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eshin\Desktop\기상자료생성연습\EX01-wol_201601\"/>
    </mc:Choice>
  </mc:AlternateContent>
  <xr:revisionPtr revIDLastSave="0" documentId="13_ncr:1_{C150613D-95E5-4AAD-990D-46F3A919C914}" xr6:coauthVersionLast="36" xr6:coauthVersionMax="36" xr10:uidLastSave="{00000000-0000-0000-0000-000000000000}"/>
  <bookViews>
    <workbookView xWindow="0" yWindow="0" windowWidth="28800" windowHeight="11850" activeTab="1" xr2:uid="{9C2FA67A-5113-4EB3-8DBD-FDCE41A3BC19}"/>
  </bookViews>
  <sheets>
    <sheet name="original" sheetId="1" r:id="rId1"/>
    <sheet name="re-formatted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1" i="2" l="1"/>
  <c r="D51" i="2"/>
  <c r="E51" i="2"/>
  <c r="F51" i="2"/>
  <c r="G51" i="2"/>
  <c r="H51" i="2"/>
  <c r="I51" i="2"/>
  <c r="J51" i="2"/>
  <c r="K51" i="2"/>
  <c r="C52" i="2"/>
  <c r="D52" i="2"/>
  <c r="E52" i="2"/>
  <c r="F52" i="2"/>
  <c r="G52" i="2"/>
  <c r="H52" i="2"/>
  <c r="I52" i="2"/>
  <c r="J52" i="2"/>
  <c r="K52" i="2"/>
  <c r="C53" i="2"/>
  <c r="D53" i="2"/>
  <c r="E53" i="2"/>
  <c r="F53" i="2"/>
  <c r="G53" i="2"/>
  <c r="H53" i="2"/>
  <c r="I53" i="2"/>
  <c r="J53" i="2"/>
  <c r="K53" i="2"/>
  <c r="C54" i="2"/>
  <c r="D54" i="2"/>
  <c r="E54" i="2"/>
  <c r="F54" i="2"/>
  <c r="G54" i="2"/>
  <c r="H54" i="2"/>
  <c r="I54" i="2"/>
  <c r="J54" i="2"/>
  <c r="K54" i="2"/>
  <c r="C55" i="2"/>
  <c r="D55" i="2"/>
  <c r="E55" i="2"/>
  <c r="F55" i="2"/>
  <c r="G55" i="2"/>
  <c r="H55" i="2"/>
  <c r="I55" i="2"/>
  <c r="J55" i="2"/>
  <c r="K55" i="2"/>
  <c r="C56" i="2"/>
  <c r="D56" i="2"/>
  <c r="E56" i="2"/>
  <c r="F56" i="2"/>
  <c r="G56" i="2"/>
  <c r="H56" i="2"/>
  <c r="I56" i="2"/>
  <c r="J56" i="2"/>
  <c r="K56" i="2"/>
  <c r="C57" i="2"/>
  <c r="D57" i="2"/>
  <c r="E57" i="2"/>
  <c r="F57" i="2"/>
  <c r="G57" i="2"/>
  <c r="H57" i="2"/>
  <c r="I57" i="2"/>
  <c r="J57" i="2"/>
  <c r="K57" i="2"/>
  <c r="C58" i="2"/>
  <c r="D58" i="2"/>
  <c r="E58" i="2"/>
  <c r="F58" i="2"/>
  <c r="G58" i="2"/>
  <c r="H58" i="2"/>
  <c r="I58" i="2"/>
  <c r="J58" i="2"/>
  <c r="K58" i="2"/>
  <c r="C59" i="2"/>
  <c r="D59" i="2"/>
  <c r="E59" i="2"/>
  <c r="F59" i="2"/>
  <c r="G59" i="2"/>
  <c r="H59" i="2"/>
  <c r="I59" i="2"/>
  <c r="J59" i="2"/>
  <c r="K59" i="2"/>
  <c r="C60" i="2"/>
  <c r="D60" i="2"/>
  <c r="E60" i="2"/>
  <c r="F60" i="2"/>
  <c r="G60" i="2"/>
  <c r="H60" i="2"/>
  <c r="I60" i="2"/>
  <c r="J60" i="2"/>
  <c r="K60" i="2"/>
  <c r="C61" i="2"/>
  <c r="D61" i="2"/>
  <c r="E61" i="2"/>
  <c r="F61" i="2"/>
  <c r="G61" i="2"/>
  <c r="H61" i="2"/>
  <c r="I61" i="2"/>
  <c r="J61" i="2"/>
  <c r="K61" i="2"/>
  <c r="C62" i="2"/>
  <c r="D62" i="2"/>
  <c r="E62" i="2"/>
  <c r="F62" i="2"/>
  <c r="G62" i="2"/>
  <c r="H62" i="2"/>
  <c r="I62" i="2"/>
  <c r="J62" i="2"/>
  <c r="K62" i="2"/>
  <c r="C63" i="2"/>
  <c r="D63" i="2"/>
  <c r="E63" i="2"/>
  <c r="F63" i="2"/>
  <c r="G63" i="2"/>
  <c r="H63" i="2"/>
  <c r="I63" i="2"/>
  <c r="J63" i="2"/>
  <c r="K63" i="2"/>
  <c r="C64" i="2"/>
  <c r="D64" i="2"/>
  <c r="E64" i="2"/>
  <c r="F64" i="2"/>
  <c r="G64" i="2"/>
  <c r="H64" i="2"/>
  <c r="I64" i="2"/>
  <c r="J64" i="2"/>
  <c r="K64" i="2"/>
  <c r="C65" i="2"/>
  <c r="D65" i="2"/>
  <c r="E65" i="2"/>
  <c r="F65" i="2"/>
  <c r="G65" i="2"/>
  <c r="H65" i="2"/>
  <c r="I65" i="2"/>
  <c r="J65" i="2"/>
  <c r="K65" i="2"/>
  <c r="C66" i="2"/>
  <c r="D66" i="2"/>
  <c r="E66" i="2"/>
  <c r="F66" i="2"/>
  <c r="G66" i="2"/>
  <c r="H66" i="2"/>
  <c r="I66" i="2"/>
  <c r="J66" i="2"/>
  <c r="K66" i="2"/>
  <c r="C67" i="2"/>
  <c r="D67" i="2"/>
  <c r="E67" i="2"/>
  <c r="F67" i="2"/>
  <c r="G67" i="2"/>
  <c r="H67" i="2"/>
  <c r="I67" i="2"/>
  <c r="J67" i="2"/>
  <c r="K67" i="2"/>
  <c r="C68" i="2"/>
  <c r="D68" i="2"/>
  <c r="E68" i="2"/>
  <c r="F68" i="2"/>
  <c r="G68" i="2"/>
  <c r="H68" i="2"/>
  <c r="I68" i="2"/>
  <c r="J68" i="2"/>
  <c r="K68" i="2"/>
  <c r="C69" i="2"/>
  <c r="D69" i="2"/>
  <c r="E69" i="2"/>
  <c r="F69" i="2"/>
  <c r="G69" i="2"/>
  <c r="H69" i="2"/>
  <c r="I69" i="2"/>
  <c r="J69" i="2"/>
  <c r="K69" i="2"/>
  <c r="C70" i="2"/>
  <c r="D70" i="2"/>
  <c r="E70" i="2"/>
  <c r="F70" i="2"/>
  <c r="G70" i="2"/>
  <c r="H70" i="2"/>
  <c r="I70" i="2"/>
  <c r="J70" i="2"/>
  <c r="K70" i="2"/>
  <c r="C71" i="2"/>
  <c r="D71" i="2"/>
  <c r="E71" i="2"/>
  <c r="F71" i="2"/>
  <c r="G71" i="2"/>
  <c r="H71" i="2"/>
  <c r="I71" i="2"/>
  <c r="J71" i="2"/>
  <c r="K71" i="2"/>
  <c r="C72" i="2"/>
  <c r="D72" i="2"/>
  <c r="E72" i="2"/>
  <c r="F72" i="2"/>
  <c r="G72" i="2"/>
  <c r="H72" i="2"/>
  <c r="I72" i="2"/>
  <c r="J72" i="2"/>
  <c r="K72" i="2"/>
  <c r="C73" i="2"/>
  <c r="D73" i="2"/>
  <c r="E73" i="2"/>
  <c r="F73" i="2"/>
  <c r="G73" i="2"/>
  <c r="H73" i="2"/>
  <c r="I73" i="2"/>
  <c r="J73" i="2"/>
  <c r="K73" i="2"/>
  <c r="C74" i="2"/>
  <c r="D74" i="2"/>
  <c r="E74" i="2"/>
  <c r="F74" i="2"/>
  <c r="G74" i="2"/>
  <c r="H74" i="2"/>
  <c r="I74" i="2"/>
  <c r="J74" i="2"/>
  <c r="K74" i="2"/>
  <c r="C75" i="2"/>
  <c r="D75" i="2"/>
  <c r="E75" i="2"/>
  <c r="F75" i="2"/>
  <c r="G75" i="2"/>
  <c r="H75" i="2"/>
  <c r="I75" i="2"/>
  <c r="J75" i="2"/>
  <c r="K75" i="2"/>
  <c r="C76" i="2"/>
  <c r="D76" i="2"/>
  <c r="E76" i="2"/>
  <c r="F76" i="2"/>
  <c r="G76" i="2"/>
  <c r="H76" i="2"/>
  <c r="I76" i="2"/>
  <c r="J76" i="2"/>
  <c r="K76" i="2"/>
  <c r="C77" i="2"/>
  <c r="D77" i="2"/>
  <c r="E77" i="2"/>
  <c r="F77" i="2"/>
  <c r="G77" i="2"/>
  <c r="H77" i="2"/>
  <c r="I77" i="2"/>
  <c r="J77" i="2"/>
  <c r="K77" i="2"/>
  <c r="C78" i="2"/>
  <c r="D78" i="2"/>
  <c r="E78" i="2"/>
  <c r="F78" i="2"/>
  <c r="G78" i="2"/>
  <c r="H78" i="2"/>
  <c r="I78" i="2"/>
  <c r="J78" i="2"/>
  <c r="K78" i="2"/>
  <c r="C79" i="2"/>
  <c r="D79" i="2"/>
  <c r="E79" i="2"/>
  <c r="F79" i="2"/>
  <c r="G79" i="2"/>
  <c r="H79" i="2"/>
  <c r="I79" i="2"/>
  <c r="J79" i="2"/>
  <c r="K79" i="2"/>
  <c r="C80" i="2"/>
  <c r="D80" i="2"/>
  <c r="E80" i="2"/>
  <c r="F80" i="2"/>
  <c r="G80" i="2"/>
  <c r="H80" i="2"/>
  <c r="I80" i="2"/>
  <c r="J80" i="2"/>
  <c r="K80" i="2"/>
  <c r="C81" i="2"/>
  <c r="D81" i="2"/>
  <c r="E81" i="2"/>
  <c r="F81" i="2"/>
  <c r="G81" i="2"/>
  <c r="H81" i="2"/>
  <c r="I81" i="2"/>
  <c r="J81" i="2"/>
  <c r="K81" i="2"/>
  <c r="C82" i="2"/>
  <c r="D82" i="2"/>
  <c r="E82" i="2"/>
  <c r="F82" i="2"/>
  <c r="G82" i="2"/>
  <c r="H82" i="2"/>
  <c r="I82" i="2"/>
  <c r="J82" i="2"/>
  <c r="K82" i="2"/>
  <c r="C83" i="2"/>
  <c r="D83" i="2"/>
  <c r="E83" i="2"/>
  <c r="F83" i="2"/>
  <c r="G83" i="2"/>
  <c r="H83" i="2"/>
  <c r="I83" i="2"/>
  <c r="J83" i="2"/>
  <c r="K83" i="2"/>
  <c r="C84" i="2"/>
  <c r="D84" i="2"/>
  <c r="E84" i="2"/>
  <c r="F84" i="2"/>
  <c r="G84" i="2"/>
  <c r="H84" i="2"/>
  <c r="I84" i="2"/>
  <c r="J84" i="2"/>
  <c r="K84" i="2"/>
  <c r="C85" i="2"/>
  <c r="D85" i="2"/>
  <c r="E85" i="2"/>
  <c r="F85" i="2"/>
  <c r="G85" i="2"/>
  <c r="H85" i="2"/>
  <c r="I85" i="2"/>
  <c r="J85" i="2"/>
  <c r="K85" i="2"/>
  <c r="C86" i="2"/>
  <c r="D86" i="2"/>
  <c r="E86" i="2"/>
  <c r="F86" i="2"/>
  <c r="G86" i="2"/>
  <c r="H86" i="2"/>
  <c r="I86" i="2"/>
  <c r="J86" i="2"/>
  <c r="K86" i="2"/>
  <c r="C87" i="2"/>
  <c r="D87" i="2"/>
  <c r="E87" i="2"/>
  <c r="F87" i="2"/>
  <c r="G87" i="2"/>
  <c r="H87" i="2"/>
  <c r="I87" i="2"/>
  <c r="J87" i="2"/>
  <c r="K87" i="2"/>
  <c r="C88" i="2"/>
  <c r="D88" i="2"/>
  <c r="E88" i="2"/>
  <c r="F88" i="2"/>
  <c r="G88" i="2"/>
  <c r="H88" i="2"/>
  <c r="I88" i="2"/>
  <c r="J88" i="2"/>
  <c r="K88" i="2"/>
  <c r="C89" i="2"/>
  <c r="D89" i="2"/>
  <c r="E89" i="2"/>
  <c r="F89" i="2"/>
  <c r="G89" i="2"/>
  <c r="H89" i="2"/>
  <c r="I89" i="2"/>
  <c r="J89" i="2"/>
  <c r="K89" i="2"/>
  <c r="C90" i="2"/>
  <c r="D90" i="2"/>
  <c r="E90" i="2"/>
  <c r="F90" i="2"/>
  <c r="G90" i="2"/>
  <c r="H90" i="2"/>
  <c r="I90" i="2"/>
  <c r="J90" i="2"/>
  <c r="K90" i="2"/>
  <c r="C91" i="2"/>
  <c r="D91" i="2"/>
  <c r="E91" i="2"/>
  <c r="F91" i="2"/>
  <c r="G91" i="2"/>
  <c r="H91" i="2"/>
  <c r="I91" i="2"/>
  <c r="J91" i="2"/>
  <c r="K91" i="2"/>
  <c r="C92" i="2"/>
  <c r="D92" i="2"/>
  <c r="E92" i="2"/>
  <c r="F92" i="2"/>
  <c r="G92" i="2"/>
  <c r="H92" i="2"/>
  <c r="I92" i="2"/>
  <c r="J92" i="2"/>
  <c r="K92" i="2"/>
  <c r="C93" i="2"/>
  <c r="D93" i="2"/>
  <c r="E93" i="2"/>
  <c r="F93" i="2"/>
  <c r="G93" i="2"/>
  <c r="H93" i="2"/>
  <c r="I93" i="2"/>
  <c r="J93" i="2"/>
  <c r="K93" i="2"/>
  <c r="C94" i="2"/>
  <c r="D94" i="2"/>
  <c r="E94" i="2"/>
  <c r="F94" i="2"/>
  <c r="G94" i="2"/>
  <c r="H94" i="2"/>
  <c r="I94" i="2"/>
  <c r="J94" i="2"/>
  <c r="K94" i="2"/>
  <c r="C95" i="2"/>
  <c r="D95" i="2"/>
  <c r="E95" i="2"/>
  <c r="F95" i="2"/>
  <c r="G95" i="2"/>
  <c r="H95" i="2"/>
  <c r="I95" i="2"/>
  <c r="J95" i="2"/>
  <c r="K95" i="2"/>
  <c r="C96" i="2"/>
  <c r="D96" i="2"/>
  <c r="E96" i="2"/>
  <c r="F96" i="2"/>
  <c r="G96" i="2"/>
  <c r="H96" i="2"/>
  <c r="I96" i="2"/>
  <c r="J96" i="2"/>
  <c r="K96" i="2"/>
  <c r="C97" i="2"/>
  <c r="D97" i="2"/>
  <c r="E97" i="2"/>
  <c r="F97" i="2"/>
  <c r="G97" i="2"/>
  <c r="H97" i="2"/>
  <c r="I97" i="2"/>
  <c r="J97" i="2"/>
  <c r="K97" i="2"/>
  <c r="C98" i="2"/>
  <c r="D98" i="2"/>
  <c r="E98" i="2"/>
  <c r="F98" i="2"/>
  <c r="G98" i="2"/>
  <c r="H98" i="2"/>
  <c r="I98" i="2"/>
  <c r="J98" i="2"/>
  <c r="K98" i="2"/>
  <c r="C99" i="2"/>
  <c r="D99" i="2"/>
  <c r="E99" i="2"/>
  <c r="F99" i="2"/>
  <c r="G99" i="2"/>
  <c r="H99" i="2"/>
  <c r="I99" i="2"/>
  <c r="J99" i="2"/>
  <c r="K99" i="2"/>
  <c r="C100" i="2"/>
  <c r="D100" i="2"/>
  <c r="E100" i="2"/>
  <c r="F100" i="2"/>
  <c r="G100" i="2"/>
  <c r="H100" i="2"/>
  <c r="I100" i="2"/>
  <c r="J100" i="2"/>
  <c r="K100" i="2"/>
  <c r="C101" i="2"/>
  <c r="D101" i="2"/>
  <c r="E101" i="2"/>
  <c r="F101" i="2"/>
  <c r="G101" i="2"/>
  <c r="H101" i="2"/>
  <c r="I101" i="2"/>
  <c r="J101" i="2"/>
  <c r="K101" i="2"/>
  <c r="C102" i="2"/>
  <c r="D102" i="2"/>
  <c r="E102" i="2"/>
  <c r="F102" i="2"/>
  <c r="G102" i="2"/>
  <c r="H102" i="2"/>
  <c r="I102" i="2"/>
  <c r="J102" i="2"/>
  <c r="K102" i="2"/>
  <c r="C103" i="2"/>
  <c r="D103" i="2"/>
  <c r="E103" i="2"/>
  <c r="F103" i="2"/>
  <c r="G103" i="2"/>
  <c r="H103" i="2"/>
  <c r="I103" i="2"/>
  <c r="J103" i="2"/>
  <c r="K103" i="2"/>
  <c r="C104" i="2"/>
  <c r="D104" i="2"/>
  <c r="E104" i="2"/>
  <c r="F104" i="2"/>
  <c r="G104" i="2"/>
  <c r="H104" i="2"/>
  <c r="I104" i="2"/>
  <c r="J104" i="2"/>
  <c r="K104" i="2"/>
  <c r="C105" i="2"/>
  <c r="D105" i="2"/>
  <c r="E105" i="2"/>
  <c r="F105" i="2"/>
  <c r="G105" i="2"/>
  <c r="H105" i="2"/>
  <c r="I105" i="2"/>
  <c r="J105" i="2"/>
  <c r="K105" i="2"/>
  <c r="C106" i="2"/>
  <c r="D106" i="2"/>
  <c r="E106" i="2"/>
  <c r="F106" i="2"/>
  <c r="G106" i="2"/>
  <c r="H106" i="2"/>
  <c r="I106" i="2"/>
  <c r="J106" i="2"/>
  <c r="K106" i="2"/>
  <c r="C107" i="2"/>
  <c r="D107" i="2"/>
  <c r="E107" i="2"/>
  <c r="F107" i="2"/>
  <c r="G107" i="2"/>
  <c r="H107" i="2"/>
  <c r="I107" i="2"/>
  <c r="J107" i="2"/>
  <c r="K107" i="2"/>
  <c r="C108" i="2"/>
  <c r="D108" i="2"/>
  <c r="E108" i="2"/>
  <c r="F108" i="2"/>
  <c r="G108" i="2"/>
  <c r="H108" i="2"/>
  <c r="I108" i="2"/>
  <c r="J108" i="2"/>
  <c r="K108" i="2"/>
  <c r="C109" i="2"/>
  <c r="D109" i="2"/>
  <c r="E109" i="2"/>
  <c r="F109" i="2"/>
  <c r="G109" i="2"/>
  <c r="H109" i="2"/>
  <c r="I109" i="2"/>
  <c r="J109" i="2"/>
  <c r="K109" i="2"/>
  <c r="C110" i="2"/>
  <c r="D110" i="2"/>
  <c r="E110" i="2"/>
  <c r="F110" i="2"/>
  <c r="G110" i="2"/>
  <c r="H110" i="2"/>
  <c r="I110" i="2"/>
  <c r="J110" i="2"/>
  <c r="K110" i="2"/>
  <c r="C111" i="2"/>
  <c r="D111" i="2"/>
  <c r="E111" i="2"/>
  <c r="F111" i="2"/>
  <c r="G111" i="2"/>
  <c r="H111" i="2"/>
  <c r="I111" i="2"/>
  <c r="J111" i="2"/>
  <c r="K111" i="2"/>
  <c r="C112" i="2"/>
  <c r="D112" i="2"/>
  <c r="E112" i="2"/>
  <c r="F112" i="2"/>
  <c r="G112" i="2"/>
  <c r="H112" i="2"/>
  <c r="I112" i="2"/>
  <c r="J112" i="2"/>
  <c r="K112" i="2"/>
  <c r="C113" i="2"/>
  <c r="D113" i="2"/>
  <c r="E113" i="2"/>
  <c r="F113" i="2"/>
  <c r="G113" i="2"/>
  <c r="H113" i="2"/>
  <c r="I113" i="2"/>
  <c r="J113" i="2"/>
  <c r="K113" i="2"/>
  <c r="C114" i="2"/>
  <c r="D114" i="2"/>
  <c r="E114" i="2"/>
  <c r="F114" i="2"/>
  <c r="G114" i="2"/>
  <c r="H114" i="2"/>
  <c r="I114" i="2"/>
  <c r="J114" i="2"/>
  <c r="K114" i="2"/>
  <c r="C115" i="2"/>
  <c r="D115" i="2"/>
  <c r="E115" i="2"/>
  <c r="F115" i="2"/>
  <c r="G115" i="2"/>
  <c r="H115" i="2"/>
  <c r="I115" i="2"/>
  <c r="J115" i="2"/>
  <c r="K115" i="2"/>
  <c r="C116" i="2"/>
  <c r="D116" i="2"/>
  <c r="E116" i="2"/>
  <c r="F116" i="2"/>
  <c r="G116" i="2"/>
  <c r="H116" i="2"/>
  <c r="I116" i="2"/>
  <c r="J116" i="2"/>
  <c r="K116" i="2"/>
  <c r="C117" i="2"/>
  <c r="D117" i="2"/>
  <c r="E117" i="2"/>
  <c r="F117" i="2"/>
  <c r="G117" i="2"/>
  <c r="H117" i="2"/>
  <c r="I117" i="2"/>
  <c r="J117" i="2"/>
  <c r="K117" i="2"/>
  <c r="C118" i="2"/>
  <c r="D118" i="2"/>
  <c r="E118" i="2"/>
  <c r="F118" i="2"/>
  <c r="G118" i="2"/>
  <c r="H118" i="2"/>
  <c r="I118" i="2"/>
  <c r="J118" i="2"/>
  <c r="K118" i="2"/>
  <c r="C119" i="2"/>
  <c r="D119" i="2"/>
  <c r="E119" i="2"/>
  <c r="F119" i="2"/>
  <c r="G119" i="2"/>
  <c r="H119" i="2"/>
  <c r="I119" i="2"/>
  <c r="J119" i="2"/>
  <c r="K119" i="2"/>
  <c r="C120" i="2"/>
  <c r="D120" i="2"/>
  <c r="E120" i="2"/>
  <c r="F120" i="2"/>
  <c r="G120" i="2"/>
  <c r="H120" i="2"/>
  <c r="I120" i="2"/>
  <c r="J120" i="2"/>
  <c r="K120" i="2"/>
  <c r="C121" i="2"/>
  <c r="D121" i="2"/>
  <c r="E121" i="2"/>
  <c r="F121" i="2"/>
  <c r="G121" i="2"/>
  <c r="H121" i="2"/>
  <c r="I121" i="2"/>
  <c r="J121" i="2"/>
  <c r="K121" i="2"/>
  <c r="C122" i="2"/>
  <c r="D122" i="2"/>
  <c r="E122" i="2"/>
  <c r="F122" i="2"/>
  <c r="G122" i="2"/>
  <c r="H122" i="2"/>
  <c r="I122" i="2"/>
  <c r="J122" i="2"/>
  <c r="K122" i="2"/>
  <c r="C123" i="2"/>
  <c r="D123" i="2"/>
  <c r="E123" i="2"/>
  <c r="F123" i="2"/>
  <c r="G123" i="2"/>
  <c r="H123" i="2"/>
  <c r="I123" i="2"/>
  <c r="J123" i="2"/>
  <c r="K123" i="2"/>
  <c r="C124" i="2"/>
  <c r="D124" i="2"/>
  <c r="E124" i="2"/>
  <c r="F124" i="2"/>
  <c r="G124" i="2"/>
  <c r="H124" i="2"/>
  <c r="I124" i="2"/>
  <c r="J124" i="2"/>
  <c r="K124" i="2"/>
  <c r="C125" i="2"/>
  <c r="D125" i="2"/>
  <c r="E125" i="2"/>
  <c r="F125" i="2"/>
  <c r="G125" i="2"/>
  <c r="H125" i="2"/>
  <c r="I125" i="2"/>
  <c r="J125" i="2"/>
  <c r="K125" i="2"/>
  <c r="C126" i="2"/>
  <c r="D126" i="2"/>
  <c r="E126" i="2"/>
  <c r="F126" i="2"/>
  <c r="G126" i="2"/>
  <c r="H126" i="2"/>
  <c r="I126" i="2"/>
  <c r="J126" i="2"/>
  <c r="K126" i="2"/>
  <c r="C127" i="2"/>
  <c r="D127" i="2"/>
  <c r="E127" i="2"/>
  <c r="F127" i="2"/>
  <c r="G127" i="2"/>
  <c r="H127" i="2"/>
  <c r="I127" i="2"/>
  <c r="J127" i="2"/>
  <c r="K127" i="2"/>
  <c r="C128" i="2"/>
  <c r="D128" i="2"/>
  <c r="E128" i="2"/>
  <c r="F128" i="2"/>
  <c r="G128" i="2"/>
  <c r="H128" i="2"/>
  <c r="I128" i="2"/>
  <c r="J128" i="2"/>
  <c r="K128" i="2"/>
  <c r="C129" i="2"/>
  <c r="D129" i="2"/>
  <c r="E129" i="2"/>
  <c r="F129" i="2"/>
  <c r="G129" i="2"/>
  <c r="H129" i="2"/>
  <c r="I129" i="2"/>
  <c r="J129" i="2"/>
  <c r="K129" i="2"/>
  <c r="C130" i="2"/>
  <c r="D130" i="2"/>
  <c r="E130" i="2"/>
  <c r="F130" i="2"/>
  <c r="G130" i="2"/>
  <c r="H130" i="2"/>
  <c r="I130" i="2"/>
  <c r="J130" i="2"/>
  <c r="K130" i="2"/>
  <c r="C131" i="2"/>
  <c r="D131" i="2"/>
  <c r="E131" i="2"/>
  <c r="F131" i="2"/>
  <c r="G131" i="2"/>
  <c r="H131" i="2"/>
  <c r="I131" i="2"/>
  <c r="J131" i="2"/>
  <c r="K131" i="2"/>
  <c r="C132" i="2"/>
  <c r="D132" i="2"/>
  <c r="E132" i="2"/>
  <c r="F132" i="2"/>
  <c r="G132" i="2"/>
  <c r="H132" i="2"/>
  <c r="I132" i="2"/>
  <c r="J132" i="2"/>
  <c r="K132" i="2"/>
  <c r="C133" i="2"/>
  <c r="D133" i="2"/>
  <c r="E133" i="2"/>
  <c r="F133" i="2"/>
  <c r="G133" i="2"/>
  <c r="H133" i="2"/>
  <c r="I133" i="2"/>
  <c r="J133" i="2"/>
  <c r="K133" i="2"/>
  <c r="C134" i="2"/>
  <c r="D134" i="2"/>
  <c r="E134" i="2"/>
  <c r="F134" i="2"/>
  <c r="G134" i="2"/>
  <c r="H134" i="2"/>
  <c r="I134" i="2"/>
  <c r="J134" i="2"/>
  <c r="K134" i="2"/>
  <c r="C135" i="2"/>
  <c r="D135" i="2"/>
  <c r="E135" i="2"/>
  <c r="F135" i="2"/>
  <c r="G135" i="2"/>
  <c r="H135" i="2"/>
  <c r="I135" i="2"/>
  <c r="J135" i="2"/>
  <c r="K135" i="2"/>
  <c r="C136" i="2"/>
  <c r="D136" i="2"/>
  <c r="E136" i="2"/>
  <c r="F136" i="2"/>
  <c r="G136" i="2"/>
  <c r="H136" i="2"/>
  <c r="I136" i="2"/>
  <c r="J136" i="2"/>
  <c r="K136" i="2"/>
  <c r="C137" i="2"/>
  <c r="D137" i="2"/>
  <c r="E137" i="2"/>
  <c r="F137" i="2"/>
  <c r="G137" i="2"/>
  <c r="H137" i="2"/>
  <c r="I137" i="2"/>
  <c r="J137" i="2"/>
  <c r="K137" i="2"/>
  <c r="C138" i="2"/>
  <c r="D138" i="2"/>
  <c r="E138" i="2"/>
  <c r="F138" i="2"/>
  <c r="G138" i="2"/>
  <c r="H138" i="2"/>
  <c r="I138" i="2"/>
  <c r="J138" i="2"/>
  <c r="K138" i="2"/>
  <c r="C139" i="2"/>
  <c r="D139" i="2"/>
  <c r="E139" i="2"/>
  <c r="F139" i="2"/>
  <c r="G139" i="2"/>
  <c r="H139" i="2"/>
  <c r="I139" i="2"/>
  <c r="J139" i="2"/>
  <c r="K139" i="2"/>
  <c r="C140" i="2"/>
  <c r="D140" i="2"/>
  <c r="E140" i="2"/>
  <c r="F140" i="2"/>
  <c r="G140" i="2"/>
  <c r="H140" i="2"/>
  <c r="I140" i="2"/>
  <c r="J140" i="2"/>
  <c r="K140" i="2"/>
  <c r="C141" i="2"/>
  <c r="D141" i="2"/>
  <c r="E141" i="2"/>
  <c r="F141" i="2"/>
  <c r="G141" i="2"/>
  <c r="H141" i="2"/>
  <c r="I141" i="2"/>
  <c r="J141" i="2"/>
  <c r="K141" i="2"/>
  <c r="C142" i="2"/>
  <c r="D142" i="2"/>
  <c r="E142" i="2"/>
  <c r="F142" i="2"/>
  <c r="G142" i="2"/>
  <c r="H142" i="2"/>
  <c r="I142" i="2"/>
  <c r="J142" i="2"/>
  <c r="K142" i="2"/>
  <c r="C143" i="2"/>
  <c r="D143" i="2"/>
  <c r="E143" i="2"/>
  <c r="F143" i="2"/>
  <c r="G143" i="2"/>
  <c r="H143" i="2"/>
  <c r="I143" i="2"/>
  <c r="J143" i="2"/>
  <c r="K143" i="2"/>
  <c r="C144" i="2"/>
  <c r="D144" i="2"/>
  <c r="E144" i="2"/>
  <c r="F144" i="2"/>
  <c r="G144" i="2"/>
  <c r="H144" i="2"/>
  <c r="I144" i="2"/>
  <c r="J144" i="2"/>
  <c r="K144" i="2"/>
  <c r="C145" i="2"/>
  <c r="D145" i="2"/>
  <c r="E145" i="2"/>
  <c r="F145" i="2"/>
  <c r="G145" i="2"/>
  <c r="H145" i="2"/>
  <c r="I145" i="2"/>
  <c r="J145" i="2"/>
  <c r="K145" i="2"/>
  <c r="C146" i="2"/>
  <c r="D146" i="2"/>
  <c r="E146" i="2"/>
  <c r="F146" i="2"/>
  <c r="G146" i="2"/>
  <c r="H146" i="2"/>
  <c r="I146" i="2"/>
  <c r="J146" i="2"/>
  <c r="K146" i="2"/>
  <c r="C147" i="2"/>
  <c r="D147" i="2"/>
  <c r="E147" i="2"/>
  <c r="F147" i="2"/>
  <c r="G147" i="2"/>
  <c r="H147" i="2"/>
  <c r="I147" i="2"/>
  <c r="J147" i="2"/>
  <c r="K147" i="2"/>
  <c r="C148" i="2"/>
  <c r="D148" i="2"/>
  <c r="E148" i="2"/>
  <c r="F148" i="2"/>
  <c r="G148" i="2"/>
  <c r="H148" i="2"/>
  <c r="I148" i="2"/>
  <c r="J148" i="2"/>
  <c r="K148" i="2"/>
  <c r="C149" i="2"/>
  <c r="D149" i="2"/>
  <c r="E149" i="2"/>
  <c r="F149" i="2"/>
  <c r="G149" i="2"/>
  <c r="H149" i="2"/>
  <c r="I149" i="2"/>
  <c r="J149" i="2"/>
  <c r="K149" i="2"/>
  <c r="C150" i="2"/>
  <c r="D150" i="2"/>
  <c r="E150" i="2"/>
  <c r="F150" i="2"/>
  <c r="G150" i="2"/>
  <c r="H150" i="2"/>
  <c r="I150" i="2"/>
  <c r="J150" i="2"/>
  <c r="K150" i="2"/>
  <c r="C151" i="2"/>
  <c r="D151" i="2"/>
  <c r="E151" i="2"/>
  <c r="F151" i="2"/>
  <c r="G151" i="2"/>
  <c r="H151" i="2"/>
  <c r="I151" i="2"/>
  <c r="J151" i="2"/>
  <c r="K151" i="2"/>
  <c r="C152" i="2"/>
  <c r="D152" i="2"/>
  <c r="E152" i="2"/>
  <c r="F152" i="2"/>
  <c r="G152" i="2"/>
  <c r="H152" i="2"/>
  <c r="I152" i="2"/>
  <c r="J152" i="2"/>
  <c r="K152" i="2"/>
  <c r="C153" i="2"/>
  <c r="D153" i="2"/>
  <c r="E153" i="2"/>
  <c r="F153" i="2"/>
  <c r="G153" i="2"/>
  <c r="H153" i="2"/>
  <c r="I153" i="2"/>
  <c r="J153" i="2"/>
  <c r="K153" i="2"/>
  <c r="C154" i="2"/>
  <c r="D154" i="2"/>
  <c r="E154" i="2"/>
  <c r="F154" i="2"/>
  <c r="G154" i="2"/>
  <c r="H154" i="2"/>
  <c r="I154" i="2"/>
  <c r="J154" i="2"/>
  <c r="K154" i="2"/>
  <c r="C155" i="2"/>
  <c r="D155" i="2"/>
  <c r="E155" i="2"/>
  <c r="F155" i="2"/>
  <c r="G155" i="2"/>
  <c r="H155" i="2"/>
  <c r="I155" i="2"/>
  <c r="J155" i="2"/>
  <c r="K155" i="2"/>
  <c r="C156" i="2"/>
  <c r="D156" i="2"/>
  <c r="E156" i="2"/>
  <c r="F156" i="2"/>
  <c r="G156" i="2"/>
  <c r="H156" i="2"/>
  <c r="I156" i="2"/>
  <c r="J156" i="2"/>
  <c r="K156" i="2"/>
  <c r="C157" i="2"/>
  <c r="D157" i="2"/>
  <c r="E157" i="2"/>
  <c r="F157" i="2"/>
  <c r="G157" i="2"/>
  <c r="H157" i="2"/>
  <c r="I157" i="2"/>
  <c r="J157" i="2"/>
  <c r="K157" i="2"/>
  <c r="C158" i="2"/>
  <c r="D158" i="2"/>
  <c r="E158" i="2"/>
  <c r="F158" i="2"/>
  <c r="G158" i="2"/>
  <c r="H158" i="2"/>
  <c r="I158" i="2"/>
  <c r="J158" i="2"/>
  <c r="K158" i="2"/>
  <c r="C159" i="2"/>
  <c r="D159" i="2"/>
  <c r="E159" i="2"/>
  <c r="F159" i="2"/>
  <c r="G159" i="2"/>
  <c r="H159" i="2"/>
  <c r="I159" i="2"/>
  <c r="J159" i="2"/>
  <c r="K159" i="2"/>
  <c r="C160" i="2"/>
  <c r="D160" i="2"/>
  <c r="E160" i="2"/>
  <c r="F160" i="2"/>
  <c r="G160" i="2"/>
  <c r="H160" i="2"/>
  <c r="I160" i="2"/>
  <c r="J160" i="2"/>
  <c r="K160" i="2"/>
  <c r="C161" i="2"/>
  <c r="D161" i="2"/>
  <c r="E161" i="2"/>
  <c r="F161" i="2"/>
  <c r="G161" i="2"/>
  <c r="H161" i="2"/>
  <c r="I161" i="2"/>
  <c r="J161" i="2"/>
  <c r="K161" i="2"/>
  <c r="C162" i="2"/>
  <c r="D162" i="2"/>
  <c r="E162" i="2"/>
  <c r="F162" i="2"/>
  <c r="G162" i="2"/>
  <c r="H162" i="2"/>
  <c r="I162" i="2"/>
  <c r="J162" i="2"/>
  <c r="K162" i="2"/>
  <c r="C163" i="2"/>
  <c r="D163" i="2"/>
  <c r="E163" i="2"/>
  <c r="F163" i="2"/>
  <c r="G163" i="2"/>
  <c r="H163" i="2"/>
  <c r="I163" i="2"/>
  <c r="J163" i="2"/>
  <c r="K163" i="2"/>
  <c r="C164" i="2"/>
  <c r="D164" i="2"/>
  <c r="E164" i="2"/>
  <c r="F164" i="2"/>
  <c r="G164" i="2"/>
  <c r="H164" i="2"/>
  <c r="I164" i="2"/>
  <c r="J164" i="2"/>
  <c r="K164" i="2"/>
  <c r="C165" i="2"/>
  <c r="D165" i="2"/>
  <c r="E165" i="2"/>
  <c r="F165" i="2"/>
  <c r="G165" i="2"/>
  <c r="H165" i="2"/>
  <c r="I165" i="2"/>
  <c r="J165" i="2"/>
  <c r="K165" i="2"/>
  <c r="C166" i="2"/>
  <c r="D166" i="2"/>
  <c r="E166" i="2"/>
  <c r="F166" i="2"/>
  <c r="G166" i="2"/>
  <c r="H166" i="2"/>
  <c r="I166" i="2"/>
  <c r="J166" i="2"/>
  <c r="K166" i="2"/>
  <c r="C167" i="2"/>
  <c r="D167" i="2"/>
  <c r="E167" i="2"/>
  <c r="F167" i="2"/>
  <c r="G167" i="2"/>
  <c r="H167" i="2"/>
  <c r="I167" i="2"/>
  <c r="J167" i="2"/>
  <c r="K167" i="2"/>
  <c r="C168" i="2"/>
  <c r="D168" i="2"/>
  <c r="E168" i="2"/>
  <c r="F168" i="2"/>
  <c r="G168" i="2"/>
  <c r="H168" i="2"/>
  <c r="I168" i="2"/>
  <c r="J168" i="2"/>
  <c r="K168" i="2"/>
  <c r="C169" i="2"/>
  <c r="D169" i="2"/>
  <c r="E169" i="2"/>
  <c r="F169" i="2"/>
  <c r="G169" i="2"/>
  <c r="H169" i="2"/>
  <c r="I169" i="2"/>
  <c r="J169" i="2"/>
  <c r="K169" i="2"/>
  <c r="C170" i="2"/>
  <c r="D170" i="2"/>
  <c r="E170" i="2"/>
  <c r="F170" i="2"/>
  <c r="G170" i="2"/>
  <c r="H170" i="2"/>
  <c r="I170" i="2"/>
  <c r="J170" i="2"/>
  <c r="K170" i="2"/>
  <c r="C171" i="2"/>
  <c r="D171" i="2"/>
  <c r="E171" i="2"/>
  <c r="F171" i="2"/>
  <c r="G171" i="2"/>
  <c r="H171" i="2"/>
  <c r="I171" i="2"/>
  <c r="J171" i="2"/>
  <c r="K171" i="2"/>
  <c r="C172" i="2"/>
  <c r="D172" i="2"/>
  <c r="E172" i="2"/>
  <c r="F172" i="2"/>
  <c r="G172" i="2"/>
  <c r="H172" i="2"/>
  <c r="I172" i="2"/>
  <c r="J172" i="2"/>
  <c r="K172" i="2"/>
  <c r="C173" i="2"/>
  <c r="D173" i="2"/>
  <c r="E173" i="2"/>
  <c r="F173" i="2"/>
  <c r="G173" i="2"/>
  <c r="H173" i="2"/>
  <c r="I173" i="2"/>
  <c r="J173" i="2"/>
  <c r="K173" i="2"/>
  <c r="C174" i="2"/>
  <c r="D174" i="2"/>
  <c r="E174" i="2"/>
  <c r="F174" i="2"/>
  <c r="G174" i="2"/>
  <c r="H174" i="2"/>
  <c r="I174" i="2"/>
  <c r="J174" i="2"/>
  <c r="K174" i="2"/>
  <c r="C175" i="2"/>
  <c r="D175" i="2"/>
  <c r="E175" i="2"/>
  <c r="F175" i="2"/>
  <c r="G175" i="2"/>
  <c r="H175" i="2"/>
  <c r="I175" i="2"/>
  <c r="J175" i="2"/>
  <c r="K175" i="2"/>
  <c r="C176" i="2"/>
  <c r="D176" i="2"/>
  <c r="E176" i="2"/>
  <c r="F176" i="2"/>
  <c r="G176" i="2"/>
  <c r="H176" i="2"/>
  <c r="I176" i="2"/>
  <c r="J176" i="2"/>
  <c r="K176" i="2"/>
  <c r="C177" i="2"/>
  <c r="D177" i="2"/>
  <c r="E177" i="2"/>
  <c r="F177" i="2"/>
  <c r="G177" i="2"/>
  <c r="H177" i="2"/>
  <c r="I177" i="2"/>
  <c r="J177" i="2"/>
  <c r="K177" i="2"/>
  <c r="C178" i="2"/>
  <c r="D178" i="2"/>
  <c r="E178" i="2"/>
  <c r="F178" i="2"/>
  <c r="G178" i="2"/>
  <c r="H178" i="2"/>
  <c r="I178" i="2"/>
  <c r="J178" i="2"/>
  <c r="K178" i="2"/>
  <c r="C179" i="2"/>
  <c r="D179" i="2"/>
  <c r="E179" i="2"/>
  <c r="F179" i="2"/>
  <c r="G179" i="2"/>
  <c r="H179" i="2"/>
  <c r="I179" i="2"/>
  <c r="J179" i="2"/>
  <c r="K179" i="2"/>
  <c r="C180" i="2"/>
  <c r="D180" i="2"/>
  <c r="E180" i="2"/>
  <c r="F180" i="2"/>
  <c r="G180" i="2"/>
  <c r="H180" i="2"/>
  <c r="I180" i="2"/>
  <c r="J180" i="2"/>
  <c r="K180" i="2"/>
  <c r="C181" i="2"/>
  <c r="D181" i="2"/>
  <c r="E181" i="2"/>
  <c r="F181" i="2"/>
  <c r="G181" i="2"/>
  <c r="H181" i="2"/>
  <c r="I181" i="2"/>
  <c r="J181" i="2"/>
  <c r="K181" i="2"/>
  <c r="C182" i="2"/>
  <c r="D182" i="2"/>
  <c r="E182" i="2"/>
  <c r="F182" i="2"/>
  <c r="G182" i="2"/>
  <c r="H182" i="2"/>
  <c r="I182" i="2"/>
  <c r="J182" i="2"/>
  <c r="K182" i="2"/>
  <c r="C183" i="2"/>
  <c r="D183" i="2"/>
  <c r="E183" i="2"/>
  <c r="F183" i="2"/>
  <c r="G183" i="2"/>
  <c r="H183" i="2"/>
  <c r="I183" i="2"/>
  <c r="J183" i="2"/>
  <c r="K183" i="2"/>
  <c r="C184" i="2"/>
  <c r="D184" i="2"/>
  <c r="E184" i="2"/>
  <c r="F184" i="2"/>
  <c r="G184" i="2"/>
  <c r="H184" i="2"/>
  <c r="I184" i="2"/>
  <c r="J184" i="2"/>
  <c r="K184" i="2"/>
  <c r="C185" i="2"/>
  <c r="D185" i="2"/>
  <c r="E185" i="2"/>
  <c r="F185" i="2"/>
  <c r="G185" i="2"/>
  <c r="H185" i="2"/>
  <c r="I185" i="2"/>
  <c r="J185" i="2"/>
  <c r="K185" i="2"/>
  <c r="C186" i="2"/>
  <c r="D186" i="2"/>
  <c r="E186" i="2"/>
  <c r="F186" i="2"/>
  <c r="G186" i="2"/>
  <c r="H186" i="2"/>
  <c r="I186" i="2"/>
  <c r="J186" i="2"/>
  <c r="K186" i="2"/>
  <c r="C187" i="2"/>
  <c r="D187" i="2"/>
  <c r="E187" i="2"/>
  <c r="F187" i="2"/>
  <c r="G187" i="2"/>
  <c r="H187" i="2"/>
  <c r="I187" i="2"/>
  <c r="J187" i="2"/>
  <c r="K187" i="2"/>
  <c r="C188" i="2"/>
  <c r="D188" i="2"/>
  <c r="E188" i="2"/>
  <c r="F188" i="2"/>
  <c r="G188" i="2"/>
  <c r="H188" i="2"/>
  <c r="I188" i="2"/>
  <c r="J188" i="2"/>
  <c r="K188" i="2"/>
  <c r="C189" i="2"/>
  <c r="D189" i="2"/>
  <c r="E189" i="2"/>
  <c r="F189" i="2"/>
  <c r="G189" i="2"/>
  <c r="H189" i="2"/>
  <c r="I189" i="2"/>
  <c r="J189" i="2"/>
  <c r="K189" i="2"/>
  <c r="C190" i="2"/>
  <c r="D190" i="2"/>
  <c r="E190" i="2"/>
  <c r="F190" i="2"/>
  <c r="G190" i="2"/>
  <c r="H190" i="2"/>
  <c r="I190" i="2"/>
  <c r="J190" i="2"/>
  <c r="K190" i="2"/>
  <c r="C191" i="2"/>
  <c r="D191" i="2"/>
  <c r="E191" i="2"/>
  <c r="F191" i="2"/>
  <c r="G191" i="2"/>
  <c r="H191" i="2"/>
  <c r="I191" i="2"/>
  <c r="J191" i="2"/>
  <c r="K191" i="2"/>
  <c r="C192" i="2"/>
  <c r="D192" i="2"/>
  <c r="E192" i="2"/>
  <c r="F192" i="2"/>
  <c r="G192" i="2"/>
  <c r="H192" i="2"/>
  <c r="I192" i="2"/>
  <c r="J192" i="2"/>
  <c r="K192" i="2"/>
  <c r="C193" i="2"/>
  <c r="D193" i="2"/>
  <c r="E193" i="2"/>
  <c r="F193" i="2"/>
  <c r="G193" i="2"/>
  <c r="H193" i="2"/>
  <c r="I193" i="2"/>
  <c r="J193" i="2"/>
  <c r="K193" i="2"/>
  <c r="C194" i="2"/>
  <c r="D194" i="2"/>
  <c r="E194" i="2"/>
  <c r="F194" i="2"/>
  <c r="G194" i="2"/>
  <c r="H194" i="2"/>
  <c r="I194" i="2"/>
  <c r="J194" i="2"/>
  <c r="K194" i="2"/>
  <c r="C195" i="2"/>
  <c r="D195" i="2"/>
  <c r="E195" i="2"/>
  <c r="F195" i="2"/>
  <c r="G195" i="2"/>
  <c r="H195" i="2"/>
  <c r="I195" i="2"/>
  <c r="J195" i="2"/>
  <c r="K195" i="2"/>
  <c r="C196" i="2"/>
  <c r="D196" i="2"/>
  <c r="E196" i="2"/>
  <c r="F196" i="2"/>
  <c r="G196" i="2"/>
  <c r="H196" i="2"/>
  <c r="I196" i="2"/>
  <c r="J196" i="2"/>
  <c r="K196" i="2"/>
  <c r="C197" i="2"/>
  <c r="D197" i="2"/>
  <c r="E197" i="2"/>
  <c r="F197" i="2"/>
  <c r="G197" i="2"/>
  <c r="H197" i="2"/>
  <c r="I197" i="2"/>
  <c r="J197" i="2"/>
  <c r="K197" i="2"/>
  <c r="C198" i="2"/>
  <c r="D198" i="2"/>
  <c r="E198" i="2"/>
  <c r="F198" i="2"/>
  <c r="G198" i="2"/>
  <c r="H198" i="2"/>
  <c r="I198" i="2"/>
  <c r="J198" i="2"/>
  <c r="K198" i="2"/>
  <c r="C199" i="2"/>
  <c r="D199" i="2"/>
  <c r="E199" i="2"/>
  <c r="F199" i="2"/>
  <c r="G199" i="2"/>
  <c r="H199" i="2"/>
  <c r="I199" i="2"/>
  <c r="J199" i="2"/>
  <c r="K199" i="2"/>
  <c r="C200" i="2"/>
  <c r="D200" i="2"/>
  <c r="E200" i="2"/>
  <c r="F200" i="2"/>
  <c r="G200" i="2"/>
  <c r="H200" i="2"/>
  <c r="I200" i="2"/>
  <c r="J200" i="2"/>
  <c r="K200" i="2"/>
  <c r="C201" i="2"/>
  <c r="D201" i="2"/>
  <c r="E201" i="2"/>
  <c r="F201" i="2"/>
  <c r="G201" i="2"/>
  <c r="H201" i="2"/>
  <c r="I201" i="2"/>
  <c r="J201" i="2"/>
  <c r="K201" i="2"/>
  <c r="C202" i="2"/>
  <c r="D202" i="2"/>
  <c r="E202" i="2"/>
  <c r="F202" i="2"/>
  <c r="G202" i="2"/>
  <c r="H202" i="2"/>
  <c r="I202" i="2"/>
  <c r="J202" i="2"/>
  <c r="K202" i="2"/>
  <c r="C203" i="2"/>
  <c r="D203" i="2"/>
  <c r="E203" i="2"/>
  <c r="F203" i="2"/>
  <c r="G203" i="2"/>
  <c r="H203" i="2"/>
  <c r="I203" i="2"/>
  <c r="J203" i="2"/>
  <c r="K203" i="2"/>
  <c r="C204" i="2"/>
  <c r="D204" i="2"/>
  <c r="E204" i="2"/>
  <c r="F204" i="2"/>
  <c r="G204" i="2"/>
  <c r="H204" i="2"/>
  <c r="I204" i="2"/>
  <c r="J204" i="2"/>
  <c r="K204" i="2"/>
  <c r="C205" i="2"/>
  <c r="D205" i="2"/>
  <c r="E205" i="2"/>
  <c r="F205" i="2"/>
  <c r="G205" i="2"/>
  <c r="H205" i="2"/>
  <c r="I205" i="2"/>
  <c r="J205" i="2"/>
  <c r="K205" i="2"/>
  <c r="C206" i="2"/>
  <c r="D206" i="2"/>
  <c r="E206" i="2"/>
  <c r="F206" i="2"/>
  <c r="G206" i="2"/>
  <c r="H206" i="2"/>
  <c r="I206" i="2"/>
  <c r="J206" i="2"/>
  <c r="K206" i="2"/>
  <c r="C207" i="2"/>
  <c r="D207" i="2"/>
  <c r="E207" i="2"/>
  <c r="F207" i="2"/>
  <c r="G207" i="2"/>
  <c r="H207" i="2"/>
  <c r="I207" i="2"/>
  <c r="J207" i="2"/>
  <c r="K207" i="2"/>
  <c r="C208" i="2"/>
  <c r="D208" i="2"/>
  <c r="E208" i="2"/>
  <c r="F208" i="2"/>
  <c r="G208" i="2"/>
  <c r="H208" i="2"/>
  <c r="I208" i="2"/>
  <c r="J208" i="2"/>
  <c r="K208" i="2"/>
  <c r="C209" i="2"/>
  <c r="D209" i="2"/>
  <c r="E209" i="2"/>
  <c r="F209" i="2"/>
  <c r="G209" i="2"/>
  <c r="H209" i="2"/>
  <c r="I209" i="2"/>
  <c r="J209" i="2"/>
  <c r="K209" i="2"/>
  <c r="C210" i="2"/>
  <c r="D210" i="2"/>
  <c r="E210" i="2"/>
  <c r="F210" i="2"/>
  <c r="G210" i="2"/>
  <c r="H210" i="2"/>
  <c r="I210" i="2"/>
  <c r="J210" i="2"/>
  <c r="K210" i="2"/>
  <c r="C211" i="2"/>
  <c r="D211" i="2"/>
  <c r="E211" i="2"/>
  <c r="F211" i="2"/>
  <c r="G211" i="2"/>
  <c r="H211" i="2"/>
  <c r="I211" i="2"/>
  <c r="J211" i="2"/>
  <c r="K211" i="2"/>
  <c r="C212" i="2"/>
  <c r="D212" i="2"/>
  <c r="E212" i="2"/>
  <c r="F212" i="2"/>
  <c r="G212" i="2"/>
  <c r="H212" i="2"/>
  <c r="I212" i="2"/>
  <c r="J212" i="2"/>
  <c r="K212" i="2"/>
  <c r="C213" i="2"/>
  <c r="D213" i="2"/>
  <c r="E213" i="2"/>
  <c r="F213" i="2"/>
  <c r="G213" i="2"/>
  <c r="H213" i="2"/>
  <c r="I213" i="2"/>
  <c r="J213" i="2"/>
  <c r="K213" i="2"/>
  <c r="C214" i="2"/>
  <c r="D214" i="2"/>
  <c r="E214" i="2"/>
  <c r="F214" i="2"/>
  <c r="G214" i="2"/>
  <c r="H214" i="2"/>
  <c r="I214" i="2"/>
  <c r="J214" i="2"/>
  <c r="K214" i="2"/>
  <c r="C215" i="2"/>
  <c r="D215" i="2"/>
  <c r="E215" i="2"/>
  <c r="F215" i="2"/>
  <c r="G215" i="2"/>
  <c r="H215" i="2"/>
  <c r="I215" i="2"/>
  <c r="J215" i="2"/>
  <c r="K215" i="2"/>
  <c r="C216" i="2"/>
  <c r="D216" i="2"/>
  <c r="E216" i="2"/>
  <c r="F216" i="2"/>
  <c r="G216" i="2"/>
  <c r="H216" i="2"/>
  <c r="I216" i="2"/>
  <c r="J216" i="2"/>
  <c r="K216" i="2"/>
  <c r="C217" i="2"/>
  <c r="D217" i="2"/>
  <c r="E217" i="2"/>
  <c r="F217" i="2"/>
  <c r="G217" i="2"/>
  <c r="H217" i="2"/>
  <c r="I217" i="2"/>
  <c r="J217" i="2"/>
  <c r="K217" i="2"/>
  <c r="C218" i="2"/>
  <c r="D218" i="2"/>
  <c r="E218" i="2"/>
  <c r="F218" i="2"/>
  <c r="G218" i="2"/>
  <c r="H218" i="2"/>
  <c r="I218" i="2"/>
  <c r="J218" i="2"/>
  <c r="K218" i="2"/>
  <c r="C219" i="2"/>
  <c r="D219" i="2"/>
  <c r="E219" i="2"/>
  <c r="F219" i="2"/>
  <c r="G219" i="2"/>
  <c r="H219" i="2"/>
  <c r="I219" i="2"/>
  <c r="J219" i="2"/>
  <c r="K219" i="2"/>
  <c r="C220" i="2"/>
  <c r="D220" i="2"/>
  <c r="E220" i="2"/>
  <c r="F220" i="2"/>
  <c r="G220" i="2"/>
  <c r="H220" i="2"/>
  <c r="I220" i="2"/>
  <c r="J220" i="2"/>
  <c r="K220" i="2"/>
  <c r="C221" i="2"/>
  <c r="D221" i="2"/>
  <c r="E221" i="2"/>
  <c r="F221" i="2"/>
  <c r="G221" i="2"/>
  <c r="H221" i="2"/>
  <c r="I221" i="2"/>
  <c r="J221" i="2"/>
  <c r="K221" i="2"/>
  <c r="C222" i="2"/>
  <c r="D222" i="2"/>
  <c r="E222" i="2"/>
  <c r="F222" i="2"/>
  <c r="G222" i="2"/>
  <c r="H222" i="2"/>
  <c r="I222" i="2"/>
  <c r="J222" i="2"/>
  <c r="K222" i="2"/>
  <c r="C223" i="2"/>
  <c r="D223" i="2"/>
  <c r="E223" i="2"/>
  <c r="F223" i="2"/>
  <c r="G223" i="2"/>
  <c r="H223" i="2"/>
  <c r="I223" i="2"/>
  <c r="J223" i="2"/>
  <c r="K223" i="2"/>
  <c r="C224" i="2"/>
  <c r="D224" i="2"/>
  <c r="E224" i="2"/>
  <c r="F224" i="2"/>
  <c r="G224" i="2"/>
  <c r="H224" i="2"/>
  <c r="I224" i="2"/>
  <c r="J224" i="2"/>
  <c r="K224" i="2"/>
  <c r="C225" i="2"/>
  <c r="D225" i="2"/>
  <c r="E225" i="2"/>
  <c r="F225" i="2"/>
  <c r="G225" i="2"/>
  <c r="H225" i="2"/>
  <c r="I225" i="2"/>
  <c r="J225" i="2"/>
  <c r="K225" i="2"/>
  <c r="C226" i="2"/>
  <c r="D226" i="2"/>
  <c r="E226" i="2"/>
  <c r="F226" i="2"/>
  <c r="G226" i="2"/>
  <c r="H226" i="2"/>
  <c r="I226" i="2"/>
  <c r="J226" i="2"/>
  <c r="K226" i="2"/>
  <c r="C227" i="2"/>
  <c r="D227" i="2"/>
  <c r="E227" i="2"/>
  <c r="F227" i="2"/>
  <c r="G227" i="2"/>
  <c r="H227" i="2"/>
  <c r="I227" i="2"/>
  <c r="J227" i="2"/>
  <c r="K227" i="2"/>
  <c r="C228" i="2"/>
  <c r="D228" i="2"/>
  <c r="E228" i="2"/>
  <c r="F228" i="2"/>
  <c r="G228" i="2"/>
  <c r="H228" i="2"/>
  <c r="I228" i="2"/>
  <c r="J228" i="2"/>
  <c r="K228" i="2"/>
  <c r="C229" i="2"/>
  <c r="D229" i="2"/>
  <c r="E229" i="2"/>
  <c r="F229" i="2"/>
  <c r="G229" i="2"/>
  <c r="H229" i="2"/>
  <c r="I229" i="2"/>
  <c r="J229" i="2"/>
  <c r="K229" i="2"/>
  <c r="C230" i="2"/>
  <c r="D230" i="2"/>
  <c r="E230" i="2"/>
  <c r="F230" i="2"/>
  <c r="G230" i="2"/>
  <c r="H230" i="2"/>
  <c r="I230" i="2"/>
  <c r="J230" i="2"/>
  <c r="K230" i="2"/>
  <c r="C231" i="2"/>
  <c r="D231" i="2"/>
  <c r="E231" i="2"/>
  <c r="F231" i="2"/>
  <c r="G231" i="2"/>
  <c r="H231" i="2"/>
  <c r="I231" i="2"/>
  <c r="J231" i="2"/>
  <c r="K231" i="2"/>
  <c r="C232" i="2"/>
  <c r="D232" i="2"/>
  <c r="E232" i="2"/>
  <c r="F232" i="2"/>
  <c r="G232" i="2"/>
  <c r="H232" i="2"/>
  <c r="I232" i="2"/>
  <c r="J232" i="2"/>
  <c r="K232" i="2"/>
  <c r="C233" i="2"/>
  <c r="D233" i="2"/>
  <c r="E233" i="2"/>
  <c r="F233" i="2"/>
  <c r="G233" i="2"/>
  <c r="H233" i="2"/>
  <c r="I233" i="2"/>
  <c r="J233" i="2"/>
  <c r="K233" i="2"/>
  <c r="C234" i="2"/>
  <c r="D234" i="2"/>
  <c r="E234" i="2"/>
  <c r="F234" i="2"/>
  <c r="G234" i="2"/>
  <c r="H234" i="2"/>
  <c r="I234" i="2"/>
  <c r="J234" i="2"/>
  <c r="K234" i="2"/>
  <c r="C235" i="2"/>
  <c r="D235" i="2"/>
  <c r="E235" i="2"/>
  <c r="F235" i="2"/>
  <c r="G235" i="2"/>
  <c r="H235" i="2"/>
  <c r="I235" i="2"/>
  <c r="J235" i="2"/>
  <c r="K235" i="2"/>
  <c r="C236" i="2"/>
  <c r="D236" i="2"/>
  <c r="E236" i="2"/>
  <c r="F236" i="2"/>
  <c r="G236" i="2"/>
  <c r="H236" i="2"/>
  <c r="I236" i="2"/>
  <c r="J236" i="2"/>
  <c r="K236" i="2"/>
  <c r="C237" i="2"/>
  <c r="D237" i="2"/>
  <c r="E237" i="2"/>
  <c r="F237" i="2"/>
  <c r="G237" i="2"/>
  <c r="H237" i="2"/>
  <c r="I237" i="2"/>
  <c r="J237" i="2"/>
  <c r="K237" i="2"/>
  <c r="C238" i="2"/>
  <c r="D238" i="2"/>
  <c r="E238" i="2"/>
  <c r="F238" i="2"/>
  <c r="G238" i="2"/>
  <c r="H238" i="2"/>
  <c r="I238" i="2"/>
  <c r="J238" i="2"/>
  <c r="K238" i="2"/>
  <c r="C239" i="2"/>
  <c r="D239" i="2"/>
  <c r="E239" i="2"/>
  <c r="F239" i="2"/>
  <c r="G239" i="2"/>
  <c r="H239" i="2"/>
  <c r="I239" i="2"/>
  <c r="J239" i="2"/>
  <c r="K239" i="2"/>
  <c r="C240" i="2"/>
  <c r="D240" i="2"/>
  <c r="E240" i="2"/>
  <c r="F240" i="2"/>
  <c r="G240" i="2"/>
  <c r="H240" i="2"/>
  <c r="I240" i="2"/>
  <c r="J240" i="2"/>
  <c r="K240" i="2"/>
  <c r="C241" i="2"/>
  <c r="D241" i="2"/>
  <c r="E241" i="2"/>
  <c r="F241" i="2"/>
  <c r="G241" i="2"/>
  <c r="H241" i="2"/>
  <c r="I241" i="2"/>
  <c r="J241" i="2"/>
  <c r="K241" i="2"/>
  <c r="C242" i="2"/>
  <c r="D242" i="2"/>
  <c r="E242" i="2"/>
  <c r="F242" i="2"/>
  <c r="G242" i="2"/>
  <c r="H242" i="2"/>
  <c r="I242" i="2"/>
  <c r="J242" i="2"/>
  <c r="K242" i="2"/>
  <c r="C243" i="2"/>
  <c r="D243" i="2"/>
  <c r="E243" i="2"/>
  <c r="F243" i="2"/>
  <c r="G243" i="2"/>
  <c r="H243" i="2"/>
  <c r="I243" i="2"/>
  <c r="J243" i="2"/>
  <c r="K243" i="2"/>
  <c r="C244" i="2"/>
  <c r="D244" i="2"/>
  <c r="E244" i="2"/>
  <c r="F244" i="2"/>
  <c r="G244" i="2"/>
  <c r="H244" i="2"/>
  <c r="I244" i="2"/>
  <c r="J244" i="2"/>
  <c r="K244" i="2"/>
  <c r="C245" i="2"/>
  <c r="D245" i="2"/>
  <c r="E245" i="2"/>
  <c r="F245" i="2"/>
  <c r="G245" i="2"/>
  <c r="H245" i="2"/>
  <c r="I245" i="2"/>
  <c r="J245" i="2"/>
  <c r="K245" i="2"/>
  <c r="C246" i="2"/>
  <c r="D246" i="2"/>
  <c r="E246" i="2"/>
  <c r="F246" i="2"/>
  <c r="G246" i="2"/>
  <c r="H246" i="2"/>
  <c r="I246" i="2"/>
  <c r="J246" i="2"/>
  <c r="K246" i="2"/>
  <c r="C247" i="2"/>
  <c r="D247" i="2"/>
  <c r="E247" i="2"/>
  <c r="F247" i="2"/>
  <c r="G247" i="2"/>
  <c r="H247" i="2"/>
  <c r="I247" i="2"/>
  <c r="J247" i="2"/>
  <c r="K247" i="2"/>
  <c r="C248" i="2"/>
  <c r="D248" i="2"/>
  <c r="E248" i="2"/>
  <c r="F248" i="2"/>
  <c r="G248" i="2"/>
  <c r="H248" i="2"/>
  <c r="I248" i="2"/>
  <c r="J248" i="2"/>
  <c r="K248" i="2"/>
  <c r="C249" i="2"/>
  <c r="D249" i="2"/>
  <c r="E249" i="2"/>
  <c r="F249" i="2"/>
  <c r="G249" i="2"/>
  <c r="H249" i="2"/>
  <c r="I249" i="2"/>
  <c r="J249" i="2"/>
  <c r="K249" i="2"/>
  <c r="C250" i="2"/>
  <c r="D250" i="2"/>
  <c r="E250" i="2"/>
  <c r="F250" i="2"/>
  <c r="G250" i="2"/>
  <c r="H250" i="2"/>
  <c r="I250" i="2"/>
  <c r="J250" i="2"/>
  <c r="K250" i="2"/>
  <c r="C251" i="2"/>
  <c r="D251" i="2"/>
  <c r="E251" i="2"/>
  <c r="F251" i="2"/>
  <c r="G251" i="2"/>
  <c r="H251" i="2"/>
  <c r="I251" i="2"/>
  <c r="J251" i="2"/>
  <c r="K251" i="2"/>
  <c r="C252" i="2"/>
  <c r="D252" i="2"/>
  <c r="E252" i="2"/>
  <c r="F252" i="2"/>
  <c r="G252" i="2"/>
  <c r="H252" i="2"/>
  <c r="I252" i="2"/>
  <c r="J252" i="2"/>
  <c r="K252" i="2"/>
  <c r="C253" i="2"/>
  <c r="D253" i="2"/>
  <c r="E253" i="2"/>
  <c r="F253" i="2"/>
  <c r="G253" i="2"/>
  <c r="H253" i="2"/>
  <c r="I253" i="2"/>
  <c r="J253" i="2"/>
  <c r="K253" i="2"/>
  <c r="C254" i="2"/>
  <c r="D254" i="2"/>
  <c r="E254" i="2"/>
  <c r="F254" i="2"/>
  <c r="G254" i="2"/>
  <c r="H254" i="2"/>
  <c r="I254" i="2"/>
  <c r="J254" i="2"/>
  <c r="K254" i="2"/>
  <c r="C255" i="2"/>
  <c r="D255" i="2"/>
  <c r="E255" i="2"/>
  <c r="F255" i="2"/>
  <c r="G255" i="2"/>
  <c r="H255" i="2"/>
  <c r="I255" i="2"/>
  <c r="J255" i="2"/>
  <c r="K255" i="2"/>
  <c r="C256" i="2"/>
  <c r="D256" i="2"/>
  <c r="E256" i="2"/>
  <c r="F256" i="2"/>
  <c r="G256" i="2"/>
  <c r="H256" i="2"/>
  <c r="I256" i="2"/>
  <c r="J256" i="2"/>
  <c r="K256" i="2"/>
  <c r="C257" i="2"/>
  <c r="D257" i="2"/>
  <c r="E257" i="2"/>
  <c r="F257" i="2"/>
  <c r="G257" i="2"/>
  <c r="H257" i="2"/>
  <c r="I257" i="2"/>
  <c r="J257" i="2"/>
  <c r="K257" i="2"/>
  <c r="C258" i="2"/>
  <c r="D258" i="2"/>
  <c r="E258" i="2"/>
  <c r="F258" i="2"/>
  <c r="G258" i="2"/>
  <c r="H258" i="2"/>
  <c r="I258" i="2"/>
  <c r="J258" i="2"/>
  <c r="K258" i="2"/>
  <c r="C259" i="2"/>
  <c r="D259" i="2"/>
  <c r="E259" i="2"/>
  <c r="F259" i="2"/>
  <c r="G259" i="2"/>
  <c r="H259" i="2"/>
  <c r="I259" i="2"/>
  <c r="J259" i="2"/>
  <c r="K259" i="2"/>
  <c r="C260" i="2"/>
  <c r="D260" i="2"/>
  <c r="E260" i="2"/>
  <c r="F260" i="2"/>
  <c r="G260" i="2"/>
  <c r="H260" i="2"/>
  <c r="I260" i="2"/>
  <c r="J260" i="2"/>
  <c r="K260" i="2"/>
  <c r="C261" i="2"/>
  <c r="D261" i="2"/>
  <c r="E261" i="2"/>
  <c r="F261" i="2"/>
  <c r="G261" i="2"/>
  <c r="H261" i="2"/>
  <c r="I261" i="2"/>
  <c r="J261" i="2"/>
  <c r="K261" i="2"/>
  <c r="C262" i="2"/>
  <c r="D262" i="2"/>
  <c r="E262" i="2"/>
  <c r="F262" i="2"/>
  <c r="G262" i="2"/>
  <c r="H262" i="2"/>
  <c r="I262" i="2"/>
  <c r="J262" i="2"/>
  <c r="K262" i="2"/>
  <c r="C263" i="2"/>
  <c r="D263" i="2"/>
  <c r="E263" i="2"/>
  <c r="F263" i="2"/>
  <c r="G263" i="2"/>
  <c r="H263" i="2"/>
  <c r="I263" i="2"/>
  <c r="J263" i="2"/>
  <c r="K263" i="2"/>
  <c r="C264" i="2"/>
  <c r="D264" i="2"/>
  <c r="E264" i="2"/>
  <c r="F264" i="2"/>
  <c r="G264" i="2"/>
  <c r="H264" i="2"/>
  <c r="I264" i="2"/>
  <c r="J264" i="2"/>
  <c r="K264" i="2"/>
  <c r="C265" i="2"/>
  <c r="D265" i="2"/>
  <c r="E265" i="2"/>
  <c r="F265" i="2"/>
  <c r="G265" i="2"/>
  <c r="H265" i="2"/>
  <c r="I265" i="2"/>
  <c r="J265" i="2"/>
  <c r="K265" i="2"/>
  <c r="C266" i="2"/>
  <c r="D266" i="2"/>
  <c r="E266" i="2"/>
  <c r="F266" i="2"/>
  <c r="G266" i="2"/>
  <c r="H266" i="2"/>
  <c r="I266" i="2"/>
  <c r="J266" i="2"/>
  <c r="K266" i="2"/>
  <c r="C267" i="2"/>
  <c r="D267" i="2"/>
  <c r="E267" i="2"/>
  <c r="F267" i="2"/>
  <c r="G267" i="2"/>
  <c r="H267" i="2"/>
  <c r="I267" i="2"/>
  <c r="J267" i="2"/>
  <c r="K267" i="2"/>
  <c r="C268" i="2"/>
  <c r="D268" i="2"/>
  <c r="E268" i="2"/>
  <c r="F268" i="2"/>
  <c r="G268" i="2"/>
  <c r="H268" i="2"/>
  <c r="I268" i="2"/>
  <c r="J268" i="2"/>
  <c r="K268" i="2"/>
  <c r="C269" i="2"/>
  <c r="D269" i="2"/>
  <c r="E269" i="2"/>
  <c r="F269" i="2"/>
  <c r="G269" i="2"/>
  <c r="H269" i="2"/>
  <c r="I269" i="2"/>
  <c r="J269" i="2"/>
  <c r="K269" i="2"/>
  <c r="C270" i="2"/>
  <c r="D270" i="2"/>
  <c r="E270" i="2"/>
  <c r="F270" i="2"/>
  <c r="G270" i="2"/>
  <c r="H270" i="2"/>
  <c r="I270" i="2"/>
  <c r="J270" i="2"/>
  <c r="K270" i="2"/>
  <c r="C271" i="2"/>
  <c r="D271" i="2"/>
  <c r="E271" i="2"/>
  <c r="F271" i="2"/>
  <c r="G271" i="2"/>
  <c r="H271" i="2"/>
  <c r="I271" i="2"/>
  <c r="J271" i="2"/>
  <c r="K271" i="2"/>
  <c r="C272" i="2"/>
  <c r="D272" i="2"/>
  <c r="E272" i="2"/>
  <c r="F272" i="2"/>
  <c r="G272" i="2"/>
  <c r="H272" i="2"/>
  <c r="I272" i="2"/>
  <c r="J272" i="2"/>
  <c r="K272" i="2"/>
  <c r="C273" i="2"/>
  <c r="D273" i="2"/>
  <c r="E273" i="2"/>
  <c r="F273" i="2"/>
  <c r="G273" i="2"/>
  <c r="H273" i="2"/>
  <c r="I273" i="2"/>
  <c r="J273" i="2"/>
  <c r="K273" i="2"/>
  <c r="C274" i="2"/>
  <c r="D274" i="2"/>
  <c r="E274" i="2"/>
  <c r="F274" i="2"/>
  <c r="G274" i="2"/>
  <c r="H274" i="2"/>
  <c r="I274" i="2"/>
  <c r="J274" i="2"/>
  <c r="K274" i="2"/>
  <c r="C275" i="2"/>
  <c r="D275" i="2"/>
  <c r="E275" i="2"/>
  <c r="F275" i="2"/>
  <c r="G275" i="2"/>
  <c r="H275" i="2"/>
  <c r="I275" i="2"/>
  <c r="J275" i="2"/>
  <c r="K275" i="2"/>
  <c r="C276" i="2"/>
  <c r="D276" i="2"/>
  <c r="E276" i="2"/>
  <c r="F276" i="2"/>
  <c r="G276" i="2"/>
  <c r="H276" i="2"/>
  <c r="I276" i="2"/>
  <c r="J276" i="2"/>
  <c r="K276" i="2"/>
  <c r="C277" i="2"/>
  <c r="D277" i="2"/>
  <c r="E277" i="2"/>
  <c r="F277" i="2"/>
  <c r="G277" i="2"/>
  <c r="H277" i="2"/>
  <c r="I277" i="2"/>
  <c r="J277" i="2"/>
  <c r="K277" i="2"/>
  <c r="C278" i="2"/>
  <c r="D278" i="2"/>
  <c r="E278" i="2"/>
  <c r="F278" i="2"/>
  <c r="G278" i="2"/>
  <c r="H278" i="2"/>
  <c r="I278" i="2"/>
  <c r="J278" i="2"/>
  <c r="K278" i="2"/>
  <c r="C279" i="2"/>
  <c r="D279" i="2"/>
  <c r="E279" i="2"/>
  <c r="F279" i="2"/>
  <c r="G279" i="2"/>
  <c r="H279" i="2"/>
  <c r="I279" i="2"/>
  <c r="J279" i="2"/>
  <c r="K279" i="2"/>
  <c r="C280" i="2"/>
  <c r="D280" i="2"/>
  <c r="E280" i="2"/>
  <c r="F280" i="2"/>
  <c r="G280" i="2"/>
  <c r="H280" i="2"/>
  <c r="I280" i="2"/>
  <c r="J280" i="2"/>
  <c r="K280" i="2"/>
  <c r="C281" i="2"/>
  <c r="D281" i="2"/>
  <c r="E281" i="2"/>
  <c r="F281" i="2"/>
  <c r="G281" i="2"/>
  <c r="H281" i="2"/>
  <c r="I281" i="2"/>
  <c r="J281" i="2"/>
  <c r="K281" i="2"/>
  <c r="C282" i="2"/>
  <c r="D282" i="2"/>
  <c r="E282" i="2"/>
  <c r="F282" i="2"/>
  <c r="G282" i="2"/>
  <c r="H282" i="2"/>
  <c r="I282" i="2"/>
  <c r="J282" i="2"/>
  <c r="K282" i="2"/>
  <c r="C283" i="2"/>
  <c r="D283" i="2"/>
  <c r="E283" i="2"/>
  <c r="F283" i="2"/>
  <c r="G283" i="2"/>
  <c r="H283" i="2"/>
  <c r="I283" i="2"/>
  <c r="J283" i="2"/>
  <c r="K283" i="2"/>
  <c r="C284" i="2"/>
  <c r="D284" i="2"/>
  <c r="E284" i="2"/>
  <c r="F284" i="2"/>
  <c r="G284" i="2"/>
  <c r="H284" i="2"/>
  <c r="I284" i="2"/>
  <c r="J284" i="2"/>
  <c r="K284" i="2"/>
  <c r="C285" i="2"/>
  <c r="D285" i="2"/>
  <c r="E285" i="2"/>
  <c r="F285" i="2"/>
  <c r="G285" i="2"/>
  <c r="H285" i="2"/>
  <c r="I285" i="2"/>
  <c r="J285" i="2"/>
  <c r="K285" i="2"/>
  <c r="C286" i="2"/>
  <c r="D286" i="2"/>
  <c r="E286" i="2"/>
  <c r="F286" i="2"/>
  <c r="G286" i="2"/>
  <c r="H286" i="2"/>
  <c r="I286" i="2"/>
  <c r="J286" i="2"/>
  <c r="K286" i="2"/>
  <c r="C287" i="2"/>
  <c r="D287" i="2"/>
  <c r="E287" i="2"/>
  <c r="F287" i="2"/>
  <c r="G287" i="2"/>
  <c r="H287" i="2"/>
  <c r="I287" i="2"/>
  <c r="J287" i="2"/>
  <c r="K287" i="2"/>
  <c r="C288" i="2"/>
  <c r="D288" i="2"/>
  <c r="E288" i="2"/>
  <c r="F288" i="2"/>
  <c r="G288" i="2"/>
  <c r="H288" i="2"/>
  <c r="I288" i="2"/>
  <c r="J288" i="2"/>
  <c r="K288" i="2"/>
  <c r="C289" i="2"/>
  <c r="D289" i="2"/>
  <c r="E289" i="2"/>
  <c r="F289" i="2"/>
  <c r="G289" i="2"/>
  <c r="H289" i="2"/>
  <c r="I289" i="2"/>
  <c r="J289" i="2"/>
  <c r="K289" i="2"/>
  <c r="C290" i="2"/>
  <c r="D290" i="2"/>
  <c r="E290" i="2"/>
  <c r="F290" i="2"/>
  <c r="G290" i="2"/>
  <c r="H290" i="2"/>
  <c r="I290" i="2"/>
  <c r="J290" i="2"/>
  <c r="K290" i="2"/>
  <c r="C291" i="2"/>
  <c r="D291" i="2"/>
  <c r="E291" i="2"/>
  <c r="F291" i="2"/>
  <c r="G291" i="2"/>
  <c r="H291" i="2"/>
  <c r="I291" i="2"/>
  <c r="J291" i="2"/>
  <c r="K291" i="2"/>
  <c r="C292" i="2"/>
  <c r="D292" i="2"/>
  <c r="E292" i="2"/>
  <c r="F292" i="2"/>
  <c r="G292" i="2"/>
  <c r="H292" i="2"/>
  <c r="I292" i="2"/>
  <c r="J292" i="2"/>
  <c r="K292" i="2"/>
  <c r="C293" i="2"/>
  <c r="D293" i="2"/>
  <c r="E293" i="2"/>
  <c r="F293" i="2"/>
  <c r="G293" i="2"/>
  <c r="H293" i="2"/>
  <c r="I293" i="2"/>
  <c r="J293" i="2"/>
  <c r="K293" i="2"/>
  <c r="C294" i="2"/>
  <c r="D294" i="2"/>
  <c r="E294" i="2"/>
  <c r="F294" i="2"/>
  <c r="G294" i="2"/>
  <c r="H294" i="2"/>
  <c r="I294" i="2"/>
  <c r="J294" i="2"/>
  <c r="K294" i="2"/>
  <c r="C295" i="2"/>
  <c r="D295" i="2"/>
  <c r="E295" i="2"/>
  <c r="F295" i="2"/>
  <c r="G295" i="2"/>
  <c r="H295" i="2"/>
  <c r="I295" i="2"/>
  <c r="J295" i="2"/>
  <c r="K295" i="2"/>
  <c r="C296" i="2"/>
  <c r="D296" i="2"/>
  <c r="E296" i="2"/>
  <c r="F296" i="2"/>
  <c r="G296" i="2"/>
  <c r="H296" i="2"/>
  <c r="I296" i="2"/>
  <c r="J296" i="2"/>
  <c r="K296" i="2"/>
  <c r="C297" i="2"/>
  <c r="D297" i="2"/>
  <c r="E297" i="2"/>
  <c r="F297" i="2"/>
  <c r="G297" i="2"/>
  <c r="H297" i="2"/>
  <c r="I297" i="2"/>
  <c r="J297" i="2"/>
  <c r="K297" i="2"/>
  <c r="C298" i="2"/>
  <c r="D298" i="2"/>
  <c r="E298" i="2"/>
  <c r="F298" i="2"/>
  <c r="G298" i="2"/>
  <c r="H298" i="2"/>
  <c r="I298" i="2"/>
  <c r="J298" i="2"/>
  <c r="K298" i="2"/>
  <c r="C299" i="2"/>
  <c r="D299" i="2"/>
  <c r="E299" i="2"/>
  <c r="F299" i="2"/>
  <c r="G299" i="2"/>
  <c r="H299" i="2"/>
  <c r="I299" i="2"/>
  <c r="J299" i="2"/>
  <c r="K299" i="2"/>
  <c r="C300" i="2"/>
  <c r="D300" i="2"/>
  <c r="E300" i="2"/>
  <c r="F300" i="2"/>
  <c r="G300" i="2"/>
  <c r="H300" i="2"/>
  <c r="I300" i="2"/>
  <c r="J300" i="2"/>
  <c r="K300" i="2"/>
  <c r="C301" i="2"/>
  <c r="D301" i="2"/>
  <c r="E301" i="2"/>
  <c r="F301" i="2"/>
  <c r="G301" i="2"/>
  <c r="H301" i="2"/>
  <c r="I301" i="2"/>
  <c r="J301" i="2"/>
  <c r="K301" i="2"/>
  <c r="C302" i="2"/>
  <c r="D302" i="2"/>
  <c r="E302" i="2"/>
  <c r="F302" i="2"/>
  <c r="G302" i="2"/>
  <c r="H302" i="2"/>
  <c r="I302" i="2"/>
  <c r="J302" i="2"/>
  <c r="K302" i="2"/>
  <c r="C303" i="2"/>
  <c r="D303" i="2"/>
  <c r="E303" i="2"/>
  <c r="F303" i="2"/>
  <c r="G303" i="2"/>
  <c r="H303" i="2"/>
  <c r="I303" i="2"/>
  <c r="J303" i="2"/>
  <c r="K303" i="2"/>
  <c r="C304" i="2"/>
  <c r="D304" i="2"/>
  <c r="E304" i="2"/>
  <c r="F304" i="2"/>
  <c r="G304" i="2"/>
  <c r="H304" i="2"/>
  <c r="I304" i="2"/>
  <c r="J304" i="2"/>
  <c r="K304" i="2"/>
  <c r="C305" i="2"/>
  <c r="D305" i="2"/>
  <c r="E305" i="2"/>
  <c r="F305" i="2"/>
  <c r="G305" i="2"/>
  <c r="H305" i="2"/>
  <c r="I305" i="2"/>
  <c r="J305" i="2"/>
  <c r="K305" i="2"/>
  <c r="C306" i="2"/>
  <c r="D306" i="2"/>
  <c r="E306" i="2"/>
  <c r="F306" i="2"/>
  <c r="G306" i="2"/>
  <c r="H306" i="2"/>
  <c r="I306" i="2"/>
  <c r="J306" i="2"/>
  <c r="K306" i="2"/>
  <c r="C307" i="2"/>
  <c r="D307" i="2"/>
  <c r="E307" i="2"/>
  <c r="F307" i="2"/>
  <c r="G307" i="2"/>
  <c r="H307" i="2"/>
  <c r="I307" i="2"/>
  <c r="J307" i="2"/>
  <c r="K307" i="2"/>
  <c r="C308" i="2"/>
  <c r="D308" i="2"/>
  <c r="E308" i="2"/>
  <c r="F308" i="2"/>
  <c r="G308" i="2"/>
  <c r="H308" i="2"/>
  <c r="I308" i="2"/>
  <c r="J308" i="2"/>
  <c r="K308" i="2"/>
  <c r="C309" i="2"/>
  <c r="D309" i="2"/>
  <c r="E309" i="2"/>
  <c r="F309" i="2"/>
  <c r="G309" i="2"/>
  <c r="H309" i="2"/>
  <c r="I309" i="2"/>
  <c r="J309" i="2"/>
  <c r="K309" i="2"/>
  <c r="C310" i="2"/>
  <c r="D310" i="2"/>
  <c r="E310" i="2"/>
  <c r="F310" i="2"/>
  <c r="G310" i="2"/>
  <c r="H310" i="2"/>
  <c r="I310" i="2"/>
  <c r="J310" i="2"/>
  <c r="K310" i="2"/>
  <c r="C311" i="2"/>
  <c r="D311" i="2"/>
  <c r="E311" i="2"/>
  <c r="F311" i="2"/>
  <c r="G311" i="2"/>
  <c r="H311" i="2"/>
  <c r="I311" i="2"/>
  <c r="J311" i="2"/>
  <c r="K311" i="2"/>
  <c r="C312" i="2"/>
  <c r="D312" i="2"/>
  <c r="E312" i="2"/>
  <c r="F312" i="2"/>
  <c r="G312" i="2"/>
  <c r="H312" i="2"/>
  <c r="I312" i="2"/>
  <c r="J312" i="2"/>
  <c r="K312" i="2"/>
  <c r="C313" i="2"/>
  <c r="D313" i="2"/>
  <c r="E313" i="2"/>
  <c r="F313" i="2"/>
  <c r="G313" i="2"/>
  <c r="H313" i="2"/>
  <c r="I313" i="2"/>
  <c r="J313" i="2"/>
  <c r="K313" i="2"/>
  <c r="C314" i="2"/>
  <c r="D314" i="2"/>
  <c r="E314" i="2"/>
  <c r="F314" i="2"/>
  <c r="G314" i="2"/>
  <c r="H314" i="2"/>
  <c r="I314" i="2"/>
  <c r="J314" i="2"/>
  <c r="K314" i="2"/>
  <c r="C315" i="2"/>
  <c r="D315" i="2"/>
  <c r="E315" i="2"/>
  <c r="F315" i="2"/>
  <c r="G315" i="2"/>
  <c r="H315" i="2"/>
  <c r="I315" i="2"/>
  <c r="J315" i="2"/>
  <c r="K315" i="2"/>
  <c r="C316" i="2"/>
  <c r="D316" i="2"/>
  <c r="E316" i="2"/>
  <c r="F316" i="2"/>
  <c r="G316" i="2"/>
  <c r="H316" i="2"/>
  <c r="I316" i="2"/>
  <c r="J316" i="2"/>
  <c r="K316" i="2"/>
  <c r="C317" i="2"/>
  <c r="D317" i="2"/>
  <c r="E317" i="2"/>
  <c r="F317" i="2"/>
  <c r="G317" i="2"/>
  <c r="H317" i="2"/>
  <c r="I317" i="2"/>
  <c r="J317" i="2"/>
  <c r="K317" i="2"/>
  <c r="C318" i="2"/>
  <c r="D318" i="2"/>
  <c r="E318" i="2"/>
  <c r="F318" i="2"/>
  <c r="G318" i="2"/>
  <c r="H318" i="2"/>
  <c r="I318" i="2"/>
  <c r="J318" i="2"/>
  <c r="K318" i="2"/>
  <c r="C319" i="2"/>
  <c r="D319" i="2"/>
  <c r="E319" i="2"/>
  <c r="F319" i="2"/>
  <c r="G319" i="2"/>
  <c r="H319" i="2"/>
  <c r="I319" i="2"/>
  <c r="J319" i="2"/>
  <c r="K319" i="2"/>
  <c r="C320" i="2"/>
  <c r="D320" i="2"/>
  <c r="E320" i="2"/>
  <c r="F320" i="2"/>
  <c r="G320" i="2"/>
  <c r="H320" i="2"/>
  <c r="I320" i="2"/>
  <c r="J320" i="2"/>
  <c r="K320" i="2"/>
  <c r="C321" i="2"/>
  <c r="D321" i="2"/>
  <c r="E321" i="2"/>
  <c r="F321" i="2"/>
  <c r="G321" i="2"/>
  <c r="H321" i="2"/>
  <c r="I321" i="2"/>
  <c r="J321" i="2"/>
  <c r="K321" i="2"/>
  <c r="C322" i="2"/>
  <c r="D322" i="2"/>
  <c r="E322" i="2"/>
  <c r="F322" i="2"/>
  <c r="G322" i="2"/>
  <c r="H322" i="2"/>
  <c r="I322" i="2"/>
  <c r="J322" i="2"/>
  <c r="K322" i="2"/>
  <c r="C323" i="2"/>
  <c r="D323" i="2"/>
  <c r="E323" i="2"/>
  <c r="F323" i="2"/>
  <c r="G323" i="2"/>
  <c r="H323" i="2"/>
  <c r="I323" i="2"/>
  <c r="J323" i="2"/>
  <c r="K323" i="2"/>
  <c r="C324" i="2"/>
  <c r="D324" i="2"/>
  <c r="E324" i="2"/>
  <c r="F324" i="2"/>
  <c r="G324" i="2"/>
  <c r="H324" i="2"/>
  <c r="I324" i="2"/>
  <c r="J324" i="2"/>
  <c r="K324" i="2"/>
  <c r="C325" i="2"/>
  <c r="D325" i="2"/>
  <c r="E325" i="2"/>
  <c r="F325" i="2"/>
  <c r="G325" i="2"/>
  <c r="H325" i="2"/>
  <c r="I325" i="2"/>
  <c r="J325" i="2"/>
  <c r="K325" i="2"/>
  <c r="C326" i="2"/>
  <c r="D326" i="2"/>
  <c r="E326" i="2"/>
  <c r="F326" i="2"/>
  <c r="G326" i="2"/>
  <c r="H326" i="2"/>
  <c r="I326" i="2"/>
  <c r="J326" i="2"/>
  <c r="K326" i="2"/>
  <c r="C327" i="2"/>
  <c r="D327" i="2"/>
  <c r="E327" i="2"/>
  <c r="F327" i="2"/>
  <c r="G327" i="2"/>
  <c r="H327" i="2"/>
  <c r="I327" i="2"/>
  <c r="J327" i="2"/>
  <c r="K327" i="2"/>
  <c r="C328" i="2"/>
  <c r="D328" i="2"/>
  <c r="E328" i="2"/>
  <c r="F328" i="2"/>
  <c r="G328" i="2"/>
  <c r="H328" i="2"/>
  <c r="I328" i="2"/>
  <c r="J328" i="2"/>
  <c r="K328" i="2"/>
  <c r="C329" i="2"/>
  <c r="D329" i="2"/>
  <c r="E329" i="2"/>
  <c r="F329" i="2"/>
  <c r="G329" i="2"/>
  <c r="H329" i="2"/>
  <c r="I329" i="2"/>
  <c r="J329" i="2"/>
  <c r="K329" i="2"/>
  <c r="C330" i="2"/>
  <c r="D330" i="2"/>
  <c r="E330" i="2"/>
  <c r="F330" i="2"/>
  <c r="G330" i="2"/>
  <c r="H330" i="2"/>
  <c r="I330" i="2"/>
  <c r="J330" i="2"/>
  <c r="K330" i="2"/>
  <c r="C331" i="2"/>
  <c r="D331" i="2"/>
  <c r="E331" i="2"/>
  <c r="F331" i="2"/>
  <c r="G331" i="2"/>
  <c r="H331" i="2"/>
  <c r="I331" i="2"/>
  <c r="J331" i="2"/>
  <c r="K331" i="2"/>
  <c r="C332" i="2"/>
  <c r="D332" i="2"/>
  <c r="E332" i="2"/>
  <c r="F332" i="2"/>
  <c r="G332" i="2"/>
  <c r="H332" i="2"/>
  <c r="I332" i="2"/>
  <c r="J332" i="2"/>
  <c r="K332" i="2"/>
  <c r="C333" i="2"/>
  <c r="D333" i="2"/>
  <c r="E333" i="2"/>
  <c r="F333" i="2"/>
  <c r="G333" i="2"/>
  <c r="H333" i="2"/>
  <c r="I333" i="2"/>
  <c r="J333" i="2"/>
  <c r="K333" i="2"/>
  <c r="C334" i="2"/>
  <c r="D334" i="2"/>
  <c r="E334" i="2"/>
  <c r="F334" i="2"/>
  <c r="G334" i="2"/>
  <c r="H334" i="2"/>
  <c r="I334" i="2"/>
  <c r="J334" i="2"/>
  <c r="K334" i="2"/>
  <c r="C335" i="2"/>
  <c r="D335" i="2"/>
  <c r="E335" i="2"/>
  <c r="F335" i="2"/>
  <c r="G335" i="2"/>
  <c r="H335" i="2"/>
  <c r="I335" i="2"/>
  <c r="J335" i="2"/>
  <c r="K335" i="2"/>
  <c r="C336" i="2"/>
  <c r="D336" i="2"/>
  <c r="E336" i="2"/>
  <c r="F336" i="2"/>
  <c r="G336" i="2"/>
  <c r="H336" i="2"/>
  <c r="I336" i="2"/>
  <c r="J336" i="2"/>
  <c r="K336" i="2"/>
  <c r="C337" i="2"/>
  <c r="D337" i="2"/>
  <c r="E337" i="2"/>
  <c r="F337" i="2"/>
  <c r="G337" i="2"/>
  <c r="H337" i="2"/>
  <c r="I337" i="2"/>
  <c r="J337" i="2"/>
  <c r="K337" i="2"/>
  <c r="C338" i="2"/>
  <c r="D338" i="2"/>
  <c r="E338" i="2"/>
  <c r="F338" i="2"/>
  <c r="G338" i="2"/>
  <c r="H338" i="2"/>
  <c r="I338" i="2"/>
  <c r="J338" i="2"/>
  <c r="K338" i="2"/>
  <c r="C339" i="2"/>
  <c r="D339" i="2"/>
  <c r="E339" i="2"/>
  <c r="F339" i="2"/>
  <c r="G339" i="2"/>
  <c r="H339" i="2"/>
  <c r="I339" i="2"/>
  <c r="J339" i="2"/>
  <c r="K339" i="2"/>
  <c r="C340" i="2"/>
  <c r="D340" i="2"/>
  <c r="E340" i="2"/>
  <c r="F340" i="2"/>
  <c r="G340" i="2"/>
  <c r="H340" i="2"/>
  <c r="I340" i="2"/>
  <c r="J340" i="2"/>
  <c r="K340" i="2"/>
  <c r="C341" i="2"/>
  <c r="D341" i="2"/>
  <c r="E341" i="2"/>
  <c r="F341" i="2"/>
  <c r="G341" i="2"/>
  <c r="H341" i="2"/>
  <c r="I341" i="2"/>
  <c r="J341" i="2"/>
  <c r="K341" i="2"/>
  <c r="C342" i="2"/>
  <c r="D342" i="2"/>
  <c r="E342" i="2"/>
  <c r="F342" i="2"/>
  <c r="G342" i="2"/>
  <c r="H342" i="2"/>
  <c r="I342" i="2"/>
  <c r="J342" i="2"/>
  <c r="K342" i="2"/>
  <c r="C343" i="2"/>
  <c r="D343" i="2"/>
  <c r="E343" i="2"/>
  <c r="F343" i="2"/>
  <c r="G343" i="2"/>
  <c r="H343" i="2"/>
  <c r="I343" i="2"/>
  <c r="J343" i="2"/>
  <c r="K343" i="2"/>
  <c r="C344" i="2"/>
  <c r="D344" i="2"/>
  <c r="E344" i="2"/>
  <c r="F344" i="2"/>
  <c r="G344" i="2"/>
  <c r="H344" i="2"/>
  <c r="I344" i="2"/>
  <c r="J344" i="2"/>
  <c r="K344" i="2"/>
  <c r="C345" i="2"/>
  <c r="D345" i="2"/>
  <c r="E345" i="2"/>
  <c r="F345" i="2"/>
  <c r="G345" i="2"/>
  <c r="H345" i="2"/>
  <c r="I345" i="2"/>
  <c r="J345" i="2"/>
  <c r="K345" i="2"/>
  <c r="C346" i="2"/>
  <c r="D346" i="2"/>
  <c r="E346" i="2"/>
  <c r="F346" i="2"/>
  <c r="G346" i="2"/>
  <c r="H346" i="2"/>
  <c r="I346" i="2"/>
  <c r="J346" i="2"/>
  <c r="K346" i="2"/>
  <c r="C347" i="2"/>
  <c r="D347" i="2"/>
  <c r="E347" i="2"/>
  <c r="F347" i="2"/>
  <c r="G347" i="2"/>
  <c r="H347" i="2"/>
  <c r="I347" i="2"/>
  <c r="J347" i="2"/>
  <c r="K347" i="2"/>
  <c r="C348" i="2"/>
  <c r="D348" i="2"/>
  <c r="E348" i="2"/>
  <c r="F348" i="2"/>
  <c r="G348" i="2"/>
  <c r="H348" i="2"/>
  <c r="I348" i="2"/>
  <c r="J348" i="2"/>
  <c r="K348" i="2"/>
  <c r="C349" i="2"/>
  <c r="D349" i="2"/>
  <c r="E349" i="2"/>
  <c r="F349" i="2"/>
  <c r="G349" i="2"/>
  <c r="H349" i="2"/>
  <c r="I349" i="2"/>
  <c r="J349" i="2"/>
  <c r="K349" i="2"/>
  <c r="C350" i="2"/>
  <c r="D350" i="2"/>
  <c r="E350" i="2"/>
  <c r="F350" i="2"/>
  <c r="G350" i="2"/>
  <c r="H350" i="2"/>
  <c r="I350" i="2"/>
  <c r="J350" i="2"/>
  <c r="K350" i="2"/>
  <c r="C351" i="2"/>
  <c r="D351" i="2"/>
  <c r="E351" i="2"/>
  <c r="F351" i="2"/>
  <c r="G351" i="2"/>
  <c r="H351" i="2"/>
  <c r="I351" i="2"/>
  <c r="J351" i="2"/>
  <c r="K351" i="2"/>
  <c r="C352" i="2"/>
  <c r="D352" i="2"/>
  <c r="E352" i="2"/>
  <c r="F352" i="2"/>
  <c r="G352" i="2"/>
  <c r="H352" i="2"/>
  <c r="I352" i="2"/>
  <c r="J352" i="2"/>
  <c r="K352" i="2"/>
  <c r="C353" i="2"/>
  <c r="D353" i="2"/>
  <c r="E353" i="2"/>
  <c r="F353" i="2"/>
  <c r="G353" i="2"/>
  <c r="H353" i="2"/>
  <c r="I353" i="2"/>
  <c r="J353" i="2"/>
  <c r="K353" i="2"/>
  <c r="C354" i="2"/>
  <c r="D354" i="2"/>
  <c r="E354" i="2"/>
  <c r="F354" i="2"/>
  <c r="G354" i="2"/>
  <c r="H354" i="2"/>
  <c r="I354" i="2"/>
  <c r="J354" i="2"/>
  <c r="K354" i="2"/>
  <c r="C355" i="2"/>
  <c r="D355" i="2"/>
  <c r="E355" i="2"/>
  <c r="F355" i="2"/>
  <c r="G355" i="2"/>
  <c r="H355" i="2"/>
  <c r="I355" i="2"/>
  <c r="J355" i="2"/>
  <c r="K355" i="2"/>
  <c r="C356" i="2"/>
  <c r="D356" i="2"/>
  <c r="E356" i="2"/>
  <c r="F356" i="2"/>
  <c r="G356" i="2"/>
  <c r="H356" i="2"/>
  <c r="I356" i="2"/>
  <c r="J356" i="2"/>
  <c r="K356" i="2"/>
  <c r="C357" i="2"/>
  <c r="D357" i="2"/>
  <c r="E357" i="2"/>
  <c r="F357" i="2"/>
  <c r="G357" i="2"/>
  <c r="H357" i="2"/>
  <c r="I357" i="2"/>
  <c r="J357" i="2"/>
  <c r="K357" i="2"/>
  <c r="C358" i="2"/>
  <c r="D358" i="2"/>
  <c r="E358" i="2"/>
  <c r="F358" i="2"/>
  <c r="G358" i="2"/>
  <c r="H358" i="2"/>
  <c r="I358" i="2"/>
  <c r="J358" i="2"/>
  <c r="K358" i="2"/>
  <c r="C359" i="2"/>
  <c r="D359" i="2"/>
  <c r="E359" i="2"/>
  <c r="F359" i="2"/>
  <c r="G359" i="2"/>
  <c r="H359" i="2"/>
  <c r="I359" i="2"/>
  <c r="J359" i="2"/>
  <c r="K359" i="2"/>
  <c r="C360" i="2"/>
  <c r="D360" i="2"/>
  <c r="E360" i="2"/>
  <c r="F360" i="2"/>
  <c r="G360" i="2"/>
  <c r="H360" i="2"/>
  <c r="I360" i="2"/>
  <c r="J360" i="2"/>
  <c r="K360" i="2"/>
  <c r="C361" i="2"/>
  <c r="D361" i="2"/>
  <c r="E361" i="2"/>
  <c r="F361" i="2"/>
  <c r="G361" i="2"/>
  <c r="H361" i="2"/>
  <c r="I361" i="2"/>
  <c r="J361" i="2"/>
  <c r="K361" i="2"/>
  <c r="C362" i="2"/>
  <c r="D362" i="2"/>
  <c r="E362" i="2"/>
  <c r="F362" i="2"/>
  <c r="G362" i="2"/>
  <c r="H362" i="2"/>
  <c r="I362" i="2"/>
  <c r="J362" i="2"/>
  <c r="K362" i="2"/>
  <c r="C363" i="2"/>
  <c r="D363" i="2"/>
  <c r="E363" i="2"/>
  <c r="F363" i="2"/>
  <c r="G363" i="2"/>
  <c r="H363" i="2"/>
  <c r="I363" i="2"/>
  <c r="J363" i="2"/>
  <c r="K363" i="2"/>
  <c r="C364" i="2"/>
  <c r="D364" i="2"/>
  <c r="E364" i="2"/>
  <c r="F364" i="2"/>
  <c r="G364" i="2"/>
  <c r="H364" i="2"/>
  <c r="I364" i="2"/>
  <c r="J364" i="2"/>
  <c r="K364" i="2"/>
  <c r="C365" i="2"/>
  <c r="D365" i="2"/>
  <c r="E365" i="2"/>
  <c r="F365" i="2"/>
  <c r="G365" i="2"/>
  <c r="H365" i="2"/>
  <c r="I365" i="2"/>
  <c r="J365" i="2"/>
  <c r="K365" i="2"/>
  <c r="C366" i="2"/>
  <c r="D366" i="2"/>
  <c r="E366" i="2"/>
  <c r="F366" i="2"/>
  <c r="G366" i="2"/>
  <c r="H366" i="2"/>
  <c r="I366" i="2"/>
  <c r="J366" i="2"/>
  <c r="K366" i="2"/>
  <c r="C367" i="2"/>
  <c r="D367" i="2"/>
  <c r="E367" i="2"/>
  <c r="F367" i="2"/>
  <c r="G367" i="2"/>
  <c r="H367" i="2"/>
  <c r="I367" i="2"/>
  <c r="J367" i="2"/>
  <c r="K367" i="2"/>
  <c r="C368" i="2"/>
  <c r="D368" i="2"/>
  <c r="E368" i="2"/>
  <c r="F368" i="2"/>
  <c r="G368" i="2"/>
  <c r="H368" i="2"/>
  <c r="I368" i="2"/>
  <c r="J368" i="2"/>
  <c r="K368" i="2"/>
  <c r="C369" i="2"/>
  <c r="D369" i="2"/>
  <c r="E369" i="2"/>
  <c r="F369" i="2"/>
  <c r="G369" i="2"/>
  <c r="H369" i="2"/>
  <c r="I369" i="2"/>
  <c r="J369" i="2"/>
  <c r="K369" i="2"/>
  <c r="C370" i="2"/>
  <c r="D370" i="2"/>
  <c r="E370" i="2"/>
  <c r="F370" i="2"/>
  <c r="G370" i="2"/>
  <c r="H370" i="2"/>
  <c r="I370" i="2"/>
  <c r="J370" i="2"/>
  <c r="K370" i="2"/>
  <c r="C371" i="2"/>
  <c r="D371" i="2"/>
  <c r="E371" i="2"/>
  <c r="F371" i="2"/>
  <c r="G371" i="2"/>
  <c r="H371" i="2"/>
  <c r="I371" i="2"/>
  <c r="J371" i="2"/>
  <c r="K371" i="2"/>
  <c r="C372" i="2"/>
  <c r="D372" i="2"/>
  <c r="E372" i="2"/>
  <c r="F372" i="2"/>
  <c r="G372" i="2"/>
  <c r="H372" i="2"/>
  <c r="I372" i="2"/>
  <c r="J372" i="2"/>
  <c r="K372" i="2"/>
  <c r="C373" i="2"/>
  <c r="D373" i="2"/>
  <c r="E373" i="2"/>
  <c r="F373" i="2"/>
  <c r="G373" i="2"/>
  <c r="H373" i="2"/>
  <c r="I373" i="2"/>
  <c r="J373" i="2"/>
  <c r="K373" i="2"/>
  <c r="C374" i="2"/>
  <c r="D374" i="2"/>
  <c r="E374" i="2"/>
  <c r="F374" i="2"/>
  <c r="G374" i="2"/>
  <c r="H374" i="2"/>
  <c r="I374" i="2"/>
  <c r="J374" i="2"/>
  <c r="K374" i="2"/>
  <c r="C375" i="2"/>
  <c r="D375" i="2"/>
  <c r="E375" i="2"/>
  <c r="F375" i="2"/>
  <c r="G375" i="2"/>
  <c r="H375" i="2"/>
  <c r="I375" i="2"/>
  <c r="J375" i="2"/>
  <c r="K375" i="2"/>
  <c r="C376" i="2"/>
  <c r="D376" i="2"/>
  <c r="E376" i="2"/>
  <c r="F376" i="2"/>
  <c r="G376" i="2"/>
  <c r="H376" i="2"/>
  <c r="I376" i="2"/>
  <c r="J376" i="2"/>
  <c r="K376" i="2"/>
  <c r="C377" i="2"/>
  <c r="D377" i="2"/>
  <c r="E377" i="2"/>
  <c r="F377" i="2"/>
  <c r="G377" i="2"/>
  <c r="H377" i="2"/>
  <c r="I377" i="2"/>
  <c r="J377" i="2"/>
  <c r="K377" i="2"/>
  <c r="C378" i="2"/>
  <c r="D378" i="2"/>
  <c r="E378" i="2"/>
  <c r="F378" i="2"/>
  <c r="G378" i="2"/>
  <c r="H378" i="2"/>
  <c r="I378" i="2"/>
  <c r="J378" i="2"/>
  <c r="K378" i="2"/>
  <c r="C379" i="2"/>
  <c r="D379" i="2"/>
  <c r="E379" i="2"/>
  <c r="F379" i="2"/>
  <c r="G379" i="2"/>
  <c r="H379" i="2"/>
  <c r="I379" i="2"/>
  <c r="J379" i="2"/>
  <c r="K379" i="2"/>
  <c r="C380" i="2"/>
  <c r="D380" i="2"/>
  <c r="E380" i="2"/>
  <c r="F380" i="2"/>
  <c r="G380" i="2"/>
  <c r="H380" i="2"/>
  <c r="I380" i="2"/>
  <c r="J380" i="2"/>
  <c r="K380" i="2"/>
  <c r="C381" i="2"/>
  <c r="D381" i="2"/>
  <c r="E381" i="2"/>
  <c r="F381" i="2"/>
  <c r="G381" i="2"/>
  <c r="H381" i="2"/>
  <c r="I381" i="2"/>
  <c r="J381" i="2"/>
  <c r="K381" i="2"/>
  <c r="C382" i="2"/>
  <c r="D382" i="2"/>
  <c r="E382" i="2"/>
  <c r="F382" i="2"/>
  <c r="G382" i="2"/>
  <c r="H382" i="2"/>
  <c r="I382" i="2"/>
  <c r="J382" i="2"/>
  <c r="K382" i="2"/>
  <c r="C383" i="2"/>
  <c r="D383" i="2"/>
  <c r="E383" i="2"/>
  <c r="F383" i="2"/>
  <c r="G383" i="2"/>
  <c r="H383" i="2"/>
  <c r="I383" i="2"/>
  <c r="J383" i="2"/>
  <c r="K383" i="2"/>
  <c r="C384" i="2"/>
  <c r="D384" i="2"/>
  <c r="E384" i="2"/>
  <c r="F384" i="2"/>
  <c r="G384" i="2"/>
  <c r="H384" i="2"/>
  <c r="I384" i="2"/>
  <c r="J384" i="2"/>
  <c r="K384" i="2"/>
  <c r="C385" i="2"/>
  <c r="D385" i="2"/>
  <c r="E385" i="2"/>
  <c r="F385" i="2"/>
  <c r="G385" i="2"/>
  <c r="H385" i="2"/>
  <c r="I385" i="2"/>
  <c r="J385" i="2"/>
  <c r="K385" i="2"/>
  <c r="C386" i="2"/>
  <c r="D386" i="2"/>
  <c r="E386" i="2"/>
  <c r="F386" i="2"/>
  <c r="G386" i="2"/>
  <c r="H386" i="2"/>
  <c r="I386" i="2"/>
  <c r="J386" i="2"/>
  <c r="K386" i="2"/>
  <c r="C387" i="2"/>
  <c r="D387" i="2"/>
  <c r="E387" i="2"/>
  <c r="F387" i="2"/>
  <c r="G387" i="2"/>
  <c r="H387" i="2"/>
  <c r="I387" i="2"/>
  <c r="J387" i="2"/>
  <c r="K387" i="2"/>
  <c r="C388" i="2"/>
  <c r="D388" i="2"/>
  <c r="E388" i="2"/>
  <c r="F388" i="2"/>
  <c r="G388" i="2"/>
  <c r="H388" i="2"/>
  <c r="I388" i="2"/>
  <c r="J388" i="2"/>
  <c r="K388" i="2"/>
  <c r="C389" i="2"/>
  <c r="D389" i="2"/>
  <c r="E389" i="2"/>
  <c r="F389" i="2"/>
  <c r="G389" i="2"/>
  <c r="H389" i="2"/>
  <c r="I389" i="2"/>
  <c r="J389" i="2"/>
  <c r="K389" i="2"/>
  <c r="C390" i="2"/>
  <c r="D390" i="2"/>
  <c r="E390" i="2"/>
  <c r="F390" i="2"/>
  <c r="G390" i="2"/>
  <c r="H390" i="2"/>
  <c r="I390" i="2"/>
  <c r="J390" i="2"/>
  <c r="K390" i="2"/>
  <c r="C391" i="2"/>
  <c r="D391" i="2"/>
  <c r="E391" i="2"/>
  <c r="F391" i="2"/>
  <c r="G391" i="2"/>
  <c r="H391" i="2"/>
  <c r="I391" i="2"/>
  <c r="J391" i="2"/>
  <c r="K391" i="2"/>
  <c r="C392" i="2"/>
  <c r="D392" i="2"/>
  <c r="E392" i="2"/>
  <c r="F392" i="2"/>
  <c r="G392" i="2"/>
  <c r="H392" i="2"/>
  <c r="I392" i="2"/>
  <c r="J392" i="2"/>
  <c r="K392" i="2"/>
  <c r="C393" i="2"/>
  <c r="D393" i="2"/>
  <c r="E393" i="2"/>
  <c r="F393" i="2"/>
  <c r="G393" i="2"/>
  <c r="H393" i="2"/>
  <c r="I393" i="2"/>
  <c r="J393" i="2"/>
  <c r="K393" i="2"/>
  <c r="C394" i="2"/>
  <c r="D394" i="2"/>
  <c r="E394" i="2"/>
  <c r="F394" i="2"/>
  <c r="G394" i="2"/>
  <c r="H394" i="2"/>
  <c r="I394" i="2"/>
  <c r="J394" i="2"/>
  <c r="K394" i="2"/>
  <c r="C395" i="2"/>
  <c r="D395" i="2"/>
  <c r="E395" i="2"/>
  <c r="F395" i="2"/>
  <c r="G395" i="2"/>
  <c r="H395" i="2"/>
  <c r="I395" i="2"/>
  <c r="J395" i="2"/>
  <c r="K395" i="2"/>
  <c r="C396" i="2"/>
  <c r="D396" i="2"/>
  <c r="E396" i="2"/>
  <c r="F396" i="2"/>
  <c r="G396" i="2"/>
  <c r="H396" i="2"/>
  <c r="I396" i="2"/>
  <c r="J396" i="2"/>
  <c r="K396" i="2"/>
  <c r="C397" i="2"/>
  <c r="D397" i="2"/>
  <c r="E397" i="2"/>
  <c r="F397" i="2"/>
  <c r="G397" i="2"/>
  <c r="H397" i="2"/>
  <c r="I397" i="2"/>
  <c r="J397" i="2"/>
  <c r="K397" i="2"/>
  <c r="C398" i="2"/>
  <c r="D398" i="2"/>
  <c r="E398" i="2"/>
  <c r="F398" i="2"/>
  <c r="G398" i="2"/>
  <c r="H398" i="2"/>
  <c r="I398" i="2"/>
  <c r="J398" i="2"/>
  <c r="K398" i="2"/>
  <c r="C399" i="2"/>
  <c r="D399" i="2"/>
  <c r="E399" i="2"/>
  <c r="F399" i="2"/>
  <c r="G399" i="2"/>
  <c r="H399" i="2"/>
  <c r="I399" i="2"/>
  <c r="J399" i="2"/>
  <c r="K399" i="2"/>
  <c r="C400" i="2"/>
  <c r="D400" i="2"/>
  <c r="E400" i="2"/>
  <c r="F400" i="2"/>
  <c r="G400" i="2"/>
  <c r="H400" i="2"/>
  <c r="I400" i="2"/>
  <c r="J400" i="2"/>
  <c r="K400" i="2"/>
  <c r="C401" i="2"/>
  <c r="D401" i="2"/>
  <c r="E401" i="2"/>
  <c r="F401" i="2"/>
  <c r="G401" i="2"/>
  <c r="H401" i="2"/>
  <c r="I401" i="2"/>
  <c r="J401" i="2"/>
  <c r="K401" i="2"/>
  <c r="C402" i="2"/>
  <c r="D402" i="2"/>
  <c r="E402" i="2"/>
  <c r="F402" i="2"/>
  <c r="G402" i="2"/>
  <c r="H402" i="2"/>
  <c r="I402" i="2"/>
  <c r="J402" i="2"/>
  <c r="K402" i="2"/>
  <c r="C403" i="2"/>
  <c r="D403" i="2"/>
  <c r="E403" i="2"/>
  <c r="F403" i="2"/>
  <c r="G403" i="2"/>
  <c r="H403" i="2"/>
  <c r="I403" i="2"/>
  <c r="J403" i="2"/>
  <c r="K403" i="2"/>
  <c r="C404" i="2"/>
  <c r="D404" i="2"/>
  <c r="E404" i="2"/>
  <c r="F404" i="2"/>
  <c r="G404" i="2"/>
  <c r="H404" i="2"/>
  <c r="I404" i="2"/>
  <c r="J404" i="2"/>
  <c r="K404" i="2"/>
  <c r="C405" i="2"/>
  <c r="D405" i="2"/>
  <c r="E405" i="2"/>
  <c r="F405" i="2"/>
  <c r="G405" i="2"/>
  <c r="H405" i="2"/>
  <c r="I405" i="2"/>
  <c r="J405" i="2"/>
  <c r="K405" i="2"/>
  <c r="C406" i="2"/>
  <c r="D406" i="2"/>
  <c r="E406" i="2"/>
  <c r="F406" i="2"/>
  <c r="G406" i="2"/>
  <c r="H406" i="2"/>
  <c r="I406" i="2"/>
  <c r="J406" i="2"/>
  <c r="K406" i="2"/>
  <c r="C407" i="2"/>
  <c r="D407" i="2"/>
  <c r="E407" i="2"/>
  <c r="F407" i="2"/>
  <c r="G407" i="2"/>
  <c r="H407" i="2"/>
  <c r="I407" i="2"/>
  <c r="J407" i="2"/>
  <c r="K407" i="2"/>
  <c r="C408" i="2"/>
  <c r="D408" i="2"/>
  <c r="E408" i="2"/>
  <c r="F408" i="2"/>
  <c r="G408" i="2"/>
  <c r="H408" i="2"/>
  <c r="I408" i="2"/>
  <c r="J408" i="2"/>
  <c r="K408" i="2"/>
  <c r="C409" i="2"/>
  <c r="D409" i="2"/>
  <c r="E409" i="2"/>
  <c r="F409" i="2"/>
  <c r="G409" i="2"/>
  <c r="H409" i="2"/>
  <c r="I409" i="2"/>
  <c r="J409" i="2"/>
  <c r="K409" i="2"/>
  <c r="C410" i="2"/>
  <c r="D410" i="2"/>
  <c r="E410" i="2"/>
  <c r="F410" i="2"/>
  <c r="G410" i="2"/>
  <c r="H410" i="2"/>
  <c r="I410" i="2"/>
  <c r="J410" i="2"/>
  <c r="K410" i="2"/>
  <c r="C411" i="2"/>
  <c r="D411" i="2"/>
  <c r="E411" i="2"/>
  <c r="F411" i="2"/>
  <c r="G411" i="2"/>
  <c r="H411" i="2"/>
  <c r="I411" i="2"/>
  <c r="J411" i="2"/>
  <c r="K411" i="2"/>
  <c r="C412" i="2"/>
  <c r="D412" i="2"/>
  <c r="E412" i="2"/>
  <c r="F412" i="2"/>
  <c r="G412" i="2"/>
  <c r="H412" i="2"/>
  <c r="I412" i="2"/>
  <c r="J412" i="2"/>
  <c r="K412" i="2"/>
  <c r="C413" i="2"/>
  <c r="D413" i="2"/>
  <c r="E413" i="2"/>
  <c r="F413" i="2"/>
  <c r="G413" i="2"/>
  <c r="H413" i="2"/>
  <c r="I413" i="2"/>
  <c r="J413" i="2"/>
  <c r="K413" i="2"/>
  <c r="C414" i="2"/>
  <c r="D414" i="2"/>
  <c r="E414" i="2"/>
  <c r="F414" i="2"/>
  <c r="G414" i="2"/>
  <c r="H414" i="2"/>
  <c r="I414" i="2"/>
  <c r="J414" i="2"/>
  <c r="K414" i="2"/>
  <c r="C415" i="2"/>
  <c r="D415" i="2"/>
  <c r="E415" i="2"/>
  <c r="F415" i="2"/>
  <c r="G415" i="2"/>
  <c r="H415" i="2"/>
  <c r="I415" i="2"/>
  <c r="J415" i="2"/>
  <c r="K415" i="2"/>
  <c r="C416" i="2"/>
  <c r="D416" i="2"/>
  <c r="E416" i="2"/>
  <c r="F416" i="2"/>
  <c r="G416" i="2"/>
  <c r="H416" i="2"/>
  <c r="I416" i="2"/>
  <c r="J416" i="2"/>
  <c r="K416" i="2"/>
  <c r="C417" i="2"/>
  <c r="D417" i="2"/>
  <c r="E417" i="2"/>
  <c r="F417" i="2"/>
  <c r="G417" i="2"/>
  <c r="H417" i="2"/>
  <c r="I417" i="2"/>
  <c r="J417" i="2"/>
  <c r="K417" i="2"/>
  <c r="C418" i="2"/>
  <c r="D418" i="2"/>
  <c r="E418" i="2"/>
  <c r="F418" i="2"/>
  <c r="G418" i="2"/>
  <c r="H418" i="2"/>
  <c r="I418" i="2"/>
  <c r="J418" i="2"/>
  <c r="K418" i="2"/>
  <c r="C419" i="2"/>
  <c r="D419" i="2"/>
  <c r="E419" i="2"/>
  <c r="F419" i="2"/>
  <c r="G419" i="2"/>
  <c r="H419" i="2"/>
  <c r="I419" i="2"/>
  <c r="J419" i="2"/>
  <c r="K419" i="2"/>
  <c r="C420" i="2"/>
  <c r="D420" i="2"/>
  <c r="E420" i="2"/>
  <c r="F420" i="2"/>
  <c r="G420" i="2"/>
  <c r="H420" i="2"/>
  <c r="I420" i="2"/>
  <c r="J420" i="2"/>
  <c r="K420" i="2"/>
  <c r="C421" i="2"/>
  <c r="D421" i="2"/>
  <c r="E421" i="2"/>
  <c r="F421" i="2"/>
  <c r="G421" i="2"/>
  <c r="H421" i="2"/>
  <c r="I421" i="2"/>
  <c r="J421" i="2"/>
  <c r="K421" i="2"/>
  <c r="C422" i="2"/>
  <c r="D422" i="2"/>
  <c r="E422" i="2"/>
  <c r="F422" i="2"/>
  <c r="G422" i="2"/>
  <c r="H422" i="2"/>
  <c r="I422" i="2"/>
  <c r="J422" i="2"/>
  <c r="K422" i="2"/>
  <c r="C423" i="2"/>
  <c r="D423" i="2"/>
  <c r="E423" i="2"/>
  <c r="F423" i="2"/>
  <c r="G423" i="2"/>
  <c r="H423" i="2"/>
  <c r="I423" i="2"/>
  <c r="J423" i="2"/>
  <c r="K423" i="2"/>
  <c r="C424" i="2"/>
  <c r="D424" i="2"/>
  <c r="E424" i="2"/>
  <c r="F424" i="2"/>
  <c r="G424" i="2"/>
  <c r="H424" i="2"/>
  <c r="I424" i="2"/>
  <c r="J424" i="2"/>
  <c r="K424" i="2"/>
  <c r="C425" i="2"/>
  <c r="D425" i="2"/>
  <c r="E425" i="2"/>
  <c r="F425" i="2"/>
  <c r="G425" i="2"/>
  <c r="H425" i="2"/>
  <c r="I425" i="2"/>
  <c r="J425" i="2"/>
  <c r="K425" i="2"/>
  <c r="C426" i="2"/>
  <c r="D426" i="2"/>
  <c r="E426" i="2"/>
  <c r="F426" i="2"/>
  <c r="G426" i="2"/>
  <c r="H426" i="2"/>
  <c r="I426" i="2"/>
  <c r="J426" i="2"/>
  <c r="K426" i="2"/>
  <c r="C427" i="2"/>
  <c r="D427" i="2"/>
  <c r="E427" i="2"/>
  <c r="F427" i="2"/>
  <c r="G427" i="2"/>
  <c r="H427" i="2"/>
  <c r="I427" i="2"/>
  <c r="J427" i="2"/>
  <c r="K427" i="2"/>
  <c r="C428" i="2"/>
  <c r="D428" i="2"/>
  <c r="E428" i="2"/>
  <c r="F428" i="2"/>
  <c r="G428" i="2"/>
  <c r="H428" i="2"/>
  <c r="I428" i="2"/>
  <c r="J428" i="2"/>
  <c r="K428" i="2"/>
  <c r="C429" i="2"/>
  <c r="D429" i="2"/>
  <c r="E429" i="2"/>
  <c r="F429" i="2"/>
  <c r="G429" i="2"/>
  <c r="H429" i="2"/>
  <c r="I429" i="2"/>
  <c r="J429" i="2"/>
  <c r="K429" i="2"/>
  <c r="C430" i="2"/>
  <c r="D430" i="2"/>
  <c r="E430" i="2"/>
  <c r="F430" i="2"/>
  <c r="G430" i="2"/>
  <c r="H430" i="2"/>
  <c r="I430" i="2"/>
  <c r="J430" i="2"/>
  <c r="K430" i="2"/>
  <c r="C431" i="2"/>
  <c r="D431" i="2"/>
  <c r="E431" i="2"/>
  <c r="F431" i="2"/>
  <c r="G431" i="2"/>
  <c r="H431" i="2"/>
  <c r="I431" i="2"/>
  <c r="J431" i="2"/>
  <c r="K431" i="2"/>
  <c r="C432" i="2"/>
  <c r="D432" i="2"/>
  <c r="E432" i="2"/>
  <c r="F432" i="2"/>
  <c r="G432" i="2"/>
  <c r="H432" i="2"/>
  <c r="I432" i="2"/>
  <c r="J432" i="2"/>
  <c r="K432" i="2"/>
  <c r="C433" i="2"/>
  <c r="D433" i="2"/>
  <c r="E433" i="2"/>
  <c r="F433" i="2"/>
  <c r="G433" i="2"/>
  <c r="H433" i="2"/>
  <c r="I433" i="2"/>
  <c r="J433" i="2"/>
  <c r="K433" i="2"/>
  <c r="C434" i="2"/>
  <c r="D434" i="2"/>
  <c r="E434" i="2"/>
  <c r="F434" i="2"/>
  <c r="G434" i="2"/>
  <c r="H434" i="2"/>
  <c r="I434" i="2"/>
  <c r="J434" i="2"/>
  <c r="K434" i="2"/>
  <c r="C435" i="2"/>
  <c r="D435" i="2"/>
  <c r="E435" i="2"/>
  <c r="F435" i="2"/>
  <c r="G435" i="2"/>
  <c r="H435" i="2"/>
  <c r="I435" i="2"/>
  <c r="J435" i="2"/>
  <c r="K435" i="2"/>
  <c r="C436" i="2"/>
  <c r="D436" i="2"/>
  <c r="E436" i="2"/>
  <c r="F436" i="2"/>
  <c r="G436" i="2"/>
  <c r="H436" i="2"/>
  <c r="I436" i="2"/>
  <c r="J436" i="2"/>
  <c r="K436" i="2"/>
  <c r="C437" i="2"/>
  <c r="D437" i="2"/>
  <c r="E437" i="2"/>
  <c r="F437" i="2"/>
  <c r="G437" i="2"/>
  <c r="H437" i="2"/>
  <c r="I437" i="2"/>
  <c r="J437" i="2"/>
  <c r="K437" i="2"/>
  <c r="C438" i="2"/>
  <c r="D438" i="2"/>
  <c r="E438" i="2"/>
  <c r="F438" i="2"/>
  <c r="G438" i="2"/>
  <c r="H438" i="2"/>
  <c r="I438" i="2"/>
  <c r="J438" i="2"/>
  <c r="K438" i="2"/>
  <c r="C439" i="2"/>
  <c r="D439" i="2"/>
  <c r="E439" i="2"/>
  <c r="F439" i="2"/>
  <c r="G439" i="2"/>
  <c r="H439" i="2"/>
  <c r="I439" i="2"/>
  <c r="J439" i="2"/>
  <c r="K439" i="2"/>
  <c r="C440" i="2"/>
  <c r="D440" i="2"/>
  <c r="E440" i="2"/>
  <c r="F440" i="2"/>
  <c r="G440" i="2"/>
  <c r="H440" i="2"/>
  <c r="I440" i="2"/>
  <c r="J440" i="2"/>
  <c r="K440" i="2"/>
  <c r="C441" i="2"/>
  <c r="D441" i="2"/>
  <c r="E441" i="2"/>
  <c r="F441" i="2"/>
  <c r="G441" i="2"/>
  <c r="H441" i="2"/>
  <c r="I441" i="2"/>
  <c r="J441" i="2"/>
  <c r="K441" i="2"/>
  <c r="C442" i="2"/>
  <c r="D442" i="2"/>
  <c r="E442" i="2"/>
  <c r="F442" i="2"/>
  <c r="G442" i="2"/>
  <c r="H442" i="2"/>
  <c r="I442" i="2"/>
  <c r="J442" i="2"/>
  <c r="K442" i="2"/>
  <c r="C443" i="2"/>
  <c r="D443" i="2"/>
  <c r="E443" i="2"/>
  <c r="F443" i="2"/>
  <c r="G443" i="2"/>
  <c r="H443" i="2"/>
  <c r="I443" i="2"/>
  <c r="J443" i="2"/>
  <c r="K443" i="2"/>
  <c r="C444" i="2"/>
  <c r="D444" i="2"/>
  <c r="E444" i="2"/>
  <c r="F444" i="2"/>
  <c r="G444" i="2"/>
  <c r="H444" i="2"/>
  <c r="I444" i="2"/>
  <c r="J444" i="2"/>
  <c r="K444" i="2"/>
  <c r="C445" i="2"/>
  <c r="D445" i="2"/>
  <c r="E445" i="2"/>
  <c r="F445" i="2"/>
  <c r="G445" i="2"/>
  <c r="H445" i="2"/>
  <c r="I445" i="2"/>
  <c r="J445" i="2"/>
  <c r="K445" i="2"/>
  <c r="C446" i="2"/>
  <c r="D446" i="2"/>
  <c r="E446" i="2"/>
  <c r="F446" i="2"/>
  <c r="G446" i="2"/>
  <c r="H446" i="2"/>
  <c r="I446" i="2"/>
  <c r="J446" i="2"/>
  <c r="K446" i="2"/>
  <c r="C447" i="2"/>
  <c r="D447" i="2"/>
  <c r="E447" i="2"/>
  <c r="F447" i="2"/>
  <c r="G447" i="2"/>
  <c r="H447" i="2"/>
  <c r="I447" i="2"/>
  <c r="J447" i="2"/>
  <c r="K447" i="2"/>
  <c r="C448" i="2"/>
  <c r="D448" i="2"/>
  <c r="E448" i="2"/>
  <c r="F448" i="2"/>
  <c r="G448" i="2"/>
  <c r="H448" i="2"/>
  <c r="I448" i="2"/>
  <c r="J448" i="2"/>
  <c r="K448" i="2"/>
  <c r="C449" i="2"/>
  <c r="D449" i="2"/>
  <c r="E449" i="2"/>
  <c r="F449" i="2"/>
  <c r="G449" i="2"/>
  <c r="H449" i="2"/>
  <c r="I449" i="2"/>
  <c r="J449" i="2"/>
  <c r="K449" i="2"/>
  <c r="C450" i="2"/>
  <c r="D450" i="2"/>
  <c r="E450" i="2"/>
  <c r="F450" i="2"/>
  <c r="G450" i="2"/>
  <c r="H450" i="2"/>
  <c r="I450" i="2"/>
  <c r="J450" i="2"/>
  <c r="K450" i="2"/>
  <c r="C451" i="2"/>
  <c r="D451" i="2"/>
  <c r="E451" i="2"/>
  <c r="F451" i="2"/>
  <c r="G451" i="2"/>
  <c r="H451" i="2"/>
  <c r="I451" i="2"/>
  <c r="J451" i="2"/>
  <c r="K451" i="2"/>
  <c r="C452" i="2"/>
  <c r="D452" i="2"/>
  <c r="E452" i="2"/>
  <c r="F452" i="2"/>
  <c r="G452" i="2"/>
  <c r="H452" i="2"/>
  <c r="I452" i="2"/>
  <c r="J452" i="2"/>
  <c r="K452" i="2"/>
  <c r="C453" i="2"/>
  <c r="D453" i="2"/>
  <c r="E453" i="2"/>
  <c r="F453" i="2"/>
  <c r="G453" i="2"/>
  <c r="H453" i="2"/>
  <c r="I453" i="2"/>
  <c r="J453" i="2"/>
  <c r="K453" i="2"/>
  <c r="C454" i="2"/>
  <c r="D454" i="2"/>
  <c r="E454" i="2"/>
  <c r="F454" i="2"/>
  <c r="G454" i="2"/>
  <c r="H454" i="2"/>
  <c r="I454" i="2"/>
  <c r="J454" i="2"/>
  <c r="K454" i="2"/>
  <c r="C455" i="2"/>
  <c r="D455" i="2"/>
  <c r="E455" i="2"/>
  <c r="F455" i="2"/>
  <c r="G455" i="2"/>
  <c r="H455" i="2"/>
  <c r="I455" i="2"/>
  <c r="J455" i="2"/>
  <c r="K455" i="2"/>
  <c r="C456" i="2"/>
  <c r="D456" i="2"/>
  <c r="E456" i="2"/>
  <c r="F456" i="2"/>
  <c r="G456" i="2"/>
  <c r="H456" i="2"/>
  <c r="I456" i="2"/>
  <c r="J456" i="2"/>
  <c r="K456" i="2"/>
  <c r="C457" i="2"/>
  <c r="D457" i="2"/>
  <c r="E457" i="2"/>
  <c r="F457" i="2"/>
  <c r="G457" i="2"/>
  <c r="H457" i="2"/>
  <c r="I457" i="2"/>
  <c r="J457" i="2"/>
  <c r="K457" i="2"/>
  <c r="C458" i="2"/>
  <c r="D458" i="2"/>
  <c r="E458" i="2"/>
  <c r="F458" i="2"/>
  <c r="G458" i="2"/>
  <c r="H458" i="2"/>
  <c r="I458" i="2"/>
  <c r="J458" i="2"/>
  <c r="K458" i="2"/>
  <c r="C459" i="2"/>
  <c r="D459" i="2"/>
  <c r="E459" i="2"/>
  <c r="F459" i="2"/>
  <c r="G459" i="2"/>
  <c r="H459" i="2"/>
  <c r="I459" i="2"/>
  <c r="J459" i="2"/>
  <c r="K459" i="2"/>
  <c r="C460" i="2"/>
  <c r="D460" i="2"/>
  <c r="E460" i="2"/>
  <c r="F460" i="2"/>
  <c r="G460" i="2"/>
  <c r="H460" i="2"/>
  <c r="I460" i="2"/>
  <c r="J460" i="2"/>
  <c r="K460" i="2"/>
  <c r="C461" i="2"/>
  <c r="D461" i="2"/>
  <c r="E461" i="2"/>
  <c r="F461" i="2"/>
  <c r="G461" i="2"/>
  <c r="H461" i="2"/>
  <c r="I461" i="2"/>
  <c r="J461" i="2"/>
  <c r="K461" i="2"/>
  <c r="C462" i="2"/>
  <c r="D462" i="2"/>
  <c r="E462" i="2"/>
  <c r="F462" i="2"/>
  <c r="G462" i="2"/>
  <c r="H462" i="2"/>
  <c r="I462" i="2"/>
  <c r="J462" i="2"/>
  <c r="K462" i="2"/>
  <c r="C463" i="2"/>
  <c r="D463" i="2"/>
  <c r="E463" i="2"/>
  <c r="F463" i="2"/>
  <c r="G463" i="2"/>
  <c r="H463" i="2"/>
  <c r="I463" i="2"/>
  <c r="J463" i="2"/>
  <c r="K463" i="2"/>
  <c r="C464" i="2"/>
  <c r="D464" i="2"/>
  <c r="E464" i="2"/>
  <c r="F464" i="2"/>
  <c r="G464" i="2"/>
  <c r="H464" i="2"/>
  <c r="I464" i="2"/>
  <c r="J464" i="2"/>
  <c r="K464" i="2"/>
  <c r="C465" i="2"/>
  <c r="D465" i="2"/>
  <c r="E465" i="2"/>
  <c r="F465" i="2"/>
  <c r="G465" i="2"/>
  <c r="H465" i="2"/>
  <c r="I465" i="2"/>
  <c r="J465" i="2"/>
  <c r="K465" i="2"/>
  <c r="C466" i="2"/>
  <c r="D466" i="2"/>
  <c r="E466" i="2"/>
  <c r="F466" i="2"/>
  <c r="G466" i="2"/>
  <c r="H466" i="2"/>
  <c r="I466" i="2"/>
  <c r="J466" i="2"/>
  <c r="K466" i="2"/>
  <c r="C467" i="2"/>
  <c r="D467" i="2"/>
  <c r="E467" i="2"/>
  <c r="F467" i="2"/>
  <c r="G467" i="2"/>
  <c r="H467" i="2"/>
  <c r="I467" i="2"/>
  <c r="J467" i="2"/>
  <c r="K467" i="2"/>
  <c r="C468" i="2"/>
  <c r="D468" i="2"/>
  <c r="E468" i="2"/>
  <c r="F468" i="2"/>
  <c r="G468" i="2"/>
  <c r="H468" i="2"/>
  <c r="I468" i="2"/>
  <c r="J468" i="2"/>
  <c r="K468" i="2"/>
  <c r="C469" i="2"/>
  <c r="D469" i="2"/>
  <c r="E469" i="2"/>
  <c r="F469" i="2"/>
  <c r="G469" i="2"/>
  <c r="H469" i="2"/>
  <c r="I469" i="2"/>
  <c r="J469" i="2"/>
  <c r="K469" i="2"/>
  <c r="C470" i="2"/>
  <c r="D470" i="2"/>
  <c r="E470" i="2"/>
  <c r="F470" i="2"/>
  <c r="G470" i="2"/>
  <c r="H470" i="2"/>
  <c r="I470" i="2"/>
  <c r="J470" i="2"/>
  <c r="K470" i="2"/>
  <c r="C471" i="2"/>
  <c r="D471" i="2"/>
  <c r="E471" i="2"/>
  <c r="F471" i="2"/>
  <c r="G471" i="2"/>
  <c r="H471" i="2"/>
  <c r="I471" i="2"/>
  <c r="J471" i="2"/>
  <c r="K471" i="2"/>
  <c r="C472" i="2"/>
  <c r="D472" i="2"/>
  <c r="E472" i="2"/>
  <c r="F472" i="2"/>
  <c r="G472" i="2"/>
  <c r="H472" i="2"/>
  <c r="I472" i="2"/>
  <c r="J472" i="2"/>
  <c r="K472" i="2"/>
  <c r="C473" i="2"/>
  <c r="D473" i="2"/>
  <c r="E473" i="2"/>
  <c r="F473" i="2"/>
  <c r="G473" i="2"/>
  <c r="H473" i="2"/>
  <c r="I473" i="2"/>
  <c r="J473" i="2"/>
  <c r="K473" i="2"/>
  <c r="C474" i="2"/>
  <c r="D474" i="2"/>
  <c r="E474" i="2"/>
  <c r="F474" i="2"/>
  <c r="G474" i="2"/>
  <c r="H474" i="2"/>
  <c r="I474" i="2"/>
  <c r="J474" i="2"/>
  <c r="K474" i="2"/>
  <c r="C475" i="2"/>
  <c r="D475" i="2"/>
  <c r="E475" i="2"/>
  <c r="F475" i="2"/>
  <c r="G475" i="2"/>
  <c r="H475" i="2"/>
  <c r="I475" i="2"/>
  <c r="J475" i="2"/>
  <c r="K475" i="2"/>
  <c r="C476" i="2"/>
  <c r="D476" i="2"/>
  <c r="E476" i="2"/>
  <c r="F476" i="2"/>
  <c r="G476" i="2"/>
  <c r="H476" i="2"/>
  <c r="I476" i="2"/>
  <c r="J476" i="2"/>
  <c r="K476" i="2"/>
  <c r="C477" i="2"/>
  <c r="D477" i="2"/>
  <c r="E477" i="2"/>
  <c r="F477" i="2"/>
  <c r="G477" i="2"/>
  <c r="H477" i="2"/>
  <c r="I477" i="2"/>
  <c r="J477" i="2"/>
  <c r="K477" i="2"/>
  <c r="C478" i="2"/>
  <c r="D478" i="2"/>
  <c r="E478" i="2"/>
  <c r="F478" i="2"/>
  <c r="G478" i="2"/>
  <c r="H478" i="2"/>
  <c r="I478" i="2"/>
  <c r="J478" i="2"/>
  <c r="K478" i="2"/>
  <c r="C479" i="2"/>
  <c r="D479" i="2"/>
  <c r="E479" i="2"/>
  <c r="F479" i="2"/>
  <c r="G479" i="2"/>
  <c r="H479" i="2"/>
  <c r="I479" i="2"/>
  <c r="J479" i="2"/>
  <c r="K479" i="2"/>
  <c r="C480" i="2"/>
  <c r="D480" i="2"/>
  <c r="E480" i="2"/>
  <c r="F480" i="2"/>
  <c r="G480" i="2"/>
  <c r="H480" i="2"/>
  <c r="I480" i="2"/>
  <c r="J480" i="2"/>
  <c r="K480" i="2"/>
  <c r="C481" i="2"/>
  <c r="D481" i="2"/>
  <c r="E481" i="2"/>
  <c r="F481" i="2"/>
  <c r="G481" i="2"/>
  <c r="H481" i="2"/>
  <c r="I481" i="2"/>
  <c r="J481" i="2"/>
  <c r="K481" i="2"/>
  <c r="C482" i="2"/>
  <c r="D482" i="2"/>
  <c r="E482" i="2"/>
  <c r="F482" i="2"/>
  <c r="G482" i="2"/>
  <c r="H482" i="2"/>
  <c r="I482" i="2"/>
  <c r="J482" i="2"/>
  <c r="K482" i="2"/>
  <c r="C483" i="2"/>
  <c r="D483" i="2"/>
  <c r="E483" i="2"/>
  <c r="F483" i="2"/>
  <c r="G483" i="2"/>
  <c r="H483" i="2"/>
  <c r="I483" i="2"/>
  <c r="J483" i="2"/>
  <c r="K483" i="2"/>
  <c r="C484" i="2"/>
  <c r="D484" i="2"/>
  <c r="E484" i="2"/>
  <c r="F484" i="2"/>
  <c r="G484" i="2"/>
  <c r="H484" i="2"/>
  <c r="I484" i="2"/>
  <c r="J484" i="2"/>
  <c r="K484" i="2"/>
  <c r="C485" i="2"/>
  <c r="D485" i="2"/>
  <c r="E485" i="2"/>
  <c r="F485" i="2"/>
  <c r="G485" i="2"/>
  <c r="H485" i="2"/>
  <c r="I485" i="2"/>
  <c r="J485" i="2"/>
  <c r="K485" i="2"/>
  <c r="C486" i="2"/>
  <c r="D486" i="2"/>
  <c r="E486" i="2"/>
  <c r="F486" i="2"/>
  <c r="G486" i="2"/>
  <c r="H486" i="2"/>
  <c r="I486" i="2"/>
  <c r="J486" i="2"/>
  <c r="K486" i="2"/>
  <c r="C487" i="2"/>
  <c r="D487" i="2"/>
  <c r="E487" i="2"/>
  <c r="F487" i="2"/>
  <c r="G487" i="2"/>
  <c r="H487" i="2"/>
  <c r="I487" i="2"/>
  <c r="J487" i="2"/>
  <c r="K487" i="2"/>
  <c r="C488" i="2"/>
  <c r="D488" i="2"/>
  <c r="E488" i="2"/>
  <c r="F488" i="2"/>
  <c r="G488" i="2"/>
  <c r="H488" i="2"/>
  <c r="I488" i="2"/>
  <c r="J488" i="2"/>
  <c r="K488" i="2"/>
  <c r="C489" i="2"/>
  <c r="D489" i="2"/>
  <c r="E489" i="2"/>
  <c r="F489" i="2"/>
  <c r="G489" i="2"/>
  <c r="H489" i="2"/>
  <c r="I489" i="2"/>
  <c r="J489" i="2"/>
  <c r="K489" i="2"/>
  <c r="C490" i="2"/>
  <c r="D490" i="2"/>
  <c r="E490" i="2"/>
  <c r="F490" i="2"/>
  <c r="G490" i="2"/>
  <c r="H490" i="2"/>
  <c r="I490" i="2"/>
  <c r="J490" i="2"/>
  <c r="K490" i="2"/>
  <c r="C491" i="2"/>
  <c r="D491" i="2"/>
  <c r="E491" i="2"/>
  <c r="F491" i="2"/>
  <c r="G491" i="2"/>
  <c r="H491" i="2"/>
  <c r="I491" i="2"/>
  <c r="J491" i="2"/>
  <c r="K491" i="2"/>
  <c r="C492" i="2"/>
  <c r="D492" i="2"/>
  <c r="E492" i="2"/>
  <c r="F492" i="2"/>
  <c r="G492" i="2"/>
  <c r="H492" i="2"/>
  <c r="I492" i="2"/>
  <c r="J492" i="2"/>
  <c r="K492" i="2"/>
  <c r="C493" i="2"/>
  <c r="D493" i="2"/>
  <c r="E493" i="2"/>
  <c r="F493" i="2"/>
  <c r="G493" i="2"/>
  <c r="H493" i="2"/>
  <c r="I493" i="2"/>
  <c r="J493" i="2"/>
  <c r="K493" i="2"/>
  <c r="C494" i="2"/>
  <c r="D494" i="2"/>
  <c r="E494" i="2"/>
  <c r="F494" i="2"/>
  <c r="G494" i="2"/>
  <c r="H494" i="2"/>
  <c r="I494" i="2"/>
  <c r="J494" i="2"/>
  <c r="K494" i="2"/>
  <c r="C495" i="2"/>
  <c r="D495" i="2"/>
  <c r="E495" i="2"/>
  <c r="F495" i="2"/>
  <c r="G495" i="2"/>
  <c r="H495" i="2"/>
  <c r="I495" i="2"/>
  <c r="J495" i="2"/>
  <c r="K495" i="2"/>
  <c r="C496" i="2"/>
  <c r="D496" i="2"/>
  <c r="E496" i="2"/>
  <c r="F496" i="2"/>
  <c r="G496" i="2"/>
  <c r="H496" i="2"/>
  <c r="I496" i="2"/>
  <c r="J496" i="2"/>
  <c r="K496" i="2"/>
  <c r="C497" i="2"/>
  <c r="D497" i="2"/>
  <c r="E497" i="2"/>
  <c r="F497" i="2"/>
  <c r="G497" i="2"/>
  <c r="H497" i="2"/>
  <c r="I497" i="2"/>
  <c r="J497" i="2"/>
  <c r="K497" i="2"/>
  <c r="C498" i="2"/>
  <c r="D498" i="2"/>
  <c r="E498" i="2"/>
  <c r="F498" i="2"/>
  <c r="G498" i="2"/>
  <c r="H498" i="2"/>
  <c r="I498" i="2"/>
  <c r="J498" i="2"/>
  <c r="K498" i="2"/>
  <c r="C499" i="2"/>
  <c r="D499" i="2"/>
  <c r="E499" i="2"/>
  <c r="F499" i="2"/>
  <c r="G499" i="2"/>
  <c r="H499" i="2"/>
  <c r="I499" i="2"/>
  <c r="J499" i="2"/>
  <c r="K499" i="2"/>
  <c r="C500" i="2"/>
  <c r="D500" i="2"/>
  <c r="E500" i="2"/>
  <c r="F500" i="2"/>
  <c r="G500" i="2"/>
  <c r="H500" i="2"/>
  <c r="I500" i="2"/>
  <c r="J500" i="2"/>
  <c r="K500" i="2"/>
  <c r="C501" i="2"/>
  <c r="D501" i="2"/>
  <c r="E501" i="2"/>
  <c r="F501" i="2"/>
  <c r="G501" i="2"/>
  <c r="H501" i="2"/>
  <c r="I501" i="2"/>
  <c r="J501" i="2"/>
  <c r="K501" i="2"/>
  <c r="C502" i="2"/>
  <c r="D502" i="2"/>
  <c r="E502" i="2"/>
  <c r="F502" i="2"/>
  <c r="G502" i="2"/>
  <c r="H502" i="2"/>
  <c r="I502" i="2"/>
  <c r="J502" i="2"/>
  <c r="K502" i="2"/>
  <c r="C503" i="2"/>
  <c r="D503" i="2"/>
  <c r="E503" i="2"/>
  <c r="F503" i="2"/>
  <c r="G503" i="2"/>
  <c r="H503" i="2"/>
  <c r="I503" i="2"/>
  <c r="J503" i="2"/>
  <c r="K503" i="2"/>
  <c r="C504" i="2"/>
  <c r="D504" i="2"/>
  <c r="E504" i="2"/>
  <c r="F504" i="2"/>
  <c r="G504" i="2"/>
  <c r="H504" i="2"/>
  <c r="I504" i="2"/>
  <c r="J504" i="2"/>
  <c r="K504" i="2"/>
  <c r="C505" i="2"/>
  <c r="D505" i="2"/>
  <c r="E505" i="2"/>
  <c r="F505" i="2"/>
  <c r="G505" i="2"/>
  <c r="H505" i="2"/>
  <c r="I505" i="2"/>
  <c r="J505" i="2"/>
  <c r="K505" i="2"/>
  <c r="C506" i="2"/>
  <c r="D506" i="2"/>
  <c r="E506" i="2"/>
  <c r="F506" i="2"/>
  <c r="G506" i="2"/>
  <c r="H506" i="2"/>
  <c r="I506" i="2"/>
  <c r="J506" i="2"/>
  <c r="K506" i="2"/>
  <c r="C507" i="2"/>
  <c r="D507" i="2"/>
  <c r="E507" i="2"/>
  <c r="F507" i="2"/>
  <c r="G507" i="2"/>
  <c r="H507" i="2"/>
  <c r="I507" i="2"/>
  <c r="J507" i="2"/>
  <c r="K507" i="2"/>
  <c r="C508" i="2"/>
  <c r="D508" i="2"/>
  <c r="E508" i="2"/>
  <c r="F508" i="2"/>
  <c r="G508" i="2"/>
  <c r="H508" i="2"/>
  <c r="I508" i="2"/>
  <c r="J508" i="2"/>
  <c r="K508" i="2"/>
  <c r="C509" i="2"/>
  <c r="D509" i="2"/>
  <c r="E509" i="2"/>
  <c r="F509" i="2"/>
  <c r="G509" i="2"/>
  <c r="H509" i="2"/>
  <c r="I509" i="2"/>
  <c r="J509" i="2"/>
  <c r="K509" i="2"/>
  <c r="C510" i="2"/>
  <c r="D510" i="2"/>
  <c r="E510" i="2"/>
  <c r="F510" i="2"/>
  <c r="G510" i="2"/>
  <c r="H510" i="2"/>
  <c r="I510" i="2"/>
  <c r="J510" i="2"/>
  <c r="K510" i="2"/>
  <c r="C511" i="2"/>
  <c r="D511" i="2"/>
  <c r="E511" i="2"/>
  <c r="F511" i="2"/>
  <c r="G511" i="2"/>
  <c r="H511" i="2"/>
  <c r="I511" i="2"/>
  <c r="J511" i="2"/>
  <c r="K511" i="2"/>
  <c r="C512" i="2"/>
  <c r="D512" i="2"/>
  <c r="E512" i="2"/>
  <c r="F512" i="2"/>
  <c r="G512" i="2"/>
  <c r="H512" i="2"/>
  <c r="I512" i="2"/>
  <c r="J512" i="2"/>
  <c r="K512" i="2"/>
  <c r="C513" i="2"/>
  <c r="D513" i="2"/>
  <c r="E513" i="2"/>
  <c r="F513" i="2"/>
  <c r="G513" i="2"/>
  <c r="H513" i="2"/>
  <c r="I513" i="2"/>
  <c r="J513" i="2"/>
  <c r="K513" i="2"/>
  <c r="C514" i="2"/>
  <c r="D514" i="2"/>
  <c r="E514" i="2"/>
  <c r="F514" i="2"/>
  <c r="G514" i="2"/>
  <c r="H514" i="2"/>
  <c r="I514" i="2"/>
  <c r="J514" i="2"/>
  <c r="K514" i="2"/>
  <c r="C515" i="2"/>
  <c r="D515" i="2"/>
  <c r="E515" i="2"/>
  <c r="F515" i="2"/>
  <c r="G515" i="2"/>
  <c r="H515" i="2"/>
  <c r="I515" i="2"/>
  <c r="J515" i="2"/>
  <c r="K515" i="2"/>
  <c r="C516" i="2"/>
  <c r="D516" i="2"/>
  <c r="E516" i="2"/>
  <c r="F516" i="2"/>
  <c r="G516" i="2"/>
  <c r="H516" i="2"/>
  <c r="I516" i="2"/>
  <c r="J516" i="2"/>
  <c r="K516" i="2"/>
  <c r="C517" i="2"/>
  <c r="D517" i="2"/>
  <c r="E517" i="2"/>
  <c r="F517" i="2"/>
  <c r="G517" i="2"/>
  <c r="H517" i="2"/>
  <c r="I517" i="2"/>
  <c r="J517" i="2"/>
  <c r="K517" i="2"/>
  <c r="C518" i="2"/>
  <c r="D518" i="2"/>
  <c r="E518" i="2"/>
  <c r="F518" i="2"/>
  <c r="G518" i="2"/>
  <c r="H518" i="2"/>
  <c r="I518" i="2"/>
  <c r="J518" i="2"/>
  <c r="K518" i="2"/>
  <c r="C519" i="2"/>
  <c r="D519" i="2"/>
  <c r="E519" i="2"/>
  <c r="F519" i="2"/>
  <c r="G519" i="2"/>
  <c r="H519" i="2"/>
  <c r="I519" i="2"/>
  <c r="J519" i="2"/>
  <c r="K519" i="2"/>
  <c r="C520" i="2"/>
  <c r="D520" i="2"/>
  <c r="E520" i="2"/>
  <c r="F520" i="2"/>
  <c r="G520" i="2"/>
  <c r="H520" i="2"/>
  <c r="I520" i="2"/>
  <c r="J520" i="2"/>
  <c r="K520" i="2"/>
  <c r="C521" i="2"/>
  <c r="D521" i="2"/>
  <c r="E521" i="2"/>
  <c r="F521" i="2"/>
  <c r="G521" i="2"/>
  <c r="H521" i="2"/>
  <c r="I521" i="2"/>
  <c r="J521" i="2"/>
  <c r="K521" i="2"/>
  <c r="C522" i="2"/>
  <c r="D522" i="2"/>
  <c r="E522" i="2"/>
  <c r="F522" i="2"/>
  <c r="G522" i="2"/>
  <c r="H522" i="2"/>
  <c r="I522" i="2"/>
  <c r="J522" i="2"/>
  <c r="K522" i="2"/>
  <c r="C523" i="2"/>
  <c r="D523" i="2"/>
  <c r="E523" i="2"/>
  <c r="F523" i="2"/>
  <c r="G523" i="2"/>
  <c r="H523" i="2"/>
  <c r="I523" i="2"/>
  <c r="J523" i="2"/>
  <c r="K523" i="2"/>
  <c r="C524" i="2"/>
  <c r="D524" i="2"/>
  <c r="E524" i="2"/>
  <c r="F524" i="2"/>
  <c r="G524" i="2"/>
  <c r="H524" i="2"/>
  <c r="I524" i="2"/>
  <c r="J524" i="2"/>
  <c r="K524" i="2"/>
  <c r="C525" i="2"/>
  <c r="D525" i="2"/>
  <c r="E525" i="2"/>
  <c r="F525" i="2"/>
  <c r="G525" i="2"/>
  <c r="H525" i="2"/>
  <c r="I525" i="2"/>
  <c r="J525" i="2"/>
  <c r="K525" i="2"/>
  <c r="C526" i="2"/>
  <c r="D526" i="2"/>
  <c r="E526" i="2"/>
  <c r="F526" i="2"/>
  <c r="G526" i="2"/>
  <c r="H526" i="2"/>
  <c r="I526" i="2"/>
  <c r="J526" i="2"/>
  <c r="K526" i="2"/>
  <c r="C527" i="2"/>
  <c r="D527" i="2"/>
  <c r="E527" i="2"/>
  <c r="F527" i="2"/>
  <c r="G527" i="2"/>
  <c r="H527" i="2"/>
  <c r="I527" i="2"/>
  <c r="J527" i="2"/>
  <c r="K527" i="2"/>
  <c r="C528" i="2"/>
  <c r="D528" i="2"/>
  <c r="E528" i="2"/>
  <c r="F528" i="2"/>
  <c r="G528" i="2"/>
  <c r="H528" i="2"/>
  <c r="I528" i="2"/>
  <c r="J528" i="2"/>
  <c r="K528" i="2"/>
  <c r="C529" i="2"/>
  <c r="D529" i="2"/>
  <c r="E529" i="2"/>
  <c r="F529" i="2"/>
  <c r="G529" i="2"/>
  <c r="H529" i="2"/>
  <c r="I529" i="2"/>
  <c r="J529" i="2"/>
  <c r="K529" i="2"/>
  <c r="C530" i="2"/>
  <c r="D530" i="2"/>
  <c r="E530" i="2"/>
  <c r="F530" i="2"/>
  <c r="G530" i="2"/>
  <c r="H530" i="2"/>
  <c r="I530" i="2"/>
  <c r="J530" i="2"/>
  <c r="K530" i="2"/>
  <c r="C531" i="2"/>
  <c r="D531" i="2"/>
  <c r="E531" i="2"/>
  <c r="F531" i="2"/>
  <c r="G531" i="2"/>
  <c r="H531" i="2"/>
  <c r="I531" i="2"/>
  <c r="J531" i="2"/>
  <c r="K531" i="2"/>
  <c r="C532" i="2"/>
  <c r="D532" i="2"/>
  <c r="E532" i="2"/>
  <c r="F532" i="2"/>
  <c r="G532" i="2"/>
  <c r="H532" i="2"/>
  <c r="I532" i="2"/>
  <c r="J532" i="2"/>
  <c r="K532" i="2"/>
  <c r="C533" i="2"/>
  <c r="D533" i="2"/>
  <c r="E533" i="2"/>
  <c r="F533" i="2"/>
  <c r="G533" i="2"/>
  <c r="H533" i="2"/>
  <c r="I533" i="2"/>
  <c r="J533" i="2"/>
  <c r="K533" i="2"/>
  <c r="C534" i="2"/>
  <c r="D534" i="2"/>
  <c r="E534" i="2"/>
  <c r="F534" i="2"/>
  <c r="G534" i="2"/>
  <c r="H534" i="2"/>
  <c r="I534" i="2"/>
  <c r="J534" i="2"/>
  <c r="K534" i="2"/>
  <c r="C535" i="2"/>
  <c r="D535" i="2"/>
  <c r="E535" i="2"/>
  <c r="F535" i="2"/>
  <c r="G535" i="2"/>
  <c r="H535" i="2"/>
  <c r="I535" i="2"/>
  <c r="J535" i="2"/>
  <c r="K535" i="2"/>
  <c r="C536" i="2"/>
  <c r="D536" i="2"/>
  <c r="E536" i="2"/>
  <c r="F536" i="2"/>
  <c r="G536" i="2"/>
  <c r="H536" i="2"/>
  <c r="I536" i="2"/>
  <c r="J536" i="2"/>
  <c r="K536" i="2"/>
  <c r="C537" i="2"/>
  <c r="D537" i="2"/>
  <c r="E537" i="2"/>
  <c r="F537" i="2"/>
  <c r="G537" i="2"/>
  <c r="H537" i="2"/>
  <c r="I537" i="2"/>
  <c r="J537" i="2"/>
  <c r="K537" i="2"/>
  <c r="C538" i="2"/>
  <c r="D538" i="2"/>
  <c r="E538" i="2"/>
  <c r="F538" i="2"/>
  <c r="G538" i="2"/>
  <c r="H538" i="2"/>
  <c r="I538" i="2"/>
  <c r="J538" i="2"/>
  <c r="K538" i="2"/>
  <c r="C539" i="2"/>
  <c r="D539" i="2"/>
  <c r="E539" i="2"/>
  <c r="F539" i="2"/>
  <c r="G539" i="2"/>
  <c r="H539" i="2"/>
  <c r="I539" i="2"/>
  <c r="J539" i="2"/>
  <c r="K539" i="2"/>
  <c r="C540" i="2"/>
  <c r="D540" i="2"/>
  <c r="E540" i="2"/>
  <c r="F540" i="2"/>
  <c r="G540" i="2"/>
  <c r="H540" i="2"/>
  <c r="I540" i="2"/>
  <c r="J540" i="2"/>
  <c r="K540" i="2"/>
  <c r="C541" i="2"/>
  <c r="D541" i="2"/>
  <c r="E541" i="2"/>
  <c r="F541" i="2"/>
  <c r="G541" i="2"/>
  <c r="H541" i="2"/>
  <c r="I541" i="2"/>
  <c r="J541" i="2"/>
  <c r="K541" i="2"/>
  <c r="C542" i="2"/>
  <c r="D542" i="2"/>
  <c r="E542" i="2"/>
  <c r="F542" i="2"/>
  <c r="G542" i="2"/>
  <c r="H542" i="2"/>
  <c r="I542" i="2"/>
  <c r="J542" i="2"/>
  <c r="K542" i="2"/>
  <c r="C543" i="2"/>
  <c r="D543" i="2"/>
  <c r="E543" i="2"/>
  <c r="F543" i="2"/>
  <c r="G543" i="2"/>
  <c r="H543" i="2"/>
  <c r="I543" i="2"/>
  <c r="J543" i="2"/>
  <c r="K543" i="2"/>
  <c r="C544" i="2"/>
  <c r="D544" i="2"/>
  <c r="E544" i="2"/>
  <c r="F544" i="2"/>
  <c r="G544" i="2"/>
  <c r="H544" i="2"/>
  <c r="I544" i="2"/>
  <c r="J544" i="2"/>
  <c r="K544" i="2"/>
  <c r="C545" i="2"/>
  <c r="D545" i="2"/>
  <c r="E545" i="2"/>
  <c r="F545" i="2"/>
  <c r="G545" i="2"/>
  <c r="H545" i="2"/>
  <c r="I545" i="2"/>
  <c r="J545" i="2"/>
  <c r="K545" i="2"/>
  <c r="C546" i="2"/>
  <c r="D546" i="2"/>
  <c r="E546" i="2"/>
  <c r="F546" i="2"/>
  <c r="G546" i="2"/>
  <c r="H546" i="2"/>
  <c r="I546" i="2"/>
  <c r="J546" i="2"/>
  <c r="K546" i="2"/>
  <c r="C547" i="2"/>
  <c r="D547" i="2"/>
  <c r="E547" i="2"/>
  <c r="F547" i="2"/>
  <c r="G547" i="2"/>
  <c r="H547" i="2"/>
  <c r="I547" i="2"/>
  <c r="J547" i="2"/>
  <c r="K547" i="2"/>
  <c r="C548" i="2"/>
  <c r="D548" i="2"/>
  <c r="E548" i="2"/>
  <c r="F548" i="2"/>
  <c r="G548" i="2"/>
  <c r="H548" i="2"/>
  <c r="I548" i="2"/>
  <c r="J548" i="2"/>
  <c r="K548" i="2"/>
  <c r="C549" i="2"/>
  <c r="D549" i="2"/>
  <c r="E549" i="2"/>
  <c r="F549" i="2"/>
  <c r="G549" i="2"/>
  <c r="H549" i="2"/>
  <c r="I549" i="2"/>
  <c r="J549" i="2"/>
  <c r="K549" i="2"/>
  <c r="C550" i="2"/>
  <c r="D550" i="2"/>
  <c r="E550" i="2"/>
  <c r="F550" i="2"/>
  <c r="G550" i="2"/>
  <c r="H550" i="2"/>
  <c r="I550" i="2"/>
  <c r="J550" i="2"/>
  <c r="K550" i="2"/>
  <c r="C551" i="2"/>
  <c r="D551" i="2"/>
  <c r="E551" i="2"/>
  <c r="F551" i="2"/>
  <c r="G551" i="2"/>
  <c r="H551" i="2"/>
  <c r="I551" i="2"/>
  <c r="J551" i="2"/>
  <c r="K551" i="2"/>
  <c r="C552" i="2"/>
  <c r="D552" i="2"/>
  <c r="E552" i="2"/>
  <c r="F552" i="2"/>
  <c r="G552" i="2"/>
  <c r="H552" i="2"/>
  <c r="I552" i="2"/>
  <c r="J552" i="2"/>
  <c r="K552" i="2"/>
  <c r="C553" i="2"/>
  <c r="D553" i="2"/>
  <c r="E553" i="2"/>
  <c r="F553" i="2"/>
  <c r="G553" i="2"/>
  <c r="H553" i="2"/>
  <c r="I553" i="2"/>
  <c r="J553" i="2"/>
  <c r="K553" i="2"/>
  <c r="C554" i="2"/>
  <c r="D554" i="2"/>
  <c r="E554" i="2"/>
  <c r="F554" i="2"/>
  <c r="G554" i="2"/>
  <c r="H554" i="2"/>
  <c r="I554" i="2"/>
  <c r="J554" i="2"/>
  <c r="K554" i="2"/>
  <c r="C555" i="2"/>
  <c r="D555" i="2"/>
  <c r="E555" i="2"/>
  <c r="F555" i="2"/>
  <c r="G555" i="2"/>
  <c r="H555" i="2"/>
  <c r="I555" i="2"/>
  <c r="J555" i="2"/>
  <c r="K555" i="2"/>
  <c r="C556" i="2"/>
  <c r="D556" i="2"/>
  <c r="E556" i="2"/>
  <c r="F556" i="2"/>
  <c r="G556" i="2"/>
  <c r="H556" i="2"/>
  <c r="I556" i="2"/>
  <c r="J556" i="2"/>
  <c r="K556" i="2"/>
  <c r="C557" i="2"/>
  <c r="D557" i="2"/>
  <c r="E557" i="2"/>
  <c r="F557" i="2"/>
  <c r="G557" i="2"/>
  <c r="H557" i="2"/>
  <c r="I557" i="2"/>
  <c r="J557" i="2"/>
  <c r="K557" i="2"/>
  <c r="C558" i="2"/>
  <c r="D558" i="2"/>
  <c r="E558" i="2"/>
  <c r="F558" i="2"/>
  <c r="G558" i="2"/>
  <c r="H558" i="2"/>
  <c r="I558" i="2"/>
  <c r="J558" i="2"/>
  <c r="K558" i="2"/>
  <c r="C559" i="2"/>
  <c r="D559" i="2"/>
  <c r="E559" i="2"/>
  <c r="F559" i="2"/>
  <c r="G559" i="2"/>
  <c r="H559" i="2"/>
  <c r="I559" i="2"/>
  <c r="J559" i="2"/>
  <c r="K559" i="2"/>
  <c r="C560" i="2"/>
  <c r="D560" i="2"/>
  <c r="E560" i="2"/>
  <c r="F560" i="2"/>
  <c r="G560" i="2"/>
  <c r="H560" i="2"/>
  <c r="I560" i="2"/>
  <c r="J560" i="2"/>
  <c r="K560" i="2"/>
  <c r="C561" i="2"/>
  <c r="D561" i="2"/>
  <c r="E561" i="2"/>
  <c r="F561" i="2"/>
  <c r="G561" i="2"/>
  <c r="H561" i="2"/>
  <c r="I561" i="2"/>
  <c r="J561" i="2"/>
  <c r="K561" i="2"/>
  <c r="C562" i="2"/>
  <c r="D562" i="2"/>
  <c r="E562" i="2"/>
  <c r="F562" i="2"/>
  <c r="G562" i="2"/>
  <c r="H562" i="2"/>
  <c r="I562" i="2"/>
  <c r="J562" i="2"/>
  <c r="K562" i="2"/>
  <c r="C563" i="2"/>
  <c r="D563" i="2"/>
  <c r="E563" i="2"/>
  <c r="F563" i="2"/>
  <c r="G563" i="2"/>
  <c r="H563" i="2"/>
  <c r="I563" i="2"/>
  <c r="J563" i="2"/>
  <c r="K563" i="2"/>
  <c r="C564" i="2"/>
  <c r="D564" i="2"/>
  <c r="E564" i="2"/>
  <c r="F564" i="2"/>
  <c r="G564" i="2"/>
  <c r="H564" i="2"/>
  <c r="I564" i="2"/>
  <c r="J564" i="2"/>
  <c r="K564" i="2"/>
  <c r="C565" i="2"/>
  <c r="D565" i="2"/>
  <c r="E565" i="2"/>
  <c r="F565" i="2"/>
  <c r="G565" i="2"/>
  <c r="H565" i="2"/>
  <c r="I565" i="2"/>
  <c r="J565" i="2"/>
  <c r="K565" i="2"/>
  <c r="C566" i="2"/>
  <c r="D566" i="2"/>
  <c r="E566" i="2"/>
  <c r="F566" i="2"/>
  <c r="G566" i="2"/>
  <c r="H566" i="2"/>
  <c r="I566" i="2"/>
  <c r="J566" i="2"/>
  <c r="K566" i="2"/>
  <c r="C567" i="2"/>
  <c r="D567" i="2"/>
  <c r="E567" i="2"/>
  <c r="F567" i="2"/>
  <c r="G567" i="2"/>
  <c r="H567" i="2"/>
  <c r="I567" i="2"/>
  <c r="J567" i="2"/>
  <c r="K567" i="2"/>
  <c r="C568" i="2"/>
  <c r="D568" i="2"/>
  <c r="E568" i="2"/>
  <c r="F568" i="2"/>
  <c r="G568" i="2"/>
  <c r="H568" i="2"/>
  <c r="I568" i="2"/>
  <c r="J568" i="2"/>
  <c r="K568" i="2"/>
  <c r="C569" i="2"/>
  <c r="D569" i="2"/>
  <c r="E569" i="2"/>
  <c r="F569" i="2"/>
  <c r="G569" i="2"/>
  <c r="H569" i="2"/>
  <c r="I569" i="2"/>
  <c r="J569" i="2"/>
  <c r="K569" i="2"/>
  <c r="C570" i="2"/>
  <c r="D570" i="2"/>
  <c r="E570" i="2"/>
  <c r="F570" i="2"/>
  <c r="G570" i="2"/>
  <c r="H570" i="2"/>
  <c r="I570" i="2"/>
  <c r="J570" i="2"/>
  <c r="K570" i="2"/>
  <c r="C571" i="2"/>
  <c r="D571" i="2"/>
  <c r="E571" i="2"/>
  <c r="F571" i="2"/>
  <c r="G571" i="2"/>
  <c r="H571" i="2"/>
  <c r="I571" i="2"/>
  <c r="J571" i="2"/>
  <c r="K571" i="2"/>
  <c r="C572" i="2"/>
  <c r="D572" i="2"/>
  <c r="E572" i="2"/>
  <c r="F572" i="2"/>
  <c r="G572" i="2"/>
  <c r="H572" i="2"/>
  <c r="I572" i="2"/>
  <c r="J572" i="2"/>
  <c r="K572" i="2"/>
  <c r="C573" i="2"/>
  <c r="D573" i="2"/>
  <c r="E573" i="2"/>
  <c r="F573" i="2"/>
  <c r="G573" i="2"/>
  <c r="H573" i="2"/>
  <c r="I573" i="2"/>
  <c r="J573" i="2"/>
  <c r="K573" i="2"/>
  <c r="C574" i="2"/>
  <c r="D574" i="2"/>
  <c r="E574" i="2"/>
  <c r="F574" i="2"/>
  <c r="G574" i="2"/>
  <c r="H574" i="2"/>
  <c r="I574" i="2"/>
  <c r="J574" i="2"/>
  <c r="K574" i="2"/>
  <c r="C575" i="2"/>
  <c r="D575" i="2"/>
  <c r="E575" i="2"/>
  <c r="F575" i="2"/>
  <c r="G575" i="2"/>
  <c r="H575" i="2"/>
  <c r="I575" i="2"/>
  <c r="J575" i="2"/>
  <c r="K575" i="2"/>
  <c r="C576" i="2"/>
  <c r="D576" i="2"/>
  <c r="E576" i="2"/>
  <c r="F576" i="2"/>
  <c r="G576" i="2"/>
  <c r="H576" i="2"/>
  <c r="I576" i="2"/>
  <c r="J576" i="2"/>
  <c r="K576" i="2"/>
  <c r="C577" i="2"/>
  <c r="D577" i="2"/>
  <c r="E577" i="2"/>
  <c r="F577" i="2"/>
  <c r="G577" i="2"/>
  <c r="H577" i="2"/>
  <c r="I577" i="2"/>
  <c r="J577" i="2"/>
  <c r="K577" i="2"/>
  <c r="C578" i="2"/>
  <c r="D578" i="2"/>
  <c r="E578" i="2"/>
  <c r="F578" i="2"/>
  <c r="G578" i="2"/>
  <c r="H578" i="2"/>
  <c r="I578" i="2"/>
  <c r="J578" i="2"/>
  <c r="K578" i="2"/>
  <c r="C579" i="2"/>
  <c r="D579" i="2"/>
  <c r="E579" i="2"/>
  <c r="F579" i="2"/>
  <c r="G579" i="2"/>
  <c r="H579" i="2"/>
  <c r="I579" i="2"/>
  <c r="J579" i="2"/>
  <c r="K579" i="2"/>
  <c r="C580" i="2"/>
  <c r="D580" i="2"/>
  <c r="E580" i="2"/>
  <c r="F580" i="2"/>
  <c r="G580" i="2"/>
  <c r="H580" i="2"/>
  <c r="I580" i="2"/>
  <c r="J580" i="2"/>
  <c r="K580" i="2"/>
  <c r="C581" i="2"/>
  <c r="D581" i="2"/>
  <c r="E581" i="2"/>
  <c r="F581" i="2"/>
  <c r="G581" i="2"/>
  <c r="H581" i="2"/>
  <c r="I581" i="2"/>
  <c r="J581" i="2"/>
  <c r="K581" i="2"/>
  <c r="C582" i="2"/>
  <c r="D582" i="2"/>
  <c r="E582" i="2"/>
  <c r="F582" i="2"/>
  <c r="G582" i="2"/>
  <c r="H582" i="2"/>
  <c r="I582" i="2"/>
  <c r="J582" i="2"/>
  <c r="K582" i="2"/>
  <c r="C583" i="2"/>
  <c r="D583" i="2"/>
  <c r="E583" i="2"/>
  <c r="F583" i="2"/>
  <c r="G583" i="2"/>
  <c r="H583" i="2"/>
  <c r="I583" i="2"/>
  <c r="J583" i="2"/>
  <c r="K583" i="2"/>
  <c r="C584" i="2"/>
  <c r="D584" i="2"/>
  <c r="E584" i="2"/>
  <c r="F584" i="2"/>
  <c r="G584" i="2"/>
  <c r="H584" i="2"/>
  <c r="I584" i="2"/>
  <c r="J584" i="2"/>
  <c r="K584" i="2"/>
  <c r="C585" i="2"/>
  <c r="D585" i="2"/>
  <c r="E585" i="2"/>
  <c r="F585" i="2"/>
  <c r="G585" i="2"/>
  <c r="H585" i="2"/>
  <c r="I585" i="2"/>
  <c r="J585" i="2"/>
  <c r="K585" i="2"/>
  <c r="C586" i="2"/>
  <c r="D586" i="2"/>
  <c r="E586" i="2"/>
  <c r="F586" i="2"/>
  <c r="G586" i="2"/>
  <c r="H586" i="2"/>
  <c r="I586" i="2"/>
  <c r="J586" i="2"/>
  <c r="K586" i="2"/>
  <c r="C587" i="2"/>
  <c r="D587" i="2"/>
  <c r="E587" i="2"/>
  <c r="F587" i="2"/>
  <c r="G587" i="2"/>
  <c r="H587" i="2"/>
  <c r="I587" i="2"/>
  <c r="J587" i="2"/>
  <c r="K587" i="2"/>
  <c r="C588" i="2"/>
  <c r="D588" i="2"/>
  <c r="E588" i="2"/>
  <c r="F588" i="2"/>
  <c r="G588" i="2"/>
  <c r="H588" i="2"/>
  <c r="I588" i="2"/>
  <c r="J588" i="2"/>
  <c r="K588" i="2"/>
  <c r="C589" i="2"/>
  <c r="D589" i="2"/>
  <c r="E589" i="2"/>
  <c r="F589" i="2"/>
  <c r="G589" i="2"/>
  <c r="H589" i="2"/>
  <c r="I589" i="2"/>
  <c r="J589" i="2"/>
  <c r="K589" i="2"/>
  <c r="C590" i="2"/>
  <c r="D590" i="2"/>
  <c r="E590" i="2"/>
  <c r="F590" i="2"/>
  <c r="G590" i="2"/>
  <c r="H590" i="2"/>
  <c r="I590" i="2"/>
  <c r="J590" i="2"/>
  <c r="K590" i="2"/>
  <c r="C591" i="2"/>
  <c r="D591" i="2"/>
  <c r="E591" i="2"/>
  <c r="F591" i="2"/>
  <c r="G591" i="2"/>
  <c r="H591" i="2"/>
  <c r="I591" i="2"/>
  <c r="J591" i="2"/>
  <c r="K591" i="2"/>
  <c r="C592" i="2"/>
  <c r="D592" i="2"/>
  <c r="E592" i="2"/>
  <c r="F592" i="2"/>
  <c r="G592" i="2"/>
  <c r="H592" i="2"/>
  <c r="I592" i="2"/>
  <c r="J592" i="2"/>
  <c r="K592" i="2"/>
  <c r="C593" i="2"/>
  <c r="D593" i="2"/>
  <c r="E593" i="2"/>
  <c r="F593" i="2"/>
  <c r="G593" i="2"/>
  <c r="H593" i="2"/>
  <c r="I593" i="2"/>
  <c r="J593" i="2"/>
  <c r="K593" i="2"/>
  <c r="C594" i="2"/>
  <c r="D594" i="2"/>
  <c r="E594" i="2"/>
  <c r="F594" i="2"/>
  <c r="G594" i="2"/>
  <c r="H594" i="2"/>
  <c r="I594" i="2"/>
  <c r="J594" i="2"/>
  <c r="K594" i="2"/>
  <c r="C595" i="2"/>
  <c r="D595" i="2"/>
  <c r="E595" i="2"/>
  <c r="F595" i="2"/>
  <c r="G595" i="2"/>
  <c r="H595" i="2"/>
  <c r="I595" i="2"/>
  <c r="J595" i="2"/>
  <c r="K595" i="2"/>
  <c r="C596" i="2"/>
  <c r="D596" i="2"/>
  <c r="E596" i="2"/>
  <c r="F596" i="2"/>
  <c r="G596" i="2"/>
  <c r="H596" i="2"/>
  <c r="I596" i="2"/>
  <c r="J596" i="2"/>
  <c r="K596" i="2"/>
  <c r="C597" i="2"/>
  <c r="D597" i="2"/>
  <c r="E597" i="2"/>
  <c r="F597" i="2"/>
  <c r="G597" i="2"/>
  <c r="H597" i="2"/>
  <c r="I597" i="2"/>
  <c r="J597" i="2"/>
  <c r="K597" i="2"/>
  <c r="C598" i="2"/>
  <c r="D598" i="2"/>
  <c r="E598" i="2"/>
  <c r="F598" i="2"/>
  <c r="G598" i="2"/>
  <c r="H598" i="2"/>
  <c r="I598" i="2"/>
  <c r="J598" i="2"/>
  <c r="K598" i="2"/>
  <c r="C599" i="2"/>
  <c r="D599" i="2"/>
  <c r="E599" i="2"/>
  <c r="F599" i="2"/>
  <c r="G599" i="2"/>
  <c r="H599" i="2"/>
  <c r="I599" i="2"/>
  <c r="J599" i="2"/>
  <c r="K599" i="2"/>
  <c r="C600" i="2"/>
  <c r="D600" i="2"/>
  <c r="E600" i="2"/>
  <c r="F600" i="2"/>
  <c r="G600" i="2"/>
  <c r="H600" i="2"/>
  <c r="I600" i="2"/>
  <c r="J600" i="2"/>
  <c r="K600" i="2"/>
  <c r="C601" i="2"/>
  <c r="D601" i="2"/>
  <c r="E601" i="2"/>
  <c r="F601" i="2"/>
  <c r="G601" i="2"/>
  <c r="H601" i="2"/>
  <c r="I601" i="2"/>
  <c r="J601" i="2"/>
  <c r="K601" i="2"/>
  <c r="C602" i="2"/>
  <c r="D602" i="2"/>
  <c r="E602" i="2"/>
  <c r="F602" i="2"/>
  <c r="G602" i="2"/>
  <c r="H602" i="2"/>
  <c r="I602" i="2"/>
  <c r="J602" i="2"/>
  <c r="K602" i="2"/>
  <c r="C603" i="2"/>
  <c r="D603" i="2"/>
  <c r="E603" i="2"/>
  <c r="F603" i="2"/>
  <c r="G603" i="2"/>
  <c r="H603" i="2"/>
  <c r="I603" i="2"/>
  <c r="J603" i="2"/>
  <c r="K603" i="2"/>
  <c r="C604" i="2"/>
  <c r="D604" i="2"/>
  <c r="E604" i="2"/>
  <c r="F604" i="2"/>
  <c r="G604" i="2"/>
  <c r="H604" i="2"/>
  <c r="I604" i="2"/>
  <c r="J604" i="2"/>
  <c r="K604" i="2"/>
  <c r="C605" i="2"/>
  <c r="D605" i="2"/>
  <c r="E605" i="2"/>
  <c r="F605" i="2"/>
  <c r="G605" i="2"/>
  <c r="H605" i="2"/>
  <c r="I605" i="2"/>
  <c r="J605" i="2"/>
  <c r="K605" i="2"/>
  <c r="C606" i="2"/>
  <c r="D606" i="2"/>
  <c r="E606" i="2"/>
  <c r="F606" i="2"/>
  <c r="G606" i="2"/>
  <c r="H606" i="2"/>
  <c r="I606" i="2"/>
  <c r="J606" i="2"/>
  <c r="K606" i="2"/>
  <c r="C607" i="2"/>
  <c r="D607" i="2"/>
  <c r="E607" i="2"/>
  <c r="F607" i="2"/>
  <c r="G607" i="2"/>
  <c r="H607" i="2"/>
  <c r="I607" i="2"/>
  <c r="J607" i="2"/>
  <c r="K607" i="2"/>
  <c r="C608" i="2"/>
  <c r="D608" i="2"/>
  <c r="E608" i="2"/>
  <c r="F608" i="2"/>
  <c r="G608" i="2"/>
  <c r="H608" i="2"/>
  <c r="I608" i="2"/>
  <c r="J608" i="2"/>
  <c r="K608" i="2"/>
  <c r="C609" i="2"/>
  <c r="D609" i="2"/>
  <c r="E609" i="2"/>
  <c r="F609" i="2"/>
  <c r="G609" i="2"/>
  <c r="H609" i="2"/>
  <c r="I609" i="2"/>
  <c r="J609" i="2"/>
  <c r="K609" i="2"/>
  <c r="C610" i="2"/>
  <c r="D610" i="2"/>
  <c r="E610" i="2"/>
  <c r="F610" i="2"/>
  <c r="G610" i="2"/>
  <c r="H610" i="2"/>
  <c r="I610" i="2"/>
  <c r="J610" i="2"/>
  <c r="K610" i="2"/>
  <c r="C611" i="2"/>
  <c r="D611" i="2"/>
  <c r="E611" i="2"/>
  <c r="F611" i="2"/>
  <c r="G611" i="2"/>
  <c r="H611" i="2"/>
  <c r="I611" i="2"/>
  <c r="J611" i="2"/>
  <c r="K611" i="2"/>
  <c r="C612" i="2"/>
  <c r="D612" i="2"/>
  <c r="E612" i="2"/>
  <c r="F612" i="2"/>
  <c r="G612" i="2"/>
  <c r="H612" i="2"/>
  <c r="I612" i="2"/>
  <c r="J612" i="2"/>
  <c r="K612" i="2"/>
  <c r="C613" i="2"/>
  <c r="D613" i="2"/>
  <c r="E613" i="2"/>
  <c r="F613" i="2"/>
  <c r="G613" i="2"/>
  <c r="H613" i="2"/>
  <c r="I613" i="2"/>
  <c r="J613" i="2"/>
  <c r="K613" i="2"/>
  <c r="C614" i="2"/>
  <c r="D614" i="2"/>
  <c r="E614" i="2"/>
  <c r="F614" i="2"/>
  <c r="G614" i="2"/>
  <c r="H614" i="2"/>
  <c r="I614" i="2"/>
  <c r="J614" i="2"/>
  <c r="K614" i="2"/>
  <c r="C615" i="2"/>
  <c r="D615" i="2"/>
  <c r="E615" i="2"/>
  <c r="F615" i="2"/>
  <c r="G615" i="2"/>
  <c r="H615" i="2"/>
  <c r="I615" i="2"/>
  <c r="J615" i="2"/>
  <c r="K615" i="2"/>
  <c r="C616" i="2"/>
  <c r="D616" i="2"/>
  <c r="E616" i="2"/>
  <c r="F616" i="2"/>
  <c r="G616" i="2"/>
  <c r="H616" i="2"/>
  <c r="I616" i="2"/>
  <c r="J616" i="2"/>
  <c r="K616" i="2"/>
  <c r="C617" i="2"/>
  <c r="D617" i="2"/>
  <c r="E617" i="2"/>
  <c r="F617" i="2"/>
  <c r="G617" i="2"/>
  <c r="H617" i="2"/>
  <c r="I617" i="2"/>
  <c r="J617" i="2"/>
  <c r="K617" i="2"/>
  <c r="C618" i="2"/>
  <c r="D618" i="2"/>
  <c r="E618" i="2"/>
  <c r="F618" i="2"/>
  <c r="G618" i="2"/>
  <c r="H618" i="2"/>
  <c r="I618" i="2"/>
  <c r="J618" i="2"/>
  <c r="K618" i="2"/>
  <c r="C619" i="2"/>
  <c r="D619" i="2"/>
  <c r="E619" i="2"/>
  <c r="F619" i="2"/>
  <c r="G619" i="2"/>
  <c r="H619" i="2"/>
  <c r="I619" i="2"/>
  <c r="J619" i="2"/>
  <c r="K619" i="2"/>
  <c r="C620" i="2"/>
  <c r="D620" i="2"/>
  <c r="E620" i="2"/>
  <c r="F620" i="2"/>
  <c r="G620" i="2"/>
  <c r="H620" i="2"/>
  <c r="I620" i="2"/>
  <c r="J620" i="2"/>
  <c r="K620" i="2"/>
  <c r="C621" i="2"/>
  <c r="D621" i="2"/>
  <c r="E621" i="2"/>
  <c r="F621" i="2"/>
  <c r="G621" i="2"/>
  <c r="H621" i="2"/>
  <c r="I621" i="2"/>
  <c r="J621" i="2"/>
  <c r="K621" i="2"/>
  <c r="C622" i="2"/>
  <c r="D622" i="2"/>
  <c r="E622" i="2"/>
  <c r="F622" i="2"/>
  <c r="G622" i="2"/>
  <c r="H622" i="2"/>
  <c r="I622" i="2"/>
  <c r="J622" i="2"/>
  <c r="K622" i="2"/>
  <c r="C623" i="2"/>
  <c r="D623" i="2"/>
  <c r="E623" i="2"/>
  <c r="F623" i="2"/>
  <c r="G623" i="2"/>
  <c r="H623" i="2"/>
  <c r="I623" i="2"/>
  <c r="J623" i="2"/>
  <c r="K623" i="2"/>
  <c r="C624" i="2"/>
  <c r="D624" i="2"/>
  <c r="E624" i="2"/>
  <c r="F624" i="2"/>
  <c r="G624" i="2"/>
  <c r="H624" i="2"/>
  <c r="I624" i="2"/>
  <c r="J624" i="2"/>
  <c r="K624" i="2"/>
  <c r="C625" i="2"/>
  <c r="D625" i="2"/>
  <c r="E625" i="2"/>
  <c r="F625" i="2"/>
  <c r="G625" i="2"/>
  <c r="H625" i="2"/>
  <c r="I625" i="2"/>
  <c r="J625" i="2"/>
  <c r="K625" i="2"/>
  <c r="C626" i="2"/>
  <c r="D626" i="2"/>
  <c r="E626" i="2"/>
  <c r="F626" i="2"/>
  <c r="G626" i="2"/>
  <c r="H626" i="2"/>
  <c r="I626" i="2"/>
  <c r="J626" i="2"/>
  <c r="K626" i="2"/>
  <c r="C627" i="2"/>
  <c r="D627" i="2"/>
  <c r="E627" i="2"/>
  <c r="F627" i="2"/>
  <c r="G627" i="2"/>
  <c r="H627" i="2"/>
  <c r="I627" i="2"/>
  <c r="J627" i="2"/>
  <c r="K627" i="2"/>
  <c r="C628" i="2"/>
  <c r="D628" i="2"/>
  <c r="E628" i="2"/>
  <c r="F628" i="2"/>
  <c r="G628" i="2"/>
  <c r="H628" i="2"/>
  <c r="I628" i="2"/>
  <c r="J628" i="2"/>
  <c r="K628" i="2"/>
  <c r="C629" i="2"/>
  <c r="D629" i="2"/>
  <c r="E629" i="2"/>
  <c r="F629" i="2"/>
  <c r="G629" i="2"/>
  <c r="H629" i="2"/>
  <c r="I629" i="2"/>
  <c r="J629" i="2"/>
  <c r="K629" i="2"/>
  <c r="C630" i="2"/>
  <c r="D630" i="2"/>
  <c r="E630" i="2"/>
  <c r="F630" i="2"/>
  <c r="G630" i="2"/>
  <c r="H630" i="2"/>
  <c r="I630" i="2"/>
  <c r="J630" i="2"/>
  <c r="K630" i="2"/>
  <c r="C631" i="2"/>
  <c r="D631" i="2"/>
  <c r="E631" i="2"/>
  <c r="F631" i="2"/>
  <c r="G631" i="2"/>
  <c r="H631" i="2"/>
  <c r="I631" i="2"/>
  <c r="J631" i="2"/>
  <c r="K631" i="2"/>
  <c r="C632" i="2"/>
  <c r="D632" i="2"/>
  <c r="E632" i="2"/>
  <c r="F632" i="2"/>
  <c r="G632" i="2"/>
  <c r="H632" i="2"/>
  <c r="I632" i="2"/>
  <c r="J632" i="2"/>
  <c r="K632" i="2"/>
  <c r="C633" i="2"/>
  <c r="D633" i="2"/>
  <c r="E633" i="2"/>
  <c r="F633" i="2"/>
  <c r="G633" i="2"/>
  <c r="H633" i="2"/>
  <c r="I633" i="2"/>
  <c r="J633" i="2"/>
  <c r="K633" i="2"/>
  <c r="C634" i="2"/>
  <c r="D634" i="2"/>
  <c r="E634" i="2"/>
  <c r="F634" i="2"/>
  <c r="G634" i="2"/>
  <c r="H634" i="2"/>
  <c r="I634" i="2"/>
  <c r="J634" i="2"/>
  <c r="K634" i="2"/>
  <c r="C635" i="2"/>
  <c r="D635" i="2"/>
  <c r="E635" i="2"/>
  <c r="F635" i="2"/>
  <c r="G635" i="2"/>
  <c r="H635" i="2"/>
  <c r="I635" i="2"/>
  <c r="J635" i="2"/>
  <c r="K635" i="2"/>
  <c r="C636" i="2"/>
  <c r="D636" i="2"/>
  <c r="E636" i="2"/>
  <c r="F636" i="2"/>
  <c r="G636" i="2"/>
  <c r="H636" i="2"/>
  <c r="I636" i="2"/>
  <c r="J636" i="2"/>
  <c r="K636" i="2"/>
  <c r="C637" i="2"/>
  <c r="D637" i="2"/>
  <c r="E637" i="2"/>
  <c r="F637" i="2"/>
  <c r="G637" i="2"/>
  <c r="H637" i="2"/>
  <c r="I637" i="2"/>
  <c r="J637" i="2"/>
  <c r="K637" i="2"/>
  <c r="C638" i="2"/>
  <c r="D638" i="2"/>
  <c r="E638" i="2"/>
  <c r="F638" i="2"/>
  <c r="G638" i="2"/>
  <c r="H638" i="2"/>
  <c r="I638" i="2"/>
  <c r="J638" i="2"/>
  <c r="K638" i="2"/>
  <c r="C639" i="2"/>
  <c r="D639" i="2"/>
  <c r="E639" i="2"/>
  <c r="F639" i="2"/>
  <c r="G639" i="2"/>
  <c r="H639" i="2"/>
  <c r="I639" i="2"/>
  <c r="J639" i="2"/>
  <c r="K639" i="2"/>
  <c r="C640" i="2"/>
  <c r="D640" i="2"/>
  <c r="E640" i="2"/>
  <c r="F640" i="2"/>
  <c r="G640" i="2"/>
  <c r="H640" i="2"/>
  <c r="I640" i="2"/>
  <c r="J640" i="2"/>
  <c r="K640" i="2"/>
  <c r="C641" i="2"/>
  <c r="D641" i="2"/>
  <c r="E641" i="2"/>
  <c r="F641" i="2"/>
  <c r="G641" i="2"/>
  <c r="H641" i="2"/>
  <c r="I641" i="2"/>
  <c r="J641" i="2"/>
  <c r="K641" i="2"/>
  <c r="C642" i="2"/>
  <c r="D642" i="2"/>
  <c r="E642" i="2"/>
  <c r="F642" i="2"/>
  <c r="G642" i="2"/>
  <c r="H642" i="2"/>
  <c r="I642" i="2"/>
  <c r="J642" i="2"/>
  <c r="K642" i="2"/>
  <c r="C643" i="2"/>
  <c r="D643" i="2"/>
  <c r="E643" i="2"/>
  <c r="F643" i="2"/>
  <c r="G643" i="2"/>
  <c r="H643" i="2"/>
  <c r="I643" i="2"/>
  <c r="J643" i="2"/>
  <c r="K643" i="2"/>
  <c r="C644" i="2"/>
  <c r="D644" i="2"/>
  <c r="E644" i="2"/>
  <c r="F644" i="2"/>
  <c r="G644" i="2"/>
  <c r="H644" i="2"/>
  <c r="I644" i="2"/>
  <c r="J644" i="2"/>
  <c r="K644" i="2"/>
  <c r="C645" i="2"/>
  <c r="D645" i="2"/>
  <c r="E645" i="2"/>
  <c r="F645" i="2"/>
  <c r="G645" i="2"/>
  <c r="H645" i="2"/>
  <c r="I645" i="2"/>
  <c r="J645" i="2"/>
  <c r="K645" i="2"/>
  <c r="C646" i="2"/>
  <c r="D646" i="2"/>
  <c r="E646" i="2"/>
  <c r="F646" i="2"/>
  <c r="G646" i="2"/>
  <c r="H646" i="2"/>
  <c r="I646" i="2"/>
  <c r="J646" i="2"/>
  <c r="K646" i="2"/>
  <c r="C647" i="2"/>
  <c r="D647" i="2"/>
  <c r="E647" i="2"/>
  <c r="F647" i="2"/>
  <c r="G647" i="2"/>
  <c r="H647" i="2"/>
  <c r="I647" i="2"/>
  <c r="J647" i="2"/>
  <c r="K647" i="2"/>
  <c r="C648" i="2"/>
  <c r="D648" i="2"/>
  <c r="E648" i="2"/>
  <c r="F648" i="2"/>
  <c r="G648" i="2"/>
  <c r="H648" i="2"/>
  <c r="I648" i="2"/>
  <c r="J648" i="2"/>
  <c r="K648" i="2"/>
  <c r="C649" i="2"/>
  <c r="D649" i="2"/>
  <c r="E649" i="2"/>
  <c r="F649" i="2"/>
  <c r="G649" i="2"/>
  <c r="H649" i="2"/>
  <c r="I649" i="2"/>
  <c r="J649" i="2"/>
  <c r="K649" i="2"/>
  <c r="C650" i="2"/>
  <c r="D650" i="2"/>
  <c r="E650" i="2"/>
  <c r="F650" i="2"/>
  <c r="G650" i="2"/>
  <c r="H650" i="2"/>
  <c r="I650" i="2"/>
  <c r="J650" i="2"/>
  <c r="K650" i="2"/>
  <c r="C651" i="2"/>
  <c r="D651" i="2"/>
  <c r="E651" i="2"/>
  <c r="F651" i="2"/>
  <c r="G651" i="2"/>
  <c r="H651" i="2"/>
  <c r="I651" i="2"/>
  <c r="J651" i="2"/>
  <c r="K651" i="2"/>
  <c r="C652" i="2"/>
  <c r="D652" i="2"/>
  <c r="E652" i="2"/>
  <c r="F652" i="2"/>
  <c r="G652" i="2"/>
  <c r="H652" i="2"/>
  <c r="I652" i="2"/>
  <c r="J652" i="2"/>
  <c r="K652" i="2"/>
  <c r="C653" i="2"/>
  <c r="D653" i="2"/>
  <c r="E653" i="2"/>
  <c r="F653" i="2"/>
  <c r="G653" i="2"/>
  <c r="H653" i="2"/>
  <c r="I653" i="2"/>
  <c r="J653" i="2"/>
  <c r="K653" i="2"/>
  <c r="C654" i="2"/>
  <c r="D654" i="2"/>
  <c r="E654" i="2"/>
  <c r="F654" i="2"/>
  <c r="G654" i="2"/>
  <c r="H654" i="2"/>
  <c r="I654" i="2"/>
  <c r="J654" i="2"/>
  <c r="K654" i="2"/>
  <c r="C655" i="2"/>
  <c r="D655" i="2"/>
  <c r="E655" i="2"/>
  <c r="F655" i="2"/>
  <c r="G655" i="2"/>
  <c r="H655" i="2"/>
  <c r="I655" i="2"/>
  <c r="J655" i="2"/>
  <c r="K655" i="2"/>
  <c r="C656" i="2"/>
  <c r="D656" i="2"/>
  <c r="E656" i="2"/>
  <c r="F656" i="2"/>
  <c r="G656" i="2"/>
  <c r="H656" i="2"/>
  <c r="I656" i="2"/>
  <c r="J656" i="2"/>
  <c r="K656" i="2"/>
  <c r="C657" i="2"/>
  <c r="D657" i="2"/>
  <c r="E657" i="2"/>
  <c r="F657" i="2"/>
  <c r="G657" i="2"/>
  <c r="H657" i="2"/>
  <c r="I657" i="2"/>
  <c r="J657" i="2"/>
  <c r="K657" i="2"/>
  <c r="C658" i="2"/>
  <c r="D658" i="2"/>
  <c r="E658" i="2"/>
  <c r="F658" i="2"/>
  <c r="G658" i="2"/>
  <c r="H658" i="2"/>
  <c r="I658" i="2"/>
  <c r="J658" i="2"/>
  <c r="K658" i="2"/>
  <c r="C659" i="2"/>
  <c r="D659" i="2"/>
  <c r="E659" i="2"/>
  <c r="F659" i="2"/>
  <c r="G659" i="2"/>
  <c r="H659" i="2"/>
  <c r="I659" i="2"/>
  <c r="J659" i="2"/>
  <c r="K659" i="2"/>
  <c r="C660" i="2"/>
  <c r="D660" i="2"/>
  <c r="E660" i="2"/>
  <c r="F660" i="2"/>
  <c r="G660" i="2"/>
  <c r="H660" i="2"/>
  <c r="I660" i="2"/>
  <c r="J660" i="2"/>
  <c r="K660" i="2"/>
  <c r="C661" i="2"/>
  <c r="D661" i="2"/>
  <c r="E661" i="2"/>
  <c r="F661" i="2"/>
  <c r="G661" i="2"/>
  <c r="H661" i="2"/>
  <c r="I661" i="2"/>
  <c r="J661" i="2"/>
  <c r="K661" i="2"/>
  <c r="C662" i="2"/>
  <c r="D662" i="2"/>
  <c r="E662" i="2"/>
  <c r="F662" i="2"/>
  <c r="G662" i="2"/>
  <c r="H662" i="2"/>
  <c r="I662" i="2"/>
  <c r="J662" i="2"/>
  <c r="K662" i="2"/>
  <c r="C663" i="2"/>
  <c r="D663" i="2"/>
  <c r="E663" i="2"/>
  <c r="F663" i="2"/>
  <c r="G663" i="2"/>
  <c r="H663" i="2"/>
  <c r="I663" i="2"/>
  <c r="J663" i="2"/>
  <c r="K663" i="2"/>
  <c r="C664" i="2"/>
  <c r="D664" i="2"/>
  <c r="E664" i="2"/>
  <c r="F664" i="2"/>
  <c r="G664" i="2"/>
  <c r="H664" i="2"/>
  <c r="I664" i="2"/>
  <c r="J664" i="2"/>
  <c r="K664" i="2"/>
  <c r="C665" i="2"/>
  <c r="D665" i="2"/>
  <c r="E665" i="2"/>
  <c r="F665" i="2"/>
  <c r="G665" i="2"/>
  <c r="H665" i="2"/>
  <c r="I665" i="2"/>
  <c r="J665" i="2"/>
  <c r="K665" i="2"/>
  <c r="C666" i="2"/>
  <c r="D666" i="2"/>
  <c r="E666" i="2"/>
  <c r="F666" i="2"/>
  <c r="G666" i="2"/>
  <c r="H666" i="2"/>
  <c r="I666" i="2"/>
  <c r="J666" i="2"/>
  <c r="K666" i="2"/>
  <c r="C667" i="2"/>
  <c r="D667" i="2"/>
  <c r="E667" i="2"/>
  <c r="F667" i="2"/>
  <c r="G667" i="2"/>
  <c r="H667" i="2"/>
  <c r="I667" i="2"/>
  <c r="J667" i="2"/>
  <c r="K667" i="2"/>
  <c r="C668" i="2"/>
  <c r="D668" i="2"/>
  <c r="E668" i="2"/>
  <c r="F668" i="2"/>
  <c r="G668" i="2"/>
  <c r="H668" i="2"/>
  <c r="I668" i="2"/>
  <c r="J668" i="2"/>
  <c r="K668" i="2"/>
  <c r="C669" i="2"/>
  <c r="D669" i="2"/>
  <c r="E669" i="2"/>
  <c r="F669" i="2"/>
  <c r="G669" i="2"/>
  <c r="H669" i="2"/>
  <c r="I669" i="2"/>
  <c r="J669" i="2"/>
  <c r="K669" i="2"/>
  <c r="C670" i="2"/>
  <c r="D670" i="2"/>
  <c r="E670" i="2"/>
  <c r="F670" i="2"/>
  <c r="G670" i="2"/>
  <c r="H670" i="2"/>
  <c r="I670" i="2"/>
  <c r="J670" i="2"/>
  <c r="K670" i="2"/>
  <c r="C671" i="2"/>
  <c r="D671" i="2"/>
  <c r="E671" i="2"/>
  <c r="F671" i="2"/>
  <c r="G671" i="2"/>
  <c r="H671" i="2"/>
  <c r="I671" i="2"/>
  <c r="J671" i="2"/>
  <c r="K671" i="2"/>
  <c r="C672" i="2"/>
  <c r="D672" i="2"/>
  <c r="E672" i="2"/>
  <c r="F672" i="2"/>
  <c r="G672" i="2"/>
  <c r="H672" i="2"/>
  <c r="I672" i="2"/>
  <c r="J672" i="2"/>
  <c r="K672" i="2"/>
  <c r="C673" i="2"/>
  <c r="D673" i="2"/>
  <c r="E673" i="2"/>
  <c r="F673" i="2"/>
  <c r="G673" i="2"/>
  <c r="H673" i="2"/>
  <c r="I673" i="2"/>
  <c r="J673" i="2"/>
  <c r="K673" i="2"/>
  <c r="C674" i="2"/>
  <c r="D674" i="2"/>
  <c r="E674" i="2"/>
  <c r="F674" i="2"/>
  <c r="G674" i="2"/>
  <c r="H674" i="2"/>
  <c r="I674" i="2"/>
  <c r="J674" i="2"/>
  <c r="K674" i="2"/>
  <c r="C675" i="2"/>
  <c r="D675" i="2"/>
  <c r="E675" i="2"/>
  <c r="F675" i="2"/>
  <c r="G675" i="2"/>
  <c r="H675" i="2"/>
  <c r="I675" i="2"/>
  <c r="J675" i="2"/>
  <c r="K675" i="2"/>
  <c r="C676" i="2"/>
  <c r="D676" i="2"/>
  <c r="E676" i="2"/>
  <c r="F676" i="2"/>
  <c r="G676" i="2"/>
  <c r="H676" i="2"/>
  <c r="I676" i="2"/>
  <c r="J676" i="2"/>
  <c r="K676" i="2"/>
  <c r="C677" i="2"/>
  <c r="D677" i="2"/>
  <c r="E677" i="2"/>
  <c r="F677" i="2"/>
  <c r="G677" i="2"/>
  <c r="H677" i="2"/>
  <c r="I677" i="2"/>
  <c r="J677" i="2"/>
  <c r="K677" i="2"/>
  <c r="C678" i="2"/>
  <c r="D678" i="2"/>
  <c r="E678" i="2"/>
  <c r="F678" i="2"/>
  <c r="G678" i="2"/>
  <c r="H678" i="2"/>
  <c r="I678" i="2"/>
  <c r="J678" i="2"/>
  <c r="K678" i="2"/>
  <c r="C679" i="2"/>
  <c r="D679" i="2"/>
  <c r="E679" i="2"/>
  <c r="F679" i="2"/>
  <c r="G679" i="2"/>
  <c r="H679" i="2"/>
  <c r="I679" i="2"/>
  <c r="J679" i="2"/>
  <c r="K679" i="2"/>
  <c r="C680" i="2"/>
  <c r="D680" i="2"/>
  <c r="E680" i="2"/>
  <c r="F680" i="2"/>
  <c r="G680" i="2"/>
  <c r="H680" i="2"/>
  <c r="I680" i="2"/>
  <c r="J680" i="2"/>
  <c r="K680" i="2"/>
  <c r="C681" i="2"/>
  <c r="D681" i="2"/>
  <c r="E681" i="2"/>
  <c r="F681" i="2"/>
  <c r="G681" i="2"/>
  <c r="H681" i="2"/>
  <c r="I681" i="2"/>
  <c r="J681" i="2"/>
  <c r="K681" i="2"/>
  <c r="C682" i="2"/>
  <c r="D682" i="2"/>
  <c r="E682" i="2"/>
  <c r="F682" i="2"/>
  <c r="G682" i="2"/>
  <c r="H682" i="2"/>
  <c r="I682" i="2"/>
  <c r="J682" i="2"/>
  <c r="K682" i="2"/>
  <c r="C683" i="2"/>
  <c r="D683" i="2"/>
  <c r="E683" i="2"/>
  <c r="F683" i="2"/>
  <c r="G683" i="2"/>
  <c r="H683" i="2"/>
  <c r="I683" i="2"/>
  <c r="J683" i="2"/>
  <c r="K683" i="2"/>
  <c r="C684" i="2"/>
  <c r="D684" i="2"/>
  <c r="E684" i="2"/>
  <c r="F684" i="2"/>
  <c r="G684" i="2"/>
  <c r="H684" i="2"/>
  <c r="I684" i="2"/>
  <c r="J684" i="2"/>
  <c r="K684" i="2"/>
  <c r="C685" i="2"/>
  <c r="D685" i="2"/>
  <c r="E685" i="2"/>
  <c r="F685" i="2"/>
  <c r="G685" i="2"/>
  <c r="H685" i="2"/>
  <c r="I685" i="2"/>
  <c r="J685" i="2"/>
  <c r="K685" i="2"/>
  <c r="C686" i="2"/>
  <c r="D686" i="2"/>
  <c r="E686" i="2"/>
  <c r="F686" i="2"/>
  <c r="G686" i="2"/>
  <c r="H686" i="2"/>
  <c r="I686" i="2"/>
  <c r="J686" i="2"/>
  <c r="K686" i="2"/>
  <c r="C687" i="2"/>
  <c r="D687" i="2"/>
  <c r="E687" i="2"/>
  <c r="F687" i="2"/>
  <c r="G687" i="2"/>
  <c r="H687" i="2"/>
  <c r="I687" i="2"/>
  <c r="J687" i="2"/>
  <c r="K687" i="2"/>
  <c r="C688" i="2"/>
  <c r="D688" i="2"/>
  <c r="E688" i="2"/>
  <c r="F688" i="2"/>
  <c r="G688" i="2"/>
  <c r="H688" i="2"/>
  <c r="I688" i="2"/>
  <c r="J688" i="2"/>
  <c r="K688" i="2"/>
  <c r="C689" i="2"/>
  <c r="D689" i="2"/>
  <c r="E689" i="2"/>
  <c r="F689" i="2"/>
  <c r="G689" i="2"/>
  <c r="H689" i="2"/>
  <c r="I689" i="2"/>
  <c r="J689" i="2"/>
  <c r="K689" i="2"/>
  <c r="C690" i="2"/>
  <c r="D690" i="2"/>
  <c r="E690" i="2"/>
  <c r="F690" i="2"/>
  <c r="G690" i="2"/>
  <c r="H690" i="2"/>
  <c r="I690" i="2"/>
  <c r="J690" i="2"/>
  <c r="K690" i="2"/>
  <c r="C691" i="2"/>
  <c r="D691" i="2"/>
  <c r="E691" i="2"/>
  <c r="F691" i="2"/>
  <c r="G691" i="2"/>
  <c r="H691" i="2"/>
  <c r="I691" i="2"/>
  <c r="J691" i="2"/>
  <c r="K691" i="2"/>
  <c r="C692" i="2"/>
  <c r="D692" i="2"/>
  <c r="E692" i="2"/>
  <c r="F692" i="2"/>
  <c r="G692" i="2"/>
  <c r="H692" i="2"/>
  <c r="I692" i="2"/>
  <c r="J692" i="2"/>
  <c r="K692" i="2"/>
  <c r="C693" i="2"/>
  <c r="D693" i="2"/>
  <c r="E693" i="2"/>
  <c r="F693" i="2"/>
  <c r="G693" i="2"/>
  <c r="H693" i="2"/>
  <c r="I693" i="2"/>
  <c r="J693" i="2"/>
  <c r="K693" i="2"/>
  <c r="C694" i="2"/>
  <c r="D694" i="2"/>
  <c r="E694" i="2"/>
  <c r="F694" i="2"/>
  <c r="G694" i="2"/>
  <c r="H694" i="2"/>
  <c r="I694" i="2"/>
  <c r="J694" i="2"/>
  <c r="K694" i="2"/>
  <c r="C695" i="2"/>
  <c r="D695" i="2"/>
  <c r="E695" i="2"/>
  <c r="F695" i="2"/>
  <c r="G695" i="2"/>
  <c r="H695" i="2"/>
  <c r="I695" i="2"/>
  <c r="J695" i="2"/>
  <c r="K695" i="2"/>
  <c r="C696" i="2"/>
  <c r="D696" i="2"/>
  <c r="E696" i="2"/>
  <c r="F696" i="2"/>
  <c r="G696" i="2"/>
  <c r="H696" i="2"/>
  <c r="I696" i="2"/>
  <c r="J696" i="2"/>
  <c r="K696" i="2"/>
  <c r="C697" i="2"/>
  <c r="D697" i="2"/>
  <c r="E697" i="2"/>
  <c r="F697" i="2"/>
  <c r="G697" i="2"/>
  <c r="H697" i="2"/>
  <c r="I697" i="2"/>
  <c r="J697" i="2"/>
  <c r="K697" i="2"/>
  <c r="C698" i="2"/>
  <c r="D698" i="2"/>
  <c r="E698" i="2"/>
  <c r="F698" i="2"/>
  <c r="G698" i="2"/>
  <c r="H698" i="2"/>
  <c r="I698" i="2"/>
  <c r="J698" i="2"/>
  <c r="K698" i="2"/>
  <c r="C699" i="2"/>
  <c r="D699" i="2"/>
  <c r="E699" i="2"/>
  <c r="F699" i="2"/>
  <c r="G699" i="2"/>
  <c r="H699" i="2"/>
  <c r="I699" i="2"/>
  <c r="J699" i="2"/>
  <c r="K699" i="2"/>
  <c r="C700" i="2"/>
  <c r="D700" i="2"/>
  <c r="E700" i="2"/>
  <c r="F700" i="2"/>
  <c r="G700" i="2"/>
  <c r="H700" i="2"/>
  <c r="I700" i="2"/>
  <c r="J700" i="2"/>
  <c r="K700" i="2"/>
  <c r="C701" i="2"/>
  <c r="D701" i="2"/>
  <c r="E701" i="2"/>
  <c r="F701" i="2"/>
  <c r="G701" i="2"/>
  <c r="H701" i="2"/>
  <c r="I701" i="2"/>
  <c r="J701" i="2"/>
  <c r="K701" i="2"/>
  <c r="C702" i="2"/>
  <c r="D702" i="2"/>
  <c r="E702" i="2"/>
  <c r="F702" i="2"/>
  <c r="G702" i="2"/>
  <c r="H702" i="2"/>
  <c r="I702" i="2"/>
  <c r="J702" i="2"/>
  <c r="K702" i="2"/>
  <c r="C703" i="2"/>
  <c r="D703" i="2"/>
  <c r="E703" i="2"/>
  <c r="F703" i="2"/>
  <c r="G703" i="2"/>
  <c r="H703" i="2"/>
  <c r="I703" i="2"/>
  <c r="J703" i="2"/>
  <c r="K703" i="2"/>
  <c r="C704" i="2"/>
  <c r="D704" i="2"/>
  <c r="E704" i="2"/>
  <c r="F704" i="2"/>
  <c r="G704" i="2"/>
  <c r="H704" i="2"/>
  <c r="I704" i="2"/>
  <c r="J704" i="2"/>
  <c r="K704" i="2"/>
  <c r="C705" i="2"/>
  <c r="D705" i="2"/>
  <c r="E705" i="2"/>
  <c r="F705" i="2"/>
  <c r="G705" i="2"/>
  <c r="H705" i="2"/>
  <c r="I705" i="2"/>
  <c r="J705" i="2"/>
  <c r="K705" i="2"/>
  <c r="C706" i="2"/>
  <c r="D706" i="2"/>
  <c r="E706" i="2"/>
  <c r="F706" i="2"/>
  <c r="G706" i="2"/>
  <c r="H706" i="2"/>
  <c r="I706" i="2"/>
  <c r="J706" i="2"/>
  <c r="K706" i="2"/>
  <c r="C707" i="2"/>
  <c r="D707" i="2"/>
  <c r="E707" i="2"/>
  <c r="F707" i="2"/>
  <c r="G707" i="2"/>
  <c r="H707" i="2"/>
  <c r="I707" i="2"/>
  <c r="J707" i="2"/>
  <c r="K707" i="2"/>
  <c r="C708" i="2"/>
  <c r="D708" i="2"/>
  <c r="E708" i="2"/>
  <c r="F708" i="2"/>
  <c r="G708" i="2"/>
  <c r="H708" i="2"/>
  <c r="I708" i="2"/>
  <c r="J708" i="2"/>
  <c r="K708" i="2"/>
  <c r="C709" i="2"/>
  <c r="D709" i="2"/>
  <c r="E709" i="2"/>
  <c r="F709" i="2"/>
  <c r="G709" i="2"/>
  <c r="H709" i="2"/>
  <c r="I709" i="2"/>
  <c r="J709" i="2"/>
  <c r="K709" i="2"/>
  <c r="C710" i="2"/>
  <c r="D710" i="2"/>
  <c r="E710" i="2"/>
  <c r="F710" i="2"/>
  <c r="G710" i="2"/>
  <c r="H710" i="2"/>
  <c r="I710" i="2"/>
  <c r="J710" i="2"/>
  <c r="K710" i="2"/>
  <c r="C711" i="2"/>
  <c r="D711" i="2"/>
  <c r="E711" i="2"/>
  <c r="F711" i="2"/>
  <c r="G711" i="2"/>
  <c r="H711" i="2"/>
  <c r="I711" i="2"/>
  <c r="J711" i="2"/>
  <c r="K711" i="2"/>
  <c r="C712" i="2"/>
  <c r="D712" i="2"/>
  <c r="E712" i="2"/>
  <c r="F712" i="2"/>
  <c r="G712" i="2"/>
  <c r="H712" i="2"/>
  <c r="I712" i="2"/>
  <c r="J712" i="2"/>
  <c r="K712" i="2"/>
  <c r="C713" i="2"/>
  <c r="D713" i="2"/>
  <c r="E713" i="2"/>
  <c r="F713" i="2"/>
  <c r="G713" i="2"/>
  <c r="H713" i="2"/>
  <c r="I713" i="2"/>
  <c r="J713" i="2"/>
  <c r="K713" i="2"/>
  <c r="C714" i="2"/>
  <c r="D714" i="2"/>
  <c r="E714" i="2"/>
  <c r="F714" i="2"/>
  <c r="G714" i="2"/>
  <c r="H714" i="2"/>
  <c r="I714" i="2"/>
  <c r="J714" i="2"/>
  <c r="K714" i="2"/>
  <c r="C715" i="2"/>
  <c r="D715" i="2"/>
  <c r="E715" i="2"/>
  <c r="F715" i="2"/>
  <c r="G715" i="2"/>
  <c r="H715" i="2"/>
  <c r="I715" i="2"/>
  <c r="J715" i="2"/>
  <c r="K715" i="2"/>
  <c r="C716" i="2"/>
  <c r="D716" i="2"/>
  <c r="E716" i="2"/>
  <c r="F716" i="2"/>
  <c r="G716" i="2"/>
  <c r="H716" i="2"/>
  <c r="I716" i="2"/>
  <c r="J716" i="2"/>
  <c r="K716" i="2"/>
  <c r="C717" i="2"/>
  <c r="D717" i="2"/>
  <c r="E717" i="2"/>
  <c r="F717" i="2"/>
  <c r="G717" i="2"/>
  <c r="H717" i="2"/>
  <c r="I717" i="2"/>
  <c r="J717" i="2"/>
  <c r="K717" i="2"/>
  <c r="C718" i="2"/>
  <c r="D718" i="2"/>
  <c r="E718" i="2"/>
  <c r="F718" i="2"/>
  <c r="G718" i="2"/>
  <c r="H718" i="2"/>
  <c r="I718" i="2"/>
  <c r="J718" i="2"/>
  <c r="K718" i="2"/>
  <c r="C719" i="2"/>
  <c r="D719" i="2"/>
  <c r="E719" i="2"/>
  <c r="F719" i="2"/>
  <c r="G719" i="2"/>
  <c r="H719" i="2"/>
  <c r="I719" i="2"/>
  <c r="J719" i="2"/>
  <c r="K719" i="2"/>
  <c r="C720" i="2"/>
  <c r="D720" i="2"/>
  <c r="E720" i="2"/>
  <c r="F720" i="2"/>
  <c r="G720" i="2"/>
  <c r="H720" i="2"/>
  <c r="I720" i="2"/>
  <c r="J720" i="2"/>
  <c r="K720" i="2"/>
  <c r="C721" i="2"/>
  <c r="D721" i="2"/>
  <c r="E721" i="2"/>
  <c r="F721" i="2"/>
  <c r="G721" i="2"/>
  <c r="H721" i="2"/>
  <c r="I721" i="2"/>
  <c r="J721" i="2"/>
  <c r="K721" i="2"/>
  <c r="C722" i="2"/>
  <c r="D722" i="2"/>
  <c r="E722" i="2"/>
  <c r="F722" i="2"/>
  <c r="G722" i="2"/>
  <c r="H722" i="2"/>
  <c r="I722" i="2"/>
  <c r="J722" i="2"/>
  <c r="K722" i="2"/>
  <c r="C723" i="2"/>
  <c r="D723" i="2"/>
  <c r="E723" i="2"/>
  <c r="F723" i="2"/>
  <c r="G723" i="2"/>
  <c r="H723" i="2"/>
  <c r="I723" i="2"/>
  <c r="J723" i="2"/>
  <c r="K723" i="2"/>
  <c r="C724" i="2"/>
  <c r="D724" i="2"/>
  <c r="E724" i="2"/>
  <c r="F724" i="2"/>
  <c r="G724" i="2"/>
  <c r="H724" i="2"/>
  <c r="I724" i="2"/>
  <c r="J724" i="2"/>
  <c r="K724" i="2"/>
  <c r="C725" i="2"/>
  <c r="D725" i="2"/>
  <c r="E725" i="2"/>
  <c r="F725" i="2"/>
  <c r="G725" i="2"/>
  <c r="H725" i="2"/>
  <c r="I725" i="2"/>
  <c r="J725" i="2"/>
  <c r="K725" i="2"/>
  <c r="C726" i="2"/>
  <c r="D726" i="2"/>
  <c r="E726" i="2"/>
  <c r="F726" i="2"/>
  <c r="G726" i="2"/>
  <c r="H726" i="2"/>
  <c r="I726" i="2"/>
  <c r="J726" i="2"/>
  <c r="K726" i="2"/>
  <c r="C727" i="2"/>
  <c r="D727" i="2"/>
  <c r="E727" i="2"/>
  <c r="F727" i="2"/>
  <c r="G727" i="2"/>
  <c r="H727" i="2"/>
  <c r="I727" i="2"/>
  <c r="J727" i="2"/>
  <c r="K727" i="2"/>
  <c r="C728" i="2"/>
  <c r="D728" i="2"/>
  <c r="E728" i="2"/>
  <c r="F728" i="2"/>
  <c r="G728" i="2"/>
  <c r="H728" i="2"/>
  <c r="I728" i="2"/>
  <c r="J728" i="2"/>
  <c r="K728" i="2"/>
  <c r="C729" i="2"/>
  <c r="D729" i="2"/>
  <c r="E729" i="2"/>
  <c r="F729" i="2"/>
  <c r="G729" i="2"/>
  <c r="H729" i="2"/>
  <c r="I729" i="2"/>
  <c r="J729" i="2"/>
  <c r="K729" i="2"/>
  <c r="C730" i="2"/>
  <c r="D730" i="2"/>
  <c r="E730" i="2"/>
  <c r="F730" i="2"/>
  <c r="G730" i="2"/>
  <c r="H730" i="2"/>
  <c r="I730" i="2"/>
  <c r="J730" i="2"/>
  <c r="K730" i="2"/>
  <c r="C731" i="2"/>
  <c r="D731" i="2"/>
  <c r="E731" i="2"/>
  <c r="F731" i="2"/>
  <c r="G731" i="2"/>
  <c r="H731" i="2"/>
  <c r="I731" i="2"/>
  <c r="J731" i="2"/>
  <c r="K731" i="2"/>
  <c r="C732" i="2"/>
  <c r="D732" i="2"/>
  <c r="E732" i="2"/>
  <c r="F732" i="2"/>
  <c r="G732" i="2"/>
  <c r="H732" i="2"/>
  <c r="I732" i="2"/>
  <c r="J732" i="2"/>
  <c r="K732" i="2"/>
  <c r="C733" i="2"/>
  <c r="D733" i="2"/>
  <c r="E733" i="2"/>
  <c r="F733" i="2"/>
  <c r="G733" i="2"/>
  <c r="H733" i="2"/>
  <c r="I733" i="2"/>
  <c r="J733" i="2"/>
  <c r="K733" i="2"/>
  <c r="C734" i="2"/>
  <c r="D734" i="2"/>
  <c r="E734" i="2"/>
  <c r="F734" i="2"/>
  <c r="G734" i="2"/>
  <c r="H734" i="2"/>
  <c r="I734" i="2"/>
  <c r="J734" i="2"/>
  <c r="K734" i="2"/>
  <c r="C735" i="2"/>
  <c r="D735" i="2"/>
  <c r="E735" i="2"/>
  <c r="F735" i="2"/>
  <c r="G735" i="2"/>
  <c r="H735" i="2"/>
  <c r="I735" i="2"/>
  <c r="J735" i="2"/>
  <c r="K735" i="2"/>
  <c r="C736" i="2"/>
  <c r="D736" i="2"/>
  <c r="E736" i="2"/>
  <c r="F736" i="2"/>
  <c r="G736" i="2"/>
  <c r="H736" i="2"/>
  <c r="I736" i="2"/>
  <c r="J736" i="2"/>
  <c r="K736" i="2"/>
  <c r="C737" i="2"/>
  <c r="D737" i="2"/>
  <c r="E737" i="2"/>
  <c r="F737" i="2"/>
  <c r="G737" i="2"/>
  <c r="H737" i="2"/>
  <c r="I737" i="2"/>
  <c r="J737" i="2"/>
  <c r="K737" i="2"/>
  <c r="C738" i="2"/>
  <c r="D738" i="2"/>
  <c r="E738" i="2"/>
  <c r="F738" i="2"/>
  <c r="G738" i="2"/>
  <c r="H738" i="2"/>
  <c r="I738" i="2"/>
  <c r="J738" i="2"/>
  <c r="K738" i="2"/>
  <c r="C739" i="2"/>
  <c r="D739" i="2"/>
  <c r="E739" i="2"/>
  <c r="F739" i="2"/>
  <c r="G739" i="2"/>
  <c r="H739" i="2"/>
  <c r="I739" i="2"/>
  <c r="J739" i="2"/>
  <c r="K739" i="2"/>
  <c r="C740" i="2"/>
  <c r="D740" i="2"/>
  <c r="E740" i="2"/>
  <c r="F740" i="2"/>
  <c r="G740" i="2"/>
  <c r="H740" i="2"/>
  <c r="I740" i="2"/>
  <c r="J740" i="2"/>
  <c r="K740" i="2"/>
  <c r="C741" i="2"/>
  <c r="D741" i="2"/>
  <c r="E741" i="2"/>
  <c r="F741" i="2"/>
  <c r="G741" i="2"/>
  <c r="H741" i="2"/>
  <c r="I741" i="2"/>
  <c r="J741" i="2"/>
  <c r="K741" i="2"/>
  <c r="C742" i="2"/>
  <c r="D742" i="2"/>
  <c r="E742" i="2"/>
  <c r="F742" i="2"/>
  <c r="G742" i="2"/>
  <c r="H742" i="2"/>
  <c r="I742" i="2"/>
  <c r="J742" i="2"/>
  <c r="K742" i="2"/>
  <c r="C743" i="2"/>
  <c r="D743" i="2"/>
  <c r="E743" i="2"/>
  <c r="F743" i="2"/>
  <c r="G743" i="2"/>
  <c r="H743" i="2"/>
  <c r="I743" i="2"/>
  <c r="J743" i="2"/>
  <c r="K743" i="2"/>
  <c r="C744" i="2"/>
  <c r="D744" i="2"/>
  <c r="E744" i="2"/>
  <c r="F744" i="2"/>
  <c r="G744" i="2"/>
  <c r="H744" i="2"/>
  <c r="I744" i="2"/>
  <c r="J744" i="2"/>
  <c r="K744" i="2"/>
  <c r="C745" i="2"/>
  <c r="D745" i="2"/>
  <c r="E745" i="2"/>
  <c r="F745" i="2"/>
  <c r="G745" i="2"/>
  <c r="H745" i="2"/>
  <c r="I745" i="2"/>
  <c r="J745" i="2"/>
  <c r="K745" i="2"/>
  <c r="C746" i="2"/>
  <c r="D746" i="2"/>
  <c r="E746" i="2"/>
  <c r="F746" i="2"/>
  <c r="G746" i="2"/>
  <c r="H746" i="2"/>
  <c r="I746" i="2"/>
  <c r="J746" i="2"/>
  <c r="K746" i="2"/>
  <c r="C747" i="2"/>
  <c r="D747" i="2"/>
  <c r="E747" i="2"/>
  <c r="F747" i="2"/>
  <c r="G747" i="2"/>
  <c r="H747" i="2"/>
  <c r="I747" i="2"/>
  <c r="J747" i="2"/>
  <c r="K747" i="2"/>
  <c r="C748" i="2"/>
  <c r="D748" i="2"/>
  <c r="E748" i="2"/>
  <c r="F748" i="2"/>
  <c r="G748" i="2"/>
  <c r="H748" i="2"/>
  <c r="I748" i="2"/>
  <c r="J748" i="2"/>
  <c r="K748" i="2"/>
  <c r="C749" i="2"/>
  <c r="D749" i="2"/>
  <c r="E749" i="2"/>
  <c r="F749" i="2"/>
  <c r="G749" i="2"/>
  <c r="H749" i="2"/>
  <c r="I749" i="2"/>
  <c r="J749" i="2"/>
  <c r="K749" i="2"/>
  <c r="C750" i="2"/>
  <c r="D750" i="2"/>
  <c r="E750" i="2"/>
  <c r="F750" i="2"/>
  <c r="G750" i="2"/>
  <c r="H750" i="2"/>
  <c r="I750" i="2"/>
  <c r="J750" i="2"/>
  <c r="K750" i="2"/>
  <c r="C751" i="2"/>
  <c r="D751" i="2"/>
  <c r="E751" i="2"/>
  <c r="F751" i="2"/>
  <c r="G751" i="2"/>
  <c r="H751" i="2"/>
  <c r="I751" i="2"/>
  <c r="J751" i="2"/>
  <c r="K751" i="2"/>
  <c r="C752" i="2"/>
  <c r="D752" i="2"/>
  <c r="E752" i="2"/>
  <c r="F752" i="2"/>
  <c r="G752" i="2"/>
  <c r="H752" i="2"/>
  <c r="I752" i="2"/>
  <c r="J752" i="2"/>
  <c r="K752" i="2"/>
  <c r="C753" i="2"/>
  <c r="D753" i="2"/>
  <c r="E753" i="2"/>
  <c r="F753" i="2"/>
  <c r="G753" i="2"/>
  <c r="H753" i="2"/>
  <c r="I753" i="2"/>
  <c r="J753" i="2"/>
  <c r="K753" i="2"/>
  <c r="C754" i="2"/>
  <c r="D754" i="2"/>
  <c r="E754" i="2"/>
  <c r="F754" i="2"/>
  <c r="G754" i="2"/>
  <c r="H754" i="2"/>
  <c r="I754" i="2"/>
  <c r="J754" i="2"/>
  <c r="K754" i="2"/>
  <c r="C755" i="2"/>
  <c r="D755" i="2"/>
  <c r="E755" i="2"/>
  <c r="F755" i="2"/>
  <c r="G755" i="2"/>
  <c r="H755" i="2"/>
  <c r="I755" i="2"/>
  <c r="J755" i="2"/>
  <c r="K755" i="2"/>
  <c r="C756" i="2"/>
  <c r="D756" i="2"/>
  <c r="E756" i="2"/>
  <c r="F756" i="2"/>
  <c r="G756" i="2"/>
  <c r="H756" i="2"/>
  <c r="I756" i="2"/>
  <c r="J756" i="2"/>
  <c r="K756" i="2"/>
  <c r="C757" i="2"/>
  <c r="D757" i="2"/>
  <c r="E757" i="2"/>
  <c r="F757" i="2"/>
  <c r="G757" i="2"/>
  <c r="H757" i="2"/>
  <c r="I757" i="2"/>
  <c r="J757" i="2"/>
  <c r="K757" i="2"/>
  <c r="C758" i="2"/>
  <c r="D758" i="2"/>
  <c r="E758" i="2"/>
  <c r="F758" i="2"/>
  <c r="G758" i="2"/>
  <c r="H758" i="2"/>
  <c r="I758" i="2"/>
  <c r="J758" i="2"/>
  <c r="K758" i="2"/>
  <c r="C759" i="2"/>
  <c r="D759" i="2"/>
  <c r="E759" i="2"/>
  <c r="F759" i="2"/>
  <c r="G759" i="2"/>
  <c r="H759" i="2"/>
  <c r="I759" i="2"/>
  <c r="J759" i="2"/>
  <c r="K759" i="2"/>
  <c r="C760" i="2"/>
  <c r="D760" i="2"/>
  <c r="E760" i="2"/>
  <c r="F760" i="2"/>
  <c r="G760" i="2"/>
  <c r="H760" i="2"/>
  <c r="I760" i="2"/>
  <c r="J760" i="2"/>
  <c r="K760" i="2"/>
  <c r="C761" i="2"/>
  <c r="D761" i="2"/>
  <c r="E761" i="2"/>
  <c r="F761" i="2"/>
  <c r="G761" i="2"/>
  <c r="H761" i="2"/>
  <c r="I761" i="2"/>
  <c r="J761" i="2"/>
  <c r="K761" i="2"/>
  <c r="C762" i="2"/>
  <c r="D762" i="2"/>
  <c r="E762" i="2"/>
  <c r="F762" i="2"/>
  <c r="G762" i="2"/>
  <c r="H762" i="2"/>
  <c r="I762" i="2"/>
  <c r="J762" i="2"/>
  <c r="K762" i="2"/>
  <c r="C763" i="2"/>
  <c r="D763" i="2"/>
  <c r="E763" i="2"/>
  <c r="F763" i="2"/>
  <c r="G763" i="2"/>
  <c r="H763" i="2"/>
  <c r="I763" i="2"/>
  <c r="J763" i="2"/>
  <c r="K763" i="2"/>
  <c r="C764" i="2"/>
  <c r="D764" i="2"/>
  <c r="E764" i="2"/>
  <c r="F764" i="2"/>
  <c r="G764" i="2"/>
  <c r="H764" i="2"/>
  <c r="I764" i="2"/>
  <c r="J764" i="2"/>
  <c r="K764" i="2"/>
  <c r="C765" i="2"/>
  <c r="D765" i="2"/>
  <c r="E765" i="2"/>
  <c r="F765" i="2"/>
  <c r="G765" i="2"/>
  <c r="H765" i="2"/>
  <c r="I765" i="2"/>
  <c r="J765" i="2"/>
  <c r="K765" i="2"/>
  <c r="C766" i="2"/>
  <c r="D766" i="2"/>
  <c r="E766" i="2"/>
  <c r="F766" i="2"/>
  <c r="G766" i="2"/>
  <c r="H766" i="2"/>
  <c r="I766" i="2"/>
  <c r="J766" i="2"/>
  <c r="K766" i="2"/>
  <c r="C767" i="2"/>
  <c r="D767" i="2"/>
  <c r="E767" i="2"/>
  <c r="F767" i="2"/>
  <c r="G767" i="2"/>
  <c r="H767" i="2"/>
  <c r="I767" i="2"/>
  <c r="J767" i="2"/>
  <c r="K767" i="2"/>
  <c r="C768" i="2"/>
  <c r="D768" i="2"/>
  <c r="E768" i="2"/>
  <c r="F768" i="2"/>
  <c r="G768" i="2"/>
  <c r="H768" i="2"/>
  <c r="I768" i="2"/>
  <c r="J768" i="2"/>
  <c r="K768" i="2"/>
  <c r="C769" i="2"/>
  <c r="D769" i="2"/>
  <c r="E769" i="2"/>
  <c r="F769" i="2"/>
  <c r="G769" i="2"/>
  <c r="H769" i="2"/>
  <c r="I769" i="2"/>
  <c r="J769" i="2"/>
  <c r="K769" i="2"/>
  <c r="C770" i="2"/>
  <c r="D770" i="2"/>
  <c r="E770" i="2"/>
  <c r="F770" i="2"/>
  <c r="G770" i="2"/>
  <c r="H770" i="2"/>
  <c r="I770" i="2"/>
  <c r="J770" i="2"/>
  <c r="K770" i="2"/>
  <c r="C771" i="2"/>
  <c r="D771" i="2"/>
  <c r="E771" i="2"/>
  <c r="F771" i="2"/>
  <c r="G771" i="2"/>
  <c r="H771" i="2"/>
  <c r="I771" i="2"/>
  <c r="J771" i="2"/>
  <c r="K771" i="2"/>
  <c r="C772" i="2"/>
  <c r="D772" i="2"/>
  <c r="E772" i="2"/>
  <c r="F772" i="2"/>
  <c r="G772" i="2"/>
  <c r="H772" i="2"/>
  <c r="I772" i="2"/>
  <c r="J772" i="2"/>
  <c r="K772" i="2"/>
  <c r="C773" i="2"/>
  <c r="D773" i="2"/>
  <c r="E773" i="2"/>
  <c r="F773" i="2"/>
  <c r="G773" i="2"/>
  <c r="H773" i="2"/>
  <c r="I773" i="2"/>
  <c r="J773" i="2"/>
  <c r="K773" i="2"/>
  <c r="C774" i="2"/>
  <c r="D774" i="2"/>
  <c r="E774" i="2"/>
  <c r="F774" i="2"/>
  <c r="G774" i="2"/>
  <c r="H774" i="2"/>
  <c r="I774" i="2"/>
  <c r="J774" i="2"/>
  <c r="K774" i="2"/>
  <c r="C775" i="2"/>
  <c r="D775" i="2"/>
  <c r="E775" i="2"/>
  <c r="F775" i="2"/>
  <c r="G775" i="2"/>
  <c r="H775" i="2"/>
  <c r="I775" i="2"/>
  <c r="J775" i="2"/>
  <c r="K775" i="2"/>
  <c r="C776" i="2"/>
  <c r="D776" i="2"/>
  <c r="E776" i="2"/>
  <c r="F776" i="2"/>
  <c r="G776" i="2"/>
  <c r="H776" i="2"/>
  <c r="I776" i="2"/>
  <c r="J776" i="2"/>
  <c r="K776" i="2"/>
  <c r="C777" i="2"/>
  <c r="D777" i="2"/>
  <c r="E777" i="2"/>
  <c r="F777" i="2"/>
  <c r="G777" i="2"/>
  <c r="H777" i="2"/>
  <c r="I777" i="2"/>
  <c r="J777" i="2"/>
  <c r="K777" i="2"/>
  <c r="C778" i="2"/>
  <c r="D778" i="2"/>
  <c r="E778" i="2"/>
  <c r="F778" i="2"/>
  <c r="G778" i="2"/>
  <c r="H778" i="2"/>
  <c r="I778" i="2"/>
  <c r="J778" i="2"/>
  <c r="K778" i="2"/>
  <c r="C779" i="2"/>
  <c r="D779" i="2"/>
  <c r="E779" i="2"/>
  <c r="F779" i="2"/>
  <c r="G779" i="2"/>
  <c r="H779" i="2"/>
  <c r="I779" i="2"/>
  <c r="J779" i="2"/>
  <c r="K779" i="2"/>
  <c r="C780" i="2"/>
  <c r="D780" i="2"/>
  <c r="E780" i="2"/>
  <c r="F780" i="2"/>
  <c r="G780" i="2"/>
  <c r="H780" i="2"/>
  <c r="I780" i="2"/>
  <c r="J780" i="2"/>
  <c r="K780" i="2"/>
  <c r="C781" i="2"/>
  <c r="D781" i="2"/>
  <c r="E781" i="2"/>
  <c r="F781" i="2"/>
  <c r="G781" i="2"/>
  <c r="H781" i="2"/>
  <c r="I781" i="2"/>
  <c r="J781" i="2"/>
  <c r="K781" i="2"/>
  <c r="C782" i="2"/>
  <c r="D782" i="2"/>
  <c r="E782" i="2"/>
  <c r="F782" i="2"/>
  <c r="G782" i="2"/>
  <c r="H782" i="2"/>
  <c r="I782" i="2"/>
  <c r="J782" i="2"/>
  <c r="K782" i="2"/>
  <c r="C783" i="2"/>
  <c r="D783" i="2"/>
  <c r="E783" i="2"/>
  <c r="F783" i="2"/>
  <c r="G783" i="2"/>
  <c r="H783" i="2"/>
  <c r="I783" i="2"/>
  <c r="J783" i="2"/>
  <c r="K783" i="2"/>
  <c r="C784" i="2"/>
  <c r="D784" i="2"/>
  <c r="E784" i="2"/>
  <c r="F784" i="2"/>
  <c r="G784" i="2"/>
  <c r="H784" i="2"/>
  <c r="I784" i="2"/>
  <c r="J784" i="2"/>
  <c r="K784" i="2"/>
  <c r="C785" i="2"/>
  <c r="D785" i="2"/>
  <c r="E785" i="2"/>
  <c r="F785" i="2"/>
  <c r="G785" i="2"/>
  <c r="H785" i="2"/>
  <c r="I785" i="2"/>
  <c r="J785" i="2"/>
  <c r="K785" i="2"/>
  <c r="C786" i="2"/>
  <c r="D786" i="2"/>
  <c r="E786" i="2"/>
  <c r="F786" i="2"/>
  <c r="G786" i="2"/>
  <c r="H786" i="2"/>
  <c r="I786" i="2"/>
  <c r="J786" i="2"/>
  <c r="K786" i="2"/>
  <c r="C787" i="2"/>
  <c r="D787" i="2"/>
  <c r="E787" i="2"/>
  <c r="F787" i="2"/>
  <c r="G787" i="2"/>
  <c r="H787" i="2"/>
  <c r="I787" i="2"/>
  <c r="J787" i="2"/>
  <c r="K787" i="2"/>
  <c r="C788" i="2"/>
  <c r="D788" i="2"/>
  <c r="E788" i="2"/>
  <c r="F788" i="2"/>
  <c r="G788" i="2"/>
  <c r="H788" i="2"/>
  <c r="I788" i="2"/>
  <c r="J788" i="2"/>
  <c r="K788" i="2"/>
  <c r="C789" i="2"/>
  <c r="D789" i="2"/>
  <c r="E789" i="2"/>
  <c r="F789" i="2"/>
  <c r="G789" i="2"/>
  <c r="H789" i="2"/>
  <c r="I789" i="2"/>
  <c r="J789" i="2"/>
  <c r="K789" i="2"/>
  <c r="C790" i="2"/>
  <c r="D790" i="2"/>
  <c r="E790" i="2"/>
  <c r="F790" i="2"/>
  <c r="G790" i="2"/>
  <c r="H790" i="2"/>
  <c r="I790" i="2"/>
  <c r="J790" i="2"/>
  <c r="K790" i="2"/>
  <c r="C791" i="2"/>
  <c r="D791" i="2"/>
  <c r="E791" i="2"/>
  <c r="F791" i="2"/>
  <c r="G791" i="2"/>
  <c r="H791" i="2"/>
  <c r="I791" i="2"/>
  <c r="J791" i="2"/>
  <c r="K791" i="2"/>
  <c r="C792" i="2"/>
  <c r="D792" i="2"/>
  <c r="E792" i="2"/>
  <c r="F792" i="2"/>
  <c r="G792" i="2"/>
  <c r="H792" i="2"/>
  <c r="I792" i="2"/>
  <c r="J792" i="2"/>
  <c r="K792" i="2"/>
  <c r="C793" i="2"/>
  <c r="D793" i="2"/>
  <c r="E793" i="2"/>
  <c r="F793" i="2"/>
  <c r="G793" i="2"/>
  <c r="H793" i="2"/>
  <c r="I793" i="2"/>
  <c r="J793" i="2"/>
  <c r="K793" i="2"/>
  <c r="C794" i="2"/>
  <c r="D794" i="2"/>
  <c r="E794" i="2"/>
  <c r="F794" i="2"/>
  <c r="G794" i="2"/>
  <c r="H794" i="2"/>
  <c r="I794" i="2"/>
  <c r="J794" i="2"/>
  <c r="K794" i="2"/>
  <c r="C795" i="2"/>
  <c r="D795" i="2"/>
  <c r="E795" i="2"/>
  <c r="F795" i="2"/>
  <c r="G795" i="2"/>
  <c r="H795" i="2"/>
  <c r="I795" i="2"/>
  <c r="J795" i="2"/>
  <c r="K795" i="2"/>
  <c r="C796" i="2"/>
  <c r="D796" i="2"/>
  <c r="E796" i="2"/>
  <c r="F796" i="2"/>
  <c r="G796" i="2"/>
  <c r="H796" i="2"/>
  <c r="I796" i="2"/>
  <c r="J796" i="2"/>
  <c r="K796" i="2"/>
  <c r="C797" i="2"/>
  <c r="D797" i="2"/>
  <c r="E797" i="2"/>
  <c r="F797" i="2"/>
  <c r="G797" i="2"/>
  <c r="H797" i="2"/>
  <c r="I797" i="2"/>
  <c r="J797" i="2"/>
  <c r="K797" i="2"/>
  <c r="C798" i="2"/>
  <c r="D798" i="2"/>
  <c r="E798" i="2"/>
  <c r="F798" i="2"/>
  <c r="G798" i="2"/>
  <c r="H798" i="2"/>
  <c r="I798" i="2"/>
  <c r="J798" i="2"/>
  <c r="K798" i="2"/>
  <c r="C799" i="2"/>
  <c r="D799" i="2"/>
  <c r="E799" i="2"/>
  <c r="F799" i="2"/>
  <c r="G799" i="2"/>
  <c r="H799" i="2"/>
  <c r="I799" i="2"/>
  <c r="J799" i="2"/>
  <c r="K799" i="2"/>
  <c r="C800" i="2"/>
  <c r="D800" i="2"/>
  <c r="E800" i="2"/>
  <c r="F800" i="2"/>
  <c r="G800" i="2"/>
  <c r="H800" i="2"/>
  <c r="I800" i="2"/>
  <c r="J800" i="2"/>
  <c r="K800" i="2"/>
  <c r="C801" i="2"/>
  <c r="D801" i="2"/>
  <c r="E801" i="2"/>
  <c r="F801" i="2"/>
  <c r="G801" i="2"/>
  <c r="H801" i="2"/>
  <c r="I801" i="2"/>
  <c r="J801" i="2"/>
  <c r="K801" i="2"/>
  <c r="C802" i="2"/>
  <c r="D802" i="2"/>
  <c r="E802" i="2"/>
  <c r="F802" i="2"/>
  <c r="G802" i="2"/>
  <c r="H802" i="2"/>
  <c r="I802" i="2"/>
  <c r="J802" i="2"/>
  <c r="K802" i="2"/>
  <c r="C803" i="2"/>
  <c r="D803" i="2"/>
  <c r="E803" i="2"/>
  <c r="F803" i="2"/>
  <c r="G803" i="2"/>
  <c r="H803" i="2"/>
  <c r="I803" i="2"/>
  <c r="J803" i="2"/>
  <c r="K803" i="2"/>
  <c r="C804" i="2"/>
  <c r="D804" i="2"/>
  <c r="E804" i="2"/>
  <c r="F804" i="2"/>
  <c r="G804" i="2"/>
  <c r="H804" i="2"/>
  <c r="I804" i="2"/>
  <c r="J804" i="2"/>
  <c r="K804" i="2"/>
  <c r="C805" i="2"/>
  <c r="D805" i="2"/>
  <c r="E805" i="2"/>
  <c r="F805" i="2"/>
  <c r="G805" i="2"/>
  <c r="H805" i="2"/>
  <c r="I805" i="2"/>
  <c r="J805" i="2"/>
  <c r="K805" i="2"/>
  <c r="C806" i="2"/>
  <c r="D806" i="2"/>
  <c r="E806" i="2"/>
  <c r="F806" i="2"/>
  <c r="G806" i="2"/>
  <c r="H806" i="2"/>
  <c r="I806" i="2"/>
  <c r="J806" i="2"/>
  <c r="K806" i="2"/>
  <c r="C807" i="2"/>
  <c r="D807" i="2"/>
  <c r="E807" i="2"/>
  <c r="F807" i="2"/>
  <c r="G807" i="2"/>
  <c r="H807" i="2"/>
  <c r="I807" i="2"/>
  <c r="J807" i="2"/>
  <c r="K807" i="2"/>
  <c r="C808" i="2"/>
  <c r="D808" i="2"/>
  <c r="E808" i="2"/>
  <c r="F808" i="2"/>
  <c r="G808" i="2"/>
  <c r="H808" i="2"/>
  <c r="I808" i="2"/>
  <c r="J808" i="2"/>
  <c r="K808" i="2"/>
  <c r="C809" i="2"/>
  <c r="D809" i="2"/>
  <c r="E809" i="2"/>
  <c r="F809" i="2"/>
  <c r="G809" i="2"/>
  <c r="H809" i="2"/>
  <c r="I809" i="2"/>
  <c r="J809" i="2"/>
  <c r="K809" i="2"/>
  <c r="C810" i="2"/>
  <c r="D810" i="2"/>
  <c r="E810" i="2"/>
  <c r="F810" i="2"/>
  <c r="G810" i="2"/>
  <c r="H810" i="2"/>
  <c r="I810" i="2"/>
  <c r="J810" i="2"/>
  <c r="K810" i="2"/>
  <c r="C811" i="2"/>
  <c r="D811" i="2"/>
  <c r="E811" i="2"/>
  <c r="F811" i="2"/>
  <c r="G811" i="2"/>
  <c r="H811" i="2"/>
  <c r="I811" i="2"/>
  <c r="J811" i="2"/>
  <c r="K811" i="2"/>
  <c r="C812" i="2"/>
  <c r="D812" i="2"/>
  <c r="E812" i="2"/>
  <c r="F812" i="2"/>
  <c r="G812" i="2"/>
  <c r="H812" i="2"/>
  <c r="I812" i="2"/>
  <c r="J812" i="2"/>
  <c r="K812" i="2"/>
  <c r="C813" i="2"/>
  <c r="D813" i="2"/>
  <c r="E813" i="2"/>
  <c r="F813" i="2"/>
  <c r="G813" i="2"/>
  <c r="H813" i="2"/>
  <c r="I813" i="2"/>
  <c r="J813" i="2"/>
  <c r="K813" i="2"/>
  <c r="C814" i="2"/>
  <c r="D814" i="2"/>
  <c r="E814" i="2"/>
  <c r="F814" i="2"/>
  <c r="G814" i="2"/>
  <c r="H814" i="2"/>
  <c r="I814" i="2"/>
  <c r="J814" i="2"/>
  <c r="K814" i="2"/>
  <c r="C815" i="2"/>
  <c r="D815" i="2"/>
  <c r="E815" i="2"/>
  <c r="F815" i="2"/>
  <c r="G815" i="2"/>
  <c r="H815" i="2"/>
  <c r="I815" i="2"/>
  <c r="J815" i="2"/>
  <c r="K815" i="2"/>
  <c r="C816" i="2"/>
  <c r="D816" i="2"/>
  <c r="E816" i="2"/>
  <c r="F816" i="2"/>
  <c r="G816" i="2"/>
  <c r="H816" i="2"/>
  <c r="I816" i="2"/>
  <c r="J816" i="2"/>
  <c r="K816" i="2"/>
  <c r="C817" i="2"/>
  <c r="D817" i="2"/>
  <c r="E817" i="2"/>
  <c r="F817" i="2"/>
  <c r="G817" i="2"/>
  <c r="H817" i="2"/>
  <c r="I817" i="2"/>
  <c r="J817" i="2"/>
  <c r="K817" i="2"/>
  <c r="C818" i="2"/>
  <c r="D818" i="2"/>
  <c r="E818" i="2"/>
  <c r="F818" i="2"/>
  <c r="G818" i="2"/>
  <c r="H818" i="2"/>
  <c r="I818" i="2"/>
  <c r="J818" i="2"/>
  <c r="K818" i="2"/>
  <c r="C819" i="2"/>
  <c r="D819" i="2"/>
  <c r="E819" i="2"/>
  <c r="F819" i="2"/>
  <c r="G819" i="2"/>
  <c r="H819" i="2"/>
  <c r="I819" i="2"/>
  <c r="J819" i="2"/>
  <c r="K819" i="2"/>
  <c r="C820" i="2"/>
  <c r="D820" i="2"/>
  <c r="E820" i="2"/>
  <c r="F820" i="2"/>
  <c r="G820" i="2"/>
  <c r="H820" i="2"/>
  <c r="I820" i="2"/>
  <c r="J820" i="2"/>
  <c r="K820" i="2"/>
  <c r="C821" i="2"/>
  <c r="D821" i="2"/>
  <c r="E821" i="2"/>
  <c r="F821" i="2"/>
  <c r="G821" i="2"/>
  <c r="H821" i="2"/>
  <c r="I821" i="2"/>
  <c r="J821" i="2"/>
  <c r="K821" i="2"/>
  <c r="C822" i="2"/>
  <c r="D822" i="2"/>
  <c r="E822" i="2"/>
  <c r="F822" i="2"/>
  <c r="G822" i="2"/>
  <c r="H822" i="2"/>
  <c r="I822" i="2"/>
  <c r="J822" i="2"/>
  <c r="K822" i="2"/>
  <c r="C823" i="2"/>
  <c r="D823" i="2"/>
  <c r="E823" i="2"/>
  <c r="F823" i="2"/>
  <c r="G823" i="2"/>
  <c r="H823" i="2"/>
  <c r="I823" i="2"/>
  <c r="J823" i="2"/>
  <c r="K823" i="2"/>
  <c r="C824" i="2"/>
  <c r="D824" i="2"/>
  <c r="E824" i="2"/>
  <c r="F824" i="2"/>
  <c r="G824" i="2"/>
  <c r="H824" i="2"/>
  <c r="I824" i="2"/>
  <c r="J824" i="2"/>
  <c r="K824" i="2"/>
  <c r="C825" i="2"/>
  <c r="D825" i="2"/>
  <c r="E825" i="2"/>
  <c r="F825" i="2"/>
  <c r="G825" i="2"/>
  <c r="H825" i="2"/>
  <c r="I825" i="2"/>
  <c r="J825" i="2"/>
  <c r="K825" i="2"/>
  <c r="C826" i="2"/>
  <c r="D826" i="2"/>
  <c r="E826" i="2"/>
  <c r="F826" i="2"/>
  <c r="G826" i="2"/>
  <c r="H826" i="2"/>
  <c r="I826" i="2"/>
  <c r="J826" i="2"/>
  <c r="K826" i="2"/>
  <c r="C827" i="2"/>
  <c r="D827" i="2"/>
  <c r="E827" i="2"/>
  <c r="F827" i="2"/>
  <c r="G827" i="2"/>
  <c r="H827" i="2"/>
  <c r="I827" i="2"/>
  <c r="J827" i="2"/>
  <c r="K827" i="2"/>
  <c r="C828" i="2"/>
  <c r="D828" i="2"/>
  <c r="E828" i="2"/>
  <c r="F828" i="2"/>
  <c r="G828" i="2"/>
  <c r="H828" i="2"/>
  <c r="I828" i="2"/>
  <c r="J828" i="2"/>
  <c r="K828" i="2"/>
  <c r="C829" i="2"/>
  <c r="D829" i="2"/>
  <c r="E829" i="2"/>
  <c r="F829" i="2"/>
  <c r="G829" i="2"/>
  <c r="H829" i="2"/>
  <c r="I829" i="2"/>
  <c r="J829" i="2"/>
  <c r="K829" i="2"/>
  <c r="C830" i="2"/>
  <c r="D830" i="2"/>
  <c r="E830" i="2"/>
  <c r="F830" i="2"/>
  <c r="G830" i="2"/>
  <c r="H830" i="2"/>
  <c r="I830" i="2"/>
  <c r="J830" i="2"/>
  <c r="K830" i="2"/>
  <c r="C831" i="2"/>
  <c r="D831" i="2"/>
  <c r="E831" i="2"/>
  <c r="F831" i="2"/>
  <c r="G831" i="2"/>
  <c r="H831" i="2"/>
  <c r="I831" i="2"/>
  <c r="J831" i="2"/>
  <c r="K831" i="2"/>
  <c r="C832" i="2"/>
  <c r="D832" i="2"/>
  <c r="E832" i="2"/>
  <c r="F832" i="2"/>
  <c r="G832" i="2"/>
  <c r="H832" i="2"/>
  <c r="I832" i="2"/>
  <c r="J832" i="2"/>
  <c r="K832" i="2"/>
  <c r="C833" i="2"/>
  <c r="D833" i="2"/>
  <c r="E833" i="2"/>
  <c r="F833" i="2"/>
  <c r="G833" i="2"/>
  <c r="H833" i="2"/>
  <c r="I833" i="2"/>
  <c r="J833" i="2"/>
  <c r="K833" i="2"/>
  <c r="C834" i="2"/>
  <c r="D834" i="2"/>
  <c r="E834" i="2"/>
  <c r="F834" i="2"/>
  <c r="G834" i="2"/>
  <c r="H834" i="2"/>
  <c r="I834" i="2"/>
  <c r="J834" i="2"/>
  <c r="K834" i="2"/>
  <c r="C835" i="2"/>
  <c r="D835" i="2"/>
  <c r="E835" i="2"/>
  <c r="F835" i="2"/>
  <c r="G835" i="2"/>
  <c r="H835" i="2"/>
  <c r="I835" i="2"/>
  <c r="J835" i="2"/>
  <c r="K835" i="2"/>
  <c r="C836" i="2"/>
  <c r="D836" i="2"/>
  <c r="E836" i="2"/>
  <c r="F836" i="2"/>
  <c r="G836" i="2"/>
  <c r="H836" i="2"/>
  <c r="I836" i="2"/>
  <c r="J836" i="2"/>
  <c r="K836" i="2"/>
  <c r="C837" i="2"/>
  <c r="D837" i="2"/>
  <c r="E837" i="2"/>
  <c r="F837" i="2"/>
  <c r="G837" i="2"/>
  <c r="H837" i="2"/>
  <c r="I837" i="2"/>
  <c r="J837" i="2"/>
  <c r="K837" i="2"/>
  <c r="C838" i="2"/>
  <c r="D838" i="2"/>
  <c r="E838" i="2"/>
  <c r="F838" i="2"/>
  <c r="G838" i="2"/>
  <c r="H838" i="2"/>
  <c r="I838" i="2"/>
  <c r="J838" i="2"/>
  <c r="K838" i="2"/>
  <c r="C839" i="2"/>
  <c r="D839" i="2"/>
  <c r="E839" i="2"/>
  <c r="F839" i="2"/>
  <c r="G839" i="2"/>
  <c r="H839" i="2"/>
  <c r="I839" i="2"/>
  <c r="J839" i="2"/>
  <c r="K839" i="2"/>
  <c r="C840" i="2"/>
  <c r="D840" i="2"/>
  <c r="E840" i="2"/>
  <c r="F840" i="2"/>
  <c r="G840" i="2"/>
  <c r="H840" i="2"/>
  <c r="I840" i="2"/>
  <c r="J840" i="2"/>
  <c r="K840" i="2"/>
  <c r="C841" i="2"/>
  <c r="D841" i="2"/>
  <c r="E841" i="2"/>
  <c r="F841" i="2"/>
  <c r="G841" i="2"/>
  <c r="H841" i="2"/>
  <c r="I841" i="2"/>
  <c r="J841" i="2"/>
  <c r="K841" i="2"/>
  <c r="C842" i="2"/>
  <c r="D842" i="2"/>
  <c r="E842" i="2"/>
  <c r="F842" i="2"/>
  <c r="G842" i="2"/>
  <c r="H842" i="2"/>
  <c r="I842" i="2"/>
  <c r="J842" i="2"/>
  <c r="K842" i="2"/>
  <c r="C843" i="2"/>
  <c r="D843" i="2"/>
  <c r="E843" i="2"/>
  <c r="F843" i="2"/>
  <c r="G843" i="2"/>
  <c r="H843" i="2"/>
  <c r="I843" i="2"/>
  <c r="J843" i="2"/>
  <c r="K843" i="2"/>
  <c r="C844" i="2"/>
  <c r="D844" i="2"/>
  <c r="E844" i="2"/>
  <c r="F844" i="2"/>
  <c r="G844" i="2"/>
  <c r="H844" i="2"/>
  <c r="I844" i="2"/>
  <c r="J844" i="2"/>
  <c r="K844" i="2"/>
  <c r="C845" i="2"/>
  <c r="D845" i="2"/>
  <c r="E845" i="2"/>
  <c r="F845" i="2"/>
  <c r="G845" i="2"/>
  <c r="H845" i="2"/>
  <c r="I845" i="2"/>
  <c r="J845" i="2"/>
  <c r="K845" i="2"/>
  <c r="C846" i="2"/>
  <c r="D846" i="2"/>
  <c r="E846" i="2"/>
  <c r="F846" i="2"/>
  <c r="G846" i="2"/>
  <c r="H846" i="2"/>
  <c r="I846" i="2"/>
  <c r="J846" i="2"/>
  <c r="K846" i="2"/>
  <c r="C847" i="2"/>
  <c r="D847" i="2"/>
  <c r="E847" i="2"/>
  <c r="F847" i="2"/>
  <c r="G847" i="2"/>
  <c r="H847" i="2"/>
  <c r="I847" i="2"/>
  <c r="J847" i="2"/>
  <c r="K847" i="2"/>
  <c r="C848" i="2"/>
  <c r="D848" i="2"/>
  <c r="E848" i="2"/>
  <c r="F848" i="2"/>
  <c r="G848" i="2"/>
  <c r="H848" i="2"/>
  <c r="I848" i="2"/>
  <c r="J848" i="2"/>
  <c r="K848" i="2"/>
  <c r="C849" i="2"/>
  <c r="D849" i="2"/>
  <c r="E849" i="2"/>
  <c r="F849" i="2"/>
  <c r="G849" i="2"/>
  <c r="H849" i="2"/>
  <c r="I849" i="2"/>
  <c r="J849" i="2"/>
  <c r="K849" i="2"/>
  <c r="C850" i="2"/>
  <c r="D850" i="2"/>
  <c r="E850" i="2"/>
  <c r="F850" i="2"/>
  <c r="G850" i="2"/>
  <c r="H850" i="2"/>
  <c r="I850" i="2"/>
  <c r="J850" i="2"/>
  <c r="K850" i="2"/>
  <c r="C851" i="2"/>
  <c r="D851" i="2"/>
  <c r="E851" i="2"/>
  <c r="F851" i="2"/>
  <c r="G851" i="2"/>
  <c r="H851" i="2"/>
  <c r="I851" i="2"/>
  <c r="J851" i="2"/>
  <c r="K851" i="2"/>
  <c r="C852" i="2"/>
  <c r="D852" i="2"/>
  <c r="E852" i="2"/>
  <c r="F852" i="2"/>
  <c r="G852" i="2"/>
  <c r="H852" i="2"/>
  <c r="I852" i="2"/>
  <c r="J852" i="2"/>
  <c r="K852" i="2"/>
  <c r="C853" i="2"/>
  <c r="D853" i="2"/>
  <c r="E853" i="2"/>
  <c r="F853" i="2"/>
  <c r="G853" i="2"/>
  <c r="H853" i="2"/>
  <c r="I853" i="2"/>
  <c r="J853" i="2"/>
  <c r="K853" i="2"/>
  <c r="C854" i="2"/>
  <c r="D854" i="2"/>
  <c r="E854" i="2"/>
  <c r="F854" i="2"/>
  <c r="G854" i="2"/>
  <c r="H854" i="2"/>
  <c r="I854" i="2"/>
  <c r="J854" i="2"/>
  <c r="K854" i="2"/>
  <c r="C855" i="2"/>
  <c r="D855" i="2"/>
  <c r="E855" i="2"/>
  <c r="F855" i="2"/>
  <c r="G855" i="2"/>
  <c r="H855" i="2"/>
  <c r="I855" i="2"/>
  <c r="J855" i="2"/>
  <c r="K855" i="2"/>
  <c r="C856" i="2"/>
  <c r="D856" i="2"/>
  <c r="E856" i="2"/>
  <c r="F856" i="2"/>
  <c r="G856" i="2"/>
  <c r="H856" i="2"/>
  <c r="I856" i="2"/>
  <c r="J856" i="2"/>
  <c r="K856" i="2"/>
  <c r="C857" i="2"/>
  <c r="D857" i="2"/>
  <c r="E857" i="2"/>
  <c r="F857" i="2"/>
  <c r="G857" i="2"/>
  <c r="H857" i="2"/>
  <c r="I857" i="2"/>
  <c r="J857" i="2"/>
  <c r="K857" i="2"/>
  <c r="C858" i="2"/>
  <c r="D858" i="2"/>
  <c r="E858" i="2"/>
  <c r="F858" i="2"/>
  <c r="G858" i="2"/>
  <c r="H858" i="2"/>
  <c r="I858" i="2"/>
  <c r="J858" i="2"/>
  <c r="K858" i="2"/>
  <c r="C859" i="2"/>
  <c r="D859" i="2"/>
  <c r="E859" i="2"/>
  <c r="F859" i="2"/>
  <c r="G859" i="2"/>
  <c r="H859" i="2"/>
  <c r="I859" i="2"/>
  <c r="J859" i="2"/>
  <c r="K859" i="2"/>
  <c r="C860" i="2"/>
  <c r="D860" i="2"/>
  <c r="E860" i="2"/>
  <c r="F860" i="2"/>
  <c r="G860" i="2"/>
  <c r="H860" i="2"/>
  <c r="I860" i="2"/>
  <c r="J860" i="2"/>
  <c r="K860" i="2"/>
  <c r="C861" i="2"/>
  <c r="D861" i="2"/>
  <c r="E861" i="2"/>
  <c r="F861" i="2"/>
  <c r="G861" i="2"/>
  <c r="H861" i="2"/>
  <c r="I861" i="2"/>
  <c r="J861" i="2"/>
  <c r="K861" i="2"/>
  <c r="C862" i="2"/>
  <c r="D862" i="2"/>
  <c r="E862" i="2"/>
  <c r="F862" i="2"/>
  <c r="G862" i="2"/>
  <c r="H862" i="2"/>
  <c r="I862" i="2"/>
  <c r="J862" i="2"/>
  <c r="K862" i="2"/>
  <c r="C863" i="2"/>
  <c r="D863" i="2"/>
  <c r="E863" i="2"/>
  <c r="F863" i="2"/>
  <c r="G863" i="2"/>
  <c r="H863" i="2"/>
  <c r="I863" i="2"/>
  <c r="J863" i="2"/>
  <c r="K863" i="2"/>
  <c r="C864" i="2"/>
  <c r="D864" i="2"/>
  <c r="E864" i="2"/>
  <c r="F864" i="2"/>
  <c r="G864" i="2"/>
  <c r="H864" i="2"/>
  <c r="I864" i="2"/>
  <c r="J864" i="2"/>
  <c r="K864" i="2"/>
  <c r="C865" i="2"/>
  <c r="D865" i="2"/>
  <c r="E865" i="2"/>
  <c r="F865" i="2"/>
  <c r="G865" i="2"/>
  <c r="H865" i="2"/>
  <c r="I865" i="2"/>
  <c r="J865" i="2"/>
  <c r="K865" i="2"/>
  <c r="C866" i="2"/>
  <c r="D866" i="2"/>
  <c r="E866" i="2"/>
  <c r="F866" i="2"/>
  <c r="G866" i="2"/>
  <c r="H866" i="2"/>
  <c r="I866" i="2"/>
  <c r="J866" i="2"/>
  <c r="K866" i="2"/>
  <c r="C867" i="2"/>
  <c r="D867" i="2"/>
  <c r="E867" i="2"/>
  <c r="F867" i="2"/>
  <c r="G867" i="2"/>
  <c r="H867" i="2"/>
  <c r="I867" i="2"/>
  <c r="J867" i="2"/>
  <c r="K867" i="2"/>
  <c r="C868" i="2"/>
  <c r="D868" i="2"/>
  <c r="E868" i="2"/>
  <c r="F868" i="2"/>
  <c r="G868" i="2"/>
  <c r="H868" i="2"/>
  <c r="I868" i="2"/>
  <c r="J868" i="2"/>
  <c r="K868" i="2"/>
  <c r="C869" i="2"/>
  <c r="D869" i="2"/>
  <c r="E869" i="2"/>
  <c r="F869" i="2"/>
  <c r="G869" i="2"/>
  <c r="H869" i="2"/>
  <c r="I869" i="2"/>
  <c r="J869" i="2"/>
  <c r="K869" i="2"/>
  <c r="C870" i="2"/>
  <c r="D870" i="2"/>
  <c r="E870" i="2"/>
  <c r="F870" i="2"/>
  <c r="G870" i="2"/>
  <c r="H870" i="2"/>
  <c r="I870" i="2"/>
  <c r="J870" i="2"/>
  <c r="K870" i="2"/>
  <c r="C871" i="2"/>
  <c r="D871" i="2"/>
  <c r="E871" i="2"/>
  <c r="F871" i="2"/>
  <c r="G871" i="2"/>
  <c r="H871" i="2"/>
  <c r="I871" i="2"/>
  <c r="J871" i="2"/>
  <c r="K871" i="2"/>
  <c r="C872" i="2"/>
  <c r="D872" i="2"/>
  <c r="E872" i="2"/>
  <c r="F872" i="2"/>
  <c r="G872" i="2"/>
  <c r="H872" i="2"/>
  <c r="I872" i="2"/>
  <c r="J872" i="2"/>
  <c r="K872" i="2"/>
  <c r="C873" i="2"/>
  <c r="D873" i="2"/>
  <c r="E873" i="2"/>
  <c r="F873" i="2"/>
  <c r="G873" i="2"/>
  <c r="H873" i="2"/>
  <c r="I873" i="2"/>
  <c r="J873" i="2"/>
  <c r="K873" i="2"/>
  <c r="C874" i="2"/>
  <c r="D874" i="2"/>
  <c r="E874" i="2"/>
  <c r="F874" i="2"/>
  <c r="G874" i="2"/>
  <c r="H874" i="2"/>
  <c r="I874" i="2"/>
  <c r="J874" i="2"/>
  <c r="K874" i="2"/>
  <c r="C875" i="2"/>
  <c r="D875" i="2"/>
  <c r="E875" i="2"/>
  <c r="F875" i="2"/>
  <c r="G875" i="2"/>
  <c r="H875" i="2"/>
  <c r="I875" i="2"/>
  <c r="J875" i="2"/>
  <c r="K875" i="2"/>
  <c r="C876" i="2"/>
  <c r="D876" i="2"/>
  <c r="E876" i="2"/>
  <c r="F876" i="2"/>
  <c r="G876" i="2"/>
  <c r="H876" i="2"/>
  <c r="I876" i="2"/>
  <c r="J876" i="2"/>
  <c r="K876" i="2"/>
  <c r="C877" i="2"/>
  <c r="D877" i="2"/>
  <c r="E877" i="2"/>
  <c r="F877" i="2"/>
  <c r="G877" i="2"/>
  <c r="H877" i="2"/>
  <c r="I877" i="2"/>
  <c r="J877" i="2"/>
  <c r="K877" i="2"/>
  <c r="C878" i="2"/>
  <c r="D878" i="2"/>
  <c r="E878" i="2"/>
  <c r="F878" i="2"/>
  <c r="G878" i="2"/>
  <c r="H878" i="2"/>
  <c r="I878" i="2"/>
  <c r="J878" i="2"/>
  <c r="K878" i="2"/>
  <c r="C879" i="2"/>
  <c r="D879" i="2"/>
  <c r="E879" i="2"/>
  <c r="F879" i="2"/>
  <c r="G879" i="2"/>
  <c r="H879" i="2"/>
  <c r="I879" i="2"/>
  <c r="J879" i="2"/>
  <c r="K879" i="2"/>
  <c r="C880" i="2"/>
  <c r="D880" i="2"/>
  <c r="E880" i="2"/>
  <c r="F880" i="2"/>
  <c r="G880" i="2"/>
  <c r="H880" i="2"/>
  <c r="I880" i="2"/>
  <c r="J880" i="2"/>
  <c r="K880" i="2"/>
  <c r="C881" i="2"/>
  <c r="D881" i="2"/>
  <c r="E881" i="2"/>
  <c r="F881" i="2"/>
  <c r="G881" i="2"/>
  <c r="H881" i="2"/>
  <c r="I881" i="2"/>
  <c r="J881" i="2"/>
  <c r="K881" i="2"/>
  <c r="C882" i="2"/>
  <c r="D882" i="2"/>
  <c r="E882" i="2"/>
  <c r="F882" i="2"/>
  <c r="G882" i="2"/>
  <c r="H882" i="2"/>
  <c r="I882" i="2"/>
  <c r="J882" i="2"/>
  <c r="K882" i="2"/>
  <c r="C883" i="2"/>
  <c r="D883" i="2"/>
  <c r="E883" i="2"/>
  <c r="F883" i="2"/>
  <c r="G883" i="2"/>
  <c r="H883" i="2"/>
  <c r="I883" i="2"/>
  <c r="J883" i="2"/>
  <c r="K883" i="2"/>
  <c r="C884" i="2"/>
  <c r="D884" i="2"/>
  <c r="E884" i="2"/>
  <c r="F884" i="2"/>
  <c r="G884" i="2"/>
  <c r="H884" i="2"/>
  <c r="I884" i="2"/>
  <c r="J884" i="2"/>
  <c r="K884" i="2"/>
  <c r="C885" i="2"/>
  <c r="D885" i="2"/>
  <c r="E885" i="2"/>
  <c r="F885" i="2"/>
  <c r="G885" i="2"/>
  <c r="H885" i="2"/>
  <c r="I885" i="2"/>
  <c r="J885" i="2"/>
  <c r="K885" i="2"/>
  <c r="C886" i="2"/>
  <c r="D886" i="2"/>
  <c r="E886" i="2"/>
  <c r="F886" i="2"/>
  <c r="G886" i="2"/>
  <c r="H886" i="2"/>
  <c r="I886" i="2"/>
  <c r="J886" i="2"/>
  <c r="K886" i="2"/>
  <c r="C887" i="2"/>
  <c r="D887" i="2"/>
  <c r="E887" i="2"/>
  <c r="F887" i="2"/>
  <c r="G887" i="2"/>
  <c r="H887" i="2"/>
  <c r="I887" i="2"/>
  <c r="J887" i="2"/>
  <c r="K887" i="2"/>
  <c r="C888" i="2"/>
  <c r="D888" i="2"/>
  <c r="E888" i="2"/>
  <c r="F888" i="2"/>
  <c r="G888" i="2"/>
  <c r="H888" i="2"/>
  <c r="I888" i="2"/>
  <c r="J888" i="2"/>
  <c r="K888" i="2"/>
  <c r="C889" i="2"/>
  <c r="D889" i="2"/>
  <c r="E889" i="2"/>
  <c r="F889" i="2"/>
  <c r="G889" i="2"/>
  <c r="H889" i="2"/>
  <c r="I889" i="2"/>
  <c r="J889" i="2"/>
  <c r="K889" i="2"/>
  <c r="C890" i="2"/>
  <c r="D890" i="2"/>
  <c r="E890" i="2"/>
  <c r="F890" i="2"/>
  <c r="G890" i="2"/>
  <c r="H890" i="2"/>
  <c r="I890" i="2"/>
  <c r="J890" i="2"/>
  <c r="K890" i="2"/>
  <c r="C891" i="2"/>
  <c r="D891" i="2"/>
  <c r="E891" i="2"/>
  <c r="F891" i="2"/>
  <c r="G891" i="2"/>
  <c r="H891" i="2"/>
  <c r="I891" i="2"/>
  <c r="J891" i="2"/>
  <c r="K891" i="2"/>
  <c r="C892" i="2"/>
  <c r="D892" i="2"/>
  <c r="E892" i="2"/>
  <c r="F892" i="2"/>
  <c r="G892" i="2"/>
  <c r="H892" i="2"/>
  <c r="I892" i="2"/>
  <c r="J892" i="2"/>
  <c r="K892" i="2"/>
  <c r="C893" i="2"/>
  <c r="D893" i="2"/>
  <c r="E893" i="2"/>
  <c r="F893" i="2"/>
  <c r="G893" i="2"/>
  <c r="H893" i="2"/>
  <c r="I893" i="2"/>
  <c r="J893" i="2"/>
  <c r="K893" i="2"/>
  <c r="C894" i="2"/>
  <c r="D894" i="2"/>
  <c r="E894" i="2"/>
  <c r="F894" i="2"/>
  <c r="G894" i="2"/>
  <c r="H894" i="2"/>
  <c r="I894" i="2"/>
  <c r="J894" i="2"/>
  <c r="K894" i="2"/>
  <c r="C895" i="2"/>
  <c r="D895" i="2"/>
  <c r="E895" i="2"/>
  <c r="F895" i="2"/>
  <c r="G895" i="2"/>
  <c r="H895" i="2"/>
  <c r="I895" i="2"/>
  <c r="J895" i="2"/>
  <c r="K895" i="2"/>
  <c r="C896" i="2"/>
  <c r="D896" i="2"/>
  <c r="E896" i="2"/>
  <c r="F896" i="2"/>
  <c r="G896" i="2"/>
  <c r="H896" i="2"/>
  <c r="I896" i="2"/>
  <c r="J896" i="2"/>
  <c r="K896" i="2"/>
  <c r="C897" i="2"/>
  <c r="D897" i="2"/>
  <c r="E897" i="2"/>
  <c r="F897" i="2"/>
  <c r="G897" i="2"/>
  <c r="H897" i="2"/>
  <c r="I897" i="2"/>
  <c r="J897" i="2"/>
  <c r="K897" i="2"/>
  <c r="C898" i="2"/>
  <c r="D898" i="2"/>
  <c r="E898" i="2"/>
  <c r="F898" i="2"/>
  <c r="G898" i="2"/>
  <c r="H898" i="2"/>
  <c r="I898" i="2"/>
  <c r="J898" i="2"/>
  <c r="K898" i="2"/>
  <c r="C899" i="2"/>
  <c r="D899" i="2"/>
  <c r="E899" i="2"/>
  <c r="F899" i="2"/>
  <c r="G899" i="2"/>
  <c r="H899" i="2"/>
  <c r="I899" i="2"/>
  <c r="J899" i="2"/>
  <c r="K899" i="2"/>
  <c r="C900" i="2"/>
  <c r="D900" i="2"/>
  <c r="E900" i="2"/>
  <c r="F900" i="2"/>
  <c r="G900" i="2"/>
  <c r="H900" i="2"/>
  <c r="I900" i="2"/>
  <c r="J900" i="2"/>
  <c r="K900" i="2"/>
  <c r="C901" i="2"/>
  <c r="D901" i="2"/>
  <c r="E901" i="2"/>
  <c r="F901" i="2"/>
  <c r="G901" i="2"/>
  <c r="H901" i="2"/>
  <c r="I901" i="2"/>
  <c r="J901" i="2"/>
  <c r="K901" i="2"/>
  <c r="C902" i="2"/>
  <c r="D902" i="2"/>
  <c r="E902" i="2"/>
  <c r="F902" i="2"/>
  <c r="G902" i="2"/>
  <c r="H902" i="2"/>
  <c r="I902" i="2"/>
  <c r="J902" i="2"/>
  <c r="K902" i="2"/>
  <c r="C903" i="2"/>
  <c r="D903" i="2"/>
  <c r="E903" i="2"/>
  <c r="F903" i="2"/>
  <c r="G903" i="2"/>
  <c r="H903" i="2"/>
  <c r="I903" i="2"/>
  <c r="J903" i="2"/>
  <c r="K903" i="2"/>
  <c r="C904" i="2"/>
  <c r="D904" i="2"/>
  <c r="E904" i="2"/>
  <c r="F904" i="2"/>
  <c r="G904" i="2"/>
  <c r="H904" i="2"/>
  <c r="I904" i="2"/>
  <c r="J904" i="2"/>
  <c r="K904" i="2"/>
  <c r="C905" i="2"/>
  <c r="D905" i="2"/>
  <c r="E905" i="2"/>
  <c r="F905" i="2"/>
  <c r="G905" i="2"/>
  <c r="H905" i="2"/>
  <c r="I905" i="2"/>
  <c r="J905" i="2"/>
  <c r="K905" i="2"/>
  <c r="C906" i="2"/>
  <c r="D906" i="2"/>
  <c r="E906" i="2"/>
  <c r="F906" i="2"/>
  <c r="G906" i="2"/>
  <c r="H906" i="2"/>
  <c r="I906" i="2"/>
  <c r="J906" i="2"/>
  <c r="K906" i="2"/>
  <c r="C907" i="2"/>
  <c r="D907" i="2"/>
  <c r="E907" i="2"/>
  <c r="F907" i="2"/>
  <c r="G907" i="2"/>
  <c r="H907" i="2"/>
  <c r="I907" i="2"/>
  <c r="J907" i="2"/>
  <c r="K907" i="2"/>
  <c r="C908" i="2"/>
  <c r="D908" i="2"/>
  <c r="E908" i="2"/>
  <c r="F908" i="2"/>
  <c r="G908" i="2"/>
  <c r="H908" i="2"/>
  <c r="I908" i="2"/>
  <c r="J908" i="2"/>
  <c r="K908" i="2"/>
  <c r="C909" i="2"/>
  <c r="D909" i="2"/>
  <c r="E909" i="2"/>
  <c r="F909" i="2"/>
  <c r="G909" i="2"/>
  <c r="H909" i="2"/>
  <c r="I909" i="2"/>
  <c r="J909" i="2"/>
  <c r="K909" i="2"/>
  <c r="C910" i="2"/>
  <c r="D910" i="2"/>
  <c r="E910" i="2"/>
  <c r="F910" i="2"/>
  <c r="G910" i="2"/>
  <c r="H910" i="2"/>
  <c r="I910" i="2"/>
  <c r="J910" i="2"/>
  <c r="K910" i="2"/>
  <c r="C911" i="2"/>
  <c r="D911" i="2"/>
  <c r="E911" i="2"/>
  <c r="F911" i="2"/>
  <c r="G911" i="2"/>
  <c r="H911" i="2"/>
  <c r="I911" i="2"/>
  <c r="J911" i="2"/>
  <c r="K911" i="2"/>
  <c r="C912" i="2"/>
  <c r="D912" i="2"/>
  <c r="E912" i="2"/>
  <c r="F912" i="2"/>
  <c r="G912" i="2"/>
  <c r="H912" i="2"/>
  <c r="I912" i="2"/>
  <c r="J912" i="2"/>
  <c r="K912" i="2"/>
  <c r="C913" i="2"/>
  <c r="D913" i="2"/>
  <c r="E913" i="2"/>
  <c r="F913" i="2"/>
  <c r="G913" i="2"/>
  <c r="H913" i="2"/>
  <c r="I913" i="2"/>
  <c r="J913" i="2"/>
  <c r="K913" i="2"/>
  <c r="C914" i="2"/>
  <c r="D914" i="2"/>
  <c r="E914" i="2"/>
  <c r="F914" i="2"/>
  <c r="G914" i="2"/>
  <c r="H914" i="2"/>
  <c r="I914" i="2"/>
  <c r="J914" i="2"/>
  <c r="K914" i="2"/>
  <c r="C915" i="2"/>
  <c r="D915" i="2"/>
  <c r="E915" i="2"/>
  <c r="F915" i="2"/>
  <c r="G915" i="2"/>
  <c r="H915" i="2"/>
  <c r="I915" i="2"/>
  <c r="J915" i="2"/>
  <c r="K915" i="2"/>
  <c r="C916" i="2"/>
  <c r="D916" i="2"/>
  <c r="E916" i="2"/>
  <c r="F916" i="2"/>
  <c r="G916" i="2"/>
  <c r="H916" i="2"/>
  <c r="I916" i="2"/>
  <c r="J916" i="2"/>
  <c r="K916" i="2"/>
  <c r="C917" i="2"/>
  <c r="D917" i="2"/>
  <c r="E917" i="2"/>
  <c r="F917" i="2"/>
  <c r="G917" i="2"/>
  <c r="H917" i="2"/>
  <c r="I917" i="2"/>
  <c r="J917" i="2"/>
  <c r="K917" i="2"/>
  <c r="C918" i="2"/>
  <c r="D918" i="2"/>
  <c r="E918" i="2"/>
  <c r="F918" i="2"/>
  <c r="G918" i="2"/>
  <c r="H918" i="2"/>
  <c r="I918" i="2"/>
  <c r="J918" i="2"/>
  <c r="K918" i="2"/>
  <c r="C919" i="2"/>
  <c r="D919" i="2"/>
  <c r="E919" i="2"/>
  <c r="F919" i="2"/>
  <c r="G919" i="2"/>
  <c r="H919" i="2"/>
  <c r="I919" i="2"/>
  <c r="J919" i="2"/>
  <c r="K919" i="2"/>
  <c r="C920" i="2"/>
  <c r="D920" i="2"/>
  <c r="E920" i="2"/>
  <c r="F920" i="2"/>
  <c r="G920" i="2"/>
  <c r="H920" i="2"/>
  <c r="I920" i="2"/>
  <c r="J920" i="2"/>
  <c r="K920" i="2"/>
  <c r="C921" i="2"/>
  <c r="D921" i="2"/>
  <c r="E921" i="2"/>
  <c r="F921" i="2"/>
  <c r="G921" i="2"/>
  <c r="H921" i="2"/>
  <c r="I921" i="2"/>
  <c r="J921" i="2"/>
  <c r="K921" i="2"/>
  <c r="C922" i="2"/>
  <c r="D922" i="2"/>
  <c r="E922" i="2"/>
  <c r="F922" i="2"/>
  <c r="G922" i="2"/>
  <c r="H922" i="2"/>
  <c r="I922" i="2"/>
  <c r="J922" i="2"/>
  <c r="K922" i="2"/>
  <c r="C923" i="2"/>
  <c r="D923" i="2"/>
  <c r="E923" i="2"/>
  <c r="F923" i="2"/>
  <c r="G923" i="2"/>
  <c r="H923" i="2"/>
  <c r="I923" i="2"/>
  <c r="J923" i="2"/>
  <c r="K923" i="2"/>
  <c r="C924" i="2"/>
  <c r="D924" i="2"/>
  <c r="E924" i="2"/>
  <c r="F924" i="2"/>
  <c r="G924" i="2"/>
  <c r="H924" i="2"/>
  <c r="I924" i="2"/>
  <c r="J924" i="2"/>
  <c r="K924" i="2"/>
  <c r="C925" i="2"/>
  <c r="D925" i="2"/>
  <c r="E925" i="2"/>
  <c r="F925" i="2"/>
  <c r="G925" i="2"/>
  <c r="H925" i="2"/>
  <c r="I925" i="2"/>
  <c r="J925" i="2"/>
  <c r="K925" i="2"/>
  <c r="C926" i="2"/>
  <c r="D926" i="2"/>
  <c r="E926" i="2"/>
  <c r="F926" i="2"/>
  <c r="G926" i="2"/>
  <c r="H926" i="2"/>
  <c r="I926" i="2"/>
  <c r="J926" i="2"/>
  <c r="K926" i="2"/>
  <c r="C927" i="2"/>
  <c r="D927" i="2"/>
  <c r="E927" i="2"/>
  <c r="F927" i="2"/>
  <c r="G927" i="2"/>
  <c r="H927" i="2"/>
  <c r="I927" i="2"/>
  <c r="J927" i="2"/>
  <c r="K927" i="2"/>
  <c r="C928" i="2"/>
  <c r="D928" i="2"/>
  <c r="E928" i="2"/>
  <c r="F928" i="2"/>
  <c r="G928" i="2"/>
  <c r="H928" i="2"/>
  <c r="I928" i="2"/>
  <c r="J928" i="2"/>
  <c r="K928" i="2"/>
  <c r="C929" i="2"/>
  <c r="D929" i="2"/>
  <c r="E929" i="2"/>
  <c r="F929" i="2"/>
  <c r="G929" i="2"/>
  <c r="H929" i="2"/>
  <c r="I929" i="2"/>
  <c r="J929" i="2"/>
  <c r="K929" i="2"/>
  <c r="C930" i="2"/>
  <c r="D930" i="2"/>
  <c r="E930" i="2"/>
  <c r="F930" i="2"/>
  <c r="G930" i="2"/>
  <c r="H930" i="2"/>
  <c r="I930" i="2"/>
  <c r="J930" i="2"/>
  <c r="K930" i="2"/>
  <c r="C931" i="2"/>
  <c r="D931" i="2"/>
  <c r="E931" i="2"/>
  <c r="F931" i="2"/>
  <c r="G931" i="2"/>
  <c r="H931" i="2"/>
  <c r="I931" i="2"/>
  <c r="J931" i="2"/>
  <c r="K931" i="2"/>
  <c r="C932" i="2"/>
  <c r="D932" i="2"/>
  <c r="E932" i="2"/>
  <c r="F932" i="2"/>
  <c r="G932" i="2"/>
  <c r="H932" i="2"/>
  <c r="I932" i="2"/>
  <c r="J932" i="2"/>
  <c r="K932" i="2"/>
  <c r="C933" i="2"/>
  <c r="D933" i="2"/>
  <c r="E933" i="2"/>
  <c r="F933" i="2"/>
  <c r="G933" i="2"/>
  <c r="H933" i="2"/>
  <c r="I933" i="2"/>
  <c r="J933" i="2"/>
  <c r="K933" i="2"/>
  <c r="C934" i="2"/>
  <c r="D934" i="2"/>
  <c r="E934" i="2"/>
  <c r="F934" i="2"/>
  <c r="G934" i="2"/>
  <c r="H934" i="2"/>
  <c r="I934" i="2"/>
  <c r="J934" i="2"/>
  <c r="K934" i="2"/>
  <c r="C935" i="2"/>
  <c r="D935" i="2"/>
  <c r="E935" i="2"/>
  <c r="F935" i="2"/>
  <c r="G935" i="2"/>
  <c r="H935" i="2"/>
  <c r="I935" i="2"/>
  <c r="J935" i="2"/>
  <c r="K935" i="2"/>
  <c r="C936" i="2"/>
  <c r="D936" i="2"/>
  <c r="E936" i="2"/>
  <c r="F936" i="2"/>
  <c r="G936" i="2"/>
  <c r="H936" i="2"/>
  <c r="I936" i="2"/>
  <c r="J936" i="2"/>
  <c r="K936" i="2"/>
  <c r="C937" i="2"/>
  <c r="D937" i="2"/>
  <c r="E937" i="2"/>
  <c r="F937" i="2"/>
  <c r="G937" i="2"/>
  <c r="H937" i="2"/>
  <c r="I937" i="2"/>
  <c r="J937" i="2"/>
  <c r="K937" i="2"/>
  <c r="C938" i="2"/>
  <c r="D938" i="2"/>
  <c r="E938" i="2"/>
  <c r="F938" i="2"/>
  <c r="G938" i="2"/>
  <c r="H938" i="2"/>
  <c r="I938" i="2"/>
  <c r="J938" i="2"/>
  <c r="K938" i="2"/>
  <c r="C939" i="2"/>
  <c r="D939" i="2"/>
  <c r="E939" i="2"/>
  <c r="F939" i="2"/>
  <c r="G939" i="2"/>
  <c r="H939" i="2"/>
  <c r="I939" i="2"/>
  <c r="J939" i="2"/>
  <c r="K939" i="2"/>
  <c r="C940" i="2"/>
  <c r="D940" i="2"/>
  <c r="E940" i="2"/>
  <c r="F940" i="2"/>
  <c r="G940" i="2"/>
  <c r="H940" i="2"/>
  <c r="I940" i="2"/>
  <c r="J940" i="2"/>
  <c r="K940" i="2"/>
  <c r="C941" i="2"/>
  <c r="D941" i="2"/>
  <c r="E941" i="2"/>
  <c r="F941" i="2"/>
  <c r="G941" i="2"/>
  <c r="H941" i="2"/>
  <c r="I941" i="2"/>
  <c r="J941" i="2"/>
  <c r="K941" i="2"/>
  <c r="C942" i="2"/>
  <c r="D942" i="2"/>
  <c r="E942" i="2"/>
  <c r="F942" i="2"/>
  <c r="G942" i="2"/>
  <c r="H942" i="2"/>
  <c r="I942" i="2"/>
  <c r="J942" i="2"/>
  <c r="K942" i="2"/>
  <c r="C943" i="2"/>
  <c r="D943" i="2"/>
  <c r="E943" i="2"/>
  <c r="F943" i="2"/>
  <c r="G943" i="2"/>
  <c r="H943" i="2"/>
  <c r="I943" i="2"/>
  <c r="J943" i="2"/>
  <c r="K943" i="2"/>
  <c r="C944" i="2"/>
  <c r="D944" i="2"/>
  <c r="E944" i="2"/>
  <c r="F944" i="2"/>
  <c r="G944" i="2"/>
  <c r="H944" i="2"/>
  <c r="I944" i="2"/>
  <c r="J944" i="2"/>
  <c r="K944" i="2"/>
  <c r="C945" i="2"/>
  <c r="D945" i="2"/>
  <c r="E945" i="2"/>
  <c r="F945" i="2"/>
  <c r="G945" i="2"/>
  <c r="H945" i="2"/>
  <c r="I945" i="2"/>
  <c r="J945" i="2"/>
  <c r="K945" i="2"/>
  <c r="C946" i="2"/>
  <c r="D946" i="2"/>
  <c r="E946" i="2"/>
  <c r="F946" i="2"/>
  <c r="G946" i="2"/>
  <c r="H946" i="2"/>
  <c r="I946" i="2"/>
  <c r="J946" i="2"/>
  <c r="K946" i="2"/>
  <c r="C947" i="2"/>
  <c r="D947" i="2"/>
  <c r="E947" i="2"/>
  <c r="F947" i="2"/>
  <c r="G947" i="2"/>
  <c r="H947" i="2"/>
  <c r="I947" i="2"/>
  <c r="J947" i="2"/>
  <c r="K947" i="2"/>
  <c r="C948" i="2"/>
  <c r="D948" i="2"/>
  <c r="E948" i="2"/>
  <c r="F948" i="2"/>
  <c r="G948" i="2"/>
  <c r="H948" i="2"/>
  <c r="I948" i="2"/>
  <c r="J948" i="2"/>
  <c r="K948" i="2"/>
  <c r="C949" i="2"/>
  <c r="D949" i="2"/>
  <c r="E949" i="2"/>
  <c r="F949" i="2"/>
  <c r="G949" i="2"/>
  <c r="H949" i="2"/>
  <c r="I949" i="2"/>
  <c r="J949" i="2"/>
  <c r="K949" i="2"/>
  <c r="C950" i="2"/>
  <c r="D950" i="2"/>
  <c r="E950" i="2"/>
  <c r="F950" i="2"/>
  <c r="G950" i="2"/>
  <c r="H950" i="2"/>
  <c r="I950" i="2"/>
  <c r="J950" i="2"/>
  <c r="K950" i="2"/>
  <c r="C951" i="2"/>
  <c r="D951" i="2"/>
  <c r="E951" i="2"/>
  <c r="F951" i="2"/>
  <c r="G951" i="2"/>
  <c r="H951" i="2"/>
  <c r="I951" i="2"/>
  <c r="J951" i="2"/>
  <c r="K951" i="2"/>
  <c r="C952" i="2"/>
  <c r="D952" i="2"/>
  <c r="E952" i="2"/>
  <c r="F952" i="2"/>
  <c r="G952" i="2"/>
  <c r="H952" i="2"/>
  <c r="I952" i="2"/>
  <c r="J952" i="2"/>
  <c r="K952" i="2"/>
  <c r="C953" i="2"/>
  <c r="D953" i="2"/>
  <c r="E953" i="2"/>
  <c r="F953" i="2"/>
  <c r="G953" i="2"/>
  <c r="H953" i="2"/>
  <c r="I953" i="2"/>
  <c r="J953" i="2"/>
  <c r="K953" i="2"/>
  <c r="C954" i="2"/>
  <c r="D954" i="2"/>
  <c r="E954" i="2"/>
  <c r="F954" i="2"/>
  <c r="G954" i="2"/>
  <c r="H954" i="2"/>
  <c r="I954" i="2"/>
  <c r="J954" i="2"/>
  <c r="K954" i="2"/>
  <c r="C955" i="2"/>
  <c r="D955" i="2"/>
  <c r="E955" i="2"/>
  <c r="F955" i="2"/>
  <c r="G955" i="2"/>
  <c r="H955" i="2"/>
  <c r="I955" i="2"/>
  <c r="J955" i="2"/>
  <c r="K955" i="2"/>
  <c r="C956" i="2"/>
  <c r="D956" i="2"/>
  <c r="E956" i="2"/>
  <c r="F956" i="2"/>
  <c r="G956" i="2"/>
  <c r="H956" i="2"/>
  <c r="I956" i="2"/>
  <c r="J956" i="2"/>
  <c r="K956" i="2"/>
  <c r="C957" i="2"/>
  <c r="D957" i="2"/>
  <c r="E957" i="2"/>
  <c r="F957" i="2"/>
  <c r="G957" i="2"/>
  <c r="H957" i="2"/>
  <c r="I957" i="2"/>
  <c r="J957" i="2"/>
  <c r="K957" i="2"/>
  <c r="C958" i="2"/>
  <c r="D958" i="2"/>
  <c r="E958" i="2"/>
  <c r="F958" i="2"/>
  <c r="G958" i="2"/>
  <c r="H958" i="2"/>
  <c r="I958" i="2"/>
  <c r="J958" i="2"/>
  <c r="K958" i="2"/>
  <c r="C959" i="2"/>
  <c r="D959" i="2"/>
  <c r="E959" i="2"/>
  <c r="F959" i="2"/>
  <c r="G959" i="2"/>
  <c r="H959" i="2"/>
  <c r="I959" i="2"/>
  <c r="J959" i="2"/>
  <c r="K959" i="2"/>
  <c r="C960" i="2"/>
  <c r="D960" i="2"/>
  <c r="E960" i="2"/>
  <c r="F960" i="2"/>
  <c r="G960" i="2"/>
  <c r="H960" i="2"/>
  <c r="I960" i="2"/>
  <c r="J960" i="2"/>
  <c r="K960" i="2"/>
  <c r="C961" i="2"/>
  <c r="D961" i="2"/>
  <c r="E961" i="2"/>
  <c r="F961" i="2"/>
  <c r="G961" i="2"/>
  <c r="H961" i="2"/>
  <c r="I961" i="2"/>
  <c r="J961" i="2"/>
  <c r="K961" i="2"/>
  <c r="C962" i="2"/>
  <c r="D962" i="2"/>
  <c r="E962" i="2"/>
  <c r="F962" i="2"/>
  <c r="G962" i="2"/>
  <c r="H962" i="2"/>
  <c r="I962" i="2"/>
  <c r="J962" i="2"/>
  <c r="K962" i="2"/>
  <c r="C963" i="2"/>
  <c r="D963" i="2"/>
  <c r="E963" i="2"/>
  <c r="F963" i="2"/>
  <c r="G963" i="2"/>
  <c r="H963" i="2"/>
  <c r="I963" i="2"/>
  <c r="J963" i="2"/>
  <c r="K963" i="2"/>
  <c r="C964" i="2"/>
  <c r="D964" i="2"/>
  <c r="E964" i="2"/>
  <c r="F964" i="2"/>
  <c r="G964" i="2"/>
  <c r="H964" i="2"/>
  <c r="I964" i="2"/>
  <c r="J964" i="2"/>
  <c r="K964" i="2"/>
  <c r="C965" i="2"/>
  <c r="D965" i="2"/>
  <c r="E965" i="2"/>
  <c r="F965" i="2"/>
  <c r="G965" i="2"/>
  <c r="H965" i="2"/>
  <c r="I965" i="2"/>
  <c r="J965" i="2"/>
  <c r="K965" i="2"/>
  <c r="C966" i="2"/>
  <c r="D966" i="2"/>
  <c r="E966" i="2"/>
  <c r="F966" i="2"/>
  <c r="G966" i="2"/>
  <c r="H966" i="2"/>
  <c r="I966" i="2"/>
  <c r="J966" i="2"/>
  <c r="K966" i="2"/>
  <c r="C967" i="2"/>
  <c r="D967" i="2"/>
  <c r="E967" i="2"/>
  <c r="F967" i="2"/>
  <c r="G967" i="2"/>
  <c r="H967" i="2"/>
  <c r="I967" i="2"/>
  <c r="J967" i="2"/>
  <c r="K967" i="2"/>
  <c r="C968" i="2"/>
  <c r="D968" i="2"/>
  <c r="E968" i="2"/>
  <c r="F968" i="2"/>
  <c r="G968" i="2"/>
  <c r="H968" i="2"/>
  <c r="I968" i="2"/>
  <c r="J968" i="2"/>
  <c r="K968" i="2"/>
  <c r="C969" i="2"/>
  <c r="D969" i="2"/>
  <c r="E969" i="2"/>
  <c r="F969" i="2"/>
  <c r="G969" i="2"/>
  <c r="H969" i="2"/>
  <c r="I969" i="2"/>
  <c r="J969" i="2"/>
  <c r="K969" i="2"/>
  <c r="C970" i="2"/>
  <c r="D970" i="2"/>
  <c r="E970" i="2"/>
  <c r="F970" i="2"/>
  <c r="G970" i="2"/>
  <c r="H970" i="2"/>
  <c r="I970" i="2"/>
  <c r="J970" i="2"/>
  <c r="K970" i="2"/>
  <c r="C971" i="2"/>
  <c r="D971" i="2"/>
  <c r="E971" i="2"/>
  <c r="F971" i="2"/>
  <c r="G971" i="2"/>
  <c r="H971" i="2"/>
  <c r="I971" i="2"/>
  <c r="J971" i="2"/>
  <c r="K971" i="2"/>
  <c r="C972" i="2"/>
  <c r="D972" i="2"/>
  <c r="E972" i="2"/>
  <c r="F972" i="2"/>
  <c r="G972" i="2"/>
  <c r="H972" i="2"/>
  <c r="I972" i="2"/>
  <c r="J972" i="2"/>
  <c r="K972" i="2"/>
  <c r="C973" i="2"/>
  <c r="D973" i="2"/>
  <c r="E973" i="2"/>
  <c r="F973" i="2"/>
  <c r="G973" i="2"/>
  <c r="H973" i="2"/>
  <c r="I973" i="2"/>
  <c r="J973" i="2"/>
  <c r="K973" i="2"/>
  <c r="C974" i="2"/>
  <c r="D974" i="2"/>
  <c r="E974" i="2"/>
  <c r="F974" i="2"/>
  <c r="G974" i="2"/>
  <c r="H974" i="2"/>
  <c r="I974" i="2"/>
  <c r="J974" i="2"/>
  <c r="K974" i="2"/>
  <c r="C975" i="2"/>
  <c r="D975" i="2"/>
  <c r="E975" i="2"/>
  <c r="F975" i="2"/>
  <c r="G975" i="2"/>
  <c r="H975" i="2"/>
  <c r="I975" i="2"/>
  <c r="J975" i="2"/>
  <c r="K975" i="2"/>
  <c r="C976" i="2"/>
  <c r="D976" i="2"/>
  <c r="E976" i="2"/>
  <c r="F976" i="2"/>
  <c r="G976" i="2"/>
  <c r="H976" i="2"/>
  <c r="I976" i="2"/>
  <c r="J976" i="2"/>
  <c r="K976" i="2"/>
  <c r="C977" i="2"/>
  <c r="D977" i="2"/>
  <c r="E977" i="2"/>
  <c r="F977" i="2"/>
  <c r="G977" i="2"/>
  <c r="H977" i="2"/>
  <c r="I977" i="2"/>
  <c r="J977" i="2"/>
  <c r="K977" i="2"/>
  <c r="C978" i="2"/>
  <c r="D978" i="2"/>
  <c r="E978" i="2"/>
  <c r="F978" i="2"/>
  <c r="G978" i="2"/>
  <c r="H978" i="2"/>
  <c r="I978" i="2"/>
  <c r="J978" i="2"/>
  <c r="K978" i="2"/>
  <c r="C979" i="2"/>
  <c r="D979" i="2"/>
  <c r="E979" i="2"/>
  <c r="F979" i="2"/>
  <c r="G979" i="2"/>
  <c r="H979" i="2"/>
  <c r="I979" i="2"/>
  <c r="J979" i="2"/>
  <c r="K979" i="2"/>
  <c r="C980" i="2"/>
  <c r="D980" i="2"/>
  <c r="E980" i="2"/>
  <c r="F980" i="2"/>
  <c r="G980" i="2"/>
  <c r="H980" i="2"/>
  <c r="I980" i="2"/>
  <c r="J980" i="2"/>
  <c r="K980" i="2"/>
  <c r="C981" i="2"/>
  <c r="D981" i="2"/>
  <c r="E981" i="2"/>
  <c r="F981" i="2"/>
  <c r="G981" i="2"/>
  <c r="H981" i="2"/>
  <c r="I981" i="2"/>
  <c r="J981" i="2"/>
  <c r="K981" i="2"/>
  <c r="C982" i="2"/>
  <c r="D982" i="2"/>
  <c r="E982" i="2"/>
  <c r="F982" i="2"/>
  <c r="G982" i="2"/>
  <c r="H982" i="2"/>
  <c r="I982" i="2"/>
  <c r="J982" i="2"/>
  <c r="K982" i="2"/>
  <c r="C983" i="2"/>
  <c r="D983" i="2"/>
  <c r="E983" i="2"/>
  <c r="F983" i="2"/>
  <c r="G983" i="2"/>
  <c r="H983" i="2"/>
  <c r="I983" i="2"/>
  <c r="J983" i="2"/>
  <c r="K983" i="2"/>
  <c r="C984" i="2"/>
  <c r="D984" i="2"/>
  <c r="E984" i="2"/>
  <c r="F984" i="2"/>
  <c r="G984" i="2"/>
  <c r="H984" i="2"/>
  <c r="I984" i="2"/>
  <c r="J984" i="2"/>
  <c r="K984" i="2"/>
  <c r="C985" i="2"/>
  <c r="D985" i="2"/>
  <c r="E985" i="2"/>
  <c r="F985" i="2"/>
  <c r="G985" i="2"/>
  <c r="H985" i="2"/>
  <c r="I985" i="2"/>
  <c r="J985" i="2"/>
  <c r="K985" i="2"/>
  <c r="C986" i="2"/>
  <c r="D986" i="2"/>
  <c r="E986" i="2"/>
  <c r="F986" i="2"/>
  <c r="G986" i="2"/>
  <c r="H986" i="2"/>
  <c r="I986" i="2"/>
  <c r="J986" i="2"/>
  <c r="K986" i="2"/>
  <c r="C987" i="2"/>
  <c r="D987" i="2"/>
  <c r="E987" i="2"/>
  <c r="F987" i="2"/>
  <c r="G987" i="2"/>
  <c r="H987" i="2"/>
  <c r="I987" i="2"/>
  <c r="J987" i="2"/>
  <c r="K987" i="2"/>
  <c r="C988" i="2"/>
  <c r="D988" i="2"/>
  <c r="E988" i="2"/>
  <c r="F988" i="2"/>
  <c r="G988" i="2"/>
  <c r="H988" i="2"/>
  <c r="I988" i="2"/>
  <c r="J988" i="2"/>
  <c r="K988" i="2"/>
  <c r="C989" i="2"/>
  <c r="D989" i="2"/>
  <c r="E989" i="2"/>
  <c r="F989" i="2"/>
  <c r="G989" i="2"/>
  <c r="H989" i="2"/>
  <c r="I989" i="2"/>
  <c r="J989" i="2"/>
  <c r="K989" i="2"/>
  <c r="C990" i="2"/>
  <c r="D990" i="2"/>
  <c r="E990" i="2"/>
  <c r="F990" i="2"/>
  <c r="G990" i="2"/>
  <c r="H990" i="2"/>
  <c r="I990" i="2"/>
  <c r="J990" i="2"/>
  <c r="K990" i="2"/>
  <c r="C991" i="2"/>
  <c r="D991" i="2"/>
  <c r="E991" i="2"/>
  <c r="F991" i="2"/>
  <c r="G991" i="2"/>
  <c r="H991" i="2"/>
  <c r="I991" i="2"/>
  <c r="J991" i="2"/>
  <c r="K991" i="2"/>
  <c r="C992" i="2"/>
  <c r="D992" i="2"/>
  <c r="E992" i="2"/>
  <c r="F992" i="2"/>
  <c r="G992" i="2"/>
  <c r="H992" i="2"/>
  <c r="I992" i="2"/>
  <c r="J992" i="2"/>
  <c r="K992" i="2"/>
  <c r="C993" i="2"/>
  <c r="D993" i="2"/>
  <c r="E993" i="2"/>
  <c r="F993" i="2"/>
  <c r="G993" i="2"/>
  <c r="H993" i="2"/>
  <c r="I993" i="2"/>
  <c r="J993" i="2"/>
  <c r="K993" i="2"/>
  <c r="C994" i="2"/>
  <c r="D994" i="2"/>
  <c r="E994" i="2"/>
  <c r="F994" i="2"/>
  <c r="G994" i="2"/>
  <c r="H994" i="2"/>
  <c r="I994" i="2"/>
  <c r="J994" i="2"/>
  <c r="K994" i="2"/>
  <c r="C995" i="2"/>
  <c r="D995" i="2"/>
  <c r="E995" i="2"/>
  <c r="F995" i="2"/>
  <c r="G995" i="2"/>
  <c r="H995" i="2"/>
  <c r="I995" i="2"/>
  <c r="J995" i="2"/>
  <c r="K995" i="2"/>
  <c r="C996" i="2"/>
  <c r="D996" i="2"/>
  <c r="E996" i="2"/>
  <c r="F996" i="2"/>
  <c r="G996" i="2"/>
  <c r="H996" i="2"/>
  <c r="I996" i="2"/>
  <c r="J996" i="2"/>
  <c r="K996" i="2"/>
  <c r="C997" i="2"/>
  <c r="D997" i="2"/>
  <c r="E997" i="2"/>
  <c r="F997" i="2"/>
  <c r="G997" i="2"/>
  <c r="H997" i="2"/>
  <c r="I997" i="2"/>
  <c r="J997" i="2"/>
  <c r="K997" i="2"/>
  <c r="C998" i="2"/>
  <c r="D998" i="2"/>
  <c r="E998" i="2"/>
  <c r="F998" i="2"/>
  <c r="G998" i="2"/>
  <c r="H998" i="2"/>
  <c r="I998" i="2"/>
  <c r="J998" i="2"/>
  <c r="K998" i="2"/>
  <c r="C999" i="2"/>
  <c r="D999" i="2"/>
  <c r="E999" i="2"/>
  <c r="F999" i="2"/>
  <c r="G999" i="2"/>
  <c r="H999" i="2"/>
  <c r="I999" i="2"/>
  <c r="J999" i="2"/>
  <c r="K999" i="2"/>
  <c r="C1000" i="2"/>
  <c r="D1000" i="2"/>
  <c r="E1000" i="2"/>
  <c r="F1000" i="2"/>
  <c r="G1000" i="2"/>
  <c r="H1000" i="2"/>
  <c r="I1000" i="2"/>
  <c r="J1000" i="2"/>
  <c r="K1000" i="2"/>
  <c r="C1001" i="2"/>
  <c r="D1001" i="2"/>
  <c r="E1001" i="2"/>
  <c r="F1001" i="2"/>
  <c r="G1001" i="2"/>
  <c r="H1001" i="2"/>
  <c r="I1001" i="2"/>
  <c r="J1001" i="2"/>
  <c r="K1001" i="2"/>
  <c r="C1002" i="2"/>
  <c r="D1002" i="2"/>
  <c r="E1002" i="2"/>
  <c r="F1002" i="2"/>
  <c r="G1002" i="2"/>
  <c r="H1002" i="2"/>
  <c r="I1002" i="2"/>
  <c r="J1002" i="2"/>
  <c r="K1002" i="2"/>
  <c r="C1003" i="2"/>
  <c r="D1003" i="2"/>
  <c r="E1003" i="2"/>
  <c r="F1003" i="2"/>
  <c r="G1003" i="2"/>
  <c r="H1003" i="2"/>
  <c r="I1003" i="2"/>
  <c r="J1003" i="2"/>
  <c r="K1003" i="2"/>
  <c r="C1004" i="2"/>
  <c r="D1004" i="2"/>
  <c r="E1004" i="2"/>
  <c r="F1004" i="2"/>
  <c r="G1004" i="2"/>
  <c r="H1004" i="2"/>
  <c r="I1004" i="2"/>
  <c r="J1004" i="2"/>
  <c r="K1004" i="2"/>
  <c r="C1005" i="2"/>
  <c r="D1005" i="2"/>
  <c r="E1005" i="2"/>
  <c r="F1005" i="2"/>
  <c r="G1005" i="2"/>
  <c r="H1005" i="2"/>
  <c r="I1005" i="2"/>
  <c r="J1005" i="2"/>
  <c r="K1005" i="2"/>
  <c r="C1006" i="2"/>
  <c r="D1006" i="2"/>
  <c r="E1006" i="2"/>
  <c r="F1006" i="2"/>
  <c r="G1006" i="2"/>
  <c r="H1006" i="2"/>
  <c r="I1006" i="2"/>
  <c r="J1006" i="2"/>
  <c r="K1006" i="2"/>
  <c r="C1007" i="2"/>
  <c r="D1007" i="2"/>
  <c r="E1007" i="2"/>
  <c r="F1007" i="2"/>
  <c r="G1007" i="2"/>
  <c r="H1007" i="2"/>
  <c r="I1007" i="2"/>
  <c r="J1007" i="2"/>
  <c r="K1007" i="2"/>
  <c r="C1008" i="2"/>
  <c r="D1008" i="2"/>
  <c r="E1008" i="2"/>
  <c r="F1008" i="2"/>
  <c r="G1008" i="2"/>
  <c r="H1008" i="2"/>
  <c r="I1008" i="2"/>
  <c r="J1008" i="2"/>
  <c r="K1008" i="2"/>
  <c r="C1009" i="2"/>
  <c r="D1009" i="2"/>
  <c r="E1009" i="2"/>
  <c r="F1009" i="2"/>
  <c r="G1009" i="2"/>
  <c r="H1009" i="2"/>
  <c r="I1009" i="2"/>
  <c r="J1009" i="2"/>
  <c r="K1009" i="2"/>
  <c r="C1010" i="2"/>
  <c r="D1010" i="2"/>
  <c r="E1010" i="2"/>
  <c r="F1010" i="2"/>
  <c r="G1010" i="2"/>
  <c r="H1010" i="2"/>
  <c r="I1010" i="2"/>
  <c r="J1010" i="2"/>
  <c r="K1010" i="2"/>
  <c r="C1011" i="2"/>
  <c r="D1011" i="2"/>
  <c r="E1011" i="2"/>
  <c r="F1011" i="2"/>
  <c r="G1011" i="2"/>
  <c r="H1011" i="2"/>
  <c r="I1011" i="2"/>
  <c r="J1011" i="2"/>
  <c r="K1011" i="2"/>
  <c r="C1012" i="2"/>
  <c r="D1012" i="2"/>
  <c r="E1012" i="2"/>
  <c r="F1012" i="2"/>
  <c r="G1012" i="2"/>
  <c r="H1012" i="2"/>
  <c r="I1012" i="2"/>
  <c r="J1012" i="2"/>
  <c r="K1012" i="2"/>
  <c r="C1013" i="2"/>
  <c r="D1013" i="2"/>
  <c r="E1013" i="2"/>
  <c r="F1013" i="2"/>
  <c r="G1013" i="2"/>
  <c r="H1013" i="2"/>
  <c r="I1013" i="2"/>
  <c r="J1013" i="2"/>
  <c r="K1013" i="2"/>
  <c r="C1014" i="2"/>
  <c r="D1014" i="2"/>
  <c r="E1014" i="2"/>
  <c r="F1014" i="2"/>
  <c r="G1014" i="2"/>
  <c r="H1014" i="2"/>
  <c r="I1014" i="2"/>
  <c r="J1014" i="2"/>
  <c r="K1014" i="2"/>
  <c r="C1015" i="2"/>
  <c r="D1015" i="2"/>
  <c r="E1015" i="2"/>
  <c r="F1015" i="2"/>
  <c r="G1015" i="2"/>
  <c r="H1015" i="2"/>
  <c r="I1015" i="2"/>
  <c r="J1015" i="2"/>
  <c r="K1015" i="2"/>
  <c r="C1016" i="2"/>
  <c r="D1016" i="2"/>
  <c r="E1016" i="2"/>
  <c r="F1016" i="2"/>
  <c r="G1016" i="2"/>
  <c r="H1016" i="2"/>
  <c r="I1016" i="2"/>
  <c r="J1016" i="2"/>
  <c r="K1016" i="2"/>
  <c r="C1017" i="2"/>
  <c r="D1017" i="2"/>
  <c r="E1017" i="2"/>
  <c r="F1017" i="2"/>
  <c r="G1017" i="2"/>
  <c r="H1017" i="2"/>
  <c r="I1017" i="2"/>
  <c r="J1017" i="2"/>
  <c r="K1017" i="2"/>
  <c r="C1018" i="2"/>
  <c r="D1018" i="2"/>
  <c r="E1018" i="2"/>
  <c r="F1018" i="2"/>
  <c r="G1018" i="2"/>
  <c r="H1018" i="2"/>
  <c r="I1018" i="2"/>
  <c r="J1018" i="2"/>
  <c r="K1018" i="2"/>
  <c r="C1019" i="2"/>
  <c r="D1019" i="2"/>
  <c r="E1019" i="2"/>
  <c r="F1019" i="2"/>
  <c r="G1019" i="2"/>
  <c r="H1019" i="2"/>
  <c r="I1019" i="2"/>
  <c r="J1019" i="2"/>
  <c r="K1019" i="2"/>
  <c r="C1020" i="2"/>
  <c r="D1020" i="2"/>
  <c r="E1020" i="2"/>
  <c r="F1020" i="2"/>
  <c r="G1020" i="2"/>
  <c r="H1020" i="2"/>
  <c r="I1020" i="2"/>
  <c r="J1020" i="2"/>
  <c r="K1020" i="2"/>
  <c r="C1021" i="2"/>
  <c r="D1021" i="2"/>
  <c r="E1021" i="2"/>
  <c r="F1021" i="2"/>
  <c r="G1021" i="2"/>
  <c r="H1021" i="2"/>
  <c r="I1021" i="2"/>
  <c r="J1021" i="2"/>
  <c r="K1021" i="2"/>
  <c r="C1022" i="2"/>
  <c r="D1022" i="2"/>
  <c r="E1022" i="2"/>
  <c r="F1022" i="2"/>
  <c r="G1022" i="2"/>
  <c r="H1022" i="2"/>
  <c r="I1022" i="2"/>
  <c r="J1022" i="2"/>
  <c r="K1022" i="2"/>
  <c r="C1023" i="2"/>
  <c r="D1023" i="2"/>
  <c r="E1023" i="2"/>
  <c r="F1023" i="2"/>
  <c r="G1023" i="2"/>
  <c r="H1023" i="2"/>
  <c r="I1023" i="2"/>
  <c r="J1023" i="2"/>
  <c r="K1023" i="2"/>
  <c r="C1024" i="2"/>
  <c r="D1024" i="2"/>
  <c r="E1024" i="2"/>
  <c r="F1024" i="2"/>
  <c r="G1024" i="2"/>
  <c r="H1024" i="2"/>
  <c r="I1024" i="2"/>
  <c r="J1024" i="2"/>
  <c r="K1024" i="2"/>
  <c r="C1025" i="2"/>
  <c r="D1025" i="2"/>
  <c r="E1025" i="2"/>
  <c r="F1025" i="2"/>
  <c r="G1025" i="2"/>
  <c r="H1025" i="2"/>
  <c r="I1025" i="2"/>
  <c r="J1025" i="2"/>
  <c r="K1025" i="2"/>
  <c r="C1026" i="2"/>
  <c r="D1026" i="2"/>
  <c r="E1026" i="2"/>
  <c r="F1026" i="2"/>
  <c r="G1026" i="2"/>
  <c r="H1026" i="2"/>
  <c r="I1026" i="2"/>
  <c r="J1026" i="2"/>
  <c r="K1026" i="2"/>
  <c r="C1027" i="2"/>
  <c r="D1027" i="2"/>
  <c r="E1027" i="2"/>
  <c r="F1027" i="2"/>
  <c r="G1027" i="2"/>
  <c r="H1027" i="2"/>
  <c r="I1027" i="2"/>
  <c r="J1027" i="2"/>
  <c r="K1027" i="2"/>
  <c r="C1028" i="2"/>
  <c r="D1028" i="2"/>
  <c r="E1028" i="2"/>
  <c r="F1028" i="2"/>
  <c r="G1028" i="2"/>
  <c r="H1028" i="2"/>
  <c r="I1028" i="2"/>
  <c r="J1028" i="2"/>
  <c r="K1028" i="2"/>
  <c r="C1029" i="2"/>
  <c r="D1029" i="2"/>
  <c r="E1029" i="2"/>
  <c r="F1029" i="2"/>
  <c r="G1029" i="2"/>
  <c r="H1029" i="2"/>
  <c r="I1029" i="2"/>
  <c r="J1029" i="2"/>
  <c r="K1029" i="2"/>
  <c r="C1030" i="2"/>
  <c r="D1030" i="2"/>
  <c r="E1030" i="2"/>
  <c r="F1030" i="2"/>
  <c r="G1030" i="2"/>
  <c r="H1030" i="2"/>
  <c r="I1030" i="2"/>
  <c r="J1030" i="2"/>
  <c r="K1030" i="2"/>
  <c r="C1031" i="2"/>
  <c r="D1031" i="2"/>
  <c r="E1031" i="2"/>
  <c r="F1031" i="2"/>
  <c r="G1031" i="2"/>
  <c r="H1031" i="2"/>
  <c r="I1031" i="2"/>
  <c r="J1031" i="2"/>
  <c r="K1031" i="2"/>
  <c r="C1032" i="2"/>
  <c r="D1032" i="2"/>
  <c r="E1032" i="2"/>
  <c r="F1032" i="2"/>
  <c r="G1032" i="2"/>
  <c r="H1032" i="2"/>
  <c r="I1032" i="2"/>
  <c r="J1032" i="2"/>
  <c r="K1032" i="2"/>
  <c r="C1033" i="2"/>
  <c r="D1033" i="2"/>
  <c r="E1033" i="2"/>
  <c r="F1033" i="2"/>
  <c r="G1033" i="2"/>
  <c r="H1033" i="2"/>
  <c r="I1033" i="2"/>
  <c r="J1033" i="2"/>
  <c r="K1033" i="2"/>
  <c r="C1034" i="2"/>
  <c r="D1034" i="2"/>
  <c r="E1034" i="2"/>
  <c r="F1034" i="2"/>
  <c r="G1034" i="2"/>
  <c r="H1034" i="2"/>
  <c r="I1034" i="2"/>
  <c r="J1034" i="2"/>
  <c r="K1034" i="2"/>
  <c r="C1035" i="2"/>
  <c r="D1035" i="2"/>
  <c r="E1035" i="2"/>
  <c r="F1035" i="2"/>
  <c r="G1035" i="2"/>
  <c r="H1035" i="2"/>
  <c r="I1035" i="2"/>
  <c r="J1035" i="2"/>
  <c r="K1035" i="2"/>
  <c r="C1036" i="2"/>
  <c r="D1036" i="2"/>
  <c r="E1036" i="2"/>
  <c r="F1036" i="2"/>
  <c r="G1036" i="2"/>
  <c r="H1036" i="2"/>
  <c r="I1036" i="2"/>
  <c r="J1036" i="2"/>
  <c r="K1036" i="2"/>
  <c r="C1037" i="2"/>
  <c r="D1037" i="2"/>
  <c r="E1037" i="2"/>
  <c r="F1037" i="2"/>
  <c r="G1037" i="2"/>
  <c r="H1037" i="2"/>
  <c r="I1037" i="2"/>
  <c r="J1037" i="2"/>
  <c r="K1037" i="2"/>
  <c r="C1038" i="2"/>
  <c r="D1038" i="2"/>
  <c r="E1038" i="2"/>
  <c r="F1038" i="2"/>
  <c r="G1038" i="2"/>
  <c r="H1038" i="2"/>
  <c r="I1038" i="2"/>
  <c r="J1038" i="2"/>
  <c r="K1038" i="2"/>
  <c r="C1039" i="2"/>
  <c r="D1039" i="2"/>
  <c r="E1039" i="2"/>
  <c r="F1039" i="2"/>
  <c r="G1039" i="2"/>
  <c r="H1039" i="2"/>
  <c r="I1039" i="2"/>
  <c r="J1039" i="2"/>
  <c r="K1039" i="2"/>
  <c r="C1040" i="2"/>
  <c r="D1040" i="2"/>
  <c r="E1040" i="2"/>
  <c r="F1040" i="2"/>
  <c r="G1040" i="2"/>
  <c r="H1040" i="2"/>
  <c r="I1040" i="2"/>
  <c r="J1040" i="2"/>
  <c r="K1040" i="2"/>
  <c r="C1041" i="2"/>
  <c r="D1041" i="2"/>
  <c r="E1041" i="2"/>
  <c r="F1041" i="2"/>
  <c r="G1041" i="2"/>
  <c r="H1041" i="2"/>
  <c r="I1041" i="2"/>
  <c r="J1041" i="2"/>
  <c r="K1041" i="2"/>
  <c r="C1042" i="2"/>
  <c r="D1042" i="2"/>
  <c r="E1042" i="2"/>
  <c r="F1042" i="2"/>
  <c r="G1042" i="2"/>
  <c r="H1042" i="2"/>
  <c r="I1042" i="2"/>
  <c r="J1042" i="2"/>
  <c r="K1042" i="2"/>
  <c r="C1043" i="2"/>
  <c r="D1043" i="2"/>
  <c r="E1043" i="2"/>
  <c r="F1043" i="2"/>
  <c r="G1043" i="2"/>
  <c r="H1043" i="2"/>
  <c r="I1043" i="2"/>
  <c r="J1043" i="2"/>
  <c r="K1043" i="2"/>
  <c r="C1044" i="2"/>
  <c r="D1044" i="2"/>
  <c r="E1044" i="2"/>
  <c r="F1044" i="2"/>
  <c r="G1044" i="2"/>
  <c r="H1044" i="2"/>
  <c r="I1044" i="2"/>
  <c r="J1044" i="2"/>
  <c r="K1044" i="2"/>
  <c r="C1045" i="2"/>
  <c r="D1045" i="2"/>
  <c r="E1045" i="2"/>
  <c r="F1045" i="2"/>
  <c r="G1045" i="2"/>
  <c r="H1045" i="2"/>
  <c r="I1045" i="2"/>
  <c r="J1045" i="2"/>
  <c r="K1045" i="2"/>
  <c r="C1046" i="2"/>
  <c r="D1046" i="2"/>
  <c r="E1046" i="2"/>
  <c r="F1046" i="2"/>
  <c r="G1046" i="2"/>
  <c r="H1046" i="2"/>
  <c r="I1046" i="2"/>
  <c r="J1046" i="2"/>
  <c r="K1046" i="2"/>
  <c r="C1047" i="2"/>
  <c r="D1047" i="2"/>
  <c r="E1047" i="2"/>
  <c r="F1047" i="2"/>
  <c r="G1047" i="2"/>
  <c r="H1047" i="2"/>
  <c r="I1047" i="2"/>
  <c r="J1047" i="2"/>
  <c r="K1047" i="2"/>
  <c r="C1048" i="2"/>
  <c r="D1048" i="2"/>
  <c r="E1048" i="2"/>
  <c r="F1048" i="2"/>
  <c r="G1048" i="2"/>
  <c r="H1048" i="2"/>
  <c r="I1048" i="2"/>
  <c r="J1048" i="2"/>
  <c r="K1048" i="2"/>
  <c r="C1049" i="2"/>
  <c r="D1049" i="2"/>
  <c r="E1049" i="2"/>
  <c r="F1049" i="2"/>
  <c r="G1049" i="2"/>
  <c r="H1049" i="2"/>
  <c r="I1049" i="2"/>
  <c r="J1049" i="2"/>
  <c r="K1049" i="2"/>
  <c r="C1050" i="2"/>
  <c r="D1050" i="2"/>
  <c r="E1050" i="2"/>
  <c r="F1050" i="2"/>
  <c r="G1050" i="2"/>
  <c r="H1050" i="2"/>
  <c r="I1050" i="2"/>
  <c r="J1050" i="2"/>
  <c r="K1050" i="2"/>
  <c r="C1051" i="2"/>
  <c r="D1051" i="2"/>
  <c r="E1051" i="2"/>
  <c r="F1051" i="2"/>
  <c r="G1051" i="2"/>
  <c r="H1051" i="2"/>
  <c r="I1051" i="2"/>
  <c r="J1051" i="2"/>
  <c r="K1051" i="2"/>
  <c r="C1052" i="2"/>
  <c r="D1052" i="2"/>
  <c r="E1052" i="2"/>
  <c r="F1052" i="2"/>
  <c r="G1052" i="2"/>
  <c r="H1052" i="2"/>
  <c r="I1052" i="2"/>
  <c r="J1052" i="2"/>
  <c r="K1052" i="2"/>
  <c r="C1053" i="2"/>
  <c r="D1053" i="2"/>
  <c r="E1053" i="2"/>
  <c r="F1053" i="2"/>
  <c r="G1053" i="2"/>
  <c r="H1053" i="2"/>
  <c r="I1053" i="2"/>
  <c r="J1053" i="2"/>
  <c r="K1053" i="2"/>
  <c r="C1054" i="2"/>
  <c r="D1054" i="2"/>
  <c r="E1054" i="2"/>
  <c r="F1054" i="2"/>
  <c r="G1054" i="2"/>
  <c r="H1054" i="2"/>
  <c r="I1054" i="2"/>
  <c r="J1054" i="2"/>
  <c r="K1054" i="2"/>
  <c r="C1055" i="2"/>
  <c r="D1055" i="2"/>
  <c r="E1055" i="2"/>
  <c r="F1055" i="2"/>
  <c r="G1055" i="2"/>
  <c r="H1055" i="2"/>
  <c r="I1055" i="2"/>
  <c r="J1055" i="2"/>
  <c r="K1055" i="2"/>
  <c r="C1056" i="2"/>
  <c r="D1056" i="2"/>
  <c r="E1056" i="2"/>
  <c r="F1056" i="2"/>
  <c r="G1056" i="2"/>
  <c r="H1056" i="2"/>
  <c r="I1056" i="2"/>
  <c r="J1056" i="2"/>
  <c r="K1056" i="2"/>
  <c r="C1057" i="2"/>
  <c r="D1057" i="2"/>
  <c r="E1057" i="2"/>
  <c r="F1057" i="2"/>
  <c r="G1057" i="2"/>
  <c r="H1057" i="2"/>
  <c r="I1057" i="2"/>
  <c r="J1057" i="2"/>
  <c r="K1057" i="2"/>
  <c r="C1058" i="2"/>
  <c r="D1058" i="2"/>
  <c r="E1058" i="2"/>
  <c r="F1058" i="2"/>
  <c r="G1058" i="2"/>
  <c r="H1058" i="2"/>
  <c r="I1058" i="2"/>
  <c r="J1058" i="2"/>
  <c r="K1058" i="2"/>
  <c r="C1059" i="2"/>
  <c r="D1059" i="2"/>
  <c r="E1059" i="2"/>
  <c r="F1059" i="2"/>
  <c r="G1059" i="2"/>
  <c r="H1059" i="2"/>
  <c r="I1059" i="2"/>
  <c r="J1059" i="2"/>
  <c r="K1059" i="2"/>
  <c r="C1060" i="2"/>
  <c r="D1060" i="2"/>
  <c r="E1060" i="2"/>
  <c r="F1060" i="2"/>
  <c r="G1060" i="2"/>
  <c r="H1060" i="2"/>
  <c r="I1060" i="2"/>
  <c r="J1060" i="2"/>
  <c r="K1060" i="2"/>
  <c r="C1061" i="2"/>
  <c r="D1061" i="2"/>
  <c r="E1061" i="2"/>
  <c r="F1061" i="2"/>
  <c r="G1061" i="2"/>
  <c r="H1061" i="2"/>
  <c r="I1061" i="2"/>
  <c r="J1061" i="2"/>
  <c r="K1061" i="2"/>
  <c r="C1062" i="2"/>
  <c r="D1062" i="2"/>
  <c r="E1062" i="2"/>
  <c r="F1062" i="2"/>
  <c r="G1062" i="2"/>
  <c r="H1062" i="2"/>
  <c r="I1062" i="2"/>
  <c r="J1062" i="2"/>
  <c r="K1062" i="2"/>
  <c r="C1063" i="2"/>
  <c r="D1063" i="2"/>
  <c r="E1063" i="2"/>
  <c r="F1063" i="2"/>
  <c r="G1063" i="2"/>
  <c r="H1063" i="2"/>
  <c r="I1063" i="2"/>
  <c r="J1063" i="2"/>
  <c r="K1063" i="2"/>
  <c r="C1064" i="2"/>
  <c r="D1064" i="2"/>
  <c r="E1064" i="2"/>
  <c r="F1064" i="2"/>
  <c r="G1064" i="2"/>
  <c r="H1064" i="2"/>
  <c r="I1064" i="2"/>
  <c r="J1064" i="2"/>
  <c r="K1064" i="2"/>
  <c r="C1065" i="2"/>
  <c r="D1065" i="2"/>
  <c r="E1065" i="2"/>
  <c r="F1065" i="2"/>
  <c r="G1065" i="2"/>
  <c r="H1065" i="2"/>
  <c r="I1065" i="2"/>
  <c r="J1065" i="2"/>
  <c r="K1065" i="2"/>
  <c r="C1066" i="2"/>
  <c r="D1066" i="2"/>
  <c r="E1066" i="2"/>
  <c r="F1066" i="2"/>
  <c r="G1066" i="2"/>
  <c r="H1066" i="2"/>
  <c r="I1066" i="2"/>
  <c r="J1066" i="2"/>
  <c r="K1066" i="2"/>
  <c r="C1067" i="2"/>
  <c r="D1067" i="2"/>
  <c r="E1067" i="2"/>
  <c r="F1067" i="2"/>
  <c r="G1067" i="2"/>
  <c r="H1067" i="2"/>
  <c r="I1067" i="2"/>
  <c r="J1067" i="2"/>
  <c r="K1067" i="2"/>
  <c r="C1068" i="2"/>
  <c r="D1068" i="2"/>
  <c r="E1068" i="2"/>
  <c r="F1068" i="2"/>
  <c r="G1068" i="2"/>
  <c r="H1068" i="2"/>
  <c r="I1068" i="2"/>
  <c r="J1068" i="2"/>
  <c r="K1068" i="2"/>
  <c r="C1069" i="2"/>
  <c r="D1069" i="2"/>
  <c r="E1069" i="2"/>
  <c r="F1069" i="2"/>
  <c r="G1069" i="2"/>
  <c r="H1069" i="2"/>
  <c r="I1069" i="2"/>
  <c r="J1069" i="2"/>
  <c r="K1069" i="2"/>
  <c r="C1070" i="2"/>
  <c r="D1070" i="2"/>
  <c r="E1070" i="2"/>
  <c r="F1070" i="2"/>
  <c r="G1070" i="2"/>
  <c r="H1070" i="2"/>
  <c r="I1070" i="2"/>
  <c r="J1070" i="2"/>
  <c r="K1070" i="2"/>
  <c r="C1071" i="2"/>
  <c r="D1071" i="2"/>
  <c r="E1071" i="2"/>
  <c r="F1071" i="2"/>
  <c r="G1071" i="2"/>
  <c r="H1071" i="2"/>
  <c r="I1071" i="2"/>
  <c r="J1071" i="2"/>
  <c r="K1071" i="2"/>
  <c r="C1072" i="2"/>
  <c r="D1072" i="2"/>
  <c r="E1072" i="2"/>
  <c r="F1072" i="2"/>
  <c r="G1072" i="2"/>
  <c r="H1072" i="2"/>
  <c r="I1072" i="2"/>
  <c r="J1072" i="2"/>
  <c r="K1072" i="2"/>
  <c r="C1073" i="2"/>
  <c r="D1073" i="2"/>
  <c r="E1073" i="2"/>
  <c r="F1073" i="2"/>
  <c r="G1073" i="2"/>
  <c r="H1073" i="2"/>
  <c r="I1073" i="2"/>
  <c r="J1073" i="2"/>
  <c r="K1073" i="2"/>
  <c r="C1074" i="2"/>
  <c r="D1074" i="2"/>
  <c r="E1074" i="2"/>
  <c r="F1074" i="2"/>
  <c r="G1074" i="2"/>
  <c r="H1074" i="2"/>
  <c r="I1074" i="2"/>
  <c r="J1074" i="2"/>
  <c r="K1074" i="2"/>
  <c r="C1075" i="2"/>
  <c r="D1075" i="2"/>
  <c r="E1075" i="2"/>
  <c r="F1075" i="2"/>
  <c r="G1075" i="2"/>
  <c r="H1075" i="2"/>
  <c r="I1075" i="2"/>
  <c r="J1075" i="2"/>
  <c r="K1075" i="2"/>
  <c r="C1076" i="2"/>
  <c r="D1076" i="2"/>
  <c r="E1076" i="2"/>
  <c r="F1076" i="2"/>
  <c r="G1076" i="2"/>
  <c r="H1076" i="2"/>
  <c r="I1076" i="2"/>
  <c r="J1076" i="2"/>
  <c r="K1076" i="2"/>
  <c r="C1077" i="2"/>
  <c r="D1077" i="2"/>
  <c r="E1077" i="2"/>
  <c r="F1077" i="2"/>
  <c r="G1077" i="2"/>
  <c r="H1077" i="2"/>
  <c r="I1077" i="2"/>
  <c r="J1077" i="2"/>
  <c r="K1077" i="2"/>
  <c r="C1078" i="2"/>
  <c r="D1078" i="2"/>
  <c r="E1078" i="2"/>
  <c r="F1078" i="2"/>
  <c r="G1078" i="2"/>
  <c r="H1078" i="2"/>
  <c r="I1078" i="2"/>
  <c r="J1078" i="2"/>
  <c r="K1078" i="2"/>
  <c r="C1079" i="2"/>
  <c r="D1079" i="2"/>
  <c r="E1079" i="2"/>
  <c r="F1079" i="2"/>
  <c r="G1079" i="2"/>
  <c r="H1079" i="2"/>
  <c r="I1079" i="2"/>
  <c r="J1079" i="2"/>
  <c r="K1079" i="2"/>
  <c r="C1080" i="2"/>
  <c r="D1080" i="2"/>
  <c r="E1080" i="2"/>
  <c r="F1080" i="2"/>
  <c r="G1080" i="2"/>
  <c r="H1080" i="2"/>
  <c r="I1080" i="2"/>
  <c r="J1080" i="2"/>
  <c r="K1080" i="2"/>
  <c r="C1081" i="2"/>
  <c r="D1081" i="2"/>
  <c r="E1081" i="2"/>
  <c r="F1081" i="2"/>
  <c r="G1081" i="2"/>
  <c r="H1081" i="2"/>
  <c r="I1081" i="2"/>
  <c r="J1081" i="2"/>
  <c r="K1081" i="2"/>
  <c r="C1082" i="2"/>
  <c r="D1082" i="2"/>
  <c r="E1082" i="2"/>
  <c r="F1082" i="2"/>
  <c r="G1082" i="2"/>
  <c r="H1082" i="2"/>
  <c r="I1082" i="2"/>
  <c r="J1082" i="2"/>
  <c r="K1082" i="2"/>
  <c r="C1083" i="2"/>
  <c r="D1083" i="2"/>
  <c r="E1083" i="2"/>
  <c r="F1083" i="2"/>
  <c r="G1083" i="2"/>
  <c r="H1083" i="2"/>
  <c r="I1083" i="2"/>
  <c r="J1083" i="2"/>
  <c r="K1083" i="2"/>
  <c r="C1084" i="2"/>
  <c r="D1084" i="2"/>
  <c r="E1084" i="2"/>
  <c r="F1084" i="2"/>
  <c r="G1084" i="2"/>
  <c r="H1084" i="2"/>
  <c r="I1084" i="2"/>
  <c r="J1084" i="2"/>
  <c r="K1084" i="2"/>
  <c r="C1085" i="2"/>
  <c r="D1085" i="2"/>
  <c r="E1085" i="2"/>
  <c r="F1085" i="2"/>
  <c r="G1085" i="2"/>
  <c r="H1085" i="2"/>
  <c r="I1085" i="2"/>
  <c r="J1085" i="2"/>
  <c r="K1085" i="2"/>
  <c r="C1086" i="2"/>
  <c r="D1086" i="2"/>
  <c r="E1086" i="2"/>
  <c r="F1086" i="2"/>
  <c r="G1086" i="2"/>
  <c r="H1086" i="2"/>
  <c r="I1086" i="2"/>
  <c r="J1086" i="2"/>
  <c r="K1086" i="2"/>
  <c r="C1087" i="2"/>
  <c r="D1087" i="2"/>
  <c r="E1087" i="2"/>
  <c r="F1087" i="2"/>
  <c r="G1087" i="2"/>
  <c r="H1087" i="2"/>
  <c r="I1087" i="2"/>
  <c r="J1087" i="2"/>
  <c r="K1087" i="2"/>
  <c r="C1088" i="2"/>
  <c r="D1088" i="2"/>
  <c r="E1088" i="2"/>
  <c r="F1088" i="2"/>
  <c r="G1088" i="2"/>
  <c r="H1088" i="2"/>
  <c r="I1088" i="2"/>
  <c r="J1088" i="2"/>
  <c r="K1088" i="2"/>
  <c r="C1089" i="2"/>
  <c r="D1089" i="2"/>
  <c r="E1089" i="2"/>
  <c r="F1089" i="2"/>
  <c r="G1089" i="2"/>
  <c r="H1089" i="2"/>
  <c r="I1089" i="2"/>
  <c r="J1089" i="2"/>
  <c r="K1089" i="2"/>
  <c r="C1090" i="2"/>
  <c r="D1090" i="2"/>
  <c r="E1090" i="2"/>
  <c r="F1090" i="2"/>
  <c r="G1090" i="2"/>
  <c r="H1090" i="2"/>
  <c r="I1090" i="2"/>
  <c r="J1090" i="2"/>
  <c r="K1090" i="2"/>
  <c r="C1091" i="2"/>
  <c r="D1091" i="2"/>
  <c r="E1091" i="2"/>
  <c r="F1091" i="2"/>
  <c r="G1091" i="2"/>
  <c r="H1091" i="2"/>
  <c r="I1091" i="2"/>
  <c r="J1091" i="2"/>
  <c r="K1091" i="2"/>
  <c r="C1092" i="2"/>
  <c r="D1092" i="2"/>
  <c r="E1092" i="2"/>
  <c r="F1092" i="2"/>
  <c r="G1092" i="2"/>
  <c r="H1092" i="2"/>
  <c r="I1092" i="2"/>
  <c r="J1092" i="2"/>
  <c r="K1092" i="2"/>
  <c r="C1093" i="2"/>
  <c r="D1093" i="2"/>
  <c r="E1093" i="2"/>
  <c r="F1093" i="2"/>
  <c r="G1093" i="2"/>
  <c r="H1093" i="2"/>
  <c r="I1093" i="2"/>
  <c r="J1093" i="2"/>
  <c r="K1093" i="2"/>
  <c r="C1094" i="2"/>
  <c r="D1094" i="2"/>
  <c r="E1094" i="2"/>
  <c r="F1094" i="2"/>
  <c r="G1094" i="2"/>
  <c r="H1094" i="2"/>
  <c r="I1094" i="2"/>
  <c r="J1094" i="2"/>
  <c r="K1094" i="2"/>
  <c r="C1095" i="2"/>
  <c r="D1095" i="2"/>
  <c r="E1095" i="2"/>
  <c r="F1095" i="2"/>
  <c r="G1095" i="2"/>
  <c r="H1095" i="2"/>
  <c r="I1095" i="2"/>
  <c r="J1095" i="2"/>
  <c r="K1095" i="2"/>
  <c r="C1096" i="2"/>
  <c r="D1096" i="2"/>
  <c r="E1096" i="2"/>
  <c r="F1096" i="2"/>
  <c r="G1096" i="2"/>
  <c r="H1096" i="2"/>
  <c r="I1096" i="2"/>
  <c r="J1096" i="2"/>
  <c r="K1096" i="2"/>
  <c r="C1097" i="2"/>
  <c r="D1097" i="2"/>
  <c r="E1097" i="2"/>
  <c r="F1097" i="2"/>
  <c r="G1097" i="2"/>
  <c r="H1097" i="2"/>
  <c r="I1097" i="2"/>
  <c r="J1097" i="2"/>
  <c r="K1097" i="2"/>
  <c r="C1098" i="2"/>
  <c r="D1098" i="2"/>
  <c r="E1098" i="2"/>
  <c r="F1098" i="2"/>
  <c r="G1098" i="2"/>
  <c r="H1098" i="2"/>
  <c r="I1098" i="2"/>
  <c r="J1098" i="2"/>
  <c r="K1098" i="2"/>
  <c r="C1099" i="2"/>
  <c r="D1099" i="2"/>
  <c r="E1099" i="2"/>
  <c r="F1099" i="2"/>
  <c r="G1099" i="2"/>
  <c r="H1099" i="2"/>
  <c r="I1099" i="2"/>
  <c r="J1099" i="2"/>
  <c r="K1099" i="2"/>
  <c r="C1100" i="2"/>
  <c r="D1100" i="2"/>
  <c r="E1100" i="2"/>
  <c r="F1100" i="2"/>
  <c r="G1100" i="2"/>
  <c r="H1100" i="2"/>
  <c r="I1100" i="2"/>
  <c r="J1100" i="2"/>
  <c r="K1100" i="2"/>
  <c r="C1101" i="2"/>
  <c r="D1101" i="2"/>
  <c r="E1101" i="2"/>
  <c r="F1101" i="2"/>
  <c r="G1101" i="2"/>
  <c r="H1101" i="2"/>
  <c r="I1101" i="2"/>
  <c r="J1101" i="2"/>
  <c r="K1101" i="2"/>
  <c r="C1102" i="2"/>
  <c r="D1102" i="2"/>
  <c r="E1102" i="2"/>
  <c r="F1102" i="2"/>
  <c r="G1102" i="2"/>
  <c r="H1102" i="2"/>
  <c r="I1102" i="2"/>
  <c r="J1102" i="2"/>
  <c r="K1102" i="2"/>
  <c r="C1103" i="2"/>
  <c r="D1103" i="2"/>
  <c r="E1103" i="2"/>
  <c r="F1103" i="2"/>
  <c r="G1103" i="2"/>
  <c r="H1103" i="2"/>
  <c r="I1103" i="2"/>
  <c r="J1103" i="2"/>
  <c r="K1103" i="2"/>
  <c r="C1104" i="2"/>
  <c r="D1104" i="2"/>
  <c r="E1104" i="2"/>
  <c r="F1104" i="2"/>
  <c r="G1104" i="2"/>
  <c r="H1104" i="2"/>
  <c r="I1104" i="2"/>
  <c r="J1104" i="2"/>
  <c r="K1104" i="2"/>
  <c r="C1105" i="2"/>
  <c r="D1105" i="2"/>
  <c r="E1105" i="2"/>
  <c r="F1105" i="2"/>
  <c r="G1105" i="2"/>
  <c r="H1105" i="2"/>
  <c r="I1105" i="2"/>
  <c r="J1105" i="2"/>
  <c r="K1105" i="2"/>
  <c r="C1106" i="2"/>
  <c r="D1106" i="2"/>
  <c r="E1106" i="2"/>
  <c r="F1106" i="2"/>
  <c r="G1106" i="2"/>
  <c r="H1106" i="2"/>
  <c r="I1106" i="2"/>
  <c r="J1106" i="2"/>
  <c r="K1106" i="2"/>
  <c r="C1107" i="2"/>
  <c r="D1107" i="2"/>
  <c r="E1107" i="2"/>
  <c r="F1107" i="2"/>
  <c r="G1107" i="2"/>
  <c r="H1107" i="2"/>
  <c r="I1107" i="2"/>
  <c r="J1107" i="2"/>
  <c r="K1107" i="2"/>
  <c r="C1108" i="2"/>
  <c r="D1108" i="2"/>
  <c r="E1108" i="2"/>
  <c r="F1108" i="2"/>
  <c r="G1108" i="2"/>
  <c r="H1108" i="2"/>
  <c r="I1108" i="2"/>
  <c r="J1108" i="2"/>
  <c r="K1108" i="2"/>
  <c r="C1109" i="2"/>
  <c r="D1109" i="2"/>
  <c r="E1109" i="2"/>
  <c r="F1109" i="2"/>
  <c r="G1109" i="2"/>
  <c r="H1109" i="2"/>
  <c r="I1109" i="2"/>
  <c r="J1109" i="2"/>
  <c r="K1109" i="2"/>
  <c r="C1110" i="2"/>
  <c r="D1110" i="2"/>
  <c r="E1110" i="2"/>
  <c r="F1110" i="2"/>
  <c r="G1110" i="2"/>
  <c r="H1110" i="2"/>
  <c r="I1110" i="2"/>
  <c r="J1110" i="2"/>
  <c r="K1110" i="2"/>
  <c r="C1111" i="2"/>
  <c r="D1111" i="2"/>
  <c r="E1111" i="2"/>
  <c r="F1111" i="2"/>
  <c r="G1111" i="2"/>
  <c r="H1111" i="2"/>
  <c r="I1111" i="2"/>
  <c r="J1111" i="2"/>
  <c r="K1111" i="2"/>
  <c r="C1112" i="2"/>
  <c r="D1112" i="2"/>
  <c r="E1112" i="2"/>
  <c r="F1112" i="2"/>
  <c r="G1112" i="2"/>
  <c r="H1112" i="2"/>
  <c r="I1112" i="2"/>
  <c r="J1112" i="2"/>
  <c r="K1112" i="2"/>
  <c r="C1113" i="2"/>
  <c r="D1113" i="2"/>
  <c r="E1113" i="2"/>
  <c r="F1113" i="2"/>
  <c r="G1113" i="2"/>
  <c r="H1113" i="2"/>
  <c r="I1113" i="2"/>
  <c r="J1113" i="2"/>
  <c r="K1113" i="2"/>
  <c r="C1114" i="2"/>
  <c r="D1114" i="2"/>
  <c r="E1114" i="2"/>
  <c r="F1114" i="2"/>
  <c r="G1114" i="2"/>
  <c r="H1114" i="2"/>
  <c r="I1114" i="2"/>
  <c r="J1114" i="2"/>
  <c r="K1114" i="2"/>
  <c r="C1115" i="2"/>
  <c r="D1115" i="2"/>
  <c r="E1115" i="2"/>
  <c r="F1115" i="2"/>
  <c r="G1115" i="2"/>
  <c r="H1115" i="2"/>
  <c r="I1115" i="2"/>
  <c r="J1115" i="2"/>
  <c r="K1115" i="2"/>
  <c r="C1116" i="2"/>
  <c r="D1116" i="2"/>
  <c r="E1116" i="2"/>
  <c r="F1116" i="2"/>
  <c r="G1116" i="2"/>
  <c r="H1116" i="2"/>
  <c r="I1116" i="2"/>
  <c r="J1116" i="2"/>
  <c r="K1116" i="2"/>
  <c r="C1117" i="2"/>
  <c r="D1117" i="2"/>
  <c r="E1117" i="2"/>
  <c r="F1117" i="2"/>
  <c r="G1117" i="2"/>
  <c r="H1117" i="2"/>
  <c r="I1117" i="2"/>
  <c r="J1117" i="2"/>
  <c r="K1117" i="2"/>
  <c r="C1118" i="2"/>
  <c r="D1118" i="2"/>
  <c r="E1118" i="2"/>
  <c r="F1118" i="2"/>
  <c r="G1118" i="2"/>
  <c r="H1118" i="2"/>
  <c r="I1118" i="2"/>
  <c r="J1118" i="2"/>
  <c r="K1118" i="2"/>
  <c r="C1119" i="2"/>
  <c r="D1119" i="2"/>
  <c r="E1119" i="2"/>
  <c r="F1119" i="2"/>
  <c r="G1119" i="2"/>
  <c r="H1119" i="2"/>
  <c r="I1119" i="2"/>
  <c r="J1119" i="2"/>
  <c r="K1119" i="2"/>
  <c r="C1120" i="2"/>
  <c r="D1120" i="2"/>
  <c r="E1120" i="2"/>
  <c r="F1120" i="2"/>
  <c r="G1120" i="2"/>
  <c r="H1120" i="2"/>
  <c r="I1120" i="2"/>
  <c r="J1120" i="2"/>
  <c r="K1120" i="2"/>
  <c r="C1121" i="2"/>
  <c r="D1121" i="2"/>
  <c r="E1121" i="2"/>
  <c r="F1121" i="2"/>
  <c r="G1121" i="2"/>
  <c r="H1121" i="2"/>
  <c r="I1121" i="2"/>
  <c r="J1121" i="2"/>
  <c r="K1121" i="2"/>
  <c r="C1122" i="2"/>
  <c r="D1122" i="2"/>
  <c r="E1122" i="2"/>
  <c r="F1122" i="2"/>
  <c r="G1122" i="2"/>
  <c r="H1122" i="2"/>
  <c r="I1122" i="2"/>
  <c r="J1122" i="2"/>
  <c r="K1122" i="2"/>
  <c r="C1123" i="2"/>
  <c r="D1123" i="2"/>
  <c r="E1123" i="2"/>
  <c r="F1123" i="2"/>
  <c r="G1123" i="2"/>
  <c r="H1123" i="2"/>
  <c r="I1123" i="2"/>
  <c r="J1123" i="2"/>
  <c r="K1123" i="2"/>
  <c r="C1124" i="2"/>
  <c r="D1124" i="2"/>
  <c r="E1124" i="2"/>
  <c r="F1124" i="2"/>
  <c r="G1124" i="2"/>
  <c r="H1124" i="2"/>
  <c r="I1124" i="2"/>
  <c r="J1124" i="2"/>
  <c r="K1124" i="2"/>
  <c r="C1125" i="2"/>
  <c r="D1125" i="2"/>
  <c r="E1125" i="2"/>
  <c r="F1125" i="2"/>
  <c r="G1125" i="2"/>
  <c r="H1125" i="2"/>
  <c r="I1125" i="2"/>
  <c r="J1125" i="2"/>
  <c r="K1125" i="2"/>
  <c r="C1126" i="2"/>
  <c r="D1126" i="2"/>
  <c r="E1126" i="2"/>
  <c r="F1126" i="2"/>
  <c r="G1126" i="2"/>
  <c r="H1126" i="2"/>
  <c r="I1126" i="2"/>
  <c r="J1126" i="2"/>
  <c r="K1126" i="2"/>
  <c r="C1127" i="2"/>
  <c r="D1127" i="2"/>
  <c r="E1127" i="2"/>
  <c r="F1127" i="2"/>
  <c r="G1127" i="2"/>
  <c r="H1127" i="2"/>
  <c r="I1127" i="2"/>
  <c r="J1127" i="2"/>
  <c r="K1127" i="2"/>
  <c r="C1128" i="2"/>
  <c r="D1128" i="2"/>
  <c r="E1128" i="2"/>
  <c r="F1128" i="2"/>
  <c r="G1128" i="2"/>
  <c r="H1128" i="2"/>
  <c r="I1128" i="2"/>
  <c r="J1128" i="2"/>
  <c r="K1128" i="2"/>
  <c r="C1129" i="2"/>
  <c r="D1129" i="2"/>
  <c r="E1129" i="2"/>
  <c r="F1129" i="2"/>
  <c r="G1129" i="2"/>
  <c r="H1129" i="2"/>
  <c r="I1129" i="2"/>
  <c r="J1129" i="2"/>
  <c r="K1129" i="2"/>
  <c r="C1130" i="2"/>
  <c r="D1130" i="2"/>
  <c r="E1130" i="2"/>
  <c r="F1130" i="2"/>
  <c r="G1130" i="2"/>
  <c r="H1130" i="2"/>
  <c r="I1130" i="2"/>
  <c r="J1130" i="2"/>
  <c r="K1130" i="2"/>
  <c r="C1131" i="2"/>
  <c r="D1131" i="2"/>
  <c r="E1131" i="2"/>
  <c r="F1131" i="2"/>
  <c r="G1131" i="2"/>
  <c r="H1131" i="2"/>
  <c r="I1131" i="2"/>
  <c r="J1131" i="2"/>
  <c r="K1131" i="2"/>
  <c r="C1132" i="2"/>
  <c r="D1132" i="2"/>
  <c r="E1132" i="2"/>
  <c r="F1132" i="2"/>
  <c r="G1132" i="2"/>
  <c r="H1132" i="2"/>
  <c r="I1132" i="2"/>
  <c r="J1132" i="2"/>
  <c r="K1132" i="2"/>
  <c r="C1133" i="2"/>
  <c r="D1133" i="2"/>
  <c r="E1133" i="2"/>
  <c r="F1133" i="2"/>
  <c r="G1133" i="2"/>
  <c r="H1133" i="2"/>
  <c r="I1133" i="2"/>
  <c r="J1133" i="2"/>
  <c r="K1133" i="2"/>
  <c r="C1134" i="2"/>
  <c r="D1134" i="2"/>
  <c r="E1134" i="2"/>
  <c r="F1134" i="2"/>
  <c r="G1134" i="2"/>
  <c r="H1134" i="2"/>
  <c r="I1134" i="2"/>
  <c r="J1134" i="2"/>
  <c r="K1134" i="2"/>
  <c r="C1135" i="2"/>
  <c r="D1135" i="2"/>
  <c r="E1135" i="2"/>
  <c r="F1135" i="2"/>
  <c r="G1135" i="2"/>
  <c r="H1135" i="2"/>
  <c r="I1135" i="2"/>
  <c r="J1135" i="2"/>
  <c r="K1135" i="2"/>
  <c r="C1136" i="2"/>
  <c r="D1136" i="2"/>
  <c r="E1136" i="2"/>
  <c r="F1136" i="2"/>
  <c r="G1136" i="2"/>
  <c r="H1136" i="2"/>
  <c r="I1136" i="2"/>
  <c r="J1136" i="2"/>
  <c r="K1136" i="2"/>
  <c r="C1137" i="2"/>
  <c r="D1137" i="2"/>
  <c r="E1137" i="2"/>
  <c r="F1137" i="2"/>
  <c r="G1137" i="2"/>
  <c r="H1137" i="2"/>
  <c r="I1137" i="2"/>
  <c r="J1137" i="2"/>
  <c r="K1137" i="2"/>
  <c r="C1138" i="2"/>
  <c r="D1138" i="2"/>
  <c r="E1138" i="2"/>
  <c r="F1138" i="2"/>
  <c r="G1138" i="2"/>
  <c r="H1138" i="2"/>
  <c r="I1138" i="2"/>
  <c r="J1138" i="2"/>
  <c r="K1138" i="2"/>
  <c r="C1139" i="2"/>
  <c r="D1139" i="2"/>
  <c r="E1139" i="2"/>
  <c r="F1139" i="2"/>
  <c r="G1139" i="2"/>
  <c r="H1139" i="2"/>
  <c r="I1139" i="2"/>
  <c r="J1139" i="2"/>
  <c r="K1139" i="2"/>
  <c r="C1140" i="2"/>
  <c r="D1140" i="2"/>
  <c r="E1140" i="2"/>
  <c r="F1140" i="2"/>
  <c r="G1140" i="2"/>
  <c r="H1140" i="2"/>
  <c r="I1140" i="2"/>
  <c r="J1140" i="2"/>
  <c r="K1140" i="2"/>
  <c r="C1141" i="2"/>
  <c r="D1141" i="2"/>
  <c r="E1141" i="2"/>
  <c r="F1141" i="2"/>
  <c r="G1141" i="2"/>
  <c r="H1141" i="2"/>
  <c r="I1141" i="2"/>
  <c r="J1141" i="2"/>
  <c r="K1141" i="2"/>
  <c r="C1142" i="2"/>
  <c r="D1142" i="2"/>
  <c r="E1142" i="2"/>
  <c r="F1142" i="2"/>
  <c r="G1142" i="2"/>
  <c r="H1142" i="2"/>
  <c r="I1142" i="2"/>
  <c r="J1142" i="2"/>
  <c r="K1142" i="2"/>
  <c r="C1143" i="2"/>
  <c r="D1143" i="2"/>
  <c r="E1143" i="2"/>
  <c r="F1143" i="2"/>
  <c r="G1143" i="2"/>
  <c r="H1143" i="2"/>
  <c r="I1143" i="2"/>
  <c r="J1143" i="2"/>
  <c r="K1143" i="2"/>
  <c r="C1144" i="2"/>
  <c r="D1144" i="2"/>
  <c r="E1144" i="2"/>
  <c r="F1144" i="2"/>
  <c r="G1144" i="2"/>
  <c r="H1144" i="2"/>
  <c r="I1144" i="2"/>
  <c r="J1144" i="2"/>
  <c r="K1144" i="2"/>
  <c r="C1145" i="2"/>
  <c r="D1145" i="2"/>
  <c r="E1145" i="2"/>
  <c r="F1145" i="2"/>
  <c r="G1145" i="2"/>
  <c r="H1145" i="2"/>
  <c r="I1145" i="2"/>
  <c r="J1145" i="2"/>
  <c r="K1145" i="2"/>
  <c r="C1146" i="2"/>
  <c r="D1146" i="2"/>
  <c r="E1146" i="2"/>
  <c r="F1146" i="2"/>
  <c r="G1146" i="2"/>
  <c r="H1146" i="2"/>
  <c r="I1146" i="2"/>
  <c r="J1146" i="2"/>
  <c r="K1146" i="2"/>
  <c r="C1147" i="2"/>
  <c r="D1147" i="2"/>
  <c r="E1147" i="2"/>
  <c r="F1147" i="2"/>
  <c r="G1147" i="2"/>
  <c r="H1147" i="2"/>
  <c r="I1147" i="2"/>
  <c r="J1147" i="2"/>
  <c r="K1147" i="2"/>
  <c r="C1148" i="2"/>
  <c r="D1148" i="2"/>
  <c r="E1148" i="2"/>
  <c r="F1148" i="2"/>
  <c r="G1148" i="2"/>
  <c r="H1148" i="2"/>
  <c r="I1148" i="2"/>
  <c r="J1148" i="2"/>
  <c r="K1148" i="2"/>
  <c r="C1149" i="2"/>
  <c r="D1149" i="2"/>
  <c r="E1149" i="2"/>
  <c r="F1149" i="2"/>
  <c r="G1149" i="2"/>
  <c r="H1149" i="2"/>
  <c r="I1149" i="2"/>
  <c r="J1149" i="2"/>
  <c r="K1149" i="2"/>
  <c r="C1150" i="2"/>
  <c r="D1150" i="2"/>
  <c r="E1150" i="2"/>
  <c r="F1150" i="2"/>
  <c r="G1150" i="2"/>
  <c r="H1150" i="2"/>
  <c r="I1150" i="2"/>
  <c r="J1150" i="2"/>
  <c r="K1150" i="2"/>
  <c r="C1151" i="2"/>
  <c r="D1151" i="2"/>
  <c r="E1151" i="2"/>
  <c r="F1151" i="2"/>
  <c r="G1151" i="2"/>
  <c r="H1151" i="2"/>
  <c r="I1151" i="2"/>
  <c r="J1151" i="2"/>
  <c r="K1151" i="2"/>
  <c r="C1152" i="2"/>
  <c r="D1152" i="2"/>
  <c r="E1152" i="2"/>
  <c r="F1152" i="2"/>
  <c r="G1152" i="2"/>
  <c r="H1152" i="2"/>
  <c r="I1152" i="2"/>
  <c r="J1152" i="2"/>
  <c r="K1152" i="2"/>
  <c r="C1153" i="2"/>
  <c r="D1153" i="2"/>
  <c r="E1153" i="2"/>
  <c r="F1153" i="2"/>
  <c r="G1153" i="2"/>
  <c r="H1153" i="2"/>
  <c r="I1153" i="2"/>
  <c r="J1153" i="2"/>
  <c r="K1153" i="2"/>
  <c r="C1154" i="2"/>
  <c r="D1154" i="2"/>
  <c r="E1154" i="2"/>
  <c r="F1154" i="2"/>
  <c r="G1154" i="2"/>
  <c r="H1154" i="2"/>
  <c r="I1154" i="2"/>
  <c r="J1154" i="2"/>
  <c r="K1154" i="2"/>
  <c r="C1155" i="2"/>
  <c r="D1155" i="2"/>
  <c r="E1155" i="2"/>
  <c r="F1155" i="2"/>
  <c r="G1155" i="2"/>
  <c r="H1155" i="2"/>
  <c r="I1155" i="2"/>
  <c r="J1155" i="2"/>
  <c r="K1155" i="2"/>
  <c r="C1156" i="2"/>
  <c r="D1156" i="2"/>
  <c r="E1156" i="2"/>
  <c r="F1156" i="2"/>
  <c r="G1156" i="2"/>
  <c r="H1156" i="2"/>
  <c r="I1156" i="2"/>
  <c r="J1156" i="2"/>
  <c r="K1156" i="2"/>
  <c r="C1157" i="2"/>
  <c r="D1157" i="2"/>
  <c r="E1157" i="2"/>
  <c r="F1157" i="2"/>
  <c r="G1157" i="2"/>
  <c r="H1157" i="2"/>
  <c r="I1157" i="2"/>
  <c r="J1157" i="2"/>
  <c r="K1157" i="2"/>
  <c r="C1158" i="2"/>
  <c r="D1158" i="2"/>
  <c r="E1158" i="2"/>
  <c r="F1158" i="2"/>
  <c r="G1158" i="2"/>
  <c r="H1158" i="2"/>
  <c r="I1158" i="2"/>
  <c r="J1158" i="2"/>
  <c r="K1158" i="2"/>
  <c r="C1159" i="2"/>
  <c r="D1159" i="2"/>
  <c r="E1159" i="2"/>
  <c r="F1159" i="2"/>
  <c r="G1159" i="2"/>
  <c r="H1159" i="2"/>
  <c r="I1159" i="2"/>
  <c r="J1159" i="2"/>
  <c r="K1159" i="2"/>
  <c r="C1160" i="2"/>
  <c r="D1160" i="2"/>
  <c r="E1160" i="2"/>
  <c r="F1160" i="2"/>
  <c r="G1160" i="2"/>
  <c r="H1160" i="2"/>
  <c r="I1160" i="2"/>
  <c r="J1160" i="2"/>
  <c r="K1160" i="2"/>
  <c r="C1161" i="2"/>
  <c r="D1161" i="2"/>
  <c r="E1161" i="2"/>
  <c r="F1161" i="2"/>
  <c r="G1161" i="2"/>
  <c r="H1161" i="2"/>
  <c r="I1161" i="2"/>
  <c r="J1161" i="2"/>
  <c r="K1161" i="2"/>
  <c r="C1162" i="2"/>
  <c r="D1162" i="2"/>
  <c r="E1162" i="2"/>
  <c r="F1162" i="2"/>
  <c r="G1162" i="2"/>
  <c r="H1162" i="2"/>
  <c r="I1162" i="2"/>
  <c r="J1162" i="2"/>
  <c r="K1162" i="2"/>
  <c r="C1163" i="2"/>
  <c r="D1163" i="2"/>
  <c r="E1163" i="2"/>
  <c r="F1163" i="2"/>
  <c r="G1163" i="2"/>
  <c r="H1163" i="2"/>
  <c r="I1163" i="2"/>
  <c r="J1163" i="2"/>
  <c r="K1163" i="2"/>
  <c r="C1164" i="2"/>
  <c r="D1164" i="2"/>
  <c r="E1164" i="2"/>
  <c r="F1164" i="2"/>
  <c r="G1164" i="2"/>
  <c r="H1164" i="2"/>
  <c r="I1164" i="2"/>
  <c r="J1164" i="2"/>
  <c r="K1164" i="2"/>
  <c r="C1165" i="2"/>
  <c r="D1165" i="2"/>
  <c r="E1165" i="2"/>
  <c r="F1165" i="2"/>
  <c r="G1165" i="2"/>
  <c r="H1165" i="2"/>
  <c r="I1165" i="2"/>
  <c r="J1165" i="2"/>
  <c r="K1165" i="2"/>
  <c r="C1166" i="2"/>
  <c r="D1166" i="2"/>
  <c r="E1166" i="2"/>
  <c r="F1166" i="2"/>
  <c r="G1166" i="2"/>
  <c r="H1166" i="2"/>
  <c r="I1166" i="2"/>
  <c r="J1166" i="2"/>
  <c r="K1166" i="2"/>
  <c r="C1167" i="2"/>
  <c r="D1167" i="2"/>
  <c r="E1167" i="2"/>
  <c r="F1167" i="2"/>
  <c r="G1167" i="2"/>
  <c r="H1167" i="2"/>
  <c r="I1167" i="2"/>
  <c r="J1167" i="2"/>
  <c r="K1167" i="2"/>
  <c r="C1168" i="2"/>
  <c r="D1168" i="2"/>
  <c r="E1168" i="2"/>
  <c r="F1168" i="2"/>
  <c r="G1168" i="2"/>
  <c r="H1168" i="2"/>
  <c r="I1168" i="2"/>
  <c r="J1168" i="2"/>
  <c r="K1168" i="2"/>
  <c r="C1169" i="2"/>
  <c r="D1169" i="2"/>
  <c r="E1169" i="2"/>
  <c r="F1169" i="2"/>
  <c r="G1169" i="2"/>
  <c r="H1169" i="2"/>
  <c r="I1169" i="2"/>
  <c r="J1169" i="2"/>
  <c r="K1169" i="2"/>
  <c r="C1170" i="2"/>
  <c r="D1170" i="2"/>
  <c r="E1170" i="2"/>
  <c r="F1170" i="2"/>
  <c r="G1170" i="2"/>
  <c r="H1170" i="2"/>
  <c r="I1170" i="2"/>
  <c r="J1170" i="2"/>
  <c r="K1170" i="2"/>
  <c r="C1171" i="2"/>
  <c r="D1171" i="2"/>
  <c r="E1171" i="2"/>
  <c r="F1171" i="2"/>
  <c r="G1171" i="2"/>
  <c r="H1171" i="2"/>
  <c r="I1171" i="2"/>
  <c r="J1171" i="2"/>
  <c r="K1171" i="2"/>
  <c r="C1172" i="2"/>
  <c r="D1172" i="2"/>
  <c r="E1172" i="2"/>
  <c r="F1172" i="2"/>
  <c r="G1172" i="2"/>
  <c r="H1172" i="2"/>
  <c r="I1172" i="2"/>
  <c r="J1172" i="2"/>
  <c r="K1172" i="2"/>
  <c r="C1173" i="2"/>
  <c r="D1173" i="2"/>
  <c r="E1173" i="2"/>
  <c r="F1173" i="2"/>
  <c r="G1173" i="2"/>
  <c r="H1173" i="2"/>
  <c r="I1173" i="2"/>
  <c r="J1173" i="2"/>
  <c r="K1173" i="2"/>
  <c r="C1174" i="2"/>
  <c r="D1174" i="2"/>
  <c r="E1174" i="2"/>
  <c r="F1174" i="2"/>
  <c r="G1174" i="2"/>
  <c r="H1174" i="2"/>
  <c r="I1174" i="2"/>
  <c r="J1174" i="2"/>
  <c r="K1174" i="2"/>
  <c r="C1175" i="2"/>
  <c r="D1175" i="2"/>
  <c r="E1175" i="2"/>
  <c r="F1175" i="2"/>
  <c r="G1175" i="2"/>
  <c r="H1175" i="2"/>
  <c r="I1175" i="2"/>
  <c r="J1175" i="2"/>
  <c r="K1175" i="2"/>
  <c r="C1176" i="2"/>
  <c r="D1176" i="2"/>
  <c r="E1176" i="2"/>
  <c r="F1176" i="2"/>
  <c r="G1176" i="2"/>
  <c r="H1176" i="2"/>
  <c r="I1176" i="2"/>
  <c r="J1176" i="2"/>
  <c r="K1176" i="2"/>
  <c r="C1177" i="2"/>
  <c r="D1177" i="2"/>
  <c r="E1177" i="2"/>
  <c r="F1177" i="2"/>
  <c r="G1177" i="2"/>
  <c r="H1177" i="2"/>
  <c r="I1177" i="2"/>
  <c r="J1177" i="2"/>
  <c r="K1177" i="2"/>
  <c r="C1178" i="2"/>
  <c r="D1178" i="2"/>
  <c r="E1178" i="2"/>
  <c r="F1178" i="2"/>
  <c r="G1178" i="2"/>
  <c r="H1178" i="2"/>
  <c r="I1178" i="2"/>
  <c r="J1178" i="2"/>
  <c r="K1178" i="2"/>
  <c r="C1179" i="2"/>
  <c r="D1179" i="2"/>
  <c r="E1179" i="2"/>
  <c r="F1179" i="2"/>
  <c r="G1179" i="2"/>
  <c r="H1179" i="2"/>
  <c r="I1179" i="2"/>
  <c r="J1179" i="2"/>
  <c r="K1179" i="2"/>
  <c r="C1180" i="2"/>
  <c r="D1180" i="2"/>
  <c r="E1180" i="2"/>
  <c r="F1180" i="2"/>
  <c r="G1180" i="2"/>
  <c r="H1180" i="2"/>
  <c r="I1180" i="2"/>
  <c r="J1180" i="2"/>
  <c r="K1180" i="2"/>
  <c r="C1181" i="2"/>
  <c r="D1181" i="2"/>
  <c r="E1181" i="2"/>
  <c r="F1181" i="2"/>
  <c r="G1181" i="2"/>
  <c r="H1181" i="2"/>
  <c r="I1181" i="2"/>
  <c r="J1181" i="2"/>
  <c r="K1181" i="2"/>
  <c r="C1182" i="2"/>
  <c r="D1182" i="2"/>
  <c r="E1182" i="2"/>
  <c r="F1182" i="2"/>
  <c r="G1182" i="2"/>
  <c r="H1182" i="2"/>
  <c r="I1182" i="2"/>
  <c r="J1182" i="2"/>
  <c r="K1182" i="2"/>
  <c r="C1183" i="2"/>
  <c r="D1183" i="2"/>
  <c r="E1183" i="2"/>
  <c r="F1183" i="2"/>
  <c r="G1183" i="2"/>
  <c r="H1183" i="2"/>
  <c r="I1183" i="2"/>
  <c r="J1183" i="2"/>
  <c r="K1183" i="2"/>
  <c r="C1184" i="2"/>
  <c r="D1184" i="2"/>
  <c r="E1184" i="2"/>
  <c r="F1184" i="2"/>
  <c r="G1184" i="2"/>
  <c r="H1184" i="2"/>
  <c r="I1184" i="2"/>
  <c r="J1184" i="2"/>
  <c r="K1184" i="2"/>
  <c r="C1185" i="2"/>
  <c r="D1185" i="2"/>
  <c r="E1185" i="2"/>
  <c r="F1185" i="2"/>
  <c r="G1185" i="2"/>
  <c r="H1185" i="2"/>
  <c r="I1185" i="2"/>
  <c r="J1185" i="2"/>
  <c r="K1185" i="2"/>
  <c r="C1186" i="2"/>
  <c r="D1186" i="2"/>
  <c r="E1186" i="2"/>
  <c r="F1186" i="2"/>
  <c r="G1186" i="2"/>
  <c r="H1186" i="2"/>
  <c r="I1186" i="2"/>
  <c r="J1186" i="2"/>
  <c r="K1186" i="2"/>
  <c r="C1187" i="2"/>
  <c r="D1187" i="2"/>
  <c r="E1187" i="2"/>
  <c r="F1187" i="2"/>
  <c r="G1187" i="2"/>
  <c r="H1187" i="2"/>
  <c r="I1187" i="2"/>
  <c r="J1187" i="2"/>
  <c r="K1187" i="2"/>
  <c r="C1188" i="2"/>
  <c r="D1188" i="2"/>
  <c r="E1188" i="2"/>
  <c r="F1188" i="2"/>
  <c r="G1188" i="2"/>
  <c r="H1188" i="2"/>
  <c r="I1188" i="2"/>
  <c r="J1188" i="2"/>
  <c r="K1188" i="2"/>
  <c r="C1189" i="2"/>
  <c r="D1189" i="2"/>
  <c r="E1189" i="2"/>
  <c r="F1189" i="2"/>
  <c r="G1189" i="2"/>
  <c r="H1189" i="2"/>
  <c r="I1189" i="2"/>
  <c r="J1189" i="2"/>
  <c r="K1189" i="2"/>
  <c r="C1190" i="2"/>
  <c r="D1190" i="2"/>
  <c r="E1190" i="2"/>
  <c r="F1190" i="2"/>
  <c r="G1190" i="2"/>
  <c r="H1190" i="2"/>
  <c r="I1190" i="2"/>
  <c r="J1190" i="2"/>
  <c r="K1190" i="2"/>
  <c r="C1191" i="2"/>
  <c r="D1191" i="2"/>
  <c r="E1191" i="2"/>
  <c r="F1191" i="2"/>
  <c r="G1191" i="2"/>
  <c r="H1191" i="2"/>
  <c r="I1191" i="2"/>
  <c r="J1191" i="2"/>
  <c r="K1191" i="2"/>
  <c r="C1192" i="2"/>
  <c r="D1192" i="2"/>
  <c r="E1192" i="2"/>
  <c r="F1192" i="2"/>
  <c r="G1192" i="2"/>
  <c r="H1192" i="2"/>
  <c r="I1192" i="2"/>
  <c r="J1192" i="2"/>
  <c r="K1192" i="2"/>
  <c r="C1193" i="2"/>
  <c r="D1193" i="2"/>
  <c r="E1193" i="2"/>
  <c r="F1193" i="2"/>
  <c r="G1193" i="2"/>
  <c r="H1193" i="2"/>
  <c r="I1193" i="2"/>
  <c r="J1193" i="2"/>
  <c r="K1193" i="2"/>
  <c r="C1194" i="2"/>
  <c r="D1194" i="2"/>
  <c r="E1194" i="2"/>
  <c r="F1194" i="2"/>
  <c r="G1194" i="2"/>
  <c r="H1194" i="2"/>
  <c r="I1194" i="2"/>
  <c r="J1194" i="2"/>
  <c r="K1194" i="2"/>
  <c r="C1195" i="2"/>
  <c r="D1195" i="2"/>
  <c r="E1195" i="2"/>
  <c r="F1195" i="2"/>
  <c r="G1195" i="2"/>
  <c r="H1195" i="2"/>
  <c r="I1195" i="2"/>
  <c r="J1195" i="2"/>
  <c r="K1195" i="2"/>
  <c r="C1196" i="2"/>
  <c r="D1196" i="2"/>
  <c r="E1196" i="2"/>
  <c r="F1196" i="2"/>
  <c r="G1196" i="2"/>
  <c r="H1196" i="2"/>
  <c r="I1196" i="2"/>
  <c r="J1196" i="2"/>
  <c r="K1196" i="2"/>
  <c r="C1197" i="2"/>
  <c r="D1197" i="2"/>
  <c r="E1197" i="2"/>
  <c r="F1197" i="2"/>
  <c r="G1197" i="2"/>
  <c r="H1197" i="2"/>
  <c r="I1197" i="2"/>
  <c r="J1197" i="2"/>
  <c r="K1197" i="2"/>
  <c r="C1198" i="2"/>
  <c r="D1198" i="2"/>
  <c r="E1198" i="2"/>
  <c r="F1198" i="2"/>
  <c r="G1198" i="2"/>
  <c r="H1198" i="2"/>
  <c r="I1198" i="2"/>
  <c r="J1198" i="2"/>
  <c r="K1198" i="2"/>
  <c r="C1199" i="2"/>
  <c r="D1199" i="2"/>
  <c r="E1199" i="2"/>
  <c r="F1199" i="2"/>
  <c r="G1199" i="2"/>
  <c r="H1199" i="2"/>
  <c r="I1199" i="2"/>
  <c r="J1199" i="2"/>
  <c r="K1199" i="2"/>
  <c r="C1200" i="2"/>
  <c r="D1200" i="2"/>
  <c r="E1200" i="2"/>
  <c r="F1200" i="2"/>
  <c r="G1200" i="2"/>
  <c r="H1200" i="2"/>
  <c r="I1200" i="2"/>
  <c r="J1200" i="2"/>
  <c r="K1200" i="2"/>
  <c r="C1201" i="2"/>
  <c r="D1201" i="2"/>
  <c r="E1201" i="2"/>
  <c r="F1201" i="2"/>
  <c r="G1201" i="2"/>
  <c r="H1201" i="2"/>
  <c r="I1201" i="2"/>
  <c r="J1201" i="2"/>
  <c r="K1201" i="2"/>
  <c r="C1202" i="2"/>
  <c r="D1202" i="2"/>
  <c r="E1202" i="2"/>
  <c r="F1202" i="2"/>
  <c r="G1202" i="2"/>
  <c r="H1202" i="2"/>
  <c r="I1202" i="2"/>
  <c r="J1202" i="2"/>
  <c r="K1202" i="2"/>
  <c r="C1203" i="2"/>
  <c r="D1203" i="2"/>
  <c r="E1203" i="2"/>
  <c r="F1203" i="2"/>
  <c r="G1203" i="2"/>
  <c r="H1203" i="2"/>
  <c r="I1203" i="2"/>
  <c r="J1203" i="2"/>
  <c r="K1203" i="2"/>
  <c r="C1204" i="2"/>
  <c r="D1204" i="2"/>
  <c r="E1204" i="2"/>
  <c r="F1204" i="2"/>
  <c r="G1204" i="2"/>
  <c r="H1204" i="2"/>
  <c r="I1204" i="2"/>
  <c r="J1204" i="2"/>
  <c r="K1204" i="2"/>
  <c r="C1205" i="2"/>
  <c r="D1205" i="2"/>
  <c r="E1205" i="2"/>
  <c r="F1205" i="2"/>
  <c r="G1205" i="2"/>
  <c r="H1205" i="2"/>
  <c r="I1205" i="2"/>
  <c r="J1205" i="2"/>
  <c r="K1205" i="2"/>
  <c r="C1206" i="2"/>
  <c r="D1206" i="2"/>
  <c r="E1206" i="2"/>
  <c r="F1206" i="2"/>
  <c r="G1206" i="2"/>
  <c r="H1206" i="2"/>
  <c r="I1206" i="2"/>
  <c r="J1206" i="2"/>
  <c r="K1206" i="2"/>
  <c r="C1207" i="2"/>
  <c r="D1207" i="2"/>
  <c r="E1207" i="2"/>
  <c r="F1207" i="2"/>
  <c r="G1207" i="2"/>
  <c r="H1207" i="2"/>
  <c r="I1207" i="2"/>
  <c r="J1207" i="2"/>
  <c r="K1207" i="2"/>
  <c r="C1208" i="2"/>
  <c r="D1208" i="2"/>
  <c r="E1208" i="2"/>
  <c r="F1208" i="2"/>
  <c r="G1208" i="2"/>
  <c r="H1208" i="2"/>
  <c r="I1208" i="2"/>
  <c r="J1208" i="2"/>
  <c r="K1208" i="2"/>
  <c r="C1209" i="2"/>
  <c r="D1209" i="2"/>
  <c r="E1209" i="2"/>
  <c r="F1209" i="2"/>
  <c r="G1209" i="2"/>
  <c r="H1209" i="2"/>
  <c r="I1209" i="2"/>
  <c r="J1209" i="2"/>
  <c r="K1209" i="2"/>
  <c r="C1210" i="2"/>
  <c r="D1210" i="2"/>
  <c r="E1210" i="2"/>
  <c r="F1210" i="2"/>
  <c r="G1210" i="2"/>
  <c r="H1210" i="2"/>
  <c r="I1210" i="2"/>
  <c r="J1210" i="2"/>
  <c r="K1210" i="2"/>
  <c r="C1211" i="2"/>
  <c r="D1211" i="2"/>
  <c r="E1211" i="2"/>
  <c r="F1211" i="2"/>
  <c r="G1211" i="2"/>
  <c r="H1211" i="2"/>
  <c r="I1211" i="2"/>
  <c r="J1211" i="2"/>
  <c r="K1211" i="2"/>
  <c r="C1212" i="2"/>
  <c r="D1212" i="2"/>
  <c r="E1212" i="2"/>
  <c r="F1212" i="2"/>
  <c r="G1212" i="2"/>
  <c r="H1212" i="2"/>
  <c r="I1212" i="2"/>
  <c r="J1212" i="2"/>
  <c r="K1212" i="2"/>
  <c r="C1213" i="2"/>
  <c r="D1213" i="2"/>
  <c r="E1213" i="2"/>
  <c r="F1213" i="2"/>
  <c r="G1213" i="2"/>
  <c r="H1213" i="2"/>
  <c r="I1213" i="2"/>
  <c r="J1213" i="2"/>
  <c r="K1213" i="2"/>
  <c r="C1214" i="2"/>
  <c r="D1214" i="2"/>
  <c r="E1214" i="2"/>
  <c r="F1214" i="2"/>
  <c r="G1214" i="2"/>
  <c r="H1214" i="2"/>
  <c r="I1214" i="2"/>
  <c r="J1214" i="2"/>
  <c r="K1214" i="2"/>
  <c r="C1215" i="2"/>
  <c r="D1215" i="2"/>
  <c r="E1215" i="2"/>
  <c r="F1215" i="2"/>
  <c r="G1215" i="2"/>
  <c r="H1215" i="2"/>
  <c r="I1215" i="2"/>
  <c r="J1215" i="2"/>
  <c r="K1215" i="2"/>
  <c r="C1216" i="2"/>
  <c r="D1216" i="2"/>
  <c r="E1216" i="2"/>
  <c r="F1216" i="2"/>
  <c r="G1216" i="2"/>
  <c r="H1216" i="2"/>
  <c r="I1216" i="2"/>
  <c r="J1216" i="2"/>
  <c r="K1216" i="2"/>
  <c r="C1217" i="2"/>
  <c r="D1217" i="2"/>
  <c r="E1217" i="2"/>
  <c r="F1217" i="2"/>
  <c r="G1217" i="2"/>
  <c r="H1217" i="2"/>
  <c r="I1217" i="2"/>
  <c r="J1217" i="2"/>
  <c r="K1217" i="2"/>
  <c r="C1218" i="2"/>
  <c r="D1218" i="2"/>
  <c r="E1218" i="2"/>
  <c r="F1218" i="2"/>
  <c r="G1218" i="2"/>
  <c r="H1218" i="2"/>
  <c r="I1218" i="2"/>
  <c r="J1218" i="2"/>
  <c r="K1218" i="2"/>
  <c r="C1219" i="2"/>
  <c r="D1219" i="2"/>
  <c r="E1219" i="2"/>
  <c r="F1219" i="2"/>
  <c r="G1219" i="2"/>
  <c r="H1219" i="2"/>
  <c r="I1219" i="2"/>
  <c r="J1219" i="2"/>
  <c r="K1219" i="2"/>
  <c r="C1220" i="2"/>
  <c r="D1220" i="2"/>
  <c r="E1220" i="2"/>
  <c r="F1220" i="2"/>
  <c r="G1220" i="2"/>
  <c r="H1220" i="2"/>
  <c r="I1220" i="2"/>
  <c r="J1220" i="2"/>
  <c r="K1220" i="2"/>
  <c r="C1221" i="2"/>
  <c r="D1221" i="2"/>
  <c r="E1221" i="2"/>
  <c r="F1221" i="2"/>
  <c r="G1221" i="2"/>
  <c r="H1221" i="2"/>
  <c r="I1221" i="2"/>
  <c r="J1221" i="2"/>
  <c r="K1221" i="2"/>
  <c r="C1222" i="2"/>
  <c r="D1222" i="2"/>
  <c r="E1222" i="2"/>
  <c r="F1222" i="2"/>
  <c r="G1222" i="2"/>
  <c r="H1222" i="2"/>
  <c r="I1222" i="2"/>
  <c r="J1222" i="2"/>
  <c r="K1222" i="2"/>
  <c r="C1223" i="2"/>
  <c r="D1223" i="2"/>
  <c r="E1223" i="2"/>
  <c r="F1223" i="2"/>
  <c r="G1223" i="2"/>
  <c r="H1223" i="2"/>
  <c r="I1223" i="2"/>
  <c r="J1223" i="2"/>
  <c r="K1223" i="2"/>
  <c r="C1224" i="2"/>
  <c r="D1224" i="2"/>
  <c r="E1224" i="2"/>
  <c r="F1224" i="2"/>
  <c r="G1224" i="2"/>
  <c r="H1224" i="2"/>
  <c r="I1224" i="2"/>
  <c r="J1224" i="2"/>
  <c r="K1224" i="2"/>
  <c r="C1225" i="2"/>
  <c r="D1225" i="2"/>
  <c r="E1225" i="2"/>
  <c r="F1225" i="2"/>
  <c r="G1225" i="2"/>
  <c r="H1225" i="2"/>
  <c r="I1225" i="2"/>
  <c r="J1225" i="2"/>
  <c r="K1225" i="2"/>
  <c r="C1226" i="2"/>
  <c r="D1226" i="2"/>
  <c r="E1226" i="2"/>
  <c r="F1226" i="2"/>
  <c r="G1226" i="2"/>
  <c r="H1226" i="2"/>
  <c r="I1226" i="2"/>
  <c r="J1226" i="2"/>
  <c r="K1226" i="2"/>
  <c r="C1227" i="2"/>
  <c r="D1227" i="2"/>
  <c r="E1227" i="2"/>
  <c r="F1227" i="2"/>
  <c r="G1227" i="2"/>
  <c r="H1227" i="2"/>
  <c r="I1227" i="2"/>
  <c r="J1227" i="2"/>
  <c r="K1227" i="2"/>
  <c r="C1228" i="2"/>
  <c r="D1228" i="2"/>
  <c r="E1228" i="2"/>
  <c r="F1228" i="2"/>
  <c r="G1228" i="2"/>
  <c r="H1228" i="2"/>
  <c r="I1228" i="2"/>
  <c r="J1228" i="2"/>
  <c r="K1228" i="2"/>
  <c r="C1229" i="2"/>
  <c r="D1229" i="2"/>
  <c r="E1229" i="2"/>
  <c r="F1229" i="2"/>
  <c r="G1229" i="2"/>
  <c r="H1229" i="2"/>
  <c r="I1229" i="2"/>
  <c r="J1229" i="2"/>
  <c r="K1229" i="2"/>
  <c r="C1230" i="2"/>
  <c r="D1230" i="2"/>
  <c r="E1230" i="2"/>
  <c r="F1230" i="2"/>
  <c r="G1230" i="2"/>
  <c r="H1230" i="2"/>
  <c r="I1230" i="2"/>
  <c r="J1230" i="2"/>
  <c r="K1230" i="2"/>
  <c r="C1231" i="2"/>
  <c r="D1231" i="2"/>
  <c r="E1231" i="2"/>
  <c r="F1231" i="2"/>
  <c r="G1231" i="2"/>
  <c r="H1231" i="2"/>
  <c r="I1231" i="2"/>
  <c r="J1231" i="2"/>
  <c r="K1231" i="2"/>
  <c r="C1232" i="2"/>
  <c r="D1232" i="2"/>
  <c r="E1232" i="2"/>
  <c r="F1232" i="2"/>
  <c r="G1232" i="2"/>
  <c r="H1232" i="2"/>
  <c r="I1232" i="2"/>
  <c r="J1232" i="2"/>
  <c r="K1232" i="2"/>
  <c r="C1233" i="2"/>
  <c r="D1233" i="2"/>
  <c r="E1233" i="2"/>
  <c r="F1233" i="2"/>
  <c r="G1233" i="2"/>
  <c r="H1233" i="2"/>
  <c r="I1233" i="2"/>
  <c r="J1233" i="2"/>
  <c r="K1233" i="2"/>
  <c r="C1234" i="2"/>
  <c r="D1234" i="2"/>
  <c r="E1234" i="2"/>
  <c r="F1234" i="2"/>
  <c r="G1234" i="2"/>
  <c r="H1234" i="2"/>
  <c r="I1234" i="2"/>
  <c r="J1234" i="2"/>
  <c r="K1234" i="2"/>
  <c r="C1235" i="2"/>
  <c r="D1235" i="2"/>
  <c r="E1235" i="2"/>
  <c r="F1235" i="2"/>
  <c r="G1235" i="2"/>
  <c r="H1235" i="2"/>
  <c r="I1235" i="2"/>
  <c r="J1235" i="2"/>
  <c r="K1235" i="2"/>
  <c r="C1236" i="2"/>
  <c r="D1236" i="2"/>
  <c r="E1236" i="2"/>
  <c r="F1236" i="2"/>
  <c r="G1236" i="2"/>
  <c r="H1236" i="2"/>
  <c r="I1236" i="2"/>
  <c r="J1236" i="2"/>
  <c r="K1236" i="2"/>
  <c r="C1237" i="2"/>
  <c r="D1237" i="2"/>
  <c r="E1237" i="2"/>
  <c r="F1237" i="2"/>
  <c r="G1237" i="2"/>
  <c r="H1237" i="2"/>
  <c r="I1237" i="2"/>
  <c r="J1237" i="2"/>
  <c r="K1237" i="2"/>
  <c r="C1238" i="2"/>
  <c r="D1238" i="2"/>
  <c r="E1238" i="2"/>
  <c r="F1238" i="2"/>
  <c r="G1238" i="2"/>
  <c r="H1238" i="2"/>
  <c r="I1238" i="2"/>
  <c r="J1238" i="2"/>
  <c r="K1238" i="2"/>
  <c r="C1239" i="2"/>
  <c r="D1239" i="2"/>
  <c r="E1239" i="2"/>
  <c r="F1239" i="2"/>
  <c r="G1239" i="2"/>
  <c r="H1239" i="2"/>
  <c r="I1239" i="2"/>
  <c r="J1239" i="2"/>
  <c r="K1239" i="2"/>
  <c r="C1240" i="2"/>
  <c r="D1240" i="2"/>
  <c r="E1240" i="2"/>
  <c r="F1240" i="2"/>
  <c r="G1240" i="2"/>
  <c r="H1240" i="2"/>
  <c r="I1240" i="2"/>
  <c r="J1240" i="2"/>
  <c r="K1240" i="2"/>
  <c r="C1241" i="2"/>
  <c r="D1241" i="2"/>
  <c r="E1241" i="2"/>
  <c r="F1241" i="2"/>
  <c r="G1241" i="2"/>
  <c r="H1241" i="2"/>
  <c r="I1241" i="2"/>
  <c r="J1241" i="2"/>
  <c r="K1241" i="2"/>
  <c r="C1242" i="2"/>
  <c r="D1242" i="2"/>
  <c r="E1242" i="2"/>
  <c r="F1242" i="2"/>
  <c r="G1242" i="2"/>
  <c r="H1242" i="2"/>
  <c r="I1242" i="2"/>
  <c r="J1242" i="2"/>
  <c r="K1242" i="2"/>
  <c r="C1243" i="2"/>
  <c r="D1243" i="2"/>
  <c r="E1243" i="2"/>
  <c r="F1243" i="2"/>
  <c r="G1243" i="2"/>
  <c r="H1243" i="2"/>
  <c r="I1243" i="2"/>
  <c r="J1243" i="2"/>
  <c r="K1243" i="2"/>
  <c r="C1244" i="2"/>
  <c r="D1244" i="2"/>
  <c r="E1244" i="2"/>
  <c r="F1244" i="2"/>
  <c r="G1244" i="2"/>
  <c r="H1244" i="2"/>
  <c r="I1244" i="2"/>
  <c r="J1244" i="2"/>
  <c r="K1244" i="2"/>
  <c r="C1245" i="2"/>
  <c r="D1245" i="2"/>
  <c r="E1245" i="2"/>
  <c r="F1245" i="2"/>
  <c r="G1245" i="2"/>
  <c r="H1245" i="2"/>
  <c r="I1245" i="2"/>
  <c r="J1245" i="2"/>
  <c r="K1245" i="2"/>
  <c r="C1246" i="2"/>
  <c r="D1246" i="2"/>
  <c r="E1246" i="2"/>
  <c r="F1246" i="2"/>
  <c r="G1246" i="2"/>
  <c r="H1246" i="2"/>
  <c r="I1246" i="2"/>
  <c r="J1246" i="2"/>
  <c r="K1246" i="2"/>
  <c r="C1247" i="2"/>
  <c r="D1247" i="2"/>
  <c r="E1247" i="2"/>
  <c r="F1247" i="2"/>
  <c r="G1247" i="2"/>
  <c r="H1247" i="2"/>
  <c r="I1247" i="2"/>
  <c r="J1247" i="2"/>
  <c r="K1247" i="2"/>
  <c r="C1248" i="2"/>
  <c r="D1248" i="2"/>
  <c r="E1248" i="2"/>
  <c r="F1248" i="2"/>
  <c r="G1248" i="2"/>
  <c r="H1248" i="2"/>
  <c r="I1248" i="2"/>
  <c r="J1248" i="2"/>
  <c r="K1248" i="2"/>
  <c r="C1249" i="2"/>
  <c r="D1249" i="2"/>
  <c r="E1249" i="2"/>
  <c r="F1249" i="2"/>
  <c r="G1249" i="2"/>
  <c r="H1249" i="2"/>
  <c r="I1249" i="2"/>
  <c r="J1249" i="2"/>
  <c r="K1249" i="2"/>
  <c r="C1250" i="2"/>
  <c r="D1250" i="2"/>
  <c r="E1250" i="2"/>
  <c r="F1250" i="2"/>
  <c r="G1250" i="2"/>
  <c r="H1250" i="2"/>
  <c r="I1250" i="2"/>
  <c r="J1250" i="2"/>
  <c r="K1250" i="2"/>
  <c r="C1251" i="2"/>
  <c r="D1251" i="2"/>
  <c r="E1251" i="2"/>
  <c r="F1251" i="2"/>
  <c r="G1251" i="2"/>
  <c r="H1251" i="2"/>
  <c r="I1251" i="2"/>
  <c r="J1251" i="2"/>
  <c r="K1251" i="2"/>
  <c r="C1252" i="2"/>
  <c r="D1252" i="2"/>
  <c r="E1252" i="2"/>
  <c r="F1252" i="2"/>
  <c r="G1252" i="2"/>
  <c r="H1252" i="2"/>
  <c r="I1252" i="2"/>
  <c r="J1252" i="2"/>
  <c r="K1252" i="2"/>
  <c r="C1253" i="2"/>
  <c r="D1253" i="2"/>
  <c r="E1253" i="2"/>
  <c r="F1253" i="2"/>
  <c r="G1253" i="2"/>
  <c r="H1253" i="2"/>
  <c r="I1253" i="2"/>
  <c r="J1253" i="2"/>
  <c r="K1253" i="2"/>
  <c r="C1254" i="2"/>
  <c r="D1254" i="2"/>
  <c r="E1254" i="2"/>
  <c r="F1254" i="2"/>
  <c r="G1254" i="2"/>
  <c r="H1254" i="2"/>
  <c r="I1254" i="2"/>
  <c r="J1254" i="2"/>
  <c r="K1254" i="2"/>
  <c r="C1255" i="2"/>
  <c r="D1255" i="2"/>
  <c r="E1255" i="2"/>
  <c r="F1255" i="2"/>
  <c r="G1255" i="2"/>
  <c r="H1255" i="2"/>
  <c r="I1255" i="2"/>
  <c r="J1255" i="2"/>
  <c r="K1255" i="2"/>
  <c r="C1256" i="2"/>
  <c r="D1256" i="2"/>
  <c r="E1256" i="2"/>
  <c r="F1256" i="2"/>
  <c r="G1256" i="2"/>
  <c r="H1256" i="2"/>
  <c r="I1256" i="2"/>
  <c r="J1256" i="2"/>
  <c r="K1256" i="2"/>
  <c r="C1257" i="2"/>
  <c r="D1257" i="2"/>
  <c r="E1257" i="2"/>
  <c r="F1257" i="2"/>
  <c r="G1257" i="2"/>
  <c r="H1257" i="2"/>
  <c r="I1257" i="2"/>
  <c r="J1257" i="2"/>
  <c r="K1257" i="2"/>
  <c r="C1258" i="2"/>
  <c r="D1258" i="2"/>
  <c r="E1258" i="2"/>
  <c r="F1258" i="2"/>
  <c r="G1258" i="2"/>
  <c r="H1258" i="2"/>
  <c r="I1258" i="2"/>
  <c r="J1258" i="2"/>
  <c r="K1258" i="2"/>
  <c r="C1259" i="2"/>
  <c r="D1259" i="2"/>
  <c r="E1259" i="2"/>
  <c r="F1259" i="2"/>
  <c r="G1259" i="2"/>
  <c r="H1259" i="2"/>
  <c r="I1259" i="2"/>
  <c r="J1259" i="2"/>
  <c r="K1259" i="2"/>
  <c r="C1260" i="2"/>
  <c r="D1260" i="2"/>
  <c r="E1260" i="2"/>
  <c r="F1260" i="2"/>
  <c r="G1260" i="2"/>
  <c r="H1260" i="2"/>
  <c r="I1260" i="2"/>
  <c r="J1260" i="2"/>
  <c r="K1260" i="2"/>
  <c r="C1261" i="2"/>
  <c r="D1261" i="2"/>
  <c r="E1261" i="2"/>
  <c r="F1261" i="2"/>
  <c r="G1261" i="2"/>
  <c r="H1261" i="2"/>
  <c r="I1261" i="2"/>
  <c r="J1261" i="2"/>
  <c r="K1261" i="2"/>
  <c r="C1262" i="2"/>
  <c r="D1262" i="2"/>
  <c r="E1262" i="2"/>
  <c r="F1262" i="2"/>
  <c r="G1262" i="2"/>
  <c r="H1262" i="2"/>
  <c r="I1262" i="2"/>
  <c r="J1262" i="2"/>
  <c r="K1262" i="2"/>
  <c r="C1263" i="2"/>
  <c r="D1263" i="2"/>
  <c r="E1263" i="2"/>
  <c r="F1263" i="2"/>
  <c r="G1263" i="2"/>
  <c r="H1263" i="2"/>
  <c r="I1263" i="2"/>
  <c r="J1263" i="2"/>
  <c r="K1263" i="2"/>
  <c r="C1264" i="2"/>
  <c r="D1264" i="2"/>
  <c r="E1264" i="2"/>
  <c r="F1264" i="2"/>
  <c r="G1264" i="2"/>
  <c r="H1264" i="2"/>
  <c r="I1264" i="2"/>
  <c r="J1264" i="2"/>
  <c r="K1264" i="2"/>
  <c r="C1265" i="2"/>
  <c r="D1265" i="2"/>
  <c r="E1265" i="2"/>
  <c r="F1265" i="2"/>
  <c r="G1265" i="2"/>
  <c r="H1265" i="2"/>
  <c r="I1265" i="2"/>
  <c r="J1265" i="2"/>
  <c r="K1265" i="2"/>
  <c r="C1266" i="2"/>
  <c r="D1266" i="2"/>
  <c r="E1266" i="2"/>
  <c r="F1266" i="2"/>
  <c r="G1266" i="2"/>
  <c r="H1266" i="2"/>
  <c r="I1266" i="2"/>
  <c r="J1266" i="2"/>
  <c r="K1266" i="2"/>
  <c r="C1267" i="2"/>
  <c r="D1267" i="2"/>
  <c r="E1267" i="2"/>
  <c r="F1267" i="2"/>
  <c r="G1267" i="2"/>
  <c r="H1267" i="2"/>
  <c r="I1267" i="2"/>
  <c r="J1267" i="2"/>
  <c r="K1267" i="2"/>
  <c r="C1268" i="2"/>
  <c r="D1268" i="2"/>
  <c r="E1268" i="2"/>
  <c r="F1268" i="2"/>
  <c r="G1268" i="2"/>
  <c r="H1268" i="2"/>
  <c r="I1268" i="2"/>
  <c r="J1268" i="2"/>
  <c r="K1268" i="2"/>
  <c r="C1269" i="2"/>
  <c r="D1269" i="2"/>
  <c r="E1269" i="2"/>
  <c r="F1269" i="2"/>
  <c r="G1269" i="2"/>
  <c r="H1269" i="2"/>
  <c r="I1269" i="2"/>
  <c r="J1269" i="2"/>
  <c r="K1269" i="2"/>
  <c r="C1270" i="2"/>
  <c r="D1270" i="2"/>
  <c r="E1270" i="2"/>
  <c r="F1270" i="2"/>
  <c r="G1270" i="2"/>
  <c r="H1270" i="2"/>
  <c r="I1270" i="2"/>
  <c r="J1270" i="2"/>
  <c r="K1270" i="2"/>
  <c r="C1271" i="2"/>
  <c r="D1271" i="2"/>
  <c r="E1271" i="2"/>
  <c r="F1271" i="2"/>
  <c r="G1271" i="2"/>
  <c r="H1271" i="2"/>
  <c r="I1271" i="2"/>
  <c r="J1271" i="2"/>
  <c r="K1271" i="2"/>
  <c r="C1272" i="2"/>
  <c r="D1272" i="2"/>
  <c r="E1272" i="2"/>
  <c r="F1272" i="2"/>
  <c r="G1272" i="2"/>
  <c r="H1272" i="2"/>
  <c r="I1272" i="2"/>
  <c r="J1272" i="2"/>
  <c r="K1272" i="2"/>
  <c r="C1273" i="2"/>
  <c r="D1273" i="2"/>
  <c r="E1273" i="2"/>
  <c r="F1273" i="2"/>
  <c r="G1273" i="2"/>
  <c r="H1273" i="2"/>
  <c r="I1273" i="2"/>
  <c r="J1273" i="2"/>
  <c r="K1273" i="2"/>
  <c r="C1274" i="2"/>
  <c r="D1274" i="2"/>
  <c r="E1274" i="2"/>
  <c r="F1274" i="2"/>
  <c r="G1274" i="2"/>
  <c r="H1274" i="2"/>
  <c r="I1274" i="2"/>
  <c r="J1274" i="2"/>
  <c r="K1274" i="2"/>
  <c r="C1275" i="2"/>
  <c r="D1275" i="2"/>
  <c r="E1275" i="2"/>
  <c r="F1275" i="2"/>
  <c r="G1275" i="2"/>
  <c r="H1275" i="2"/>
  <c r="I1275" i="2"/>
  <c r="J1275" i="2"/>
  <c r="K1275" i="2"/>
  <c r="C1276" i="2"/>
  <c r="D1276" i="2"/>
  <c r="E1276" i="2"/>
  <c r="F1276" i="2"/>
  <c r="G1276" i="2"/>
  <c r="H1276" i="2"/>
  <c r="I1276" i="2"/>
  <c r="J1276" i="2"/>
  <c r="K1276" i="2"/>
  <c r="C1277" i="2"/>
  <c r="D1277" i="2"/>
  <c r="E1277" i="2"/>
  <c r="F1277" i="2"/>
  <c r="G1277" i="2"/>
  <c r="H1277" i="2"/>
  <c r="I1277" i="2"/>
  <c r="J1277" i="2"/>
  <c r="K1277" i="2"/>
  <c r="C1278" i="2"/>
  <c r="D1278" i="2"/>
  <c r="E1278" i="2"/>
  <c r="F1278" i="2"/>
  <c r="G1278" i="2"/>
  <c r="H1278" i="2"/>
  <c r="I1278" i="2"/>
  <c r="J1278" i="2"/>
  <c r="K1278" i="2"/>
  <c r="C1279" i="2"/>
  <c r="D1279" i="2"/>
  <c r="E1279" i="2"/>
  <c r="F1279" i="2"/>
  <c r="G1279" i="2"/>
  <c r="H1279" i="2"/>
  <c r="I1279" i="2"/>
  <c r="J1279" i="2"/>
  <c r="K1279" i="2"/>
  <c r="C1280" i="2"/>
  <c r="D1280" i="2"/>
  <c r="E1280" i="2"/>
  <c r="F1280" i="2"/>
  <c r="G1280" i="2"/>
  <c r="H1280" i="2"/>
  <c r="I1280" i="2"/>
  <c r="J1280" i="2"/>
  <c r="K1280" i="2"/>
  <c r="C1281" i="2"/>
  <c r="D1281" i="2"/>
  <c r="E1281" i="2"/>
  <c r="F1281" i="2"/>
  <c r="G1281" i="2"/>
  <c r="H1281" i="2"/>
  <c r="I1281" i="2"/>
  <c r="J1281" i="2"/>
  <c r="K1281" i="2"/>
  <c r="C1282" i="2"/>
  <c r="D1282" i="2"/>
  <c r="E1282" i="2"/>
  <c r="F1282" i="2"/>
  <c r="G1282" i="2"/>
  <c r="H1282" i="2"/>
  <c r="I1282" i="2"/>
  <c r="J1282" i="2"/>
  <c r="K1282" i="2"/>
  <c r="C1283" i="2"/>
  <c r="D1283" i="2"/>
  <c r="E1283" i="2"/>
  <c r="F1283" i="2"/>
  <c r="G1283" i="2"/>
  <c r="H1283" i="2"/>
  <c r="I1283" i="2"/>
  <c r="J1283" i="2"/>
  <c r="K1283" i="2"/>
  <c r="C1284" i="2"/>
  <c r="D1284" i="2"/>
  <c r="E1284" i="2"/>
  <c r="F1284" i="2"/>
  <c r="G1284" i="2"/>
  <c r="H1284" i="2"/>
  <c r="I1284" i="2"/>
  <c r="J1284" i="2"/>
  <c r="K1284" i="2"/>
  <c r="C1285" i="2"/>
  <c r="D1285" i="2"/>
  <c r="E1285" i="2"/>
  <c r="F1285" i="2"/>
  <c r="G1285" i="2"/>
  <c r="H1285" i="2"/>
  <c r="I1285" i="2"/>
  <c r="J1285" i="2"/>
  <c r="K1285" i="2"/>
  <c r="C1286" i="2"/>
  <c r="D1286" i="2"/>
  <c r="E1286" i="2"/>
  <c r="F1286" i="2"/>
  <c r="G1286" i="2"/>
  <c r="H1286" i="2"/>
  <c r="I1286" i="2"/>
  <c r="J1286" i="2"/>
  <c r="K1286" i="2"/>
  <c r="C1287" i="2"/>
  <c r="D1287" i="2"/>
  <c r="E1287" i="2"/>
  <c r="F1287" i="2"/>
  <c r="G1287" i="2"/>
  <c r="H1287" i="2"/>
  <c r="I1287" i="2"/>
  <c r="J1287" i="2"/>
  <c r="K1287" i="2"/>
  <c r="C1288" i="2"/>
  <c r="D1288" i="2"/>
  <c r="E1288" i="2"/>
  <c r="F1288" i="2"/>
  <c r="G1288" i="2"/>
  <c r="H1288" i="2"/>
  <c r="I1288" i="2"/>
  <c r="J1288" i="2"/>
  <c r="K1288" i="2"/>
  <c r="C1289" i="2"/>
  <c r="D1289" i="2"/>
  <c r="E1289" i="2"/>
  <c r="F1289" i="2"/>
  <c r="G1289" i="2"/>
  <c r="H1289" i="2"/>
  <c r="I1289" i="2"/>
  <c r="J1289" i="2"/>
  <c r="K1289" i="2"/>
  <c r="C1290" i="2"/>
  <c r="D1290" i="2"/>
  <c r="E1290" i="2"/>
  <c r="F1290" i="2"/>
  <c r="G1290" i="2"/>
  <c r="H1290" i="2"/>
  <c r="I1290" i="2"/>
  <c r="J1290" i="2"/>
  <c r="K1290" i="2"/>
  <c r="C1291" i="2"/>
  <c r="D1291" i="2"/>
  <c r="E1291" i="2"/>
  <c r="F1291" i="2"/>
  <c r="G1291" i="2"/>
  <c r="H1291" i="2"/>
  <c r="I1291" i="2"/>
  <c r="J1291" i="2"/>
  <c r="K1291" i="2"/>
  <c r="C1292" i="2"/>
  <c r="D1292" i="2"/>
  <c r="E1292" i="2"/>
  <c r="F1292" i="2"/>
  <c r="G1292" i="2"/>
  <c r="H1292" i="2"/>
  <c r="I1292" i="2"/>
  <c r="J1292" i="2"/>
  <c r="K1292" i="2"/>
  <c r="C1293" i="2"/>
  <c r="D1293" i="2"/>
  <c r="E1293" i="2"/>
  <c r="F1293" i="2"/>
  <c r="G1293" i="2"/>
  <c r="H1293" i="2"/>
  <c r="I1293" i="2"/>
  <c r="J1293" i="2"/>
  <c r="K1293" i="2"/>
  <c r="C1294" i="2"/>
  <c r="D1294" i="2"/>
  <c r="E1294" i="2"/>
  <c r="F1294" i="2"/>
  <c r="G1294" i="2"/>
  <c r="H1294" i="2"/>
  <c r="I1294" i="2"/>
  <c r="J1294" i="2"/>
  <c r="K1294" i="2"/>
  <c r="C1295" i="2"/>
  <c r="D1295" i="2"/>
  <c r="E1295" i="2"/>
  <c r="F1295" i="2"/>
  <c r="G1295" i="2"/>
  <c r="H1295" i="2"/>
  <c r="I1295" i="2"/>
  <c r="J1295" i="2"/>
  <c r="K1295" i="2"/>
  <c r="C1296" i="2"/>
  <c r="D1296" i="2"/>
  <c r="E1296" i="2"/>
  <c r="F1296" i="2"/>
  <c r="G1296" i="2"/>
  <c r="H1296" i="2"/>
  <c r="I1296" i="2"/>
  <c r="J1296" i="2"/>
  <c r="K1296" i="2"/>
  <c r="C1297" i="2"/>
  <c r="D1297" i="2"/>
  <c r="E1297" i="2"/>
  <c r="F1297" i="2"/>
  <c r="G1297" i="2"/>
  <c r="H1297" i="2"/>
  <c r="I1297" i="2"/>
  <c r="J1297" i="2"/>
  <c r="K1297" i="2"/>
  <c r="C1298" i="2"/>
  <c r="D1298" i="2"/>
  <c r="E1298" i="2"/>
  <c r="F1298" i="2"/>
  <c r="G1298" i="2"/>
  <c r="H1298" i="2"/>
  <c r="I1298" i="2"/>
  <c r="J1298" i="2"/>
  <c r="K1298" i="2"/>
  <c r="C1299" i="2"/>
  <c r="D1299" i="2"/>
  <c r="E1299" i="2"/>
  <c r="F1299" i="2"/>
  <c r="G1299" i="2"/>
  <c r="H1299" i="2"/>
  <c r="I1299" i="2"/>
  <c r="J1299" i="2"/>
  <c r="K1299" i="2"/>
  <c r="C1300" i="2"/>
  <c r="D1300" i="2"/>
  <c r="E1300" i="2"/>
  <c r="F1300" i="2"/>
  <c r="G1300" i="2"/>
  <c r="H1300" i="2"/>
  <c r="I1300" i="2"/>
  <c r="J1300" i="2"/>
  <c r="K1300" i="2"/>
  <c r="C1301" i="2"/>
  <c r="D1301" i="2"/>
  <c r="E1301" i="2"/>
  <c r="F1301" i="2"/>
  <c r="G1301" i="2"/>
  <c r="H1301" i="2"/>
  <c r="I1301" i="2"/>
  <c r="J1301" i="2"/>
  <c r="K1301" i="2"/>
  <c r="C1302" i="2"/>
  <c r="D1302" i="2"/>
  <c r="E1302" i="2"/>
  <c r="F1302" i="2"/>
  <c r="G1302" i="2"/>
  <c r="H1302" i="2"/>
  <c r="I1302" i="2"/>
  <c r="J1302" i="2"/>
  <c r="K1302" i="2"/>
  <c r="C1303" i="2"/>
  <c r="D1303" i="2"/>
  <c r="E1303" i="2"/>
  <c r="F1303" i="2"/>
  <c r="G1303" i="2"/>
  <c r="H1303" i="2"/>
  <c r="I1303" i="2"/>
  <c r="J1303" i="2"/>
  <c r="K1303" i="2"/>
  <c r="C1304" i="2"/>
  <c r="D1304" i="2"/>
  <c r="E1304" i="2"/>
  <c r="F1304" i="2"/>
  <c r="G1304" i="2"/>
  <c r="H1304" i="2"/>
  <c r="I1304" i="2"/>
  <c r="J1304" i="2"/>
  <c r="K1304" i="2"/>
  <c r="C1305" i="2"/>
  <c r="D1305" i="2"/>
  <c r="E1305" i="2"/>
  <c r="F1305" i="2"/>
  <c r="G1305" i="2"/>
  <c r="H1305" i="2"/>
  <c r="I1305" i="2"/>
  <c r="J1305" i="2"/>
  <c r="K1305" i="2"/>
  <c r="C1306" i="2"/>
  <c r="D1306" i="2"/>
  <c r="E1306" i="2"/>
  <c r="F1306" i="2"/>
  <c r="G1306" i="2"/>
  <c r="H1306" i="2"/>
  <c r="I1306" i="2"/>
  <c r="J1306" i="2"/>
  <c r="K1306" i="2"/>
  <c r="C1307" i="2"/>
  <c r="D1307" i="2"/>
  <c r="E1307" i="2"/>
  <c r="F1307" i="2"/>
  <c r="G1307" i="2"/>
  <c r="H1307" i="2"/>
  <c r="I1307" i="2"/>
  <c r="J1307" i="2"/>
  <c r="K1307" i="2"/>
  <c r="C1308" i="2"/>
  <c r="D1308" i="2"/>
  <c r="E1308" i="2"/>
  <c r="F1308" i="2"/>
  <c r="G1308" i="2"/>
  <c r="H1308" i="2"/>
  <c r="I1308" i="2"/>
  <c r="J1308" i="2"/>
  <c r="K1308" i="2"/>
  <c r="C1309" i="2"/>
  <c r="D1309" i="2"/>
  <c r="E1309" i="2"/>
  <c r="F1309" i="2"/>
  <c r="G1309" i="2"/>
  <c r="H1309" i="2"/>
  <c r="I1309" i="2"/>
  <c r="J1309" i="2"/>
  <c r="K1309" i="2"/>
  <c r="C1310" i="2"/>
  <c r="D1310" i="2"/>
  <c r="E1310" i="2"/>
  <c r="F1310" i="2"/>
  <c r="G1310" i="2"/>
  <c r="H1310" i="2"/>
  <c r="I1310" i="2"/>
  <c r="J1310" i="2"/>
  <c r="K1310" i="2"/>
  <c r="C1311" i="2"/>
  <c r="D1311" i="2"/>
  <c r="E1311" i="2"/>
  <c r="F1311" i="2"/>
  <c r="G1311" i="2"/>
  <c r="H1311" i="2"/>
  <c r="I1311" i="2"/>
  <c r="J1311" i="2"/>
  <c r="K1311" i="2"/>
  <c r="C1312" i="2"/>
  <c r="D1312" i="2"/>
  <c r="E1312" i="2"/>
  <c r="F1312" i="2"/>
  <c r="G1312" i="2"/>
  <c r="H1312" i="2"/>
  <c r="I1312" i="2"/>
  <c r="J1312" i="2"/>
  <c r="K1312" i="2"/>
  <c r="C1313" i="2"/>
  <c r="D1313" i="2"/>
  <c r="E1313" i="2"/>
  <c r="F1313" i="2"/>
  <c r="G1313" i="2"/>
  <c r="H1313" i="2"/>
  <c r="I1313" i="2"/>
  <c r="J1313" i="2"/>
  <c r="K1313" i="2"/>
  <c r="C1314" i="2"/>
  <c r="D1314" i="2"/>
  <c r="E1314" i="2"/>
  <c r="F1314" i="2"/>
  <c r="G1314" i="2"/>
  <c r="H1314" i="2"/>
  <c r="I1314" i="2"/>
  <c r="J1314" i="2"/>
  <c r="K1314" i="2"/>
  <c r="C1315" i="2"/>
  <c r="D1315" i="2"/>
  <c r="E1315" i="2"/>
  <c r="F1315" i="2"/>
  <c r="G1315" i="2"/>
  <c r="H1315" i="2"/>
  <c r="I1315" i="2"/>
  <c r="J1315" i="2"/>
  <c r="K1315" i="2"/>
  <c r="C1316" i="2"/>
  <c r="D1316" i="2"/>
  <c r="E1316" i="2"/>
  <c r="F1316" i="2"/>
  <c r="G1316" i="2"/>
  <c r="H1316" i="2"/>
  <c r="I1316" i="2"/>
  <c r="J1316" i="2"/>
  <c r="K1316" i="2"/>
  <c r="C1317" i="2"/>
  <c r="D1317" i="2"/>
  <c r="E1317" i="2"/>
  <c r="F1317" i="2"/>
  <c r="G1317" i="2"/>
  <c r="H1317" i="2"/>
  <c r="I1317" i="2"/>
  <c r="J1317" i="2"/>
  <c r="K1317" i="2"/>
  <c r="C1318" i="2"/>
  <c r="D1318" i="2"/>
  <c r="E1318" i="2"/>
  <c r="F1318" i="2"/>
  <c r="G1318" i="2"/>
  <c r="H1318" i="2"/>
  <c r="I1318" i="2"/>
  <c r="J1318" i="2"/>
  <c r="K1318" i="2"/>
  <c r="C1319" i="2"/>
  <c r="D1319" i="2"/>
  <c r="E1319" i="2"/>
  <c r="F1319" i="2"/>
  <c r="G1319" i="2"/>
  <c r="H1319" i="2"/>
  <c r="I1319" i="2"/>
  <c r="J1319" i="2"/>
  <c r="K1319" i="2"/>
  <c r="C1320" i="2"/>
  <c r="D1320" i="2"/>
  <c r="E1320" i="2"/>
  <c r="F1320" i="2"/>
  <c r="G1320" i="2"/>
  <c r="H1320" i="2"/>
  <c r="I1320" i="2"/>
  <c r="J1320" i="2"/>
  <c r="K1320" i="2"/>
  <c r="C1321" i="2"/>
  <c r="D1321" i="2"/>
  <c r="E1321" i="2"/>
  <c r="F1321" i="2"/>
  <c r="G1321" i="2"/>
  <c r="H1321" i="2"/>
  <c r="I1321" i="2"/>
  <c r="J1321" i="2"/>
  <c r="K1321" i="2"/>
  <c r="C1322" i="2"/>
  <c r="D1322" i="2"/>
  <c r="E1322" i="2"/>
  <c r="F1322" i="2"/>
  <c r="G1322" i="2"/>
  <c r="H1322" i="2"/>
  <c r="I1322" i="2"/>
  <c r="J1322" i="2"/>
  <c r="K1322" i="2"/>
  <c r="C1323" i="2"/>
  <c r="D1323" i="2"/>
  <c r="E1323" i="2"/>
  <c r="F1323" i="2"/>
  <c r="G1323" i="2"/>
  <c r="H1323" i="2"/>
  <c r="I1323" i="2"/>
  <c r="J1323" i="2"/>
  <c r="K1323" i="2"/>
  <c r="C1324" i="2"/>
  <c r="D1324" i="2"/>
  <c r="E1324" i="2"/>
  <c r="F1324" i="2"/>
  <c r="G1324" i="2"/>
  <c r="H1324" i="2"/>
  <c r="I1324" i="2"/>
  <c r="J1324" i="2"/>
  <c r="K1324" i="2"/>
  <c r="C1325" i="2"/>
  <c r="D1325" i="2"/>
  <c r="E1325" i="2"/>
  <c r="F1325" i="2"/>
  <c r="G1325" i="2"/>
  <c r="H1325" i="2"/>
  <c r="I1325" i="2"/>
  <c r="J1325" i="2"/>
  <c r="K1325" i="2"/>
  <c r="C1326" i="2"/>
  <c r="D1326" i="2"/>
  <c r="E1326" i="2"/>
  <c r="F1326" i="2"/>
  <c r="G1326" i="2"/>
  <c r="H1326" i="2"/>
  <c r="I1326" i="2"/>
  <c r="J1326" i="2"/>
  <c r="K1326" i="2"/>
  <c r="C1327" i="2"/>
  <c r="D1327" i="2"/>
  <c r="E1327" i="2"/>
  <c r="F1327" i="2"/>
  <c r="G1327" i="2"/>
  <c r="H1327" i="2"/>
  <c r="I1327" i="2"/>
  <c r="J1327" i="2"/>
  <c r="K1327" i="2"/>
  <c r="C1328" i="2"/>
  <c r="D1328" i="2"/>
  <c r="E1328" i="2"/>
  <c r="F1328" i="2"/>
  <c r="G1328" i="2"/>
  <c r="H1328" i="2"/>
  <c r="I1328" i="2"/>
  <c r="J1328" i="2"/>
  <c r="K1328" i="2"/>
  <c r="C1329" i="2"/>
  <c r="D1329" i="2"/>
  <c r="E1329" i="2"/>
  <c r="F1329" i="2"/>
  <c r="G1329" i="2"/>
  <c r="H1329" i="2"/>
  <c r="I1329" i="2"/>
  <c r="J1329" i="2"/>
  <c r="K1329" i="2"/>
  <c r="C1330" i="2"/>
  <c r="D1330" i="2"/>
  <c r="E1330" i="2"/>
  <c r="F1330" i="2"/>
  <c r="G1330" i="2"/>
  <c r="H1330" i="2"/>
  <c r="I1330" i="2"/>
  <c r="J1330" i="2"/>
  <c r="K1330" i="2"/>
  <c r="C1331" i="2"/>
  <c r="D1331" i="2"/>
  <c r="E1331" i="2"/>
  <c r="F1331" i="2"/>
  <c r="G1331" i="2"/>
  <c r="H1331" i="2"/>
  <c r="I1331" i="2"/>
  <c r="J1331" i="2"/>
  <c r="K1331" i="2"/>
  <c r="C1332" i="2"/>
  <c r="D1332" i="2"/>
  <c r="E1332" i="2"/>
  <c r="F1332" i="2"/>
  <c r="G1332" i="2"/>
  <c r="H1332" i="2"/>
  <c r="I1332" i="2"/>
  <c r="J1332" i="2"/>
  <c r="K1332" i="2"/>
  <c r="C1333" i="2"/>
  <c r="D1333" i="2"/>
  <c r="E1333" i="2"/>
  <c r="F1333" i="2"/>
  <c r="G1333" i="2"/>
  <c r="H1333" i="2"/>
  <c r="I1333" i="2"/>
  <c r="J1333" i="2"/>
  <c r="K1333" i="2"/>
  <c r="C1334" i="2"/>
  <c r="D1334" i="2"/>
  <c r="E1334" i="2"/>
  <c r="F1334" i="2"/>
  <c r="G1334" i="2"/>
  <c r="H1334" i="2"/>
  <c r="I1334" i="2"/>
  <c r="J1334" i="2"/>
  <c r="K1334" i="2"/>
  <c r="C1335" i="2"/>
  <c r="D1335" i="2"/>
  <c r="E1335" i="2"/>
  <c r="F1335" i="2"/>
  <c r="G1335" i="2"/>
  <c r="H1335" i="2"/>
  <c r="I1335" i="2"/>
  <c r="J1335" i="2"/>
  <c r="K1335" i="2"/>
  <c r="C1336" i="2"/>
  <c r="D1336" i="2"/>
  <c r="E1336" i="2"/>
  <c r="F1336" i="2"/>
  <c r="G1336" i="2"/>
  <c r="H1336" i="2"/>
  <c r="I1336" i="2"/>
  <c r="J1336" i="2"/>
  <c r="K1336" i="2"/>
  <c r="C1337" i="2"/>
  <c r="D1337" i="2"/>
  <c r="E1337" i="2"/>
  <c r="F1337" i="2"/>
  <c r="G1337" i="2"/>
  <c r="H1337" i="2"/>
  <c r="I1337" i="2"/>
  <c r="J1337" i="2"/>
  <c r="K1337" i="2"/>
  <c r="C1338" i="2"/>
  <c r="D1338" i="2"/>
  <c r="E1338" i="2"/>
  <c r="F1338" i="2"/>
  <c r="G1338" i="2"/>
  <c r="H1338" i="2"/>
  <c r="I1338" i="2"/>
  <c r="J1338" i="2"/>
  <c r="K1338" i="2"/>
  <c r="C1339" i="2"/>
  <c r="D1339" i="2"/>
  <c r="E1339" i="2"/>
  <c r="F1339" i="2"/>
  <c r="G1339" i="2"/>
  <c r="H1339" i="2"/>
  <c r="I1339" i="2"/>
  <c r="J1339" i="2"/>
  <c r="K1339" i="2"/>
  <c r="C1340" i="2"/>
  <c r="D1340" i="2"/>
  <c r="E1340" i="2"/>
  <c r="F1340" i="2"/>
  <c r="G1340" i="2"/>
  <c r="H1340" i="2"/>
  <c r="I1340" i="2"/>
  <c r="J1340" i="2"/>
  <c r="K1340" i="2"/>
  <c r="C1341" i="2"/>
  <c r="D1341" i="2"/>
  <c r="E1341" i="2"/>
  <c r="F1341" i="2"/>
  <c r="G1341" i="2"/>
  <c r="H1341" i="2"/>
  <c r="I1341" i="2"/>
  <c r="J1341" i="2"/>
  <c r="K1341" i="2"/>
  <c r="C1342" i="2"/>
  <c r="D1342" i="2"/>
  <c r="E1342" i="2"/>
  <c r="F1342" i="2"/>
  <c r="G1342" i="2"/>
  <c r="H1342" i="2"/>
  <c r="I1342" i="2"/>
  <c r="J1342" i="2"/>
  <c r="K1342" i="2"/>
  <c r="C1343" i="2"/>
  <c r="D1343" i="2"/>
  <c r="E1343" i="2"/>
  <c r="F1343" i="2"/>
  <c r="G1343" i="2"/>
  <c r="H1343" i="2"/>
  <c r="I1343" i="2"/>
  <c r="J1343" i="2"/>
  <c r="K1343" i="2"/>
  <c r="C1344" i="2"/>
  <c r="D1344" i="2"/>
  <c r="E1344" i="2"/>
  <c r="F1344" i="2"/>
  <c r="G1344" i="2"/>
  <c r="H1344" i="2"/>
  <c r="I1344" i="2"/>
  <c r="J1344" i="2"/>
  <c r="K1344" i="2"/>
  <c r="C1345" i="2"/>
  <c r="D1345" i="2"/>
  <c r="E1345" i="2"/>
  <c r="F1345" i="2"/>
  <c r="G1345" i="2"/>
  <c r="H1345" i="2"/>
  <c r="I1345" i="2"/>
  <c r="J1345" i="2"/>
  <c r="K1345" i="2"/>
  <c r="C1346" i="2"/>
  <c r="D1346" i="2"/>
  <c r="E1346" i="2"/>
  <c r="F1346" i="2"/>
  <c r="G1346" i="2"/>
  <c r="H1346" i="2"/>
  <c r="I1346" i="2"/>
  <c r="J1346" i="2"/>
  <c r="K1346" i="2"/>
  <c r="C1347" i="2"/>
  <c r="D1347" i="2"/>
  <c r="E1347" i="2"/>
  <c r="F1347" i="2"/>
  <c r="G1347" i="2"/>
  <c r="H1347" i="2"/>
  <c r="I1347" i="2"/>
  <c r="J1347" i="2"/>
  <c r="K1347" i="2"/>
  <c r="C1348" i="2"/>
  <c r="D1348" i="2"/>
  <c r="E1348" i="2"/>
  <c r="F1348" i="2"/>
  <c r="G1348" i="2"/>
  <c r="H1348" i="2"/>
  <c r="I1348" i="2"/>
  <c r="J1348" i="2"/>
  <c r="K1348" i="2"/>
  <c r="C1349" i="2"/>
  <c r="D1349" i="2"/>
  <c r="E1349" i="2"/>
  <c r="F1349" i="2"/>
  <c r="G1349" i="2"/>
  <c r="H1349" i="2"/>
  <c r="I1349" i="2"/>
  <c r="J1349" i="2"/>
  <c r="K1349" i="2"/>
  <c r="C1350" i="2"/>
  <c r="D1350" i="2"/>
  <c r="E1350" i="2"/>
  <c r="F1350" i="2"/>
  <c r="G1350" i="2"/>
  <c r="H1350" i="2"/>
  <c r="I1350" i="2"/>
  <c r="J1350" i="2"/>
  <c r="K1350" i="2"/>
  <c r="C1351" i="2"/>
  <c r="D1351" i="2"/>
  <c r="E1351" i="2"/>
  <c r="F1351" i="2"/>
  <c r="G1351" i="2"/>
  <c r="H1351" i="2"/>
  <c r="I1351" i="2"/>
  <c r="J1351" i="2"/>
  <c r="K1351" i="2"/>
  <c r="C1352" i="2"/>
  <c r="D1352" i="2"/>
  <c r="E1352" i="2"/>
  <c r="F1352" i="2"/>
  <c r="G1352" i="2"/>
  <c r="H1352" i="2"/>
  <c r="I1352" i="2"/>
  <c r="J1352" i="2"/>
  <c r="K1352" i="2"/>
  <c r="C1353" i="2"/>
  <c r="D1353" i="2"/>
  <c r="E1353" i="2"/>
  <c r="F1353" i="2"/>
  <c r="G1353" i="2"/>
  <c r="H1353" i="2"/>
  <c r="I1353" i="2"/>
  <c r="J1353" i="2"/>
  <c r="K1353" i="2"/>
  <c r="C1354" i="2"/>
  <c r="D1354" i="2"/>
  <c r="E1354" i="2"/>
  <c r="F1354" i="2"/>
  <c r="G1354" i="2"/>
  <c r="H1354" i="2"/>
  <c r="I1354" i="2"/>
  <c r="J1354" i="2"/>
  <c r="K1354" i="2"/>
  <c r="C1355" i="2"/>
  <c r="D1355" i="2"/>
  <c r="E1355" i="2"/>
  <c r="F1355" i="2"/>
  <c r="G1355" i="2"/>
  <c r="H1355" i="2"/>
  <c r="I1355" i="2"/>
  <c r="J1355" i="2"/>
  <c r="K1355" i="2"/>
  <c r="C1356" i="2"/>
  <c r="D1356" i="2"/>
  <c r="E1356" i="2"/>
  <c r="F1356" i="2"/>
  <c r="G1356" i="2"/>
  <c r="H1356" i="2"/>
  <c r="I1356" i="2"/>
  <c r="J1356" i="2"/>
  <c r="K1356" i="2"/>
  <c r="C1357" i="2"/>
  <c r="D1357" i="2"/>
  <c r="E1357" i="2"/>
  <c r="F1357" i="2"/>
  <c r="G1357" i="2"/>
  <c r="H1357" i="2"/>
  <c r="I1357" i="2"/>
  <c r="J1357" i="2"/>
  <c r="K1357" i="2"/>
  <c r="C1358" i="2"/>
  <c r="D1358" i="2"/>
  <c r="E1358" i="2"/>
  <c r="F1358" i="2"/>
  <c r="G1358" i="2"/>
  <c r="H1358" i="2"/>
  <c r="I1358" i="2"/>
  <c r="J1358" i="2"/>
  <c r="K1358" i="2"/>
  <c r="C1359" i="2"/>
  <c r="D1359" i="2"/>
  <c r="E1359" i="2"/>
  <c r="F1359" i="2"/>
  <c r="G1359" i="2"/>
  <c r="H1359" i="2"/>
  <c r="I1359" i="2"/>
  <c r="J1359" i="2"/>
  <c r="K1359" i="2"/>
  <c r="C1360" i="2"/>
  <c r="D1360" i="2"/>
  <c r="E1360" i="2"/>
  <c r="F1360" i="2"/>
  <c r="G1360" i="2"/>
  <c r="H1360" i="2"/>
  <c r="I1360" i="2"/>
  <c r="J1360" i="2"/>
  <c r="K1360" i="2"/>
  <c r="C1361" i="2"/>
  <c r="D1361" i="2"/>
  <c r="E1361" i="2"/>
  <c r="F1361" i="2"/>
  <c r="G1361" i="2"/>
  <c r="H1361" i="2"/>
  <c r="I1361" i="2"/>
  <c r="J1361" i="2"/>
  <c r="K1361" i="2"/>
  <c r="C1362" i="2"/>
  <c r="D1362" i="2"/>
  <c r="E1362" i="2"/>
  <c r="F1362" i="2"/>
  <c r="G1362" i="2"/>
  <c r="H1362" i="2"/>
  <c r="I1362" i="2"/>
  <c r="J1362" i="2"/>
  <c r="K1362" i="2"/>
  <c r="C1363" i="2"/>
  <c r="D1363" i="2"/>
  <c r="E1363" i="2"/>
  <c r="F1363" i="2"/>
  <c r="G1363" i="2"/>
  <c r="H1363" i="2"/>
  <c r="I1363" i="2"/>
  <c r="J1363" i="2"/>
  <c r="K1363" i="2"/>
  <c r="C1364" i="2"/>
  <c r="D1364" i="2"/>
  <c r="E1364" i="2"/>
  <c r="F1364" i="2"/>
  <c r="G1364" i="2"/>
  <c r="H1364" i="2"/>
  <c r="I1364" i="2"/>
  <c r="J1364" i="2"/>
  <c r="K1364" i="2"/>
  <c r="C1365" i="2"/>
  <c r="D1365" i="2"/>
  <c r="E1365" i="2"/>
  <c r="F1365" i="2"/>
  <c r="G1365" i="2"/>
  <c r="H1365" i="2"/>
  <c r="I1365" i="2"/>
  <c r="J1365" i="2"/>
  <c r="K1365" i="2"/>
  <c r="C1366" i="2"/>
  <c r="D1366" i="2"/>
  <c r="E1366" i="2"/>
  <c r="F1366" i="2"/>
  <c r="G1366" i="2"/>
  <c r="H1366" i="2"/>
  <c r="I1366" i="2"/>
  <c r="J1366" i="2"/>
  <c r="K1366" i="2"/>
  <c r="C1367" i="2"/>
  <c r="D1367" i="2"/>
  <c r="E1367" i="2"/>
  <c r="F1367" i="2"/>
  <c r="G1367" i="2"/>
  <c r="H1367" i="2"/>
  <c r="I1367" i="2"/>
  <c r="J1367" i="2"/>
  <c r="K1367" i="2"/>
  <c r="C1368" i="2"/>
  <c r="D1368" i="2"/>
  <c r="E1368" i="2"/>
  <c r="F1368" i="2"/>
  <c r="G1368" i="2"/>
  <c r="H1368" i="2"/>
  <c r="I1368" i="2"/>
  <c r="J1368" i="2"/>
  <c r="K1368" i="2"/>
  <c r="C1369" i="2"/>
  <c r="D1369" i="2"/>
  <c r="E1369" i="2"/>
  <c r="F1369" i="2"/>
  <c r="G1369" i="2"/>
  <c r="H1369" i="2"/>
  <c r="I1369" i="2"/>
  <c r="J1369" i="2"/>
  <c r="K1369" i="2"/>
  <c r="C1370" i="2"/>
  <c r="D1370" i="2"/>
  <c r="E1370" i="2"/>
  <c r="F1370" i="2"/>
  <c r="G1370" i="2"/>
  <c r="H1370" i="2"/>
  <c r="I1370" i="2"/>
  <c r="J1370" i="2"/>
  <c r="K1370" i="2"/>
  <c r="C1371" i="2"/>
  <c r="D1371" i="2"/>
  <c r="E1371" i="2"/>
  <c r="F1371" i="2"/>
  <c r="G1371" i="2"/>
  <c r="H1371" i="2"/>
  <c r="I1371" i="2"/>
  <c r="J1371" i="2"/>
  <c r="K1371" i="2"/>
  <c r="C1372" i="2"/>
  <c r="D1372" i="2"/>
  <c r="E1372" i="2"/>
  <c r="F1372" i="2"/>
  <c r="G1372" i="2"/>
  <c r="H1372" i="2"/>
  <c r="I1372" i="2"/>
  <c r="J1372" i="2"/>
  <c r="K1372" i="2"/>
  <c r="C1373" i="2"/>
  <c r="D1373" i="2"/>
  <c r="E1373" i="2"/>
  <c r="F1373" i="2"/>
  <c r="G1373" i="2"/>
  <c r="H1373" i="2"/>
  <c r="I1373" i="2"/>
  <c r="J1373" i="2"/>
  <c r="K1373" i="2"/>
  <c r="C1374" i="2"/>
  <c r="D1374" i="2"/>
  <c r="E1374" i="2"/>
  <c r="F1374" i="2"/>
  <c r="G1374" i="2"/>
  <c r="H1374" i="2"/>
  <c r="I1374" i="2"/>
  <c r="J1374" i="2"/>
  <c r="K1374" i="2"/>
  <c r="C1375" i="2"/>
  <c r="D1375" i="2"/>
  <c r="E1375" i="2"/>
  <c r="F1375" i="2"/>
  <c r="G1375" i="2"/>
  <c r="H1375" i="2"/>
  <c r="I1375" i="2"/>
  <c r="J1375" i="2"/>
  <c r="K1375" i="2"/>
  <c r="C1376" i="2"/>
  <c r="D1376" i="2"/>
  <c r="E1376" i="2"/>
  <c r="F1376" i="2"/>
  <c r="G1376" i="2"/>
  <c r="H1376" i="2"/>
  <c r="I1376" i="2"/>
  <c r="J1376" i="2"/>
  <c r="K1376" i="2"/>
  <c r="C1377" i="2"/>
  <c r="D1377" i="2"/>
  <c r="E1377" i="2"/>
  <c r="F1377" i="2"/>
  <c r="G1377" i="2"/>
  <c r="H1377" i="2"/>
  <c r="I1377" i="2"/>
  <c r="J1377" i="2"/>
  <c r="K1377" i="2"/>
  <c r="C1378" i="2"/>
  <c r="D1378" i="2"/>
  <c r="E1378" i="2"/>
  <c r="F1378" i="2"/>
  <c r="G1378" i="2"/>
  <c r="H1378" i="2"/>
  <c r="I1378" i="2"/>
  <c r="J1378" i="2"/>
  <c r="K1378" i="2"/>
  <c r="C1379" i="2"/>
  <c r="D1379" i="2"/>
  <c r="E1379" i="2"/>
  <c r="F1379" i="2"/>
  <c r="G1379" i="2"/>
  <c r="H1379" i="2"/>
  <c r="I1379" i="2"/>
  <c r="J1379" i="2"/>
  <c r="K1379" i="2"/>
  <c r="C1380" i="2"/>
  <c r="D1380" i="2"/>
  <c r="E1380" i="2"/>
  <c r="F1380" i="2"/>
  <c r="G1380" i="2"/>
  <c r="H1380" i="2"/>
  <c r="I1380" i="2"/>
  <c r="J1380" i="2"/>
  <c r="K1380" i="2"/>
  <c r="C1381" i="2"/>
  <c r="D1381" i="2"/>
  <c r="E1381" i="2"/>
  <c r="F1381" i="2"/>
  <c r="G1381" i="2"/>
  <c r="H1381" i="2"/>
  <c r="I1381" i="2"/>
  <c r="J1381" i="2"/>
  <c r="K1381" i="2"/>
  <c r="C1382" i="2"/>
  <c r="D1382" i="2"/>
  <c r="E1382" i="2"/>
  <c r="F1382" i="2"/>
  <c r="G1382" i="2"/>
  <c r="H1382" i="2"/>
  <c r="I1382" i="2"/>
  <c r="J1382" i="2"/>
  <c r="K1382" i="2"/>
  <c r="C1383" i="2"/>
  <c r="D1383" i="2"/>
  <c r="E1383" i="2"/>
  <c r="F1383" i="2"/>
  <c r="G1383" i="2"/>
  <c r="H1383" i="2"/>
  <c r="I1383" i="2"/>
  <c r="J1383" i="2"/>
  <c r="K1383" i="2"/>
  <c r="C1384" i="2"/>
  <c r="D1384" i="2"/>
  <c r="E1384" i="2"/>
  <c r="F1384" i="2"/>
  <c r="G1384" i="2"/>
  <c r="H1384" i="2"/>
  <c r="I1384" i="2"/>
  <c r="J1384" i="2"/>
  <c r="K1384" i="2"/>
  <c r="C1385" i="2"/>
  <c r="D1385" i="2"/>
  <c r="E1385" i="2"/>
  <c r="F1385" i="2"/>
  <c r="G1385" i="2"/>
  <c r="H1385" i="2"/>
  <c r="I1385" i="2"/>
  <c r="J1385" i="2"/>
  <c r="K1385" i="2"/>
  <c r="C1386" i="2"/>
  <c r="D1386" i="2"/>
  <c r="E1386" i="2"/>
  <c r="F1386" i="2"/>
  <c r="G1386" i="2"/>
  <c r="H1386" i="2"/>
  <c r="I1386" i="2"/>
  <c r="J1386" i="2"/>
  <c r="K1386" i="2"/>
  <c r="C1387" i="2"/>
  <c r="D1387" i="2"/>
  <c r="E1387" i="2"/>
  <c r="F1387" i="2"/>
  <c r="G1387" i="2"/>
  <c r="H1387" i="2"/>
  <c r="I1387" i="2"/>
  <c r="J1387" i="2"/>
  <c r="K1387" i="2"/>
  <c r="C1388" i="2"/>
  <c r="D1388" i="2"/>
  <c r="E1388" i="2"/>
  <c r="F1388" i="2"/>
  <c r="G1388" i="2"/>
  <c r="H1388" i="2"/>
  <c r="I1388" i="2"/>
  <c r="J1388" i="2"/>
  <c r="K1388" i="2"/>
  <c r="C1389" i="2"/>
  <c r="D1389" i="2"/>
  <c r="E1389" i="2"/>
  <c r="F1389" i="2"/>
  <c r="G1389" i="2"/>
  <c r="H1389" i="2"/>
  <c r="I1389" i="2"/>
  <c r="J1389" i="2"/>
  <c r="K1389" i="2"/>
  <c r="C1390" i="2"/>
  <c r="D1390" i="2"/>
  <c r="E1390" i="2"/>
  <c r="F1390" i="2"/>
  <c r="G1390" i="2"/>
  <c r="H1390" i="2"/>
  <c r="I1390" i="2"/>
  <c r="J1390" i="2"/>
  <c r="K1390" i="2"/>
  <c r="C1391" i="2"/>
  <c r="D1391" i="2"/>
  <c r="E1391" i="2"/>
  <c r="F1391" i="2"/>
  <c r="G1391" i="2"/>
  <c r="H1391" i="2"/>
  <c r="I1391" i="2"/>
  <c r="J1391" i="2"/>
  <c r="K1391" i="2"/>
  <c r="C1392" i="2"/>
  <c r="D1392" i="2"/>
  <c r="E1392" i="2"/>
  <c r="F1392" i="2"/>
  <c r="G1392" i="2"/>
  <c r="H1392" i="2"/>
  <c r="I1392" i="2"/>
  <c r="J1392" i="2"/>
  <c r="K1392" i="2"/>
  <c r="C1393" i="2"/>
  <c r="D1393" i="2"/>
  <c r="E1393" i="2"/>
  <c r="F1393" i="2"/>
  <c r="G1393" i="2"/>
  <c r="H1393" i="2"/>
  <c r="I1393" i="2"/>
  <c r="J1393" i="2"/>
  <c r="K1393" i="2"/>
  <c r="C1394" i="2"/>
  <c r="D1394" i="2"/>
  <c r="E1394" i="2"/>
  <c r="F1394" i="2"/>
  <c r="G1394" i="2"/>
  <c r="H1394" i="2"/>
  <c r="I1394" i="2"/>
  <c r="J1394" i="2"/>
  <c r="K1394" i="2"/>
  <c r="C1395" i="2"/>
  <c r="D1395" i="2"/>
  <c r="E1395" i="2"/>
  <c r="F1395" i="2"/>
  <c r="G1395" i="2"/>
  <c r="H1395" i="2"/>
  <c r="I1395" i="2"/>
  <c r="J1395" i="2"/>
  <c r="K1395" i="2"/>
  <c r="C1396" i="2"/>
  <c r="D1396" i="2"/>
  <c r="E1396" i="2"/>
  <c r="F1396" i="2"/>
  <c r="G1396" i="2"/>
  <c r="H1396" i="2"/>
  <c r="I1396" i="2"/>
  <c r="J1396" i="2"/>
  <c r="K1396" i="2"/>
  <c r="C1397" i="2"/>
  <c r="D1397" i="2"/>
  <c r="E1397" i="2"/>
  <c r="F1397" i="2"/>
  <c r="G1397" i="2"/>
  <c r="H1397" i="2"/>
  <c r="I1397" i="2"/>
  <c r="J1397" i="2"/>
  <c r="K1397" i="2"/>
  <c r="C1398" i="2"/>
  <c r="D1398" i="2"/>
  <c r="E1398" i="2"/>
  <c r="F1398" i="2"/>
  <c r="G1398" i="2"/>
  <c r="H1398" i="2"/>
  <c r="I1398" i="2"/>
  <c r="J1398" i="2"/>
  <c r="K1398" i="2"/>
  <c r="C1399" i="2"/>
  <c r="D1399" i="2"/>
  <c r="E1399" i="2"/>
  <c r="F1399" i="2"/>
  <c r="G1399" i="2"/>
  <c r="H1399" i="2"/>
  <c r="I1399" i="2"/>
  <c r="J1399" i="2"/>
  <c r="K1399" i="2"/>
  <c r="C1400" i="2"/>
  <c r="D1400" i="2"/>
  <c r="E1400" i="2"/>
  <c r="F1400" i="2"/>
  <c r="G1400" i="2"/>
  <c r="H1400" i="2"/>
  <c r="I1400" i="2"/>
  <c r="J1400" i="2"/>
  <c r="K1400" i="2"/>
  <c r="C1401" i="2"/>
  <c r="D1401" i="2"/>
  <c r="E1401" i="2"/>
  <c r="F1401" i="2"/>
  <c r="G1401" i="2"/>
  <c r="H1401" i="2"/>
  <c r="I1401" i="2"/>
  <c r="J1401" i="2"/>
  <c r="K1401" i="2"/>
  <c r="C1402" i="2"/>
  <c r="D1402" i="2"/>
  <c r="E1402" i="2"/>
  <c r="F1402" i="2"/>
  <c r="G1402" i="2"/>
  <c r="H1402" i="2"/>
  <c r="I1402" i="2"/>
  <c r="J1402" i="2"/>
  <c r="K1402" i="2"/>
  <c r="C1403" i="2"/>
  <c r="D1403" i="2"/>
  <c r="E1403" i="2"/>
  <c r="F1403" i="2"/>
  <c r="G1403" i="2"/>
  <c r="H1403" i="2"/>
  <c r="I1403" i="2"/>
  <c r="J1403" i="2"/>
  <c r="K1403" i="2"/>
  <c r="C1404" i="2"/>
  <c r="D1404" i="2"/>
  <c r="E1404" i="2"/>
  <c r="F1404" i="2"/>
  <c r="G1404" i="2"/>
  <c r="H1404" i="2"/>
  <c r="I1404" i="2"/>
  <c r="J1404" i="2"/>
  <c r="K1404" i="2"/>
  <c r="C1405" i="2"/>
  <c r="D1405" i="2"/>
  <c r="E1405" i="2"/>
  <c r="F1405" i="2"/>
  <c r="G1405" i="2"/>
  <c r="H1405" i="2"/>
  <c r="I1405" i="2"/>
  <c r="J1405" i="2"/>
  <c r="K1405" i="2"/>
  <c r="C1406" i="2"/>
  <c r="D1406" i="2"/>
  <c r="E1406" i="2"/>
  <c r="F1406" i="2"/>
  <c r="G1406" i="2"/>
  <c r="H1406" i="2"/>
  <c r="I1406" i="2"/>
  <c r="J1406" i="2"/>
  <c r="K1406" i="2"/>
  <c r="C1407" i="2"/>
  <c r="D1407" i="2"/>
  <c r="E1407" i="2"/>
  <c r="F1407" i="2"/>
  <c r="G1407" i="2"/>
  <c r="H1407" i="2"/>
  <c r="I1407" i="2"/>
  <c r="J1407" i="2"/>
  <c r="K1407" i="2"/>
  <c r="C1408" i="2"/>
  <c r="D1408" i="2"/>
  <c r="E1408" i="2"/>
  <c r="F1408" i="2"/>
  <c r="G1408" i="2"/>
  <c r="H1408" i="2"/>
  <c r="I1408" i="2"/>
  <c r="J1408" i="2"/>
  <c r="K1408" i="2"/>
  <c r="C1409" i="2"/>
  <c r="D1409" i="2"/>
  <c r="E1409" i="2"/>
  <c r="F1409" i="2"/>
  <c r="G1409" i="2"/>
  <c r="H1409" i="2"/>
  <c r="I1409" i="2"/>
  <c r="J1409" i="2"/>
  <c r="K1409" i="2"/>
  <c r="C1410" i="2"/>
  <c r="D1410" i="2"/>
  <c r="E1410" i="2"/>
  <c r="F1410" i="2"/>
  <c r="G1410" i="2"/>
  <c r="H1410" i="2"/>
  <c r="I1410" i="2"/>
  <c r="J1410" i="2"/>
  <c r="K1410" i="2"/>
  <c r="C1411" i="2"/>
  <c r="D1411" i="2"/>
  <c r="E1411" i="2"/>
  <c r="F1411" i="2"/>
  <c r="G1411" i="2"/>
  <c r="H1411" i="2"/>
  <c r="I1411" i="2"/>
  <c r="J1411" i="2"/>
  <c r="K1411" i="2"/>
  <c r="C1412" i="2"/>
  <c r="D1412" i="2"/>
  <c r="E1412" i="2"/>
  <c r="F1412" i="2"/>
  <c r="G1412" i="2"/>
  <c r="H1412" i="2"/>
  <c r="I1412" i="2"/>
  <c r="J1412" i="2"/>
  <c r="K1412" i="2"/>
  <c r="C1413" i="2"/>
  <c r="D1413" i="2"/>
  <c r="E1413" i="2"/>
  <c r="F1413" i="2"/>
  <c r="G1413" i="2"/>
  <c r="H1413" i="2"/>
  <c r="I1413" i="2"/>
  <c r="J1413" i="2"/>
  <c r="K1413" i="2"/>
  <c r="C1414" i="2"/>
  <c r="D1414" i="2"/>
  <c r="E1414" i="2"/>
  <c r="F1414" i="2"/>
  <c r="G1414" i="2"/>
  <c r="H1414" i="2"/>
  <c r="I1414" i="2"/>
  <c r="J1414" i="2"/>
  <c r="K1414" i="2"/>
  <c r="C1415" i="2"/>
  <c r="D1415" i="2"/>
  <c r="E1415" i="2"/>
  <c r="F1415" i="2"/>
  <c r="G1415" i="2"/>
  <c r="H1415" i="2"/>
  <c r="I1415" i="2"/>
  <c r="J1415" i="2"/>
  <c r="K1415" i="2"/>
  <c r="C1416" i="2"/>
  <c r="D1416" i="2"/>
  <c r="E1416" i="2"/>
  <c r="F1416" i="2"/>
  <c r="G1416" i="2"/>
  <c r="H1416" i="2"/>
  <c r="I1416" i="2"/>
  <c r="J1416" i="2"/>
  <c r="K1416" i="2"/>
  <c r="C1417" i="2"/>
  <c r="D1417" i="2"/>
  <c r="E1417" i="2"/>
  <c r="F1417" i="2"/>
  <c r="G1417" i="2"/>
  <c r="H1417" i="2"/>
  <c r="I1417" i="2"/>
  <c r="J1417" i="2"/>
  <c r="K1417" i="2"/>
  <c r="C1418" i="2"/>
  <c r="D1418" i="2"/>
  <c r="E1418" i="2"/>
  <c r="F1418" i="2"/>
  <c r="G1418" i="2"/>
  <c r="H1418" i="2"/>
  <c r="I1418" i="2"/>
  <c r="J1418" i="2"/>
  <c r="K1418" i="2"/>
  <c r="C1419" i="2"/>
  <c r="D1419" i="2"/>
  <c r="E1419" i="2"/>
  <c r="F1419" i="2"/>
  <c r="G1419" i="2"/>
  <c r="H1419" i="2"/>
  <c r="I1419" i="2"/>
  <c r="J1419" i="2"/>
  <c r="K1419" i="2"/>
  <c r="C1420" i="2"/>
  <c r="D1420" i="2"/>
  <c r="E1420" i="2"/>
  <c r="F1420" i="2"/>
  <c r="G1420" i="2"/>
  <c r="H1420" i="2"/>
  <c r="I1420" i="2"/>
  <c r="J1420" i="2"/>
  <c r="K1420" i="2"/>
  <c r="C1421" i="2"/>
  <c r="D1421" i="2"/>
  <c r="E1421" i="2"/>
  <c r="F1421" i="2"/>
  <c r="G1421" i="2"/>
  <c r="H1421" i="2"/>
  <c r="I1421" i="2"/>
  <c r="J1421" i="2"/>
  <c r="K1421" i="2"/>
  <c r="C1422" i="2"/>
  <c r="D1422" i="2"/>
  <c r="E1422" i="2"/>
  <c r="F1422" i="2"/>
  <c r="G1422" i="2"/>
  <c r="H1422" i="2"/>
  <c r="I1422" i="2"/>
  <c r="J1422" i="2"/>
  <c r="K1422" i="2"/>
  <c r="C1423" i="2"/>
  <c r="D1423" i="2"/>
  <c r="E1423" i="2"/>
  <c r="F1423" i="2"/>
  <c r="G1423" i="2"/>
  <c r="H1423" i="2"/>
  <c r="I1423" i="2"/>
  <c r="J1423" i="2"/>
  <c r="K1423" i="2"/>
  <c r="C1424" i="2"/>
  <c r="D1424" i="2"/>
  <c r="E1424" i="2"/>
  <c r="F1424" i="2"/>
  <c r="G1424" i="2"/>
  <c r="H1424" i="2"/>
  <c r="I1424" i="2"/>
  <c r="J1424" i="2"/>
  <c r="K1424" i="2"/>
  <c r="C1425" i="2"/>
  <c r="D1425" i="2"/>
  <c r="E1425" i="2"/>
  <c r="F1425" i="2"/>
  <c r="G1425" i="2"/>
  <c r="H1425" i="2"/>
  <c r="I1425" i="2"/>
  <c r="J1425" i="2"/>
  <c r="K1425" i="2"/>
  <c r="C1426" i="2"/>
  <c r="D1426" i="2"/>
  <c r="E1426" i="2"/>
  <c r="F1426" i="2"/>
  <c r="G1426" i="2"/>
  <c r="H1426" i="2"/>
  <c r="I1426" i="2"/>
  <c r="J1426" i="2"/>
  <c r="K1426" i="2"/>
  <c r="C1427" i="2"/>
  <c r="D1427" i="2"/>
  <c r="E1427" i="2"/>
  <c r="F1427" i="2"/>
  <c r="G1427" i="2"/>
  <c r="H1427" i="2"/>
  <c r="I1427" i="2"/>
  <c r="J1427" i="2"/>
  <c r="K1427" i="2"/>
  <c r="C1428" i="2"/>
  <c r="D1428" i="2"/>
  <c r="E1428" i="2"/>
  <c r="F1428" i="2"/>
  <c r="G1428" i="2"/>
  <c r="H1428" i="2"/>
  <c r="I1428" i="2"/>
  <c r="J1428" i="2"/>
  <c r="K1428" i="2"/>
  <c r="C1429" i="2"/>
  <c r="D1429" i="2"/>
  <c r="E1429" i="2"/>
  <c r="F1429" i="2"/>
  <c r="G1429" i="2"/>
  <c r="H1429" i="2"/>
  <c r="I1429" i="2"/>
  <c r="J1429" i="2"/>
  <c r="K1429" i="2"/>
  <c r="C1430" i="2"/>
  <c r="D1430" i="2"/>
  <c r="E1430" i="2"/>
  <c r="F1430" i="2"/>
  <c r="G1430" i="2"/>
  <c r="H1430" i="2"/>
  <c r="I1430" i="2"/>
  <c r="J1430" i="2"/>
  <c r="K1430" i="2"/>
  <c r="C1431" i="2"/>
  <c r="D1431" i="2"/>
  <c r="E1431" i="2"/>
  <c r="F1431" i="2"/>
  <c r="G1431" i="2"/>
  <c r="H1431" i="2"/>
  <c r="I1431" i="2"/>
  <c r="J1431" i="2"/>
  <c r="K1431" i="2"/>
  <c r="C1432" i="2"/>
  <c r="D1432" i="2"/>
  <c r="E1432" i="2"/>
  <c r="F1432" i="2"/>
  <c r="G1432" i="2"/>
  <c r="H1432" i="2"/>
  <c r="I1432" i="2"/>
  <c r="J1432" i="2"/>
  <c r="K1432" i="2"/>
  <c r="C1433" i="2"/>
  <c r="D1433" i="2"/>
  <c r="E1433" i="2"/>
  <c r="F1433" i="2"/>
  <c r="G1433" i="2"/>
  <c r="H1433" i="2"/>
  <c r="I1433" i="2"/>
  <c r="J1433" i="2"/>
  <c r="K1433" i="2"/>
  <c r="C1434" i="2"/>
  <c r="D1434" i="2"/>
  <c r="E1434" i="2"/>
  <c r="F1434" i="2"/>
  <c r="G1434" i="2"/>
  <c r="H1434" i="2"/>
  <c r="I1434" i="2"/>
  <c r="J1434" i="2"/>
  <c r="K1434" i="2"/>
  <c r="C1435" i="2"/>
  <c r="D1435" i="2"/>
  <c r="E1435" i="2"/>
  <c r="F1435" i="2"/>
  <c r="G1435" i="2"/>
  <c r="H1435" i="2"/>
  <c r="I1435" i="2"/>
  <c r="J1435" i="2"/>
  <c r="K1435" i="2"/>
  <c r="C1436" i="2"/>
  <c r="D1436" i="2"/>
  <c r="E1436" i="2"/>
  <c r="F1436" i="2"/>
  <c r="G1436" i="2"/>
  <c r="H1436" i="2"/>
  <c r="I1436" i="2"/>
  <c r="J1436" i="2"/>
  <c r="K1436" i="2"/>
  <c r="C1437" i="2"/>
  <c r="D1437" i="2"/>
  <c r="E1437" i="2"/>
  <c r="F1437" i="2"/>
  <c r="G1437" i="2"/>
  <c r="H1437" i="2"/>
  <c r="I1437" i="2"/>
  <c r="J1437" i="2"/>
  <c r="K1437" i="2"/>
  <c r="C1438" i="2"/>
  <c r="D1438" i="2"/>
  <c r="E1438" i="2"/>
  <c r="F1438" i="2"/>
  <c r="G1438" i="2"/>
  <c r="H1438" i="2"/>
  <c r="I1438" i="2"/>
  <c r="J1438" i="2"/>
  <c r="K1438" i="2"/>
  <c r="C1439" i="2"/>
  <c r="D1439" i="2"/>
  <c r="E1439" i="2"/>
  <c r="F1439" i="2"/>
  <c r="G1439" i="2"/>
  <c r="H1439" i="2"/>
  <c r="I1439" i="2"/>
  <c r="J1439" i="2"/>
  <c r="K1439" i="2"/>
  <c r="C1440" i="2"/>
  <c r="D1440" i="2"/>
  <c r="E1440" i="2"/>
  <c r="F1440" i="2"/>
  <c r="G1440" i="2"/>
  <c r="H1440" i="2"/>
  <c r="I1440" i="2"/>
  <c r="J1440" i="2"/>
  <c r="K1440" i="2"/>
  <c r="C1441" i="2"/>
  <c r="D1441" i="2"/>
  <c r="E1441" i="2"/>
  <c r="F1441" i="2"/>
  <c r="G1441" i="2"/>
  <c r="H1441" i="2"/>
  <c r="I1441" i="2"/>
  <c r="J1441" i="2"/>
  <c r="K1441" i="2"/>
  <c r="C1442" i="2"/>
  <c r="D1442" i="2"/>
  <c r="E1442" i="2"/>
  <c r="F1442" i="2"/>
  <c r="G1442" i="2"/>
  <c r="H1442" i="2"/>
  <c r="I1442" i="2"/>
  <c r="J1442" i="2"/>
  <c r="K1442" i="2"/>
  <c r="C1443" i="2"/>
  <c r="D1443" i="2"/>
  <c r="E1443" i="2"/>
  <c r="F1443" i="2"/>
  <c r="G1443" i="2"/>
  <c r="H1443" i="2"/>
  <c r="I1443" i="2"/>
  <c r="J1443" i="2"/>
  <c r="K1443" i="2"/>
  <c r="C1444" i="2"/>
  <c r="D1444" i="2"/>
  <c r="E1444" i="2"/>
  <c r="F1444" i="2"/>
  <c r="G1444" i="2"/>
  <c r="H1444" i="2"/>
  <c r="I1444" i="2"/>
  <c r="J1444" i="2"/>
  <c r="K1444" i="2"/>
  <c r="C1445" i="2"/>
  <c r="D1445" i="2"/>
  <c r="E1445" i="2"/>
  <c r="F1445" i="2"/>
  <c r="G1445" i="2"/>
  <c r="H1445" i="2"/>
  <c r="I1445" i="2"/>
  <c r="J1445" i="2"/>
  <c r="K1445" i="2"/>
  <c r="C1446" i="2"/>
  <c r="D1446" i="2"/>
  <c r="E1446" i="2"/>
  <c r="F1446" i="2"/>
  <c r="G1446" i="2"/>
  <c r="H1446" i="2"/>
  <c r="I1446" i="2"/>
  <c r="J1446" i="2"/>
  <c r="K1446" i="2"/>
  <c r="C1447" i="2"/>
  <c r="D1447" i="2"/>
  <c r="E1447" i="2"/>
  <c r="F1447" i="2"/>
  <c r="G1447" i="2"/>
  <c r="H1447" i="2"/>
  <c r="I1447" i="2"/>
  <c r="J1447" i="2"/>
  <c r="K1447" i="2"/>
  <c r="C1448" i="2"/>
  <c r="D1448" i="2"/>
  <c r="E1448" i="2"/>
  <c r="F1448" i="2"/>
  <c r="G1448" i="2"/>
  <c r="H1448" i="2"/>
  <c r="I1448" i="2"/>
  <c r="J1448" i="2"/>
  <c r="K1448" i="2"/>
  <c r="C1449" i="2"/>
  <c r="D1449" i="2"/>
  <c r="E1449" i="2"/>
  <c r="F1449" i="2"/>
  <c r="G1449" i="2"/>
  <c r="H1449" i="2"/>
  <c r="I1449" i="2"/>
  <c r="J1449" i="2"/>
  <c r="K1449" i="2"/>
  <c r="C1450" i="2"/>
  <c r="D1450" i="2"/>
  <c r="E1450" i="2"/>
  <c r="F1450" i="2"/>
  <c r="G1450" i="2"/>
  <c r="H1450" i="2"/>
  <c r="I1450" i="2"/>
  <c r="J1450" i="2"/>
  <c r="K1450" i="2"/>
  <c r="C1451" i="2"/>
  <c r="D1451" i="2"/>
  <c r="E1451" i="2"/>
  <c r="F1451" i="2"/>
  <c r="G1451" i="2"/>
  <c r="H1451" i="2"/>
  <c r="I1451" i="2"/>
  <c r="J1451" i="2"/>
  <c r="K1451" i="2"/>
  <c r="C1452" i="2"/>
  <c r="D1452" i="2"/>
  <c r="E1452" i="2"/>
  <c r="F1452" i="2"/>
  <c r="G1452" i="2"/>
  <c r="H1452" i="2"/>
  <c r="I1452" i="2"/>
  <c r="J1452" i="2"/>
  <c r="K1452" i="2"/>
  <c r="C1453" i="2"/>
  <c r="D1453" i="2"/>
  <c r="E1453" i="2"/>
  <c r="F1453" i="2"/>
  <c r="G1453" i="2"/>
  <c r="H1453" i="2"/>
  <c r="I1453" i="2"/>
  <c r="J1453" i="2"/>
  <c r="K1453" i="2"/>
  <c r="C1454" i="2"/>
  <c r="D1454" i="2"/>
  <c r="E1454" i="2"/>
  <c r="F1454" i="2"/>
  <c r="G1454" i="2"/>
  <c r="H1454" i="2"/>
  <c r="I1454" i="2"/>
  <c r="J1454" i="2"/>
  <c r="K1454" i="2"/>
  <c r="C1455" i="2"/>
  <c r="D1455" i="2"/>
  <c r="E1455" i="2"/>
  <c r="F1455" i="2"/>
  <c r="G1455" i="2"/>
  <c r="H1455" i="2"/>
  <c r="I1455" i="2"/>
  <c r="J1455" i="2"/>
  <c r="K1455" i="2"/>
  <c r="C1456" i="2"/>
  <c r="D1456" i="2"/>
  <c r="E1456" i="2"/>
  <c r="F1456" i="2"/>
  <c r="G1456" i="2"/>
  <c r="H1456" i="2"/>
  <c r="I1456" i="2"/>
  <c r="J1456" i="2"/>
  <c r="K1456" i="2"/>
  <c r="C1457" i="2"/>
  <c r="D1457" i="2"/>
  <c r="E1457" i="2"/>
  <c r="F1457" i="2"/>
  <c r="G1457" i="2"/>
  <c r="H1457" i="2"/>
  <c r="I1457" i="2"/>
  <c r="J1457" i="2"/>
  <c r="K1457" i="2"/>
  <c r="C1458" i="2"/>
  <c r="D1458" i="2"/>
  <c r="E1458" i="2"/>
  <c r="F1458" i="2"/>
  <c r="G1458" i="2"/>
  <c r="H1458" i="2"/>
  <c r="I1458" i="2"/>
  <c r="J1458" i="2"/>
  <c r="K1458" i="2"/>
  <c r="C1459" i="2"/>
  <c r="D1459" i="2"/>
  <c r="E1459" i="2"/>
  <c r="F1459" i="2"/>
  <c r="G1459" i="2"/>
  <c r="H1459" i="2"/>
  <c r="I1459" i="2"/>
  <c r="J1459" i="2"/>
  <c r="K1459" i="2"/>
  <c r="C1460" i="2"/>
  <c r="D1460" i="2"/>
  <c r="E1460" i="2"/>
  <c r="F1460" i="2"/>
  <c r="G1460" i="2"/>
  <c r="H1460" i="2"/>
  <c r="I1460" i="2"/>
  <c r="J1460" i="2"/>
  <c r="K1460" i="2"/>
  <c r="C1461" i="2"/>
  <c r="D1461" i="2"/>
  <c r="E1461" i="2"/>
  <c r="F1461" i="2"/>
  <c r="G1461" i="2"/>
  <c r="H1461" i="2"/>
  <c r="I1461" i="2"/>
  <c r="J1461" i="2"/>
  <c r="K1461" i="2"/>
  <c r="C1462" i="2"/>
  <c r="D1462" i="2"/>
  <c r="E1462" i="2"/>
  <c r="F1462" i="2"/>
  <c r="G1462" i="2"/>
  <c r="H1462" i="2"/>
  <c r="I1462" i="2"/>
  <c r="J1462" i="2"/>
  <c r="K1462" i="2"/>
  <c r="C1463" i="2"/>
  <c r="D1463" i="2"/>
  <c r="E1463" i="2"/>
  <c r="F1463" i="2"/>
  <c r="G1463" i="2"/>
  <c r="H1463" i="2"/>
  <c r="I1463" i="2"/>
  <c r="J1463" i="2"/>
  <c r="K1463" i="2"/>
  <c r="C1464" i="2"/>
  <c r="D1464" i="2"/>
  <c r="E1464" i="2"/>
  <c r="F1464" i="2"/>
  <c r="G1464" i="2"/>
  <c r="H1464" i="2"/>
  <c r="I1464" i="2"/>
  <c r="J1464" i="2"/>
  <c r="K1464" i="2"/>
  <c r="C1465" i="2"/>
  <c r="D1465" i="2"/>
  <c r="E1465" i="2"/>
  <c r="F1465" i="2"/>
  <c r="G1465" i="2"/>
  <c r="H1465" i="2"/>
  <c r="I1465" i="2"/>
  <c r="J1465" i="2"/>
  <c r="K1465" i="2"/>
  <c r="C1466" i="2"/>
  <c r="D1466" i="2"/>
  <c r="E1466" i="2"/>
  <c r="F1466" i="2"/>
  <c r="G1466" i="2"/>
  <c r="H1466" i="2"/>
  <c r="I1466" i="2"/>
  <c r="J1466" i="2"/>
  <c r="K1466" i="2"/>
  <c r="C1467" i="2"/>
  <c r="D1467" i="2"/>
  <c r="E1467" i="2"/>
  <c r="F1467" i="2"/>
  <c r="G1467" i="2"/>
  <c r="H1467" i="2"/>
  <c r="I1467" i="2"/>
  <c r="J1467" i="2"/>
  <c r="K1467" i="2"/>
  <c r="C1468" i="2"/>
  <c r="D1468" i="2"/>
  <c r="E1468" i="2"/>
  <c r="F1468" i="2"/>
  <c r="G1468" i="2"/>
  <c r="H1468" i="2"/>
  <c r="I1468" i="2"/>
  <c r="J1468" i="2"/>
  <c r="K1468" i="2"/>
  <c r="C1469" i="2"/>
  <c r="D1469" i="2"/>
  <c r="E1469" i="2"/>
  <c r="F1469" i="2"/>
  <c r="G1469" i="2"/>
  <c r="H1469" i="2"/>
  <c r="I1469" i="2"/>
  <c r="J1469" i="2"/>
  <c r="K1469" i="2"/>
  <c r="C1470" i="2"/>
  <c r="D1470" i="2"/>
  <c r="E1470" i="2"/>
  <c r="F1470" i="2"/>
  <c r="G1470" i="2"/>
  <c r="H1470" i="2"/>
  <c r="I1470" i="2"/>
  <c r="J1470" i="2"/>
  <c r="K1470" i="2"/>
  <c r="C1471" i="2"/>
  <c r="D1471" i="2"/>
  <c r="E1471" i="2"/>
  <c r="F1471" i="2"/>
  <c r="G1471" i="2"/>
  <c r="H1471" i="2"/>
  <c r="I1471" i="2"/>
  <c r="J1471" i="2"/>
  <c r="K1471" i="2"/>
  <c r="C1472" i="2"/>
  <c r="D1472" i="2"/>
  <c r="E1472" i="2"/>
  <c r="F1472" i="2"/>
  <c r="G1472" i="2"/>
  <c r="H1472" i="2"/>
  <c r="I1472" i="2"/>
  <c r="J1472" i="2"/>
  <c r="K1472" i="2"/>
  <c r="C1473" i="2"/>
  <c r="D1473" i="2"/>
  <c r="E1473" i="2"/>
  <c r="F1473" i="2"/>
  <c r="G1473" i="2"/>
  <c r="H1473" i="2"/>
  <c r="I1473" i="2"/>
  <c r="J1473" i="2"/>
  <c r="K1473" i="2"/>
  <c r="C1474" i="2"/>
  <c r="D1474" i="2"/>
  <c r="E1474" i="2"/>
  <c r="F1474" i="2"/>
  <c r="G1474" i="2"/>
  <c r="H1474" i="2"/>
  <c r="I1474" i="2"/>
  <c r="J1474" i="2"/>
  <c r="K1474" i="2"/>
  <c r="C1475" i="2"/>
  <c r="D1475" i="2"/>
  <c r="E1475" i="2"/>
  <c r="F1475" i="2"/>
  <c r="G1475" i="2"/>
  <c r="H1475" i="2"/>
  <c r="I1475" i="2"/>
  <c r="J1475" i="2"/>
  <c r="K1475" i="2"/>
  <c r="C1476" i="2"/>
  <c r="D1476" i="2"/>
  <c r="E1476" i="2"/>
  <c r="F1476" i="2"/>
  <c r="G1476" i="2"/>
  <c r="H1476" i="2"/>
  <c r="I1476" i="2"/>
  <c r="J1476" i="2"/>
  <c r="K1476" i="2"/>
  <c r="C1477" i="2"/>
  <c r="D1477" i="2"/>
  <c r="E1477" i="2"/>
  <c r="F1477" i="2"/>
  <c r="G1477" i="2"/>
  <c r="H1477" i="2"/>
  <c r="I1477" i="2"/>
  <c r="J1477" i="2"/>
  <c r="K1477" i="2"/>
  <c r="C1478" i="2"/>
  <c r="D1478" i="2"/>
  <c r="E1478" i="2"/>
  <c r="F1478" i="2"/>
  <c r="G1478" i="2"/>
  <c r="H1478" i="2"/>
  <c r="I1478" i="2"/>
  <c r="J1478" i="2"/>
  <c r="K1478" i="2"/>
  <c r="C1479" i="2"/>
  <c r="D1479" i="2"/>
  <c r="E1479" i="2"/>
  <c r="F1479" i="2"/>
  <c r="G1479" i="2"/>
  <c r="H1479" i="2"/>
  <c r="I1479" i="2"/>
  <c r="J1479" i="2"/>
  <c r="K1479" i="2"/>
  <c r="C1480" i="2"/>
  <c r="D1480" i="2"/>
  <c r="E1480" i="2"/>
  <c r="F1480" i="2"/>
  <c r="G1480" i="2"/>
  <c r="H1480" i="2"/>
  <c r="I1480" i="2"/>
  <c r="J1480" i="2"/>
  <c r="K1480" i="2"/>
  <c r="C1481" i="2"/>
  <c r="D1481" i="2"/>
  <c r="E1481" i="2"/>
  <c r="F1481" i="2"/>
  <c r="G1481" i="2"/>
  <c r="H1481" i="2"/>
  <c r="I1481" i="2"/>
  <c r="J1481" i="2"/>
  <c r="K1481" i="2"/>
  <c r="C1482" i="2"/>
  <c r="D1482" i="2"/>
  <c r="E1482" i="2"/>
  <c r="F1482" i="2"/>
  <c r="G1482" i="2"/>
  <c r="H1482" i="2"/>
  <c r="I1482" i="2"/>
  <c r="J1482" i="2"/>
  <c r="K1482" i="2"/>
  <c r="C1483" i="2"/>
  <c r="D1483" i="2"/>
  <c r="E1483" i="2"/>
  <c r="F1483" i="2"/>
  <c r="G1483" i="2"/>
  <c r="H1483" i="2"/>
  <c r="I1483" i="2"/>
  <c r="J1483" i="2"/>
  <c r="K1483" i="2"/>
  <c r="C1484" i="2"/>
  <c r="D1484" i="2"/>
  <c r="E1484" i="2"/>
  <c r="F1484" i="2"/>
  <c r="G1484" i="2"/>
  <c r="H1484" i="2"/>
  <c r="I1484" i="2"/>
  <c r="J1484" i="2"/>
  <c r="K1484" i="2"/>
  <c r="C1485" i="2"/>
  <c r="D1485" i="2"/>
  <c r="E1485" i="2"/>
  <c r="F1485" i="2"/>
  <c r="G1485" i="2"/>
  <c r="H1485" i="2"/>
  <c r="I1485" i="2"/>
  <c r="J1485" i="2"/>
  <c r="K1485" i="2"/>
  <c r="C1486" i="2"/>
  <c r="D1486" i="2"/>
  <c r="E1486" i="2"/>
  <c r="F1486" i="2"/>
  <c r="G1486" i="2"/>
  <c r="H1486" i="2"/>
  <c r="I1486" i="2"/>
  <c r="J1486" i="2"/>
  <c r="K1486" i="2"/>
  <c r="C1487" i="2"/>
  <c r="D1487" i="2"/>
  <c r="E1487" i="2"/>
  <c r="F1487" i="2"/>
  <c r="G1487" i="2"/>
  <c r="H1487" i="2"/>
  <c r="I1487" i="2"/>
  <c r="J1487" i="2"/>
  <c r="K1487" i="2"/>
  <c r="C1488" i="2"/>
  <c r="D1488" i="2"/>
  <c r="E1488" i="2"/>
  <c r="F1488" i="2"/>
  <c r="G1488" i="2"/>
  <c r="H1488" i="2"/>
  <c r="I1488" i="2"/>
  <c r="J1488" i="2"/>
  <c r="K1488" i="2"/>
  <c r="C1489" i="2"/>
  <c r="D1489" i="2"/>
  <c r="E1489" i="2"/>
  <c r="F1489" i="2"/>
  <c r="G1489" i="2"/>
  <c r="H1489" i="2"/>
  <c r="I1489" i="2"/>
  <c r="J1489" i="2"/>
  <c r="K1489" i="2"/>
  <c r="C1490" i="2"/>
  <c r="D1490" i="2"/>
  <c r="E1490" i="2"/>
  <c r="F1490" i="2"/>
  <c r="G1490" i="2"/>
  <c r="H1490" i="2"/>
  <c r="I1490" i="2"/>
  <c r="J1490" i="2"/>
  <c r="K1490" i="2"/>
  <c r="C1491" i="2"/>
  <c r="D1491" i="2"/>
  <c r="E1491" i="2"/>
  <c r="F1491" i="2"/>
  <c r="G1491" i="2"/>
  <c r="H1491" i="2"/>
  <c r="I1491" i="2"/>
  <c r="J1491" i="2"/>
  <c r="K1491" i="2"/>
  <c r="C1492" i="2"/>
  <c r="D1492" i="2"/>
  <c r="E1492" i="2"/>
  <c r="F1492" i="2"/>
  <c r="G1492" i="2"/>
  <c r="H1492" i="2"/>
  <c r="I1492" i="2"/>
  <c r="J1492" i="2"/>
  <c r="K1492" i="2"/>
  <c r="C1493" i="2"/>
  <c r="D1493" i="2"/>
  <c r="E1493" i="2"/>
  <c r="F1493" i="2"/>
  <c r="G1493" i="2"/>
  <c r="H1493" i="2"/>
  <c r="I1493" i="2"/>
  <c r="J1493" i="2"/>
  <c r="K1493" i="2"/>
  <c r="C1494" i="2"/>
  <c r="D1494" i="2"/>
  <c r="E1494" i="2"/>
  <c r="F1494" i="2"/>
  <c r="G1494" i="2"/>
  <c r="H1494" i="2"/>
  <c r="I1494" i="2"/>
  <c r="J1494" i="2"/>
  <c r="K1494" i="2"/>
  <c r="C1495" i="2"/>
  <c r="D1495" i="2"/>
  <c r="E1495" i="2"/>
  <c r="F1495" i="2"/>
  <c r="G1495" i="2"/>
  <c r="H1495" i="2"/>
  <c r="I1495" i="2"/>
  <c r="J1495" i="2"/>
  <c r="K1495" i="2"/>
  <c r="C1496" i="2"/>
  <c r="D1496" i="2"/>
  <c r="E1496" i="2"/>
  <c r="F1496" i="2"/>
  <c r="G1496" i="2"/>
  <c r="H1496" i="2"/>
  <c r="I1496" i="2"/>
  <c r="J1496" i="2"/>
  <c r="K1496" i="2"/>
  <c r="C1497" i="2"/>
  <c r="D1497" i="2"/>
  <c r="E1497" i="2"/>
  <c r="F1497" i="2"/>
  <c r="G1497" i="2"/>
  <c r="H1497" i="2"/>
  <c r="I1497" i="2"/>
  <c r="J1497" i="2"/>
  <c r="K1497" i="2"/>
  <c r="C1498" i="2"/>
  <c r="D1498" i="2"/>
  <c r="E1498" i="2"/>
  <c r="F1498" i="2"/>
  <c r="G1498" i="2"/>
  <c r="H1498" i="2"/>
  <c r="I1498" i="2"/>
  <c r="J1498" i="2"/>
  <c r="K1498" i="2"/>
  <c r="C1499" i="2"/>
  <c r="D1499" i="2"/>
  <c r="E1499" i="2"/>
  <c r="F1499" i="2"/>
  <c r="G1499" i="2"/>
  <c r="H1499" i="2"/>
  <c r="I1499" i="2"/>
  <c r="J1499" i="2"/>
  <c r="K1499" i="2"/>
  <c r="C1500" i="2"/>
  <c r="D1500" i="2"/>
  <c r="E1500" i="2"/>
  <c r="F1500" i="2"/>
  <c r="G1500" i="2"/>
  <c r="H1500" i="2"/>
  <c r="I1500" i="2"/>
  <c r="J1500" i="2"/>
  <c r="K1500" i="2"/>
  <c r="C1501" i="2"/>
  <c r="D1501" i="2"/>
  <c r="E1501" i="2"/>
  <c r="F1501" i="2"/>
  <c r="G1501" i="2"/>
  <c r="H1501" i="2"/>
  <c r="I1501" i="2"/>
  <c r="J1501" i="2"/>
  <c r="K1501" i="2"/>
  <c r="C1502" i="2"/>
  <c r="D1502" i="2"/>
  <c r="E1502" i="2"/>
  <c r="F1502" i="2"/>
  <c r="G1502" i="2"/>
  <c r="H1502" i="2"/>
  <c r="I1502" i="2"/>
  <c r="J1502" i="2"/>
  <c r="K1502" i="2"/>
  <c r="C1503" i="2"/>
  <c r="D1503" i="2"/>
  <c r="E1503" i="2"/>
  <c r="F1503" i="2"/>
  <c r="G1503" i="2"/>
  <c r="H1503" i="2"/>
  <c r="I1503" i="2"/>
  <c r="J1503" i="2"/>
  <c r="K1503" i="2"/>
  <c r="C1504" i="2"/>
  <c r="D1504" i="2"/>
  <c r="E1504" i="2"/>
  <c r="F1504" i="2"/>
  <c r="G1504" i="2"/>
  <c r="H1504" i="2"/>
  <c r="I1504" i="2"/>
  <c r="J1504" i="2"/>
  <c r="K1504" i="2"/>
  <c r="C1505" i="2"/>
  <c r="D1505" i="2"/>
  <c r="E1505" i="2"/>
  <c r="F1505" i="2"/>
  <c r="G1505" i="2"/>
  <c r="H1505" i="2"/>
  <c r="I1505" i="2"/>
  <c r="J1505" i="2"/>
  <c r="K1505" i="2"/>
  <c r="C1506" i="2"/>
  <c r="D1506" i="2"/>
  <c r="E1506" i="2"/>
  <c r="F1506" i="2"/>
  <c r="G1506" i="2"/>
  <c r="H1506" i="2"/>
  <c r="I1506" i="2"/>
  <c r="J1506" i="2"/>
  <c r="K1506" i="2"/>
  <c r="C1507" i="2"/>
  <c r="D1507" i="2"/>
  <c r="E1507" i="2"/>
  <c r="F1507" i="2"/>
  <c r="G1507" i="2"/>
  <c r="H1507" i="2"/>
  <c r="I1507" i="2"/>
  <c r="J1507" i="2"/>
  <c r="K1507" i="2"/>
  <c r="C1508" i="2"/>
  <c r="D1508" i="2"/>
  <c r="E1508" i="2"/>
  <c r="F1508" i="2"/>
  <c r="G1508" i="2"/>
  <c r="H1508" i="2"/>
  <c r="I1508" i="2"/>
  <c r="J1508" i="2"/>
  <c r="K1508" i="2"/>
  <c r="C1509" i="2"/>
  <c r="D1509" i="2"/>
  <c r="E1509" i="2"/>
  <c r="F1509" i="2"/>
  <c r="G1509" i="2"/>
  <c r="H1509" i="2"/>
  <c r="I1509" i="2"/>
  <c r="J1509" i="2"/>
  <c r="K1509" i="2"/>
  <c r="C1510" i="2"/>
  <c r="D1510" i="2"/>
  <c r="E1510" i="2"/>
  <c r="F1510" i="2"/>
  <c r="G1510" i="2"/>
  <c r="H1510" i="2"/>
  <c r="I1510" i="2"/>
  <c r="J1510" i="2"/>
  <c r="K1510" i="2"/>
  <c r="C1511" i="2"/>
  <c r="D1511" i="2"/>
  <c r="E1511" i="2"/>
  <c r="F1511" i="2"/>
  <c r="G1511" i="2"/>
  <c r="H1511" i="2"/>
  <c r="I1511" i="2"/>
  <c r="J1511" i="2"/>
  <c r="K1511" i="2"/>
  <c r="C1512" i="2"/>
  <c r="D1512" i="2"/>
  <c r="E1512" i="2"/>
  <c r="F1512" i="2"/>
  <c r="G1512" i="2"/>
  <c r="H1512" i="2"/>
  <c r="I1512" i="2"/>
  <c r="J1512" i="2"/>
  <c r="K1512" i="2"/>
  <c r="C1513" i="2"/>
  <c r="D1513" i="2"/>
  <c r="E1513" i="2"/>
  <c r="F1513" i="2"/>
  <c r="G1513" i="2"/>
  <c r="H1513" i="2"/>
  <c r="I1513" i="2"/>
  <c r="J1513" i="2"/>
  <c r="K1513" i="2"/>
  <c r="C1514" i="2"/>
  <c r="D1514" i="2"/>
  <c r="E1514" i="2"/>
  <c r="F1514" i="2"/>
  <c r="G1514" i="2"/>
  <c r="H1514" i="2"/>
  <c r="I1514" i="2"/>
  <c r="J1514" i="2"/>
  <c r="K1514" i="2"/>
  <c r="C1515" i="2"/>
  <c r="D1515" i="2"/>
  <c r="E1515" i="2"/>
  <c r="F1515" i="2"/>
  <c r="G1515" i="2"/>
  <c r="H1515" i="2"/>
  <c r="I1515" i="2"/>
  <c r="J1515" i="2"/>
  <c r="K1515" i="2"/>
  <c r="C1516" i="2"/>
  <c r="D1516" i="2"/>
  <c r="E1516" i="2"/>
  <c r="F1516" i="2"/>
  <c r="G1516" i="2"/>
  <c r="H1516" i="2"/>
  <c r="I1516" i="2"/>
  <c r="J1516" i="2"/>
  <c r="K1516" i="2"/>
  <c r="C1517" i="2"/>
  <c r="D1517" i="2"/>
  <c r="E1517" i="2"/>
  <c r="F1517" i="2"/>
  <c r="G1517" i="2"/>
  <c r="H1517" i="2"/>
  <c r="I1517" i="2"/>
  <c r="J1517" i="2"/>
  <c r="K1517" i="2"/>
  <c r="C1518" i="2"/>
  <c r="D1518" i="2"/>
  <c r="E1518" i="2"/>
  <c r="F1518" i="2"/>
  <c r="G1518" i="2"/>
  <c r="H1518" i="2"/>
  <c r="I1518" i="2"/>
  <c r="J1518" i="2"/>
  <c r="K1518" i="2"/>
  <c r="C1519" i="2"/>
  <c r="D1519" i="2"/>
  <c r="E1519" i="2"/>
  <c r="F1519" i="2"/>
  <c r="G1519" i="2"/>
  <c r="H1519" i="2"/>
  <c r="I1519" i="2"/>
  <c r="J1519" i="2"/>
  <c r="K1519" i="2"/>
  <c r="C1520" i="2"/>
  <c r="D1520" i="2"/>
  <c r="E1520" i="2"/>
  <c r="F1520" i="2"/>
  <c r="G1520" i="2"/>
  <c r="H1520" i="2"/>
  <c r="I1520" i="2"/>
  <c r="J1520" i="2"/>
  <c r="K1520" i="2"/>
  <c r="C1521" i="2"/>
  <c r="D1521" i="2"/>
  <c r="E1521" i="2"/>
  <c r="F1521" i="2"/>
  <c r="G1521" i="2"/>
  <c r="H1521" i="2"/>
  <c r="I1521" i="2"/>
  <c r="J1521" i="2"/>
  <c r="K1521" i="2"/>
  <c r="C1522" i="2"/>
  <c r="D1522" i="2"/>
  <c r="E1522" i="2"/>
  <c r="F1522" i="2"/>
  <c r="G1522" i="2"/>
  <c r="H1522" i="2"/>
  <c r="I1522" i="2"/>
  <c r="J1522" i="2"/>
  <c r="K1522" i="2"/>
  <c r="C1523" i="2"/>
  <c r="D1523" i="2"/>
  <c r="E1523" i="2"/>
  <c r="F1523" i="2"/>
  <c r="G1523" i="2"/>
  <c r="H1523" i="2"/>
  <c r="I1523" i="2"/>
  <c r="J1523" i="2"/>
  <c r="K1523" i="2"/>
  <c r="C1524" i="2"/>
  <c r="D1524" i="2"/>
  <c r="E1524" i="2"/>
  <c r="F1524" i="2"/>
  <c r="G1524" i="2"/>
  <c r="H1524" i="2"/>
  <c r="I1524" i="2"/>
  <c r="J1524" i="2"/>
  <c r="K1524" i="2"/>
  <c r="C1525" i="2"/>
  <c r="D1525" i="2"/>
  <c r="E1525" i="2"/>
  <c r="F1525" i="2"/>
  <c r="G1525" i="2"/>
  <c r="H1525" i="2"/>
  <c r="I1525" i="2"/>
  <c r="J1525" i="2"/>
  <c r="K1525" i="2"/>
  <c r="C1526" i="2"/>
  <c r="D1526" i="2"/>
  <c r="E1526" i="2"/>
  <c r="F1526" i="2"/>
  <c r="G1526" i="2"/>
  <c r="H1526" i="2"/>
  <c r="I1526" i="2"/>
  <c r="J1526" i="2"/>
  <c r="K1526" i="2"/>
  <c r="C1527" i="2"/>
  <c r="D1527" i="2"/>
  <c r="E1527" i="2"/>
  <c r="F1527" i="2"/>
  <c r="G1527" i="2"/>
  <c r="H1527" i="2"/>
  <c r="I1527" i="2"/>
  <c r="J1527" i="2"/>
  <c r="K1527" i="2"/>
  <c r="C1528" i="2"/>
  <c r="D1528" i="2"/>
  <c r="E1528" i="2"/>
  <c r="F1528" i="2"/>
  <c r="G1528" i="2"/>
  <c r="H1528" i="2"/>
  <c r="I1528" i="2"/>
  <c r="J1528" i="2"/>
  <c r="K1528" i="2"/>
  <c r="C1529" i="2"/>
  <c r="D1529" i="2"/>
  <c r="E1529" i="2"/>
  <c r="F1529" i="2"/>
  <c r="G1529" i="2"/>
  <c r="H1529" i="2"/>
  <c r="I1529" i="2"/>
  <c r="J1529" i="2"/>
  <c r="K1529" i="2"/>
  <c r="C1530" i="2"/>
  <c r="D1530" i="2"/>
  <c r="E1530" i="2"/>
  <c r="F1530" i="2"/>
  <c r="G1530" i="2"/>
  <c r="H1530" i="2"/>
  <c r="I1530" i="2"/>
  <c r="J1530" i="2"/>
  <c r="K1530" i="2"/>
  <c r="C1531" i="2"/>
  <c r="D1531" i="2"/>
  <c r="E1531" i="2"/>
  <c r="F1531" i="2"/>
  <c r="G1531" i="2"/>
  <c r="H1531" i="2"/>
  <c r="I1531" i="2"/>
  <c r="J1531" i="2"/>
  <c r="K1531" i="2"/>
  <c r="C1532" i="2"/>
  <c r="D1532" i="2"/>
  <c r="E1532" i="2"/>
  <c r="F1532" i="2"/>
  <c r="G1532" i="2"/>
  <c r="H1532" i="2"/>
  <c r="I1532" i="2"/>
  <c r="J1532" i="2"/>
  <c r="K1532" i="2"/>
  <c r="C1533" i="2"/>
  <c r="D1533" i="2"/>
  <c r="E1533" i="2"/>
  <c r="F1533" i="2"/>
  <c r="G1533" i="2"/>
  <c r="H1533" i="2"/>
  <c r="I1533" i="2"/>
  <c r="J1533" i="2"/>
  <c r="K1533" i="2"/>
  <c r="C1534" i="2"/>
  <c r="D1534" i="2"/>
  <c r="E1534" i="2"/>
  <c r="F1534" i="2"/>
  <c r="G1534" i="2"/>
  <c r="H1534" i="2"/>
  <c r="I1534" i="2"/>
  <c r="J1534" i="2"/>
  <c r="K1534" i="2"/>
  <c r="C1535" i="2"/>
  <c r="D1535" i="2"/>
  <c r="E1535" i="2"/>
  <c r="F1535" i="2"/>
  <c r="G1535" i="2"/>
  <c r="H1535" i="2"/>
  <c r="I1535" i="2"/>
  <c r="J1535" i="2"/>
  <c r="K1535" i="2"/>
  <c r="C1536" i="2"/>
  <c r="D1536" i="2"/>
  <c r="E1536" i="2"/>
  <c r="F1536" i="2"/>
  <c r="G1536" i="2"/>
  <c r="H1536" i="2"/>
  <c r="I1536" i="2"/>
  <c r="J1536" i="2"/>
  <c r="K1536" i="2"/>
  <c r="C1537" i="2"/>
  <c r="D1537" i="2"/>
  <c r="E1537" i="2"/>
  <c r="F1537" i="2"/>
  <c r="G1537" i="2"/>
  <c r="H1537" i="2"/>
  <c r="I1537" i="2"/>
  <c r="J1537" i="2"/>
  <c r="K1537" i="2"/>
  <c r="C1538" i="2"/>
  <c r="D1538" i="2"/>
  <c r="E1538" i="2"/>
  <c r="F1538" i="2"/>
  <c r="G1538" i="2"/>
  <c r="H1538" i="2"/>
  <c r="I1538" i="2"/>
  <c r="J1538" i="2"/>
  <c r="K1538" i="2"/>
  <c r="C1539" i="2"/>
  <c r="D1539" i="2"/>
  <c r="E1539" i="2"/>
  <c r="F1539" i="2"/>
  <c r="G1539" i="2"/>
  <c r="H1539" i="2"/>
  <c r="I1539" i="2"/>
  <c r="J1539" i="2"/>
  <c r="K1539" i="2"/>
  <c r="C1540" i="2"/>
  <c r="D1540" i="2"/>
  <c r="E1540" i="2"/>
  <c r="F1540" i="2"/>
  <c r="G1540" i="2"/>
  <c r="H1540" i="2"/>
  <c r="I1540" i="2"/>
  <c r="J1540" i="2"/>
  <c r="K1540" i="2"/>
  <c r="C1541" i="2"/>
  <c r="D1541" i="2"/>
  <c r="E1541" i="2"/>
  <c r="F1541" i="2"/>
  <c r="G1541" i="2"/>
  <c r="H1541" i="2"/>
  <c r="I1541" i="2"/>
  <c r="J1541" i="2"/>
  <c r="K1541" i="2"/>
  <c r="C1542" i="2"/>
  <c r="D1542" i="2"/>
  <c r="E1542" i="2"/>
  <c r="F1542" i="2"/>
  <c r="G1542" i="2"/>
  <c r="H1542" i="2"/>
  <c r="I1542" i="2"/>
  <c r="J1542" i="2"/>
  <c r="K1542" i="2"/>
  <c r="C1543" i="2"/>
  <c r="D1543" i="2"/>
  <c r="E1543" i="2"/>
  <c r="F1543" i="2"/>
  <c r="G1543" i="2"/>
  <c r="H1543" i="2"/>
  <c r="I1543" i="2"/>
  <c r="J1543" i="2"/>
  <c r="K1543" i="2"/>
  <c r="C1544" i="2"/>
  <c r="D1544" i="2"/>
  <c r="E1544" i="2"/>
  <c r="F1544" i="2"/>
  <c r="G1544" i="2"/>
  <c r="H1544" i="2"/>
  <c r="I1544" i="2"/>
  <c r="J1544" i="2"/>
  <c r="K1544" i="2"/>
  <c r="C1545" i="2"/>
  <c r="D1545" i="2"/>
  <c r="E1545" i="2"/>
  <c r="F1545" i="2"/>
  <c r="G1545" i="2"/>
  <c r="H1545" i="2"/>
  <c r="I1545" i="2"/>
  <c r="J1545" i="2"/>
  <c r="K1545" i="2"/>
  <c r="C1546" i="2"/>
  <c r="D1546" i="2"/>
  <c r="E1546" i="2"/>
  <c r="F1546" i="2"/>
  <c r="G1546" i="2"/>
  <c r="H1546" i="2"/>
  <c r="I1546" i="2"/>
  <c r="J1546" i="2"/>
  <c r="K1546" i="2"/>
  <c r="C1547" i="2"/>
  <c r="D1547" i="2"/>
  <c r="E1547" i="2"/>
  <c r="F1547" i="2"/>
  <c r="G1547" i="2"/>
  <c r="H1547" i="2"/>
  <c r="I1547" i="2"/>
  <c r="J1547" i="2"/>
  <c r="K1547" i="2"/>
  <c r="C1548" i="2"/>
  <c r="D1548" i="2"/>
  <c r="E1548" i="2"/>
  <c r="F1548" i="2"/>
  <c r="G1548" i="2"/>
  <c r="H1548" i="2"/>
  <c r="I1548" i="2"/>
  <c r="J1548" i="2"/>
  <c r="K1548" i="2"/>
  <c r="C1549" i="2"/>
  <c r="D1549" i="2"/>
  <c r="E1549" i="2"/>
  <c r="F1549" i="2"/>
  <c r="G1549" i="2"/>
  <c r="H1549" i="2"/>
  <c r="I1549" i="2"/>
  <c r="J1549" i="2"/>
  <c r="K1549" i="2"/>
  <c r="C1550" i="2"/>
  <c r="D1550" i="2"/>
  <c r="E1550" i="2"/>
  <c r="F1550" i="2"/>
  <c r="G1550" i="2"/>
  <c r="H1550" i="2"/>
  <c r="I1550" i="2"/>
  <c r="J1550" i="2"/>
  <c r="K1550" i="2"/>
  <c r="C1551" i="2"/>
  <c r="D1551" i="2"/>
  <c r="E1551" i="2"/>
  <c r="F1551" i="2"/>
  <c r="G1551" i="2"/>
  <c r="H1551" i="2"/>
  <c r="I1551" i="2"/>
  <c r="J1551" i="2"/>
  <c r="K1551" i="2"/>
  <c r="C1552" i="2"/>
  <c r="D1552" i="2"/>
  <c r="E1552" i="2"/>
  <c r="F1552" i="2"/>
  <c r="G1552" i="2"/>
  <c r="H1552" i="2"/>
  <c r="I1552" i="2"/>
  <c r="J1552" i="2"/>
  <c r="K1552" i="2"/>
  <c r="C1553" i="2"/>
  <c r="D1553" i="2"/>
  <c r="E1553" i="2"/>
  <c r="F1553" i="2"/>
  <c r="G1553" i="2"/>
  <c r="H1553" i="2"/>
  <c r="I1553" i="2"/>
  <c r="J1553" i="2"/>
  <c r="K1553" i="2"/>
  <c r="C1554" i="2"/>
  <c r="D1554" i="2"/>
  <c r="E1554" i="2"/>
  <c r="F1554" i="2"/>
  <c r="G1554" i="2"/>
  <c r="H1554" i="2"/>
  <c r="I1554" i="2"/>
  <c r="J1554" i="2"/>
  <c r="K1554" i="2"/>
  <c r="C1555" i="2"/>
  <c r="D1555" i="2"/>
  <c r="E1555" i="2"/>
  <c r="F1555" i="2"/>
  <c r="G1555" i="2"/>
  <c r="H1555" i="2"/>
  <c r="I1555" i="2"/>
  <c r="J1555" i="2"/>
  <c r="K1555" i="2"/>
  <c r="C1556" i="2"/>
  <c r="D1556" i="2"/>
  <c r="E1556" i="2"/>
  <c r="F1556" i="2"/>
  <c r="G1556" i="2"/>
  <c r="H1556" i="2"/>
  <c r="I1556" i="2"/>
  <c r="J1556" i="2"/>
  <c r="K1556" i="2"/>
  <c r="C1557" i="2"/>
  <c r="D1557" i="2"/>
  <c r="E1557" i="2"/>
  <c r="F1557" i="2"/>
  <c r="G1557" i="2"/>
  <c r="H1557" i="2"/>
  <c r="I1557" i="2"/>
  <c r="J1557" i="2"/>
  <c r="K1557" i="2"/>
  <c r="C1558" i="2"/>
  <c r="D1558" i="2"/>
  <c r="E1558" i="2"/>
  <c r="F1558" i="2"/>
  <c r="G1558" i="2"/>
  <c r="H1558" i="2"/>
  <c r="I1558" i="2"/>
  <c r="J1558" i="2"/>
  <c r="K1558" i="2"/>
  <c r="C1559" i="2"/>
  <c r="D1559" i="2"/>
  <c r="E1559" i="2"/>
  <c r="F1559" i="2"/>
  <c r="G1559" i="2"/>
  <c r="H1559" i="2"/>
  <c r="I1559" i="2"/>
  <c r="J1559" i="2"/>
  <c r="K1559" i="2"/>
  <c r="C1560" i="2"/>
  <c r="D1560" i="2"/>
  <c r="E1560" i="2"/>
  <c r="F1560" i="2"/>
  <c r="G1560" i="2"/>
  <c r="H1560" i="2"/>
  <c r="I1560" i="2"/>
  <c r="J1560" i="2"/>
  <c r="K1560" i="2"/>
  <c r="C1561" i="2"/>
  <c r="D1561" i="2"/>
  <c r="E1561" i="2"/>
  <c r="F1561" i="2"/>
  <c r="G1561" i="2"/>
  <c r="H1561" i="2"/>
  <c r="I1561" i="2"/>
  <c r="J1561" i="2"/>
  <c r="K1561" i="2"/>
  <c r="C1562" i="2"/>
  <c r="D1562" i="2"/>
  <c r="E1562" i="2"/>
  <c r="F1562" i="2"/>
  <c r="G1562" i="2"/>
  <c r="H1562" i="2"/>
  <c r="I1562" i="2"/>
  <c r="J1562" i="2"/>
  <c r="K1562" i="2"/>
  <c r="C1563" i="2"/>
  <c r="D1563" i="2"/>
  <c r="E1563" i="2"/>
  <c r="F1563" i="2"/>
  <c r="G1563" i="2"/>
  <c r="H1563" i="2"/>
  <c r="I1563" i="2"/>
  <c r="J1563" i="2"/>
  <c r="K1563" i="2"/>
  <c r="C1564" i="2"/>
  <c r="D1564" i="2"/>
  <c r="E1564" i="2"/>
  <c r="F1564" i="2"/>
  <c r="G1564" i="2"/>
  <c r="H1564" i="2"/>
  <c r="I1564" i="2"/>
  <c r="J1564" i="2"/>
  <c r="K1564" i="2"/>
  <c r="C1565" i="2"/>
  <c r="D1565" i="2"/>
  <c r="E1565" i="2"/>
  <c r="F1565" i="2"/>
  <c r="G1565" i="2"/>
  <c r="H1565" i="2"/>
  <c r="I1565" i="2"/>
  <c r="J1565" i="2"/>
  <c r="K1565" i="2"/>
  <c r="C1566" i="2"/>
  <c r="D1566" i="2"/>
  <c r="E1566" i="2"/>
  <c r="F1566" i="2"/>
  <c r="G1566" i="2"/>
  <c r="H1566" i="2"/>
  <c r="I1566" i="2"/>
  <c r="J1566" i="2"/>
  <c r="K1566" i="2"/>
  <c r="C1567" i="2"/>
  <c r="D1567" i="2"/>
  <c r="E1567" i="2"/>
  <c r="F1567" i="2"/>
  <c r="G1567" i="2"/>
  <c r="H1567" i="2"/>
  <c r="I1567" i="2"/>
  <c r="J1567" i="2"/>
  <c r="K1567" i="2"/>
  <c r="C1568" i="2"/>
  <c r="D1568" i="2"/>
  <c r="E1568" i="2"/>
  <c r="F1568" i="2"/>
  <c r="G1568" i="2"/>
  <c r="H1568" i="2"/>
  <c r="I1568" i="2"/>
  <c r="J1568" i="2"/>
  <c r="K1568" i="2"/>
  <c r="C1569" i="2"/>
  <c r="D1569" i="2"/>
  <c r="E1569" i="2"/>
  <c r="F1569" i="2"/>
  <c r="G1569" i="2"/>
  <c r="H1569" i="2"/>
  <c r="I1569" i="2"/>
  <c r="J1569" i="2"/>
  <c r="K1569" i="2"/>
  <c r="C1570" i="2"/>
  <c r="D1570" i="2"/>
  <c r="E1570" i="2"/>
  <c r="F1570" i="2"/>
  <c r="G1570" i="2"/>
  <c r="H1570" i="2"/>
  <c r="I1570" i="2"/>
  <c r="J1570" i="2"/>
  <c r="K1570" i="2"/>
  <c r="C1571" i="2"/>
  <c r="D1571" i="2"/>
  <c r="E1571" i="2"/>
  <c r="F1571" i="2"/>
  <c r="G1571" i="2"/>
  <c r="H1571" i="2"/>
  <c r="I1571" i="2"/>
  <c r="J1571" i="2"/>
  <c r="K1571" i="2"/>
  <c r="C1572" i="2"/>
  <c r="D1572" i="2"/>
  <c r="E1572" i="2"/>
  <c r="F1572" i="2"/>
  <c r="G1572" i="2"/>
  <c r="H1572" i="2"/>
  <c r="I1572" i="2"/>
  <c r="J1572" i="2"/>
  <c r="K1572" i="2"/>
  <c r="C1573" i="2"/>
  <c r="D1573" i="2"/>
  <c r="E1573" i="2"/>
  <c r="F1573" i="2"/>
  <c r="G1573" i="2"/>
  <c r="H1573" i="2"/>
  <c r="I1573" i="2"/>
  <c r="J1573" i="2"/>
  <c r="K1573" i="2"/>
  <c r="C1574" i="2"/>
  <c r="D1574" i="2"/>
  <c r="E1574" i="2"/>
  <c r="F1574" i="2"/>
  <c r="G1574" i="2"/>
  <c r="H1574" i="2"/>
  <c r="I1574" i="2"/>
  <c r="J1574" i="2"/>
  <c r="K1574" i="2"/>
  <c r="C1575" i="2"/>
  <c r="D1575" i="2"/>
  <c r="E1575" i="2"/>
  <c r="F1575" i="2"/>
  <c r="G1575" i="2"/>
  <c r="H1575" i="2"/>
  <c r="I1575" i="2"/>
  <c r="J1575" i="2"/>
  <c r="K1575" i="2"/>
  <c r="C1576" i="2"/>
  <c r="D1576" i="2"/>
  <c r="E1576" i="2"/>
  <c r="F1576" i="2"/>
  <c r="G1576" i="2"/>
  <c r="H1576" i="2"/>
  <c r="I1576" i="2"/>
  <c r="J1576" i="2"/>
  <c r="K1576" i="2"/>
  <c r="C1577" i="2"/>
  <c r="D1577" i="2"/>
  <c r="E1577" i="2"/>
  <c r="F1577" i="2"/>
  <c r="G1577" i="2"/>
  <c r="H1577" i="2"/>
  <c r="I1577" i="2"/>
  <c r="J1577" i="2"/>
  <c r="K1577" i="2"/>
  <c r="C1578" i="2"/>
  <c r="D1578" i="2"/>
  <c r="E1578" i="2"/>
  <c r="F1578" i="2"/>
  <c r="G1578" i="2"/>
  <c r="H1578" i="2"/>
  <c r="I1578" i="2"/>
  <c r="J1578" i="2"/>
  <c r="K1578" i="2"/>
  <c r="C1579" i="2"/>
  <c r="D1579" i="2"/>
  <c r="E1579" i="2"/>
  <c r="F1579" i="2"/>
  <c r="G1579" i="2"/>
  <c r="H1579" i="2"/>
  <c r="I1579" i="2"/>
  <c r="J1579" i="2"/>
  <c r="K1579" i="2"/>
  <c r="C1580" i="2"/>
  <c r="D1580" i="2"/>
  <c r="E1580" i="2"/>
  <c r="F1580" i="2"/>
  <c r="G1580" i="2"/>
  <c r="H1580" i="2"/>
  <c r="I1580" i="2"/>
  <c r="J1580" i="2"/>
  <c r="K1580" i="2"/>
  <c r="C1581" i="2"/>
  <c r="D1581" i="2"/>
  <c r="E1581" i="2"/>
  <c r="F1581" i="2"/>
  <c r="G1581" i="2"/>
  <c r="H1581" i="2"/>
  <c r="I1581" i="2"/>
  <c r="J1581" i="2"/>
  <c r="K1581" i="2"/>
  <c r="C1582" i="2"/>
  <c r="D1582" i="2"/>
  <c r="E1582" i="2"/>
  <c r="F1582" i="2"/>
  <c r="G1582" i="2"/>
  <c r="H1582" i="2"/>
  <c r="I1582" i="2"/>
  <c r="J1582" i="2"/>
  <c r="K1582" i="2"/>
  <c r="C1583" i="2"/>
  <c r="D1583" i="2"/>
  <c r="E1583" i="2"/>
  <c r="F1583" i="2"/>
  <c r="G1583" i="2"/>
  <c r="H1583" i="2"/>
  <c r="I1583" i="2"/>
  <c r="J1583" i="2"/>
  <c r="K1583" i="2"/>
  <c r="C1584" i="2"/>
  <c r="D1584" i="2"/>
  <c r="E1584" i="2"/>
  <c r="F1584" i="2"/>
  <c r="G1584" i="2"/>
  <c r="H1584" i="2"/>
  <c r="I1584" i="2"/>
  <c r="J1584" i="2"/>
  <c r="K1584" i="2"/>
  <c r="C1585" i="2"/>
  <c r="D1585" i="2"/>
  <c r="E1585" i="2"/>
  <c r="F1585" i="2"/>
  <c r="G1585" i="2"/>
  <c r="H1585" i="2"/>
  <c r="I1585" i="2"/>
  <c r="J1585" i="2"/>
  <c r="K1585" i="2"/>
  <c r="C1586" i="2"/>
  <c r="D1586" i="2"/>
  <c r="E1586" i="2"/>
  <c r="F1586" i="2"/>
  <c r="G1586" i="2"/>
  <c r="H1586" i="2"/>
  <c r="I1586" i="2"/>
  <c r="J1586" i="2"/>
  <c r="K1586" i="2"/>
  <c r="C1587" i="2"/>
  <c r="D1587" i="2"/>
  <c r="E1587" i="2"/>
  <c r="F1587" i="2"/>
  <c r="G1587" i="2"/>
  <c r="H1587" i="2"/>
  <c r="I1587" i="2"/>
  <c r="J1587" i="2"/>
  <c r="K1587" i="2"/>
  <c r="C1588" i="2"/>
  <c r="D1588" i="2"/>
  <c r="E1588" i="2"/>
  <c r="F1588" i="2"/>
  <c r="G1588" i="2"/>
  <c r="H1588" i="2"/>
  <c r="I1588" i="2"/>
  <c r="J1588" i="2"/>
  <c r="K1588" i="2"/>
  <c r="C1589" i="2"/>
  <c r="D1589" i="2"/>
  <c r="E1589" i="2"/>
  <c r="F1589" i="2"/>
  <c r="G1589" i="2"/>
  <c r="H1589" i="2"/>
  <c r="I1589" i="2"/>
  <c r="J1589" i="2"/>
  <c r="K1589" i="2"/>
  <c r="C1590" i="2"/>
  <c r="D1590" i="2"/>
  <c r="E1590" i="2"/>
  <c r="F1590" i="2"/>
  <c r="G1590" i="2"/>
  <c r="H1590" i="2"/>
  <c r="I1590" i="2"/>
  <c r="J1590" i="2"/>
  <c r="K1590" i="2"/>
  <c r="C1591" i="2"/>
  <c r="D1591" i="2"/>
  <c r="E1591" i="2"/>
  <c r="F1591" i="2"/>
  <c r="G1591" i="2"/>
  <c r="H1591" i="2"/>
  <c r="I1591" i="2"/>
  <c r="J1591" i="2"/>
  <c r="K1591" i="2"/>
  <c r="C1592" i="2"/>
  <c r="D1592" i="2"/>
  <c r="E1592" i="2"/>
  <c r="F1592" i="2"/>
  <c r="G1592" i="2"/>
  <c r="H1592" i="2"/>
  <c r="I1592" i="2"/>
  <c r="J1592" i="2"/>
  <c r="K1592" i="2"/>
  <c r="C1593" i="2"/>
  <c r="D1593" i="2"/>
  <c r="E1593" i="2"/>
  <c r="F1593" i="2"/>
  <c r="G1593" i="2"/>
  <c r="H1593" i="2"/>
  <c r="I1593" i="2"/>
  <c r="J1593" i="2"/>
  <c r="K1593" i="2"/>
  <c r="C1594" i="2"/>
  <c r="D1594" i="2"/>
  <c r="E1594" i="2"/>
  <c r="F1594" i="2"/>
  <c r="G1594" i="2"/>
  <c r="H1594" i="2"/>
  <c r="I1594" i="2"/>
  <c r="J1594" i="2"/>
  <c r="K1594" i="2"/>
  <c r="C1595" i="2"/>
  <c r="D1595" i="2"/>
  <c r="E1595" i="2"/>
  <c r="F1595" i="2"/>
  <c r="G1595" i="2"/>
  <c r="H1595" i="2"/>
  <c r="I1595" i="2"/>
  <c r="J1595" i="2"/>
  <c r="K1595" i="2"/>
  <c r="C1596" i="2"/>
  <c r="D1596" i="2"/>
  <c r="E1596" i="2"/>
  <c r="F1596" i="2"/>
  <c r="G1596" i="2"/>
  <c r="H1596" i="2"/>
  <c r="I1596" i="2"/>
  <c r="J1596" i="2"/>
  <c r="K1596" i="2"/>
  <c r="C1597" i="2"/>
  <c r="D1597" i="2"/>
  <c r="E1597" i="2"/>
  <c r="F1597" i="2"/>
  <c r="G1597" i="2"/>
  <c r="H1597" i="2"/>
  <c r="I1597" i="2"/>
  <c r="J1597" i="2"/>
  <c r="K1597" i="2"/>
  <c r="C1598" i="2"/>
  <c r="D1598" i="2"/>
  <c r="E1598" i="2"/>
  <c r="F1598" i="2"/>
  <c r="G1598" i="2"/>
  <c r="H1598" i="2"/>
  <c r="I1598" i="2"/>
  <c r="J1598" i="2"/>
  <c r="K1598" i="2"/>
  <c r="C1599" i="2"/>
  <c r="D1599" i="2"/>
  <c r="E1599" i="2"/>
  <c r="F1599" i="2"/>
  <c r="G1599" i="2"/>
  <c r="H1599" i="2"/>
  <c r="I1599" i="2"/>
  <c r="J1599" i="2"/>
  <c r="K1599" i="2"/>
  <c r="C1600" i="2"/>
  <c r="D1600" i="2"/>
  <c r="E1600" i="2"/>
  <c r="F1600" i="2"/>
  <c r="G1600" i="2"/>
  <c r="H1600" i="2"/>
  <c r="I1600" i="2"/>
  <c r="J1600" i="2"/>
  <c r="K1600" i="2"/>
  <c r="C1601" i="2"/>
  <c r="D1601" i="2"/>
  <c r="E1601" i="2"/>
  <c r="F1601" i="2"/>
  <c r="G1601" i="2"/>
  <c r="H1601" i="2"/>
  <c r="I1601" i="2"/>
  <c r="J1601" i="2"/>
  <c r="K1601" i="2"/>
  <c r="C1602" i="2"/>
  <c r="D1602" i="2"/>
  <c r="E1602" i="2"/>
  <c r="F1602" i="2"/>
  <c r="G1602" i="2"/>
  <c r="H1602" i="2"/>
  <c r="I1602" i="2"/>
  <c r="J1602" i="2"/>
  <c r="K1602" i="2"/>
  <c r="C1603" i="2"/>
  <c r="D1603" i="2"/>
  <c r="E1603" i="2"/>
  <c r="F1603" i="2"/>
  <c r="G1603" i="2"/>
  <c r="H1603" i="2"/>
  <c r="I1603" i="2"/>
  <c r="J1603" i="2"/>
  <c r="K1603" i="2"/>
  <c r="C1604" i="2"/>
  <c r="D1604" i="2"/>
  <c r="E1604" i="2"/>
  <c r="F1604" i="2"/>
  <c r="G1604" i="2"/>
  <c r="H1604" i="2"/>
  <c r="I1604" i="2"/>
  <c r="J1604" i="2"/>
  <c r="K1604" i="2"/>
  <c r="C1605" i="2"/>
  <c r="D1605" i="2"/>
  <c r="E1605" i="2"/>
  <c r="F1605" i="2"/>
  <c r="G1605" i="2"/>
  <c r="H1605" i="2"/>
  <c r="I1605" i="2"/>
  <c r="J1605" i="2"/>
  <c r="K1605" i="2"/>
  <c r="C1606" i="2"/>
  <c r="D1606" i="2"/>
  <c r="E1606" i="2"/>
  <c r="F1606" i="2"/>
  <c r="G1606" i="2"/>
  <c r="H1606" i="2"/>
  <c r="I1606" i="2"/>
  <c r="J1606" i="2"/>
  <c r="K1606" i="2"/>
  <c r="C1607" i="2"/>
  <c r="D1607" i="2"/>
  <c r="E1607" i="2"/>
  <c r="F1607" i="2"/>
  <c r="G1607" i="2"/>
  <c r="H1607" i="2"/>
  <c r="I1607" i="2"/>
  <c r="J1607" i="2"/>
  <c r="K1607" i="2"/>
  <c r="C1608" i="2"/>
  <c r="D1608" i="2"/>
  <c r="E1608" i="2"/>
  <c r="F1608" i="2"/>
  <c r="G1608" i="2"/>
  <c r="H1608" i="2"/>
  <c r="I1608" i="2"/>
  <c r="J1608" i="2"/>
  <c r="K1608" i="2"/>
  <c r="C1609" i="2"/>
  <c r="D1609" i="2"/>
  <c r="E1609" i="2"/>
  <c r="F1609" i="2"/>
  <c r="G1609" i="2"/>
  <c r="H1609" i="2"/>
  <c r="I1609" i="2"/>
  <c r="J1609" i="2"/>
  <c r="K1609" i="2"/>
  <c r="C1610" i="2"/>
  <c r="D1610" i="2"/>
  <c r="E1610" i="2"/>
  <c r="F1610" i="2"/>
  <c r="G1610" i="2"/>
  <c r="H1610" i="2"/>
  <c r="I1610" i="2"/>
  <c r="J1610" i="2"/>
  <c r="K1610" i="2"/>
  <c r="C1611" i="2"/>
  <c r="D1611" i="2"/>
  <c r="E1611" i="2"/>
  <c r="F1611" i="2"/>
  <c r="G1611" i="2"/>
  <c r="H1611" i="2"/>
  <c r="I1611" i="2"/>
  <c r="J1611" i="2"/>
  <c r="K1611" i="2"/>
  <c r="C1612" i="2"/>
  <c r="D1612" i="2"/>
  <c r="E1612" i="2"/>
  <c r="F1612" i="2"/>
  <c r="G1612" i="2"/>
  <c r="H1612" i="2"/>
  <c r="I1612" i="2"/>
  <c r="J1612" i="2"/>
  <c r="K1612" i="2"/>
  <c r="C1613" i="2"/>
  <c r="D1613" i="2"/>
  <c r="E1613" i="2"/>
  <c r="F1613" i="2"/>
  <c r="G1613" i="2"/>
  <c r="H1613" i="2"/>
  <c r="I1613" i="2"/>
  <c r="J1613" i="2"/>
  <c r="K1613" i="2"/>
  <c r="C1614" i="2"/>
  <c r="D1614" i="2"/>
  <c r="E1614" i="2"/>
  <c r="F1614" i="2"/>
  <c r="G1614" i="2"/>
  <c r="H1614" i="2"/>
  <c r="I1614" i="2"/>
  <c r="J1614" i="2"/>
  <c r="K1614" i="2"/>
  <c r="C1615" i="2"/>
  <c r="D1615" i="2"/>
  <c r="E1615" i="2"/>
  <c r="F1615" i="2"/>
  <c r="G1615" i="2"/>
  <c r="H1615" i="2"/>
  <c r="I1615" i="2"/>
  <c r="J1615" i="2"/>
  <c r="K1615" i="2"/>
  <c r="C1616" i="2"/>
  <c r="D1616" i="2"/>
  <c r="E1616" i="2"/>
  <c r="F1616" i="2"/>
  <c r="G1616" i="2"/>
  <c r="H1616" i="2"/>
  <c r="I1616" i="2"/>
  <c r="J1616" i="2"/>
  <c r="K1616" i="2"/>
  <c r="C1617" i="2"/>
  <c r="D1617" i="2"/>
  <c r="E1617" i="2"/>
  <c r="F1617" i="2"/>
  <c r="G1617" i="2"/>
  <c r="H1617" i="2"/>
  <c r="I1617" i="2"/>
  <c r="J1617" i="2"/>
  <c r="K1617" i="2"/>
  <c r="C1618" i="2"/>
  <c r="D1618" i="2"/>
  <c r="E1618" i="2"/>
  <c r="F1618" i="2"/>
  <c r="G1618" i="2"/>
  <c r="H1618" i="2"/>
  <c r="I1618" i="2"/>
  <c r="J1618" i="2"/>
  <c r="K1618" i="2"/>
  <c r="C1619" i="2"/>
  <c r="D1619" i="2"/>
  <c r="E1619" i="2"/>
  <c r="F1619" i="2"/>
  <c r="G1619" i="2"/>
  <c r="H1619" i="2"/>
  <c r="I1619" i="2"/>
  <c r="J1619" i="2"/>
  <c r="K1619" i="2"/>
  <c r="C1620" i="2"/>
  <c r="D1620" i="2"/>
  <c r="E1620" i="2"/>
  <c r="F1620" i="2"/>
  <c r="G1620" i="2"/>
  <c r="H1620" i="2"/>
  <c r="I1620" i="2"/>
  <c r="J1620" i="2"/>
  <c r="K1620" i="2"/>
  <c r="C1621" i="2"/>
  <c r="D1621" i="2"/>
  <c r="E1621" i="2"/>
  <c r="F1621" i="2"/>
  <c r="G1621" i="2"/>
  <c r="H1621" i="2"/>
  <c r="I1621" i="2"/>
  <c r="J1621" i="2"/>
  <c r="K1621" i="2"/>
  <c r="C1622" i="2"/>
  <c r="D1622" i="2"/>
  <c r="E1622" i="2"/>
  <c r="F1622" i="2"/>
  <c r="G1622" i="2"/>
  <c r="H1622" i="2"/>
  <c r="I1622" i="2"/>
  <c r="J1622" i="2"/>
  <c r="K1622" i="2"/>
  <c r="C1623" i="2"/>
  <c r="D1623" i="2"/>
  <c r="E1623" i="2"/>
  <c r="F1623" i="2"/>
  <c r="G1623" i="2"/>
  <c r="H1623" i="2"/>
  <c r="I1623" i="2"/>
  <c r="J1623" i="2"/>
  <c r="K1623" i="2"/>
  <c r="C1624" i="2"/>
  <c r="D1624" i="2"/>
  <c r="E1624" i="2"/>
  <c r="F1624" i="2"/>
  <c r="G1624" i="2"/>
  <c r="H1624" i="2"/>
  <c r="I1624" i="2"/>
  <c r="J1624" i="2"/>
  <c r="K1624" i="2"/>
  <c r="C1625" i="2"/>
  <c r="D1625" i="2"/>
  <c r="E1625" i="2"/>
  <c r="F1625" i="2"/>
  <c r="G1625" i="2"/>
  <c r="H1625" i="2"/>
  <c r="I1625" i="2"/>
  <c r="J1625" i="2"/>
  <c r="K1625" i="2"/>
  <c r="C1626" i="2"/>
  <c r="D1626" i="2"/>
  <c r="E1626" i="2"/>
  <c r="F1626" i="2"/>
  <c r="G1626" i="2"/>
  <c r="H1626" i="2"/>
  <c r="I1626" i="2"/>
  <c r="J1626" i="2"/>
  <c r="K1626" i="2"/>
  <c r="C1627" i="2"/>
  <c r="D1627" i="2"/>
  <c r="E1627" i="2"/>
  <c r="F1627" i="2"/>
  <c r="G1627" i="2"/>
  <c r="H1627" i="2"/>
  <c r="I1627" i="2"/>
  <c r="J1627" i="2"/>
  <c r="K1627" i="2"/>
  <c r="C1628" i="2"/>
  <c r="D1628" i="2"/>
  <c r="E1628" i="2"/>
  <c r="F1628" i="2"/>
  <c r="G1628" i="2"/>
  <c r="H1628" i="2"/>
  <c r="I1628" i="2"/>
  <c r="J1628" i="2"/>
  <c r="K1628" i="2"/>
  <c r="C1629" i="2"/>
  <c r="D1629" i="2"/>
  <c r="E1629" i="2"/>
  <c r="F1629" i="2"/>
  <c r="G1629" i="2"/>
  <c r="H1629" i="2"/>
  <c r="I1629" i="2"/>
  <c r="J1629" i="2"/>
  <c r="K1629" i="2"/>
  <c r="C1630" i="2"/>
  <c r="D1630" i="2"/>
  <c r="E1630" i="2"/>
  <c r="F1630" i="2"/>
  <c r="G1630" i="2"/>
  <c r="H1630" i="2"/>
  <c r="I1630" i="2"/>
  <c r="J1630" i="2"/>
  <c r="K1630" i="2"/>
  <c r="C1631" i="2"/>
  <c r="D1631" i="2"/>
  <c r="E1631" i="2"/>
  <c r="F1631" i="2"/>
  <c r="G1631" i="2"/>
  <c r="H1631" i="2"/>
  <c r="I1631" i="2"/>
  <c r="J1631" i="2"/>
  <c r="K1631" i="2"/>
  <c r="C1632" i="2"/>
  <c r="D1632" i="2"/>
  <c r="E1632" i="2"/>
  <c r="F1632" i="2"/>
  <c r="G1632" i="2"/>
  <c r="H1632" i="2"/>
  <c r="I1632" i="2"/>
  <c r="J1632" i="2"/>
  <c r="K1632" i="2"/>
  <c r="C1633" i="2"/>
  <c r="D1633" i="2"/>
  <c r="E1633" i="2"/>
  <c r="F1633" i="2"/>
  <c r="G1633" i="2"/>
  <c r="H1633" i="2"/>
  <c r="I1633" i="2"/>
  <c r="J1633" i="2"/>
  <c r="K1633" i="2"/>
  <c r="C1634" i="2"/>
  <c r="D1634" i="2"/>
  <c r="E1634" i="2"/>
  <c r="F1634" i="2"/>
  <c r="G1634" i="2"/>
  <c r="H1634" i="2"/>
  <c r="I1634" i="2"/>
  <c r="J1634" i="2"/>
  <c r="K1634" i="2"/>
  <c r="C1635" i="2"/>
  <c r="D1635" i="2"/>
  <c r="E1635" i="2"/>
  <c r="F1635" i="2"/>
  <c r="G1635" i="2"/>
  <c r="H1635" i="2"/>
  <c r="I1635" i="2"/>
  <c r="J1635" i="2"/>
  <c r="K1635" i="2"/>
  <c r="C1636" i="2"/>
  <c r="D1636" i="2"/>
  <c r="E1636" i="2"/>
  <c r="F1636" i="2"/>
  <c r="G1636" i="2"/>
  <c r="H1636" i="2"/>
  <c r="I1636" i="2"/>
  <c r="J1636" i="2"/>
  <c r="K1636" i="2"/>
  <c r="C1637" i="2"/>
  <c r="D1637" i="2"/>
  <c r="E1637" i="2"/>
  <c r="F1637" i="2"/>
  <c r="G1637" i="2"/>
  <c r="H1637" i="2"/>
  <c r="I1637" i="2"/>
  <c r="J1637" i="2"/>
  <c r="K1637" i="2"/>
  <c r="C1638" i="2"/>
  <c r="D1638" i="2"/>
  <c r="E1638" i="2"/>
  <c r="F1638" i="2"/>
  <c r="G1638" i="2"/>
  <c r="H1638" i="2"/>
  <c r="I1638" i="2"/>
  <c r="J1638" i="2"/>
  <c r="K1638" i="2"/>
  <c r="C1639" i="2"/>
  <c r="D1639" i="2"/>
  <c r="E1639" i="2"/>
  <c r="F1639" i="2"/>
  <c r="G1639" i="2"/>
  <c r="H1639" i="2"/>
  <c r="I1639" i="2"/>
  <c r="J1639" i="2"/>
  <c r="K1639" i="2"/>
  <c r="C1640" i="2"/>
  <c r="D1640" i="2"/>
  <c r="E1640" i="2"/>
  <c r="F1640" i="2"/>
  <c r="G1640" i="2"/>
  <c r="H1640" i="2"/>
  <c r="I1640" i="2"/>
  <c r="J1640" i="2"/>
  <c r="K1640" i="2"/>
  <c r="C1641" i="2"/>
  <c r="D1641" i="2"/>
  <c r="E1641" i="2"/>
  <c r="F1641" i="2"/>
  <c r="G1641" i="2"/>
  <c r="H1641" i="2"/>
  <c r="I1641" i="2"/>
  <c r="J1641" i="2"/>
  <c r="K1641" i="2"/>
  <c r="C1642" i="2"/>
  <c r="D1642" i="2"/>
  <c r="E1642" i="2"/>
  <c r="F1642" i="2"/>
  <c r="G1642" i="2"/>
  <c r="H1642" i="2"/>
  <c r="I1642" i="2"/>
  <c r="J1642" i="2"/>
  <c r="K1642" i="2"/>
  <c r="C1643" i="2"/>
  <c r="D1643" i="2"/>
  <c r="E1643" i="2"/>
  <c r="F1643" i="2"/>
  <c r="G1643" i="2"/>
  <c r="H1643" i="2"/>
  <c r="I1643" i="2"/>
  <c r="J1643" i="2"/>
  <c r="K1643" i="2"/>
  <c r="C1644" i="2"/>
  <c r="D1644" i="2"/>
  <c r="E1644" i="2"/>
  <c r="F1644" i="2"/>
  <c r="G1644" i="2"/>
  <c r="H1644" i="2"/>
  <c r="I1644" i="2"/>
  <c r="J1644" i="2"/>
  <c r="K1644" i="2"/>
  <c r="C1645" i="2"/>
  <c r="D1645" i="2"/>
  <c r="E1645" i="2"/>
  <c r="F1645" i="2"/>
  <c r="G1645" i="2"/>
  <c r="H1645" i="2"/>
  <c r="I1645" i="2"/>
  <c r="J1645" i="2"/>
  <c r="K1645" i="2"/>
  <c r="C1646" i="2"/>
  <c r="D1646" i="2"/>
  <c r="E1646" i="2"/>
  <c r="F1646" i="2"/>
  <c r="G1646" i="2"/>
  <c r="H1646" i="2"/>
  <c r="I1646" i="2"/>
  <c r="J1646" i="2"/>
  <c r="K1646" i="2"/>
  <c r="C1647" i="2"/>
  <c r="D1647" i="2"/>
  <c r="E1647" i="2"/>
  <c r="F1647" i="2"/>
  <c r="G1647" i="2"/>
  <c r="H1647" i="2"/>
  <c r="I1647" i="2"/>
  <c r="J1647" i="2"/>
  <c r="K1647" i="2"/>
  <c r="C1648" i="2"/>
  <c r="D1648" i="2"/>
  <c r="E1648" i="2"/>
  <c r="F1648" i="2"/>
  <c r="G1648" i="2"/>
  <c r="H1648" i="2"/>
  <c r="I1648" i="2"/>
  <c r="J1648" i="2"/>
  <c r="K1648" i="2"/>
  <c r="C1649" i="2"/>
  <c r="D1649" i="2"/>
  <c r="E1649" i="2"/>
  <c r="F1649" i="2"/>
  <c r="G1649" i="2"/>
  <c r="H1649" i="2"/>
  <c r="I1649" i="2"/>
  <c r="J1649" i="2"/>
  <c r="K1649" i="2"/>
  <c r="C1650" i="2"/>
  <c r="D1650" i="2"/>
  <c r="E1650" i="2"/>
  <c r="F1650" i="2"/>
  <c r="G1650" i="2"/>
  <c r="H1650" i="2"/>
  <c r="I1650" i="2"/>
  <c r="J1650" i="2"/>
  <c r="K1650" i="2"/>
  <c r="C1651" i="2"/>
  <c r="D1651" i="2"/>
  <c r="E1651" i="2"/>
  <c r="F1651" i="2"/>
  <c r="G1651" i="2"/>
  <c r="H1651" i="2"/>
  <c r="I1651" i="2"/>
  <c r="J1651" i="2"/>
  <c r="K1651" i="2"/>
  <c r="C1652" i="2"/>
  <c r="D1652" i="2"/>
  <c r="E1652" i="2"/>
  <c r="F1652" i="2"/>
  <c r="G1652" i="2"/>
  <c r="H1652" i="2"/>
  <c r="I1652" i="2"/>
  <c r="J1652" i="2"/>
  <c r="K1652" i="2"/>
  <c r="C1653" i="2"/>
  <c r="D1653" i="2"/>
  <c r="E1653" i="2"/>
  <c r="F1653" i="2"/>
  <c r="G1653" i="2"/>
  <c r="H1653" i="2"/>
  <c r="I1653" i="2"/>
  <c r="J1653" i="2"/>
  <c r="K1653" i="2"/>
  <c r="C1654" i="2"/>
  <c r="D1654" i="2"/>
  <c r="E1654" i="2"/>
  <c r="F1654" i="2"/>
  <c r="G1654" i="2"/>
  <c r="H1654" i="2"/>
  <c r="I1654" i="2"/>
  <c r="J1654" i="2"/>
  <c r="K1654" i="2"/>
  <c r="C1655" i="2"/>
  <c r="D1655" i="2"/>
  <c r="E1655" i="2"/>
  <c r="F1655" i="2"/>
  <c r="G1655" i="2"/>
  <c r="H1655" i="2"/>
  <c r="I1655" i="2"/>
  <c r="J1655" i="2"/>
  <c r="K1655" i="2"/>
  <c r="C1656" i="2"/>
  <c r="D1656" i="2"/>
  <c r="E1656" i="2"/>
  <c r="F1656" i="2"/>
  <c r="G1656" i="2"/>
  <c r="H1656" i="2"/>
  <c r="I1656" i="2"/>
  <c r="J1656" i="2"/>
  <c r="K1656" i="2"/>
  <c r="C1657" i="2"/>
  <c r="D1657" i="2"/>
  <c r="E1657" i="2"/>
  <c r="F1657" i="2"/>
  <c r="G1657" i="2"/>
  <c r="H1657" i="2"/>
  <c r="I1657" i="2"/>
  <c r="J1657" i="2"/>
  <c r="K1657" i="2"/>
  <c r="C1658" i="2"/>
  <c r="D1658" i="2"/>
  <c r="E1658" i="2"/>
  <c r="F1658" i="2"/>
  <c r="G1658" i="2"/>
  <c r="H1658" i="2"/>
  <c r="I1658" i="2"/>
  <c r="J1658" i="2"/>
  <c r="K1658" i="2"/>
  <c r="C1659" i="2"/>
  <c r="D1659" i="2"/>
  <c r="E1659" i="2"/>
  <c r="F1659" i="2"/>
  <c r="G1659" i="2"/>
  <c r="H1659" i="2"/>
  <c r="I1659" i="2"/>
  <c r="J1659" i="2"/>
  <c r="K1659" i="2"/>
  <c r="C1660" i="2"/>
  <c r="D1660" i="2"/>
  <c r="E1660" i="2"/>
  <c r="F1660" i="2"/>
  <c r="G1660" i="2"/>
  <c r="H1660" i="2"/>
  <c r="I1660" i="2"/>
  <c r="J1660" i="2"/>
  <c r="K1660" i="2"/>
  <c r="C1661" i="2"/>
  <c r="D1661" i="2"/>
  <c r="E1661" i="2"/>
  <c r="F1661" i="2"/>
  <c r="G1661" i="2"/>
  <c r="H1661" i="2"/>
  <c r="I1661" i="2"/>
  <c r="J1661" i="2"/>
  <c r="K1661" i="2"/>
  <c r="C1662" i="2"/>
  <c r="D1662" i="2"/>
  <c r="E1662" i="2"/>
  <c r="F1662" i="2"/>
  <c r="G1662" i="2"/>
  <c r="H1662" i="2"/>
  <c r="I1662" i="2"/>
  <c r="J1662" i="2"/>
  <c r="K1662" i="2"/>
  <c r="C1663" i="2"/>
  <c r="D1663" i="2"/>
  <c r="E1663" i="2"/>
  <c r="F1663" i="2"/>
  <c r="G1663" i="2"/>
  <c r="H1663" i="2"/>
  <c r="I1663" i="2"/>
  <c r="J1663" i="2"/>
  <c r="K1663" i="2"/>
  <c r="C1664" i="2"/>
  <c r="D1664" i="2"/>
  <c r="E1664" i="2"/>
  <c r="F1664" i="2"/>
  <c r="G1664" i="2"/>
  <c r="H1664" i="2"/>
  <c r="I1664" i="2"/>
  <c r="J1664" i="2"/>
  <c r="K1664" i="2"/>
  <c r="C1665" i="2"/>
  <c r="D1665" i="2"/>
  <c r="E1665" i="2"/>
  <c r="F1665" i="2"/>
  <c r="G1665" i="2"/>
  <c r="H1665" i="2"/>
  <c r="I1665" i="2"/>
  <c r="J1665" i="2"/>
  <c r="K1665" i="2"/>
  <c r="C1666" i="2"/>
  <c r="D1666" i="2"/>
  <c r="E1666" i="2"/>
  <c r="F1666" i="2"/>
  <c r="G1666" i="2"/>
  <c r="H1666" i="2"/>
  <c r="I1666" i="2"/>
  <c r="J1666" i="2"/>
  <c r="K1666" i="2"/>
  <c r="C1667" i="2"/>
  <c r="D1667" i="2"/>
  <c r="E1667" i="2"/>
  <c r="F1667" i="2"/>
  <c r="G1667" i="2"/>
  <c r="H1667" i="2"/>
  <c r="I1667" i="2"/>
  <c r="J1667" i="2"/>
  <c r="K1667" i="2"/>
  <c r="C1668" i="2"/>
  <c r="D1668" i="2"/>
  <c r="E1668" i="2"/>
  <c r="F1668" i="2"/>
  <c r="G1668" i="2"/>
  <c r="H1668" i="2"/>
  <c r="I1668" i="2"/>
  <c r="J1668" i="2"/>
  <c r="K1668" i="2"/>
  <c r="C1669" i="2"/>
  <c r="D1669" i="2"/>
  <c r="E1669" i="2"/>
  <c r="F1669" i="2"/>
  <c r="G1669" i="2"/>
  <c r="H1669" i="2"/>
  <c r="I1669" i="2"/>
  <c r="J1669" i="2"/>
  <c r="K1669" i="2"/>
  <c r="C1670" i="2"/>
  <c r="D1670" i="2"/>
  <c r="E1670" i="2"/>
  <c r="F1670" i="2"/>
  <c r="G1670" i="2"/>
  <c r="H1670" i="2"/>
  <c r="I1670" i="2"/>
  <c r="J1670" i="2"/>
  <c r="K1670" i="2"/>
  <c r="C1671" i="2"/>
  <c r="D1671" i="2"/>
  <c r="E1671" i="2"/>
  <c r="F1671" i="2"/>
  <c r="G1671" i="2"/>
  <c r="H1671" i="2"/>
  <c r="I1671" i="2"/>
  <c r="J1671" i="2"/>
  <c r="K1671" i="2"/>
  <c r="C1672" i="2"/>
  <c r="D1672" i="2"/>
  <c r="E1672" i="2"/>
  <c r="F1672" i="2"/>
  <c r="G1672" i="2"/>
  <c r="H1672" i="2"/>
  <c r="I1672" i="2"/>
  <c r="J1672" i="2"/>
  <c r="K1672" i="2"/>
  <c r="C1673" i="2"/>
  <c r="D1673" i="2"/>
  <c r="E1673" i="2"/>
  <c r="F1673" i="2"/>
  <c r="G1673" i="2"/>
  <c r="H1673" i="2"/>
  <c r="I1673" i="2"/>
  <c r="J1673" i="2"/>
  <c r="K1673" i="2"/>
  <c r="C1674" i="2"/>
  <c r="D1674" i="2"/>
  <c r="E1674" i="2"/>
  <c r="F1674" i="2"/>
  <c r="G1674" i="2"/>
  <c r="H1674" i="2"/>
  <c r="I1674" i="2"/>
  <c r="J1674" i="2"/>
  <c r="K1674" i="2"/>
  <c r="C1675" i="2"/>
  <c r="D1675" i="2"/>
  <c r="E1675" i="2"/>
  <c r="F1675" i="2"/>
  <c r="G1675" i="2"/>
  <c r="H1675" i="2"/>
  <c r="I1675" i="2"/>
  <c r="J1675" i="2"/>
  <c r="K1675" i="2"/>
  <c r="C1676" i="2"/>
  <c r="D1676" i="2"/>
  <c r="E1676" i="2"/>
  <c r="F1676" i="2"/>
  <c r="G1676" i="2"/>
  <c r="H1676" i="2"/>
  <c r="I1676" i="2"/>
  <c r="J1676" i="2"/>
  <c r="K1676" i="2"/>
  <c r="C1677" i="2"/>
  <c r="D1677" i="2"/>
  <c r="E1677" i="2"/>
  <c r="F1677" i="2"/>
  <c r="G1677" i="2"/>
  <c r="H1677" i="2"/>
  <c r="I1677" i="2"/>
  <c r="J1677" i="2"/>
  <c r="K1677" i="2"/>
  <c r="C1678" i="2"/>
  <c r="D1678" i="2"/>
  <c r="E1678" i="2"/>
  <c r="F1678" i="2"/>
  <c r="G1678" i="2"/>
  <c r="H1678" i="2"/>
  <c r="I1678" i="2"/>
  <c r="J1678" i="2"/>
  <c r="K1678" i="2"/>
  <c r="C1679" i="2"/>
  <c r="D1679" i="2"/>
  <c r="E1679" i="2"/>
  <c r="F1679" i="2"/>
  <c r="G1679" i="2"/>
  <c r="H1679" i="2"/>
  <c r="I1679" i="2"/>
  <c r="J1679" i="2"/>
  <c r="K1679" i="2"/>
  <c r="C1680" i="2"/>
  <c r="D1680" i="2"/>
  <c r="E1680" i="2"/>
  <c r="F1680" i="2"/>
  <c r="G1680" i="2"/>
  <c r="H1680" i="2"/>
  <c r="I1680" i="2"/>
  <c r="J1680" i="2"/>
  <c r="K1680" i="2"/>
  <c r="C1681" i="2"/>
  <c r="D1681" i="2"/>
  <c r="E1681" i="2"/>
  <c r="F1681" i="2"/>
  <c r="G1681" i="2"/>
  <c r="H1681" i="2"/>
  <c r="I1681" i="2"/>
  <c r="J1681" i="2"/>
  <c r="K1681" i="2"/>
  <c r="C1682" i="2"/>
  <c r="D1682" i="2"/>
  <c r="E1682" i="2"/>
  <c r="F1682" i="2"/>
  <c r="G1682" i="2"/>
  <c r="H1682" i="2"/>
  <c r="I1682" i="2"/>
  <c r="J1682" i="2"/>
  <c r="K1682" i="2"/>
  <c r="C1683" i="2"/>
  <c r="D1683" i="2"/>
  <c r="E1683" i="2"/>
  <c r="F1683" i="2"/>
  <c r="G1683" i="2"/>
  <c r="H1683" i="2"/>
  <c r="I1683" i="2"/>
  <c r="J1683" i="2"/>
  <c r="K1683" i="2"/>
  <c r="C1684" i="2"/>
  <c r="D1684" i="2"/>
  <c r="E1684" i="2"/>
  <c r="F1684" i="2"/>
  <c r="G1684" i="2"/>
  <c r="H1684" i="2"/>
  <c r="I1684" i="2"/>
  <c r="J1684" i="2"/>
  <c r="K1684" i="2"/>
  <c r="C1685" i="2"/>
  <c r="D1685" i="2"/>
  <c r="E1685" i="2"/>
  <c r="F1685" i="2"/>
  <c r="G1685" i="2"/>
  <c r="H1685" i="2"/>
  <c r="I1685" i="2"/>
  <c r="J1685" i="2"/>
  <c r="K1685" i="2"/>
  <c r="C1686" i="2"/>
  <c r="D1686" i="2"/>
  <c r="E1686" i="2"/>
  <c r="F1686" i="2"/>
  <c r="G1686" i="2"/>
  <c r="H1686" i="2"/>
  <c r="I1686" i="2"/>
  <c r="J1686" i="2"/>
  <c r="K1686" i="2"/>
  <c r="C1687" i="2"/>
  <c r="D1687" i="2"/>
  <c r="E1687" i="2"/>
  <c r="F1687" i="2"/>
  <c r="G1687" i="2"/>
  <c r="H1687" i="2"/>
  <c r="I1687" i="2"/>
  <c r="J1687" i="2"/>
  <c r="K1687" i="2"/>
  <c r="C1688" i="2"/>
  <c r="D1688" i="2"/>
  <c r="E1688" i="2"/>
  <c r="F1688" i="2"/>
  <c r="G1688" i="2"/>
  <c r="H1688" i="2"/>
  <c r="I1688" i="2"/>
  <c r="J1688" i="2"/>
  <c r="K1688" i="2"/>
  <c r="C1689" i="2"/>
  <c r="D1689" i="2"/>
  <c r="E1689" i="2"/>
  <c r="F1689" i="2"/>
  <c r="G1689" i="2"/>
  <c r="H1689" i="2"/>
  <c r="I1689" i="2"/>
  <c r="J1689" i="2"/>
  <c r="K1689" i="2"/>
  <c r="C1690" i="2"/>
  <c r="D1690" i="2"/>
  <c r="E1690" i="2"/>
  <c r="F1690" i="2"/>
  <c r="G1690" i="2"/>
  <c r="H1690" i="2"/>
  <c r="I1690" i="2"/>
  <c r="J1690" i="2"/>
  <c r="K1690" i="2"/>
  <c r="C1691" i="2"/>
  <c r="D1691" i="2"/>
  <c r="E1691" i="2"/>
  <c r="F1691" i="2"/>
  <c r="G1691" i="2"/>
  <c r="H1691" i="2"/>
  <c r="I1691" i="2"/>
  <c r="J1691" i="2"/>
  <c r="K1691" i="2"/>
  <c r="C1692" i="2"/>
  <c r="D1692" i="2"/>
  <c r="E1692" i="2"/>
  <c r="F1692" i="2"/>
  <c r="G1692" i="2"/>
  <c r="H1692" i="2"/>
  <c r="I1692" i="2"/>
  <c r="J1692" i="2"/>
  <c r="K1692" i="2"/>
  <c r="C1693" i="2"/>
  <c r="D1693" i="2"/>
  <c r="E1693" i="2"/>
  <c r="F1693" i="2"/>
  <c r="G1693" i="2"/>
  <c r="H1693" i="2"/>
  <c r="I1693" i="2"/>
  <c r="J1693" i="2"/>
  <c r="K1693" i="2"/>
  <c r="C1694" i="2"/>
  <c r="D1694" i="2"/>
  <c r="E1694" i="2"/>
  <c r="F1694" i="2"/>
  <c r="G1694" i="2"/>
  <c r="H1694" i="2"/>
  <c r="I1694" i="2"/>
  <c r="J1694" i="2"/>
  <c r="K1694" i="2"/>
  <c r="C1695" i="2"/>
  <c r="D1695" i="2"/>
  <c r="E1695" i="2"/>
  <c r="F1695" i="2"/>
  <c r="G1695" i="2"/>
  <c r="H1695" i="2"/>
  <c r="I1695" i="2"/>
  <c r="J1695" i="2"/>
  <c r="K1695" i="2"/>
  <c r="C1696" i="2"/>
  <c r="D1696" i="2"/>
  <c r="E1696" i="2"/>
  <c r="F1696" i="2"/>
  <c r="G1696" i="2"/>
  <c r="H1696" i="2"/>
  <c r="I1696" i="2"/>
  <c r="J1696" i="2"/>
  <c r="K1696" i="2"/>
  <c r="C1697" i="2"/>
  <c r="D1697" i="2"/>
  <c r="E1697" i="2"/>
  <c r="F1697" i="2"/>
  <c r="G1697" i="2"/>
  <c r="H1697" i="2"/>
  <c r="I1697" i="2"/>
  <c r="J1697" i="2"/>
  <c r="K1697" i="2"/>
  <c r="C1698" i="2"/>
  <c r="D1698" i="2"/>
  <c r="E1698" i="2"/>
  <c r="F1698" i="2"/>
  <c r="G1698" i="2"/>
  <c r="H1698" i="2"/>
  <c r="I1698" i="2"/>
  <c r="J1698" i="2"/>
  <c r="K1698" i="2"/>
  <c r="C1699" i="2"/>
  <c r="D1699" i="2"/>
  <c r="E1699" i="2"/>
  <c r="F1699" i="2"/>
  <c r="G1699" i="2"/>
  <c r="H1699" i="2"/>
  <c r="I1699" i="2"/>
  <c r="J1699" i="2"/>
  <c r="K1699" i="2"/>
  <c r="C1700" i="2"/>
  <c r="D1700" i="2"/>
  <c r="E1700" i="2"/>
  <c r="F1700" i="2"/>
  <c r="G1700" i="2"/>
  <c r="H1700" i="2"/>
  <c r="I1700" i="2"/>
  <c r="J1700" i="2"/>
  <c r="K1700" i="2"/>
  <c r="C1701" i="2"/>
  <c r="D1701" i="2"/>
  <c r="E1701" i="2"/>
  <c r="F1701" i="2"/>
  <c r="G1701" i="2"/>
  <c r="H1701" i="2"/>
  <c r="I1701" i="2"/>
  <c r="J1701" i="2"/>
  <c r="K1701" i="2"/>
  <c r="C1702" i="2"/>
  <c r="D1702" i="2"/>
  <c r="E1702" i="2"/>
  <c r="F1702" i="2"/>
  <c r="G1702" i="2"/>
  <c r="H1702" i="2"/>
  <c r="I1702" i="2"/>
  <c r="J1702" i="2"/>
  <c r="K1702" i="2"/>
  <c r="C1703" i="2"/>
  <c r="D1703" i="2"/>
  <c r="E1703" i="2"/>
  <c r="F1703" i="2"/>
  <c r="G1703" i="2"/>
  <c r="H1703" i="2"/>
  <c r="I1703" i="2"/>
  <c r="J1703" i="2"/>
  <c r="K1703" i="2"/>
  <c r="C1704" i="2"/>
  <c r="D1704" i="2"/>
  <c r="E1704" i="2"/>
  <c r="F1704" i="2"/>
  <c r="G1704" i="2"/>
  <c r="H1704" i="2"/>
  <c r="I1704" i="2"/>
  <c r="J1704" i="2"/>
  <c r="K1704" i="2"/>
  <c r="C1705" i="2"/>
  <c r="D1705" i="2"/>
  <c r="E1705" i="2"/>
  <c r="F1705" i="2"/>
  <c r="G1705" i="2"/>
  <c r="H1705" i="2"/>
  <c r="I1705" i="2"/>
  <c r="J1705" i="2"/>
  <c r="K1705" i="2"/>
  <c r="C1706" i="2"/>
  <c r="D1706" i="2"/>
  <c r="E1706" i="2"/>
  <c r="F1706" i="2"/>
  <c r="G1706" i="2"/>
  <c r="H1706" i="2"/>
  <c r="I1706" i="2"/>
  <c r="J1706" i="2"/>
  <c r="K1706" i="2"/>
  <c r="C1707" i="2"/>
  <c r="D1707" i="2"/>
  <c r="E1707" i="2"/>
  <c r="F1707" i="2"/>
  <c r="G1707" i="2"/>
  <c r="H1707" i="2"/>
  <c r="I1707" i="2"/>
  <c r="J1707" i="2"/>
  <c r="K1707" i="2"/>
  <c r="C1708" i="2"/>
  <c r="D1708" i="2"/>
  <c r="E1708" i="2"/>
  <c r="F1708" i="2"/>
  <c r="G1708" i="2"/>
  <c r="H1708" i="2"/>
  <c r="I1708" i="2"/>
  <c r="J1708" i="2"/>
  <c r="K1708" i="2"/>
  <c r="C1709" i="2"/>
  <c r="D1709" i="2"/>
  <c r="E1709" i="2"/>
  <c r="F1709" i="2"/>
  <c r="G1709" i="2"/>
  <c r="H1709" i="2"/>
  <c r="I1709" i="2"/>
  <c r="J1709" i="2"/>
  <c r="K1709" i="2"/>
  <c r="C1710" i="2"/>
  <c r="D1710" i="2"/>
  <c r="E1710" i="2"/>
  <c r="F1710" i="2"/>
  <c r="G1710" i="2"/>
  <c r="H1710" i="2"/>
  <c r="I1710" i="2"/>
  <c r="J1710" i="2"/>
  <c r="K1710" i="2"/>
  <c r="C1711" i="2"/>
  <c r="D1711" i="2"/>
  <c r="E1711" i="2"/>
  <c r="F1711" i="2"/>
  <c r="G1711" i="2"/>
  <c r="H1711" i="2"/>
  <c r="I1711" i="2"/>
  <c r="J1711" i="2"/>
  <c r="K1711" i="2"/>
  <c r="C1712" i="2"/>
  <c r="D1712" i="2"/>
  <c r="E1712" i="2"/>
  <c r="F1712" i="2"/>
  <c r="G1712" i="2"/>
  <c r="H1712" i="2"/>
  <c r="I1712" i="2"/>
  <c r="J1712" i="2"/>
  <c r="K1712" i="2"/>
  <c r="C1713" i="2"/>
  <c r="D1713" i="2"/>
  <c r="E1713" i="2"/>
  <c r="F1713" i="2"/>
  <c r="G1713" i="2"/>
  <c r="H1713" i="2"/>
  <c r="I1713" i="2"/>
  <c r="J1713" i="2"/>
  <c r="K1713" i="2"/>
  <c r="C1714" i="2"/>
  <c r="D1714" i="2"/>
  <c r="E1714" i="2"/>
  <c r="F1714" i="2"/>
  <c r="G1714" i="2"/>
  <c r="H1714" i="2"/>
  <c r="I1714" i="2"/>
  <c r="J1714" i="2"/>
  <c r="K1714" i="2"/>
  <c r="C1715" i="2"/>
  <c r="D1715" i="2"/>
  <c r="E1715" i="2"/>
  <c r="F1715" i="2"/>
  <c r="G1715" i="2"/>
  <c r="H1715" i="2"/>
  <c r="I1715" i="2"/>
  <c r="J1715" i="2"/>
  <c r="K1715" i="2"/>
  <c r="C1716" i="2"/>
  <c r="D1716" i="2"/>
  <c r="E1716" i="2"/>
  <c r="F1716" i="2"/>
  <c r="G1716" i="2"/>
  <c r="H1716" i="2"/>
  <c r="I1716" i="2"/>
  <c r="J1716" i="2"/>
  <c r="K1716" i="2"/>
  <c r="C1717" i="2"/>
  <c r="D1717" i="2"/>
  <c r="E1717" i="2"/>
  <c r="F1717" i="2"/>
  <c r="G1717" i="2"/>
  <c r="H1717" i="2"/>
  <c r="I1717" i="2"/>
  <c r="J1717" i="2"/>
  <c r="K1717" i="2"/>
  <c r="C1718" i="2"/>
  <c r="D1718" i="2"/>
  <c r="E1718" i="2"/>
  <c r="F1718" i="2"/>
  <c r="G1718" i="2"/>
  <c r="H1718" i="2"/>
  <c r="I1718" i="2"/>
  <c r="J1718" i="2"/>
  <c r="K1718" i="2"/>
  <c r="C1719" i="2"/>
  <c r="D1719" i="2"/>
  <c r="E1719" i="2"/>
  <c r="F1719" i="2"/>
  <c r="G1719" i="2"/>
  <c r="H1719" i="2"/>
  <c r="I1719" i="2"/>
  <c r="J1719" i="2"/>
  <c r="K1719" i="2"/>
  <c r="C1720" i="2"/>
  <c r="D1720" i="2"/>
  <c r="E1720" i="2"/>
  <c r="F1720" i="2"/>
  <c r="G1720" i="2"/>
  <c r="H1720" i="2"/>
  <c r="I1720" i="2"/>
  <c r="J1720" i="2"/>
  <c r="K1720" i="2"/>
  <c r="C1721" i="2"/>
  <c r="D1721" i="2"/>
  <c r="E1721" i="2"/>
  <c r="F1721" i="2"/>
  <c r="G1721" i="2"/>
  <c r="H1721" i="2"/>
  <c r="I1721" i="2"/>
  <c r="J1721" i="2"/>
  <c r="K1721" i="2"/>
  <c r="C1722" i="2"/>
  <c r="D1722" i="2"/>
  <c r="E1722" i="2"/>
  <c r="F1722" i="2"/>
  <c r="G1722" i="2"/>
  <c r="H1722" i="2"/>
  <c r="I1722" i="2"/>
  <c r="J1722" i="2"/>
  <c r="K1722" i="2"/>
  <c r="C1723" i="2"/>
  <c r="D1723" i="2"/>
  <c r="E1723" i="2"/>
  <c r="F1723" i="2"/>
  <c r="G1723" i="2"/>
  <c r="H1723" i="2"/>
  <c r="I1723" i="2"/>
  <c r="J1723" i="2"/>
  <c r="K1723" i="2"/>
  <c r="C1724" i="2"/>
  <c r="D1724" i="2"/>
  <c r="E1724" i="2"/>
  <c r="F1724" i="2"/>
  <c r="G1724" i="2"/>
  <c r="H1724" i="2"/>
  <c r="I1724" i="2"/>
  <c r="J1724" i="2"/>
  <c r="K1724" i="2"/>
  <c r="C1725" i="2"/>
  <c r="D1725" i="2"/>
  <c r="E1725" i="2"/>
  <c r="F1725" i="2"/>
  <c r="G1725" i="2"/>
  <c r="H1725" i="2"/>
  <c r="I1725" i="2"/>
  <c r="J1725" i="2"/>
  <c r="K1725" i="2"/>
  <c r="C1726" i="2"/>
  <c r="D1726" i="2"/>
  <c r="E1726" i="2"/>
  <c r="F1726" i="2"/>
  <c r="G1726" i="2"/>
  <c r="H1726" i="2"/>
  <c r="I1726" i="2"/>
  <c r="J1726" i="2"/>
  <c r="K1726" i="2"/>
  <c r="C1727" i="2"/>
  <c r="D1727" i="2"/>
  <c r="E1727" i="2"/>
  <c r="F1727" i="2"/>
  <c r="G1727" i="2"/>
  <c r="H1727" i="2"/>
  <c r="I1727" i="2"/>
  <c r="J1727" i="2"/>
  <c r="K1727" i="2"/>
  <c r="C1728" i="2"/>
  <c r="D1728" i="2"/>
  <c r="E1728" i="2"/>
  <c r="F1728" i="2"/>
  <c r="G1728" i="2"/>
  <c r="H1728" i="2"/>
  <c r="I1728" i="2"/>
  <c r="J1728" i="2"/>
  <c r="K1728" i="2"/>
  <c r="C1729" i="2"/>
  <c r="D1729" i="2"/>
  <c r="E1729" i="2"/>
  <c r="F1729" i="2"/>
  <c r="G1729" i="2"/>
  <c r="H1729" i="2"/>
  <c r="I1729" i="2"/>
  <c r="J1729" i="2"/>
  <c r="K1729" i="2"/>
  <c r="C1730" i="2"/>
  <c r="D1730" i="2"/>
  <c r="E1730" i="2"/>
  <c r="F1730" i="2"/>
  <c r="G1730" i="2"/>
  <c r="H1730" i="2"/>
  <c r="I1730" i="2"/>
  <c r="J1730" i="2"/>
  <c r="K1730" i="2"/>
  <c r="C1731" i="2"/>
  <c r="D1731" i="2"/>
  <c r="E1731" i="2"/>
  <c r="F1731" i="2"/>
  <c r="G1731" i="2"/>
  <c r="H1731" i="2"/>
  <c r="I1731" i="2"/>
  <c r="J1731" i="2"/>
  <c r="K1731" i="2"/>
  <c r="C1732" i="2"/>
  <c r="D1732" i="2"/>
  <c r="E1732" i="2"/>
  <c r="F1732" i="2"/>
  <c r="G1732" i="2"/>
  <c r="H1732" i="2"/>
  <c r="I1732" i="2"/>
  <c r="J1732" i="2"/>
  <c r="K1732" i="2"/>
  <c r="C1733" i="2"/>
  <c r="D1733" i="2"/>
  <c r="E1733" i="2"/>
  <c r="F1733" i="2"/>
  <c r="G1733" i="2"/>
  <c r="H1733" i="2"/>
  <c r="I1733" i="2"/>
  <c r="J1733" i="2"/>
  <c r="K1733" i="2"/>
  <c r="C1734" i="2"/>
  <c r="D1734" i="2"/>
  <c r="E1734" i="2"/>
  <c r="F1734" i="2"/>
  <c r="G1734" i="2"/>
  <c r="H1734" i="2"/>
  <c r="I1734" i="2"/>
  <c r="J1734" i="2"/>
  <c r="K1734" i="2"/>
  <c r="C1735" i="2"/>
  <c r="D1735" i="2"/>
  <c r="E1735" i="2"/>
  <c r="F1735" i="2"/>
  <c r="G1735" i="2"/>
  <c r="H1735" i="2"/>
  <c r="I1735" i="2"/>
  <c r="J1735" i="2"/>
  <c r="K1735" i="2"/>
  <c r="C1736" i="2"/>
  <c r="D1736" i="2"/>
  <c r="E1736" i="2"/>
  <c r="F1736" i="2"/>
  <c r="G1736" i="2"/>
  <c r="H1736" i="2"/>
  <c r="I1736" i="2"/>
  <c r="J1736" i="2"/>
  <c r="K1736" i="2"/>
  <c r="C1737" i="2"/>
  <c r="D1737" i="2"/>
  <c r="E1737" i="2"/>
  <c r="F1737" i="2"/>
  <c r="G1737" i="2"/>
  <c r="H1737" i="2"/>
  <c r="I1737" i="2"/>
  <c r="J1737" i="2"/>
  <c r="K1737" i="2"/>
  <c r="C1738" i="2"/>
  <c r="D1738" i="2"/>
  <c r="E1738" i="2"/>
  <c r="F1738" i="2"/>
  <c r="G1738" i="2"/>
  <c r="H1738" i="2"/>
  <c r="I1738" i="2"/>
  <c r="J1738" i="2"/>
  <c r="K1738" i="2"/>
  <c r="C1739" i="2"/>
  <c r="D1739" i="2"/>
  <c r="E1739" i="2"/>
  <c r="F1739" i="2"/>
  <c r="G1739" i="2"/>
  <c r="H1739" i="2"/>
  <c r="I1739" i="2"/>
  <c r="J1739" i="2"/>
  <c r="K1739" i="2"/>
  <c r="C1740" i="2"/>
  <c r="D1740" i="2"/>
  <c r="E1740" i="2"/>
  <c r="F1740" i="2"/>
  <c r="G1740" i="2"/>
  <c r="H1740" i="2"/>
  <c r="I1740" i="2"/>
  <c r="J1740" i="2"/>
  <c r="K1740" i="2"/>
  <c r="C1741" i="2"/>
  <c r="D1741" i="2"/>
  <c r="E1741" i="2"/>
  <c r="F1741" i="2"/>
  <c r="G1741" i="2"/>
  <c r="H1741" i="2"/>
  <c r="I1741" i="2"/>
  <c r="J1741" i="2"/>
  <c r="K1741" i="2"/>
  <c r="C1742" i="2"/>
  <c r="D1742" i="2"/>
  <c r="E1742" i="2"/>
  <c r="F1742" i="2"/>
  <c r="G1742" i="2"/>
  <c r="H1742" i="2"/>
  <c r="I1742" i="2"/>
  <c r="J1742" i="2"/>
  <c r="K1742" i="2"/>
  <c r="C1743" i="2"/>
  <c r="D1743" i="2"/>
  <c r="E1743" i="2"/>
  <c r="F1743" i="2"/>
  <c r="G1743" i="2"/>
  <c r="H1743" i="2"/>
  <c r="I1743" i="2"/>
  <c r="J1743" i="2"/>
  <c r="K1743" i="2"/>
  <c r="C1744" i="2"/>
  <c r="D1744" i="2"/>
  <c r="E1744" i="2"/>
  <c r="F1744" i="2"/>
  <c r="G1744" i="2"/>
  <c r="H1744" i="2"/>
  <c r="I1744" i="2"/>
  <c r="J1744" i="2"/>
  <c r="K1744" i="2"/>
  <c r="C1745" i="2"/>
  <c r="D1745" i="2"/>
  <c r="E1745" i="2"/>
  <c r="F1745" i="2"/>
  <c r="G1745" i="2"/>
  <c r="H1745" i="2"/>
  <c r="I1745" i="2"/>
  <c r="J1745" i="2"/>
  <c r="K1745" i="2"/>
  <c r="C1746" i="2"/>
  <c r="D1746" i="2"/>
  <c r="E1746" i="2"/>
  <c r="F1746" i="2"/>
  <c r="G1746" i="2"/>
  <c r="H1746" i="2"/>
  <c r="I1746" i="2"/>
  <c r="J1746" i="2"/>
  <c r="K1746" i="2"/>
  <c r="C1747" i="2"/>
  <c r="D1747" i="2"/>
  <c r="E1747" i="2"/>
  <c r="F1747" i="2"/>
  <c r="G1747" i="2"/>
  <c r="H1747" i="2"/>
  <c r="I1747" i="2"/>
  <c r="J1747" i="2"/>
  <c r="K1747" i="2"/>
  <c r="C1748" i="2"/>
  <c r="D1748" i="2"/>
  <c r="E1748" i="2"/>
  <c r="F1748" i="2"/>
  <c r="G1748" i="2"/>
  <c r="H1748" i="2"/>
  <c r="I1748" i="2"/>
  <c r="J1748" i="2"/>
  <c r="K1748" i="2"/>
  <c r="C1749" i="2"/>
  <c r="D1749" i="2"/>
  <c r="E1749" i="2"/>
  <c r="F1749" i="2"/>
  <c r="G1749" i="2"/>
  <c r="H1749" i="2"/>
  <c r="I1749" i="2"/>
  <c r="J1749" i="2"/>
  <c r="K1749" i="2"/>
  <c r="C1750" i="2"/>
  <c r="D1750" i="2"/>
  <c r="E1750" i="2"/>
  <c r="F1750" i="2"/>
  <c r="G1750" i="2"/>
  <c r="H1750" i="2"/>
  <c r="I1750" i="2"/>
  <c r="J1750" i="2"/>
  <c r="K1750" i="2"/>
  <c r="C1751" i="2"/>
  <c r="D1751" i="2"/>
  <c r="E1751" i="2"/>
  <c r="F1751" i="2"/>
  <c r="G1751" i="2"/>
  <c r="H1751" i="2"/>
  <c r="I1751" i="2"/>
  <c r="J1751" i="2"/>
  <c r="K1751" i="2"/>
  <c r="C1752" i="2"/>
  <c r="D1752" i="2"/>
  <c r="E1752" i="2"/>
  <c r="F1752" i="2"/>
  <c r="G1752" i="2"/>
  <c r="H1752" i="2"/>
  <c r="I1752" i="2"/>
  <c r="J1752" i="2"/>
  <c r="K1752" i="2"/>
  <c r="C1753" i="2"/>
  <c r="D1753" i="2"/>
  <c r="E1753" i="2"/>
  <c r="F1753" i="2"/>
  <c r="G1753" i="2"/>
  <c r="H1753" i="2"/>
  <c r="I1753" i="2"/>
  <c r="J1753" i="2"/>
  <c r="K1753" i="2"/>
  <c r="C1754" i="2"/>
  <c r="D1754" i="2"/>
  <c r="E1754" i="2"/>
  <c r="F1754" i="2"/>
  <c r="G1754" i="2"/>
  <c r="H1754" i="2"/>
  <c r="I1754" i="2"/>
  <c r="J1754" i="2"/>
  <c r="K1754" i="2"/>
  <c r="C1755" i="2"/>
  <c r="D1755" i="2"/>
  <c r="E1755" i="2"/>
  <c r="F1755" i="2"/>
  <c r="G1755" i="2"/>
  <c r="H1755" i="2"/>
  <c r="I1755" i="2"/>
  <c r="J1755" i="2"/>
  <c r="K1755" i="2"/>
  <c r="C1756" i="2"/>
  <c r="D1756" i="2"/>
  <c r="E1756" i="2"/>
  <c r="F1756" i="2"/>
  <c r="G1756" i="2"/>
  <c r="H1756" i="2"/>
  <c r="I1756" i="2"/>
  <c r="J1756" i="2"/>
  <c r="K1756" i="2"/>
  <c r="C1757" i="2"/>
  <c r="D1757" i="2"/>
  <c r="E1757" i="2"/>
  <c r="F1757" i="2"/>
  <c r="G1757" i="2"/>
  <c r="H1757" i="2"/>
  <c r="I1757" i="2"/>
  <c r="J1757" i="2"/>
  <c r="K1757" i="2"/>
  <c r="C1758" i="2"/>
  <c r="D1758" i="2"/>
  <c r="E1758" i="2"/>
  <c r="F1758" i="2"/>
  <c r="G1758" i="2"/>
  <c r="H1758" i="2"/>
  <c r="I1758" i="2"/>
  <c r="J1758" i="2"/>
  <c r="K1758" i="2"/>
  <c r="C1759" i="2"/>
  <c r="D1759" i="2"/>
  <c r="E1759" i="2"/>
  <c r="F1759" i="2"/>
  <c r="G1759" i="2"/>
  <c r="H1759" i="2"/>
  <c r="I1759" i="2"/>
  <c r="J1759" i="2"/>
  <c r="K1759" i="2"/>
  <c r="C1760" i="2"/>
  <c r="D1760" i="2"/>
  <c r="E1760" i="2"/>
  <c r="F1760" i="2"/>
  <c r="G1760" i="2"/>
  <c r="H1760" i="2"/>
  <c r="I1760" i="2"/>
  <c r="J1760" i="2"/>
  <c r="K1760" i="2"/>
  <c r="C1761" i="2"/>
  <c r="D1761" i="2"/>
  <c r="E1761" i="2"/>
  <c r="F1761" i="2"/>
  <c r="G1761" i="2"/>
  <c r="H1761" i="2"/>
  <c r="I1761" i="2"/>
  <c r="J1761" i="2"/>
  <c r="K1761" i="2"/>
  <c r="C1762" i="2"/>
  <c r="D1762" i="2"/>
  <c r="E1762" i="2"/>
  <c r="F1762" i="2"/>
  <c r="G1762" i="2"/>
  <c r="H1762" i="2"/>
  <c r="I1762" i="2"/>
  <c r="J1762" i="2"/>
  <c r="K1762" i="2"/>
  <c r="C1763" i="2"/>
  <c r="D1763" i="2"/>
  <c r="E1763" i="2"/>
  <c r="F1763" i="2"/>
  <c r="G1763" i="2"/>
  <c r="H1763" i="2"/>
  <c r="I1763" i="2"/>
  <c r="J1763" i="2"/>
  <c r="K1763" i="2"/>
  <c r="C1764" i="2"/>
  <c r="D1764" i="2"/>
  <c r="E1764" i="2"/>
  <c r="F1764" i="2"/>
  <c r="G1764" i="2"/>
  <c r="H1764" i="2"/>
  <c r="I1764" i="2"/>
  <c r="J1764" i="2"/>
  <c r="K1764" i="2"/>
  <c r="C1765" i="2"/>
  <c r="D1765" i="2"/>
  <c r="E1765" i="2"/>
  <c r="F1765" i="2"/>
  <c r="G1765" i="2"/>
  <c r="H1765" i="2"/>
  <c r="I1765" i="2"/>
  <c r="J1765" i="2"/>
  <c r="K1765" i="2"/>
  <c r="C1766" i="2"/>
  <c r="D1766" i="2"/>
  <c r="E1766" i="2"/>
  <c r="F1766" i="2"/>
  <c r="G1766" i="2"/>
  <c r="H1766" i="2"/>
  <c r="I1766" i="2"/>
  <c r="J1766" i="2"/>
  <c r="K1766" i="2"/>
  <c r="C1767" i="2"/>
  <c r="D1767" i="2"/>
  <c r="E1767" i="2"/>
  <c r="F1767" i="2"/>
  <c r="G1767" i="2"/>
  <c r="H1767" i="2"/>
  <c r="I1767" i="2"/>
  <c r="J1767" i="2"/>
  <c r="K1767" i="2"/>
  <c r="C1768" i="2"/>
  <c r="D1768" i="2"/>
  <c r="E1768" i="2"/>
  <c r="F1768" i="2"/>
  <c r="G1768" i="2"/>
  <c r="H1768" i="2"/>
  <c r="I1768" i="2"/>
  <c r="J1768" i="2"/>
  <c r="K1768" i="2"/>
  <c r="C1769" i="2"/>
  <c r="D1769" i="2"/>
  <c r="E1769" i="2"/>
  <c r="F1769" i="2"/>
  <c r="G1769" i="2"/>
  <c r="H1769" i="2"/>
  <c r="I1769" i="2"/>
  <c r="J1769" i="2"/>
  <c r="K1769" i="2"/>
  <c r="C1770" i="2"/>
  <c r="D1770" i="2"/>
  <c r="E1770" i="2"/>
  <c r="F1770" i="2"/>
  <c r="G1770" i="2"/>
  <c r="H1770" i="2"/>
  <c r="I1770" i="2"/>
  <c r="J1770" i="2"/>
  <c r="K1770" i="2"/>
  <c r="C1771" i="2"/>
  <c r="D1771" i="2"/>
  <c r="E1771" i="2"/>
  <c r="F1771" i="2"/>
  <c r="G1771" i="2"/>
  <c r="H1771" i="2"/>
  <c r="I1771" i="2"/>
  <c r="J1771" i="2"/>
  <c r="K1771" i="2"/>
  <c r="C1772" i="2"/>
  <c r="D1772" i="2"/>
  <c r="E1772" i="2"/>
  <c r="F1772" i="2"/>
  <c r="G1772" i="2"/>
  <c r="H1772" i="2"/>
  <c r="I1772" i="2"/>
  <c r="J1772" i="2"/>
  <c r="K1772" i="2"/>
  <c r="C1773" i="2"/>
  <c r="D1773" i="2"/>
  <c r="E1773" i="2"/>
  <c r="F1773" i="2"/>
  <c r="G1773" i="2"/>
  <c r="H1773" i="2"/>
  <c r="I1773" i="2"/>
  <c r="J1773" i="2"/>
  <c r="K1773" i="2"/>
  <c r="C1774" i="2"/>
  <c r="D1774" i="2"/>
  <c r="E1774" i="2"/>
  <c r="F1774" i="2"/>
  <c r="G1774" i="2"/>
  <c r="H1774" i="2"/>
  <c r="I1774" i="2"/>
  <c r="J1774" i="2"/>
  <c r="K1774" i="2"/>
  <c r="C1775" i="2"/>
  <c r="D1775" i="2"/>
  <c r="E1775" i="2"/>
  <c r="F1775" i="2"/>
  <c r="G1775" i="2"/>
  <c r="H1775" i="2"/>
  <c r="I1775" i="2"/>
  <c r="J1775" i="2"/>
  <c r="K1775" i="2"/>
  <c r="C1776" i="2"/>
  <c r="D1776" i="2"/>
  <c r="E1776" i="2"/>
  <c r="F1776" i="2"/>
  <c r="G1776" i="2"/>
  <c r="H1776" i="2"/>
  <c r="I1776" i="2"/>
  <c r="J1776" i="2"/>
  <c r="K1776" i="2"/>
  <c r="C1777" i="2"/>
  <c r="D1777" i="2"/>
  <c r="E1777" i="2"/>
  <c r="F1777" i="2"/>
  <c r="G1777" i="2"/>
  <c r="H1777" i="2"/>
  <c r="I1777" i="2"/>
  <c r="J1777" i="2"/>
  <c r="K1777" i="2"/>
  <c r="C1778" i="2"/>
  <c r="D1778" i="2"/>
  <c r="E1778" i="2"/>
  <c r="F1778" i="2"/>
  <c r="G1778" i="2"/>
  <c r="H1778" i="2"/>
  <c r="I1778" i="2"/>
  <c r="J1778" i="2"/>
  <c r="K1778" i="2"/>
  <c r="C1779" i="2"/>
  <c r="D1779" i="2"/>
  <c r="E1779" i="2"/>
  <c r="F1779" i="2"/>
  <c r="G1779" i="2"/>
  <c r="H1779" i="2"/>
  <c r="I1779" i="2"/>
  <c r="J1779" i="2"/>
  <c r="K1779" i="2"/>
  <c r="C1780" i="2"/>
  <c r="D1780" i="2"/>
  <c r="E1780" i="2"/>
  <c r="F1780" i="2"/>
  <c r="G1780" i="2"/>
  <c r="H1780" i="2"/>
  <c r="I1780" i="2"/>
  <c r="J1780" i="2"/>
  <c r="K1780" i="2"/>
  <c r="C1781" i="2"/>
  <c r="D1781" i="2"/>
  <c r="E1781" i="2"/>
  <c r="F1781" i="2"/>
  <c r="G1781" i="2"/>
  <c r="H1781" i="2"/>
  <c r="I1781" i="2"/>
  <c r="J1781" i="2"/>
  <c r="K1781" i="2"/>
  <c r="C1782" i="2"/>
  <c r="D1782" i="2"/>
  <c r="E1782" i="2"/>
  <c r="F1782" i="2"/>
  <c r="G1782" i="2"/>
  <c r="H1782" i="2"/>
  <c r="I1782" i="2"/>
  <c r="J1782" i="2"/>
  <c r="K1782" i="2"/>
  <c r="C1783" i="2"/>
  <c r="D1783" i="2"/>
  <c r="E1783" i="2"/>
  <c r="F1783" i="2"/>
  <c r="G1783" i="2"/>
  <c r="H1783" i="2"/>
  <c r="I1783" i="2"/>
  <c r="J1783" i="2"/>
  <c r="K1783" i="2"/>
  <c r="C1784" i="2"/>
  <c r="D1784" i="2"/>
  <c r="E1784" i="2"/>
  <c r="F1784" i="2"/>
  <c r="G1784" i="2"/>
  <c r="H1784" i="2"/>
  <c r="I1784" i="2"/>
  <c r="J1784" i="2"/>
  <c r="K1784" i="2"/>
  <c r="C1785" i="2"/>
  <c r="D1785" i="2"/>
  <c r="E1785" i="2"/>
  <c r="F1785" i="2"/>
  <c r="G1785" i="2"/>
  <c r="H1785" i="2"/>
  <c r="I1785" i="2"/>
  <c r="J1785" i="2"/>
  <c r="K1785" i="2"/>
  <c r="C1786" i="2"/>
  <c r="D1786" i="2"/>
  <c r="E1786" i="2"/>
  <c r="F1786" i="2"/>
  <c r="G1786" i="2"/>
  <c r="H1786" i="2"/>
  <c r="I1786" i="2"/>
  <c r="J1786" i="2"/>
  <c r="K1786" i="2"/>
  <c r="C1787" i="2"/>
  <c r="D1787" i="2"/>
  <c r="E1787" i="2"/>
  <c r="F1787" i="2"/>
  <c r="G1787" i="2"/>
  <c r="H1787" i="2"/>
  <c r="I1787" i="2"/>
  <c r="J1787" i="2"/>
  <c r="K1787" i="2"/>
  <c r="C1788" i="2"/>
  <c r="D1788" i="2"/>
  <c r="E1788" i="2"/>
  <c r="F1788" i="2"/>
  <c r="G1788" i="2"/>
  <c r="H1788" i="2"/>
  <c r="I1788" i="2"/>
  <c r="J1788" i="2"/>
  <c r="K1788" i="2"/>
  <c r="C1789" i="2"/>
  <c r="D1789" i="2"/>
  <c r="E1789" i="2"/>
  <c r="F1789" i="2"/>
  <c r="G1789" i="2"/>
  <c r="H1789" i="2"/>
  <c r="I1789" i="2"/>
  <c r="J1789" i="2"/>
  <c r="K1789" i="2"/>
  <c r="C1790" i="2"/>
  <c r="D1790" i="2"/>
  <c r="E1790" i="2"/>
  <c r="F1790" i="2"/>
  <c r="G1790" i="2"/>
  <c r="H1790" i="2"/>
  <c r="I1790" i="2"/>
  <c r="J1790" i="2"/>
  <c r="K1790" i="2"/>
  <c r="C1791" i="2"/>
  <c r="D1791" i="2"/>
  <c r="E1791" i="2"/>
  <c r="F1791" i="2"/>
  <c r="G1791" i="2"/>
  <c r="H1791" i="2"/>
  <c r="I1791" i="2"/>
  <c r="J1791" i="2"/>
  <c r="K1791" i="2"/>
  <c r="C1792" i="2"/>
  <c r="D1792" i="2"/>
  <c r="E1792" i="2"/>
  <c r="F1792" i="2"/>
  <c r="G1792" i="2"/>
  <c r="H1792" i="2"/>
  <c r="I1792" i="2"/>
  <c r="J1792" i="2"/>
  <c r="K1792" i="2"/>
  <c r="C1793" i="2"/>
  <c r="D1793" i="2"/>
  <c r="E1793" i="2"/>
  <c r="F1793" i="2"/>
  <c r="G1793" i="2"/>
  <c r="H1793" i="2"/>
  <c r="I1793" i="2"/>
  <c r="J1793" i="2"/>
  <c r="K1793" i="2"/>
  <c r="C1794" i="2"/>
  <c r="D1794" i="2"/>
  <c r="E1794" i="2"/>
  <c r="F1794" i="2"/>
  <c r="G1794" i="2"/>
  <c r="H1794" i="2"/>
  <c r="I1794" i="2"/>
  <c r="J1794" i="2"/>
  <c r="K1794" i="2"/>
  <c r="C1795" i="2"/>
  <c r="D1795" i="2"/>
  <c r="E1795" i="2"/>
  <c r="F1795" i="2"/>
  <c r="G1795" i="2"/>
  <c r="H1795" i="2"/>
  <c r="I1795" i="2"/>
  <c r="J1795" i="2"/>
  <c r="K1795" i="2"/>
  <c r="C1796" i="2"/>
  <c r="D1796" i="2"/>
  <c r="E1796" i="2"/>
  <c r="F1796" i="2"/>
  <c r="G1796" i="2"/>
  <c r="H1796" i="2"/>
  <c r="I1796" i="2"/>
  <c r="J1796" i="2"/>
  <c r="K1796" i="2"/>
  <c r="C1797" i="2"/>
  <c r="D1797" i="2"/>
  <c r="E1797" i="2"/>
  <c r="F1797" i="2"/>
  <c r="G1797" i="2"/>
  <c r="H1797" i="2"/>
  <c r="I1797" i="2"/>
  <c r="J1797" i="2"/>
  <c r="K1797" i="2"/>
  <c r="C1798" i="2"/>
  <c r="D1798" i="2"/>
  <c r="E1798" i="2"/>
  <c r="F1798" i="2"/>
  <c r="G1798" i="2"/>
  <c r="H1798" i="2"/>
  <c r="I1798" i="2"/>
  <c r="J1798" i="2"/>
  <c r="K1798" i="2"/>
  <c r="C1799" i="2"/>
  <c r="D1799" i="2"/>
  <c r="E1799" i="2"/>
  <c r="F1799" i="2"/>
  <c r="G1799" i="2"/>
  <c r="H1799" i="2"/>
  <c r="I1799" i="2"/>
  <c r="J1799" i="2"/>
  <c r="K1799" i="2"/>
  <c r="C1800" i="2"/>
  <c r="D1800" i="2"/>
  <c r="E1800" i="2"/>
  <c r="F1800" i="2"/>
  <c r="G1800" i="2"/>
  <c r="H1800" i="2"/>
  <c r="I1800" i="2"/>
  <c r="J1800" i="2"/>
  <c r="K1800" i="2"/>
  <c r="C1801" i="2"/>
  <c r="D1801" i="2"/>
  <c r="E1801" i="2"/>
  <c r="F1801" i="2"/>
  <c r="G1801" i="2"/>
  <c r="H1801" i="2"/>
  <c r="I1801" i="2"/>
  <c r="J1801" i="2"/>
  <c r="K1801" i="2"/>
  <c r="C1802" i="2"/>
  <c r="D1802" i="2"/>
  <c r="E1802" i="2"/>
  <c r="F1802" i="2"/>
  <c r="G1802" i="2"/>
  <c r="H1802" i="2"/>
  <c r="I1802" i="2"/>
  <c r="J1802" i="2"/>
  <c r="K1802" i="2"/>
  <c r="C1803" i="2"/>
  <c r="D1803" i="2"/>
  <c r="E1803" i="2"/>
  <c r="F1803" i="2"/>
  <c r="G1803" i="2"/>
  <c r="H1803" i="2"/>
  <c r="I1803" i="2"/>
  <c r="J1803" i="2"/>
  <c r="K1803" i="2"/>
  <c r="C1804" i="2"/>
  <c r="D1804" i="2"/>
  <c r="E1804" i="2"/>
  <c r="F1804" i="2"/>
  <c r="G1804" i="2"/>
  <c r="H1804" i="2"/>
  <c r="I1804" i="2"/>
  <c r="J1804" i="2"/>
  <c r="K1804" i="2"/>
  <c r="C1805" i="2"/>
  <c r="D1805" i="2"/>
  <c r="E1805" i="2"/>
  <c r="F1805" i="2"/>
  <c r="G1805" i="2"/>
  <c r="H1805" i="2"/>
  <c r="I1805" i="2"/>
  <c r="J1805" i="2"/>
  <c r="K1805" i="2"/>
  <c r="C1806" i="2"/>
  <c r="D1806" i="2"/>
  <c r="E1806" i="2"/>
  <c r="F1806" i="2"/>
  <c r="G1806" i="2"/>
  <c r="H1806" i="2"/>
  <c r="I1806" i="2"/>
  <c r="J1806" i="2"/>
  <c r="K1806" i="2"/>
  <c r="C1807" i="2"/>
  <c r="D1807" i="2"/>
  <c r="E1807" i="2"/>
  <c r="F1807" i="2"/>
  <c r="G1807" i="2"/>
  <c r="H1807" i="2"/>
  <c r="I1807" i="2"/>
  <c r="J1807" i="2"/>
  <c r="K1807" i="2"/>
  <c r="C1808" i="2"/>
  <c r="D1808" i="2"/>
  <c r="E1808" i="2"/>
  <c r="F1808" i="2"/>
  <c r="G1808" i="2"/>
  <c r="H1808" i="2"/>
  <c r="I1808" i="2"/>
  <c r="J1808" i="2"/>
  <c r="K1808" i="2"/>
  <c r="C1809" i="2"/>
  <c r="D1809" i="2"/>
  <c r="E1809" i="2"/>
  <c r="F1809" i="2"/>
  <c r="G1809" i="2"/>
  <c r="H1809" i="2"/>
  <c r="I1809" i="2"/>
  <c r="J1809" i="2"/>
  <c r="K1809" i="2"/>
  <c r="C1810" i="2"/>
  <c r="D1810" i="2"/>
  <c r="E1810" i="2"/>
  <c r="F1810" i="2"/>
  <c r="G1810" i="2"/>
  <c r="H1810" i="2"/>
  <c r="I1810" i="2"/>
  <c r="J1810" i="2"/>
  <c r="K1810" i="2"/>
  <c r="C1811" i="2"/>
  <c r="D1811" i="2"/>
  <c r="E1811" i="2"/>
  <c r="F1811" i="2"/>
  <c r="G1811" i="2"/>
  <c r="H1811" i="2"/>
  <c r="I1811" i="2"/>
  <c r="J1811" i="2"/>
  <c r="K1811" i="2"/>
  <c r="C1812" i="2"/>
  <c r="D1812" i="2"/>
  <c r="E1812" i="2"/>
  <c r="F1812" i="2"/>
  <c r="G1812" i="2"/>
  <c r="H1812" i="2"/>
  <c r="I1812" i="2"/>
  <c r="J1812" i="2"/>
  <c r="K1812" i="2"/>
  <c r="C1813" i="2"/>
  <c r="D1813" i="2"/>
  <c r="E1813" i="2"/>
  <c r="F1813" i="2"/>
  <c r="G1813" i="2"/>
  <c r="H1813" i="2"/>
  <c r="I1813" i="2"/>
  <c r="J1813" i="2"/>
  <c r="K1813" i="2"/>
  <c r="C1814" i="2"/>
  <c r="D1814" i="2"/>
  <c r="E1814" i="2"/>
  <c r="F1814" i="2"/>
  <c r="G1814" i="2"/>
  <c r="H1814" i="2"/>
  <c r="I1814" i="2"/>
  <c r="J1814" i="2"/>
  <c r="K1814" i="2"/>
  <c r="C1815" i="2"/>
  <c r="D1815" i="2"/>
  <c r="E1815" i="2"/>
  <c r="F1815" i="2"/>
  <c r="G1815" i="2"/>
  <c r="H1815" i="2"/>
  <c r="I1815" i="2"/>
  <c r="J1815" i="2"/>
  <c r="K1815" i="2"/>
  <c r="C1816" i="2"/>
  <c r="D1816" i="2"/>
  <c r="E1816" i="2"/>
  <c r="F1816" i="2"/>
  <c r="G1816" i="2"/>
  <c r="H1816" i="2"/>
  <c r="I1816" i="2"/>
  <c r="J1816" i="2"/>
  <c r="K1816" i="2"/>
  <c r="C1817" i="2"/>
  <c r="D1817" i="2"/>
  <c r="E1817" i="2"/>
  <c r="F1817" i="2"/>
  <c r="G1817" i="2"/>
  <c r="H1817" i="2"/>
  <c r="I1817" i="2"/>
  <c r="J1817" i="2"/>
  <c r="K1817" i="2"/>
  <c r="C1818" i="2"/>
  <c r="D1818" i="2"/>
  <c r="E1818" i="2"/>
  <c r="F1818" i="2"/>
  <c r="G1818" i="2"/>
  <c r="H1818" i="2"/>
  <c r="I1818" i="2"/>
  <c r="J1818" i="2"/>
  <c r="K1818" i="2"/>
  <c r="C1819" i="2"/>
  <c r="D1819" i="2"/>
  <c r="E1819" i="2"/>
  <c r="F1819" i="2"/>
  <c r="G1819" i="2"/>
  <c r="H1819" i="2"/>
  <c r="I1819" i="2"/>
  <c r="J1819" i="2"/>
  <c r="K1819" i="2"/>
  <c r="C1820" i="2"/>
  <c r="D1820" i="2"/>
  <c r="E1820" i="2"/>
  <c r="F1820" i="2"/>
  <c r="G1820" i="2"/>
  <c r="H1820" i="2"/>
  <c r="I1820" i="2"/>
  <c r="J1820" i="2"/>
  <c r="K1820" i="2"/>
  <c r="C1821" i="2"/>
  <c r="D1821" i="2"/>
  <c r="E1821" i="2"/>
  <c r="F1821" i="2"/>
  <c r="G1821" i="2"/>
  <c r="H1821" i="2"/>
  <c r="I1821" i="2"/>
  <c r="J1821" i="2"/>
  <c r="K1821" i="2"/>
  <c r="C1822" i="2"/>
  <c r="D1822" i="2"/>
  <c r="E1822" i="2"/>
  <c r="F1822" i="2"/>
  <c r="G1822" i="2"/>
  <c r="H1822" i="2"/>
  <c r="I1822" i="2"/>
  <c r="J1822" i="2"/>
  <c r="K1822" i="2"/>
  <c r="C1823" i="2"/>
  <c r="D1823" i="2"/>
  <c r="E1823" i="2"/>
  <c r="F1823" i="2"/>
  <c r="G1823" i="2"/>
  <c r="H1823" i="2"/>
  <c r="I1823" i="2"/>
  <c r="J1823" i="2"/>
  <c r="K1823" i="2"/>
  <c r="C1824" i="2"/>
  <c r="D1824" i="2"/>
  <c r="E1824" i="2"/>
  <c r="F1824" i="2"/>
  <c r="G1824" i="2"/>
  <c r="H1824" i="2"/>
  <c r="I1824" i="2"/>
  <c r="J1824" i="2"/>
  <c r="K1824" i="2"/>
  <c r="C1825" i="2"/>
  <c r="D1825" i="2"/>
  <c r="E1825" i="2"/>
  <c r="F1825" i="2"/>
  <c r="G1825" i="2"/>
  <c r="H1825" i="2"/>
  <c r="I1825" i="2"/>
  <c r="J1825" i="2"/>
  <c r="K1825" i="2"/>
  <c r="C1826" i="2"/>
  <c r="D1826" i="2"/>
  <c r="E1826" i="2"/>
  <c r="F1826" i="2"/>
  <c r="G1826" i="2"/>
  <c r="H1826" i="2"/>
  <c r="I1826" i="2"/>
  <c r="J1826" i="2"/>
  <c r="K1826" i="2"/>
  <c r="C1827" i="2"/>
  <c r="D1827" i="2"/>
  <c r="E1827" i="2"/>
  <c r="F1827" i="2"/>
  <c r="G1827" i="2"/>
  <c r="H1827" i="2"/>
  <c r="I1827" i="2"/>
  <c r="J1827" i="2"/>
  <c r="K1827" i="2"/>
  <c r="C1828" i="2"/>
  <c r="D1828" i="2"/>
  <c r="E1828" i="2"/>
  <c r="F1828" i="2"/>
  <c r="G1828" i="2"/>
  <c r="H1828" i="2"/>
  <c r="I1828" i="2"/>
  <c r="J1828" i="2"/>
  <c r="K1828" i="2"/>
  <c r="C1829" i="2"/>
  <c r="D1829" i="2"/>
  <c r="E1829" i="2"/>
  <c r="F1829" i="2"/>
  <c r="G1829" i="2"/>
  <c r="H1829" i="2"/>
  <c r="I1829" i="2"/>
  <c r="J1829" i="2"/>
  <c r="K1829" i="2"/>
  <c r="C1830" i="2"/>
  <c r="D1830" i="2"/>
  <c r="E1830" i="2"/>
  <c r="F1830" i="2"/>
  <c r="G1830" i="2"/>
  <c r="H1830" i="2"/>
  <c r="I1830" i="2"/>
  <c r="J1830" i="2"/>
  <c r="K1830" i="2"/>
  <c r="C1831" i="2"/>
  <c r="D1831" i="2"/>
  <c r="E1831" i="2"/>
  <c r="F1831" i="2"/>
  <c r="G1831" i="2"/>
  <c r="H1831" i="2"/>
  <c r="I1831" i="2"/>
  <c r="J1831" i="2"/>
  <c r="K1831" i="2"/>
  <c r="C1832" i="2"/>
  <c r="D1832" i="2"/>
  <c r="E1832" i="2"/>
  <c r="F1832" i="2"/>
  <c r="G1832" i="2"/>
  <c r="H1832" i="2"/>
  <c r="I1832" i="2"/>
  <c r="J1832" i="2"/>
  <c r="K1832" i="2"/>
  <c r="C1833" i="2"/>
  <c r="D1833" i="2"/>
  <c r="E1833" i="2"/>
  <c r="F1833" i="2"/>
  <c r="G1833" i="2"/>
  <c r="H1833" i="2"/>
  <c r="I1833" i="2"/>
  <c r="J1833" i="2"/>
  <c r="K1833" i="2"/>
  <c r="C1834" i="2"/>
  <c r="D1834" i="2"/>
  <c r="E1834" i="2"/>
  <c r="F1834" i="2"/>
  <c r="G1834" i="2"/>
  <c r="H1834" i="2"/>
  <c r="I1834" i="2"/>
  <c r="J1834" i="2"/>
  <c r="K1834" i="2"/>
  <c r="C1835" i="2"/>
  <c r="D1835" i="2"/>
  <c r="E1835" i="2"/>
  <c r="F1835" i="2"/>
  <c r="G1835" i="2"/>
  <c r="H1835" i="2"/>
  <c r="I1835" i="2"/>
  <c r="J1835" i="2"/>
  <c r="K1835" i="2"/>
  <c r="C1836" i="2"/>
  <c r="D1836" i="2"/>
  <c r="E1836" i="2"/>
  <c r="F1836" i="2"/>
  <c r="G1836" i="2"/>
  <c r="H1836" i="2"/>
  <c r="I1836" i="2"/>
  <c r="J1836" i="2"/>
  <c r="K1836" i="2"/>
  <c r="C1837" i="2"/>
  <c r="D1837" i="2"/>
  <c r="E1837" i="2"/>
  <c r="F1837" i="2"/>
  <c r="G1837" i="2"/>
  <c r="H1837" i="2"/>
  <c r="I1837" i="2"/>
  <c r="J1837" i="2"/>
  <c r="K1837" i="2"/>
  <c r="C1838" i="2"/>
  <c r="D1838" i="2"/>
  <c r="E1838" i="2"/>
  <c r="F1838" i="2"/>
  <c r="G1838" i="2"/>
  <c r="H1838" i="2"/>
  <c r="I1838" i="2"/>
  <c r="J1838" i="2"/>
  <c r="K1838" i="2"/>
  <c r="C1839" i="2"/>
  <c r="D1839" i="2"/>
  <c r="E1839" i="2"/>
  <c r="F1839" i="2"/>
  <c r="G1839" i="2"/>
  <c r="H1839" i="2"/>
  <c r="I1839" i="2"/>
  <c r="J1839" i="2"/>
  <c r="K1839" i="2"/>
  <c r="C1840" i="2"/>
  <c r="D1840" i="2"/>
  <c r="E1840" i="2"/>
  <c r="F1840" i="2"/>
  <c r="G1840" i="2"/>
  <c r="H1840" i="2"/>
  <c r="I1840" i="2"/>
  <c r="J1840" i="2"/>
  <c r="K1840" i="2"/>
  <c r="C1841" i="2"/>
  <c r="D1841" i="2"/>
  <c r="E1841" i="2"/>
  <c r="F1841" i="2"/>
  <c r="G1841" i="2"/>
  <c r="H1841" i="2"/>
  <c r="I1841" i="2"/>
  <c r="J1841" i="2"/>
  <c r="K1841" i="2"/>
  <c r="C1842" i="2"/>
  <c r="D1842" i="2"/>
  <c r="E1842" i="2"/>
  <c r="F1842" i="2"/>
  <c r="G1842" i="2"/>
  <c r="H1842" i="2"/>
  <c r="I1842" i="2"/>
  <c r="J1842" i="2"/>
  <c r="K1842" i="2"/>
  <c r="C1843" i="2"/>
  <c r="D1843" i="2"/>
  <c r="E1843" i="2"/>
  <c r="F1843" i="2"/>
  <c r="G1843" i="2"/>
  <c r="H1843" i="2"/>
  <c r="I1843" i="2"/>
  <c r="J1843" i="2"/>
  <c r="K1843" i="2"/>
  <c r="C1844" i="2"/>
  <c r="D1844" i="2"/>
  <c r="E1844" i="2"/>
  <c r="F1844" i="2"/>
  <c r="G1844" i="2"/>
  <c r="H1844" i="2"/>
  <c r="I1844" i="2"/>
  <c r="J1844" i="2"/>
  <c r="K1844" i="2"/>
  <c r="C1845" i="2"/>
  <c r="D1845" i="2"/>
  <c r="E1845" i="2"/>
  <c r="F1845" i="2"/>
  <c r="G1845" i="2"/>
  <c r="H1845" i="2"/>
  <c r="I1845" i="2"/>
  <c r="J1845" i="2"/>
  <c r="K1845" i="2"/>
  <c r="C1846" i="2"/>
  <c r="D1846" i="2"/>
  <c r="E1846" i="2"/>
  <c r="F1846" i="2"/>
  <c r="G1846" i="2"/>
  <c r="H1846" i="2"/>
  <c r="I1846" i="2"/>
  <c r="J1846" i="2"/>
  <c r="K1846" i="2"/>
  <c r="C1847" i="2"/>
  <c r="D1847" i="2"/>
  <c r="E1847" i="2"/>
  <c r="F1847" i="2"/>
  <c r="G1847" i="2"/>
  <c r="H1847" i="2"/>
  <c r="I1847" i="2"/>
  <c r="J1847" i="2"/>
  <c r="K1847" i="2"/>
  <c r="C1848" i="2"/>
  <c r="D1848" i="2"/>
  <c r="E1848" i="2"/>
  <c r="F1848" i="2"/>
  <c r="G1848" i="2"/>
  <c r="H1848" i="2"/>
  <c r="I1848" i="2"/>
  <c r="J1848" i="2"/>
  <c r="K1848" i="2"/>
  <c r="C1849" i="2"/>
  <c r="D1849" i="2"/>
  <c r="E1849" i="2"/>
  <c r="F1849" i="2"/>
  <c r="G1849" i="2"/>
  <c r="H1849" i="2"/>
  <c r="I1849" i="2"/>
  <c r="J1849" i="2"/>
  <c r="K1849" i="2"/>
  <c r="C1850" i="2"/>
  <c r="D1850" i="2"/>
  <c r="E1850" i="2"/>
  <c r="F1850" i="2"/>
  <c r="G1850" i="2"/>
  <c r="H1850" i="2"/>
  <c r="I1850" i="2"/>
  <c r="J1850" i="2"/>
  <c r="K1850" i="2"/>
  <c r="C1851" i="2"/>
  <c r="D1851" i="2"/>
  <c r="E1851" i="2"/>
  <c r="F1851" i="2"/>
  <c r="G1851" i="2"/>
  <c r="H1851" i="2"/>
  <c r="I1851" i="2"/>
  <c r="J1851" i="2"/>
  <c r="K1851" i="2"/>
  <c r="C1852" i="2"/>
  <c r="D1852" i="2"/>
  <c r="E1852" i="2"/>
  <c r="F1852" i="2"/>
  <c r="G1852" i="2"/>
  <c r="H1852" i="2"/>
  <c r="I1852" i="2"/>
  <c r="J1852" i="2"/>
  <c r="K1852" i="2"/>
  <c r="C1853" i="2"/>
  <c r="D1853" i="2"/>
  <c r="E1853" i="2"/>
  <c r="F1853" i="2"/>
  <c r="G1853" i="2"/>
  <c r="H1853" i="2"/>
  <c r="I1853" i="2"/>
  <c r="J1853" i="2"/>
  <c r="K1853" i="2"/>
  <c r="C1854" i="2"/>
  <c r="D1854" i="2"/>
  <c r="E1854" i="2"/>
  <c r="F1854" i="2"/>
  <c r="G1854" i="2"/>
  <c r="H1854" i="2"/>
  <c r="I1854" i="2"/>
  <c r="J1854" i="2"/>
  <c r="K1854" i="2"/>
  <c r="C1855" i="2"/>
  <c r="D1855" i="2"/>
  <c r="E1855" i="2"/>
  <c r="F1855" i="2"/>
  <c r="G1855" i="2"/>
  <c r="H1855" i="2"/>
  <c r="I1855" i="2"/>
  <c r="J1855" i="2"/>
  <c r="K1855" i="2"/>
  <c r="C1856" i="2"/>
  <c r="D1856" i="2"/>
  <c r="E1856" i="2"/>
  <c r="F1856" i="2"/>
  <c r="G1856" i="2"/>
  <c r="H1856" i="2"/>
  <c r="I1856" i="2"/>
  <c r="J1856" i="2"/>
  <c r="K1856" i="2"/>
  <c r="C1857" i="2"/>
  <c r="D1857" i="2"/>
  <c r="E1857" i="2"/>
  <c r="F1857" i="2"/>
  <c r="G1857" i="2"/>
  <c r="H1857" i="2"/>
  <c r="I1857" i="2"/>
  <c r="J1857" i="2"/>
  <c r="K1857" i="2"/>
  <c r="C1858" i="2"/>
  <c r="D1858" i="2"/>
  <c r="E1858" i="2"/>
  <c r="F1858" i="2"/>
  <c r="G1858" i="2"/>
  <c r="H1858" i="2"/>
  <c r="I1858" i="2"/>
  <c r="J1858" i="2"/>
  <c r="K1858" i="2"/>
  <c r="C1859" i="2"/>
  <c r="D1859" i="2"/>
  <c r="E1859" i="2"/>
  <c r="F1859" i="2"/>
  <c r="G1859" i="2"/>
  <c r="H1859" i="2"/>
  <c r="I1859" i="2"/>
  <c r="J1859" i="2"/>
  <c r="K1859" i="2"/>
  <c r="C1860" i="2"/>
  <c r="D1860" i="2"/>
  <c r="E1860" i="2"/>
  <c r="F1860" i="2"/>
  <c r="G1860" i="2"/>
  <c r="H1860" i="2"/>
  <c r="I1860" i="2"/>
  <c r="J1860" i="2"/>
  <c r="K1860" i="2"/>
  <c r="C1861" i="2"/>
  <c r="D1861" i="2"/>
  <c r="E1861" i="2"/>
  <c r="F1861" i="2"/>
  <c r="G1861" i="2"/>
  <c r="H1861" i="2"/>
  <c r="I1861" i="2"/>
  <c r="J1861" i="2"/>
  <c r="K1861" i="2"/>
  <c r="C1862" i="2"/>
  <c r="D1862" i="2"/>
  <c r="E1862" i="2"/>
  <c r="F1862" i="2"/>
  <c r="G1862" i="2"/>
  <c r="H1862" i="2"/>
  <c r="I1862" i="2"/>
  <c r="J1862" i="2"/>
  <c r="K1862" i="2"/>
  <c r="C1863" i="2"/>
  <c r="D1863" i="2"/>
  <c r="E1863" i="2"/>
  <c r="F1863" i="2"/>
  <c r="G1863" i="2"/>
  <c r="H1863" i="2"/>
  <c r="I1863" i="2"/>
  <c r="J1863" i="2"/>
  <c r="K1863" i="2"/>
  <c r="C1864" i="2"/>
  <c r="D1864" i="2"/>
  <c r="E1864" i="2"/>
  <c r="F1864" i="2"/>
  <c r="G1864" i="2"/>
  <c r="H1864" i="2"/>
  <c r="I1864" i="2"/>
  <c r="J1864" i="2"/>
  <c r="K1864" i="2"/>
  <c r="C1865" i="2"/>
  <c r="D1865" i="2"/>
  <c r="E1865" i="2"/>
  <c r="F1865" i="2"/>
  <c r="G1865" i="2"/>
  <c r="H1865" i="2"/>
  <c r="I1865" i="2"/>
  <c r="J1865" i="2"/>
  <c r="K1865" i="2"/>
  <c r="C1866" i="2"/>
  <c r="D1866" i="2"/>
  <c r="E1866" i="2"/>
  <c r="F1866" i="2"/>
  <c r="G1866" i="2"/>
  <c r="H1866" i="2"/>
  <c r="I1866" i="2"/>
  <c r="J1866" i="2"/>
  <c r="K1866" i="2"/>
  <c r="C1867" i="2"/>
  <c r="D1867" i="2"/>
  <c r="E1867" i="2"/>
  <c r="F1867" i="2"/>
  <c r="G1867" i="2"/>
  <c r="H1867" i="2"/>
  <c r="I1867" i="2"/>
  <c r="J1867" i="2"/>
  <c r="K1867" i="2"/>
  <c r="C1868" i="2"/>
  <c r="D1868" i="2"/>
  <c r="E1868" i="2"/>
  <c r="F1868" i="2"/>
  <c r="G1868" i="2"/>
  <c r="H1868" i="2"/>
  <c r="I1868" i="2"/>
  <c r="J1868" i="2"/>
  <c r="K1868" i="2"/>
  <c r="C1869" i="2"/>
  <c r="D1869" i="2"/>
  <c r="E1869" i="2"/>
  <c r="F1869" i="2"/>
  <c r="G1869" i="2"/>
  <c r="H1869" i="2"/>
  <c r="I1869" i="2"/>
  <c r="J1869" i="2"/>
  <c r="K1869" i="2"/>
  <c r="C1870" i="2"/>
  <c r="D1870" i="2"/>
  <c r="E1870" i="2"/>
  <c r="F1870" i="2"/>
  <c r="G1870" i="2"/>
  <c r="H1870" i="2"/>
  <c r="I1870" i="2"/>
  <c r="J1870" i="2"/>
  <c r="K1870" i="2"/>
  <c r="C1871" i="2"/>
  <c r="D1871" i="2"/>
  <c r="E1871" i="2"/>
  <c r="F1871" i="2"/>
  <c r="G1871" i="2"/>
  <c r="H1871" i="2"/>
  <c r="I1871" i="2"/>
  <c r="J1871" i="2"/>
  <c r="K1871" i="2"/>
  <c r="C1872" i="2"/>
  <c r="D1872" i="2"/>
  <c r="E1872" i="2"/>
  <c r="F1872" i="2"/>
  <c r="G1872" i="2"/>
  <c r="H1872" i="2"/>
  <c r="I1872" i="2"/>
  <c r="J1872" i="2"/>
  <c r="K1872" i="2"/>
  <c r="C1873" i="2"/>
  <c r="D1873" i="2"/>
  <c r="E1873" i="2"/>
  <c r="F1873" i="2"/>
  <c r="G1873" i="2"/>
  <c r="H1873" i="2"/>
  <c r="I1873" i="2"/>
  <c r="J1873" i="2"/>
  <c r="K1873" i="2"/>
  <c r="C1874" i="2"/>
  <c r="D1874" i="2"/>
  <c r="E1874" i="2"/>
  <c r="F1874" i="2"/>
  <c r="G1874" i="2"/>
  <c r="H1874" i="2"/>
  <c r="I1874" i="2"/>
  <c r="J1874" i="2"/>
  <c r="K1874" i="2"/>
  <c r="C1875" i="2"/>
  <c r="D1875" i="2"/>
  <c r="E1875" i="2"/>
  <c r="F1875" i="2"/>
  <c r="G1875" i="2"/>
  <c r="H1875" i="2"/>
  <c r="I1875" i="2"/>
  <c r="J1875" i="2"/>
  <c r="K1875" i="2"/>
  <c r="C1876" i="2"/>
  <c r="D1876" i="2"/>
  <c r="E1876" i="2"/>
  <c r="F1876" i="2"/>
  <c r="G1876" i="2"/>
  <c r="H1876" i="2"/>
  <c r="I1876" i="2"/>
  <c r="J1876" i="2"/>
  <c r="K1876" i="2"/>
  <c r="C1877" i="2"/>
  <c r="D1877" i="2"/>
  <c r="E1877" i="2"/>
  <c r="F1877" i="2"/>
  <c r="G1877" i="2"/>
  <c r="H1877" i="2"/>
  <c r="I1877" i="2"/>
  <c r="J1877" i="2"/>
  <c r="K1877" i="2"/>
  <c r="C1878" i="2"/>
  <c r="D1878" i="2"/>
  <c r="E1878" i="2"/>
  <c r="F1878" i="2"/>
  <c r="G1878" i="2"/>
  <c r="H1878" i="2"/>
  <c r="I1878" i="2"/>
  <c r="J1878" i="2"/>
  <c r="K1878" i="2"/>
  <c r="C1879" i="2"/>
  <c r="D1879" i="2"/>
  <c r="E1879" i="2"/>
  <c r="F1879" i="2"/>
  <c r="G1879" i="2"/>
  <c r="H1879" i="2"/>
  <c r="I1879" i="2"/>
  <c r="J1879" i="2"/>
  <c r="K1879" i="2"/>
  <c r="C1880" i="2"/>
  <c r="D1880" i="2"/>
  <c r="E1880" i="2"/>
  <c r="F1880" i="2"/>
  <c r="G1880" i="2"/>
  <c r="H1880" i="2"/>
  <c r="I1880" i="2"/>
  <c r="J1880" i="2"/>
  <c r="K1880" i="2"/>
  <c r="C1881" i="2"/>
  <c r="D1881" i="2"/>
  <c r="E1881" i="2"/>
  <c r="F1881" i="2"/>
  <c r="G1881" i="2"/>
  <c r="H1881" i="2"/>
  <c r="I1881" i="2"/>
  <c r="J1881" i="2"/>
  <c r="K1881" i="2"/>
  <c r="C1882" i="2"/>
  <c r="D1882" i="2"/>
  <c r="E1882" i="2"/>
  <c r="F1882" i="2"/>
  <c r="G1882" i="2"/>
  <c r="H1882" i="2"/>
  <c r="I1882" i="2"/>
  <c r="J1882" i="2"/>
  <c r="K1882" i="2"/>
  <c r="C1883" i="2"/>
  <c r="D1883" i="2"/>
  <c r="E1883" i="2"/>
  <c r="F1883" i="2"/>
  <c r="G1883" i="2"/>
  <c r="H1883" i="2"/>
  <c r="I1883" i="2"/>
  <c r="J1883" i="2"/>
  <c r="K1883" i="2"/>
  <c r="C1884" i="2"/>
  <c r="D1884" i="2"/>
  <c r="E1884" i="2"/>
  <c r="F1884" i="2"/>
  <c r="G1884" i="2"/>
  <c r="H1884" i="2"/>
  <c r="I1884" i="2"/>
  <c r="J1884" i="2"/>
  <c r="K1884" i="2"/>
  <c r="C1885" i="2"/>
  <c r="D1885" i="2"/>
  <c r="E1885" i="2"/>
  <c r="F1885" i="2"/>
  <c r="G1885" i="2"/>
  <c r="H1885" i="2"/>
  <c r="I1885" i="2"/>
  <c r="J1885" i="2"/>
  <c r="K1885" i="2"/>
  <c r="C1886" i="2"/>
  <c r="D1886" i="2"/>
  <c r="E1886" i="2"/>
  <c r="F1886" i="2"/>
  <c r="G1886" i="2"/>
  <c r="H1886" i="2"/>
  <c r="I1886" i="2"/>
  <c r="J1886" i="2"/>
  <c r="K1886" i="2"/>
  <c r="C1887" i="2"/>
  <c r="D1887" i="2"/>
  <c r="E1887" i="2"/>
  <c r="F1887" i="2"/>
  <c r="G1887" i="2"/>
  <c r="H1887" i="2"/>
  <c r="I1887" i="2"/>
  <c r="J1887" i="2"/>
  <c r="K1887" i="2"/>
  <c r="C1888" i="2"/>
  <c r="D1888" i="2"/>
  <c r="E1888" i="2"/>
  <c r="F1888" i="2"/>
  <c r="G1888" i="2"/>
  <c r="H1888" i="2"/>
  <c r="I1888" i="2"/>
  <c r="J1888" i="2"/>
  <c r="K1888" i="2"/>
  <c r="C1889" i="2"/>
  <c r="D1889" i="2"/>
  <c r="E1889" i="2"/>
  <c r="F1889" i="2"/>
  <c r="G1889" i="2"/>
  <c r="H1889" i="2"/>
  <c r="I1889" i="2"/>
  <c r="J1889" i="2"/>
  <c r="K1889" i="2"/>
  <c r="C1890" i="2"/>
  <c r="D1890" i="2"/>
  <c r="E1890" i="2"/>
  <c r="F1890" i="2"/>
  <c r="G1890" i="2"/>
  <c r="H1890" i="2"/>
  <c r="I1890" i="2"/>
  <c r="J1890" i="2"/>
  <c r="K1890" i="2"/>
  <c r="C1891" i="2"/>
  <c r="D1891" i="2"/>
  <c r="E1891" i="2"/>
  <c r="F1891" i="2"/>
  <c r="G1891" i="2"/>
  <c r="H1891" i="2"/>
  <c r="I1891" i="2"/>
  <c r="J1891" i="2"/>
  <c r="K1891" i="2"/>
  <c r="C1892" i="2"/>
  <c r="D1892" i="2"/>
  <c r="E1892" i="2"/>
  <c r="F1892" i="2"/>
  <c r="G1892" i="2"/>
  <c r="H1892" i="2"/>
  <c r="I1892" i="2"/>
  <c r="J1892" i="2"/>
  <c r="K1892" i="2"/>
  <c r="C1893" i="2"/>
  <c r="D1893" i="2"/>
  <c r="E1893" i="2"/>
  <c r="F1893" i="2"/>
  <c r="G1893" i="2"/>
  <c r="H1893" i="2"/>
  <c r="I1893" i="2"/>
  <c r="J1893" i="2"/>
  <c r="K1893" i="2"/>
  <c r="C1894" i="2"/>
  <c r="D1894" i="2"/>
  <c r="E1894" i="2"/>
  <c r="F1894" i="2"/>
  <c r="G1894" i="2"/>
  <c r="H1894" i="2"/>
  <c r="I1894" i="2"/>
  <c r="J1894" i="2"/>
  <c r="K1894" i="2"/>
  <c r="C1895" i="2"/>
  <c r="D1895" i="2"/>
  <c r="E1895" i="2"/>
  <c r="F1895" i="2"/>
  <c r="G1895" i="2"/>
  <c r="H1895" i="2"/>
  <c r="I1895" i="2"/>
  <c r="J1895" i="2"/>
  <c r="K1895" i="2"/>
  <c r="C1896" i="2"/>
  <c r="D1896" i="2"/>
  <c r="E1896" i="2"/>
  <c r="F1896" i="2"/>
  <c r="G1896" i="2"/>
  <c r="H1896" i="2"/>
  <c r="I1896" i="2"/>
  <c r="J1896" i="2"/>
  <c r="K1896" i="2"/>
  <c r="C1897" i="2"/>
  <c r="D1897" i="2"/>
  <c r="E1897" i="2"/>
  <c r="F1897" i="2"/>
  <c r="G1897" i="2"/>
  <c r="H1897" i="2"/>
  <c r="I1897" i="2"/>
  <c r="J1897" i="2"/>
  <c r="K1897" i="2"/>
  <c r="C1898" i="2"/>
  <c r="D1898" i="2"/>
  <c r="E1898" i="2"/>
  <c r="F1898" i="2"/>
  <c r="G1898" i="2"/>
  <c r="H1898" i="2"/>
  <c r="I1898" i="2"/>
  <c r="J1898" i="2"/>
  <c r="K1898" i="2"/>
  <c r="C1899" i="2"/>
  <c r="D1899" i="2"/>
  <c r="E1899" i="2"/>
  <c r="F1899" i="2"/>
  <c r="G1899" i="2"/>
  <c r="H1899" i="2"/>
  <c r="I1899" i="2"/>
  <c r="J1899" i="2"/>
  <c r="K1899" i="2"/>
  <c r="C1900" i="2"/>
  <c r="D1900" i="2"/>
  <c r="E1900" i="2"/>
  <c r="F1900" i="2"/>
  <c r="G1900" i="2"/>
  <c r="H1900" i="2"/>
  <c r="I1900" i="2"/>
  <c r="J1900" i="2"/>
  <c r="K1900" i="2"/>
  <c r="C1901" i="2"/>
  <c r="D1901" i="2"/>
  <c r="E1901" i="2"/>
  <c r="F1901" i="2"/>
  <c r="G1901" i="2"/>
  <c r="H1901" i="2"/>
  <c r="I1901" i="2"/>
  <c r="J1901" i="2"/>
  <c r="K1901" i="2"/>
  <c r="C1902" i="2"/>
  <c r="D1902" i="2"/>
  <c r="E1902" i="2"/>
  <c r="F1902" i="2"/>
  <c r="G1902" i="2"/>
  <c r="H1902" i="2"/>
  <c r="I1902" i="2"/>
  <c r="J1902" i="2"/>
  <c r="K1902" i="2"/>
  <c r="C1903" i="2"/>
  <c r="D1903" i="2"/>
  <c r="E1903" i="2"/>
  <c r="F1903" i="2"/>
  <c r="G1903" i="2"/>
  <c r="H1903" i="2"/>
  <c r="I1903" i="2"/>
  <c r="J1903" i="2"/>
  <c r="K1903" i="2"/>
  <c r="C1904" i="2"/>
  <c r="D1904" i="2"/>
  <c r="E1904" i="2"/>
  <c r="F1904" i="2"/>
  <c r="G1904" i="2"/>
  <c r="H1904" i="2"/>
  <c r="I1904" i="2"/>
  <c r="J1904" i="2"/>
  <c r="K1904" i="2"/>
  <c r="C1905" i="2"/>
  <c r="D1905" i="2"/>
  <c r="E1905" i="2"/>
  <c r="F1905" i="2"/>
  <c r="G1905" i="2"/>
  <c r="H1905" i="2"/>
  <c r="I1905" i="2"/>
  <c r="J1905" i="2"/>
  <c r="K1905" i="2"/>
  <c r="C1906" i="2"/>
  <c r="D1906" i="2"/>
  <c r="E1906" i="2"/>
  <c r="F1906" i="2"/>
  <c r="G1906" i="2"/>
  <c r="H1906" i="2"/>
  <c r="I1906" i="2"/>
  <c r="J1906" i="2"/>
  <c r="K1906" i="2"/>
  <c r="C1907" i="2"/>
  <c r="D1907" i="2"/>
  <c r="E1907" i="2"/>
  <c r="F1907" i="2"/>
  <c r="G1907" i="2"/>
  <c r="H1907" i="2"/>
  <c r="I1907" i="2"/>
  <c r="J1907" i="2"/>
  <c r="K1907" i="2"/>
  <c r="C1908" i="2"/>
  <c r="D1908" i="2"/>
  <c r="E1908" i="2"/>
  <c r="F1908" i="2"/>
  <c r="G1908" i="2"/>
  <c r="H1908" i="2"/>
  <c r="I1908" i="2"/>
  <c r="J1908" i="2"/>
  <c r="K1908" i="2"/>
  <c r="C1909" i="2"/>
  <c r="D1909" i="2"/>
  <c r="E1909" i="2"/>
  <c r="F1909" i="2"/>
  <c r="G1909" i="2"/>
  <c r="H1909" i="2"/>
  <c r="I1909" i="2"/>
  <c r="J1909" i="2"/>
  <c r="K1909" i="2"/>
  <c r="C1910" i="2"/>
  <c r="D1910" i="2"/>
  <c r="E1910" i="2"/>
  <c r="F1910" i="2"/>
  <c r="G1910" i="2"/>
  <c r="H1910" i="2"/>
  <c r="I1910" i="2"/>
  <c r="J1910" i="2"/>
  <c r="K1910" i="2"/>
  <c r="C1911" i="2"/>
  <c r="D1911" i="2"/>
  <c r="E1911" i="2"/>
  <c r="F1911" i="2"/>
  <c r="G1911" i="2"/>
  <c r="H1911" i="2"/>
  <c r="I1911" i="2"/>
  <c r="J1911" i="2"/>
  <c r="K1911" i="2"/>
  <c r="C1912" i="2"/>
  <c r="D1912" i="2"/>
  <c r="E1912" i="2"/>
  <c r="F1912" i="2"/>
  <c r="G1912" i="2"/>
  <c r="H1912" i="2"/>
  <c r="I1912" i="2"/>
  <c r="J1912" i="2"/>
  <c r="K1912" i="2"/>
  <c r="C1913" i="2"/>
  <c r="D1913" i="2"/>
  <c r="E1913" i="2"/>
  <c r="F1913" i="2"/>
  <c r="G1913" i="2"/>
  <c r="H1913" i="2"/>
  <c r="I1913" i="2"/>
  <c r="J1913" i="2"/>
  <c r="K1913" i="2"/>
  <c r="C1914" i="2"/>
  <c r="D1914" i="2"/>
  <c r="E1914" i="2"/>
  <c r="F1914" i="2"/>
  <c r="G1914" i="2"/>
  <c r="H1914" i="2"/>
  <c r="I1914" i="2"/>
  <c r="J1914" i="2"/>
  <c r="K1914" i="2"/>
  <c r="C1915" i="2"/>
  <c r="D1915" i="2"/>
  <c r="E1915" i="2"/>
  <c r="F1915" i="2"/>
  <c r="G1915" i="2"/>
  <c r="H1915" i="2"/>
  <c r="I1915" i="2"/>
  <c r="J1915" i="2"/>
  <c r="K1915" i="2"/>
  <c r="C1916" i="2"/>
  <c r="D1916" i="2"/>
  <c r="E1916" i="2"/>
  <c r="F1916" i="2"/>
  <c r="G1916" i="2"/>
  <c r="H1916" i="2"/>
  <c r="I1916" i="2"/>
  <c r="J1916" i="2"/>
  <c r="K1916" i="2"/>
  <c r="C1917" i="2"/>
  <c r="D1917" i="2"/>
  <c r="E1917" i="2"/>
  <c r="F1917" i="2"/>
  <c r="G1917" i="2"/>
  <c r="H1917" i="2"/>
  <c r="I1917" i="2"/>
  <c r="J1917" i="2"/>
  <c r="K1917" i="2"/>
  <c r="C1918" i="2"/>
  <c r="D1918" i="2"/>
  <c r="E1918" i="2"/>
  <c r="F1918" i="2"/>
  <c r="G1918" i="2"/>
  <c r="H1918" i="2"/>
  <c r="I1918" i="2"/>
  <c r="J1918" i="2"/>
  <c r="K1918" i="2"/>
  <c r="C1919" i="2"/>
  <c r="D1919" i="2"/>
  <c r="E1919" i="2"/>
  <c r="F1919" i="2"/>
  <c r="G1919" i="2"/>
  <c r="H1919" i="2"/>
  <c r="I1919" i="2"/>
  <c r="J1919" i="2"/>
  <c r="K1919" i="2"/>
  <c r="C1920" i="2"/>
  <c r="D1920" i="2"/>
  <c r="E1920" i="2"/>
  <c r="F1920" i="2"/>
  <c r="G1920" i="2"/>
  <c r="H1920" i="2"/>
  <c r="I1920" i="2"/>
  <c r="J1920" i="2"/>
  <c r="K1920" i="2"/>
  <c r="C1921" i="2"/>
  <c r="D1921" i="2"/>
  <c r="E1921" i="2"/>
  <c r="F1921" i="2"/>
  <c r="G1921" i="2"/>
  <c r="H1921" i="2"/>
  <c r="I1921" i="2"/>
  <c r="J1921" i="2"/>
  <c r="K1921" i="2"/>
  <c r="C1922" i="2"/>
  <c r="D1922" i="2"/>
  <c r="E1922" i="2"/>
  <c r="F1922" i="2"/>
  <c r="G1922" i="2"/>
  <c r="H1922" i="2"/>
  <c r="I1922" i="2"/>
  <c r="J1922" i="2"/>
  <c r="K1922" i="2"/>
  <c r="C1923" i="2"/>
  <c r="D1923" i="2"/>
  <c r="E1923" i="2"/>
  <c r="F1923" i="2"/>
  <c r="G1923" i="2"/>
  <c r="H1923" i="2"/>
  <c r="I1923" i="2"/>
  <c r="J1923" i="2"/>
  <c r="K1923" i="2"/>
  <c r="C1924" i="2"/>
  <c r="D1924" i="2"/>
  <c r="E1924" i="2"/>
  <c r="F1924" i="2"/>
  <c r="G1924" i="2"/>
  <c r="H1924" i="2"/>
  <c r="I1924" i="2"/>
  <c r="J1924" i="2"/>
  <c r="K1924" i="2"/>
  <c r="C1925" i="2"/>
  <c r="D1925" i="2"/>
  <c r="E1925" i="2"/>
  <c r="F1925" i="2"/>
  <c r="G1925" i="2"/>
  <c r="H1925" i="2"/>
  <c r="I1925" i="2"/>
  <c r="J1925" i="2"/>
  <c r="K1925" i="2"/>
  <c r="C1926" i="2"/>
  <c r="D1926" i="2"/>
  <c r="E1926" i="2"/>
  <c r="F1926" i="2"/>
  <c r="G1926" i="2"/>
  <c r="H1926" i="2"/>
  <c r="I1926" i="2"/>
  <c r="J1926" i="2"/>
  <c r="K1926" i="2"/>
  <c r="C1927" i="2"/>
  <c r="D1927" i="2"/>
  <c r="E1927" i="2"/>
  <c r="F1927" i="2"/>
  <c r="G1927" i="2"/>
  <c r="H1927" i="2"/>
  <c r="I1927" i="2"/>
  <c r="J1927" i="2"/>
  <c r="K1927" i="2"/>
  <c r="C1928" i="2"/>
  <c r="D1928" i="2"/>
  <c r="E1928" i="2"/>
  <c r="F1928" i="2"/>
  <c r="G1928" i="2"/>
  <c r="H1928" i="2"/>
  <c r="I1928" i="2"/>
  <c r="J1928" i="2"/>
  <c r="K1928" i="2"/>
  <c r="C1929" i="2"/>
  <c r="D1929" i="2"/>
  <c r="E1929" i="2"/>
  <c r="F1929" i="2"/>
  <c r="G1929" i="2"/>
  <c r="H1929" i="2"/>
  <c r="I1929" i="2"/>
  <c r="J1929" i="2"/>
  <c r="K1929" i="2"/>
  <c r="C1930" i="2"/>
  <c r="D1930" i="2"/>
  <c r="E1930" i="2"/>
  <c r="F1930" i="2"/>
  <c r="G1930" i="2"/>
  <c r="H1930" i="2"/>
  <c r="I1930" i="2"/>
  <c r="J1930" i="2"/>
  <c r="K1930" i="2"/>
  <c r="C1931" i="2"/>
  <c r="D1931" i="2"/>
  <c r="E1931" i="2"/>
  <c r="F1931" i="2"/>
  <c r="G1931" i="2"/>
  <c r="H1931" i="2"/>
  <c r="I1931" i="2"/>
  <c r="J1931" i="2"/>
  <c r="K1931" i="2"/>
  <c r="C1932" i="2"/>
  <c r="D1932" i="2"/>
  <c r="E1932" i="2"/>
  <c r="F1932" i="2"/>
  <c r="G1932" i="2"/>
  <c r="H1932" i="2"/>
  <c r="I1932" i="2"/>
  <c r="J1932" i="2"/>
  <c r="K1932" i="2"/>
  <c r="C1933" i="2"/>
  <c r="D1933" i="2"/>
  <c r="E1933" i="2"/>
  <c r="F1933" i="2"/>
  <c r="G1933" i="2"/>
  <c r="H1933" i="2"/>
  <c r="I1933" i="2"/>
  <c r="J1933" i="2"/>
  <c r="K1933" i="2"/>
  <c r="C1934" i="2"/>
  <c r="D1934" i="2"/>
  <c r="E1934" i="2"/>
  <c r="F1934" i="2"/>
  <c r="G1934" i="2"/>
  <c r="H1934" i="2"/>
  <c r="I1934" i="2"/>
  <c r="J1934" i="2"/>
  <c r="K1934" i="2"/>
  <c r="C1935" i="2"/>
  <c r="D1935" i="2"/>
  <c r="E1935" i="2"/>
  <c r="F1935" i="2"/>
  <c r="G1935" i="2"/>
  <c r="H1935" i="2"/>
  <c r="I1935" i="2"/>
  <c r="J1935" i="2"/>
  <c r="K1935" i="2"/>
  <c r="C1936" i="2"/>
  <c r="D1936" i="2"/>
  <c r="E1936" i="2"/>
  <c r="F1936" i="2"/>
  <c r="G1936" i="2"/>
  <c r="H1936" i="2"/>
  <c r="I1936" i="2"/>
  <c r="J1936" i="2"/>
  <c r="K1936" i="2"/>
  <c r="C1937" i="2"/>
  <c r="D1937" i="2"/>
  <c r="E1937" i="2"/>
  <c r="F1937" i="2"/>
  <c r="G1937" i="2"/>
  <c r="H1937" i="2"/>
  <c r="I1937" i="2"/>
  <c r="J1937" i="2"/>
  <c r="K1937" i="2"/>
  <c r="C1938" i="2"/>
  <c r="D1938" i="2"/>
  <c r="E1938" i="2"/>
  <c r="F1938" i="2"/>
  <c r="G1938" i="2"/>
  <c r="H1938" i="2"/>
  <c r="I1938" i="2"/>
  <c r="J1938" i="2"/>
  <c r="K1938" i="2"/>
  <c r="C1939" i="2"/>
  <c r="D1939" i="2"/>
  <c r="E1939" i="2"/>
  <c r="F1939" i="2"/>
  <c r="G1939" i="2"/>
  <c r="H1939" i="2"/>
  <c r="I1939" i="2"/>
  <c r="J1939" i="2"/>
  <c r="K1939" i="2"/>
  <c r="C1940" i="2"/>
  <c r="D1940" i="2"/>
  <c r="E1940" i="2"/>
  <c r="F1940" i="2"/>
  <c r="G1940" i="2"/>
  <c r="H1940" i="2"/>
  <c r="I1940" i="2"/>
  <c r="J1940" i="2"/>
  <c r="K1940" i="2"/>
  <c r="C1941" i="2"/>
  <c r="D1941" i="2"/>
  <c r="E1941" i="2"/>
  <c r="F1941" i="2"/>
  <c r="G1941" i="2"/>
  <c r="H1941" i="2"/>
  <c r="I1941" i="2"/>
  <c r="J1941" i="2"/>
  <c r="K1941" i="2"/>
  <c r="C1942" i="2"/>
  <c r="D1942" i="2"/>
  <c r="E1942" i="2"/>
  <c r="F1942" i="2"/>
  <c r="G1942" i="2"/>
  <c r="H1942" i="2"/>
  <c r="I1942" i="2"/>
  <c r="J1942" i="2"/>
  <c r="K1942" i="2"/>
  <c r="C1943" i="2"/>
  <c r="D1943" i="2"/>
  <c r="E1943" i="2"/>
  <c r="F1943" i="2"/>
  <c r="G1943" i="2"/>
  <c r="H1943" i="2"/>
  <c r="I1943" i="2"/>
  <c r="J1943" i="2"/>
  <c r="K1943" i="2"/>
  <c r="C1944" i="2"/>
  <c r="D1944" i="2"/>
  <c r="E1944" i="2"/>
  <c r="F1944" i="2"/>
  <c r="G1944" i="2"/>
  <c r="H1944" i="2"/>
  <c r="I1944" i="2"/>
  <c r="J1944" i="2"/>
  <c r="K1944" i="2"/>
  <c r="C1945" i="2"/>
  <c r="D1945" i="2"/>
  <c r="E1945" i="2"/>
  <c r="F1945" i="2"/>
  <c r="G1945" i="2"/>
  <c r="H1945" i="2"/>
  <c r="I1945" i="2"/>
  <c r="J1945" i="2"/>
  <c r="K1945" i="2"/>
  <c r="C1946" i="2"/>
  <c r="D1946" i="2"/>
  <c r="E1946" i="2"/>
  <c r="F1946" i="2"/>
  <c r="G1946" i="2"/>
  <c r="H1946" i="2"/>
  <c r="I1946" i="2"/>
  <c r="J1946" i="2"/>
  <c r="K1946" i="2"/>
  <c r="C1947" i="2"/>
  <c r="D1947" i="2"/>
  <c r="E1947" i="2"/>
  <c r="F1947" i="2"/>
  <c r="G1947" i="2"/>
  <c r="H1947" i="2"/>
  <c r="I1947" i="2"/>
  <c r="J1947" i="2"/>
  <c r="K1947" i="2"/>
  <c r="C1948" i="2"/>
  <c r="D1948" i="2"/>
  <c r="E1948" i="2"/>
  <c r="F1948" i="2"/>
  <c r="G1948" i="2"/>
  <c r="H1948" i="2"/>
  <c r="I1948" i="2"/>
  <c r="J1948" i="2"/>
  <c r="K1948" i="2"/>
  <c r="C1949" i="2"/>
  <c r="D1949" i="2"/>
  <c r="E1949" i="2"/>
  <c r="F1949" i="2"/>
  <c r="G1949" i="2"/>
  <c r="H1949" i="2"/>
  <c r="I1949" i="2"/>
  <c r="J1949" i="2"/>
  <c r="K1949" i="2"/>
  <c r="C1950" i="2"/>
  <c r="D1950" i="2"/>
  <c r="E1950" i="2"/>
  <c r="F1950" i="2"/>
  <c r="G1950" i="2"/>
  <c r="H1950" i="2"/>
  <c r="I1950" i="2"/>
  <c r="J1950" i="2"/>
  <c r="K1950" i="2"/>
  <c r="C1951" i="2"/>
  <c r="D1951" i="2"/>
  <c r="E1951" i="2"/>
  <c r="F1951" i="2"/>
  <c r="G1951" i="2"/>
  <c r="H1951" i="2"/>
  <c r="I1951" i="2"/>
  <c r="J1951" i="2"/>
  <c r="K1951" i="2"/>
  <c r="C1952" i="2"/>
  <c r="D1952" i="2"/>
  <c r="E1952" i="2"/>
  <c r="F1952" i="2"/>
  <c r="G1952" i="2"/>
  <c r="H1952" i="2"/>
  <c r="I1952" i="2"/>
  <c r="J1952" i="2"/>
  <c r="K1952" i="2"/>
  <c r="C1953" i="2"/>
  <c r="D1953" i="2"/>
  <c r="E1953" i="2"/>
  <c r="F1953" i="2"/>
  <c r="G1953" i="2"/>
  <c r="H1953" i="2"/>
  <c r="I1953" i="2"/>
  <c r="J1953" i="2"/>
  <c r="K1953" i="2"/>
  <c r="C1954" i="2"/>
  <c r="D1954" i="2"/>
  <c r="E1954" i="2"/>
  <c r="F1954" i="2"/>
  <c r="G1954" i="2"/>
  <c r="H1954" i="2"/>
  <c r="I1954" i="2"/>
  <c r="J1954" i="2"/>
  <c r="K1954" i="2"/>
  <c r="C1955" i="2"/>
  <c r="D1955" i="2"/>
  <c r="E1955" i="2"/>
  <c r="F1955" i="2"/>
  <c r="G1955" i="2"/>
  <c r="H1955" i="2"/>
  <c r="I1955" i="2"/>
  <c r="J1955" i="2"/>
  <c r="K1955" i="2"/>
  <c r="C1956" i="2"/>
  <c r="D1956" i="2"/>
  <c r="E1956" i="2"/>
  <c r="F1956" i="2"/>
  <c r="G1956" i="2"/>
  <c r="H1956" i="2"/>
  <c r="I1956" i="2"/>
  <c r="J1956" i="2"/>
  <c r="K1956" i="2"/>
  <c r="C1957" i="2"/>
  <c r="D1957" i="2"/>
  <c r="E1957" i="2"/>
  <c r="F1957" i="2"/>
  <c r="G1957" i="2"/>
  <c r="H1957" i="2"/>
  <c r="I1957" i="2"/>
  <c r="J1957" i="2"/>
  <c r="K1957" i="2"/>
  <c r="C1958" i="2"/>
  <c r="D1958" i="2"/>
  <c r="E1958" i="2"/>
  <c r="F1958" i="2"/>
  <c r="G1958" i="2"/>
  <c r="H1958" i="2"/>
  <c r="I1958" i="2"/>
  <c r="J1958" i="2"/>
  <c r="K1958" i="2"/>
  <c r="C1959" i="2"/>
  <c r="D1959" i="2"/>
  <c r="E1959" i="2"/>
  <c r="F1959" i="2"/>
  <c r="G1959" i="2"/>
  <c r="H1959" i="2"/>
  <c r="I1959" i="2"/>
  <c r="J1959" i="2"/>
  <c r="K1959" i="2"/>
  <c r="C1960" i="2"/>
  <c r="D1960" i="2"/>
  <c r="E1960" i="2"/>
  <c r="F1960" i="2"/>
  <c r="G1960" i="2"/>
  <c r="H1960" i="2"/>
  <c r="I1960" i="2"/>
  <c r="J1960" i="2"/>
  <c r="K1960" i="2"/>
  <c r="C1961" i="2"/>
  <c r="D1961" i="2"/>
  <c r="E1961" i="2"/>
  <c r="F1961" i="2"/>
  <c r="G1961" i="2"/>
  <c r="H1961" i="2"/>
  <c r="I1961" i="2"/>
  <c r="J1961" i="2"/>
  <c r="K1961" i="2"/>
  <c r="C1962" i="2"/>
  <c r="D1962" i="2"/>
  <c r="E1962" i="2"/>
  <c r="F1962" i="2"/>
  <c r="G1962" i="2"/>
  <c r="H1962" i="2"/>
  <c r="I1962" i="2"/>
  <c r="J1962" i="2"/>
  <c r="K1962" i="2"/>
  <c r="C1963" i="2"/>
  <c r="D1963" i="2"/>
  <c r="E1963" i="2"/>
  <c r="F1963" i="2"/>
  <c r="G1963" i="2"/>
  <c r="H1963" i="2"/>
  <c r="I1963" i="2"/>
  <c r="J1963" i="2"/>
  <c r="K1963" i="2"/>
  <c r="C1964" i="2"/>
  <c r="D1964" i="2"/>
  <c r="E1964" i="2"/>
  <c r="F1964" i="2"/>
  <c r="G1964" i="2"/>
  <c r="H1964" i="2"/>
  <c r="I1964" i="2"/>
  <c r="J1964" i="2"/>
  <c r="K1964" i="2"/>
  <c r="C1965" i="2"/>
  <c r="D1965" i="2"/>
  <c r="E1965" i="2"/>
  <c r="F1965" i="2"/>
  <c r="G1965" i="2"/>
  <c r="H1965" i="2"/>
  <c r="I1965" i="2"/>
  <c r="J1965" i="2"/>
  <c r="K1965" i="2"/>
  <c r="C1966" i="2"/>
  <c r="D1966" i="2"/>
  <c r="E1966" i="2"/>
  <c r="F1966" i="2"/>
  <c r="G1966" i="2"/>
  <c r="H1966" i="2"/>
  <c r="I1966" i="2"/>
  <c r="J1966" i="2"/>
  <c r="K1966" i="2"/>
  <c r="C1967" i="2"/>
  <c r="D1967" i="2"/>
  <c r="E1967" i="2"/>
  <c r="F1967" i="2"/>
  <c r="G1967" i="2"/>
  <c r="H1967" i="2"/>
  <c r="I1967" i="2"/>
  <c r="J1967" i="2"/>
  <c r="K1967" i="2"/>
  <c r="C1968" i="2"/>
  <c r="D1968" i="2"/>
  <c r="E1968" i="2"/>
  <c r="F1968" i="2"/>
  <c r="G1968" i="2"/>
  <c r="H1968" i="2"/>
  <c r="I1968" i="2"/>
  <c r="J1968" i="2"/>
  <c r="K1968" i="2"/>
  <c r="C1969" i="2"/>
  <c r="D1969" i="2"/>
  <c r="E1969" i="2"/>
  <c r="F1969" i="2"/>
  <c r="G1969" i="2"/>
  <c r="H1969" i="2"/>
  <c r="I1969" i="2"/>
  <c r="J1969" i="2"/>
  <c r="K1969" i="2"/>
  <c r="C1970" i="2"/>
  <c r="D1970" i="2"/>
  <c r="E1970" i="2"/>
  <c r="F1970" i="2"/>
  <c r="G1970" i="2"/>
  <c r="H1970" i="2"/>
  <c r="I1970" i="2"/>
  <c r="J1970" i="2"/>
  <c r="K1970" i="2"/>
  <c r="C1971" i="2"/>
  <c r="D1971" i="2"/>
  <c r="E1971" i="2"/>
  <c r="F1971" i="2"/>
  <c r="G1971" i="2"/>
  <c r="H1971" i="2"/>
  <c r="I1971" i="2"/>
  <c r="J1971" i="2"/>
  <c r="K1971" i="2"/>
  <c r="C1972" i="2"/>
  <c r="D1972" i="2"/>
  <c r="E1972" i="2"/>
  <c r="F1972" i="2"/>
  <c r="G1972" i="2"/>
  <c r="H1972" i="2"/>
  <c r="I1972" i="2"/>
  <c r="J1972" i="2"/>
  <c r="K1972" i="2"/>
  <c r="C1973" i="2"/>
  <c r="D1973" i="2"/>
  <c r="E1973" i="2"/>
  <c r="F1973" i="2"/>
  <c r="G1973" i="2"/>
  <c r="H1973" i="2"/>
  <c r="I1973" i="2"/>
  <c r="J1973" i="2"/>
  <c r="K1973" i="2"/>
  <c r="C1974" i="2"/>
  <c r="D1974" i="2"/>
  <c r="E1974" i="2"/>
  <c r="F1974" i="2"/>
  <c r="G1974" i="2"/>
  <c r="H1974" i="2"/>
  <c r="I1974" i="2"/>
  <c r="J1974" i="2"/>
  <c r="K1974" i="2"/>
  <c r="C1975" i="2"/>
  <c r="D1975" i="2"/>
  <c r="E1975" i="2"/>
  <c r="F1975" i="2"/>
  <c r="G1975" i="2"/>
  <c r="H1975" i="2"/>
  <c r="I1975" i="2"/>
  <c r="J1975" i="2"/>
  <c r="K1975" i="2"/>
  <c r="C1976" i="2"/>
  <c r="D1976" i="2"/>
  <c r="E1976" i="2"/>
  <c r="F1976" i="2"/>
  <c r="G1976" i="2"/>
  <c r="H1976" i="2"/>
  <c r="I1976" i="2"/>
  <c r="J1976" i="2"/>
  <c r="K1976" i="2"/>
  <c r="C1977" i="2"/>
  <c r="D1977" i="2"/>
  <c r="E1977" i="2"/>
  <c r="F1977" i="2"/>
  <c r="G1977" i="2"/>
  <c r="H1977" i="2"/>
  <c r="I1977" i="2"/>
  <c r="J1977" i="2"/>
  <c r="K1977" i="2"/>
  <c r="C1978" i="2"/>
  <c r="D1978" i="2"/>
  <c r="E1978" i="2"/>
  <c r="F1978" i="2"/>
  <c r="G1978" i="2"/>
  <c r="H1978" i="2"/>
  <c r="I1978" i="2"/>
  <c r="J1978" i="2"/>
  <c r="K1978" i="2"/>
  <c r="C1979" i="2"/>
  <c r="D1979" i="2"/>
  <c r="E1979" i="2"/>
  <c r="F1979" i="2"/>
  <c r="G1979" i="2"/>
  <c r="H1979" i="2"/>
  <c r="I1979" i="2"/>
  <c r="J1979" i="2"/>
  <c r="K1979" i="2"/>
  <c r="C1980" i="2"/>
  <c r="D1980" i="2"/>
  <c r="E1980" i="2"/>
  <c r="F1980" i="2"/>
  <c r="G1980" i="2"/>
  <c r="H1980" i="2"/>
  <c r="I1980" i="2"/>
  <c r="J1980" i="2"/>
  <c r="K1980" i="2"/>
  <c r="C1981" i="2"/>
  <c r="D1981" i="2"/>
  <c r="E1981" i="2"/>
  <c r="F1981" i="2"/>
  <c r="G1981" i="2"/>
  <c r="H1981" i="2"/>
  <c r="I1981" i="2"/>
  <c r="J1981" i="2"/>
  <c r="K1981" i="2"/>
  <c r="C1982" i="2"/>
  <c r="D1982" i="2"/>
  <c r="E1982" i="2"/>
  <c r="F1982" i="2"/>
  <c r="G1982" i="2"/>
  <c r="H1982" i="2"/>
  <c r="I1982" i="2"/>
  <c r="J1982" i="2"/>
  <c r="K1982" i="2"/>
  <c r="C1983" i="2"/>
  <c r="D1983" i="2"/>
  <c r="E1983" i="2"/>
  <c r="F1983" i="2"/>
  <c r="G1983" i="2"/>
  <c r="H1983" i="2"/>
  <c r="I1983" i="2"/>
  <c r="J1983" i="2"/>
  <c r="K1983" i="2"/>
  <c r="C1984" i="2"/>
  <c r="D1984" i="2"/>
  <c r="E1984" i="2"/>
  <c r="F1984" i="2"/>
  <c r="G1984" i="2"/>
  <c r="H1984" i="2"/>
  <c r="I1984" i="2"/>
  <c r="J1984" i="2"/>
  <c r="K1984" i="2"/>
  <c r="C1985" i="2"/>
  <c r="D1985" i="2"/>
  <c r="E1985" i="2"/>
  <c r="F1985" i="2"/>
  <c r="G1985" i="2"/>
  <c r="H1985" i="2"/>
  <c r="I1985" i="2"/>
  <c r="J1985" i="2"/>
  <c r="K1985" i="2"/>
  <c r="C1986" i="2"/>
  <c r="D1986" i="2"/>
  <c r="E1986" i="2"/>
  <c r="F1986" i="2"/>
  <c r="G1986" i="2"/>
  <c r="H1986" i="2"/>
  <c r="I1986" i="2"/>
  <c r="J1986" i="2"/>
  <c r="K1986" i="2"/>
  <c r="C1987" i="2"/>
  <c r="D1987" i="2"/>
  <c r="E1987" i="2"/>
  <c r="F1987" i="2"/>
  <c r="G1987" i="2"/>
  <c r="H1987" i="2"/>
  <c r="I1987" i="2"/>
  <c r="J1987" i="2"/>
  <c r="K1987" i="2"/>
  <c r="C1988" i="2"/>
  <c r="D1988" i="2"/>
  <c r="E1988" i="2"/>
  <c r="F1988" i="2"/>
  <c r="G1988" i="2"/>
  <c r="H1988" i="2"/>
  <c r="I1988" i="2"/>
  <c r="J1988" i="2"/>
  <c r="K1988" i="2"/>
  <c r="C1989" i="2"/>
  <c r="D1989" i="2"/>
  <c r="E1989" i="2"/>
  <c r="F1989" i="2"/>
  <c r="G1989" i="2"/>
  <c r="H1989" i="2"/>
  <c r="I1989" i="2"/>
  <c r="J1989" i="2"/>
  <c r="K1989" i="2"/>
  <c r="C1990" i="2"/>
  <c r="D1990" i="2"/>
  <c r="E1990" i="2"/>
  <c r="F1990" i="2"/>
  <c r="G1990" i="2"/>
  <c r="H1990" i="2"/>
  <c r="I1990" i="2"/>
  <c r="J1990" i="2"/>
  <c r="K1990" i="2"/>
  <c r="C1991" i="2"/>
  <c r="D1991" i="2"/>
  <c r="E1991" i="2"/>
  <c r="F1991" i="2"/>
  <c r="G1991" i="2"/>
  <c r="H1991" i="2"/>
  <c r="I1991" i="2"/>
  <c r="J1991" i="2"/>
  <c r="K1991" i="2"/>
  <c r="C1992" i="2"/>
  <c r="D1992" i="2"/>
  <c r="E1992" i="2"/>
  <c r="F1992" i="2"/>
  <c r="G1992" i="2"/>
  <c r="H1992" i="2"/>
  <c r="I1992" i="2"/>
  <c r="J1992" i="2"/>
  <c r="K1992" i="2"/>
  <c r="C1993" i="2"/>
  <c r="D1993" i="2"/>
  <c r="E1993" i="2"/>
  <c r="F1993" i="2"/>
  <c r="G1993" i="2"/>
  <c r="H1993" i="2"/>
  <c r="I1993" i="2"/>
  <c r="J1993" i="2"/>
  <c r="K1993" i="2"/>
  <c r="C1994" i="2"/>
  <c r="D1994" i="2"/>
  <c r="E1994" i="2"/>
  <c r="F1994" i="2"/>
  <c r="G1994" i="2"/>
  <c r="H1994" i="2"/>
  <c r="I1994" i="2"/>
  <c r="J1994" i="2"/>
  <c r="K1994" i="2"/>
  <c r="C1995" i="2"/>
  <c r="D1995" i="2"/>
  <c r="E1995" i="2"/>
  <c r="F1995" i="2"/>
  <c r="G1995" i="2"/>
  <c r="H1995" i="2"/>
  <c r="I1995" i="2"/>
  <c r="J1995" i="2"/>
  <c r="K1995" i="2"/>
  <c r="C1996" i="2"/>
  <c r="D1996" i="2"/>
  <c r="E1996" i="2"/>
  <c r="F1996" i="2"/>
  <c r="G1996" i="2"/>
  <c r="H1996" i="2"/>
  <c r="I1996" i="2"/>
  <c r="J1996" i="2"/>
  <c r="K1996" i="2"/>
  <c r="C1997" i="2"/>
  <c r="D1997" i="2"/>
  <c r="E1997" i="2"/>
  <c r="F1997" i="2"/>
  <c r="G1997" i="2"/>
  <c r="H1997" i="2"/>
  <c r="I1997" i="2"/>
  <c r="J1997" i="2"/>
  <c r="K1997" i="2"/>
  <c r="C1998" i="2"/>
  <c r="D1998" i="2"/>
  <c r="E1998" i="2"/>
  <c r="F1998" i="2"/>
  <c r="G1998" i="2"/>
  <c r="H1998" i="2"/>
  <c r="I1998" i="2"/>
  <c r="J1998" i="2"/>
  <c r="K1998" i="2"/>
  <c r="C1999" i="2"/>
  <c r="D1999" i="2"/>
  <c r="E1999" i="2"/>
  <c r="F1999" i="2"/>
  <c r="G1999" i="2"/>
  <c r="H1999" i="2"/>
  <c r="I1999" i="2"/>
  <c r="J1999" i="2"/>
  <c r="K1999" i="2"/>
  <c r="C2000" i="2"/>
  <c r="D2000" i="2"/>
  <c r="E2000" i="2"/>
  <c r="F2000" i="2"/>
  <c r="G2000" i="2"/>
  <c r="H2000" i="2"/>
  <c r="I2000" i="2"/>
  <c r="J2000" i="2"/>
  <c r="K2000" i="2"/>
  <c r="C2001" i="2"/>
  <c r="D2001" i="2"/>
  <c r="E2001" i="2"/>
  <c r="F2001" i="2"/>
  <c r="G2001" i="2"/>
  <c r="H2001" i="2"/>
  <c r="I2001" i="2"/>
  <c r="J2001" i="2"/>
  <c r="K2001" i="2"/>
  <c r="C2002" i="2"/>
  <c r="D2002" i="2"/>
  <c r="E2002" i="2"/>
  <c r="F2002" i="2"/>
  <c r="G2002" i="2"/>
  <c r="H2002" i="2"/>
  <c r="I2002" i="2"/>
  <c r="J2002" i="2"/>
  <c r="K2002" i="2"/>
  <c r="C2003" i="2"/>
  <c r="D2003" i="2"/>
  <c r="E2003" i="2"/>
  <c r="F2003" i="2"/>
  <c r="G2003" i="2"/>
  <c r="H2003" i="2"/>
  <c r="I2003" i="2"/>
  <c r="J2003" i="2"/>
  <c r="K2003" i="2"/>
  <c r="C2004" i="2"/>
  <c r="D2004" i="2"/>
  <c r="E2004" i="2"/>
  <c r="F2004" i="2"/>
  <c r="G2004" i="2"/>
  <c r="H2004" i="2"/>
  <c r="I2004" i="2"/>
  <c r="J2004" i="2"/>
  <c r="K2004" i="2"/>
  <c r="C2005" i="2"/>
  <c r="D2005" i="2"/>
  <c r="E2005" i="2"/>
  <c r="F2005" i="2"/>
  <c r="G2005" i="2"/>
  <c r="H2005" i="2"/>
  <c r="I2005" i="2"/>
  <c r="J2005" i="2"/>
  <c r="K2005" i="2"/>
  <c r="C2006" i="2"/>
  <c r="D2006" i="2"/>
  <c r="E2006" i="2"/>
  <c r="F2006" i="2"/>
  <c r="G2006" i="2"/>
  <c r="H2006" i="2"/>
  <c r="I2006" i="2"/>
  <c r="J2006" i="2"/>
  <c r="K2006" i="2"/>
  <c r="C2007" i="2"/>
  <c r="D2007" i="2"/>
  <c r="E2007" i="2"/>
  <c r="F2007" i="2"/>
  <c r="G2007" i="2"/>
  <c r="H2007" i="2"/>
  <c r="I2007" i="2"/>
  <c r="J2007" i="2"/>
  <c r="K2007" i="2"/>
  <c r="C2008" i="2"/>
  <c r="D2008" i="2"/>
  <c r="E2008" i="2"/>
  <c r="F2008" i="2"/>
  <c r="G2008" i="2"/>
  <c r="H2008" i="2"/>
  <c r="I2008" i="2"/>
  <c r="J2008" i="2"/>
  <c r="K2008" i="2"/>
  <c r="C2009" i="2"/>
  <c r="D2009" i="2"/>
  <c r="E2009" i="2"/>
  <c r="F2009" i="2"/>
  <c r="G2009" i="2"/>
  <c r="H2009" i="2"/>
  <c r="I2009" i="2"/>
  <c r="J2009" i="2"/>
  <c r="K2009" i="2"/>
  <c r="C2010" i="2"/>
  <c r="D2010" i="2"/>
  <c r="E2010" i="2"/>
  <c r="F2010" i="2"/>
  <c r="G2010" i="2"/>
  <c r="H2010" i="2"/>
  <c r="I2010" i="2"/>
  <c r="J2010" i="2"/>
  <c r="K2010" i="2"/>
  <c r="C2011" i="2"/>
  <c r="D2011" i="2"/>
  <c r="E2011" i="2"/>
  <c r="F2011" i="2"/>
  <c r="G2011" i="2"/>
  <c r="H2011" i="2"/>
  <c r="I2011" i="2"/>
  <c r="J2011" i="2"/>
  <c r="K2011" i="2"/>
  <c r="C2012" i="2"/>
  <c r="D2012" i="2"/>
  <c r="E2012" i="2"/>
  <c r="F2012" i="2"/>
  <c r="G2012" i="2"/>
  <c r="H2012" i="2"/>
  <c r="I2012" i="2"/>
  <c r="J2012" i="2"/>
  <c r="K2012" i="2"/>
  <c r="C2013" i="2"/>
  <c r="D2013" i="2"/>
  <c r="E2013" i="2"/>
  <c r="F2013" i="2"/>
  <c r="G2013" i="2"/>
  <c r="H2013" i="2"/>
  <c r="I2013" i="2"/>
  <c r="J2013" i="2"/>
  <c r="K2013" i="2"/>
  <c r="C2014" i="2"/>
  <c r="D2014" i="2"/>
  <c r="E2014" i="2"/>
  <c r="F2014" i="2"/>
  <c r="G2014" i="2"/>
  <c r="H2014" i="2"/>
  <c r="I2014" i="2"/>
  <c r="J2014" i="2"/>
  <c r="K2014" i="2"/>
  <c r="C2015" i="2"/>
  <c r="D2015" i="2"/>
  <c r="E2015" i="2"/>
  <c r="F2015" i="2"/>
  <c r="G2015" i="2"/>
  <c r="H2015" i="2"/>
  <c r="I2015" i="2"/>
  <c r="J2015" i="2"/>
  <c r="K2015" i="2"/>
  <c r="C2016" i="2"/>
  <c r="D2016" i="2"/>
  <c r="E2016" i="2"/>
  <c r="F2016" i="2"/>
  <c r="G2016" i="2"/>
  <c r="H2016" i="2"/>
  <c r="I2016" i="2"/>
  <c r="J2016" i="2"/>
  <c r="K2016" i="2"/>
  <c r="C2017" i="2"/>
  <c r="D2017" i="2"/>
  <c r="E2017" i="2"/>
  <c r="F2017" i="2"/>
  <c r="G2017" i="2"/>
  <c r="H2017" i="2"/>
  <c r="I2017" i="2"/>
  <c r="J2017" i="2"/>
  <c r="K2017" i="2"/>
  <c r="C2018" i="2"/>
  <c r="D2018" i="2"/>
  <c r="E2018" i="2"/>
  <c r="F2018" i="2"/>
  <c r="G2018" i="2"/>
  <c r="H2018" i="2"/>
  <c r="I2018" i="2"/>
  <c r="J2018" i="2"/>
  <c r="K2018" i="2"/>
  <c r="C2019" i="2"/>
  <c r="D2019" i="2"/>
  <c r="E2019" i="2"/>
  <c r="F2019" i="2"/>
  <c r="G2019" i="2"/>
  <c r="H2019" i="2"/>
  <c r="I2019" i="2"/>
  <c r="J2019" i="2"/>
  <c r="K2019" i="2"/>
  <c r="C2020" i="2"/>
  <c r="D2020" i="2"/>
  <c r="E2020" i="2"/>
  <c r="F2020" i="2"/>
  <c r="G2020" i="2"/>
  <c r="H2020" i="2"/>
  <c r="I2020" i="2"/>
  <c r="J2020" i="2"/>
  <c r="K2020" i="2"/>
  <c r="C2021" i="2"/>
  <c r="D2021" i="2"/>
  <c r="E2021" i="2"/>
  <c r="F2021" i="2"/>
  <c r="G2021" i="2"/>
  <c r="H2021" i="2"/>
  <c r="I2021" i="2"/>
  <c r="J2021" i="2"/>
  <c r="K2021" i="2"/>
  <c r="C2022" i="2"/>
  <c r="D2022" i="2"/>
  <c r="E2022" i="2"/>
  <c r="F2022" i="2"/>
  <c r="G2022" i="2"/>
  <c r="H2022" i="2"/>
  <c r="I2022" i="2"/>
  <c r="J2022" i="2"/>
  <c r="K2022" i="2"/>
  <c r="C2023" i="2"/>
  <c r="D2023" i="2"/>
  <c r="E2023" i="2"/>
  <c r="F2023" i="2"/>
  <c r="G2023" i="2"/>
  <c r="H2023" i="2"/>
  <c r="I2023" i="2"/>
  <c r="J2023" i="2"/>
  <c r="K2023" i="2"/>
  <c r="C2024" i="2"/>
  <c r="D2024" i="2"/>
  <c r="E2024" i="2"/>
  <c r="F2024" i="2"/>
  <c r="G2024" i="2"/>
  <c r="H2024" i="2"/>
  <c r="I2024" i="2"/>
  <c r="J2024" i="2"/>
  <c r="K2024" i="2"/>
  <c r="C2025" i="2"/>
  <c r="D2025" i="2"/>
  <c r="E2025" i="2"/>
  <c r="F2025" i="2"/>
  <c r="G2025" i="2"/>
  <c r="H2025" i="2"/>
  <c r="I2025" i="2"/>
  <c r="J2025" i="2"/>
  <c r="K2025" i="2"/>
  <c r="C2026" i="2"/>
  <c r="D2026" i="2"/>
  <c r="E2026" i="2"/>
  <c r="F2026" i="2"/>
  <c r="G2026" i="2"/>
  <c r="H2026" i="2"/>
  <c r="I2026" i="2"/>
  <c r="J2026" i="2"/>
  <c r="K2026" i="2"/>
  <c r="C2027" i="2"/>
  <c r="D2027" i="2"/>
  <c r="E2027" i="2"/>
  <c r="F2027" i="2"/>
  <c r="G2027" i="2"/>
  <c r="H2027" i="2"/>
  <c r="I2027" i="2"/>
  <c r="J2027" i="2"/>
  <c r="K2027" i="2"/>
  <c r="C2028" i="2"/>
  <c r="D2028" i="2"/>
  <c r="E2028" i="2"/>
  <c r="F2028" i="2"/>
  <c r="G2028" i="2"/>
  <c r="H2028" i="2"/>
  <c r="I2028" i="2"/>
  <c r="J2028" i="2"/>
  <c r="K2028" i="2"/>
  <c r="C2029" i="2"/>
  <c r="D2029" i="2"/>
  <c r="E2029" i="2"/>
  <c r="F2029" i="2"/>
  <c r="G2029" i="2"/>
  <c r="H2029" i="2"/>
  <c r="I2029" i="2"/>
  <c r="J2029" i="2"/>
  <c r="K2029" i="2"/>
  <c r="C2030" i="2"/>
  <c r="D2030" i="2"/>
  <c r="E2030" i="2"/>
  <c r="F2030" i="2"/>
  <c r="G2030" i="2"/>
  <c r="H2030" i="2"/>
  <c r="I2030" i="2"/>
  <c r="J2030" i="2"/>
  <c r="K2030" i="2"/>
  <c r="C2031" i="2"/>
  <c r="D2031" i="2"/>
  <c r="E2031" i="2"/>
  <c r="F2031" i="2"/>
  <c r="G2031" i="2"/>
  <c r="H2031" i="2"/>
  <c r="I2031" i="2"/>
  <c r="J2031" i="2"/>
  <c r="K2031" i="2"/>
  <c r="C2032" i="2"/>
  <c r="D2032" i="2"/>
  <c r="E2032" i="2"/>
  <c r="F2032" i="2"/>
  <c r="G2032" i="2"/>
  <c r="H2032" i="2"/>
  <c r="I2032" i="2"/>
  <c r="J2032" i="2"/>
  <c r="K2032" i="2"/>
  <c r="C2033" i="2"/>
  <c r="D2033" i="2"/>
  <c r="E2033" i="2"/>
  <c r="F2033" i="2"/>
  <c r="G2033" i="2"/>
  <c r="H2033" i="2"/>
  <c r="I2033" i="2"/>
  <c r="J2033" i="2"/>
  <c r="K2033" i="2"/>
  <c r="C2034" i="2"/>
  <c r="D2034" i="2"/>
  <c r="E2034" i="2"/>
  <c r="F2034" i="2"/>
  <c r="G2034" i="2"/>
  <c r="H2034" i="2"/>
  <c r="I2034" i="2"/>
  <c r="J2034" i="2"/>
  <c r="K2034" i="2"/>
  <c r="C2035" i="2"/>
  <c r="D2035" i="2"/>
  <c r="E2035" i="2"/>
  <c r="F2035" i="2"/>
  <c r="G2035" i="2"/>
  <c r="H2035" i="2"/>
  <c r="I2035" i="2"/>
  <c r="J2035" i="2"/>
  <c r="K2035" i="2"/>
  <c r="C2036" i="2"/>
  <c r="D2036" i="2"/>
  <c r="E2036" i="2"/>
  <c r="F2036" i="2"/>
  <c r="G2036" i="2"/>
  <c r="H2036" i="2"/>
  <c r="I2036" i="2"/>
  <c r="J2036" i="2"/>
  <c r="K2036" i="2"/>
  <c r="C2037" i="2"/>
  <c r="D2037" i="2"/>
  <c r="E2037" i="2"/>
  <c r="F2037" i="2"/>
  <c r="G2037" i="2"/>
  <c r="H2037" i="2"/>
  <c r="I2037" i="2"/>
  <c r="J2037" i="2"/>
  <c r="K2037" i="2"/>
  <c r="C2038" i="2"/>
  <c r="D2038" i="2"/>
  <c r="E2038" i="2"/>
  <c r="F2038" i="2"/>
  <c r="G2038" i="2"/>
  <c r="H2038" i="2"/>
  <c r="I2038" i="2"/>
  <c r="J2038" i="2"/>
  <c r="K2038" i="2"/>
  <c r="C2039" i="2"/>
  <c r="D2039" i="2"/>
  <c r="E2039" i="2"/>
  <c r="F2039" i="2"/>
  <c r="G2039" i="2"/>
  <c r="H2039" i="2"/>
  <c r="I2039" i="2"/>
  <c r="J2039" i="2"/>
  <c r="K2039" i="2"/>
  <c r="C2040" i="2"/>
  <c r="D2040" i="2"/>
  <c r="E2040" i="2"/>
  <c r="F2040" i="2"/>
  <c r="G2040" i="2"/>
  <c r="H2040" i="2"/>
  <c r="I2040" i="2"/>
  <c r="J2040" i="2"/>
  <c r="K2040" i="2"/>
  <c r="C2041" i="2"/>
  <c r="D2041" i="2"/>
  <c r="E2041" i="2"/>
  <c r="F2041" i="2"/>
  <c r="G2041" i="2"/>
  <c r="H2041" i="2"/>
  <c r="I2041" i="2"/>
  <c r="J2041" i="2"/>
  <c r="K2041" i="2"/>
  <c r="C2042" i="2"/>
  <c r="D2042" i="2"/>
  <c r="E2042" i="2"/>
  <c r="F2042" i="2"/>
  <c r="G2042" i="2"/>
  <c r="H2042" i="2"/>
  <c r="I2042" i="2"/>
  <c r="J2042" i="2"/>
  <c r="K2042" i="2"/>
  <c r="C2043" i="2"/>
  <c r="D2043" i="2"/>
  <c r="E2043" i="2"/>
  <c r="F2043" i="2"/>
  <c r="G2043" i="2"/>
  <c r="H2043" i="2"/>
  <c r="I2043" i="2"/>
  <c r="J2043" i="2"/>
  <c r="K2043" i="2"/>
  <c r="C2044" i="2"/>
  <c r="D2044" i="2"/>
  <c r="E2044" i="2"/>
  <c r="F2044" i="2"/>
  <c r="G2044" i="2"/>
  <c r="H2044" i="2"/>
  <c r="I2044" i="2"/>
  <c r="J2044" i="2"/>
  <c r="K2044" i="2"/>
  <c r="C2045" i="2"/>
  <c r="D2045" i="2"/>
  <c r="E2045" i="2"/>
  <c r="F2045" i="2"/>
  <c r="G2045" i="2"/>
  <c r="H2045" i="2"/>
  <c r="I2045" i="2"/>
  <c r="J2045" i="2"/>
  <c r="K2045" i="2"/>
  <c r="C2046" i="2"/>
  <c r="D2046" i="2"/>
  <c r="E2046" i="2"/>
  <c r="F2046" i="2"/>
  <c r="G2046" i="2"/>
  <c r="H2046" i="2"/>
  <c r="I2046" i="2"/>
  <c r="J2046" i="2"/>
  <c r="K2046" i="2"/>
  <c r="C2047" i="2"/>
  <c r="D2047" i="2"/>
  <c r="E2047" i="2"/>
  <c r="F2047" i="2"/>
  <c r="G2047" i="2"/>
  <c r="H2047" i="2"/>
  <c r="I2047" i="2"/>
  <c r="J2047" i="2"/>
  <c r="K2047" i="2"/>
  <c r="C2048" i="2"/>
  <c r="D2048" i="2"/>
  <c r="E2048" i="2"/>
  <c r="F2048" i="2"/>
  <c r="G2048" i="2"/>
  <c r="H2048" i="2"/>
  <c r="I2048" i="2"/>
  <c r="J2048" i="2"/>
  <c r="K2048" i="2"/>
  <c r="C2049" i="2"/>
  <c r="D2049" i="2"/>
  <c r="E2049" i="2"/>
  <c r="F2049" i="2"/>
  <c r="G2049" i="2"/>
  <c r="H2049" i="2"/>
  <c r="I2049" i="2"/>
  <c r="J2049" i="2"/>
  <c r="K2049" i="2"/>
  <c r="C2050" i="2"/>
  <c r="D2050" i="2"/>
  <c r="E2050" i="2"/>
  <c r="F2050" i="2"/>
  <c r="G2050" i="2"/>
  <c r="H2050" i="2"/>
  <c r="I2050" i="2"/>
  <c r="J2050" i="2"/>
  <c r="K2050" i="2"/>
  <c r="C2051" i="2"/>
  <c r="D2051" i="2"/>
  <c r="E2051" i="2"/>
  <c r="F2051" i="2"/>
  <c r="G2051" i="2"/>
  <c r="H2051" i="2"/>
  <c r="I2051" i="2"/>
  <c r="J2051" i="2"/>
  <c r="K2051" i="2"/>
  <c r="C2052" i="2"/>
  <c r="D2052" i="2"/>
  <c r="E2052" i="2"/>
  <c r="F2052" i="2"/>
  <c r="G2052" i="2"/>
  <c r="H2052" i="2"/>
  <c r="I2052" i="2"/>
  <c r="J2052" i="2"/>
  <c r="K2052" i="2"/>
  <c r="C2053" i="2"/>
  <c r="D2053" i="2"/>
  <c r="E2053" i="2"/>
  <c r="F2053" i="2"/>
  <c r="G2053" i="2"/>
  <c r="H2053" i="2"/>
  <c r="I2053" i="2"/>
  <c r="J2053" i="2"/>
  <c r="K2053" i="2"/>
  <c r="C2054" i="2"/>
  <c r="D2054" i="2"/>
  <c r="E2054" i="2"/>
  <c r="F2054" i="2"/>
  <c r="G2054" i="2"/>
  <c r="H2054" i="2"/>
  <c r="I2054" i="2"/>
  <c r="J2054" i="2"/>
  <c r="K2054" i="2"/>
  <c r="C2055" i="2"/>
  <c r="D2055" i="2"/>
  <c r="E2055" i="2"/>
  <c r="F2055" i="2"/>
  <c r="G2055" i="2"/>
  <c r="H2055" i="2"/>
  <c r="I2055" i="2"/>
  <c r="J2055" i="2"/>
  <c r="K2055" i="2"/>
  <c r="C2056" i="2"/>
  <c r="D2056" i="2"/>
  <c r="E2056" i="2"/>
  <c r="F2056" i="2"/>
  <c r="G2056" i="2"/>
  <c r="H2056" i="2"/>
  <c r="I2056" i="2"/>
  <c r="J2056" i="2"/>
  <c r="K2056" i="2"/>
  <c r="C2057" i="2"/>
  <c r="D2057" i="2"/>
  <c r="E2057" i="2"/>
  <c r="F2057" i="2"/>
  <c r="G2057" i="2"/>
  <c r="H2057" i="2"/>
  <c r="I2057" i="2"/>
  <c r="J2057" i="2"/>
  <c r="K2057" i="2"/>
  <c r="C2058" i="2"/>
  <c r="D2058" i="2"/>
  <c r="E2058" i="2"/>
  <c r="F2058" i="2"/>
  <c r="G2058" i="2"/>
  <c r="H2058" i="2"/>
  <c r="I2058" i="2"/>
  <c r="J2058" i="2"/>
  <c r="K2058" i="2"/>
  <c r="C2059" i="2"/>
  <c r="D2059" i="2"/>
  <c r="E2059" i="2"/>
  <c r="F2059" i="2"/>
  <c r="G2059" i="2"/>
  <c r="H2059" i="2"/>
  <c r="I2059" i="2"/>
  <c r="J2059" i="2"/>
  <c r="K2059" i="2"/>
  <c r="C2060" i="2"/>
  <c r="D2060" i="2"/>
  <c r="E2060" i="2"/>
  <c r="F2060" i="2"/>
  <c r="G2060" i="2"/>
  <c r="H2060" i="2"/>
  <c r="I2060" i="2"/>
  <c r="J2060" i="2"/>
  <c r="K2060" i="2"/>
  <c r="C2061" i="2"/>
  <c r="D2061" i="2"/>
  <c r="E2061" i="2"/>
  <c r="F2061" i="2"/>
  <c r="G2061" i="2"/>
  <c r="H2061" i="2"/>
  <c r="I2061" i="2"/>
  <c r="J2061" i="2"/>
  <c r="K2061" i="2"/>
  <c r="C2062" i="2"/>
  <c r="D2062" i="2"/>
  <c r="E2062" i="2"/>
  <c r="F2062" i="2"/>
  <c r="G2062" i="2"/>
  <c r="H2062" i="2"/>
  <c r="I2062" i="2"/>
  <c r="J2062" i="2"/>
  <c r="K2062" i="2"/>
  <c r="C2063" i="2"/>
  <c r="D2063" i="2"/>
  <c r="E2063" i="2"/>
  <c r="F2063" i="2"/>
  <c r="G2063" i="2"/>
  <c r="H2063" i="2"/>
  <c r="I2063" i="2"/>
  <c r="J2063" i="2"/>
  <c r="K2063" i="2"/>
  <c r="C2064" i="2"/>
  <c r="D2064" i="2"/>
  <c r="E2064" i="2"/>
  <c r="F2064" i="2"/>
  <c r="G2064" i="2"/>
  <c r="H2064" i="2"/>
  <c r="I2064" i="2"/>
  <c r="J2064" i="2"/>
  <c r="K2064" i="2"/>
  <c r="C2065" i="2"/>
  <c r="D2065" i="2"/>
  <c r="E2065" i="2"/>
  <c r="F2065" i="2"/>
  <c r="G2065" i="2"/>
  <c r="H2065" i="2"/>
  <c r="I2065" i="2"/>
  <c r="J2065" i="2"/>
  <c r="K2065" i="2"/>
  <c r="C2066" i="2"/>
  <c r="D2066" i="2"/>
  <c r="E2066" i="2"/>
  <c r="F2066" i="2"/>
  <c r="G2066" i="2"/>
  <c r="H2066" i="2"/>
  <c r="I2066" i="2"/>
  <c r="J2066" i="2"/>
  <c r="K2066" i="2"/>
  <c r="C2067" i="2"/>
  <c r="D2067" i="2"/>
  <c r="E2067" i="2"/>
  <c r="F2067" i="2"/>
  <c r="G2067" i="2"/>
  <c r="H2067" i="2"/>
  <c r="I2067" i="2"/>
  <c r="J2067" i="2"/>
  <c r="K2067" i="2"/>
  <c r="C2068" i="2"/>
  <c r="D2068" i="2"/>
  <c r="E2068" i="2"/>
  <c r="F2068" i="2"/>
  <c r="G2068" i="2"/>
  <c r="H2068" i="2"/>
  <c r="I2068" i="2"/>
  <c r="J2068" i="2"/>
  <c r="K2068" i="2"/>
  <c r="C2069" i="2"/>
  <c r="D2069" i="2"/>
  <c r="E2069" i="2"/>
  <c r="F2069" i="2"/>
  <c r="G2069" i="2"/>
  <c r="H2069" i="2"/>
  <c r="I2069" i="2"/>
  <c r="J2069" i="2"/>
  <c r="K2069" i="2"/>
  <c r="C2070" i="2"/>
  <c r="D2070" i="2"/>
  <c r="E2070" i="2"/>
  <c r="F2070" i="2"/>
  <c r="G2070" i="2"/>
  <c r="H2070" i="2"/>
  <c r="I2070" i="2"/>
  <c r="J2070" i="2"/>
  <c r="K2070" i="2"/>
  <c r="C2071" i="2"/>
  <c r="D2071" i="2"/>
  <c r="E2071" i="2"/>
  <c r="F2071" i="2"/>
  <c r="G2071" i="2"/>
  <c r="H2071" i="2"/>
  <c r="I2071" i="2"/>
  <c r="J2071" i="2"/>
  <c r="K2071" i="2"/>
  <c r="C2072" i="2"/>
  <c r="D2072" i="2"/>
  <c r="E2072" i="2"/>
  <c r="F2072" i="2"/>
  <c r="G2072" i="2"/>
  <c r="H2072" i="2"/>
  <c r="I2072" i="2"/>
  <c r="J2072" i="2"/>
  <c r="K2072" i="2"/>
  <c r="C2073" i="2"/>
  <c r="D2073" i="2"/>
  <c r="E2073" i="2"/>
  <c r="F2073" i="2"/>
  <c r="G2073" i="2"/>
  <c r="H2073" i="2"/>
  <c r="I2073" i="2"/>
  <c r="J2073" i="2"/>
  <c r="K2073" i="2"/>
  <c r="C2074" i="2"/>
  <c r="D2074" i="2"/>
  <c r="E2074" i="2"/>
  <c r="F2074" i="2"/>
  <c r="G2074" i="2"/>
  <c r="H2074" i="2"/>
  <c r="I2074" i="2"/>
  <c r="J2074" i="2"/>
  <c r="K2074" i="2"/>
  <c r="C2075" i="2"/>
  <c r="D2075" i="2"/>
  <c r="E2075" i="2"/>
  <c r="F2075" i="2"/>
  <c r="G2075" i="2"/>
  <c r="H2075" i="2"/>
  <c r="I2075" i="2"/>
  <c r="J2075" i="2"/>
  <c r="K2075" i="2"/>
  <c r="C2076" i="2"/>
  <c r="D2076" i="2"/>
  <c r="E2076" i="2"/>
  <c r="F2076" i="2"/>
  <c r="G2076" i="2"/>
  <c r="H2076" i="2"/>
  <c r="I2076" i="2"/>
  <c r="J2076" i="2"/>
  <c r="K2076" i="2"/>
  <c r="C2077" i="2"/>
  <c r="D2077" i="2"/>
  <c r="E2077" i="2"/>
  <c r="F2077" i="2"/>
  <c r="G2077" i="2"/>
  <c r="H2077" i="2"/>
  <c r="I2077" i="2"/>
  <c r="J2077" i="2"/>
  <c r="K2077" i="2"/>
  <c r="C2078" i="2"/>
  <c r="D2078" i="2"/>
  <c r="E2078" i="2"/>
  <c r="F2078" i="2"/>
  <c r="G2078" i="2"/>
  <c r="H2078" i="2"/>
  <c r="I2078" i="2"/>
  <c r="J2078" i="2"/>
  <c r="K2078" i="2"/>
  <c r="C2079" i="2"/>
  <c r="D2079" i="2"/>
  <c r="E2079" i="2"/>
  <c r="F2079" i="2"/>
  <c r="G2079" i="2"/>
  <c r="H2079" i="2"/>
  <c r="I2079" i="2"/>
  <c r="J2079" i="2"/>
  <c r="K2079" i="2"/>
  <c r="C2080" i="2"/>
  <c r="D2080" i="2"/>
  <c r="E2080" i="2"/>
  <c r="F2080" i="2"/>
  <c r="G2080" i="2"/>
  <c r="H2080" i="2"/>
  <c r="I2080" i="2"/>
  <c r="J2080" i="2"/>
  <c r="K2080" i="2"/>
  <c r="C2081" i="2"/>
  <c r="D2081" i="2"/>
  <c r="E2081" i="2"/>
  <c r="F2081" i="2"/>
  <c r="G2081" i="2"/>
  <c r="H2081" i="2"/>
  <c r="I2081" i="2"/>
  <c r="J2081" i="2"/>
  <c r="K2081" i="2"/>
  <c r="C2082" i="2"/>
  <c r="D2082" i="2"/>
  <c r="E2082" i="2"/>
  <c r="F2082" i="2"/>
  <c r="G2082" i="2"/>
  <c r="H2082" i="2"/>
  <c r="I2082" i="2"/>
  <c r="J2082" i="2"/>
  <c r="K2082" i="2"/>
  <c r="C2083" i="2"/>
  <c r="D2083" i="2"/>
  <c r="E2083" i="2"/>
  <c r="F2083" i="2"/>
  <c r="G2083" i="2"/>
  <c r="H2083" i="2"/>
  <c r="I2083" i="2"/>
  <c r="J2083" i="2"/>
  <c r="K2083" i="2"/>
  <c r="C2084" i="2"/>
  <c r="D2084" i="2"/>
  <c r="E2084" i="2"/>
  <c r="F2084" i="2"/>
  <c r="G2084" i="2"/>
  <c r="H2084" i="2"/>
  <c r="I2084" i="2"/>
  <c r="J2084" i="2"/>
  <c r="K2084" i="2"/>
  <c r="C2085" i="2"/>
  <c r="D2085" i="2"/>
  <c r="E2085" i="2"/>
  <c r="F2085" i="2"/>
  <c r="G2085" i="2"/>
  <c r="H2085" i="2"/>
  <c r="I2085" i="2"/>
  <c r="J2085" i="2"/>
  <c r="K2085" i="2"/>
  <c r="C2086" i="2"/>
  <c r="D2086" i="2"/>
  <c r="E2086" i="2"/>
  <c r="F2086" i="2"/>
  <c r="G2086" i="2"/>
  <c r="H2086" i="2"/>
  <c r="I2086" i="2"/>
  <c r="J2086" i="2"/>
  <c r="K2086" i="2"/>
  <c r="C2087" i="2"/>
  <c r="D2087" i="2"/>
  <c r="E2087" i="2"/>
  <c r="F2087" i="2"/>
  <c r="G2087" i="2"/>
  <c r="H2087" i="2"/>
  <c r="I2087" i="2"/>
  <c r="J2087" i="2"/>
  <c r="K2087" i="2"/>
  <c r="C2088" i="2"/>
  <c r="D2088" i="2"/>
  <c r="E2088" i="2"/>
  <c r="F2088" i="2"/>
  <c r="G2088" i="2"/>
  <c r="H2088" i="2"/>
  <c r="I2088" i="2"/>
  <c r="J2088" i="2"/>
  <c r="K2088" i="2"/>
  <c r="C2089" i="2"/>
  <c r="D2089" i="2"/>
  <c r="E2089" i="2"/>
  <c r="F2089" i="2"/>
  <c r="G2089" i="2"/>
  <c r="H2089" i="2"/>
  <c r="I2089" i="2"/>
  <c r="J2089" i="2"/>
  <c r="K2089" i="2"/>
  <c r="C2090" i="2"/>
  <c r="D2090" i="2"/>
  <c r="E2090" i="2"/>
  <c r="F2090" i="2"/>
  <c r="G2090" i="2"/>
  <c r="H2090" i="2"/>
  <c r="I2090" i="2"/>
  <c r="J2090" i="2"/>
  <c r="K2090" i="2"/>
  <c r="C2091" i="2"/>
  <c r="D2091" i="2"/>
  <c r="E2091" i="2"/>
  <c r="F2091" i="2"/>
  <c r="G2091" i="2"/>
  <c r="H2091" i="2"/>
  <c r="I2091" i="2"/>
  <c r="J2091" i="2"/>
  <c r="K2091" i="2"/>
  <c r="C2092" i="2"/>
  <c r="D2092" i="2"/>
  <c r="E2092" i="2"/>
  <c r="F2092" i="2"/>
  <c r="G2092" i="2"/>
  <c r="H2092" i="2"/>
  <c r="I2092" i="2"/>
  <c r="J2092" i="2"/>
  <c r="K2092" i="2"/>
  <c r="C2093" i="2"/>
  <c r="D2093" i="2"/>
  <c r="E2093" i="2"/>
  <c r="F2093" i="2"/>
  <c r="G2093" i="2"/>
  <c r="H2093" i="2"/>
  <c r="I2093" i="2"/>
  <c r="J2093" i="2"/>
  <c r="K2093" i="2"/>
  <c r="C2094" i="2"/>
  <c r="D2094" i="2"/>
  <c r="E2094" i="2"/>
  <c r="F2094" i="2"/>
  <c r="G2094" i="2"/>
  <c r="H2094" i="2"/>
  <c r="I2094" i="2"/>
  <c r="J2094" i="2"/>
  <c r="K2094" i="2"/>
  <c r="C2095" i="2"/>
  <c r="D2095" i="2"/>
  <c r="E2095" i="2"/>
  <c r="F2095" i="2"/>
  <c r="G2095" i="2"/>
  <c r="H2095" i="2"/>
  <c r="I2095" i="2"/>
  <c r="J2095" i="2"/>
  <c r="K2095" i="2"/>
  <c r="C2096" i="2"/>
  <c r="D2096" i="2"/>
  <c r="E2096" i="2"/>
  <c r="F2096" i="2"/>
  <c r="G2096" i="2"/>
  <c r="H2096" i="2"/>
  <c r="I2096" i="2"/>
  <c r="J2096" i="2"/>
  <c r="K2096" i="2"/>
  <c r="C2097" i="2"/>
  <c r="D2097" i="2"/>
  <c r="E2097" i="2"/>
  <c r="F2097" i="2"/>
  <c r="G2097" i="2"/>
  <c r="H2097" i="2"/>
  <c r="I2097" i="2"/>
  <c r="J2097" i="2"/>
  <c r="K2097" i="2"/>
  <c r="C2098" i="2"/>
  <c r="D2098" i="2"/>
  <c r="E2098" i="2"/>
  <c r="F2098" i="2"/>
  <c r="G2098" i="2"/>
  <c r="H2098" i="2"/>
  <c r="I2098" i="2"/>
  <c r="J2098" i="2"/>
  <c r="K2098" i="2"/>
  <c r="C2099" i="2"/>
  <c r="D2099" i="2"/>
  <c r="E2099" i="2"/>
  <c r="F2099" i="2"/>
  <c r="G2099" i="2"/>
  <c r="H2099" i="2"/>
  <c r="I2099" i="2"/>
  <c r="J2099" i="2"/>
  <c r="K2099" i="2"/>
  <c r="C2100" i="2"/>
  <c r="D2100" i="2"/>
  <c r="E2100" i="2"/>
  <c r="F2100" i="2"/>
  <c r="G2100" i="2"/>
  <c r="H2100" i="2"/>
  <c r="I2100" i="2"/>
  <c r="J2100" i="2"/>
  <c r="K2100" i="2"/>
  <c r="C2101" i="2"/>
  <c r="D2101" i="2"/>
  <c r="E2101" i="2"/>
  <c r="F2101" i="2"/>
  <c r="G2101" i="2"/>
  <c r="H2101" i="2"/>
  <c r="I2101" i="2"/>
  <c r="J2101" i="2"/>
  <c r="K2101" i="2"/>
  <c r="C2102" i="2"/>
  <c r="D2102" i="2"/>
  <c r="E2102" i="2"/>
  <c r="F2102" i="2"/>
  <c r="G2102" i="2"/>
  <c r="H2102" i="2"/>
  <c r="I2102" i="2"/>
  <c r="J2102" i="2"/>
  <c r="K2102" i="2"/>
  <c r="C2103" i="2"/>
  <c r="D2103" i="2"/>
  <c r="E2103" i="2"/>
  <c r="F2103" i="2"/>
  <c r="G2103" i="2"/>
  <c r="H2103" i="2"/>
  <c r="I2103" i="2"/>
  <c r="J2103" i="2"/>
  <c r="K2103" i="2"/>
  <c r="C2104" i="2"/>
  <c r="D2104" i="2"/>
  <c r="E2104" i="2"/>
  <c r="F2104" i="2"/>
  <c r="G2104" i="2"/>
  <c r="H2104" i="2"/>
  <c r="I2104" i="2"/>
  <c r="J2104" i="2"/>
  <c r="K2104" i="2"/>
  <c r="C2105" i="2"/>
  <c r="D2105" i="2"/>
  <c r="E2105" i="2"/>
  <c r="F2105" i="2"/>
  <c r="G2105" i="2"/>
  <c r="H2105" i="2"/>
  <c r="I2105" i="2"/>
  <c r="J2105" i="2"/>
  <c r="K2105" i="2"/>
  <c r="C2106" i="2"/>
  <c r="D2106" i="2"/>
  <c r="E2106" i="2"/>
  <c r="F2106" i="2"/>
  <c r="G2106" i="2"/>
  <c r="H2106" i="2"/>
  <c r="I2106" i="2"/>
  <c r="J2106" i="2"/>
  <c r="K2106" i="2"/>
  <c r="C2107" i="2"/>
  <c r="D2107" i="2"/>
  <c r="E2107" i="2"/>
  <c r="F2107" i="2"/>
  <c r="G2107" i="2"/>
  <c r="H2107" i="2"/>
  <c r="I2107" i="2"/>
  <c r="J2107" i="2"/>
  <c r="K2107" i="2"/>
  <c r="C2108" i="2"/>
  <c r="D2108" i="2"/>
  <c r="E2108" i="2"/>
  <c r="F2108" i="2"/>
  <c r="G2108" i="2"/>
  <c r="H2108" i="2"/>
  <c r="I2108" i="2"/>
  <c r="J2108" i="2"/>
  <c r="K2108" i="2"/>
  <c r="C2109" i="2"/>
  <c r="D2109" i="2"/>
  <c r="E2109" i="2"/>
  <c r="F2109" i="2"/>
  <c r="G2109" i="2"/>
  <c r="H2109" i="2"/>
  <c r="I2109" i="2"/>
  <c r="J2109" i="2"/>
  <c r="K2109" i="2"/>
  <c r="C2110" i="2"/>
  <c r="D2110" i="2"/>
  <c r="E2110" i="2"/>
  <c r="F2110" i="2"/>
  <c r="G2110" i="2"/>
  <c r="H2110" i="2"/>
  <c r="I2110" i="2"/>
  <c r="J2110" i="2"/>
  <c r="K2110" i="2"/>
  <c r="C2111" i="2"/>
  <c r="D2111" i="2"/>
  <c r="E2111" i="2"/>
  <c r="F2111" i="2"/>
  <c r="G2111" i="2"/>
  <c r="H2111" i="2"/>
  <c r="I2111" i="2"/>
  <c r="J2111" i="2"/>
  <c r="K2111" i="2"/>
  <c r="C2112" i="2"/>
  <c r="D2112" i="2"/>
  <c r="E2112" i="2"/>
  <c r="F2112" i="2"/>
  <c r="G2112" i="2"/>
  <c r="H2112" i="2"/>
  <c r="I2112" i="2"/>
  <c r="J2112" i="2"/>
  <c r="K2112" i="2"/>
  <c r="C2113" i="2"/>
  <c r="D2113" i="2"/>
  <c r="E2113" i="2"/>
  <c r="F2113" i="2"/>
  <c r="G2113" i="2"/>
  <c r="H2113" i="2"/>
  <c r="I2113" i="2"/>
  <c r="J2113" i="2"/>
  <c r="K2113" i="2"/>
  <c r="C2114" i="2"/>
  <c r="D2114" i="2"/>
  <c r="E2114" i="2"/>
  <c r="F2114" i="2"/>
  <c r="G2114" i="2"/>
  <c r="H2114" i="2"/>
  <c r="I2114" i="2"/>
  <c r="J2114" i="2"/>
  <c r="K2114" i="2"/>
  <c r="C2115" i="2"/>
  <c r="D2115" i="2"/>
  <c r="E2115" i="2"/>
  <c r="F2115" i="2"/>
  <c r="G2115" i="2"/>
  <c r="H2115" i="2"/>
  <c r="I2115" i="2"/>
  <c r="J2115" i="2"/>
  <c r="K2115" i="2"/>
  <c r="C2116" i="2"/>
  <c r="D2116" i="2"/>
  <c r="E2116" i="2"/>
  <c r="F2116" i="2"/>
  <c r="G2116" i="2"/>
  <c r="H2116" i="2"/>
  <c r="I2116" i="2"/>
  <c r="J2116" i="2"/>
  <c r="K2116" i="2"/>
  <c r="C2117" i="2"/>
  <c r="D2117" i="2"/>
  <c r="E2117" i="2"/>
  <c r="F2117" i="2"/>
  <c r="G2117" i="2"/>
  <c r="H2117" i="2"/>
  <c r="I2117" i="2"/>
  <c r="J2117" i="2"/>
  <c r="K2117" i="2"/>
  <c r="C2118" i="2"/>
  <c r="D2118" i="2"/>
  <c r="E2118" i="2"/>
  <c r="F2118" i="2"/>
  <c r="G2118" i="2"/>
  <c r="H2118" i="2"/>
  <c r="I2118" i="2"/>
  <c r="J2118" i="2"/>
  <c r="K2118" i="2"/>
  <c r="C2119" i="2"/>
  <c r="D2119" i="2"/>
  <c r="E2119" i="2"/>
  <c r="F2119" i="2"/>
  <c r="G2119" i="2"/>
  <c r="H2119" i="2"/>
  <c r="I2119" i="2"/>
  <c r="J2119" i="2"/>
  <c r="K2119" i="2"/>
  <c r="C2120" i="2"/>
  <c r="D2120" i="2"/>
  <c r="E2120" i="2"/>
  <c r="F2120" i="2"/>
  <c r="G2120" i="2"/>
  <c r="H2120" i="2"/>
  <c r="I2120" i="2"/>
  <c r="J2120" i="2"/>
  <c r="K2120" i="2"/>
  <c r="C2121" i="2"/>
  <c r="D2121" i="2"/>
  <c r="E2121" i="2"/>
  <c r="F2121" i="2"/>
  <c r="G2121" i="2"/>
  <c r="H2121" i="2"/>
  <c r="I2121" i="2"/>
  <c r="J2121" i="2"/>
  <c r="K2121" i="2"/>
  <c r="C2122" i="2"/>
  <c r="D2122" i="2"/>
  <c r="E2122" i="2"/>
  <c r="F2122" i="2"/>
  <c r="G2122" i="2"/>
  <c r="H2122" i="2"/>
  <c r="I2122" i="2"/>
  <c r="J2122" i="2"/>
  <c r="K2122" i="2"/>
  <c r="C2123" i="2"/>
  <c r="D2123" i="2"/>
  <c r="E2123" i="2"/>
  <c r="F2123" i="2"/>
  <c r="G2123" i="2"/>
  <c r="H2123" i="2"/>
  <c r="I2123" i="2"/>
  <c r="J2123" i="2"/>
  <c r="K2123" i="2"/>
  <c r="C2124" i="2"/>
  <c r="D2124" i="2"/>
  <c r="E2124" i="2"/>
  <c r="F2124" i="2"/>
  <c r="G2124" i="2"/>
  <c r="H2124" i="2"/>
  <c r="I2124" i="2"/>
  <c r="J2124" i="2"/>
  <c r="K2124" i="2"/>
  <c r="C2125" i="2"/>
  <c r="D2125" i="2"/>
  <c r="E2125" i="2"/>
  <c r="F2125" i="2"/>
  <c r="G2125" i="2"/>
  <c r="H2125" i="2"/>
  <c r="I2125" i="2"/>
  <c r="J2125" i="2"/>
  <c r="K2125" i="2"/>
  <c r="C2126" i="2"/>
  <c r="D2126" i="2"/>
  <c r="E2126" i="2"/>
  <c r="F2126" i="2"/>
  <c r="G2126" i="2"/>
  <c r="H2126" i="2"/>
  <c r="I2126" i="2"/>
  <c r="J2126" i="2"/>
  <c r="K2126" i="2"/>
  <c r="C2127" i="2"/>
  <c r="D2127" i="2"/>
  <c r="E2127" i="2"/>
  <c r="F2127" i="2"/>
  <c r="G2127" i="2"/>
  <c r="H2127" i="2"/>
  <c r="I2127" i="2"/>
  <c r="J2127" i="2"/>
  <c r="K2127" i="2"/>
  <c r="C2128" i="2"/>
  <c r="D2128" i="2"/>
  <c r="E2128" i="2"/>
  <c r="F2128" i="2"/>
  <c r="G2128" i="2"/>
  <c r="H2128" i="2"/>
  <c r="I2128" i="2"/>
  <c r="J2128" i="2"/>
  <c r="K2128" i="2"/>
  <c r="C2129" i="2"/>
  <c r="D2129" i="2"/>
  <c r="E2129" i="2"/>
  <c r="F2129" i="2"/>
  <c r="G2129" i="2"/>
  <c r="H2129" i="2"/>
  <c r="I2129" i="2"/>
  <c r="J2129" i="2"/>
  <c r="K2129" i="2"/>
  <c r="C2130" i="2"/>
  <c r="D2130" i="2"/>
  <c r="E2130" i="2"/>
  <c r="F2130" i="2"/>
  <c r="G2130" i="2"/>
  <c r="H2130" i="2"/>
  <c r="I2130" i="2"/>
  <c r="J2130" i="2"/>
  <c r="K2130" i="2"/>
  <c r="C2131" i="2"/>
  <c r="D2131" i="2"/>
  <c r="E2131" i="2"/>
  <c r="F2131" i="2"/>
  <c r="G2131" i="2"/>
  <c r="H2131" i="2"/>
  <c r="I2131" i="2"/>
  <c r="J2131" i="2"/>
  <c r="K2131" i="2"/>
  <c r="C2132" i="2"/>
  <c r="D2132" i="2"/>
  <c r="E2132" i="2"/>
  <c r="F2132" i="2"/>
  <c r="G2132" i="2"/>
  <c r="H2132" i="2"/>
  <c r="I2132" i="2"/>
  <c r="J2132" i="2"/>
  <c r="K2132" i="2"/>
  <c r="C2133" i="2"/>
  <c r="D2133" i="2"/>
  <c r="E2133" i="2"/>
  <c r="F2133" i="2"/>
  <c r="G2133" i="2"/>
  <c r="H2133" i="2"/>
  <c r="I2133" i="2"/>
  <c r="J2133" i="2"/>
  <c r="K2133" i="2"/>
  <c r="C2134" i="2"/>
  <c r="D2134" i="2"/>
  <c r="E2134" i="2"/>
  <c r="F2134" i="2"/>
  <c r="G2134" i="2"/>
  <c r="H2134" i="2"/>
  <c r="I2134" i="2"/>
  <c r="J2134" i="2"/>
  <c r="K2134" i="2"/>
  <c r="C2135" i="2"/>
  <c r="D2135" i="2"/>
  <c r="E2135" i="2"/>
  <c r="F2135" i="2"/>
  <c r="G2135" i="2"/>
  <c r="H2135" i="2"/>
  <c r="I2135" i="2"/>
  <c r="J2135" i="2"/>
  <c r="K2135" i="2"/>
  <c r="C2136" i="2"/>
  <c r="D2136" i="2"/>
  <c r="E2136" i="2"/>
  <c r="F2136" i="2"/>
  <c r="G2136" i="2"/>
  <c r="H2136" i="2"/>
  <c r="I2136" i="2"/>
  <c r="J2136" i="2"/>
  <c r="K2136" i="2"/>
  <c r="C2137" i="2"/>
  <c r="D2137" i="2"/>
  <c r="E2137" i="2"/>
  <c r="F2137" i="2"/>
  <c r="G2137" i="2"/>
  <c r="H2137" i="2"/>
  <c r="I2137" i="2"/>
  <c r="J2137" i="2"/>
  <c r="K2137" i="2"/>
  <c r="C2138" i="2"/>
  <c r="D2138" i="2"/>
  <c r="E2138" i="2"/>
  <c r="F2138" i="2"/>
  <c r="G2138" i="2"/>
  <c r="H2138" i="2"/>
  <c r="I2138" i="2"/>
  <c r="J2138" i="2"/>
  <c r="K2138" i="2"/>
  <c r="C2139" i="2"/>
  <c r="D2139" i="2"/>
  <c r="E2139" i="2"/>
  <c r="F2139" i="2"/>
  <c r="G2139" i="2"/>
  <c r="H2139" i="2"/>
  <c r="I2139" i="2"/>
  <c r="J2139" i="2"/>
  <c r="K2139" i="2"/>
  <c r="C2140" i="2"/>
  <c r="D2140" i="2"/>
  <c r="E2140" i="2"/>
  <c r="F2140" i="2"/>
  <c r="G2140" i="2"/>
  <c r="H2140" i="2"/>
  <c r="I2140" i="2"/>
  <c r="J2140" i="2"/>
  <c r="K2140" i="2"/>
  <c r="C2141" i="2"/>
  <c r="D2141" i="2"/>
  <c r="E2141" i="2"/>
  <c r="F2141" i="2"/>
  <c r="G2141" i="2"/>
  <c r="H2141" i="2"/>
  <c r="I2141" i="2"/>
  <c r="J2141" i="2"/>
  <c r="K2141" i="2"/>
  <c r="C2142" i="2"/>
  <c r="D2142" i="2"/>
  <c r="E2142" i="2"/>
  <c r="F2142" i="2"/>
  <c r="G2142" i="2"/>
  <c r="H2142" i="2"/>
  <c r="I2142" i="2"/>
  <c r="J2142" i="2"/>
  <c r="K2142" i="2"/>
  <c r="C2143" i="2"/>
  <c r="D2143" i="2"/>
  <c r="E2143" i="2"/>
  <c r="F2143" i="2"/>
  <c r="G2143" i="2"/>
  <c r="H2143" i="2"/>
  <c r="I2143" i="2"/>
  <c r="J2143" i="2"/>
  <c r="K2143" i="2"/>
  <c r="C2144" i="2"/>
  <c r="D2144" i="2"/>
  <c r="E2144" i="2"/>
  <c r="F2144" i="2"/>
  <c r="G2144" i="2"/>
  <c r="H2144" i="2"/>
  <c r="I2144" i="2"/>
  <c r="J2144" i="2"/>
  <c r="K2144" i="2"/>
  <c r="C2145" i="2"/>
  <c r="D2145" i="2"/>
  <c r="E2145" i="2"/>
  <c r="F2145" i="2"/>
  <c r="G2145" i="2"/>
  <c r="H2145" i="2"/>
  <c r="I2145" i="2"/>
  <c r="J2145" i="2"/>
  <c r="K2145" i="2"/>
  <c r="C2146" i="2"/>
  <c r="D2146" i="2"/>
  <c r="E2146" i="2"/>
  <c r="F2146" i="2"/>
  <c r="G2146" i="2"/>
  <c r="H2146" i="2"/>
  <c r="I2146" i="2"/>
  <c r="J2146" i="2"/>
  <c r="K2146" i="2"/>
  <c r="C2147" i="2"/>
  <c r="D2147" i="2"/>
  <c r="E2147" i="2"/>
  <c r="F2147" i="2"/>
  <c r="G2147" i="2"/>
  <c r="H2147" i="2"/>
  <c r="I2147" i="2"/>
  <c r="J2147" i="2"/>
  <c r="K2147" i="2"/>
  <c r="C2148" i="2"/>
  <c r="D2148" i="2"/>
  <c r="E2148" i="2"/>
  <c r="F2148" i="2"/>
  <c r="G2148" i="2"/>
  <c r="H2148" i="2"/>
  <c r="I2148" i="2"/>
  <c r="J2148" i="2"/>
  <c r="K2148" i="2"/>
  <c r="C2149" i="2"/>
  <c r="D2149" i="2"/>
  <c r="E2149" i="2"/>
  <c r="F2149" i="2"/>
  <c r="G2149" i="2"/>
  <c r="H2149" i="2"/>
  <c r="I2149" i="2"/>
  <c r="J2149" i="2"/>
  <c r="K2149" i="2"/>
  <c r="C2150" i="2"/>
  <c r="D2150" i="2"/>
  <c r="E2150" i="2"/>
  <c r="F2150" i="2"/>
  <c r="G2150" i="2"/>
  <c r="H2150" i="2"/>
  <c r="I2150" i="2"/>
  <c r="J2150" i="2"/>
  <c r="K2150" i="2"/>
  <c r="C2151" i="2"/>
  <c r="D2151" i="2"/>
  <c r="E2151" i="2"/>
  <c r="F2151" i="2"/>
  <c r="G2151" i="2"/>
  <c r="H2151" i="2"/>
  <c r="I2151" i="2"/>
  <c r="J2151" i="2"/>
  <c r="K2151" i="2"/>
  <c r="C2152" i="2"/>
  <c r="D2152" i="2"/>
  <c r="E2152" i="2"/>
  <c r="F2152" i="2"/>
  <c r="G2152" i="2"/>
  <c r="H2152" i="2"/>
  <c r="I2152" i="2"/>
  <c r="J2152" i="2"/>
  <c r="K2152" i="2"/>
  <c r="C2153" i="2"/>
  <c r="D2153" i="2"/>
  <c r="E2153" i="2"/>
  <c r="F2153" i="2"/>
  <c r="G2153" i="2"/>
  <c r="H2153" i="2"/>
  <c r="I2153" i="2"/>
  <c r="J2153" i="2"/>
  <c r="K2153" i="2"/>
  <c r="C2154" i="2"/>
  <c r="D2154" i="2"/>
  <c r="E2154" i="2"/>
  <c r="F2154" i="2"/>
  <c r="G2154" i="2"/>
  <c r="H2154" i="2"/>
  <c r="I2154" i="2"/>
  <c r="J2154" i="2"/>
  <c r="K2154" i="2"/>
  <c r="C2155" i="2"/>
  <c r="D2155" i="2"/>
  <c r="E2155" i="2"/>
  <c r="F2155" i="2"/>
  <c r="G2155" i="2"/>
  <c r="H2155" i="2"/>
  <c r="I2155" i="2"/>
  <c r="J2155" i="2"/>
  <c r="K2155" i="2"/>
  <c r="C2156" i="2"/>
  <c r="D2156" i="2"/>
  <c r="E2156" i="2"/>
  <c r="F2156" i="2"/>
  <c r="G2156" i="2"/>
  <c r="H2156" i="2"/>
  <c r="I2156" i="2"/>
  <c r="J2156" i="2"/>
  <c r="K2156" i="2"/>
  <c r="C2157" i="2"/>
  <c r="D2157" i="2"/>
  <c r="E2157" i="2"/>
  <c r="F2157" i="2"/>
  <c r="G2157" i="2"/>
  <c r="H2157" i="2"/>
  <c r="I2157" i="2"/>
  <c r="J2157" i="2"/>
  <c r="K2157" i="2"/>
  <c r="C2158" i="2"/>
  <c r="D2158" i="2"/>
  <c r="E2158" i="2"/>
  <c r="F2158" i="2"/>
  <c r="G2158" i="2"/>
  <c r="H2158" i="2"/>
  <c r="I2158" i="2"/>
  <c r="J2158" i="2"/>
  <c r="K2158" i="2"/>
  <c r="C2159" i="2"/>
  <c r="D2159" i="2"/>
  <c r="E2159" i="2"/>
  <c r="F2159" i="2"/>
  <c r="G2159" i="2"/>
  <c r="H2159" i="2"/>
  <c r="I2159" i="2"/>
  <c r="J2159" i="2"/>
  <c r="K2159" i="2"/>
  <c r="C2160" i="2"/>
  <c r="D2160" i="2"/>
  <c r="E2160" i="2"/>
  <c r="F2160" i="2"/>
  <c r="G2160" i="2"/>
  <c r="H2160" i="2"/>
  <c r="I2160" i="2"/>
  <c r="J2160" i="2"/>
  <c r="K2160" i="2"/>
  <c r="C2161" i="2"/>
  <c r="D2161" i="2"/>
  <c r="E2161" i="2"/>
  <c r="F2161" i="2"/>
  <c r="G2161" i="2"/>
  <c r="H2161" i="2"/>
  <c r="I2161" i="2"/>
  <c r="J2161" i="2"/>
  <c r="K2161" i="2"/>
  <c r="C2162" i="2"/>
  <c r="D2162" i="2"/>
  <c r="E2162" i="2"/>
  <c r="F2162" i="2"/>
  <c r="G2162" i="2"/>
  <c r="H2162" i="2"/>
  <c r="I2162" i="2"/>
  <c r="J2162" i="2"/>
  <c r="K2162" i="2"/>
  <c r="C2163" i="2"/>
  <c r="D2163" i="2"/>
  <c r="E2163" i="2"/>
  <c r="F2163" i="2"/>
  <c r="G2163" i="2"/>
  <c r="H2163" i="2"/>
  <c r="I2163" i="2"/>
  <c r="J2163" i="2"/>
  <c r="K2163" i="2"/>
  <c r="C2164" i="2"/>
  <c r="D2164" i="2"/>
  <c r="E2164" i="2"/>
  <c r="F2164" i="2"/>
  <c r="G2164" i="2"/>
  <c r="H2164" i="2"/>
  <c r="I2164" i="2"/>
  <c r="J2164" i="2"/>
  <c r="K2164" i="2"/>
  <c r="C2165" i="2"/>
  <c r="D2165" i="2"/>
  <c r="E2165" i="2"/>
  <c r="F2165" i="2"/>
  <c r="G2165" i="2"/>
  <c r="H2165" i="2"/>
  <c r="I2165" i="2"/>
  <c r="J2165" i="2"/>
  <c r="K2165" i="2"/>
  <c r="C2166" i="2"/>
  <c r="D2166" i="2"/>
  <c r="E2166" i="2"/>
  <c r="F2166" i="2"/>
  <c r="G2166" i="2"/>
  <c r="H2166" i="2"/>
  <c r="I2166" i="2"/>
  <c r="J2166" i="2"/>
  <c r="K2166" i="2"/>
  <c r="C2167" i="2"/>
  <c r="D2167" i="2"/>
  <c r="E2167" i="2"/>
  <c r="F2167" i="2"/>
  <c r="G2167" i="2"/>
  <c r="H2167" i="2"/>
  <c r="I2167" i="2"/>
  <c r="J2167" i="2"/>
  <c r="K2167" i="2"/>
  <c r="C2168" i="2"/>
  <c r="D2168" i="2"/>
  <c r="E2168" i="2"/>
  <c r="F2168" i="2"/>
  <c r="G2168" i="2"/>
  <c r="H2168" i="2"/>
  <c r="I2168" i="2"/>
  <c r="J2168" i="2"/>
  <c r="K2168" i="2"/>
  <c r="C2169" i="2"/>
  <c r="D2169" i="2"/>
  <c r="E2169" i="2"/>
  <c r="F2169" i="2"/>
  <c r="G2169" i="2"/>
  <c r="H2169" i="2"/>
  <c r="I2169" i="2"/>
  <c r="J2169" i="2"/>
  <c r="K2169" i="2"/>
  <c r="C2170" i="2"/>
  <c r="D2170" i="2"/>
  <c r="E2170" i="2"/>
  <c r="F2170" i="2"/>
  <c r="G2170" i="2"/>
  <c r="H2170" i="2"/>
  <c r="I2170" i="2"/>
  <c r="J2170" i="2"/>
  <c r="K2170" i="2"/>
  <c r="C2171" i="2"/>
  <c r="D2171" i="2"/>
  <c r="E2171" i="2"/>
  <c r="F2171" i="2"/>
  <c r="G2171" i="2"/>
  <c r="H2171" i="2"/>
  <c r="I2171" i="2"/>
  <c r="J2171" i="2"/>
  <c r="K2171" i="2"/>
  <c r="C2172" i="2"/>
  <c r="D2172" i="2"/>
  <c r="E2172" i="2"/>
  <c r="F2172" i="2"/>
  <c r="G2172" i="2"/>
  <c r="H2172" i="2"/>
  <c r="I2172" i="2"/>
  <c r="J2172" i="2"/>
  <c r="K2172" i="2"/>
  <c r="C2173" i="2"/>
  <c r="D2173" i="2"/>
  <c r="E2173" i="2"/>
  <c r="F2173" i="2"/>
  <c r="G2173" i="2"/>
  <c r="H2173" i="2"/>
  <c r="I2173" i="2"/>
  <c r="J2173" i="2"/>
  <c r="K2173" i="2"/>
  <c r="C2174" i="2"/>
  <c r="D2174" i="2"/>
  <c r="E2174" i="2"/>
  <c r="F2174" i="2"/>
  <c r="G2174" i="2"/>
  <c r="H2174" i="2"/>
  <c r="I2174" i="2"/>
  <c r="J2174" i="2"/>
  <c r="K2174" i="2"/>
  <c r="C2175" i="2"/>
  <c r="D2175" i="2"/>
  <c r="E2175" i="2"/>
  <c r="F2175" i="2"/>
  <c r="G2175" i="2"/>
  <c r="H2175" i="2"/>
  <c r="I2175" i="2"/>
  <c r="J2175" i="2"/>
  <c r="K2175" i="2"/>
  <c r="C2176" i="2"/>
  <c r="D2176" i="2"/>
  <c r="E2176" i="2"/>
  <c r="F2176" i="2"/>
  <c r="G2176" i="2"/>
  <c r="H2176" i="2"/>
  <c r="I2176" i="2"/>
  <c r="J2176" i="2"/>
  <c r="K2176" i="2"/>
  <c r="C2177" i="2"/>
  <c r="D2177" i="2"/>
  <c r="E2177" i="2"/>
  <c r="F2177" i="2"/>
  <c r="G2177" i="2"/>
  <c r="H2177" i="2"/>
  <c r="I2177" i="2"/>
  <c r="J2177" i="2"/>
  <c r="K2177" i="2"/>
  <c r="C2178" i="2"/>
  <c r="D2178" i="2"/>
  <c r="E2178" i="2"/>
  <c r="F2178" i="2"/>
  <c r="G2178" i="2"/>
  <c r="H2178" i="2"/>
  <c r="I2178" i="2"/>
  <c r="J2178" i="2"/>
  <c r="K2178" i="2"/>
  <c r="C2179" i="2"/>
  <c r="D2179" i="2"/>
  <c r="E2179" i="2"/>
  <c r="F2179" i="2"/>
  <c r="G2179" i="2"/>
  <c r="H2179" i="2"/>
  <c r="I2179" i="2"/>
  <c r="J2179" i="2"/>
  <c r="K2179" i="2"/>
  <c r="C2180" i="2"/>
  <c r="D2180" i="2"/>
  <c r="E2180" i="2"/>
  <c r="F2180" i="2"/>
  <c r="G2180" i="2"/>
  <c r="H2180" i="2"/>
  <c r="I2180" i="2"/>
  <c r="J2180" i="2"/>
  <c r="K2180" i="2"/>
  <c r="C2181" i="2"/>
  <c r="D2181" i="2"/>
  <c r="E2181" i="2"/>
  <c r="F2181" i="2"/>
  <c r="G2181" i="2"/>
  <c r="H2181" i="2"/>
  <c r="I2181" i="2"/>
  <c r="J2181" i="2"/>
  <c r="K2181" i="2"/>
  <c r="C2182" i="2"/>
  <c r="D2182" i="2"/>
  <c r="E2182" i="2"/>
  <c r="F2182" i="2"/>
  <c r="G2182" i="2"/>
  <c r="H2182" i="2"/>
  <c r="I2182" i="2"/>
  <c r="J2182" i="2"/>
  <c r="K2182" i="2"/>
  <c r="C2183" i="2"/>
  <c r="D2183" i="2"/>
  <c r="E2183" i="2"/>
  <c r="F2183" i="2"/>
  <c r="G2183" i="2"/>
  <c r="H2183" i="2"/>
  <c r="I2183" i="2"/>
  <c r="J2183" i="2"/>
  <c r="K2183" i="2"/>
  <c r="C2184" i="2"/>
  <c r="D2184" i="2"/>
  <c r="E2184" i="2"/>
  <c r="F2184" i="2"/>
  <c r="G2184" i="2"/>
  <c r="H2184" i="2"/>
  <c r="I2184" i="2"/>
  <c r="J2184" i="2"/>
  <c r="K2184" i="2"/>
  <c r="C2185" i="2"/>
  <c r="D2185" i="2"/>
  <c r="E2185" i="2"/>
  <c r="F2185" i="2"/>
  <c r="G2185" i="2"/>
  <c r="H2185" i="2"/>
  <c r="I2185" i="2"/>
  <c r="J2185" i="2"/>
  <c r="K2185" i="2"/>
  <c r="C2186" i="2"/>
  <c r="D2186" i="2"/>
  <c r="E2186" i="2"/>
  <c r="F2186" i="2"/>
  <c r="G2186" i="2"/>
  <c r="H2186" i="2"/>
  <c r="I2186" i="2"/>
  <c r="J2186" i="2"/>
  <c r="K2186" i="2"/>
  <c r="C2187" i="2"/>
  <c r="D2187" i="2"/>
  <c r="E2187" i="2"/>
  <c r="F2187" i="2"/>
  <c r="G2187" i="2"/>
  <c r="H2187" i="2"/>
  <c r="I2187" i="2"/>
  <c r="J2187" i="2"/>
  <c r="K2187" i="2"/>
  <c r="C2188" i="2"/>
  <c r="D2188" i="2"/>
  <c r="E2188" i="2"/>
  <c r="F2188" i="2"/>
  <c r="G2188" i="2"/>
  <c r="H2188" i="2"/>
  <c r="I2188" i="2"/>
  <c r="J2188" i="2"/>
  <c r="K2188" i="2"/>
  <c r="C2189" i="2"/>
  <c r="D2189" i="2"/>
  <c r="E2189" i="2"/>
  <c r="F2189" i="2"/>
  <c r="G2189" i="2"/>
  <c r="H2189" i="2"/>
  <c r="I2189" i="2"/>
  <c r="J2189" i="2"/>
  <c r="K2189" i="2"/>
  <c r="C2190" i="2"/>
  <c r="D2190" i="2"/>
  <c r="E2190" i="2"/>
  <c r="F2190" i="2"/>
  <c r="G2190" i="2"/>
  <c r="H2190" i="2"/>
  <c r="I2190" i="2"/>
  <c r="J2190" i="2"/>
  <c r="K2190" i="2"/>
  <c r="C2191" i="2"/>
  <c r="D2191" i="2"/>
  <c r="E2191" i="2"/>
  <c r="F2191" i="2"/>
  <c r="G2191" i="2"/>
  <c r="H2191" i="2"/>
  <c r="I2191" i="2"/>
  <c r="J2191" i="2"/>
  <c r="K2191" i="2"/>
  <c r="C2192" i="2"/>
  <c r="D2192" i="2"/>
  <c r="E2192" i="2"/>
  <c r="F2192" i="2"/>
  <c r="G2192" i="2"/>
  <c r="H2192" i="2"/>
  <c r="I2192" i="2"/>
  <c r="J2192" i="2"/>
  <c r="K2192" i="2"/>
  <c r="C2193" i="2"/>
  <c r="D2193" i="2"/>
  <c r="E2193" i="2"/>
  <c r="F2193" i="2"/>
  <c r="G2193" i="2"/>
  <c r="H2193" i="2"/>
  <c r="I2193" i="2"/>
  <c r="J2193" i="2"/>
  <c r="K2193" i="2"/>
  <c r="C2194" i="2"/>
  <c r="D2194" i="2"/>
  <c r="E2194" i="2"/>
  <c r="F2194" i="2"/>
  <c r="G2194" i="2"/>
  <c r="H2194" i="2"/>
  <c r="I2194" i="2"/>
  <c r="J2194" i="2"/>
  <c r="K2194" i="2"/>
  <c r="C2195" i="2"/>
  <c r="D2195" i="2"/>
  <c r="E2195" i="2"/>
  <c r="F2195" i="2"/>
  <c r="G2195" i="2"/>
  <c r="H2195" i="2"/>
  <c r="I2195" i="2"/>
  <c r="J2195" i="2"/>
  <c r="K2195" i="2"/>
  <c r="C2196" i="2"/>
  <c r="D2196" i="2"/>
  <c r="E2196" i="2"/>
  <c r="F2196" i="2"/>
  <c r="G2196" i="2"/>
  <c r="H2196" i="2"/>
  <c r="I2196" i="2"/>
  <c r="J2196" i="2"/>
  <c r="K2196" i="2"/>
  <c r="C2197" i="2"/>
  <c r="D2197" i="2"/>
  <c r="E2197" i="2"/>
  <c r="F2197" i="2"/>
  <c r="G2197" i="2"/>
  <c r="H2197" i="2"/>
  <c r="I2197" i="2"/>
  <c r="J2197" i="2"/>
  <c r="K2197" i="2"/>
  <c r="C2198" i="2"/>
  <c r="D2198" i="2"/>
  <c r="E2198" i="2"/>
  <c r="F2198" i="2"/>
  <c r="G2198" i="2"/>
  <c r="H2198" i="2"/>
  <c r="I2198" i="2"/>
  <c r="J2198" i="2"/>
  <c r="K2198" i="2"/>
  <c r="C2199" i="2"/>
  <c r="D2199" i="2"/>
  <c r="E2199" i="2"/>
  <c r="F2199" i="2"/>
  <c r="G2199" i="2"/>
  <c r="H2199" i="2"/>
  <c r="I2199" i="2"/>
  <c r="J2199" i="2"/>
  <c r="K2199" i="2"/>
  <c r="C2200" i="2"/>
  <c r="D2200" i="2"/>
  <c r="E2200" i="2"/>
  <c r="F2200" i="2"/>
  <c r="G2200" i="2"/>
  <c r="H2200" i="2"/>
  <c r="I2200" i="2"/>
  <c r="J2200" i="2"/>
  <c r="K2200" i="2"/>
  <c r="C2201" i="2"/>
  <c r="D2201" i="2"/>
  <c r="E2201" i="2"/>
  <c r="F2201" i="2"/>
  <c r="G2201" i="2"/>
  <c r="H2201" i="2"/>
  <c r="I2201" i="2"/>
  <c r="J2201" i="2"/>
  <c r="K2201" i="2"/>
  <c r="C2202" i="2"/>
  <c r="D2202" i="2"/>
  <c r="E2202" i="2"/>
  <c r="F2202" i="2"/>
  <c r="G2202" i="2"/>
  <c r="H2202" i="2"/>
  <c r="I2202" i="2"/>
  <c r="J2202" i="2"/>
  <c r="K2202" i="2"/>
  <c r="C2203" i="2"/>
  <c r="D2203" i="2"/>
  <c r="E2203" i="2"/>
  <c r="F2203" i="2"/>
  <c r="G2203" i="2"/>
  <c r="H2203" i="2"/>
  <c r="I2203" i="2"/>
  <c r="J2203" i="2"/>
  <c r="K2203" i="2"/>
  <c r="C2204" i="2"/>
  <c r="D2204" i="2"/>
  <c r="E2204" i="2"/>
  <c r="F2204" i="2"/>
  <c r="G2204" i="2"/>
  <c r="H2204" i="2"/>
  <c r="I2204" i="2"/>
  <c r="J2204" i="2"/>
  <c r="K2204" i="2"/>
  <c r="C2205" i="2"/>
  <c r="D2205" i="2"/>
  <c r="E2205" i="2"/>
  <c r="F2205" i="2"/>
  <c r="G2205" i="2"/>
  <c r="H2205" i="2"/>
  <c r="I2205" i="2"/>
  <c r="J2205" i="2"/>
  <c r="K2205" i="2"/>
  <c r="C2206" i="2"/>
  <c r="D2206" i="2"/>
  <c r="E2206" i="2"/>
  <c r="F2206" i="2"/>
  <c r="G2206" i="2"/>
  <c r="H2206" i="2"/>
  <c r="I2206" i="2"/>
  <c r="J2206" i="2"/>
  <c r="K2206" i="2"/>
  <c r="C2207" i="2"/>
  <c r="D2207" i="2"/>
  <c r="E2207" i="2"/>
  <c r="F2207" i="2"/>
  <c r="G2207" i="2"/>
  <c r="H2207" i="2"/>
  <c r="I2207" i="2"/>
  <c r="J2207" i="2"/>
  <c r="K2207" i="2"/>
  <c r="C2208" i="2"/>
  <c r="D2208" i="2"/>
  <c r="E2208" i="2"/>
  <c r="F2208" i="2"/>
  <c r="G2208" i="2"/>
  <c r="H2208" i="2"/>
  <c r="I2208" i="2"/>
  <c r="J2208" i="2"/>
  <c r="K2208" i="2"/>
  <c r="C2209" i="2"/>
  <c r="D2209" i="2"/>
  <c r="E2209" i="2"/>
  <c r="F2209" i="2"/>
  <c r="G2209" i="2"/>
  <c r="H2209" i="2"/>
  <c r="I2209" i="2"/>
  <c r="J2209" i="2"/>
  <c r="K2209" i="2"/>
  <c r="C2210" i="2"/>
  <c r="D2210" i="2"/>
  <c r="E2210" i="2"/>
  <c r="F2210" i="2"/>
  <c r="G2210" i="2"/>
  <c r="H2210" i="2"/>
  <c r="I2210" i="2"/>
  <c r="J2210" i="2"/>
  <c r="K2210" i="2"/>
  <c r="C2211" i="2"/>
  <c r="D2211" i="2"/>
  <c r="E2211" i="2"/>
  <c r="F2211" i="2"/>
  <c r="G2211" i="2"/>
  <c r="H2211" i="2"/>
  <c r="I2211" i="2"/>
  <c r="J2211" i="2"/>
  <c r="K2211" i="2"/>
  <c r="C2212" i="2"/>
  <c r="D2212" i="2"/>
  <c r="E2212" i="2"/>
  <c r="F2212" i="2"/>
  <c r="G2212" i="2"/>
  <c r="H2212" i="2"/>
  <c r="I2212" i="2"/>
  <c r="J2212" i="2"/>
  <c r="K2212" i="2"/>
  <c r="C2213" i="2"/>
  <c r="D2213" i="2"/>
  <c r="E2213" i="2"/>
  <c r="F2213" i="2"/>
  <c r="G2213" i="2"/>
  <c r="H2213" i="2"/>
  <c r="I2213" i="2"/>
  <c r="J2213" i="2"/>
  <c r="K2213" i="2"/>
  <c r="C2214" i="2"/>
  <c r="D2214" i="2"/>
  <c r="E2214" i="2"/>
  <c r="F2214" i="2"/>
  <c r="G2214" i="2"/>
  <c r="H2214" i="2"/>
  <c r="I2214" i="2"/>
  <c r="J2214" i="2"/>
  <c r="K2214" i="2"/>
  <c r="C2215" i="2"/>
  <c r="D2215" i="2"/>
  <c r="E2215" i="2"/>
  <c r="F2215" i="2"/>
  <c r="G2215" i="2"/>
  <c r="H2215" i="2"/>
  <c r="I2215" i="2"/>
  <c r="J2215" i="2"/>
  <c r="K2215" i="2"/>
  <c r="C2216" i="2"/>
  <c r="D2216" i="2"/>
  <c r="E2216" i="2"/>
  <c r="F2216" i="2"/>
  <c r="G2216" i="2"/>
  <c r="H2216" i="2"/>
  <c r="I2216" i="2"/>
  <c r="J2216" i="2"/>
  <c r="K2216" i="2"/>
  <c r="C2217" i="2"/>
  <c r="D2217" i="2"/>
  <c r="E2217" i="2"/>
  <c r="F2217" i="2"/>
  <c r="G2217" i="2"/>
  <c r="H2217" i="2"/>
  <c r="I2217" i="2"/>
  <c r="J2217" i="2"/>
  <c r="K2217" i="2"/>
  <c r="C2218" i="2"/>
  <c r="D2218" i="2"/>
  <c r="E2218" i="2"/>
  <c r="F2218" i="2"/>
  <c r="G2218" i="2"/>
  <c r="H2218" i="2"/>
  <c r="I2218" i="2"/>
  <c r="J2218" i="2"/>
  <c r="K2218" i="2"/>
  <c r="C2219" i="2"/>
  <c r="D2219" i="2"/>
  <c r="E2219" i="2"/>
  <c r="F2219" i="2"/>
  <c r="G2219" i="2"/>
  <c r="H2219" i="2"/>
  <c r="I2219" i="2"/>
  <c r="J2219" i="2"/>
  <c r="K2219" i="2"/>
  <c r="C2220" i="2"/>
  <c r="D2220" i="2"/>
  <c r="E2220" i="2"/>
  <c r="F2220" i="2"/>
  <c r="G2220" i="2"/>
  <c r="H2220" i="2"/>
  <c r="I2220" i="2"/>
  <c r="J2220" i="2"/>
  <c r="K2220" i="2"/>
  <c r="C2221" i="2"/>
  <c r="D2221" i="2"/>
  <c r="E2221" i="2"/>
  <c r="F2221" i="2"/>
  <c r="G2221" i="2"/>
  <c r="H2221" i="2"/>
  <c r="I2221" i="2"/>
  <c r="J2221" i="2"/>
  <c r="K2221" i="2"/>
  <c r="C2222" i="2"/>
  <c r="D2222" i="2"/>
  <c r="E2222" i="2"/>
  <c r="F2222" i="2"/>
  <c r="G2222" i="2"/>
  <c r="H2222" i="2"/>
  <c r="I2222" i="2"/>
  <c r="J2222" i="2"/>
  <c r="K2222" i="2"/>
  <c r="C2223" i="2"/>
  <c r="D2223" i="2"/>
  <c r="E2223" i="2"/>
  <c r="F2223" i="2"/>
  <c r="G2223" i="2"/>
  <c r="H2223" i="2"/>
  <c r="I2223" i="2"/>
  <c r="J2223" i="2"/>
  <c r="K2223" i="2"/>
  <c r="C2224" i="2"/>
  <c r="D2224" i="2"/>
  <c r="E2224" i="2"/>
  <c r="F2224" i="2"/>
  <c r="G2224" i="2"/>
  <c r="H2224" i="2"/>
  <c r="I2224" i="2"/>
  <c r="J2224" i="2"/>
  <c r="K2224" i="2"/>
  <c r="C2225" i="2"/>
  <c r="D2225" i="2"/>
  <c r="E2225" i="2"/>
  <c r="F2225" i="2"/>
  <c r="G2225" i="2"/>
  <c r="H2225" i="2"/>
  <c r="I2225" i="2"/>
  <c r="J2225" i="2"/>
  <c r="K2225" i="2"/>
  <c r="C2226" i="2"/>
  <c r="D2226" i="2"/>
  <c r="E2226" i="2"/>
  <c r="F2226" i="2"/>
  <c r="G2226" i="2"/>
  <c r="H2226" i="2"/>
  <c r="I2226" i="2"/>
  <c r="J2226" i="2"/>
  <c r="K2226" i="2"/>
  <c r="C2227" i="2"/>
  <c r="D2227" i="2"/>
  <c r="E2227" i="2"/>
  <c r="F2227" i="2"/>
  <c r="G2227" i="2"/>
  <c r="H2227" i="2"/>
  <c r="I2227" i="2"/>
  <c r="J2227" i="2"/>
  <c r="K2227" i="2"/>
  <c r="C2228" i="2"/>
  <c r="D2228" i="2"/>
  <c r="E2228" i="2"/>
  <c r="F2228" i="2"/>
  <c r="G2228" i="2"/>
  <c r="H2228" i="2"/>
  <c r="I2228" i="2"/>
  <c r="J2228" i="2"/>
  <c r="K2228" i="2"/>
  <c r="C2229" i="2"/>
  <c r="D2229" i="2"/>
  <c r="E2229" i="2"/>
  <c r="F2229" i="2"/>
  <c r="G2229" i="2"/>
  <c r="H2229" i="2"/>
  <c r="I2229" i="2"/>
  <c r="J2229" i="2"/>
  <c r="K2229" i="2"/>
  <c r="C2230" i="2"/>
  <c r="D2230" i="2"/>
  <c r="E2230" i="2"/>
  <c r="F2230" i="2"/>
  <c r="G2230" i="2"/>
  <c r="H2230" i="2"/>
  <c r="I2230" i="2"/>
  <c r="J2230" i="2"/>
  <c r="K2230" i="2"/>
  <c r="C2231" i="2"/>
  <c r="D2231" i="2"/>
  <c r="E2231" i="2"/>
  <c r="F2231" i="2"/>
  <c r="G2231" i="2"/>
  <c r="H2231" i="2"/>
  <c r="I2231" i="2"/>
  <c r="J2231" i="2"/>
  <c r="K2231" i="2"/>
  <c r="C2232" i="2"/>
  <c r="D2232" i="2"/>
  <c r="E2232" i="2"/>
  <c r="F2232" i="2"/>
  <c r="G2232" i="2"/>
  <c r="H2232" i="2"/>
  <c r="I2232" i="2"/>
  <c r="J2232" i="2"/>
  <c r="K2232" i="2"/>
  <c r="C2233" i="2"/>
  <c r="D2233" i="2"/>
  <c r="E2233" i="2"/>
  <c r="F2233" i="2"/>
  <c r="G2233" i="2"/>
  <c r="H2233" i="2"/>
  <c r="I2233" i="2"/>
  <c r="J2233" i="2"/>
  <c r="K2233" i="2"/>
  <c r="C2234" i="2"/>
  <c r="D2234" i="2"/>
  <c r="E2234" i="2"/>
  <c r="F2234" i="2"/>
  <c r="G2234" i="2"/>
  <c r="H2234" i="2"/>
  <c r="I2234" i="2"/>
  <c r="J2234" i="2"/>
  <c r="K2234" i="2"/>
  <c r="C2235" i="2"/>
  <c r="D2235" i="2"/>
  <c r="E2235" i="2"/>
  <c r="F2235" i="2"/>
  <c r="G2235" i="2"/>
  <c r="H2235" i="2"/>
  <c r="I2235" i="2"/>
  <c r="J2235" i="2"/>
  <c r="K2235" i="2"/>
  <c r="C2236" i="2"/>
  <c r="D2236" i="2"/>
  <c r="E2236" i="2"/>
  <c r="F2236" i="2"/>
  <c r="G2236" i="2"/>
  <c r="H2236" i="2"/>
  <c r="I2236" i="2"/>
  <c r="J2236" i="2"/>
  <c r="K2236" i="2"/>
  <c r="C2237" i="2"/>
  <c r="D2237" i="2"/>
  <c r="E2237" i="2"/>
  <c r="F2237" i="2"/>
  <c r="G2237" i="2"/>
  <c r="H2237" i="2"/>
  <c r="I2237" i="2"/>
  <c r="J2237" i="2"/>
  <c r="K2237" i="2"/>
  <c r="C2238" i="2"/>
  <c r="D2238" i="2"/>
  <c r="E2238" i="2"/>
  <c r="F2238" i="2"/>
  <c r="G2238" i="2"/>
  <c r="H2238" i="2"/>
  <c r="I2238" i="2"/>
  <c r="J2238" i="2"/>
  <c r="K2238" i="2"/>
  <c r="C2239" i="2"/>
  <c r="D2239" i="2"/>
  <c r="E2239" i="2"/>
  <c r="F2239" i="2"/>
  <c r="G2239" i="2"/>
  <c r="H2239" i="2"/>
  <c r="I2239" i="2"/>
  <c r="J2239" i="2"/>
  <c r="K2239" i="2"/>
  <c r="C2240" i="2"/>
  <c r="D2240" i="2"/>
  <c r="E2240" i="2"/>
  <c r="F2240" i="2"/>
  <c r="G2240" i="2"/>
  <c r="H2240" i="2"/>
  <c r="I2240" i="2"/>
  <c r="J2240" i="2"/>
  <c r="K2240" i="2"/>
  <c r="C2241" i="2"/>
  <c r="D2241" i="2"/>
  <c r="E2241" i="2"/>
  <c r="F2241" i="2"/>
  <c r="G2241" i="2"/>
  <c r="H2241" i="2"/>
  <c r="I2241" i="2"/>
  <c r="J2241" i="2"/>
  <c r="K2241" i="2"/>
  <c r="C2242" i="2"/>
  <c r="D2242" i="2"/>
  <c r="E2242" i="2"/>
  <c r="F2242" i="2"/>
  <c r="G2242" i="2"/>
  <c r="H2242" i="2"/>
  <c r="I2242" i="2"/>
  <c r="J2242" i="2"/>
  <c r="K2242" i="2"/>
  <c r="C2243" i="2"/>
  <c r="D2243" i="2"/>
  <c r="E2243" i="2"/>
  <c r="F2243" i="2"/>
  <c r="G2243" i="2"/>
  <c r="H2243" i="2"/>
  <c r="I2243" i="2"/>
  <c r="J2243" i="2"/>
  <c r="K2243" i="2"/>
  <c r="C2244" i="2"/>
  <c r="D2244" i="2"/>
  <c r="E2244" i="2"/>
  <c r="F2244" i="2"/>
  <c r="G2244" i="2"/>
  <c r="H2244" i="2"/>
  <c r="I2244" i="2"/>
  <c r="J2244" i="2"/>
  <c r="K2244" i="2"/>
  <c r="C2245" i="2"/>
  <c r="D2245" i="2"/>
  <c r="E2245" i="2"/>
  <c r="F2245" i="2"/>
  <c r="G2245" i="2"/>
  <c r="H2245" i="2"/>
  <c r="I2245" i="2"/>
  <c r="J2245" i="2"/>
  <c r="K2245" i="2"/>
  <c r="C2246" i="2"/>
  <c r="D2246" i="2"/>
  <c r="E2246" i="2"/>
  <c r="F2246" i="2"/>
  <c r="G2246" i="2"/>
  <c r="H2246" i="2"/>
  <c r="I2246" i="2"/>
  <c r="J2246" i="2"/>
  <c r="K2246" i="2"/>
  <c r="C2247" i="2"/>
  <c r="D2247" i="2"/>
  <c r="E2247" i="2"/>
  <c r="F2247" i="2"/>
  <c r="G2247" i="2"/>
  <c r="H2247" i="2"/>
  <c r="I2247" i="2"/>
  <c r="J2247" i="2"/>
  <c r="K2247" i="2"/>
  <c r="C2248" i="2"/>
  <c r="D2248" i="2"/>
  <c r="E2248" i="2"/>
  <c r="F2248" i="2"/>
  <c r="G2248" i="2"/>
  <c r="H2248" i="2"/>
  <c r="I2248" i="2"/>
  <c r="J2248" i="2"/>
  <c r="K2248" i="2"/>
  <c r="C2249" i="2"/>
  <c r="D2249" i="2"/>
  <c r="E2249" i="2"/>
  <c r="F2249" i="2"/>
  <c r="G2249" i="2"/>
  <c r="H2249" i="2"/>
  <c r="I2249" i="2"/>
  <c r="J2249" i="2"/>
  <c r="K2249" i="2"/>
  <c r="C2250" i="2"/>
  <c r="D2250" i="2"/>
  <c r="E2250" i="2"/>
  <c r="F2250" i="2"/>
  <c r="G2250" i="2"/>
  <c r="H2250" i="2"/>
  <c r="I2250" i="2"/>
  <c r="J2250" i="2"/>
  <c r="K2250" i="2"/>
  <c r="C2251" i="2"/>
  <c r="D2251" i="2"/>
  <c r="E2251" i="2"/>
  <c r="F2251" i="2"/>
  <c r="G2251" i="2"/>
  <c r="H2251" i="2"/>
  <c r="I2251" i="2"/>
  <c r="J2251" i="2"/>
  <c r="K2251" i="2"/>
  <c r="C2252" i="2"/>
  <c r="D2252" i="2"/>
  <c r="E2252" i="2"/>
  <c r="F2252" i="2"/>
  <c r="G2252" i="2"/>
  <c r="H2252" i="2"/>
  <c r="I2252" i="2"/>
  <c r="J2252" i="2"/>
  <c r="K2252" i="2"/>
  <c r="C2253" i="2"/>
  <c r="D2253" i="2"/>
  <c r="E2253" i="2"/>
  <c r="F2253" i="2"/>
  <c r="G2253" i="2"/>
  <c r="H2253" i="2"/>
  <c r="I2253" i="2"/>
  <c r="J2253" i="2"/>
  <c r="K2253" i="2"/>
  <c r="C2254" i="2"/>
  <c r="D2254" i="2"/>
  <c r="E2254" i="2"/>
  <c r="F2254" i="2"/>
  <c r="G2254" i="2"/>
  <c r="H2254" i="2"/>
  <c r="I2254" i="2"/>
  <c r="J2254" i="2"/>
  <c r="K2254" i="2"/>
  <c r="C2255" i="2"/>
  <c r="D2255" i="2"/>
  <c r="E2255" i="2"/>
  <c r="F2255" i="2"/>
  <c r="G2255" i="2"/>
  <c r="H2255" i="2"/>
  <c r="I2255" i="2"/>
  <c r="J2255" i="2"/>
  <c r="K2255" i="2"/>
  <c r="C2256" i="2"/>
  <c r="D2256" i="2"/>
  <c r="E2256" i="2"/>
  <c r="F2256" i="2"/>
  <c r="G2256" i="2"/>
  <c r="H2256" i="2"/>
  <c r="I2256" i="2"/>
  <c r="J2256" i="2"/>
  <c r="K2256" i="2"/>
  <c r="C2257" i="2"/>
  <c r="D2257" i="2"/>
  <c r="E2257" i="2"/>
  <c r="F2257" i="2"/>
  <c r="G2257" i="2"/>
  <c r="H2257" i="2"/>
  <c r="I2257" i="2"/>
  <c r="J2257" i="2"/>
  <c r="K2257" i="2"/>
  <c r="C2258" i="2"/>
  <c r="D2258" i="2"/>
  <c r="E2258" i="2"/>
  <c r="F2258" i="2"/>
  <c r="G2258" i="2"/>
  <c r="H2258" i="2"/>
  <c r="I2258" i="2"/>
  <c r="J2258" i="2"/>
  <c r="K2258" i="2"/>
  <c r="C2259" i="2"/>
  <c r="D2259" i="2"/>
  <c r="E2259" i="2"/>
  <c r="F2259" i="2"/>
  <c r="G2259" i="2"/>
  <c r="H2259" i="2"/>
  <c r="I2259" i="2"/>
  <c r="J2259" i="2"/>
  <c r="K2259" i="2"/>
  <c r="C2260" i="2"/>
  <c r="D2260" i="2"/>
  <c r="E2260" i="2"/>
  <c r="F2260" i="2"/>
  <c r="G2260" i="2"/>
  <c r="H2260" i="2"/>
  <c r="I2260" i="2"/>
  <c r="J2260" i="2"/>
  <c r="K2260" i="2"/>
  <c r="C2261" i="2"/>
  <c r="D2261" i="2"/>
  <c r="E2261" i="2"/>
  <c r="F2261" i="2"/>
  <c r="G2261" i="2"/>
  <c r="H2261" i="2"/>
  <c r="I2261" i="2"/>
  <c r="J2261" i="2"/>
  <c r="K2261" i="2"/>
  <c r="C2262" i="2"/>
  <c r="D2262" i="2"/>
  <c r="E2262" i="2"/>
  <c r="F2262" i="2"/>
  <c r="G2262" i="2"/>
  <c r="H2262" i="2"/>
  <c r="I2262" i="2"/>
  <c r="J2262" i="2"/>
  <c r="K2262" i="2"/>
  <c r="C2263" i="2"/>
  <c r="D2263" i="2"/>
  <c r="E2263" i="2"/>
  <c r="F2263" i="2"/>
  <c r="G2263" i="2"/>
  <c r="H2263" i="2"/>
  <c r="I2263" i="2"/>
  <c r="J2263" i="2"/>
  <c r="K2263" i="2"/>
  <c r="C2264" i="2"/>
  <c r="D2264" i="2"/>
  <c r="E2264" i="2"/>
  <c r="F2264" i="2"/>
  <c r="G2264" i="2"/>
  <c r="H2264" i="2"/>
  <c r="I2264" i="2"/>
  <c r="J2264" i="2"/>
  <c r="K2264" i="2"/>
  <c r="C2265" i="2"/>
  <c r="D2265" i="2"/>
  <c r="E2265" i="2"/>
  <c r="F2265" i="2"/>
  <c r="G2265" i="2"/>
  <c r="H2265" i="2"/>
  <c r="I2265" i="2"/>
  <c r="J2265" i="2"/>
  <c r="K2265" i="2"/>
  <c r="C2266" i="2"/>
  <c r="D2266" i="2"/>
  <c r="E2266" i="2"/>
  <c r="F2266" i="2"/>
  <c r="G2266" i="2"/>
  <c r="H2266" i="2"/>
  <c r="I2266" i="2"/>
  <c r="J2266" i="2"/>
  <c r="K2266" i="2"/>
  <c r="C2267" i="2"/>
  <c r="D2267" i="2"/>
  <c r="E2267" i="2"/>
  <c r="F2267" i="2"/>
  <c r="G2267" i="2"/>
  <c r="H2267" i="2"/>
  <c r="I2267" i="2"/>
  <c r="J2267" i="2"/>
  <c r="K2267" i="2"/>
  <c r="C2268" i="2"/>
  <c r="D2268" i="2"/>
  <c r="E2268" i="2"/>
  <c r="F2268" i="2"/>
  <c r="G2268" i="2"/>
  <c r="H2268" i="2"/>
  <c r="I2268" i="2"/>
  <c r="J2268" i="2"/>
  <c r="K2268" i="2"/>
  <c r="C2269" i="2"/>
  <c r="D2269" i="2"/>
  <c r="E2269" i="2"/>
  <c r="F2269" i="2"/>
  <c r="G2269" i="2"/>
  <c r="H2269" i="2"/>
  <c r="I2269" i="2"/>
  <c r="J2269" i="2"/>
  <c r="K2269" i="2"/>
  <c r="C2270" i="2"/>
  <c r="D2270" i="2"/>
  <c r="E2270" i="2"/>
  <c r="F2270" i="2"/>
  <c r="G2270" i="2"/>
  <c r="H2270" i="2"/>
  <c r="I2270" i="2"/>
  <c r="J2270" i="2"/>
  <c r="K2270" i="2"/>
  <c r="C2271" i="2"/>
  <c r="D2271" i="2"/>
  <c r="E2271" i="2"/>
  <c r="F2271" i="2"/>
  <c r="G2271" i="2"/>
  <c r="H2271" i="2"/>
  <c r="I2271" i="2"/>
  <c r="J2271" i="2"/>
  <c r="K2271" i="2"/>
  <c r="C2272" i="2"/>
  <c r="D2272" i="2"/>
  <c r="E2272" i="2"/>
  <c r="F2272" i="2"/>
  <c r="G2272" i="2"/>
  <c r="H2272" i="2"/>
  <c r="I2272" i="2"/>
  <c r="J2272" i="2"/>
  <c r="K2272" i="2"/>
  <c r="C2273" i="2"/>
  <c r="D2273" i="2"/>
  <c r="E2273" i="2"/>
  <c r="F2273" i="2"/>
  <c r="G2273" i="2"/>
  <c r="H2273" i="2"/>
  <c r="I2273" i="2"/>
  <c r="J2273" i="2"/>
  <c r="K2273" i="2"/>
  <c r="C2274" i="2"/>
  <c r="D2274" i="2"/>
  <c r="E2274" i="2"/>
  <c r="F2274" i="2"/>
  <c r="G2274" i="2"/>
  <c r="H2274" i="2"/>
  <c r="I2274" i="2"/>
  <c r="J2274" i="2"/>
  <c r="K2274" i="2"/>
  <c r="C2275" i="2"/>
  <c r="D2275" i="2"/>
  <c r="E2275" i="2"/>
  <c r="F2275" i="2"/>
  <c r="G2275" i="2"/>
  <c r="H2275" i="2"/>
  <c r="I2275" i="2"/>
  <c r="J2275" i="2"/>
  <c r="K2275" i="2"/>
  <c r="C2276" i="2"/>
  <c r="D2276" i="2"/>
  <c r="E2276" i="2"/>
  <c r="F2276" i="2"/>
  <c r="G2276" i="2"/>
  <c r="H2276" i="2"/>
  <c r="I2276" i="2"/>
  <c r="J2276" i="2"/>
  <c r="K2276" i="2"/>
  <c r="C2277" i="2"/>
  <c r="D2277" i="2"/>
  <c r="E2277" i="2"/>
  <c r="F2277" i="2"/>
  <c r="G2277" i="2"/>
  <c r="H2277" i="2"/>
  <c r="I2277" i="2"/>
  <c r="J2277" i="2"/>
  <c r="K2277" i="2"/>
  <c r="C2278" i="2"/>
  <c r="D2278" i="2"/>
  <c r="E2278" i="2"/>
  <c r="F2278" i="2"/>
  <c r="G2278" i="2"/>
  <c r="H2278" i="2"/>
  <c r="I2278" i="2"/>
  <c r="J2278" i="2"/>
  <c r="K2278" i="2"/>
  <c r="C2279" i="2"/>
  <c r="D2279" i="2"/>
  <c r="E2279" i="2"/>
  <c r="F2279" i="2"/>
  <c r="G2279" i="2"/>
  <c r="H2279" i="2"/>
  <c r="I2279" i="2"/>
  <c r="J2279" i="2"/>
  <c r="K2279" i="2"/>
  <c r="C2280" i="2"/>
  <c r="D2280" i="2"/>
  <c r="E2280" i="2"/>
  <c r="F2280" i="2"/>
  <c r="G2280" i="2"/>
  <c r="H2280" i="2"/>
  <c r="I2280" i="2"/>
  <c r="J2280" i="2"/>
  <c r="K2280" i="2"/>
  <c r="C2281" i="2"/>
  <c r="D2281" i="2"/>
  <c r="E2281" i="2"/>
  <c r="F2281" i="2"/>
  <c r="G2281" i="2"/>
  <c r="H2281" i="2"/>
  <c r="I2281" i="2"/>
  <c r="J2281" i="2"/>
  <c r="K2281" i="2"/>
  <c r="C2282" i="2"/>
  <c r="D2282" i="2"/>
  <c r="E2282" i="2"/>
  <c r="F2282" i="2"/>
  <c r="G2282" i="2"/>
  <c r="H2282" i="2"/>
  <c r="I2282" i="2"/>
  <c r="J2282" i="2"/>
  <c r="K2282" i="2"/>
  <c r="C2283" i="2"/>
  <c r="D2283" i="2"/>
  <c r="E2283" i="2"/>
  <c r="F2283" i="2"/>
  <c r="G2283" i="2"/>
  <c r="H2283" i="2"/>
  <c r="I2283" i="2"/>
  <c r="J2283" i="2"/>
  <c r="K2283" i="2"/>
  <c r="C2284" i="2"/>
  <c r="D2284" i="2"/>
  <c r="E2284" i="2"/>
  <c r="F2284" i="2"/>
  <c r="G2284" i="2"/>
  <c r="H2284" i="2"/>
  <c r="I2284" i="2"/>
  <c r="J2284" i="2"/>
  <c r="K2284" i="2"/>
  <c r="C2285" i="2"/>
  <c r="D2285" i="2"/>
  <c r="E2285" i="2"/>
  <c r="F2285" i="2"/>
  <c r="G2285" i="2"/>
  <c r="H2285" i="2"/>
  <c r="I2285" i="2"/>
  <c r="J2285" i="2"/>
  <c r="K2285" i="2"/>
  <c r="C2286" i="2"/>
  <c r="D2286" i="2"/>
  <c r="E2286" i="2"/>
  <c r="F2286" i="2"/>
  <c r="G2286" i="2"/>
  <c r="H2286" i="2"/>
  <c r="I2286" i="2"/>
  <c r="J2286" i="2"/>
  <c r="K2286" i="2"/>
  <c r="C2287" i="2"/>
  <c r="D2287" i="2"/>
  <c r="E2287" i="2"/>
  <c r="F2287" i="2"/>
  <c r="G2287" i="2"/>
  <c r="H2287" i="2"/>
  <c r="I2287" i="2"/>
  <c r="J2287" i="2"/>
  <c r="K2287" i="2"/>
  <c r="C2288" i="2"/>
  <c r="D2288" i="2"/>
  <c r="E2288" i="2"/>
  <c r="F2288" i="2"/>
  <c r="G2288" i="2"/>
  <c r="H2288" i="2"/>
  <c r="I2288" i="2"/>
  <c r="J2288" i="2"/>
  <c r="K2288" i="2"/>
  <c r="C2289" i="2"/>
  <c r="D2289" i="2"/>
  <c r="E2289" i="2"/>
  <c r="F2289" i="2"/>
  <c r="G2289" i="2"/>
  <c r="H2289" i="2"/>
  <c r="I2289" i="2"/>
  <c r="J2289" i="2"/>
  <c r="K2289" i="2"/>
  <c r="C2290" i="2"/>
  <c r="D2290" i="2"/>
  <c r="E2290" i="2"/>
  <c r="F2290" i="2"/>
  <c r="G2290" i="2"/>
  <c r="H2290" i="2"/>
  <c r="I2290" i="2"/>
  <c r="J2290" i="2"/>
  <c r="K2290" i="2"/>
  <c r="C2291" i="2"/>
  <c r="D2291" i="2"/>
  <c r="E2291" i="2"/>
  <c r="F2291" i="2"/>
  <c r="G2291" i="2"/>
  <c r="H2291" i="2"/>
  <c r="I2291" i="2"/>
  <c r="J2291" i="2"/>
  <c r="K2291" i="2"/>
  <c r="C2292" i="2"/>
  <c r="D2292" i="2"/>
  <c r="E2292" i="2"/>
  <c r="F2292" i="2"/>
  <c r="G2292" i="2"/>
  <c r="H2292" i="2"/>
  <c r="I2292" i="2"/>
  <c r="J2292" i="2"/>
  <c r="K2292" i="2"/>
  <c r="C2293" i="2"/>
  <c r="D2293" i="2"/>
  <c r="E2293" i="2"/>
  <c r="F2293" i="2"/>
  <c r="G2293" i="2"/>
  <c r="H2293" i="2"/>
  <c r="I2293" i="2"/>
  <c r="J2293" i="2"/>
  <c r="K2293" i="2"/>
  <c r="C2294" i="2"/>
  <c r="D2294" i="2"/>
  <c r="E2294" i="2"/>
  <c r="F2294" i="2"/>
  <c r="G2294" i="2"/>
  <c r="H2294" i="2"/>
  <c r="I2294" i="2"/>
  <c r="J2294" i="2"/>
  <c r="K2294" i="2"/>
  <c r="C2295" i="2"/>
  <c r="D2295" i="2"/>
  <c r="E2295" i="2"/>
  <c r="F2295" i="2"/>
  <c r="G2295" i="2"/>
  <c r="H2295" i="2"/>
  <c r="I2295" i="2"/>
  <c r="J2295" i="2"/>
  <c r="K2295" i="2"/>
  <c r="C2296" i="2"/>
  <c r="D2296" i="2"/>
  <c r="E2296" i="2"/>
  <c r="F2296" i="2"/>
  <c r="G2296" i="2"/>
  <c r="H2296" i="2"/>
  <c r="I2296" i="2"/>
  <c r="J2296" i="2"/>
  <c r="K2296" i="2"/>
  <c r="C2297" i="2"/>
  <c r="D2297" i="2"/>
  <c r="E2297" i="2"/>
  <c r="F2297" i="2"/>
  <c r="G2297" i="2"/>
  <c r="H2297" i="2"/>
  <c r="I2297" i="2"/>
  <c r="J2297" i="2"/>
  <c r="K2297" i="2"/>
  <c r="C2298" i="2"/>
  <c r="D2298" i="2"/>
  <c r="E2298" i="2"/>
  <c r="F2298" i="2"/>
  <c r="G2298" i="2"/>
  <c r="H2298" i="2"/>
  <c r="I2298" i="2"/>
  <c r="J2298" i="2"/>
  <c r="K2298" i="2"/>
  <c r="C2299" i="2"/>
  <c r="D2299" i="2"/>
  <c r="E2299" i="2"/>
  <c r="F2299" i="2"/>
  <c r="G2299" i="2"/>
  <c r="H2299" i="2"/>
  <c r="I2299" i="2"/>
  <c r="J2299" i="2"/>
  <c r="K2299" i="2"/>
  <c r="C2300" i="2"/>
  <c r="D2300" i="2"/>
  <c r="E2300" i="2"/>
  <c r="F2300" i="2"/>
  <c r="G2300" i="2"/>
  <c r="H2300" i="2"/>
  <c r="I2300" i="2"/>
  <c r="J2300" i="2"/>
  <c r="K2300" i="2"/>
  <c r="C2301" i="2"/>
  <c r="D2301" i="2"/>
  <c r="E2301" i="2"/>
  <c r="F2301" i="2"/>
  <c r="G2301" i="2"/>
  <c r="H2301" i="2"/>
  <c r="I2301" i="2"/>
  <c r="J2301" i="2"/>
  <c r="K2301" i="2"/>
  <c r="C2302" i="2"/>
  <c r="D2302" i="2"/>
  <c r="E2302" i="2"/>
  <c r="F2302" i="2"/>
  <c r="G2302" i="2"/>
  <c r="H2302" i="2"/>
  <c r="I2302" i="2"/>
  <c r="J2302" i="2"/>
  <c r="K2302" i="2"/>
  <c r="C2303" i="2"/>
  <c r="D2303" i="2"/>
  <c r="E2303" i="2"/>
  <c r="F2303" i="2"/>
  <c r="G2303" i="2"/>
  <c r="H2303" i="2"/>
  <c r="I2303" i="2"/>
  <c r="J2303" i="2"/>
  <c r="K2303" i="2"/>
  <c r="C2304" i="2"/>
  <c r="D2304" i="2"/>
  <c r="E2304" i="2"/>
  <c r="F2304" i="2"/>
  <c r="G2304" i="2"/>
  <c r="H2304" i="2"/>
  <c r="I2304" i="2"/>
  <c r="J2304" i="2"/>
  <c r="K2304" i="2"/>
  <c r="C2305" i="2"/>
  <c r="D2305" i="2"/>
  <c r="E2305" i="2"/>
  <c r="F2305" i="2"/>
  <c r="G2305" i="2"/>
  <c r="H2305" i="2"/>
  <c r="I2305" i="2"/>
  <c r="J2305" i="2"/>
  <c r="K2305" i="2"/>
  <c r="C2306" i="2"/>
  <c r="D2306" i="2"/>
  <c r="E2306" i="2"/>
  <c r="F2306" i="2"/>
  <c r="G2306" i="2"/>
  <c r="H2306" i="2"/>
  <c r="I2306" i="2"/>
  <c r="J2306" i="2"/>
  <c r="K2306" i="2"/>
  <c r="C2307" i="2"/>
  <c r="D2307" i="2"/>
  <c r="E2307" i="2"/>
  <c r="F2307" i="2"/>
  <c r="G2307" i="2"/>
  <c r="H2307" i="2"/>
  <c r="I2307" i="2"/>
  <c r="J2307" i="2"/>
  <c r="K2307" i="2"/>
  <c r="C2308" i="2"/>
  <c r="D2308" i="2"/>
  <c r="E2308" i="2"/>
  <c r="F2308" i="2"/>
  <c r="G2308" i="2"/>
  <c r="H2308" i="2"/>
  <c r="I2308" i="2"/>
  <c r="J2308" i="2"/>
  <c r="K2308" i="2"/>
  <c r="C2309" i="2"/>
  <c r="D2309" i="2"/>
  <c r="E2309" i="2"/>
  <c r="F2309" i="2"/>
  <c r="G2309" i="2"/>
  <c r="H2309" i="2"/>
  <c r="I2309" i="2"/>
  <c r="J2309" i="2"/>
  <c r="K2309" i="2"/>
  <c r="C2310" i="2"/>
  <c r="D2310" i="2"/>
  <c r="E2310" i="2"/>
  <c r="F2310" i="2"/>
  <c r="G2310" i="2"/>
  <c r="H2310" i="2"/>
  <c r="I2310" i="2"/>
  <c r="J2310" i="2"/>
  <c r="K2310" i="2"/>
  <c r="C2311" i="2"/>
  <c r="D2311" i="2"/>
  <c r="E2311" i="2"/>
  <c r="F2311" i="2"/>
  <c r="G2311" i="2"/>
  <c r="H2311" i="2"/>
  <c r="I2311" i="2"/>
  <c r="J2311" i="2"/>
  <c r="K2311" i="2"/>
  <c r="C2312" i="2"/>
  <c r="D2312" i="2"/>
  <c r="E2312" i="2"/>
  <c r="F2312" i="2"/>
  <c r="G2312" i="2"/>
  <c r="H2312" i="2"/>
  <c r="I2312" i="2"/>
  <c r="J2312" i="2"/>
  <c r="K2312" i="2"/>
  <c r="C2313" i="2"/>
  <c r="D2313" i="2"/>
  <c r="E2313" i="2"/>
  <c r="F2313" i="2"/>
  <c r="G2313" i="2"/>
  <c r="H2313" i="2"/>
  <c r="I2313" i="2"/>
  <c r="J2313" i="2"/>
  <c r="K2313" i="2"/>
  <c r="C2314" i="2"/>
  <c r="D2314" i="2"/>
  <c r="E2314" i="2"/>
  <c r="F2314" i="2"/>
  <c r="G2314" i="2"/>
  <c r="H2314" i="2"/>
  <c r="I2314" i="2"/>
  <c r="J2314" i="2"/>
  <c r="K2314" i="2"/>
  <c r="C2315" i="2"/>
  <c r="D2315" i="2"/>
  <c r="E2315" i="2"/>
  <c r="F2315" i="2"/>
  <c r="G2315" i="2"/>
  <c r="H2315" i="2"/>
  <c r="I2315" i="2"/>
  <c r="J2315" i="2"/>
  <c r="K2315" i="2"/>
  <c r="C2316" i="2"/>
  <c r="D2316" i="2"/>
  <c r="E2316" i="2"/>
  <c r="F2316" i="2"/>
  <c r="G2316" i="2"/>
  <c r="H2316" i="2"/>
  <c r="I2316" i="2"/>
  <c r="J2316" i="2"/>
  <c r="K2316" i="2"/>
  <c r="C2317" i="2"/>
  <c r="D2317" i="2"/>
  <c r="E2317" i="2"/>
  <c r="F2317" i="2"/>
  <c r="G2317" i="2"/>
  <c r="H2317" i="2"/>
  <c r="I2317" i="2"/>
  <c r="J2317" i="2"/>
  <c r="K2317" i="2"/>
  <c r="C2318" i="2"/>
  <c r="D2318" i="2"/>
  <c r="E2318" i="2"/>
  <c r="F2318" i="2"/>
  <c r="G2318" i="2"/>
  <c r="H2318" i="2"/>
  <c r="I2318" i="2"/>
  <c r="J2318" i="2"/>
  <c r="K2318" i="2"/>
  <c r="C2319" i="2"/>
  <c r="D2319" i="2"/>
  <c r="E2319" i="2"/>
  <c r="F2319" i="2"/>
  <c r="G2319" i="2"/>
  <c r="H2319" i="2"/>
  <c r="I2319" i="2"/>
  <c r="J2319" i="2"/>
  <c r="K2319" i="2"/>
  <c r="C2320" i="2"/>
  <c r="D2320" i="2"/>
  <c r="E2320" i="2"/>
  <c r="F2320" i="2"/>
  <c r="G2320" i="2"/>
  <c r="H2320" i="2"/>
  <c r="I2320" i="2"/>
  <c r="J2320" i="2"/>
  <c r="K2320" i="2"/>
  <c r="C2321" i="2"/>
  <c r="D2321" i="2"/>
  <c r="E2321" i="2"/>
  <c r="F2321" i="2"/>
  <c r="G2321" i="2"/>
  <c r="H2321" i="2"/>
  <c r="I2321" i="2"/>
  <c r="J2321" i="2"/>
  <c r="K2321" i="2"/>
  <c r="C2322" i="2"/>
  <c r="D2322" i="2"/>
  <c r="E2322" i="2"/>
  <c r="F2322" i="2"/>
  <c r="G2322" i="2"/>
  <c r="H2322" i="2"/>
  <c r="I2322" i="2"/>
  <c r="J2322" i="2"/>
  <c r="K2322" i="2"/>
  <c r="C2323" i="2"/>
  <c r="D2323" i="2"/>
  <c r="E2323" i="2"/>
  <c r="F2323" i="2"/>
  <c r="G2323" i="2"/>
  <c r="H2323" i="2"/>
  <c r="I2323" i="2"/>
  <c r="J2323" i="2"/>
  <c r="K2323" i="2"/>
  <c r="C2324" i="2"/>
  <c r="D2324" i="2"/>
  <c r="E2324" i="2"/>
  <c r="F2324" i="2"/>
  <c r="G2324" i="2"/>
  <c r="H2324" i="2"/>
  <c r="I2324" i="2"/>
  <c r="J2324" i="2"/>
  <c r="K2324" i="2"/>
  <c r="C2325" i="2"/>
  <c r="D2325" i="2"/>
  <c r="E2325" i="2"/>
  <c r="F2325" i="2"/>
  <c r="G2325" i="2"/>
  <c r="H2325" i="2"/>
  <c r="I2325" i="2"/>
  <c r="J2325" i="2"/>
  <c r="K2325" i="2"/>
  <c r="C2326" i="2"/>
  <c r="D2326" i="2"/>
  <c r="E2326" i="2"/>
  <c r="F2326" i="2"/>
  <c r="G2326" i="2"/>
  <c r="H2326" i="2"/>
  <c r="I2326" i="2"/>
  <c r="J2326" i="2"/>
  <c r="K2326" i="2"/>
  <c r="C2327" i="2"/>
  <c r="D2327" i="2"/>
  <c r="E2327" i="2"/>
  <c r="F2327" i="2"/>
  <c r="G2327" i="2"/>
  <c r="H2327" i="2"/>
  <c r="I2327" i="2"/>
  <c r="J2327" i="2"/>
  <c r="K2327" i="2"/>
  <c r="C2328" i="2"/>
  <c r="D2328" i="2"/>
  <c r="E2328" i="2"/>
  <c r="F2328" i="2"/>
  <c r="G2328" i="2"/>
  <c r="H2328" i="2"/>
  <c r="I2328" i="2"/>
  <c r="J2328" i="2"/>
  <c r="K2328" i="2"/>
  <c r="C2329" i="2"/>
  <c r="D2329" i="2"/>
  <c r="E2329" i="2"/>
  <c r="F2329" i="2"/>
  <c r="G2329" i="2"/>
  <c r="H2329" i="2"/>
  <c r="I2329" i="2"/>
  <c r="J2329" i="2"/>
  <c r="K2329" i="2"/>
  <c r="C2330" i="2"/>
  <c r="D2330" i="2"/>
  <c r="E2330" i="2"/>
  <c r="F2330" i="2"/>
  <c r="G2330" i="2"/>
  <c r="H2330" i="2"/>
  <c r="I2330" i="2"/>
  <c r="J2330" i="2"/>
  <c r="K2330" i="2"/>
  <c r="C2331" i="2"/>
  <c r="D2331" i="2"/>
  <c r="E2331" i="2"/>
  <c r="F2331" i="2"/>
  <c r="G2331" i="2"/>
  <c r="H2331" i="2"/>
  <c r="I2331" i="2"/>
  <c r="J2331" i="2"/>
  <c r="K2331" i="2"/>
  <c r="C2332" i="2"/>
  <c r="D2332" i="2"/>
  <c r="E2332" i="2"/>
  <c r="F2332" i="2"/>
  <c r="G2332" i="2"/>
  <c r="H2332" i="2"/>
  <c r="I2332" i="2"/>
  <c r="J2332" i="2"/>
  <c r="K2332" i="2"/>
  <c r="C2333" i="2"/>
  <c r="D2333" i="2"/>
  <c r="E2333" i="2"/>
  <c r="F2333" i="2"/>
  <c r="G2333" i="2"/>
  <c r="H2333" i="2"/>
  <c r="I2333" i="2"/>
  <c r="J2333" i="2"/>
  <c r="K2333" i="2"/>
  <c r="C2334" i="2"/>
  <c r="D2334" i="2"/>
  <c r="E2334" i="2"/>
  <c r="F2334" i="2"/>
  <c r="G2334" i="2"/>
  <c r="H2334" i="2"/>
  <c r="I2334" i="2"/>
  <c r="J2334" i="2"/>
  <c r="K2334" i="2"/>
  <c r="C2335" i="2"/>
  <c r="D2335" i="2"/>
  <c r="E2335" i="2"/>
  <c r="F2335" i="2"/>
  <c r="G2335" i="2"/>
  <c r="H2335" i="2"/>
  <c r="I2335" i="2"/>
  <c r="J2335" i="2"/>
  <c r="K2335" i="2"/>
  <c r="C2336" i="2"/>
  <c r="D2336" i="2"/>
  <c r="E2336" i="2"/>
  <c r="F2336" i="2"/>
  <c r="G2336" i="2"/>
  <c r="H2336" i="2"/>
  <c r="I2336" i="2"/>
  <c r="J2336" i="2"/>
  <c r="K2336" i="2"/>
  <c r="C2337" i="2"/>
  <c r="D2337" i="2"/>
  <c r="E2337" i="2"/>
  <c r="F2337" i="2"/>
  <c r="G2337" i="2"/>
  <c r="H2337" i="2"/>
  <c r="I2337" i="2"/>
  <c r="J2337" i="2"/>
  <c r="K2337" i="2"/>
  <c r="C2338" i="2"/>
  <c r="D2338" i="2"/>
  <c r="E2338" i="2"/>
  <c r="F2338" i="2"/>
  <c r="G2338" i="2"/>
  <c r="H2338" i="2"/>
  <c r="I2338" i="2"/>
  <c r="J2338" i="2"/>
  <c r="K2338" i="2"/>
  <c r="C2339" i="2"/>
  <c r="D2339" i="2"/>
  <c r="E2339" i="2"/>
  <c r="F2339" i="2"/>
  <c r="G2339" i="2"/>
  <c r="H2339" i="2"/>
  <c r="I2339" i="2"/>
  <c r="J2339" i="2"/>
  <c r="K2339" i="2"/>
  <c r="C2340" i="2"/>
  <c r="D2340" i="2"/>
  <c r="E2340" i="2"/>
  <c r="F2340" i="2"/>
  <c r="G2340" i="2"/>
  <c r="H2340" i="2"/>
  <c r="I2340" i="2"/>
  <c r="J2340" i="2"/>
  <c r="K2340" i="2"/>
  <c r="C2341" i="2"/>
  <c r="D2341" i="2"/>
  <c r="E2341" i="2"/>
  <c r="F2341" i="2"/>
  <c r="G2341" i="2"/>
  <c r="H2341" i="2"/>
  <c r="I2341" i="2"/>
  <c r="J2341" i="2"/>
  <c r="K2341" i="2"/>
  <c r="C2342" i="2"/>
  <c r="D2342" i="2"/>
  <c r="E2342" i="2"/>
  <c r="F2342" i="2"/>
  <c r="G2342" i="2"/>
  <c r="H2342" i="2"/>
  <c r="I2342" i="2"/>
  <c r="J2342" i="2"/>
  <c r="K2342" i="2"/>
  <c r="C2343" i="2"/>
  <c r="D2343" i="2"/>
  <c r="E2343" i="2"/>
  <c r="F2343" i="2"/>
  <c r="G2343" i="2"/>
  <c r="H2343" i="2"/>
  <c r="I2343" i="2"/>
  <c r="J2343" i="2"/>
  <c r="K2343" i="2"/>
  <c r="C2344" i="2"/>
  <c r="D2344" i="2"/>
  <c r="E2344" i="2"/>
  <c r="F2344" i="2"/>
  <c r="G2344" i="2"/>
  <c r="H2344" i="2"/>
  <c r="I2344" i="2"/>
  <c r="J2344" i="2"/>
  <c r="K2344" i="2"/>
  <c r="C2345" i="2"/>
  <c r="D2345" i="2"/>
  <c r="E2345" i="2"/>
  <c r="F2345" i="2"/>
  <c r="G2345" i="2"/>
  <c r="H2345" i="2"/>
  <c r="I2345" i="2"/>
  <c r="J2345" i="2"/>
  <c r="K2345" i="2"/>
  <c r="C2346" i="2"/>
  <c r="D2346" i="2"/>
  <c r="E2346" i="2"/>
  <c r="F2346" i="2"/>
  <c r="G2346" i="2"/>
  <c r="H2346" i="2"/>
  <c r="I2346" i="2"/>
  <c r="J2346" i="2"/>
  <c r="K2346" i="2"/>
  <c r="C2347" i="2"/>
  <c r="D2347" i="2"/>
  <c r="E2347" i="2"/>
  <c r="F2347" i="2"/>
  <c r="G2347" i="2"/>
  <c r="H2347" i="2"/>
  <c r="I2347" i="2"/>
  <c r="J2347" i="2"/>
  <c r="K2347" i="2"/>
  <c r="C2348" i="2"/>
  <c r="D2348" i="2"/>
  <c r="E2348" i="2"/>
  <c r="F2348" i="2"/>
  <c r="G2348" i="2"/>
  <c r="H2348" i="2"/>
  <c r="I2348" i="2"/>
  <c r="J2348" i="2"/>
  <c r="K2348" i="2"/>
  <c r="C2349" i="2"/>
  <c r="D2349" i="2"/>
  <c r="E2349" i="2"/>
  <c r="F2349" i="2"/>
  <c r="G2349" i="2"/>
  <c r="H2349" i="2"/>
  <c r="I2349" i="2"/>
  <c r="J2349" i="2"/>
  <c r="K2349" i="2"/>
  <c r="C2350" i="2"/>
  <c r="D2350" i="2"/>
  <c r="E2350" i="2"/>
  <c r="F2350" i="2"/>
  <c r="G2350" i="2"/>
  <c r="H2350" i="2"/>
  <c r="I2350" i="2"/>
  <c r="J2350" i="2"/>
  <c r="K2350" i="2"/>
  <c r="C2351" i="2"/>
  <c r="D2351" i="2"/>
  <c r="E2351" i="2"/>
  <c r="F2351" i="2"/>
  <c r="G2351" i="2"/>
  <c r="H2351" i="2"/>
  <c r="I2351" i="2"/>
  <c r="J2351" i="2"/>
  <c r="K2351" i="2"/>
  <c r="C2352" i="2"/>
  <c r="D2352" i="2"/>
  <c r="E2352" i="2"/>
  <c r="F2352" i="2"/>
  <c r="G2352" i="2"/>
  <c r="H2352" i="2"/>
  <c r="I2352" i="2"/>
  <c r="J2352" i="2"/>
  <c r="K2352" i="2"/>
  <c r="C2353" i="2"/>
  <c r="D2353" i="2"/>
  <c r="E2353" i="2"/>
  <c r="F2353" i="2"/>
  <c r="G2353" i="2"/>
  <c r="H2353" i="2"/>
  <c r="I2353" i="2"/>
  <c r="J2353" i="2"/>
  <c r="K2353" i="2"/>
  <c r="C2354" i="2"/>
  <c r="D2354" i="2"/>
  <c r="E2354" i="2"/>
  <c r="F2354" i="2"/>
  <c r="G2354" i="2"/>
  <c r="H2354" i="2"/>
  <c r="I2354" i="2"/>
  <c r="J2354" i="2"/>
  <c r="K2354" i="2"/>
  <c r="C2355" i="2"/>
  <c r="D2355" i="2"/>
  <c r="E2355" i="2"/>
  <c r="F2355" i="2"/>
  <c r="G2355" i="2"/>
  <c r="H2355" i="2"/>
  <c r="I2355" i="2"/>
  <c r="J2355" i="2"/>
  <c r="K2355" i="2"/>
  <c r="C2356" i="2"/>
  <c r="D2356" i="2"/>
  <c r="E2356" i="2"/>
  <c r="F2356" i="2"/>
  <c r="G2356" i="2"/>
  <c r="H2356" i="2"/>
  <c r="I2356" i="2"/>
  <c r="J2356" i="2"/>
  <c r="K2356" i="2"/>
  <c r="C2357" i="2"/>
  <c r="D2357" i="2"/>
  <c r="E2357" i="2"/>
  <c r="F2357" i="2"/>
  <c r="G2357" i="2"/>
  <c r="H2357" i="2"/>
  <c r="I2357" i="2"/>
  <c r="J2357" i="2"/>
  <c r="K2357" i="2"/>
  <c r="C2358" i="2"/>
  <c r="D2358" i="2"/>
  <c r="E2358" i="2"/>
  <c r="F2358" i="2"/>
  <c r="G2358" i="2"/>
  <c r="H2358" i="2"/>
  <c r="I2358" i="2"/>
  <c r="J2358" i="2"/>
  <c r="K2358" i="2"/>
  <c r="C2359" i="2"/>
  <c r="D2359" i="2"/>
  <c r="E2359" i="2"/>
  <c r="F2359" i="2"/>
  <c r="G2359" i="2"/>
  <c r="H2359" i="2"/>
  <c r="I2359" i="2"/>
  <c r="J2359" i="2"/>
  <c r="K2359" i="2"/>
  <c r="C2360" i="2"/>
  <c r="D2360" i="2"/>
  <c r="E2360" i="2"/>
  <c r="F2360" i="2"/>
  <c r="G2360" i="2"/>
  <c r="H2360" i="2"/>
  <c r="I2360" i="2"/>
  <c r="J2360" i="2"/>
  <c r="K2360" i="2"/>
  <c r="C2361" i="2"/>
  <c r="D2361" i="2"/>
  <c r="E2361" i="2"/>
  <c r="F2361" i="2"/>
  <c r="G2361" i="2"/>
  <c r="H2361" i="2"/>
  <c r="I2361" i="2"/>
  <c r="J2361" i="2"/>
  <c r="K2361" i="2"/>
  <c r="C2362" i="2"/>
  <c r="D2362" i="2"/>
  <c r="E2362" i="2"/>
  <c r="F2362" i="2"/>
  <c r="G2362" i="2"/>
  <c r="H2362" i="2"/>
  <c r="I2362" i="2"/>
  <c r="J2362" i="2"/>
  <c r="K2362" i="2"/>
  <c r="C2363" i="2"/>
  <c r="D2363" i="2"/>
  <c r="E2363" i="2"/>
  <c r="F2363" i="2"/>
  <c r="G2363" i="2"/>
  <c r="H2363" i="2"/>
  <c r="I2363" i="2"/>
  <c r="J2363" i="2"/>
  <c r="K2363" i="2"/>
  <c r="C2364" i="2"/>
  <c r="D2364" i="2"/>
  <c r="E2364" i="2"/>
  <c r="F2364" i="2"/>
  <c r="G2364" i="2"/>
  <c r="H2364" i="2"/>
  <c r="I2364" i="2"/>
  <c r="J2364" i="2"/>
  <c r="K2364" i="2"/>
  <c r="C2365" i="2"/>
  <c r="D2365" i="2"/>
  <c r="E2365" i="2"/>
  <c r="F2365" i="2"/>
  <c r="G2365" i="2"/>
  <c r="H2365" i="2"/>
  <c r="I2365" i="2"/>
  <c r="J2365" i="2"/>
  <c r="K2365" i="2"/>
  <c r="C2366" i="2"/>
  <c r="D2366" i="2"/>
  <c r="E2366" i="2"/>
  <c r="F2366" i="2"/>
  <c r="G2366" i="2"/>
  <c r="H2366" i="2"/>
  <c r="I2366" i="2"/>
  <c r="J2366" i="2"/>
  <c r="K2366" i="2"/>
  <c r="C2367" i="2"/>
  <c r="D2367" i="2"/>
  <c r="E2367" i="2"/>
  <c r="F2367" i="2"/>
  <c r="G2367" i="2"/>
  <c r="H2367" i="2"/>
  <c r="I2367" i="2"/>
  <c r="J2367" i="2"/>
  <c r="K2367" i="2"/>
  <c r="C2368" i="2"/>
  <c r="D2368" i="2"/>
  <c r="E2368" i="2"/>
  <c r="F2368" i="2"/>
  <c r="G2368" i="2"/>
  <c r="H2368" i="2"/>
  <c r="I2368" i="2"/>
  <c r="J2368" i="2"/>
  <c r="K2368" i="2"/>
  <c r="C2369" i="2"/>
  <c r="D2369" i="2"/>
  <c r="E2369" i="2"/>
  <c r="F2369" i="2"/>
  <c r="G2369" i="2"/>
  <c r="H2369" i="2"/>
  <c r="I2369" i="2"/>
  <c r="J2369" i="2"/>
  <c r="K2369" i="2"/>
  <c r="C2370" i="2"/>
  <c r="D2370" i="2"/>
  <c r="E2370" i="2"/>
  <c r="F2370" i="2"/>
  <c r="G2370" i="2"/>
  <c r="H2370" i="2"/>
  <c r="I2370" i="2"/>
  <c r="J2370" i="2"/>
  <c r="K2370" i="2"/>
  <c r="C2371" i="2"/>
  <c r="D2371" i="2"/>
  <c r="E2371" i="2"/>
  <c r="F2371" i="2"/>
  <c r="G2371" i="2"/>
  <c r="H2371" i="2"/>
  <c r="I2371" i="2"/>
  <c r="J2371" i="2"/>
  <c r="K2371" i="2"/>
  <c r="C2372" i="2"/>
  <c r="D2372" i="2"/>
  <c r="E2372" i="2"/>
  <c r="F2372" i="2"/>
  <c r="G2372" i="2"/>
  <c r="H2372" i="2"/>
  <c r="I2372" i="2"/>
  <c r="J2372" i="2"/>
  <c r="K2372" i="2"/>
  <c r="C2373" i="2"/>
  <c r="D2373" i="2"/>
  <c r="E2373" i="2"/>
  <c r="F2373" i="2"/>
  <c r="G2373" i="2"/>
  <c r="H2373" i="2"/>
  <c r="I2373" i="2"/>
  <c r="J2373" i="2"/>
  <c r="K2373" i="2"/>
  <c r="C2374" i="2"/>
  <c r="D2374" i="2"/>
  <c r="E2374" i="2"/>
  <c r="F2374" i="2"/>
  <c r="G2374" i="2"/>
  <c r="H2374" i="2"/>
  <c r="I2374" i="2"/>
  <c r="J2374" i="2"/>
  <c r="K2374" i="2"/>
  <c r="C2375" i="2"/>
  <c r="D2375" i="2"/>
  <c r="E2375" i="2"/>
  <c r="F2375" i="2"/>
  <c r="G2375" i="2"/>
  <c r="H2375" i="2"/>
  <c r="I2375" i="2"/>
  <c r="J2375" i="2"/>
  <c r="K2375" i="2"/>
  <c r="C2376" i="2"/>
  <c r="D2376" i="2"/>
  <c r="E2376" i="2"/>
  <c r="F2376" i="2"/>
  <c r="G2376" i="2"/>
  <c r="H2376" i="2"/>
  <c r="I2376" i="2"/>
  <c r="J2376" i="2"/>
  <c r="K2376" i="2"/>
  <c r="C2377" i="2"/>
  <c r="D2377" i="2"/>
  <c r="E2377" i="2"/>
  <c r="F2377" i="2"/>
  <c r="G2377" i="2"/>
  <c r="H2377" i="2"/>
  <c r="I2377" i="2"/>
  <c r="J2377" i="2"/>
  <c r="K2377" i="2"/>
  <c r="C2378" i="2"/>
  <c r="D2378" i="2"/>
  <c r="E2378" i="2"/>
  <c r="F2378" i="2"/>
  <c r="G2378" i="2"/>
  <c r="H2378" i="2"/>
  <c r="I2378" i="2"/>
  <c r="J2378" i="2"/>
  <c r="K2378" i="2"/>
  <c r="C2379" i="2"/>
  <c r="D2379" i="2"/>
  <c r="E2379" i="2"/>
  <c r="F2379" i="2"/>
  <c r="G2379" i="2"/>
  <c r="H2379" i="2"/>
  <c r="I2379" i="2"/>
  <c r="J2379" i="2"/>
  <c r="K2379" i="2"/>
  <c r="C2380" i="2"/>
  <c r="D2380" i="2"/>
  <c r="E2380" i="2"/>
  <c r="F2380" i="2"/>
  <c r="G2380" i="2"/>
  <c r="H2380" i="2"/>
  <c r="I2380" i="2"/>
  <c r="J2380" i="2"/>
  <c r="K2380" i="2"/>
  <c r="C2381" i="2"/>
  <c r="D2381" i="2"/>
  <c r="E2381" i="2"/>
  <c r="F2381" i="2"/>
  <c r="G2381" i="2"/>
  <c r="H2381" i="2"/>
  <c r="I2381" i="2"/>
  <c r="J2381" i="2"/>
  <c r="K2381" i="2"/>
  <c r="C2382" i="2"/>
  <c r="D2382" i="2"/>
  <c r="E2382" i="2"/>
  <c r="F2382" i="2"/>
  <c r="G2382" i="2"/>
  <c r="H2382" i="2"/>
  <c r="I2382" i="2"/>
  <c r="J2382" i="2"/>
  <c r="K2382" i="2"/>
  <c r="C2383" i="2"/>
  <c r="D2383" i="2"/>
  <c r="E2383" i="2"/>
  <c r="F2383" i="2"/>
  <c r="G2383" i="2"/>
  <c r="H2383" i="2"/>
  <c r="I2383" i="2"/>
  <c r="J2383" i="2"/>
  <c r="K2383" i="2"/>
  <c r="C2384" i="2"/>
  <c r="D2384" i="2"/>
  <c r="E2384" i="2"/>
  <c r="F2384" i="2"/>
  <c r="G2384" i="2"/>
  <c r="H2384" i="2"/>
  <c r="I2384" i="2"/>
  <c r="J2384" i="2"/>
  <c r="K2384" i="2"/>
  <c r="C2385" i="2"/>
  <c r="D2385" i="2"/>
  <c r="E2385" i="2"/>
  <c r="F2385" i="2"/>
  <c r="G2385" i="2"/>
  <c r="H2385" i="2"/>
  <c r="I2385" i="2"/>
  <c r="J2385" i="2"/>
  <c r="K2385" i="2"/>
  <c r="C2386" i="2"/>
  <c r="D2386" i="2"/>
  <c r="E2386" i="2"/>
  <c r="F2386" i="2"/>
  <c r="G2386" i="2"/>
  <c r="H2386" i="2"/>
  <c r="I2386" i="2"/>
  <c r="J2386" i="2"/>
  <c r="K2386" i="2"/>
  <c r="C2387" i="2"/>
  <c r="D2387" i="2"/>
  <c r="E2387" i="2"/>
  <c r="F2387" i="2"/>
  <c r="G2387" i="2"/>
  <c r="H2387" i="2"/>
  <c r="I2387" i="2"/>
  <c r="J2387" i="2"/>
  <c r="K2387" i="2"/>
  <c r="C2388" i="2"/>
  <c r="D2388" i="2"/>
  <c r="E2388" i="2"/>
  <c r="F2388" i="2"/>
  <c r="G2388" i="2"/>
  <c r="H2388" i="2"/>
  <c r="I2388" i="2"/>
  <c r="J2388" i="2"/>
  <c r="K2388" i="2"/>
  <c r="C2389" i="2"/>
  <c r="D2389" i="2"/>
  <c r="E2389" i="2"/>
  <c r="F2389" i="2"/>
  <c r="G2389" i="2"/>
  <c r="H2389" i="2"/>
  <c r="I2389" i="2"/>
  <c r="J2389" i="2"/>
  <c r="K2389" i="2"/>
  <c r="C2390" i="2"/>
  <c r="D2390" i="2"/>
  <c r="E2390" i="2"/>
  <c r="F2390" i="2"/>
  <c r="G2390" i="2"/>
  <c r="H2390" i="2"/>
  <c r="I2390" i="2"/>
  <c r="J2390" i="2"/>
  <c r="K2390" i="2"/>
  <c r="C2391" i="2"/>
  <c r="D2391" i="2"/>
  <c r="E2391" i="2"/>
  <c r="F2391" i="2"/>
  <c r="G2391" i="2"/>
  <c r="H2391" i="2"/>
  <c r="I2391" i="2"/>
  <c r="J2391" i="2"/>
  <c r="K2391" i="2"/>
  <c r="C2392" i="2"/>
  <c r="D2392" i="2"/>
  <c r="E2392" i="2"/>
  <c r="F2392" i="2"/>
  <c r="G2392" i="2"/>
  <c r="H2392" i="2"/>
  <c r="I2392" i="2"/>
  <c r="J2392" i="2"/>
  <c r="K2392" i="2"/>
  <c r="C2393" i="2"/>
  <c r="D2393" i="2"/>
  <c r="E2393" i="2"/>
  <c r="F2393" i="2"/>
  <c r="G2393" i="2"/>
  <c r="H2393" i="2"/>
  <c r="I2393" i="2"/>
  <c r="J2393" i="2"/>
  <c r="K2393" i="2"/>
  <c r="C2394" i="2"/>
  <c r="D2394" i="2"/>
  <c r="E2394" i="2"/>
  <c r="F2394" i="2"/>
  <c r="G2394" i="2"/>
  <c r="H2394" i="2"/>
  <c r="I2394" i="2"/>
  <c r="J2394" i="2"/>
  <c r="K2394" i="2"/>
  <c r="C2395" i="2"/>
  <c r="D2395" i="2"/>
  <c r="E2395" i="2"/>
  <c r="F2395" i="2"/>
  <c r="G2395" i="2"/>
  <c r="H2395" i="2"/>
  <c r="I2395" i="2"/>
  <c r="J2395" i="2"/>
  <c r="K2395" i="2"/>
  <c r="C2396" i="2"/>
  <c r="D2396" i="2"/>
  <c r="E2396" i="2"/>
  <c r="F2396" i="2"/>
  <c r="G2396" i="2"/>
  <c r="H2396" i="2"/>
  <c r="I2396" i="2"/>
  <c r="J2396" i="2"/>
  <c r="K2396" i="2"/>
  <c r="C2397" i="2"/>
  <c r="D2397" i="2"/>
  <c r="E2397" i="2"/>
  <c r="F2397" i="2"/>
  <c r="G2397" i="2"/>
  <c r="H2397" i="2"/>
  <c r="I2397" i="2"/>
  <c r="J2397" i="2"/>
  <c r="K2397" i="2"/>
  <c r="C2398" i="2"/>
  <c r="D2398" i="2"/>
  <c r="E2398" i="2"/>
  <c r="F2398" i="2"/>
  <c r="G2398" i="2"/>
  <c r="H2398" i="2"/>
  <c r="I2398" i="2"/>
  <c r="J2398" i="2"/>
  <c r="K2398" i="2"/>
  <c r="C2399" i="2"/>
  <c r="D2399" i="2"/>
  <c r="E2399" i="2"/>
  <c r="F2399" i="2"/>
  <c r="G2399" i="2"/>
  <c r="H2399" i="2"/>
  <c r="I2399" i="2"/>
  <c r="J2399" i="2"/>
  <c r="K2399" i="2"/>
  <c r="C2400" i="2"/>
  <c r="D2400" i="2"/>
  <c r="E2400" i="2"/>
  <c r="F2400" i="2"/>
  <c r="G2400" i="2"/>
  <c r="H2400" i="2"/>
  <c r="I2400" i="2"/>
  <c r="J2400" i="2"/>
  <c r="K2400" i="2"/>
  <c r="C2401" i="2"/>
  <c r="D2401" i="2"/>
  <c r="E2401" i="2"/>
  <c r="F2401" i="2"/>
  <c r="G2401" i="2"/>
  <c r="H2401" i="2"/>
  <c r="I2401" i="2"/>
  <c r="J2401" i="2"/>
  <c r="K2401" i="2"/>
  <c r="C2402" i="2"/>
  <c r="D2402" i="2"/>
  <c r="E2402" i="2"/>
  <c r="F2402" i="2"/>
  <c r="G2402" i="2"/>
  <c r="H2402" i="2"/>
  <c r="I2402" i="2"/>
  <c r="J2402" i="2"/>
  <c r="K2402" i="2"/>
  <c r="C2403" i="2"/>
  <c r="D2403" i="2"/>
  <c r="E2403" i="2"/>
  <c r="F2403" i="2"/>
  <c r="G2403" i="2"/>
  <c r="H2403" i="2"/>
  <c r="I2403" i="2"/>
  <c r="J2403" i="2"/>
  <c r="K2403" i="2"/>
  <c r="C2404" i="2"/>
  <c r="D2404" i="2"/>
  <c r="E2404" i="2"/>
  <c r="F2404" i="2"/>
  <c r="G2404" i="2"/>
  <c r="H2404" i="2"/>
  <c r="I2404" i="2"/>
  <c r="J2404" i="2"/>
  <c r="K2404" i="2"/>
  <c r="C2405" i="2"/>
  <c r="D2405" i="2"/>
  <c r="E2405" i="2"/>
  <c r="F2405" i="2"/>
  <c r="G2405" i="2"/>
  <c r="H2405" i="2"/>
  <c r="I2405" i="2"/>
  <c r="J2405" i="2"/>
  <c r="K2405" i="2"/>
  <c r="C2406" i="2"/>
  <c r="D2406" i="2"/>
  <c r="E2406" i="2"/>
  <c r="F2406" i="2"/>
  <c r="G2406" i="2"/>
  <c r="H2406" i="2"/>
  <c r="I2406" i="2"/>
  <c r="J2406" i="2"/>
  <c r="K2406" i="2"/>
  <c r="C2407" i="2"/>
  <c r="D2407" i="2"/>
  <c r="E2407" i="2"/>
  <c r="F2407" i="2"/>
  <c r="G2407" i="2"/>
  <c r="H2407" i="2"/>
  <c r="I2407" i="2"/>
  <c r="J2407" i="2"/>
  <c r="K2407" i="2"/>
  <c r="C2408" i="2"/>
  <c r="D2408" i="2"/>
  <c r="E2408" i="2"/>
  <c r="F2408" i="2"/>
  <c r="G2408" i="2"/>
  <c r="H2408" i="2"/>
  <c r="I2408" i="2"/>
  <c r="J2408" i="2"/>
  <c r="K2408" i="2"/>
  <c r="C2409" i="2"/>
  <c r="D2409" i="2"/>
  <c r="E2409" i="2"/>
  <c r="F2409" i="2"/>
  <c r="G2409" i="2"/>
  <c r="H2409" i="2"/>
  <c r="I2409" i="2"/>
  <c r="J2409" i="2"/>
  <c r="K2409" i="2"/>
  <c r="C2410" i="2"/>
  <c r="D2410" i="2"/>
  <c r="E2410" i="2"/>
  <c r="F2410" i="2"/>
  <c r="G2410" i="2"/>
  <c r="H2410" i="2"/>
  <c r="I2410" i="2"/>
  <c r="J2410" i="2"/>
  <c r="K2410" i="2"/>
  <c r="C2411" i="2"/>
  <c r="D2411" i="2"/>
  <c r="E2411" i="2"/>
  <c r="F2411" i="2"/>
  <c r="G2411" i="2"/>
  <c r="H2411" i="2"/>
  <c r="I2411" i="2"/>
  <c r="J2411" i="2"/>
  <c r="K2411" i="2"/>
  <c r="C2412" i="2"/>
  <c r="D2412" i="2"/>
  <c r="E2412" i="2"/>
  <c r="F2412" i="2"/>
  <c r="G2412" i="2"/>
  <c r="H2412" i="2"/>
  <c r="I2412" i="2"/>
  <c r="J2412" i="2"/>
  <c r="K2412" i="2"/>
  <c r="C2413" i="2"/>
  <c r="D2413" i="2"/>
  <c r="E2413" i="2"/>
  <c r="F2413" i="2"/>
  <c r="G2413" i="2"/>
  <c r="H2413" i="2"/>
  <c r="I2413" i="2"/>
  <c r="J2413" i="2"/>
  <c r="K2413" i="2"/>
  <c r="C2414" i="2"/>
  <c r="D2414" i="2"/>
  <c r="E2414" i="2"/>
  <c r="F2414" i="2"/>
  <c r="G2414" i="2"/>
  <c r="H2414" i="2"/>
  <c r="I2414" i="2"/>
  <c r="J2414" i="2"/>
  <c r="K2414" i="2"/>
  <c r="C2415" i="2"/>
  <c r="D2415" i="2"/>
  <c r="E2415" i="2"/>
  <c r="F2415" i="2"/>
  <c r="G2415" i="2"/>
  <c r="H2415" i="2"/>
  <c r="I2415" i="2"/>
  <c r="J2415" i="2"/>
  <c r="K2415" i="2"/>
  <c r="C2416" i="2"/>
  <c r="D2416" i="2"/>
  <c r="E2416" i="2"/>
  <c r="F2416" i="2"/>
  <c r="G2416" i="2"/>
  <c r="H2416" i="2"/>
  <c r="I2416" i="2"/>
  <c r="J2416" i="2"/>
  <c r="K2416" i="2"/>
  <c r="C2417" i="2"/>
  <c r="D2417" i="2"/>
  <c r="E2417" i="2"/>
  <c r="F2417" i="2"/>
  <c r="G2417" i="2"/>
  <c r="H2417" i="2"/>
  <c r="I2417" i="2"/>
  <c r="J2417" i="2"/>
  <c r="K2417" i="2"/>
  <c r="C2418" i="2"/>
  <c r="D2418" i="2"/>
  <c r="E2418" i="2"/>
  <c r="F2418" i="2"/>
  <c r="G2418" i="2"/>
  <c r="H2418" i="2"/>
  <c r="I2418" i="2"/>
  <c r="J2418" i="2"/>
  <c r="K2418" i="2"/>
  <c r="C2419" i="2"/>
  <c r="D2419" i="2"/>
  <c r="E2419" i="2"/>
  <c r="F2419" i="2"/>
  <c r="G2419" i="2"/>
  <c r="H2419" i="2"/>
  <c r="I2419" i="2"/>
  <c r="J2419" i="2"/>
  <c r="K2419" i="2"/>
  <c r="C2420" i="2"/>
  <c r="D2420" i="2"/>
  <c r="E2420" i="2"/>
  <c r="F2420" i="2"/>
  <c r="G2420" i="2"/>
  <c r="H2420" i="2"/>
  <c r="I2420" i="2"/>
  <c r="J2420" i="2"/>
  <c r="K2420" i="2"/>
  <c r="C2421" i="2"/>
  <c r="D2421" i="2"/>
  <c r="E2421" i="2"/>
  <c r="F2421" i="2"/>
  <c r="G2421" i="2"/>
  <c r="H2421" i="2"/>
  <c r="I2421" i="2"/>
  <c r="J2421" i="2"/>
  <c r="K2421" i="2"/>
  <c r="C2422" i="2"/>
  <c r="D2422" i="2"/>
  <c r="E2422" i="2"/>
  <c r="F2422" i="2"/>
  <c r="G2422" i="2"/>
  <c r="H2422" i="2"/>
  <c r="I2422" i="2"/>
  <c r="J2422" i="2"/>
  <c r="K2422" i="2"/>
  <c r="C2423" i="2"/>
  <c r="D2423" i="2"/>
  <c r="E2423" i="2"/>
  <c r="F2423" i="2"/>
  <c r="G2423" i="2"/>
  <c r="H2423" i="2"/>
  <c r="I2423" i="2"/>
  <c r="J2423" i="2"/>
  <c r="K2423" i="2"/>
  <c r="C2424" i="2"/>
  <c r="D2424" i="2"/>
  <c r="E2424" i="2"/>
  <c r="F2424" i="2"/>
  <c r="G2424" i="2"/>
  <c r="H2424" i="2"/>
  <c r="I2424" i="2"/>
  <c r="J2424" i="2"/>
  <c r="K2424" i="2"/>
  <c r="C2425" i="2"/>
  <c r="D2425" i="2"/>
  <c r="E2425" i="2"/>
  <c r="F2425" i="2"/>
  <c r="G2425" i="2"/>
  <c r="H2425" i="2"/>
  <c r="I2425" i="2"/>
  <c r="J2425" i="2"/>
  <c r="K2425" i="2"/>
  <c r="C2426" i="2"/>
  <c r="D2426" i="2"/>
  <c r="E2426" i="2"/>
  <c r="F2426" i="2"/>
  <c r="G2426" i="2"/>
  <c r="H2426" i="2"/>
  <c r="I2426" i="2"/>
  <c r="J2426" i="2"/>
  <c r="K2426" i="2"/>
  <c r="C2427" i="2"/>
  <c r="D2427" i="2"/>
  <c r="E2427" i="2"/>
  <c r="F2427" i="2"/>
  <c r="G2427" i="2"/>
  <c r="H2427" i="2"/>
  <c r="I2427" i="2"/>
  <c r="J2427" i="2"/>
  <c r="K2427" i="2"/>
  <c r="C2428" i="2"/>
  <c r="D2428" i="2"/>
  <c r="E2428" i="2"/>
  <c r="F2428" i="2"/>
  <c r="G2428" i="2"/>
  <c r="H2428" i="2"/>
  <c r="I2428" i="2"/>
  <c r="J2428" i="2"/>
  <c r="K2428" i="2"/>
  <c r="C2429" i="2"/>
  <c r="D2429" i="2"/>
  <c r="E2429" i="2"/>
  <c r="F2429" i="2"/>
  <c r="G2429" i="2"/>
  <c r="H2429" i="2"/>
  <c r="I2429" i="2"/>
  <c r="J2429" i="2"/>
  <c r="K2429" i="2"/>
  <c r="C2430" i="2"/>
  <c r="D2430" i="2"/>
  <c r="E2430" i="2"/>
  <c r="F2430" i="2"/>
  <c r="G2430" i="2"/>
  <c r="H2430" i="2"/>
  <c r="I2430" i="2"/>
  <c r="J2430" i="2"/>
  <c r="K2430" i="2"/>
  <c r="C2431" i="2"/>
  <c r="D2431" i="2"/>
  <c r="E2431" i="2"/>
  <c r="F2431" i="2"/>
  <c r="G2431" i="2"/>
  <c r="H2431" i="2"/>
  <c r="I2431" i="2"/>
  <c r="J2431" i="2"/>
  <c r="K2431" i="2"/>
  <c r="C2432" i="2"/>
  <c r="D2432" i="2"/>
  <c r="E2432" i="2"/>
  <c r="F2432" i="2"/>
  <c r="G2432" i="2"/>
  <c r="H2432" i="2"/>
  <c r="I2432" i="2"/>
  <c r="J2432" i="2"/>
  <c r="K2432" i="2"/>
  <c r="C2433" i="2"/>
  <c r="D2433" i="2"/>
  <c r="E2433" i="2"/>
  <c r="F2433" i="2"/>
  <c r="G2433" i="2"/>
  <c r="H2433" i="2"/>
  <c r="I2433" i="2"/>
  <c r="J2433" i="2"/>
  <c r="K2433" i="2"/>
  <c r="C2434" i="2"/>
  <c r="D2434" i="2"/>
  <c r="E2434" i="2"/>
  <c r="F2434" i="2"/>
  <c r="G2434" i="2"/>
  <c r="H2434" i="2"/>
  <c r="I2434" i="2"/>
  <c r="J2434" i="2"/>
  <c r="K2434" i="2"/>
  <c r="C2435" i="2"/>
  <c r="D2435" i="2"/>
  <c r="E2435" i="2"/>
  <c r="F2435" i="2"/>
  <c r="G2435" i="2"/>
  <c r="H2435" i="2"/>
  <c r="I2435" i="2"/>
  <c r="J2435" i="2"/>
  <c r="K2435" i="2"/>
  <c r="C2436" i="2"/>
  <c r="D2436" i="2"/>
  <c r="E2436" i="2"/>
  <c r="F2436" i="2"/>
  <c r="G2436" i="2"/>
  <c r="H2436" i="2"/>
  <c r="I2436" i="2"/>
  <c r="J2436" i="2"/>
  <c r="K2436" i="2"/>
  <c r="C2437" i="2"/>
  <c r="D2437" i="2"/>
  <c r="E2437" i="2"/>
  <c r="F2437" i="2"/>
  <c r="G2437" i="2"/>
  <c r="H2437" i="2"/>
  <c r="I2437" i="2"/>
  <c r="J2437" i="2"/>
  <c r="K2437" i="2"/>
  <c r="C2438" i="2"/>
  <c r="D2438" i="2"/>
  <c r="E2438" i="2"/>
  <c r="F2438" i="2"/>
  <c r="G2438" i="2"/>
  <c r="H2438" i="2"/>
  <c r="I2438" i="2"/>
  <c r="J2438" i="2"/>
  <c r="K2438" i="2"/>
  <c r="C2439" i="2"/>
  <c r="D2439" i="2"/>
  <c r="E2439" i="2"/>
  <c r="F2439" i="2"/>
  <c r="G2439" i="2"/>
  <c r="H2439" i="2"/>
  <c r="I2439" i="2"/>
  <c r="J2439" i="2"/>
  <c r="K2439" i="2"/>
  <c r="C2440" i="2"/>
  <c r="D2440" i="2"/>
  <c r="E2440" i="2"/>
  <c r="F2440" i="2"/>
  <c r="G2440" i="2"/>
  <c r="H2440" i="2"/>
  <c r="I2440" i="2"/>
  <c r="J2440" i="2"/>
  <c r="K2440" i="2"/>
  <c r="C2441" i="2"/>
  <c r="D2441" i="2"/>
  <c r="E2441" i="2"/>
  <c r="F2441" i="2"/>
  <c r="G2441" i="2"/>
  <c r="H2441" i="2"/>
  <c r="I2441" i="2"/>
  <c r="J2441" i="2"/>
  <c r="K2441" i="2"/>
  <c r="C2442" i="2"/>
  <c r="D2442" i="2"/>
  <c r="E2442" i="2"/>
  <c r="F2442" i="2"/>
  <c r="G2442" i="2"/>
  <c r="H2442" i="2"/>
  <c r="I2442" i="2"/>
  <c r="J2442" i="2"/>
  <c r="K2442" i="2"/>
  <c r="C2443" i="2"/>
  <c r="D2443" i="2"/>
  <c r="E2443" i="2"/>
  <c r="F2443" i="2"/>
  <c r="G2443" i="2"/>
  <c r="H2443" i="2"/>
  <c r="I2443" i="2"/>
  <c r="J2443" i="2"/>
  <c r="K2443" i="2"/>
  <c r="C2444" i="2"/>
  <c r="D2444" i="2"/>
  <c r="E2444" i="2"/>
  <c r="F2444" i="2"/>
  <c r="G2444" i="2"/>
  <c r="H2444" i="2"/>
  <c r="I2444" i="2"/>
  <c r="J2444" i="2"/>
  <c r="K2444" i="2"/>
  <c r="C2445" i="2"/>
  <c r="D2445" i="2"/>
  <c r="E2445" i="2"/>
  <c r="F2445" i="2"/>
  <c r="G2445" i="2"/>
  <c r="H2445" i="2"/>
  <c r="I2445" i="2"/>
  <c r="J2445" i="2"/>
  <c r="K2445" i="2"/>
  <c r="C2446" i="2"/>
  <c r="D2446" i="2"/>
  <c r="E2446" i="2"/>
  <c r="F2446" i="2"/>
  <c r="G2446" i="2"/>
  <c r="H2446" i="2"/>
  <c r="I2446" i="2"/>
  <c r="J2446" i="2"/>
  <c r="K2446" i="2"/>
  <c r="C2447" i="2"/>
  <c r="D2447" i="2"/>
  <c r="E2447" i="2"/>
  <c r="F2447" i="2"/>
  <c r="G2447" i="2"/>
  <c r="H2447" i="2"/>
  <c r="I2447" i="2"/>
  <c r="J2447" i="2"/>
  <c r="K2447" i="2"/>
  <c r="C2448" i="2"/>
  <c r="D2448" i="2"/>
  <c r="E2448" i="2"/>
  <c r="F2448" i="2"/>
  <c r="G2448" i="2"/>
  <c r="H2448" i="2"/>
  <c r="I2448" i="2"/>
  <c r="J2448" i="2"/>
  <c r="K2448" i="2"/>
  <c r="C2449" i="2"/>
  <c r="D2449" i="2"/>
  <c r="E2449" i="2"/>
  <c r="F2449" i="2"/>
  <c r="G2449" i="2"/>
  <c r="H2449" i="2"/>
  <c r="I2449" i="2"/>
  <c r="J2449" i="2"/>
  <c r="K2449" i="2"/>
  <c r="C2450" i="2"/>
  <c r="D2450" i="2"/>
  <c r="E2450" i="2"/>
  <c r="F2450" i="2"/>
  <c r="G2450" i="2"/>
  <c r="H2450" i="2"/>
  <c r="I2450" i="2"/>
  <c r="J2450" i="2"/>
  <c r="K2450" i="2"/>
  <c r="C2451" i="2"/>
  <c r="D2451" i="2"/>
  <c r="E2451" i="2"/>
  <c r="F2451" i="2"/>
  <c r="G2451" i="2"/>
  <c r="H2451" i="2"/>
  <c r="I2451" i="2"/>
  <c r="J2451" i="2"/>
  <c r="K2451" i="2"/>
  <c r="C2452" i="2"/>
  <c r="D2452" i="2"/>
  <c r="E2452" i="2"/>
  <c r="F2452" i="2"/>
  <c r="G2452" i="2"/>
  <c r="H2452" i="2"/>
  <c r="I2452" i="2"/>
  <c r="J2452" i="2"/>
  <c r="K2452" i="2"/>
  <c r="C2453" i="2"/>
  <c r="D2453" i="2"/>
  <c r="E2453" i="2"/>
  <c r="F2453" i="2"/>
  <c r="G2453" i="2"/>
  <c r="H2453" i="2"/>
  <c r="I2453" i="2"/>
  <c r="J2453" i="2"/>
  <c r="K2453" i="2"/>
  <c r="C2454" i="2"/>
  <c r="D2454" i="2"/>
  <c r="E2454" i="2"/>
  <c r="F2454" i="2"/>
  <c r="G2454" i="2"/>
  <c r="H2454" i="2"/>
  <c r="I2454" i="2"/>
  <c r="J2454" i="2"/>
  <c r="K2454" i="2"/>
  <c r="C2455" i="2"/>
  <c r="D2455" i="2"/>
  <c r="E2455" i="2"/>
  <c r="F2455" i="2"/>
  <c r="G2455" i="2"/>
  <c r="H2455" i="2"/>
  <c r="I2455" i="2"/>
  <c r="J2455" i="2"/>
  <c r="K2455" i="2"/>
  <c r="C2456" i="2"/>
  <c r="D2456" i="2"/>
  <c r="E2456" i="2"/>
  <c r="F2456" i="2"/>
  <c r="G2456" i="2"/>
  <c r="H2456" i="2"/>
  <c r="I2456" i="2"/>
  <c r="J2456" i="2"/>
  <c r="K2456" i="2"/>
  <c r="C2457" i="2"/>
  <c r="D2457" i="2"/>
  <c r="E2457" i="2"/>
  <c r="F2457" i="2"/>
  <c r="G2457" i="2"/>
  <c r="H2457" i="2"/>
  <c r="I2457" i="2"/>
  <c r="J2457" i="2"/>
  <c r="K2457" i="2"/>
  <c r="C2458" i="2"/>
  <c r="D2458" i="2"/>
  <c r="E2458" i="2"/>
  <c r="F2458" i="2"/>
  <c r="G2458" i="2"/>
  <c r="H2458" i="2"/>
  <c r="I2458" i="2"/>
  <c r="J2458" i="2"/>
  <c r="K2458" i="2"/>
  <c r="C2459" i="2"/>
  <c r="D2459" i="2"/>
  <c r="E2459" i="2"/>
  <c r="F2459" i="2"/>
  <c r="G2459" i="2"/>
  <c r="H2459" i="2"/>
  <c r="I2459" i="2"/>
  <c r="J2459" i="2"/>
  <c r="K2459" i="2"/>
  <c r="C2460" i="2"/>
  <c r="D2460" i="2"/>
  <c r="E2460" i="2"/>
  <c r="F2460" i="2"/>
  <c r="G2460" i="2"/>
  <c r="H2460" i="2"/>
  <c r="I2460" i="2"/>
  <c r="J2460" i="2"/>
  <c r="K2460" i="2"/>
  <c r="C2461" i="2"/>
  <c r="D2461" i="2"/>
  <c r="E2461" i="2"/>
  <c r="F2461" i="2"/>
  <c r="G2461" i="2"/>
  <c r="H2461" i="2"/>
  <c r="I2461" i="2"/>
  <c r="J2461" i="2"/>
  <c r="K2461" i="2"/>
  <c r="C2462" i="2"/>
  <c r="D2462" i="2"/>
  <c r="E2462" i="2"/>
  <c r="F2462" i="2"/>
  <c r="G2462" i="2"/>
  <c r="H2462" i="2"/>
  <c r="I2462" i="2"/>
  <c r="J2462" i="2"/>
  <c r="K2462" i="2"/>
  <c r="C2463" i="2"/>
  <c r="D2463" i="2"/>
  <c r="E2463" i="2"/>
  <c r="F2463" i="2"/>
  <c r="G2463" i="2"/>
  <c r="H2463" i="2"/>
  <c r="I2463" i="2"/>
  <c r="J2463" i="2"/>
  <c r="K2463" i="2"/>
  <c r="C2464" i="2"/>
  <c r="D2464" i="2"/>
  <c r="E2464" i="2"/>
  <c r="F2464" i="2"/>
  <c r="G2464" i="2"/>
  <c r="H2464" i="2"/>
  <c r="I2464" i="2"/>
  <c r="J2464" i="2"/>
  <c r="K2464" i="2"/>
  <c r="C2465" i="2"/>
  <c r="D2465" i="2"/>
  <c r="E2465" i="2"/>
  <c r="F2465" i="2"/>
  <c r="G2465" i="2"/>
  <c r="H2465" i="2"/>
  <c r="I2465" i="2"/>
  <c r="J2465" i="2"/>
  <c r="K2465" i="2"/>
  <c r="C2466" i="2"/>
  <c r="D2466" i="2"/>
  <c r="E2466" i="2"/>
  <c r="F2466" i="2"/>
  <c r="G2466" i="2"/>
  <c r="H2466" i="2"/>
  <c r="I2466" i="2"/>
  <c r="J2466" i="2"/>
  <c r="K2466" i="2"/>
  <c r="C2467" i="2"/>
  <c r="D2467" i="2"/>
  <c r="E2467" i="2"/>
  <c r="F2467" i="2"/>
  <c r="G2467" i="2"/>
  <c r="H2467" i="2"/>
  <c r="I2467" i="2"/>
  <c r="J2467" i="2"/>
  <c r="K2467" i="2"/>
  <c r="C2468" i="2"/>
  <c r="D2468" i="2"/>
  <c r="E2468" i="2"/>
  <c r="F2468" i="2"/>
  <c r="G2468" i="2"/>
  <c r="H2468" i="2"/>
  <c r="I2468" i="2"/>
  <c r="J2468" i="2"/>
  <c r="K2468" i="2"/>
  <c r="C2469" i="2"/>
  <c r="D2469" i="2"/>
  <c r="E2469" i="2"/>
  <c r="F2469" i="2"/>
  <c r="G2469" i="2"/>
  <c r="H2469" i="2"/>
  <c r="I2469" i="2"/>
  <c r="J2469" i="2"/>
  <c r="K2469" i="2"/>
  <c r="C2470" i="2"/>
  <c r="D2470" i="2"/>
  <c r="E2470" i="2"/>
  <c r="F2470" i="2"/>
  <c r="G2470" i="2"/>
  <c r="H2470" i="2"/>
  <c r="I2470" i="2"/>
  <c r="J2470" i="2"/>
  <c r="K2470" i="2"/>
  <c r="C2471" i="2"/>
  <c r="D2471" i="2"/>
  <c r="E2471" i="2"/>
  <c r="F2471" i="2"/>
  <c r="G2471" i="2"/>
  <c r="H2471" i="2"/>
  <c r="I2471" i="2"/>
  <c r="J2471" i="2"/>
  <c r="K2471" i="2"/>
  <c r="C2472" i="2"/>
  <c r="D2472" i="2"/>
  <c r="E2472" i="2"/>
  <c r="F2472" i="2"/>
  <c r="G2472" i="2"/>
  <c r="H2472" i="2"/>
  <c r="I2472" i="2"/>
  <c r="J2472" i="2"/>
  <c r="K2472" i="2"/>
  <c r="C2473" i="2"/>
  <c r="D2473" i="2"/>
  <c r="E2473" i="2"/>
  <c r="F2473" i="2"/>
  <c r="G2473" i="2"/>
  <c r="H2473" i="2"/>
  <c r="I2473" i="2"/>
  <c r="J2473" i="2"/>
  <c r="K2473" i="2"/>
  <c r="C2474" i="2"/>
  <c r="D2474" i="2"/>
  <c r="E2474" i="2"/>
  <c r="F2474" i="2"/>
  <c r="G2474" i="2"/>
  <c r="H2474" i="2"/>
  <c r="I2474" i="2"/>
  <c r="J2474" i="2"/>
  <c r="K2474" i="2"/>
  <c r="C2475" i="2"/>
  <c r="D2475" i="2"/>
  <c r="E2475" i="2"/>
  <c r="F2475" i="2"/>
  <c r="G2475" i="2"/>
  <c r="H2475" i="2"/>
  <c r="I2475" i="2"/>
  <c r="J2475" i="2"/>
  <c r="K2475" i="2"/>
  <c r="C2476" i="2"/>
  <c r="D2476" i="2"/>
  <c r="E2476" i="2"/>
  <c r="F2476" i="2"/>
  <c r="G2476" i="2"/>
  <c r="H2476" i="2"/>
  <c r="I2476" i="2"/>
  <c r="J2476" i="2"/>
  <c r="K2476" i="2"/>
  <c r="C2477" i="2"/>
  <c r="D2477" i="2"/>
  <c r="E2477" i="2"/>
  <c r="F2477" i="2"/>
  <c r="G2477" i="2"/>
  <c r="H2477" i="2"/>
  <c r="I2477" i="2"/>
  <c r="J2477" i="2"/>
  <c r="K2477" i="2"/>
  <c r="C2478" i="2"/>
  <c r="D2478" i="2"/>
  <c r="E2478" i="2"/>
  <c r="F2478" i="2"/>
  <c r="G2478" i="2"/>
  <c r="H2478" i="2"/>
  <c r="I2478" i="2"/>
  <c r="J2478" i="2"/>
  <c r="K2478" i="2"/>
  <c r="C2479" i="2"/>
  <c r="D2479" i="2"/>
  <c r="E2479" i="2"/>
  <c r="F2479" i="2"/>
  <c r="G2479" i="2"/>
  <c r="H2479" i="2"/>
  <c r="I2479" i="2"/>
  <c r="J2479" i="2"/>
  <c r="K2479" i="2"/>
  <c r="C2480" i="2"/>
  <c r="D2480" i="2"/>
  <c r="E2480" i="2"/>
  <c r="F2480" i="2"/>
  <c r="G2480" i="2"/>
  <c r="H2480" i="2"/>
  <c r="I2480" i="2"/>
  <c r="J2480" i="2"/>
  <c r="K2480" i="2"/>
  <c r="C2481" i="2"/>
  <c r="D2481" i="2"/>
  <c r="E2481" i="2"/>
  <c r="F2481" i="2"/>
  <c r="G2481" i="2"/>
  <c r="H2481" i="2"/>
  <c r="I2481" i="2"/>
  <c r="J2481" i="2"/>
  <c r="K2481" i="2"/>
  <c r="C2482" i="2"/>
  <c r="D2482" i="2"/>
  <c r="E2482" i="2"/>
  <c r="F2482" i="2"/>
  <c r="G2482" i="2"/>
  <c r="H2482" i="2"/>
  <c r="I2482" i="2"/>
  <c r="J2482" i="2"/>
  <c r="K2482" i="2"/>
  <c r="C2483" i="2"/>
  <c r="D2483" i="2"/>
  <c r="E2483" i="2"/>
  <c r="F2483" i="2"/>
  <c r="G2483" i="2"/>
  <c r="H2483" i="2"/>
  <c r="I2483" i="2"/>
  <c r="J2483" i="2"/>
  <c r="K2483" i="2"/>
  <c r="C2484" i="2"/>
  <c r="D2484" i="2"/>
  <c r="E2484" i="2"/>
  <c r="F2484" i="2"/>
  <c r="G2484" i="2"/>
  <c r="H2484" i="2"/>
  <c r="I2484" i="2"/>
  <c r="J2484" i="2"/>
  <c r="K2484" i="2"/>
  <c r="C2485" i="2"/>
  <c r="D2485" i="2"/>
  <c r="E2485" i="2"/>
  <c r="F2485" i="2"/>
  <c r="G2485" i="2"/>
  <c r="H2485" i="2"/>
  <c r="I2485" i="2"/>
  <c r="J2485" i="2"/>
  <c r="K2485" i="2"/>
  <c r="C2486" i="2"/>
  <c r="D2486" i="2"/>
  <c r="E2486" i="2"/>
  <c r="F2486" i="2"/>
  <c r="G2486" i="2"/>
  <c r="H2486" i="2"/>
  <c r="I2486" i="2"/>
  <c r="J2486" i="2"/>
  <c r="K2486" i="2"/>
  <c r="C2487" i="2"/>
  <c r="D2487" i="2"/>
  <c r="E2487" i="2"/>
  <c r="F2487" i="2"/>
  <c r="G2487" i="2"/>
  <c r="H2487" i="2"/>
  <c r="I2487" i="2"/>
  <c r="J2487" i="2"/>
  <c r="K2487" i="2"/>
  <c r="C2488" i="2"/>
  <c r="D2488" i="2"/>
  <c r="E2488" i="2"/>
  <c r="F2488" i="2"/>
  <c r="G2488" i="2"/>
  <c r="H2488" i="2"/>
  <c r="I2488" i="2"/>
  <c r="J2488" i="2"/>
  <c r="K2488" i="2"/>
  <c r="C2489" i="2"/>
  <c r="D2489" i="2"/>
  <c r="E2489" i="2"/>
  <c r="F2489" i="2"/>
  <c r="G2489" i="2"/>
  <c r="H2489" i="2"/>
  <c r="I2489" i="2"/>
  <c r="J2489" i="2"/>
  <c r="K2489" i="2"/>
  <c r="C2490" i="2"/>
  <c r="D2490" i="2"/>
  <c r="E2490" i="2"/>
  <c r="F2490" i="2"/>
  <c r="G2490" i="2"/>
  <c r="H2490" i="2"/>
  <c r="I2490" i="2"/>
  <c r="J2490" i="2"/>
  <c r="K2490" i="2"/>
  <c r="C2491" i="2"/>
  <c r="D2491" i="2"/>
  <c r="E2491" i="2"/>
  <c r="F2491" i="2"/>
  <c r="G2491" i="2"/>
  <c r="H2491" i="2"/>
  <c r="I2491" i="2"/>
  <c r="J2491" i="2"/>
  <c r="K2491" i="2"/>
  <c r="C2492" i="2"/>
  <c r="D2492" i="2"/>
  <c r="E2492" i="2"/>
  <c r="F2492" i="2"/>
  <c r="G2492" i="2"/>
  <c r="H2492" i="2"/>
  <c r="I2492" i="2"/>
  <c r="J2492" i="2"/>
  <c r="K2492" i="2"/>
  <c r="C2493" i="2"/>
  <c r="D2493" i="2"/>
  <c r="E2493" i="2"/>
  <c r="F2493" i="2"/>
  <c r="G2493" i="2"/>
  <c r="H2493" i="2"/>
  <c r="I2493" i="2"/>
  <c r="J2493" i="2"/>
  <c r="K2493" i="2"/>
  <c r="C2494" i="2"/>
  <c r="D2494" i="2"/>
  <c r="E2494" i="2"/>
  <c r="F2494" i="2"/>
  <c r="G2494" i="2"/>
  <c r="H2494" i="2"/>
  <c r="I2494" i="2"/>
  <c r="J2494" i="2"/>
  <c r="K2494" i="2"/>
  <c r="C2495" i="2"/>
  <c r="D2495" i="2"/>
  <c r="E2495" i="2"/>
  <c r="F2495" i="2"/>
  <c r="G2495" i="2"/>
  <c r="H2495" i="2"/>
  <c r="I2495" i="2"/>
  <c r="J2495" i="2"/>
  <c r="K2495" i="2"/>
  <c r="C2496" i="2"/>
  <c r="D2496" i="2"/>
  <c r="E2496" i="2"/>
  <c r="F2496" i="2"/>
  <c r="G2496" i="2"/>
  <c r="H2496" i="2"/>
  <c r="I2496" i="2"/>
  <c r="J2496" i="2"/>
  <c r="K2496" i="2"/>
  <c r="C2497" i="2"/>
  <c r="D2497" i="2"/>
  <c r="E2497" i="2"/>
  <c r="F2497" i="2"/>
  <c r="G2497" i="2"/>
  <c r="H2497" i="2"/>
  <c r="I2497" i="2"/>
  <c r="J2497" i="2"/>
  <c r="K2497" i="2"/>
  <c r="C2498" i="2"/>
  <c r="D2498" i="2"/>
  <c r="E2498" i="2"/>
  <c r="F2498" i="2"/>
  <c r="G2498" i="2"/>
  <c r="H2498" i="2"/>
  <c r="I2498" i="2"/>
  <c r="J2498" i="2"/>
  <c r="K2498" i="2"/>
  <c r="C2499" i="2"/>
  <c r="D2499" i="2"/>
  <c r="E2499" i="2"/>
  <c r="F2499" i="2"/>
  <c r="G2499" i="2"/>
  <c r="H2499" i="2"/>
  <c r="I2499" i="2"/>
  <c r="J2499" i="2"/>
  <c r="K2499" i="2"/>
  <c r="C2500" i="2"/>
  <c r="D2500" i="2"/>
  <c r="E2500" i="2"/>
  <c r="F2500" i="2"/>
  <c r="G2500" i="2"/>
  <c r="H2500" i="2"/>
  <c r="I2500" i="2"/>
  <c r="J2500" i="2"/>
  <c r="K2500" i="2"/>
  <c r="C2501" i="2"/>
  <c r="D2501" i="2"/>
  <c r="E2501" i="2"/>
  <c r="F2501" i="2"/>
  <c r="G2501" i="2"/>
  <c r="H2501" i="2"/>
  <c r="I2501" i="2"/>
  <c r="J2501" i="2"/>
  <c r="K2501" i="2"/>
  <c r="C2502" i="2"/>
  <c r="D2502" i="2"/>
  <c r="E2502" i="2"/>
  <c r="F2502" i="2"/>
  <c r="G2502" i="2"/>
  <c r="H2502" i="2"/>
  <c r="I2502" i="2"/>
  <c r="J2502" i="2"/>
  <c r="K2502" i="2"/>
  <c r="C2503" i="2"/>
  <c r="D2503" i="2"/>
  <c r="E2503" i="2"/>
  <c r="F2503" i="2"/>
  <c r="G2503" i="2"/>
  <c r="H2503" i="2"/>
  <c r="I2503" i="2"/>
  <c r="J2503" i="2"/>
  <c r="K2503" i="2"/>
  <c r="C2504" i="2"/>
  <c r="D2504" i="2"/>
  <c r="E2504" i="2"/>
  <c r="F2504" i="2"/>
  <c r="G2504" i="2"/>
  <c r="H2504" i="2"/>
  <c r="I2504" i="2"/>
  <c r="J2504" i="2"/>
  <c r="K2504" i="2"/>
  <c r="C2505" i="2"/>
  <c r="D2505" i="2"/>
  <c r="E2505" i="2"/>
  <c r="F2505" i="2"/>
  <c r="G2505" i="2"/>
  <c r="H2505" i="2"/>
  <c r="I2505" i="2"/>
  <c r="J2505" i="2"/>
  <c r="K2505" i="2"/>
  <c r="C2506" i="2"/>
  <c r="D2506" i="2"/>
  <c r="E2506" i="2"/>
  <c r="F2506" i="2"/>
  <c r="G2506" i="2"/>
  <c r="H2506" i="2"/>
  <c r="I2506" i="2"/>
  <c r="J2506" i="2"/>
  <c r="K2506" i="2"/>
  <c r="C2507" i="2"/>
  <c r="D2507" i="2"/>
  <c r="E2507" i="2"/>
  <c r="F2507" i="2"/>
  <c r="G2507" i="2"/>
  <c r="H2507" i="2"/>
  <c r="I2507" i="2"/>
  <c r="J2507" i="2"/>
  <c r="K2507" i="2"/>
  <c r="C2508" i="2"/>
  <c r="D2508" i="2"/>
  <c r="E2508" i="2"/>
  <c r="F2508" i="2"/>
  <c r="G2508" i="2"/>
  <c r="H2508" i="2"/>
  <c r="I2508" i="2"/>
  <c r="J2508" i="2"/>
  <c r="K2508" i="2"/>
  <c r="C2509" i="2"/>
  <c r="D2509" i="2"/>
  <c r="E2509" i="2"/>
  <c r="F2509" i="2"/>
  <c r="G2509" i="2"/>
  <c r="H2509" i="2"/>
  <c r="I2509" i="2"/>
  <c r="J2509" i="2"/>
  <c r="K2509" i="2"/>
  <c r="C2510" i="2"/>
  <c r="D2510" i="2"/>
  <c r="E2510" i="2"/>
  <c r="F2510" i="2"/>
  <c r="G2510" i="2"/>
  <c r="H2510" i="2"/>
  <c r="I2510" i="2"/>
  <c r="J2510" i="2"/>
  <c r="K2510" i="2"/>
  <c r="C2511" i="2"/>
  <c r="D2511" i="2"/>
  <c r="E2511" i="2"/>
  <c r="F2511" i="2"/>
  <c r="G2511" i="2"/>
  <c r="H2511" i="2"/>
  <c r="I2511" i="2"/>
  <c r="J2511" i="2"/>
  <c r="K2511" i="2"/>
  <c r="C2512" i="2"/>
  <c r="D2512" i="2"/>
  <c r="E2512" i="2"/>
  <c r="F2512" i="2"/>
  <c r="G2512" i="2"/>
  <c r="H2512" i="2"/>
  <c r="I2512" i="2"/>
  <c r="J2512" i="2"/>
  <c r="K2512" i="2"/>
  <c r="C2513" i="2"/>
  <c r="D2513" i="2"/>
  <c r="E2513" i="2"/>
  <c r="F2513" i="2"/>
  <c r="G2513" i="2"/>
  <c r="H2513" i="2"/>
  <c r="I2513" i="2"/>
  <c r="J2513" i="2"/>
  <c r="K2513" i="2"/>
  <c r="C2514" i="2"/>
  <c r="D2514" i="2"/>
  <c r="E2514" i="2"/>
  <c r="F2514" i="2"/>
  <c r="G2514" i="2"/>
  <c r="H2514" i="2"/>
  <c r="I2514" i="2"/>
  <c r="J2514" i="2"/>
  <c r="K2514" i="2"/>
  <c r="C2515" i="2"/>
  <c r="D2515" i="2"/>
  <c r="E2515" i="2"/>
  <c r="F2515" i="2"/>
  <c r="G2515" i="2"/>
  <c r="H2515" i="2"/>
  <c r="I2515" i="2"/>
  <c r="J2515" i="2"/>
  <c r="K2515" i="2"/>
  <c r="C2516" i="2"/>
  <c r="D2516" i="2"/>
  <c r="E2516" i="2"/>
  <c r="F2516" i="2"/>
  <c r="G2516" i="2"/>
  <c r="H2516" i="2"/>
  <c r="I2516" i="2"/>
  <c r="J2516" i="2"/>
  <c r="K2516" i="2"/>
  <c r="C2517" i="2"/>
  <c r="D2517" i="2"/>
  <c r="E2517" i="2"/>
  <c r="F2517" i="2"/>
  <c r="G2517" i="2"/>
  <c r="H2517" i="2"/>
  <c r="I2517" i="2"/>
  <c r="J2517" i="2"/>
  <c r="K2517" i="2"/>
  <c r="C2518" i="2"/>
  <c r="D2518" i="2"/>
  <c r="E2518" i="2"/>
  <c r="F2518" i="2"/>
  <c r="G2518" i="2"/>
  <c r="H2518" i="2"/>
  <c r="I2518" i="2"/>
  <c r="J2518" i="2"/>
  <c r="K2518" i="2"/>
  <c r="C2519" i="2"/>
  <c r="D2519" i="2"/>
  <c r="E2519" i="2"/>
  <c r="F2519" i="2"/>
  <c r="G2519" i="2"/>
  <c r="H2519" i="2"/>
  <c r="I2519" i="2"/>
  <c r="J2519" i="2"/>
  <c r="K2519" i="2"/>
  <c r="C2520" i="2"/>
  <c r="D2520" i="2"/>
  <c r="E2520" i="2"/>
  <c r="F2520" i="2"/>
  <c r="G2520" i="2"/>
  <c r="H2520" i="2"/>
  <c r="I2520" i="2"/>
  <c r="J2520" i="2"/>
  <c r="K2520" i="2"/>
  <c r="C2521" i="2"/>
  <c r="D2521" i="2"/>
  <c r="E2521" i="2"/>
  <c r="F2521" i="2"/>
  <c r="G2521" i="2"/>
  <c r="H2521" i="2"/>
  <c r="I2521" i="2"/>
  <c r="J2521" i="2"/>
  <c r="K2521" i="2"/>
  <c r="C2522" i="2"/>
  <c r="D2522" i="2"/>
  <c r="E2522" i="2"/>
  <c r="F2522" i="2"/>
  <c r="G2522" i="2"/>
  <c r="H2522" i="2"/>
  <c r="I2522" i="2"/>
  <c r="J2522" i="2"/>
  <c r="K2522" i="2"/>
  <c r="C2523" i="2"/>
  <c r="D2523" i="2"/>
  <c r="E2523" i="2"/>
  <c r="F2523" i="2"/>
  <c r="G2523" i="2"/>
  <c r="H2523" i="2"/>
  <c r="I2523" i="2"/>
  <c r="J2523" i="2"/>
  <c r="K2523" i="2"/>
  <c r="C2524" i="2"/>
  <c r="D2524" i="2"/>
  <c r="E2524" i="2"/>
  <c r="F2524" i="2"/>
  <c r="G2524" i="2"/>
  <c r="H2524" i="2"/>
  <c r="I2524" i="2"/>
  <c r="J2524" i="2"/>
  <c r="K2524" i="2"/>
  <c r="C2525" i="2"/>
  <c r="D2525" i="2"/>
  <c r="E2525" i="2"/>
  <c r="F2525" i="2"/>
  <c r="G2525" i="2"/>
  <c r="H2525" i="2"/>
  <c r="I2525" i="2"/>
  <c r="J2525" i="2"/>
  <c r="K2525" i="2"/>
  <c r="C2526" i="2"/>
  <c r="D2526" i="2"/>
  <c r="E2526" i="2"/>
  <c r="F2526" i="2"/>
  <c r="G2526" i="2"/>
  <c r="H2526" i="2"/>
  <c r="I2526" i="2"/>
  <c r="J2526" i="2"/>
  <c r="K2526" i="2"/>
  <c r="C2527" i="2"/>
  <c r="D2527" i="2"/>
  <c r="E2527" i="2"/>
  <c r="F2527" i="2"/>
  <c r="G2527" i="2"/>
  <c r="H2527" i="2"/>
  <c r="I2527" i="2"/>
  <c r="J2527" i="2"/>
  <c r="K2527" i="2"/>
  <c r="C2528" i="2"/>
  <c r="D2528" i="2"/>
  <c r="E2528" i="2"/>
  <c r="F2528" i="2"/>
  <c r="G2528" i="2"/>
  <c r="H2528" i="2"/>
  <c r="I2528" i="2"/>
  <c r="J2528" i="2"/>
  <c r="K2528" i="2"/>
  <c r="C2529" i="2"/>
  <c r="D2529" i="2"/>
  <c r="E2529" i="2"/>
  <c r="F2529" i="2"/>
  <c r="G2529" i="2"/>
  <c r="H2529" i="2"/>
  <c r="I2529" i="2"/>
  <c r="J2529" i="2"/>
  <c r="K2529" i="2"/>
  <c r="C2530" i="2"/>
  <c r="D2530" i="2"/>
  <c r="E2530" i="2"/>
  <c r="F2530" i="2"/>
  <c r="G2530" i="2"/>
  <c r="H2530" i="2"/>
  <c r="I2530" i="2"/>
  <c r="J2530" i="2"/>
  <c r="K2530" i="2"/>
  <c r="C2531" i="2"/>
  <c r="D2531" i="2"/>
  <c r="E2531" i="2"/>
  <c r="F2531" i="2"/>
  <c r="G2531" i="2"/>
  <c r="H2531" i="2"/>
  <c r="I2531" i="2"/>
  <c r="J2531" i="2"/>
  <c r="K2531" i="2"/>
  <c r="C2532" i="2"/>
  <c r="D2532" i="2"/>
  <c r="E2532" i="2"/>
  <c r="F2532" i="2"/>
  <c r="G2532" i="2"/>
  <c r="H2532" i="2"/>
  <c r="I2532" i="2"/>
  <c r="J2532" i="2"/>
  <c r="K2532" i="2"/>
  <c r="C2533" i="2"/>
  <c r="D2533" i="2"/>
  <c r="E2533" i="2"/>
  <c r="F2533" i="2"/>
  <c r="G2533" i="2"/>
  <c r="H2533" i="2"/>
  <c r="I2533" i="2"/>
  <c r="J2533" i="2"/>
  <c r="K2533" i="2"/>
  <c r="C2534" i="2"/>
  <c r="D2534" i="2"/>
  <c r="E2534" i="2"/>
  <c r="F2534" i="2"/>
  <c r="G2534" i="2"/>
  <c r="H2534" i="2"/>
  <c r="I2534" i="2"/>
  <c r="J2534" i="2"/>
  <c r="K2534" i="2"/>
  <c r="C2535" i="2"/>
  <c r="D2535" i="2"/>
  <c r="E2535" i="2"/>
  <c r="F2535" i="2"/>
  <c r="G2535" i="2"/>
  <c r="H2535" i="2"/>
  <c r="I2535" i="2"/>
  <c r="J2535" i="2"/>
  <c r="K2535" i="2"/>
  <c r="C2536" i="2"/>
  <c r="D2536" i="2"/>
  <c r="E2536" i="2"/>
  <c r="F2536" i="2"/>
  <c r="G2536" i="2"/>
  <c r="H2536" i="2"/>
  <c r="I2536" i="2"/>
  <c r="J2536" i="2"/>
  <c r="K2536" i="2"/>
  <c r="C2537" i="2"/>
  <c r="D2537" i="2"/>
  <c r="E2537" i="2"/>
  <c r="F2537" i="2"/>
  <c r="G2537" i="2"/>
  <c r="H2537" i="2"/>
  <c r="I2537" i="2"/>
  <c r="J2537" i="2"/>
  <c r="K2537" i="2"/>
  <c r="C2538" i="2"/>
  <c r="D2538" i="2"/>
  <c r="E2538" i="2"/>
  <c r="F2538" i="2"/>
  <c r="G2538" i="2"/>
  <c r="H2538" i="2"/>
  <c r="I2538" i="2"/>
  <c r="J2538" i="2"/>
  <c r="K2538" i="2"/>
  <c r="C2539" i="2"/>
  <c r="D2539" i="2"/>
  <c r="E2539" i="2"/>
  <c r="F2539" i="2"/>
  <c r="G2539" i="2"/>
  <c r="H2539" i="2"/>
  <c r="I2539" i="2"/>
  <c r="J2539" i="2"/>
  <c r="K2539" i="2"/>
  <c r="C2540" i="2"/>
  <c r="D2540" i="2"/>
  <c r="E2540" i="2"/>
  <c r="F2540" i="2"/>
  <c r="G2540" i="2"/>
  <c r="H2540" i="2"/>
  <c r="I2540" i="2"/>
  <c r="J2540" i="2"/>
  <c r="K2540" i="2"/>
  <c r="C2541" i="2"/>
  <c r="D2541" i="2"/>
  <c r="E2541" i="2"/>
  <c r="F2541" i="2"/>
  <c r="G2541" i="2"/>
  <c r="H2541" i="2"/>
  <c r="I2541" i="2"/>
  <c r="J2541" i="2"/>
  <c r="K2541" i="2"/>
  <c r="C2542" i="2"/>
  <c r="D2542" i="2"/>
  <c r="E2542" i="2"/>
  <c r="F2542" i="2"/>
  <c r="G2542" i="2"/>
  <c r="H2542" i="2"/>
  <c r="I2542" i="2"/>
  <c r="J2542" i="2"/>
  <c r="K2542" i="2"/>
  <c r="C2543" i="2"/>
  <c r="D2543" i="2"/>
  <c r="E2543" i="2"/>
  <c r="F2543" i="2"/>
  <c r="G2543" i="2"/>
  <c r="H2543" i="2"/>
  <c r="I2543" i="2"/>
  <c r="J2543" i="2"/>
  <c r="K2543" i="2"/>
  <c r="C2544" i="2"/>
  <c r="D2544" i="2"/>
  <c r="E2544" i="2"/>
  <c r="F2544" i="2"/>
  <c r="G2544" i="2"/>
  <c r="H2544" i="2"/>
  <c r="I2544" i="2"/>
  <c r="J2544" i="2"/>
  <c r="K2544" i="2"/>
  <c r="C2545" i="2"/>
  <c r="D2545" i="2"/>
  <c r="E2545" i="2"/>
  <c r="F2545" i="2"/>
  <c r="G2545" i="2"/>
  <c r="H2545" i="2"/>
  <c r="I2545" i="2"/>
  <c r="J2545" i="2"/>
  <c r="K2545" i="2"/>
  <c r="C2546" i="2"/>
  <c r="D2546" i="2"/>
  <c r="E2546" i="2"/>
  <c r="F2546" i="2"/>
  <c r="G2546" i="2"/>
  <c r="H2546" i="2"/>
  <c r="I2546" i="2"/>
  <c r="J2546" i="2"/>
  <c r="K2546" i="2"/>
  <c r="C2547" i="2"/>
  <c r="D2547" i="2"/>
  <c r="E2547" i="2"/>
  <c r="F2547" i="2"/>
  <c r="G2547" i="2"/>
  <c r="H2547" i="2"/>
  <c r="I2547" i="2"/>
  <c r="J2547" i="2"/>
  <c r="K2547" i="2"/>
  <c r="C2548" i="2"/>
  <c r="D2548" i="2"/>
  <c r="E2548" i="2"/>
  <c r="F2548" i="2"/>
  <c r="G2548" i="2"/>
  <c r="H2548" i="2"/>
  <c r="I2548" i="2"/>
  <c r="J2548" i="2"/>
  <c r="K2548" i="2"/>
  <c r="C2549" i="2"/>
  <c r="D2549" i="2"/>
  <c r="E2549" i="2"/>
  <c r="F2549" i="2"/>
  <c r="G2549" i="2"/>
  <c r="H2549" i="2"/>
  <c r="I2549" i="2"/>
  <c r="J2549" i="2"/>
  <c r="K2549" i="2"/>
  <c r="C2550" i="2"/>
  <c r="D2550" i="2"/>
  <c r="E2550" i="2"/>
  <c r="F2550" i="2"/>
  <c r="G2550" i="2"/>
  <c r="H2550" i="2"/>
  <c r="I2550" i="2"/>
  <c r="J2550" i="2"/>
  <c r="K2550" i="2"/>
  <c r="C2551" i="2"/>
  <c r="D2551" i="2"/>
  <c r="E2551" i="2"/>
  <c r="F2551" i="2"/>
  <c r="G2551" i="2"/>
  <c r="H2551" i="2"/>
  <c r="I2551" i="2"/>
  <c r="J2551" i="2"/>
  <c r="K2551" i="2"/>
  <c r="C2552" i="2"/>
  <c r="D2552" i="2"/>
  <c r="E2552" i="2"/>
  <c r="F2552" i="2"/>
  <c r="G2552" i="2"/>
  <c r="H2552" i="2"/>
  <c r="I2552" i="2"/>
  <c r="J2552" i="2"/>
  <c r="K2552" i="2"/>
  <c r="C2553" i="2"/>
  <c r="D2553" i="2"/>
  <c r="E2553" i="2"/>
  <c r="F2553" i="2"/>
  <c r="G2553" i="2"/>
  <c r="H2553" i="2"/>
  <c r="I2553" i="2"/>
  <c r="J2553" i="2"/>
  <c r="K2553" i="2"/>
  <c r="C2554" i="2"/>
  <c r="D2554" i="2"/>
  <c r="E2554" i="2"/>
  <c r="F2554" i="2"/>
  <c r="G2554" i="2"/>
  <c r="H2554" i="2"/>
  <c r="I2554" i="2"/>
  <c r="J2554" i="2"/>
  <c r="K2554" i="2"/>
  <c r="C2555" i="2"/>
  <c r="D2555" i="2"/>
  <c r="E2555" i="2"/>
  <c r="F2555" i="2"/>
  <c r="G2555" i="2"/>
  <c r="H2555" i="2"/>
  <c r="I2555" i="2"/>
  <c r="J2555" i="2"/>
  <c r="K2555" i="2"/>
  <c r="C2556" i="2"/>
  <c r="D2556" i="2"/>
  <c r="E2556" i="2"/>
  <c r="F2556" i="2"/>
  <c r="G2556" i="2"/>
  <c r="H2556" i="2"/>
  <c r="I2556" i="2"/>
  <c r="J2556" i="2"/>
  <c r="K2556" i="2"/>
  <c r="C2557" i="2"/>
  <c r="D2557" i="2"/>
  <c r="E2557" i="2"/>
  <c r="F2557" i="2"/>
  <c r="G2557" i="2"/>
  <c r="H2557" i="2"/>
  <c r="I2557" i="2"/>
  <c r="J2557" i="2"/>
  <c r="K2557" i="2"/>
  <c r="C2558" i="2"/>
  <c r="D2558" i="2"/>
  <c r="E2558" i="2"/>
  <c r="F2558" i="2"/>
  <c r="G2558" i="2"/>
  <c r="H2558" i="2"/>
  <c r="I2558" i="2"/>
  <c r="J2558" i="2"/>
  <c r="K2558" i="2"/>
  <c r="C2559" i="2"/>
  <c r="D2559" i="2"/>
  <c r="E2559" i="2"/>
  <c r="F2559" i="2"/>
  <c r="G2559" i="2"/>
  <c r="H2559" i="2"/>
  <c r="I2559" i="2"/>
  <c r="J2559" i="2"/>
  <c r="K2559" i="2"/>
  <c r="C2560" i="2"/>
  <c r="D2560" i="2"/>
  <c r="E2560" i="2"/>
  <c r="F2560" i="2"/>
  <c r="G2560" i="2"/>
  <c r="H2560" i="2"/>
  <c r="I2560" i="2"/>
  <c r="J2560" i="2"/>
  <c r="K2560" i="2"/>
  <c r="C2561" i="2"/>
  <c r="D2561" i="2"/>
  <c r="E2561" i="2"/>
  <c r="F2561" i="2"/>
  <c r="G2561" i="2"/>
  <c r="H2561" i="2"/>
  <c r="I2561" i="2"/>
  <c r="J2561" i="2"/>
  <c r="K2561" i="2"/>
  <c r="C2562" i="2"/>
  <c r="D2562" i="2"/>
  <c r="E2562" i="2"/>
  <c r="F2562" i="2"/>
  <c r="G2562" i="2"/>
  <c r="H2562" i="2"/>
  <c r="I2562" i="2"/>
  <c r="J2562" i="2"/>
  <c r="K2562" i="2"/>
  <c r="C2563" i="2"/>
  <c r="D2563" i="2"/>
  <c r="E2563" i="2"/>
  <c r="F2563" i="2"/>
  <c r="G2563" i="2"/>
  <c r="H2563" i="2"/>
  <c r="I2563" i="2"/>
  <c r="J2563" i="2"/>
  <c r="K2563" i="2"/>
  <c r="C2564" i="2"/>
  <c r="D2564" i="2"/>
  <c r="E2564" i="2"/>
  <c r="F2564" i="2"/>
  <c r="G2564" i="2"/>
  <c r="H2564" i="2"/>
  <c r="I2564" i="2"/>
  <c r="J2564" i="2"/>
  <c r="K2564" i="2"/>
  <c r="C2565" i="2"/>
  <c r="D2565" i="2"/>
  <c r="E2565" i="2"/>
  <c r="F2565" i="2"/>
  <c r="G2565" i="2"/>
  <c r="H2565" i="2"/>
  <c r="I2565" i="2"/>
  <c r="J2565" i="2"/>
  <c r="K2565" i="2"/>
  <c r="C2566" i="2"/>
  <c r="D2566" i="2"/>
  <c r="E2566" i="2"/>
  <c r="F2566" i="2"/>
  <c r="G2566" i="2"/>
  <c r="H2566" i="2"/>
  <c r="I2566" i="2"/>
  <c r="J2566" i="2"/>
  <c r="K2566" i="2"/>
  <c r="C2567" i="2"/>
  <c r="D2567" i="2"/>
  <c r="E2567" i="2"/>
  <c r="F2567" i="2"/>
  <c r="G2567" i="2"/>
  <c r="H2567" i="2"/>
  <c r="I2567" i="2"/>
  <c r="J2567" i="2"/>
  <c r="K2567" i="2"/>
  <c r="C2568" i="2"/>
  <c r="D2568" i="2"/>
  <c r="E2568" i="2"/>
  <c r="F2568" i="2"/>
  <c r="G2568" i="2"/>
  <c r="H2568" i="2"/>
  <c r="I2568" i="2"/>
  <c r="J2568" i="2"/>
  <c r="K2568" i="2"/>
  <c r="C2569" i="2"/>
  <c r="D2569" i="2"/>
  <c r="E2569" i="2"/>
  <c r="F2569" i="2"/>
  <c r="G2569" i="2"/>
  <c r="H2569" i="2"/>
  <c r="I2569" i="2"/>
  <c r="J2569" i="2"/>
  <c r="K2569" i="2"/>
  <c r="C2570" i="2"/>
  <c r="D2570" i="2"/>
  <c r="E2570" i="2"/>
  <c r="F2570" i="2"/>
  <c r="G2570" i="2"/>
  <c r="H2570" i="2"/>
  <c r="I2570" i="2"/>
  <c r="J2570" i="2"/>
  <c r="K2570" i="2"/>
  <c r="C2571" i="2"/>
  <c r="D2571" i="2"/>
  <c r="E2571" i="2"/>
  <c r="F2571" i="2"/>
  <c r="G2571" i="2"/>
  <c r="H2571" i="2"/>
  <c r="I2571" i="2"/>
  <c r="J2571" i="2"/>
  <c r="K2571" i="2"/>
  <c r="C2572" i="2"/>
  <c r="D2572" i="2"/>
  <c r="E2572" i="2"/>
  <c r="F2572" i="2"/>
  <c r="G2572" i="2"/>
  <c r="H2572" i="2"/>
  <c r="I2572" i="2"/>
  <c r="J2572" i="2"/>
  <c r="K2572" i="2"/>
  <c r="C2573" i="2"/>
  <c r="D2573" i="2"/>
  <c r="E2573" i="2"/>
  <c r="F2573" i="2"/>
  <c r="G2573" i="2"/>
  <c r="H2573" i="2"/>
  <c r="I2573" i="2"/>
  <c r="J2573" i="2"/>
  <c r="K2573" i="2"/>
  <c r="C2574" i="2"/>
  <c r="D2574" i="2"/>
  <c r="E2574" i="2"/>
  <c r="F2574" i="2"/>
  <c r="G2574" i="2"/>
  <c r="H2574" i="2"/>
  <c r="I2574" i="2"/>
  <c r="J2574" i="2"/>
  <c r="K2574" i="2"/>
  <c r="C2575" i="2"/>
  <c r="D2575" i="2"/>
  <c r="E2575" i="2"/>
  <c r="F2575" i="2"/>
  <c r="G2575" i="2"/>
  <c r="H2575" i="2"/>
  <c r="I2575" i="2"/>
  <c r="J2575" i="2"/>
  <c r="K2575" i="2"/>
  <c r="C2576" i="2"/>
  <c r="D2576" i="2"/>
  <c r="E2576" i="2"/>
  <c r="F2576" i="2"/>
  <c r="G2576" i="2"/>
  <c r="H2576" i="2"/>
  <c r="I2576" i="2"/>
  <c r="J2576" i="2"/>
  <c r="K2576" i="2"/>
  <c r="C2577" i="2"/>
  <c r="D2577" i="2"/>
  <c r="E2577" i="2"/>
  <c r="F2577" i="2"/>
  <c r="G2577" i="2"/>
  <c r="H2577" i="2"/>
  <c r="I2577" i="2"/>
  <c r="J2577" i="2"/>
  <c r="K2577" i="2"/>
  <c r="C2578" i="2"/>
  <c r="D2578" i="2"/>
  <c r="E2578" i="2"/>
  <c r="F2578" i="2"/>
  <c r="G2578" i="2"/>
  <c r="H2578" i="2"/>
  <c r="I2578" i="2"/>
  <c r="J2578" i="2"/>
  <c r="K2578" i="2"/>
  <c r="C2579" i="2"/>
  <c r="D2579" i="2"/>
  <c r="E2579" i="2"/>
  <c r="F2579" i="2"/>
  <c r="G2579" i="2"/>
  <c r="H2579" i="2"/>
  <c r="I2579" i="2"/>
  <c r="J2579" i="2"/>
  <c r="K2579" i="2"/>
  <c r="C2580" i="2"/>
  <c r="D2580" i="2"/>
  <c r="E2580" i="2"/>
  <c r="F2580" i="2"/>
  <c r="G2580" i="2"/>
  <c r="H2580" i="2"/>
  <c r="I2580" i="2"/>
  <c r="J2580" i="2"/>
  <c r="K2580" i="2"/>
  <c r="C2581" i="2"/>
  <c r="D2581" i="2"/>
  <c r="E2581" i="2"/>
  <c r="F2581" i="2"/>
  <c r="G2581" i="2"/>
  <c r="H2581" i="2"/>
  <c r="I2581" i="2"/>
  <c r="J2581" i="2"/>
  <c r="K2581" i="2"/>
  <c r="C2582" i="2"/>
  <c r="D2582" i="2"/>
  <c r="E2582" i="2"/>
  <c r="F2582" i="2"/>
  <c r="G2582" i="2"/>
  <c r="H2582" i="2"/>
  <c r="I2582" i="2"/>
  <c r="J2582" i="2"/>
  <c r="K2582" i="2"/>
  <c r="C2583" i="2"/>
  <c r="D2583" i="2"/>
  <c r="E2583" i="2"/>
  <c r="F2583" i="2"/>
  <c r="G2583" i="2"/>
  <c r="H2583" i="2"/>
  <c r="I2583" i="2"/>
  <c r="J2583" i="2"/>
  <c r="K2583" i="2"/>
  <c r="C2584" i="2"/>
  <c r="D2584" i="2"/>
  <c r="E2584" i="2"/>
  <c r="F2584" i="2"/>
  <c r="G2584" i="2"/>
  <c r="H2584" i="2"/>
  <c r="I2584" i="2"/>
  <c r="J2584" i="2"/>
  <c r="K2584" i="2"/>
  <c r="C2585" i="2"/>
  <c r="D2585" i="2"/>
  <c r="E2585" i="2"/>
  <c r="F2585" i="2"/>
  <c r="G2585" i="2"/>
  <c r="H2585" i="2"/>
  <c r="I2585" i="2"/>
  <c r="J2585" i="2"/>
  <c r="K2585" i="2"/>
  <c r="C2586" i="2"/>
  <c r="D2586" i="2"/>
  <c r="E2586" i="2"/>
  <c r="F2586" i="2"/>
  <c r="G2586" i="2"/>
  <c r="H2586" i="2"/>
  <c r="I2586" i="2"/>
  <c r="J2586" i="2"/>
  <c r="K2586" i="2"/>
  <c r="C2587" i="2"/>
  <c r="D2587" i="2"/>
  <c r="E2587" i="2"/>
  <c r="F2587" i="2"/>
  <c r="G2587" i="2"/>
  <c r="H2587" i="2"/>
  <c r="I2587" i="2"/>
  <c r="J2587" i="2"/>
  <c r="K2587" i="2"/>
  <c r="C2588" i="2"/>
  <c r="D2588" i="2"/>
  <c r="E2588" i="2"/>
  <c r="F2588" i="2"/>
  <c r="G2588" i="2"/>
  <c r="H2588" i="2"/>
  <c r="I2588" i="2"/>
  <c r="J2588" i="2"/>
  <c r="K2588" i="2"/>
  <c r="C2589" i="2"/>
  <c r="D2589" i="2"/>
  <c r="E2589" i="2"/>
  <c r="F2589" i="2"/>
  <c r="G2589" i="2"/>
  <c r="H2589" i="2"/>
  <c r="I2589" i="2"/>
  <c r="J2589" i="2"/>
  <c r="K2589" i="2"/>
  <c r="C2590" i="2"/>
  <c r="D2590" i="2"/>
  <c r="E2590" i="2"/>
  <c r="F2590" i="2"/>
  <c r="G2590" i="2"/>
  <c r="H2590" i="2"/>
  <c r="I2590" i="2"/>
  <c r="J2590" i="2"/>
  <c r="K2590" i="2"/>
  <c r="C2591" i="2"/>
  <c r="D2591" i="2"/>
  <c r="E2591" i="2"/>
  <c r="F2591" i="2"/>
  <c r="G2591" i="2"/>
  <c r="H2591" i="2"/>
  <c r="I2591" i="2"/>
  <c r="J2591" i="2"/>
  <c r="K2591" i="2"/>
  <c r="C2592" i="2"/>
  <c r="D2592" i="2"/>
  <c r="E2592" i="2"/>
  <c r="F2592" i="2"/>
  <c r="G2592" i="2"/>
  <c r="H2592" i="2"/>
  <c r="I2592" i="2"/>
  <c r="J2592" i="2"/>
  <c r="K2592" i="2"/>
  <c r="C2593" i="2"/>
  <c r="D2593" i="2"/>
  <c r="E2593" i="2"/>
  <c r="F2593" i="2"/>
  <c r="G2593" i="2"/>
  <c r="H2593" i="2"/>
  <c r="I2593" i="2"/>
  <c r="J2593" i="2"/>
  <c r="K2593" i="2"/>
  <c r="C2594" i="2"/>
  <c r="D2594" i="2"/>
  <c r="E2594" i="2"/>
  <c r="F2594" i="2"/>
  <c r="G2594" i="2"/>
  <c r="H2594" i="2"/>
  <c r="I2594" i="2"/>
  <c r="J2594" i="2"/>
  <c r="K2594" i="2"/>
  <c r="C2595" i="2"/>
  <c r="D2595" i="2"/>
  <c r="E2595" i="2"/>
  <c r="F2595" i="2"/>
  <c r="G2595" i="2"/>
  <c r="H2595" i="2"/>
  <c r="I2595" i="2"/>
  <c r="J2595" i="2"/>
  <c r="K2595" i="2"/>
  <c r="C2596" i="2"/>
  <c r="D2596" i="2"/>
  <c r="E2596" i="2"/>
  <c r="F2596" i="2"/>
  <c r="G2596" i="2"/>
  <c r="H2596" i="2"/>
  <c r="I2596" i="2"/>
  <c r="J2596" i="2"/>
  <c r="K2596" i="2"/>
  <c r="C2597" i="2"/>
  <c r="D2597" i="2"/>
  <c r="E2597" i="2"/>
  <c r="F2597" i="2"/>
  <c r="G2597" i="2"/>
  <c r="H2597" i="2"/>
  <c r="I2597" i="2"/>
  <c r="J2597" i="2"/>
  <c r="K2597" i="2"/>
  <c r="C2598" i="2"/>
  <c r="D2598" i="2"/>
  <c r="E2598" i="2"/>
  <c r="F2598" i="2"/>
  <c r="G2598" i="2"/>
  <c r="H2598" i="2"/>
  <c r="I2598" i="2"/>
  <c r="J2598" i="2"/>
  <c r="K2598" i="2"/>
  <c r="C2599" i="2"/>
  <c r="D2599" i="2"/>
  <c r="E2599" i="2"/>
  <c r="F2599" i="2"/>
  <c r="G2599" i="2"/>
  <c r="H2599" i="2"/>
  <c r="I2599" i="2"/>
  <c r="J2599" i="2"/>
  <c r="K2599" i="2"/>
  <c r="C2600" i="2"/>
  <c r="D2600" i="2"/>
  <c r="E2600" i="2"/>
  <c r="F2600" i="2"/>
  <c r="G2600" i="2"/>
  <c r="H2600" i="2"/>
  <c r="I2600" i="2"/>
  <c r="J2600" i="2"/>
  <c r="K2600" i="2"/>
  <c r="C2601" i="2"/>
  <c r="D2601" i="2"/>
  <c r="E2601" i="2"/>
  <c r="F2601" i="2"/>
  <c r="G2601" i="2"/>
  <c r="H2601" i="2"/>
  <c r="I2601" i="2"/>
  <c r="J2601" i="2"/>
  <c r="K2601" i="2"/>
  <c r="C2602" i="2"/>
  <c r="D2602" i="2"/>
  <c r="E2602" i="2"/>
  <c r="F2602" i="2"/>
  <c r="G2602" i="2"/>
  <c r="H2602" i="2"/>
  <c r="I2602" i="2"/>
  <c r="J2602" i="2"/>
  <c r="K2602" i="2"/>
  <c r="C2603" i="2"/>
  <c r="D2603" i="2"/>
  <c r="E2603" i="2"/>
  <c r="F2603" i="2"/>
  <c r="G2603" i="2"/>
  <c r="H2603" i="2"/>
  <c r="I2603" i="2"/>
  <c r="J2603" i="2"/>
  <c r="K2603" i="2"/>
  <c r="C2604" i="2"/>
  <c r="D2604" i="2"/>
  <c r="E2604" i="2"/>
  <c r="F2604" i="2"/>
  <c r="G2604" i="2"/>
  <c r="H2604" i="2"/>
  <c r="I2604" i="2"/>
  <c r="J2604" i="2"/>
  <c r="K2604" i="2"/>
  <c r="C2605" i="2"/>
  <c r="D2605" i="2"/>
  <c r="E2605" i="2"/>
  <c r="F2605" i="2"/>
  <c r="G2605" i="2"/>
  <c r="H2605" i="2"/>
  <c r="I2605" i="2"/>
  <c r="J2605" i="2"/>
  <c r="K2605" i="2"/>
  <c r="C2606" i="2"/>
  <c r="D2606" i="2"/>
  <c r="E2606" i="2"/>
  <c r="F2606" i="2"/>
  <c r="G2606" i="2"/>
  <c r="H2606" i="2"/>
  <c r="I2606" i="2"/>
  <c r="J2606" i="2"/>
  <c r="K2606" i="2"/>
  <c r="C2607" i="2"/>
  <c r="D2607" i="2"/>
  <c r="E2607" i="2"/>
  <c r="F2607" i="2"/>
  <c r="G2607" i="2"/>
  <c r="H2607" i="2"/>
  <c r="I2607" i="2"/>
  <c r="J2607" i="2"/>
  <c r="K2607" i="2"/>
  <c r="C2608" i="2"/>
  <c r="D2608" i="2"/>
  <c r="E2608" i="2"/>
  <c r="F2608" i="2"/>
  <c r="G2608" i="2"/>
  <c r="H2608" i="2"/>
  <c r="I2608" i="2"/>
  <c r="J2608" i="2"/>
  <c r="K2608" i="2"/>
  <c r="C2609" i="2"/>
  <c r="D2609" i="2"/>
  <c r="E2609" i="2"/>
  <c r="F2609" i="2"/>
  <c r="G2609" i="2"/>
  <c r="H2609" i="2"/>
  <c r="I2609" i="2"/>
  <c r="J2609" i="2"/>
  <c r="K2609" i="2"/>
  <c r="C2610" i="2"/>
  <c r="D2610" i="2"/>
  <c r="E2610" i="2"/>
  <c r="F2610" i="2"/>
  <c r="G2610" i="2"/>
  <c r="H2610" i="2"/>
  <c r="I2610" i="2"/>
  <c r="J2610" i="2"/>
  <c r="K2610" i="2"/>
  <c r="C2611" i="2"/>
  <c r="D2611" i="2"/>
  <c r="E2611" i="2"/>
  <c r="F2611" i="2"/>
  <c r="G2611" i="2"/>
  <c r="H2611" i="2"/>
  <c r="I2611" i="2"/>
  <c r="J2611" i="2"/>
  <c r="K2611" i="2"/>
  <c r="C2612" i="2"/>
  <c r="D2612" i="2"/>
  <c r="E2612" i="2"/>
  <c r="F2612" i="2"/>
  <c r="G2612" i="2"/>
  <c r="H2612" i="2"/>
  <c r="I2612" i="2"/>
  <c r="J2612" i="2"/>
  <c r="K2612" i="2"/>
  <c r="C2613" i="2"/>
  <c r="D2613" i="2"/>
  <c r="E2613" i="2"/>
  <c r="F2613" i="2"/>
  <c r="G2613" i="2"/>
  <c r="H2613" i="2"/>
  <c r="I2613" i="2"/>
  <c r="J2613" i="2"/>
  <c r="K2613" i="2"/>
  <c r="C2614" i="2"/>
  <c r="D2614" i="2"/>
  <c r="E2614" i="2"/>
  <c r="F2614" i="2"/>
  <c r="G2614" i="2"/>
  <c r="H2614" i="2"/>
  <c r="I2614" i="2"/>
  <c r="J2614" i="2"/>
  <c r="K2614" i="2"/>
  <c r="C2615" i="2"/>
  <c r="D2615" i="2"/>
  <c r="E2615" i="2"/>
  <c r="F2615" i="2"/>
  <c r="G2615" i="2"/>
  <c r="H2615" i="2"/>
  <c r="I2615" i="2"/>
  <c r="J2615" i="2"/>
  <c r="K2615" i="2"/>
  <c r="C2616" i="2"/>
  <c r="D2616" i="2"/>
  <c r="E2616" i="2"/>
  <c r="F2616" i="2"/>
  <c r="G2616" i="2"/>
  <c r="H2616" i="2"/>
  <c r="I2616" i="2"/>
  <c r="J2616" i="2"/>
  <c r="K2616" i="2"/>
  <c r="C2617" i="2"/>
  <c r="D2617" i="2"/>
  <c r="E2617" i="2"/>
  <c r="F2617" i="2"/>
  <c r="G2617" i="2"/>
  <c r="H2617" i="2"/>
  <c r="I2617" i="2"/>
  <c r="J2617" i="2"/>
  <c r="K2617" i="2"/>
  <c r="C2618" i="2"/>
  <c r="D2618" i="2"/>
  <c r="E2618" i="2"/>
  <c r="F2618" i="2"/>
  <c r="G2618" i="2"/>
  <c r="H2618" i="2"/>
  <c r="I2618" i="2"/>
  <c r="J2618" i="2"/>
  <c r="K2618" i="2"/>
  <c r="C2619" i="2"/>
  <c r="D2619" i="2"/>
  <c r="E2619" i="2"/>
  <c r="F2619" i="2"/>
  <c r="G2619" i="2"/>
  <c r="H2619" i="2"/>
  <c r="I2619" i="2"/>
  <c r="J2619" i="2"/>
  <c r="K2619" i="2"/>
  <c r="C2620" i="2"/>
  <c r="D2620" i="2"/>
  <c r="E2620" i="2"/>
  <c r="F2620" i="2"/>
  <c r="G2620" i="2"/>
  <c r="H2620" i="2"/>
  <c r="I2620" i="2"/>
  <c r="J2620" i="2"/>
  <c r="K2620" i="2"/>
  <c r="C2621" i="2"/>
  <c r="D2621" i="2"/>
  <c r="E2621" i="2"/>
  <c r="F2621" i="2"/>
  <c r="G2621" i="2"/>
  <c r="H2621" i="2"/>
  <c r="I2621" i="2"/>
  <c r="J2621" i="2"/>
  <c r="K2621" i="2"/>
  <c r="C2622" i="2"/>
  <c r="D2622" i="2"/>
  <c r="E2622" i="2"/>
  <c r="F2622" i="2"/>
  <c r="G2622" i="2"/>
  <c r="H2622" i="2"/>
  <c r="I2622" i="2"/>
  <c r="J2622" i="2"/>
  <c r="K2622" i="2"/>
  <c r="C2623" i="2"/>
  <c r="D2623" i="2"/>
  <c r="E2623" i="2"/>
  <c r="F2623" i="2"/>
  <c r="G2623" i="2"/>
  <c r="H2623" i="2"/>
  <c r="I2623" i="2"/>
  <c r="J2623" i="2"/>
  <c r="K2623" i="2"/>
  <c r="C2624" i="2"/>
  <c r="D2624" i="2"/>
  <c r="E2624" i="2"/>
  <c r="F2624" i="2"/>
  <c r="G2624" i="2"/>
  <c r="H2624" i="2"/>
  <c r="I2624" i="2"/>
  <c r="J2624" i="2"/>
  <c r="K2624" i="2"/>
  <c r="C2625" i="2"/>
  <c r="D2625" i="2"/>
  <c r="E2625" i="2"/>
  <c r="F2625" i="2"/>
  <c r="G2625" i="2"/>
  <c r="H2625" i="2"/>
  <c r="I2625" i="2"/>
  <c r="J2625" i="2"/>
  <c r="K2625" i="2"/>
  <c r="C2626" i="2"/>
  <c r="D2626" i="2"/>
  <c r="E2626" i="2"/>
  <c r="F2626" i="2"/>
  <c r="G2626" i="2"/>
  <c r="H2626" i="2"/>
  <c r="I2626" i="2"/>
  <c r="J2626" i="2"/>
  <c r="K2626" i="2"/>
  <c r="C2627" i="2"/>
  <c r="D2627" i="2"/>
  <c r="E2627" i="2"/>
  <c r="F2627" i="2"/>
  <c r="G2627" i="2"/>
  <c r="H2627" i="2"/>
  <c r="I2627" i="2"/>
  <c r="J2627" i="2"/>
  <c r="K2627" i="2"/>
  <c r="C2628" i="2"/>
  <c r="D2628" i="2"/>
  <c r="E2628" i="2"/>
  <c r="F2628" i="2"/>
  <c r="G2628" i="2"/>
  <c r="H2628" i="2"/>
  <c r="I2628" i="2"/>
  <c r="J2628" i="2"/>
  <c r="K2628" i="2"/>
  <c r="C2629" i="2"/>
  <c r="D2629" i="2"/>
  <c r="E2629" i="2"/>
  <c r="F2629" i="2"/>
  <c r="G2629" i="2"/>
  <c r="H2629" i="2"/>
  <c r="I2629" i="2"/>
  <c r="J2629" i="2"/>
  <c r="K2629" i="2"/>
  <c r="C2630" i="2"/>
  <c r="D2630" i="2"/>
  <c r="E2630" i="2"/>
  <c r="F2630" i="2"/>
  <c r="G2630" i="2"/>
  <c r="H2630" i="2"/>
  <c r="I2630" i="2"/>
  <c r="J2630" i="2"/>
  <c r="K2630" i="2"/>
  <c r="C2631" i="2"/>
  <c r="D2631" i="2"/>
  <c r="E2631" i="2"/>
  <c r="F2631" i="2"/>
  <c r="G2631" i="2"/>
  <c r="H2631" i="2"/>
  <c r="I2631" i="2"/>
  <c r="J2631" i="2"/>
  <c r="K2631" i="2"/>
  <c r="C2632" i="2"/>
  <c r="D2632" i="2"/>
  <c r="E2632" i="2"/>
  <c r="F2632" i="2"/>
  <c r="G2632" i="2"/>
  <c r="H2632" i="2"/>
  <c r="I2632" i="2"/>
  <c r="J2632" i="2"/>
  <c r="K2632" i="2"/>
  <c r="C2633" i="2"/>
  <c r="D2633" i="2"/>
  <c r="E2633" i="2"/>
  <c r="F2633" i="2"/>
  <c r="G2633" i="2"/>
  <c r="H2633" i="2"/>
  <c r="I2633" i="2"/>
  <c r="J2633" i="2"/>
  <c r="K2633" i="2"/>
  <c r="C2634" i="2"/>
  <c r="D2634" i="2"/>
  <c r="E2634" i="2"/>
  <c r="F2634" i="2"/>
  <c r="G2634" i="2"/>
  <c r="H2634" i="2"/>
  <c r="I2634" i="2"/>
  <c r="J2634" i="2"/>
  <c r="K2634" i="2"/>
  <c r="C2635" i="2"/>
  <c r="D2635" i="2"/>
  <c r="E2635" i="2"/>
  <c r="F2635" i="2"/>
  <c r="G2635" i="2"/>
  <c r="H2635" i="2"/>
  <c r="I2635" i="2"/>
  <c r="J2635" i="2"/>
  <c r="K2635" i="2"/>
  <c r="C2636" i="2"/>
  <c r="D2636" i="2"/>
  <c r="E2636" i="2"/>
  <c r="F2636" i="2"/>
  <c r="G2636" i="2"/>
  <c r="H2636" i="2"/>
  <c r="I2636" i="2"/>
  <c r="J2636" i="2"/>
  <c r="K2636" i="2"/>
  <c r="C2637" i="2"/>
  <c r="D2637" i="2"/>
  <c r="E2637" i="2"/>
  <c r="F2637" i="2"/>
  <c r="G2637" i="2"/>
  <c r="H2637" i="2"/>
  <c r="I2637" i="2"/>
  <c r="J2637" i="2"/>
  <c r="K2637" i="2"/>
  <c r="C2638" i="2"/>
  <c r="D2638" i="2"/>
  <c r="E2638" i="2"/>
  <c r="F2638" i="2"/>
  <c r="G2638" i="2"/>
  <c r="H2638" i="2"/>
  <c r="I2638" i="2"/>
  <c r="J2638" i="2"/>
  <c r="K2638" i="2"/>
  <c r="C2639" i="2"/>
  <c r="D2639" i="2"/>
  <c r="E2639" i="2"/>
  <c r="F2639" i="2"/>
  <c r="G2639" i="2"/>
  <c r="H2639" i="2"/>
  <c r="I2639" i="2"/>
  <c r="J2639" i="2"/>
  <c r="K2639" i="2"/>
  <c r="C2640" i="2"/>
  <c r="D2640" i="2"/>
  <c r="E2640" i="2"/>
  <c r="F2640" i="2"/>
  <c r="G2640" i="2"/>
  <c r="H2640" i="2"/>
  <c r="I2640" i="2"/>
  <c r="J2640" i="2"/>
  <c r="K2640" i="2"/>
  <c r="C2641" i="2"/>
  <c r="D2641" i="2"/>
  <c r="E2641" i="2"/>
  <c r="F2641" i="2"/>
  <c r="G2641" i="2"/>
  <c r="H2641" i="2"/>
  <c r="I2641" i="2"/>
  <c r="J2641" i="2"/>
  <c r="K2641" i="2"/>
  <c r="C2642" i="2"/>
  <c r="D2642" i="2"/>
  <c r="E2642" i="2"/>
  <c r="F2642" i="2"/>
  <c r="G2642" i="2"/>
  <c r="H2642" i="2"/>
  <c r="I2642" i="2"/>
  <c r="J2642" i="2"/>
  <c r="K2642" i="2"/>
  <c r="C2643" i="2"/>
  <c r="D2643" i="2"/>
  <c r="E2643" i="2"/>
  <c r="F2643" i="2"/>
  <c r="G2643" i="2"/>
  <c r="H2643" i="2"/>
  <c r="I2643" i="2"/>
  <c r="J2643" i="2"/>
  <c r="K2643" i="2"/>
  <c r="C2644" i="2"/>
  <c r="D2644" i="2"/>
  <c r="E2644" i="2"/>
  <c r="F2644" i="2"/>
  <c r="G2644" i="2"/>
  <c r="H2644" i="2"/>
  <c r="I2644" i="2"/>
  <c r="J2644" i="2"/>
  <c r="K2644" i="2"/>
  <c r="C2645" i="2"/>
  <c r="D2645" i="2"/>
  <c r="E2645" i="2"/>
  <c r="F2645" i="2"/>
  <c r="G2645" i="2"/>
  <c r="H2645" i="2"/>
  <c r="I2645" i="2"/>
  <c r="J2645" i="2"/>
  <c r="K2645" i="2"/>
  <c r="C2646" i="2"/>
  <c r="D2646" i="2"/>
  <c r="E2646" i="2"/>
  <c r="F2646" i="2"/>
  <c r="G2646" i="2"/>
  <c r="H2646" i="2"/>
  <c r="I2646" i="2"/>
  <c r="J2646" i="2"/>
  <c r="K2646" i="2"/>
  <c r="C2647" i="2"/>
  <c r="D2647" i="2"/>
  <c r="E2647" i="2"/>
  <c r="F2647" i="2"/>
  <c r="G2647" i="2"/>
  <c r="H2647" i="2"/>
  <c r="I2647" i="2"/>
  <c r="J2647" i="2"/>
  <c r="K2647" i="2"/>
  <c r="C2648" i="2"/>
  <c r="D2648" i="2"/>
  <c r="E2648" i="2"/>
  <c r="F2648" i="2"/>
  <c r="G2648" i="2"/>
  <c r="H2648" i="2"/>
  <c r="I2648" i="2"/>
  <c r="J2648" i="2"/>
  <c r="K2648" i="2"/>
  <c r="C2649" i="2"/>
  <c r="D2649" i="2"/>
  <c r="E2649" i="2"/>
  <c r="F2649" i="2"/>
  <c r="G2649" i="2"/>
  <c r="H2649" i="2"/>
  <c r="I2649" i="2"/>
  <c r="J2649" i="2"/>
  <c r="K2649" i="2"/>
  <c r="C2650" i="2"/>
  <c r="D2650" i="2"/>
  <c r="E2650" i="2"/>
  <c r="F2650" i="2"/>
  <c r="G2650" i="2"/>
  <c r="H2650" i="2"/>
  <c r="I2650" i="2"/>
  <c r="J2650" i="2"/>
  <c r="K2650" i="2"/>
  <c r="C2651" i="2"/>
  <c r="D2651" i="2"/>
  <c r="E2651" i="2"/>
  <c r="F2651" i="2"/>
  <c r="G2651" i="2"/>
  <c r="H2651" i="2"/>
  <c r="I2651" i="2"/>
  <c r="J2651" i="2"/>
  <c r="K2651" i="2"/>
  <c r="C2652" i="2"/>
  <c r="D2652" i="2"/>
  <c r="E2652" i="2"/>
  <c r="F2652" i="2"/>
  <c r="G2652" i="2"/>
  <c r="H2652" i="2"/>
  <c r="I2652" i="2"/>
  <c r="J2652" i="2"/>
  <c r="K2652" i="2"/>
  <c r="C2653" i="2"/>
  <c r="D2653" i="2"/>
  <c r="E2653" i="2"/>
  <c r="F2653" i="2"/>
  <c r="G2653" i="2"/>
  <c r="H2653" i="2"/>
  <c r="I2653" i="2"/>
  <c r="J2653" i="2"/>
  <c r="K2653" i="2"/>
  <c r="C2654" i="2"/>
  <c r="D2654" i="2"/>
  <c r="E2654" i="2"/>
  <c r="F2654" i="2"/>
  <c r="G2654" i="2"/>
  <c r="H2654" i="2"/>
  <c r="I2654" i="2"/>
  <c r="J2654" i="2"/>
  <c r="K2654" i="2"/>
  <c r="C2655" i="2"/>
  <c r="D2655" i="2"/>
  <c r="E2655" i="2"/>
  <c r="F2655" i="2"/>
  <c r="G2655" i="2"/>
  <c r="H2655" i="2"/>
  <c r="I2655" i="2"/>
  <c r="J2655" i="2"/>
  <c r="K2655" i="2"/>
  <c r="C2656" i="2"/>
  <c r="D2656" i="2"/>
  <c r="E2656" i="2"/>
  <c r="F2656" i="2"/>
  <c r="G2656" i="2"/>
  <c r="H2656" i="2"/>
  <c r="I2656" i="2"/>
  <c r="J2656" i="2"/>
  <c r="K2656" i="2"/>
  <c r="C2657" i="2"/>
  <c r="D2657" i="2"/>
  <c r="E2657" i="2"/>
  <c r="F2657" i="2"/>
  <c r="G2657" i="2"/>
  <c r="H2657" i="2"/>
  <c r="I2657" i="2"/>
  <c r="J2657" i="2"/>
  <c r="K2657" i="2"/>
  <c r="C2658" i="2"/>
  <c r="D2658" i="2"/>
  <c r="E2658" i="2"/>
  <c r="F2658" i="2"/>
  <c r="G2658" i="2"/>
  <c r="H2658" i="2"/>
  <c r="I2658" i="2"/>
  <c r="J2658" i="2"/>
  <c r="K2658" i="2"/>
  <c r="C2659" i="2"/>
  <c r="D2659" i="2"/>
  <c r="E2659" i="2"/>
  <c r="F2659" i="2"/>
  <c r="G2659" i="2"/>
  <c r="H2659" i="2"/>
  <c r="I2659" i="2"/>
  <c r="J2659" i="2"/>
  <c r="K2659" i="2"/>
  <c r="C2660" i="2"/>
  <c r="D2660" i="2"/>
  <c r="E2660" i="2"/>
  <c r="F2660" i="2"/>
  <c r="G2660" i="2"/>
  <c r="H2660" i="2"/>
  <c r="I2660" i="2"/>
  <c r="J2660" i="2"/>
  <c r="K2660" i="2"/>
  <c r="C2661" i="2"/>
  <c r="D2661" i="2"/>
  <c r="E2661" i="2"/>
  <c r="F2661" i="2"/>
  <c r="G2661" i="2"/>
  <c r="H2661" i="2"/>
  <c r="I2661" i="2"/>
  <c r="J2661" i="2"/>
  <c r="K2661" i="2"/>
  <c r="C2662" i="2"/>
  <c r="D2662" i="2"/>
  <c r="E2662" i="2"/>
  <c r="F2662" i="2"/>
  <c r="G2662" i="2"/>
  <c r="H2662" i="2"/>
  <c r="I2662" i="2"/>
  <c r="J2662" i="2"/>
  <c r="K2662" i="2"/>
  <c r="C2663" i="2"/>
  <c r="D2663" i="2"/>
  <c r="E2663" i="2"/>
  <c r="F2663" i="2"/>
  <c r="G2663" i="2"/>
  <c r="H2663" i="2"/>
  <c r="I2663" i="2"/>
  <c r="J2663" i="2"/>
  <c r="K2663" i="2"/>
  <c r="C2664" i="2"/>
  <c r="D2664" i="2"/>
  <c r="E2664" i="2"/>
  <c r="F2664" i="2"/>
  <c r="G2664" i="2"/>
  <c r="H2664" i="2"/>
  <c r="I2664" i="2"/>
  <c r="J2664" i="2"/>
  <c r="K2664" i="2"/>
  <c r="C2665" i="2"/>
  <c r="D2665" i="2"/>
  <c r="E2665" i="2"/>
  <c r="F2665" i="2"/>
  <c r="G2665" i="2"/>
  <c r="H2665" i="2"/>
  <c r="I2665" i="2"/>
  <c r="J2665" i="2"/>
  <c r="K2665" i="2"/>
  <c r="C2666" i="2"/>
  <c r="D2666" i="2"/>
  <c r="E2666" i="2"/>
  <c r="F2666" i="2"/>
  <c r="G2666" i="2"/>
  <c r="H2666" i="2"/>
  <c r="I2666" i="2"/>
  <c r="J2666" i="2"/>
  <c r="K2666" i="2"/>
  <c r="C2667" i="2"/>
  <c r="D2667" i="2"/>
  <c r="E2667" i="2"/>
  <c r="F2667" i="2"/>
  <c r="G2667" i="2"/>
  <c r="H2667" i="2"/>
  <c r="I2667" i="2"/>
  <c r="J2667" i="2"/>
  <c r="K2667" i="2"/>
  <c r="C2668" i="2"/>
  <c r="D2668" i="2"/>
  <c r="E2668" i="2"/>
  <c r="F2668" i="2"/>
  <c r="G2668" i="2"/>
  <c r="H2668" i="2"/>
  <c r="I2668" i="2"/>
  <c r="J2668" i="2"/>
  <c r="K2668" i="2"/>
  <c r="C2669" i="2"/>
  <c r="D2669" i="2"/>
  <c r="E2669" i="2"/>
  <c r="F2669" i="2"/>
  <c r="G2669" i="2"/>
  <c r="H2669" i="2"/>
  <c r="I2669" i="2"/>
  <c r="J2669" i="2"/>
  <c r="K2669" i="2"/>
  <c r="C2670" i="2"/>
  <c r="D2670" i="2"/>
  <c r="E2670" i="2"/>
  <c r="F2670" i="2"/>
  <c r="G2670" i="2"/>
  <c r="H2670" i="2"/>
  <c r="I2670" i="2"/>
  <c r="J2670" i="2"/>
  <c r="K2670" i="2"/>
  <c r="C2671" i="2"/>
  <c r="D2671" i="2"/>
  <c r="E2671" i="2"/>
  <c r="F2671" i="2"/>
  <c r="G2671" i="2"/>
  <c r="H2671" i="2"/>
  <c r="I2671" i="2"/>
  <c r="J2671" i="2"/>
  <c r="K2671" i="2"/>
  <c r="C2672" i="2"/>
  <c r="D2672" i="2"/>
  <c r="E2672" i="2"/>
  <c r="F2672" i="2"/>
  <c r="G2672" i="2"/>
  <c r="H2672" i="2"/>
  <c r="I2672" i="2"/>
  <c r="J2672" i="2"/>
  <c r="K2672" i="2"/>
  <c r="C2673" i="2"/>
  <c r="D2673" i="2"/>
  <c r="E2673" i="2"/>
  <c r="F2673" i="2"/>
  <c r="G2673" i="2"/>
  <c r="H2673" i="2"/>
  <c r="I2673" i="2"/>
  <c r="J2673" i="2"/>
  <c r="K2673" i="2"/>
  <c r="C2674" i="2"/>
  <c r="D2674" i="2"/>
  <c r="E2674" i="2"/>
  <c r="F2674" i="2"/>
  <c r="G2674" i="2"/>
  <c r="H2674" i="2"/>
  <c r="I2674" i="2"/>
  <c r="J2674" i="2"/>
  <c r="K2674" i="2"/>
  <c r="C2675" i="2"/>
  <c r="D2675" i="2"/>
  <c r="E2675" i="2"/>
  <c r="F2675" i="2"/>
  <c r="G2675" i="2"/>
  <c r="H2675" i="2"/>
  <c r="I2675" i="2"/>
  <c r="J2675" i="2"/>
  <c r="K2675" i="2"/>
  <c r="C2676" i="2"/>
  <c r="D2676" i="2"/>
  <c r="E2676" i="2"/>
  <c r="F2676" i="2"/>
  <c r="G2676" i="2"/>
  <c r="H2676" i="2"/>
  <c r="I2676" i="2"/>
  <c r="J2676" i="2"/>
  <c r="K2676" i="2"/>
  <c r="C2677" i="2"/>
  <c r="D2677" i="2"/>
  <c r="E2677" i="2"/>
  <c r="F2677" i="2"/>
  <c r="G2677" i="2"/>
  <c r="H2677" i="2"/>
  <c r="I2677" i="2"/>
  <c r="J2677" i="2"/>
  <c r="K2677" i="2"/>
  <c r="C2678" i="2"/>
  <c r="D2678" i="2"/>
  <c r="E2678" i="2"/>
  <c r="F2678" i="2"/>
  <c r="G2678" i="2"/>
  <c r="H2678" i="2"/>
  <c r="I2678" i="2"/>
  <c r="J2678" i="2"/>
  <c r="K2678" i="2"/>
  <c r="C2679" i="2"/>
  <c r="D2679" i="2"/>
  <c r="E2679" i="2"/>
  <c r="F2679" i="2"/>
  <c r="G2679" i="2"/>
  <c r="H2679" i="2"/>
  <c r="I2679" i="2"/>
  <c r="J2679" i="2"/>
  <c r="K2679" i="2"/>
  <c r="C2680" i="2"/>
  <c r="D2680" i="2"/>
  <c r="E2680" i="2"/>
  <c r="F2680" i="2"/>
  <c r="G2680" i="2"/>
  <c r="H2680" i="2"/>
  <c r="I2680" i="2"/>
  <c r="J2680" i="2"/>
  <c r="K2680" i="2"/>
  <c r="C2681" i="2"/>
  <c r="D2681" i="2"/>
  <c r="E2681" i="2"/>
  <c r="F2681" i="2"/>
  <c r="G2681" i="2"/>
  <c r="H2681" i="2"/>
  <c r="I2681" i="2"/>
  <c r="J2681" i="2"/>
  <c r="K2681" i="2"/>
  <c r="C2682" i="2"/>
  <c r="D2682" i="2"/>
  <c r="E2682" i="2"/>
  <c r="F2682" i="2"/>
  <c r="G2682" i="2"/>
  <c r="H2682" i="2"/>
  <c r="I2682" i="2"/>
  <c r="J2682" i="2"/>
  <c r="K2682" i="2"/>
  <c r="C2683" i="2"/>
  <c r="D2683" i="2"/>
  <c r="E2683" i="2"/>
  <c r="F2683" i="2"/>
  <c r="G2683" i="2"/>
  <c r="H2683" i="2"/>
  <c r="I2683" i="2"/>
  <c r="J2683" i="2"/>
  <c r="K2683" i="2"/>
  <c r="C2684" i="2"/>
  <c r="D2684" i="2"/>
  <c r="E2684" i="2"/>
  <c r="F2684" i="2"/>
  <c r="G2684" i="2"/>
  <c r="H2684" i="2"/>
  <c r="I2684" i="2"/>
  <c r="J2684" i="2"/>
  <c r="K2684" i="2"/>
  <c r="C2685" i="2"/>
  <c r="D2685" i="2"/>
  <c r="E2685" i="2"/>
  <c r="F2685" i="2"/>
  <c r="G2685" i="2"/>
  <c r="H2685" i="2"/>
  <c r="I2685" i="2"/>
  <c r="J2685" i="2"/>
  <c r="K2685" i="2"/>
  <c r="C2686" i="2"/>
  <c r="D2686" i="2"/>
  <c r="E2686" i="2"/>
  <c r="F2686" i="2"/>
  <c r="G2686" i="2"/>
  <c r="H2686" i="2"/>
  <c r="I2686" i="2"/>
  <c r="J2686" i="2"/>
  <c r="K2686" i="2"/>
  <c r="C2687" i="2"/>
  <c r="D2687" i="2"/>
  <c r="E2687" i="2"/>
  <c r="F2687" i="2"/>
  <c r="G2687" i="2"/>
  <c r="H2687" i="2"/>
  <c r="I2687" i="2"/>
  <c r="J2687" i="2"/>
  <c r="K2687" i="2"/>
  <c r="C2688" i="2"/>
  <c r="D2688" i="2"/>
  <c r="E2688" i="2"/>
  <c r="F2688" i="2"/>
  <c r="G2688" i="2"/>
  <c r="H2688" i="2"/>
  <c r="I2688" i="2"/>
  <c r="J2688" i="2"/>
  <c r="K2688" i="2"/>
  <c r="C2689" i="2"/>
  <c r="D2689" i="2"/>
  <c r="E2689" i="2"/>
  <c r="F2689" i="2"/>
  <c r="G2689" i="2"/>
  <c r="H2689" i="2"/>
  <c r="I2689" i="2"/>
  <c r="J2689" i="2"/>
  <c r="K2689" i="2"/>
  <c r="C2690" i="2"/>
  <c r="D2690" i="2"/>
  <c r="E2690" i="2"/>
  <c r="F2690" i="2"/>
  <c r="G2690" i="2"/>
  <c r="H2690" i="2"/>
  <c r="I2690" i="2"/>
  <c r="J2690" i="2"/>
  <c r="K2690" i="2"/>
  <c r="C2691" i="2"/>
  <c r="D2691" i="2"/>
  <c r="E2691" i="2"/>
  <c r="F2691" i="2"/>
  <c r="G2691" i="2"/>
  <c r="H2691" i="2"/>
  <c r="I2691" i="2"/>
  <c r="J2691" i="2"/>
  <c r="K2691" i="2"/>
  <c r="C2692" i="2"/>
  <c r="D2692" i="2"/>
  <c r="E2692" i="2"/>
  <c r="F2692" i="2"/>
  <c r="G2692" i="2"/>
  <c r="H2692" i="2"/>
  <c r="I2692" i="2"/>
  <c r="J2692" i="2"/>
  <c r="K2692" i="2"/>
  <c r="C2693" i="2"/>
  <c r="D2693" i="2"/>
  <c r="E2693" i="2"/>
  <c r="F2693" i="2"/>
  <c r="G2693" i="2"/>
  <c r="H2693" i="2"/>
  <c r="I2693" i="2"/>
  <c r="J2693" i="2"/>
  <c r="K2693" i="2"/>
  <c r="C2694" i="2"/>
  <c r="D2694" i="2"/>
  <c r="E2694" i="2"/>
  <c r="F2694" i="2"/>
  <c r="G2694" i="2"/>
  <c r="H2694" i="2"/>
  <c r="I2694" i="2"/>
  <c r="J2694" i="2"/>
  <c r="K2694" i="2"/>
  <c r="C2695" i="2"/>
  <c r="D2695" i="2"/>
  <c r="E2695" i="2"/>
  <c r="F2695" i="2"/>
  <c r="G2695" i="2"/>
  <c r="H2695" i="2"/>
  <c r="I2695" i="2"/>
  <c r="J2695" i="2"/>
  <c r="K2695" i="2"/>
  <c r="C2696" i="2"/>
  <c r="D2696" i="2"/>
  <c r="E2696" i="2"/>
  <c r="F2696" i="2"/>
  <c r="G2696" i="2"/>
  <c r="H2696" i="2"/>
  <c r="I2696" i="2"/>
  <c r="J2696" i="2"/>
  <c r="K2696" i="2"/>
  <c r="C2697" i="2"/>
  <c r="D2697" i="2"/>
  <c r="E2697" i="2"/>
  <c r="F2697" i="2"/>
  <c r="G2697" i="2"/>
  <c r="H2697" i="2"/>
  <c r="I2697" i="2"/>
  <c r="J2697" i="2"/>
  <c r="K2697" i="2"/>
  <c r="C2698" i="2"/>
  <c r="D2698" i="2"/>
  <c r="E2698" i="2"/>
  <c r="F2698" i="2"/>
  <c r="G2698" i="2"/>
  <c r="H2698" i="2"/>
  <c r="I2698" i="2"/>
  <c r="J2698" i="2"/>
  <c r="K2698" i="2"/>
  <c r="C2699" i="2"/>
  <c r="D2699" i="2"/>
  <c r="E2699" i="2"/>
  <c r="F2699" i="2"/>
  <c r="G2699" i="2"/>
  <c r="H2699" i="2"/>
  <c r="I2699" i="2"/>
  <c r="J2699" i="2"/>
  <c r="K2699" i="2"/>
  <c r="C2700" i="2"/>
  <c r="D2700" i="2"/>
  <c r="E2700" i="2"/>
  <c r="F2700" i="2"/>
  <c r="G2700" i="2"/>
  <c r="H2700" i="2"/>
  <c r="I2700" i="2"/>
  <c r="J2700" i="2"/>
  <c r="K2700" i="2"/>
  <c r="C2701" i="2"/>
  <c r="D2701" i="2"/>
  <c r="E2701" i="2"/>
  <c r="F2701" i="2"/>
  <c r="G2701" i="2"/>
  <c r="H2701" i="2"/>
  <c r="I2701" i="2"/>
  <c r="J2701" i="2"/>
  <c r="K2701" i="2"/>
  <c r="C2702" i="2"/>
  <c r="D2702" i="2"/>
  <c r="E2702" i="2"/>
  <c r="F2702" i="2"/>
  <c r="G2702" i="2"/>
  <c r="H2702" i="2"/>
  <c r="I2702" i="2"/>
  <c r="J2702" i="2"/>
  <c r="K2702" i="2"/>
  <c r="C2703" i="2"/>
  <c r="D2703" i="2"/>
  <c r="E2703" i="2"/>
  <c r="F2703" i="2"/>
  <c r="G2703" i="2"/>
  <c r="H2703" i="2"/>
  <c r="I2703" i="2"/>
  <c r="J2703" i="2"/>
  <c r="K2703" i="2"/>
  <c r="C2704" i="2"/>
  <c r="D2704" i="2"/>
  <c r="E2704" i="2"/>
  <c r="F2704" i="2"/>
  <c r="G2704" i="2"/>
  <c r="H2704" i="2"/>
  <c r="I2704" i="2"/>
  <c r="J2704" i="2"/>
  <c r="K2704" i="2"/>
  <c r="C2705" i="2"/>
  <c r="D2705" i="2"/>
  <c r="E2705" i="2"/>
  <c r="F2705" i="2"/>
  <c r="G2705" i="2"/>
  <c r="H2705" i="2"/>
  <c r="I2705" i="2"/>
  <c r="J2705" i="2"/>
  <c r="K2705" i="2"/>
  <c r="C2706" i="2"/>
  <c r="D2706" i="2"/>
  <c r="E2706" i="2"/>
  <c r="F2706" i="2"/>
  <c r="G2706" i="2"/>
  <c r="H2706" i="2"/>
  <c r="I2706" i="2"/>
  <c r="J2706" i="2"/>
  <c r="K2706" i="2"/>
  <c r="C2707" i="2"/>
  <c r="D2707" i="2"/>
  <c r="E2707" i="2"/>
  <c r="F2707" i="2"/>
  <c r="G2707" i="2"/>
  <c r="H2707" i="2"/>
  <c r="I2707" i="2"/>
  <c r="J2707" i="2"/>
  <c r="K2707" i="2"/>
  <c r="C2708" i="2"/>
  <c r="D2708" i="2"/>
  <c r="E2708" i="2"/>
  <c r="F2708" i="2"/>
  <c r="G2708" i="2"/>
  <c r="H2708" i="2"/>
  <c r="I2708" i="2"/>
  <c r="J2708" i="2"/>
  <c r="K2708" i="2"/>
  <c r="C2709" i="2"/>
  <c r="D2709" i="2"/>
  <c r="E2709" i="2"/>
  <c r="F2709" i="2"/>
  <c r="G2709" i="2"/>
  <c r="H2709" i="2"/>
  <c r="I2709" i="2"/>
  <c r="J2709" i="2"/>
  <c r="K2709" i="2"/>
  <c r="C2710" i="2"/>
  <c r="D2710" i="2"/>
  <c r="E2710" i="2"/>
  <c r="F2710" i="2"/>
  <c r="G2710" i="2"/>
  <c r="H2710" i="2"/>
  <c r="I2710" i="2"/>
  <c r="J2710" i="2"/>
  <c r="K2710" i="2"/>
  <c r="C2711" i="2"/>
  <c r="D2711" i="2"/>
  <c r="E2711" i="2"/>
  <c r="F2711" i="2"/>
  <c r="G2711" i="2"/>
  <c r="H2711" i="2"/>
  <c r="I2711" i="2"/>
  <c r="J2711" i="2"/>
  <c r="K2711" i="2"/>
  <c r="C2712" i="2"/>
  <c r="D2712" i="2"/>
  <c r="E2712" i="2"/>
  <c r="F2712" i="2"/>
  <c r="G2712" i="2"/>
  <c r="H2712" i="2"/>
  <c r="I2712" i="2"/>
  <c r="J2712" i="2"/>
  <c r="K2712" i="2"/>
  <c r="C2713" i="2"/>
  <c r="D2713" i="2"/>
  <c r="E2713" i="2"/>
  <c r="F2713" i="2"/>
  <c r="G2713" i="2"/>
  <c r="H2713" i="2"/>
  <c r="I2713" i="2"/>
  <c r="J2713" i="2"/>
  <c r="K2713" i="2"/>
  <c r="C2714" i="2"/>
  <c r="D2714" i="2"/>
  <c r="E2714" i="2"/>
  <c r="F2714" i="2"/>
  <c r="G2714" i="2"/>
  <c r="H2714" i="2"/>
  <c r="I2714" i="2"/>
  <c r="J2714" i="2"/>
  <c r="K2714" i="2"/>
  <c r="C2715" i="2"/>
  <c r="D2715" i="2"/>
  <c r="E2715" i="2"/>
  <c r="F2715" i="2"/>
  <c r="G2715" i="2"/>
  <c r="H2715" i="2"/>
  <c r="I2715" i="2"/>
  <c r="J2715" i="2"/>
  <c r="K2715" i="2"/>
  <c r="C2716" i="2"/>
  <c r="D2716" i="2"/>
  <c r="E2716" i="2"/>
  <c r="F2716" i="2"/>
  <c r="G2716" i="2"/>
  <c r="H2716" i="2"/>
  <c r="I2716" i="2"/>
  <c r="J2716" i="2"/>
  <c r="K2716" i="2"/>
  <c r="C2717" i="2"/>
  <c r="D2717" i="2"/>
  <c r="E2717" i="2"/>
  <c r="F2717" i="2"/>
  <c r="G2717" i="2"/>
  <c r="H2717" i="2"/>
  <c r="I2717" i="2"/>
  <c r="J2717" i="2"/>
  <c r="K2717" i="2"/>
  <c r="C2718" i="2"/>
  <c r="D2718" i="2"/>
  <c r="E2718" i="2"/>
  <c r="F2718" i="2"/>
  <c r="G2718" i="2"/>
  <c r="H2718" i="2"/>
  <c r="I2718" i="2"/>
  <c r="J2718" i="2"/>
  <c r="K2718" i="2"/>
  <c r="C2719" i="2"/>
  <c r="D2719" i="2"/>
  <c r="E2719" i="2"/>
  <c r="F2719" i="2"/>
  <c r="G2719" i="2"/>
  <c r="H2719" i="2"/>
  <c r="I2719" i="2"/>
  <c r="J2719" i="2"/>
  <c r="K2719" i="2"/>
  <c r="C2720" i="2"/>
  <c r="D2720" i="2"/>
  <c r="E2720" i="2"/>
  <c r="F2720" i="2"/>
  <c r="G2720" i="2"/>
  <c r="H2720" i="2"/>
  <c r="I2720" i="2"/>
  <c r="J2720" i="2"/>
  <c r="K2720" i="2"/>
  <c r="C2721" i="2"/>
  <c r="D2721" i="2"/>
  <c r="E2721" i="2"/>
  <c r="F2721" i="2"/>
  <c r="G2721" i="2"/>
  <c r="H2721" i="2"/>
  <c r="I2721" i="2"/>
  <c r="J2721" i="2"/>
  <c r="K2721" i="2"/>
  <c r="C2722" i="2"/>
  <c r="D2722" i="2"/>
  <c r="E2722" i="2"/>
  <c r="F2722" i="2"/>
  <c r="G2722" i="2"/>
  <c r="H2722" i="2"/>
  <c r="I2722" i="2"/>
  <c r="J2722" i="2"/>
  <c r="K2722" i="2"/>
  <c r="C2723" i="2"/>
  <c r="D2723" i="2"/>
  <c r="E2723" i="2"/>
  <c r="F2723" i="2"/>
  <c r="G2723" i="2"/>
  <c r="H2723" i="2"/>
  <c r="I2723" i="2"/>
  <c r="J2723" i="2"/>
  <c r="K2723" i="2"/>
  <c r="C2724" i="2"/>
  <c r="D2724" i="2"/>
  <c r="E2724" i="2"/>
  <c r="F2724" i="2"/>
  <c r="G2724" i="2"/>
  <c r="H2724" i="2"/>
  <c r="I2724" i="2"/>
  <c r="J2724" i="2"/>
  <c r="K2724" i="2"/>
  <c r="C2725" i="2"/>
  <c r="D2725" i="2"/>
  <c r="E2725" i="2"/>
  <c r="F2725" i="2"/>
  <c r="G2725" i="2"/>
  <c r="H2725" i="2"/>
  <c r="I2725" i="2"/>
  <c r="J2725" i="2"/>
  <c r="K2725" i="2"/>
  <c r="C2726" i="2"/>
  <c r="D2726" i="2"/>
  <c r="E2726" i="2"/>
  <c r="F2726" i="2"/>
  <c r="G2726" i="2"/>
  <c r="H2726" i="2"/>
  <c r="I2726" i="2"/>
  <c r="J2726" i="2"/>
  <c r="K2726" i="2"/>
  <c r="C2727" i="2"/>
  <c r="D2727" i="2"/>
  <c r="E2727" i="2"/>
  <c r="F2727" i="2"/>
  <c r="G2727" i="2"/>
  <c r="H2727" i="2"/>
  <c r="I2727" i="2"/>
  <c r="J2727" i="2"/>
  <c r="K2727" i="2"/>
  <c r="C2728" i="2"/>
  <c r="D2728" i="2"/>
  <c r="E2728" i="2"/>
  <c r="F2728" i="2"/>
  <c r="G2728" i="2"/>
  <c r="H2728" i="2"/>
  <c r="I2728" i="2"/>
  <c r="J2728" i="2"/>
  <c r="K2728" i="2"/>
  <c r="C2729" i="2"/>
  <c r="D2729" i="2"/>
  <c r="E2729" i="2"/>
  <c r="F2729" i="2"/>
  <c r="G2729" i="2"/>
  <c r="H2729" i="2"/>
  <c r="I2729" i="2"/>
  <c r="J2729" i="2"/>
  <c r="K2729" i="2"/>
  <c r="C2730" i="2"/>
  <c r="D2730" i="2"/>
  <c r="E2730" i="2"/>
  <c r="F2730" i="2"/>
  <c r="G2730" i="2"/>
  <c r="H2730" i="2"/>
  <c r="I2730" i="2"/>
  <c r="J2730" i="2"/>
  <c r="K2730" i="2"/>
  <c r="C2731" i="2"/>
  <c r="D2731" i="2"/>
  <c r="E2731" i="2"/>
  <c r="F2731" i="2"/>
  <c r="G2731" i="2"/>
  <c r="H2731" i="2"/>
  <c r="I2731" i="2"/>
  <c r="J2731" i="2"/>
  <c r="K2731" i="2"/>
  <c r="C2732" i="2"/>
  <c r="D2732" i="2"/>
  <c r="E2732" i="2"/>
  <c r="F2732" i="2"/>
  <c r="G2732" i="2"/>
  <c r="H2732" i="2"/>
  <c r="I2732" i="2"/>
  <c r="J2732" i="2"/>
  <c r="K2732" i="2"/>
  <c r="C2733" i="2"/>
  <c r="D2733" i="2"/>
  <c r="E2733" i="2"/>
  <c r="F2733" i="2"/>
  <c r="G2733" i="2"/>
  <c r="H2733" i="2"/>
  <c r="I2733" i="2"/>
  <c r="J2733" i="2"/>
  <c r="K2733" i="2"/>
  <c r="C2734" i="2"/>
  <c r="D2734" i="2"/>
  <c r="E2734" i="2"/>
  <c r="F2734" i="2"/>
  <c r="G2734" i="2"/>
  <c r="H2734" i="2"/>
  <c r="I2734" i="2"/>
  <c r="J2734" i="2"/>
  <c r="K2734" i="2"/>
  <c r="C2735" i="2"/>
  <c r="D2735" i="2"/>
  <c r="E2735" i="2"/>
  <c r="F2735" i="2"/>
  <c r="G2735" i="2"/>
  <c r="H2735" i="2"/>
  <c r="I2735" i="2"/>
  <c r="J2735" i="2"/>
  <c r="K2735" i="2"/>
  <c r="C2736" i="2"/>
  <c r="D2736" i="2"/>
  <c r="E2736" i="2"/>
  <c r="F2736" i="2"/>
  <c r="G2736" i="2"/>
  <c r="H2736" i="2"/>
  <c r="I2736" i="2"/>
  <c r="J2736" i="2"/>
  <c r="K2736" i="2"/>
  <c r="C2737" i="2"/>
  <c r="D2737" i="2"/>
  <c r="E2737" i="2"/>
  <c r="F2737" i="2"/>
  <c r="G2737" i="2"/>
  <c r="H2737" i="2"/>
  <c r="I2737" i="2"/>
  <c r="J2737" i="2"/>
  <c r="K2737" i="2"/>
  <c r="C2738" i="2"/>
  <c r="D2738" i="2"/>
  <c r="E2738" i="2"/>
  <c r="F2738" i="2"/>
  <c r="G2738" i="2"/>
  <c r="H2738" i="2"/>
  <c r="I2738" i="2"/>
  <c r="J2738" i="2"/>
  <c r="K2738" i="2"/>
  <c r="C2739" i="2"/>
  <c r="D2739" i="2"/>
  <c r="E2739" i="2"/>
  <c r="F2739" i="2"/>
  <c r="G2739" i="2"/>
  <c r="H2739" i="2"/>
  <c r="I2739" i="2"/>
  <c r="J2739" i="2"/>
  <c r="K2739" i="2"/>
  <c r="C2740" i="2"/>
  <c r="D2740" i="2"/>
  <c r="E2740" i="2"/>
  <c r="F2740" i="2"/>
  <c r="G2740" i="2"/>
  <c r="H2740" i="2"/>
  <c r="I2740" i="2"/>
  <c r="J2740" i="2"/>
  <c r="K2740" i="2"/>
  <c r="C2741" i="2"/>
  <c r="D2741" i="2"/>
  <c r="E2741" i="2"/>
  <c r="F2741" i="2"/>
  <c r="G2741" i="2"/>
  <c r="H2741" i="2"/>
  <c r="I2741" i="2"/>
  <c r="J2741" i="2"/>
  <c r="K2741" i="2"/>
  <c r="C2742" i="2"/>
  <c r="D2742" i="2"/>
  <c r="E2742" i="2"/>
  <c r="F2742" i="2"/>
  <c r="G2742" i="2"/>
  <c r="H2742" i="2"/>
  <c r="I2742" i="2"/>
  <c r="J2742" i="2"/>
  <c r="K2742" i="2"/>
  <c r="C2743" i="2"/>
  <c r="D2743" i="2"/>
  <c r="E2743" i="2"/>
  <c r="F2743" i="2"/>
  <c r="G2743" i="2"/>
  <c r="H2743" i="2"/>
  <c r="I2743" i="2"/>
  <c r="J2743" i="2"/>
  <c r="K2743" i="2"/>
  <c r="C2744" i="2"/>
  <c r="D2744" i="2"/>
  <c r="E2744" i="2"/>
  <c r="F2744" i="2"/>
  <c r="G2744" i="2"/>
  <c r="H2744" i="2"/>
  <c r="I2744" i="2"/>
  <c r="J2744" i="2"/>
  <c r="K2744" i="2"/>
  <c r="C2745" i="2"/>
  <c r="D2745" i="2"/>
  <c r="E2745" i="2"/>
  <c r="F2745" i="2"/>
  <c r="G2745" i="2"/>
  <c r="H2745" i="2"/>
  <c r="I2745" i="2"/>
  <c r="J2745" i="2"/>
  <c r="K2745" i="2"/>
  <c r="C2746" i="2"/>
  <c r="D2746" i="2"/>
  <c r="E2746" i="2"/>
  <c r="F2746" i="2"/>
  <c r="G2746" i="2"/>
  <c r="H2746" i="2"/>
  <c r="I2746" i="2"/>
  <c r="J2746" i="2"/>
  <c r="K2746" i="2"/>
  <c r="C2747" i="2"/>
  <c r="D2747" i="2"/>
  <c r="E2747" i="2"/>
  <c r="F2747" i="2"/>
  <c r="G2747" i="2"/>
  <c r="H2747" i="2"/>
  <c r="I2747" i="2"/>
  <c r="J2747" i="2"/>
  <c r="K2747" i="2"/>
  <c r="C2748" i="2"/>
  <c r="D2748" i="2"/>
  <c r="E2748" i="2"/>
  <c r="F2748" i="2"/>
  <c r="G2748" i="2"/>
  <c r="H2748" i="2"/>
  <c r="I2748" i="2"/>
  <c r="J2748" i="2"/>
  <c r="K2748" i="2"/>
  <c r="C2749" i="2"/>
  <c r="D2749" i="2"/>
  <c r="E2749" i="2"/>
  <c r="F2749" i="2"/>
  <c r="G2749" i="2"/>
  <c r="H2749" i="2"/>
  <c r="I2749" i="2"/>
  <c r="J2749" i="2"/>
  <c r="K2749" i="2"/>
  <c r="C2750" i="2"/>
  <c r="D2750" i="2"/>
  <c r="E2750" i="2"/>
  <c r="F2750" i="2"/>
  <c r="G2750" i="2"/>
  <c r="H2750" i="2"/>
  <c r="I2750" i="2"/>
  <c r="J2750" i="2"/>
  <c r="K2750" i="2"/>
  <c r="C2751" i="2"/>
  <c r="D2751" i="2"/>
  <c r="E2751" i="2"/>
  <c r="F2751" i="2"/>
  <c r="G2751" i="2"/>
  <c r="H2751" i="2"/>
  <c r="I2751" i="2"/>
  <c r="J2751" i="2"/>
  <c r="K2751" i="2"/>
  <c r="C2752" i="2"/>
  <c r="D2752" i="2"/>
  <c r="E2752" i="2"/>
  <c r="F2752" i="2"/>
  <c r="G2752" i="2"/>
  <c r="H2752" i="2"/>
  <c r="I2752" i="2"/>
  <c r="J2752" i="2"/>
  <c r="K2752" i="2"/>
  <c r="C2753" i="2"/>
  <c r="D2753" i="2"/>
  <c r="E2753" i="2"/>
  <c r="F2753" i="2"/>
  <c r="G2753" i="2"/>
  <c r="H2753" i="2"/>
  <c r="I2753" i="2"/>
  <c r="J2753" i="2"/>
  <c r="K2753" i="2"/>
  <c r="C2754" i="2"/>
  <c r="D2754" i="2"/>
  <c r="E2754" i="2"/>
  <c r="F2754" i="2"/>
  <c r="G2754" i="2"/>
  <c r="H2754" i="2"/>
  <c r="I2754" i="2"/>
  <c r="J2754" i="2"/>
  <c r="K2754" i="2"/>
  <c r="C2755" i="2"/>
  <c r="D2755" i="2"/>
  <c r="E2755" i="2"/>
  <c r="F2755" i="2"/>
  <c r="G2755" i="2"/>
  <c r="H2755" i="2"/>
  <c r="I2755" i="2"/>
  <c r="J2755" i="2"/>
  <c r="K2755" i="2"/>
  <c r="C2756" i="2"/>
  <c r="D2756" i="2"/>
  <c r="E2756" i="2"/>
  <c r="F2756" i="2"/>
  <c r="G2756" i="2"/>
  <c r="H2756" i="2"/>
  <c r="I2756" i="2"/>
  <c r="J2756" i="2"/>
  <c r="K2756" i="2"/>
  <c r="C2757" i="2"/>
  <c r="D2757" i="2"/>
  <c r="E2757" i="2"/>
  <c r="F2757" i="2"/>
  <c r="G2757" i="2"/>
  <c r="H2757" i="2"/>
  <c r="I2757" i="2"/>
  <c r="J2757" i="2"/>
  <c r="K2757" i="2"/>
  <c r="C2758" i="2"/>
  <c r="D2758" i="2"/>
  <c r="E2758" i="2"/>
  <c r="F2758" i="2"/>
  <c r="G2758" i="2"/>
  <c r="H2758" i="2"/>
  <c r="I2758" i="2"/>
  <c r="J2758" i="2"/>
  <c r="K2758" i="2"/>
  <c r="C2759" i="2"/>
  <c r="D2759" i="2"/>
  <c r="E2759" i="2"/>
  <c r="F2759" i="2"/>
  <c r="G2759" i="2"/>
  <c r="H2759" i="2"/>
  <c r="I2759" i="2"/>
  <c r="J2759" i="2"/>
  <c r="K2759" i="2"/>
  <c r="C2760" i="2"/>
  <c r="D2760" i="2"/>
  <c r="E2760" i="2"/>
  <c r="F2760" i="2"/>
  <c r="G2760" i="2"/>
  <c r="H2760" i="2"/>
  <c r="I2760" i="2"/>
  <c r="J2760" i="2"/>
  <c r="K2760" i="2"/>
  <c r="C2761" i="2"/>
  <c r="D2761" i="2"/>
  <c r="E2761" i="2"/>
  <c r="F2761" i="2"/>
  <c r="G2761" i="2"/>
  <c r="H2761" i="2"/>
  <c r="I2761" i="2"/>
  <c r="J2761" i="2"/>
  <c r="K2761" i="2"/>
  <c r="C2762" i="2"/>
  <c r="D2762" i="2"/>
  <c r="E2762" i="2"/>
  <c r="F2762" i="2"/>
  <c r="G2762" i="2"/>
  <c r="H2762" i="2"/>
  <c r="I2762" i="2"/>
  <c r="J2762" i="2"/>
  <c r="K2762" i="2"/>
  <c r="C2763" i="2"/>
  <c r="D2763" i="2"/>
  <c r="E2763" i="2"/>
  <c r="F2763" i="2"/>
  <c r="G2763" i="2"/>
  <c r="H2763" i="2"/>
  <c r="I2763" i="2"/>
  <c r="J2763" i="2"/>
  <c r="K2763" i="2"/>
  <c r="C2764" i="2"/>
  <c r="D2764" i="2"/>
  <c r="E2764" i="2"/>
  <c r="F2764" i="2"/>
  <c r="G2764" i="2"/>
  <c r="H2764" i="2"/>
  <c r="I2764" i="2"/>
  <c r="J2764" i="2"/>
  <c r="K2764" i="2"/>
  <c r="C2765" i="2"/>
  <c r="D2765" i="2"/>
  <c r="E2765" i="2"/>
  <c r="F2765" i="2"/>
  <c r="G2765" i="2"/>
  <c r="H2765" i="2"/>
  <c r="I2765" i="2"/>
  <c r="J2765" i="2"/>
  <c r="K2765" i="2"/>
  <c r="C2766" i="2"/>
  <c r="D2766" i="2"/>
  <c r="E2766" i="2"/>
  <c r="F2766" i="2"/>
  <c r="G2766" i="2"/>
  <c r="H2766" i="2"/>
  <c r="I2766" i="2"/>
  <c r="J2766" i="2"/>
  <c r="K2766" i="2"/>
  <c r="C2767" i="2"/>
  <c r="D2767" i="2"/>
  <c r="E2767" i="2"/>
  <c r="F2767" i="2"/>
  <c r="G2767" i="2"/>
  <c r="H2767" i="2"/>
  <c r="I2767" i="2"/>
  <c r="J2767" i="2"/>
  <c r="K2767" i="2"/>
  <c r="C2768" i="2"/>
  <c r="D2768" i="2"/>
  <c r="E2768" i="2"/>
  <c r="F2768" i="2"/>
  <c r="G2768" i="2"/>
  <c r="H2768" i="2"/>
  <c r="I2768" i="2"/>
  <c r="J2768" i="2"/>
  <c r="K2768" i="2"/>
  <c r="C2769" i="2"/>
  <c r="D2769" i="2"/>
  <c r="E2769" i="2"/>
  <c r="F2769" i="2"/>
  <c r="G2769" i="2"/>
  <c r="H2769" i="2"/>
  <c r="I2769" i="2"/>
  <c r="J2769" i="2"/>
  <c r="K2769" i="2"/>
  <c r="C2770" i="2"/>
  <c r="D2770" i="2"/>
  <c r="E2770" i="2"/>
  <c r="F2770" i="2"/>
  <c r="G2770" i="2"/>
  <c r="H2770" i="2"/>
  <c r="I2770" i="2"/>
  <c r="J2770" i="2"/>
  <c r="K2770" i="2"/>
  <c r="C2771" i="2"/>
  <c r="D2771" i="2"/>
  <c r="E2771" i="2"/>
  <c r="F2771" i="2"/>
  <c r="G2771" i="2"/>
  <c r="H2771" i="2"/>
  <c r="I2771" i="2"/>
  <c r="J2771" i="2"/>
  <c r="K2771" i="2"/>
  <c r="C2772" i="2"/>
  <c r="D2772" i="2"/>
  <c r="E2772" i="2"/>
  <c r="F2772" i="2"/>
  <c r="G2772" i="2"/>
  <c r="H2772" i="2"/>
  <c r="I2772" i="2"/>
  <c r="J2772" i="2"/>
  <c r="K2772" i="2"/>
  <c r="C2773" i="2"/>
  <c r="D2773" i="2"/>
  <c r="E2773" i="2"/>
  <c r="F2773" i="2"/>
  <c r="G2773" i="2"/>
  <c r="H2773" i="2"/>
  <c r="I2773" i="2"/>
  <c r="J2773" i="2"/>
  <c r="K2773" i="2"/>
  <c r="C2774" i="2"/>
  <c r="D2774" i="2"/>
  <c r="E2774" i="2"/>
  <c r="F2774" i="2"/>
  <c r="G2774" i="2"/>
  <c r="H2774" i="2"/>
  <c r="I2774" i="2"/>
  <c r="J2774" i="2"/>
  <c r="K2774" i="2"/>
  <c r="C2775" i="2"/>
  <c r="D2775" i="2"/>
  <c r="E2775" i="2"/>
  <c r="F2775" i="2"/>
  <c r="G2775" i="2"/>
  <c r="H2775" i="2"/>
  <c r="I2775" i="2"/>
  <c r="J2775" i="2"/>
  <c r="K2775" i="2"/>
  <c r="C2776" i="2"/>
  <c r="D2776" i="2"/>
  <c r="E2776" i="2"/>
  <c r="F2776" i="2"/>
  <c r="G2776" i="2"/>
  <c r="H2776" i="2"/>
  <c r="I2776" i="2"/>
  <c r="J2776" i="2"/>
  <c r="K2776" i="2"/>
  <c r="C2777" i="2"/>
  <c r="D2777" i="2"/>
  <c r="E2777" i="2"/>
  <c r="F2777" i="2"/>
  <c r="G2777" i="2"/>
  <c r="H2777" i="2"/>
  <c r="I2777" i="2"/>
  <c r="J2777" i="2"/>
  <c r="K2777" i="2"/>
  <c r="C2778" i="2"/>
  <c r="D2778" i="2"/>
  <c r="E2778" i="2"/>
  <c r="F2778" i="2"/>
  <c r="G2778" i="2"/>
  <c r="H2778" i="2"/>
  <c r="I2778" i="2"/>
  <c r="J2778" i="2"/>
  <c r="K2778" i="2"/>
  <c r="C2779" i="2"/>
  <c r="D2779" i="2"/>
  <c r="E2779" i="2"/>
  <c r="F2779" i="2"/>
  <c r="G2779" i="2"/>
  <c r="H2779" i="2"/>
  <c r="I2779" i="2"/>
  <c r="J2779" i="2"/>
  <c r="K2779" i="2"/>
  <c r="C2780" i="2"/>
  <c r="D2780" i="2"/>
  <c r="E2780" i="2"/>
  <c r="F2780" i="2"/>
  <c r="G2780" i="2"/>
  <c r="H2780" i="2"/>
  <c r="I2780" i="2"/>
  <c r="J2780" i="2"/>
  <c r="K2780" i="2"/>
  <c r="C2781" i="2"/>
  <c r="D2781" i="2"/>
  <c r="E2781" i="2"/>
  <c r="F2781" i="2"/>
  <c r="G2781" i="2"/>
  <c r="H2781" i="2"/>
  <c r="I2781" i="2"/>
  <c r="J2781" i="2"/>
  <c r="K2781" i="2"/>
  <c r="C2782" i="2"/>
  <c r="D2782" i="2"/>
  <c r="E2782" i="2"/>
  <c r="F2782" i="2"/>
  <c r="G2782" i="2"/>
  <c r="H2782" i="2"/>
  <c r="I2782" i="2"/>
  <c r="J2782" i="2"/>
  <c r="K2782" i="2"/>
  <c r="C2783" i="2"/>
  <c r="D2783" i="2"/>
  <c r="E2783" i="2"/>
  <c r="F2783" i="2"/>
  <c r="G2783" i="2"/>
  <c r="H2783" i="2"/>
  <c r="I2783" i="2"/>
  <c r="J2783" i="2"/>
  <c r="K2783" i="2"/>
  <c r="C2784" i="2"/>
  <c r="D2784" i="2"/>
  <c r="E2784" i="2"/>
  <c r="F2784" i="2"/>
  <c r="G2784" i="2"/>
  <c r="H2784" i="2"/>
  <c r="I2784" i="2"/>
  <c r="J2784" i="2"/>
  <c r="K2784" i="2"/>
  <c r="C2785" i="2"/>
  <c r="D2785" i="2"/>
  <c r="E2785" i="2"/>
  <c r="F2785" i="2"/>
  <c r="G2785" i="2"/>
  <c r="H2785" i="2"/>
  <c r="I2785" i="2"/>
  <c r="J2785" i="2"/>
  <c r="K2785" i="2"/>
  <c r="C2786" i="2"/>
  <c r="D2786" i="2"/>
  <c r="E2786" i="2"/>
  <c r="F2786" i="2"/>
  <c r="G2786" i="2"/>
  <c r="H2786" i="2"/>
  <c r="I2786" i="2"/>
  <c r="J2786" i="2"/>
  <c r="K2786" i="2"/>
  <c r="C2787" i="2"/>
  <c r="D2787" i="2"/>
  <c r="E2787" i="2"/>
  <c r="F2787" i="2"/>
  <c r="G2787" i="2"/>
  <c r="H2787" i="2"/>
  <c r="I2787" i="2"/>
  <c r="J2787" i="2"/>
  <c r="K2787" i="2"/>
  <c r="C2788" i="2"/>
  <c r="D2788" i="2"/>
  <c r="E2788" i="2"/>
  <c r="F2788" i="2"/>
  <c r="G2788" i="2"/>
  <c r="H2788" i="2"/>
  <c r="I2788" i="2"/>
  <c r="J2788" i="2"/>
  <c r="K2788" i="2"/>
  <c r="C2789" i="2"/>
  <c r="D2789" i="2"/>
  <c r="E2789" i="2"/>
  <c r="F2789" i="2"/>
  <c r="G2789" i="2"/>
  <c r="H2789" i="2"/>
  <c r="I2789" i="2"/>
  <c r="J2789" i="2"/>
  <c r="K2789" i="2"/>
  <c r="C2790" i="2"/>
  <c r="D2790" i="2"/>
  <c r="E2790" i="2"/>
  <c r="F2790" i="2"/>
  <c r="G2790" i="2"/>
  <c r="H2790" i="2"/>
  <c r="I2790" i="2"/>
  <c r="J2790" i="2"/>
  <c r="K2790" i="2"/>
  <c r="C2791" i="2"/>
  <c r="D2791" i="2"/>
  <c r="E2791" i="2"/>
  <c r="F2791" i="2"/>
  <c r="G2791" i="2"/>
  <c r="H2791" i="2"/>
  <c r="I2791" i="2"/>
  <c r="J2791" i="2"/>
  <c r="K2791" i="2"/>
  <c r="C2792" i="2"/>
  <c r="D2792" i="2"/>
  <c r="E2792" i="2"/>
  <c r="F2792" i="2"/>
  <c r="G2792" i="2"/>
  <c r="H2792" i="2"/>
  <c r="I2792" i="2"/>
  <c r="J2792" i="2"/>
  <c r="K2792" i="2"/>
  <c r="C2793" i="2"/>
  <c r="D2793" i="2"/>
  <c r="E2793" i="2"/>
  <c r="F2793" i="2"/>
  <c r="G2793" i="2"/>
  <c r="H2793" i="2"/>
  <c r="I2793" i="2"/>
  <c r="J2793" i="2"/>
  <c r="K2793" i="2"/>
  <c r="C2794" i="2"/>
  <c r="D2794" i="2"/>
  <c r="E2794" i="2"/>
  <c r="F2794" i="2"/>
  <c r="G2794" i="2"/>
  <c r="H2794" i="2"/>
  <c r="I2794" i="2"/>
  <c r="J2794" i="2"/>
  <c r="K2794" i="2"/>
  <c r="C2795" i="2"/>
  <c r="D2795" i="2"/>
  <c r="E2795" i="2"/>
  <c r="F2795" i="2"/>
  <c r="G2795" i="2"/>
  <c r="H2795" i="2"/>
  <c r="I2795" i="2"/>
  <c r="J2795" i="2"/>
  <c r="K2795" i="2"/>
  <c r="C2796" i="2"/>
  <c r="D2796" i="2"/>
  <c r="E2796" i="2"/>
  <c r="F2796" i="2"/>
  <c r="G2796" i="2"/>
  <c r="H2796" i="2"/>
  <c r="I2796" i="2"/>
  <c r="J2796" i="2"/>
  <c r="K2796" i="2"/>
  <c r="C2797" i="2"/>
  <c r="D2797" i="2"/>
  <c r="E2797" i="2"/>
  <c r="F2797" i="2"/>
  <c r="G2797" i="2"/>
  <c r="H2797" i="2"/>
  <c r="I2797" i="2"/>
  <c r="J2797" i="2"/>
  <c r="K2797" i="2"/>
  <c r="C2798" i="2"/>
  <c r="D2798" i="2"/>
  <c r="E2798" i="2"/>
  <c r="F2798" i="2"/>
  <c r="G2798" i="2"/>
  <c r="H2798" i="2"/>
  <c r="I2798" i="2"/>
  <c r="J2798" i="2"/>
  <c r="K2798" i="2"/>
  <c r="C2799" i="2"/>
  <c r="D2799" i="2"/>
  <c r="E2799" i="2"/>
  <c r="F2799" i="2"/>
  <c r="G2799" i="2"/>
  <c r="H2799" i="2"/>
  <c r="I2799" i="2"/>
  <c r="J2799" i="2"/>
  <c r="K2799" i="2"/>
  <c r="C2800" i="2"/>
  <c r="D2800" i="2"/>
  <c r="E2800" i="2"/>
  <c r="F2800" i="2"/>
  <c r="G2800" i="2"/>
  <c r="H2800" i="2"/>
  <c r="I2800" i="2"/>
  <c r="J2800" i="2"/>
  <c r="K2800" i="2"/>
  <c r="C2801" i="2"/>
  <c r="D2801" i="2"/>
  <c r="E2801" i="2"/>
  <c r="F2801" i="2"/>
  <c r="G2801" i="2"/>
  <c r="H2801" i="2"/>
  <c r="I2801" i="2"/>
  <c r="J2801" i="2"/>
  <c r="K2801" i="2"/>
  <c r="C2802" i="2"/>
  <c r="D2802" i="2"/>
  <c r="E2802" i="2"/>
  <c r="F2802" i="2"/>
  <c r="G2802" i="2"/>
  <c r="H2802" i="2"/>
  <c r="I2802" i="2"/>
  <c r="J2802" i="2"/>
  <c r="K2802" i="2"/>
  <c r="C2803" i="2"/>
  <c r="D2803" i="2"/>
  <c r="E2803" i="2"/>
  <c r="F2803" i="2"/>
  <c r="G2803" i="2"/>
  <c r="H2803" i="2"/>
  <c r="I2803" i="2"/>
  <c r="J2803" i="2"/>
  <c r="K2803" i="2"/>
  <c r="C2804" i="2"/>
  <c r="D2804" i="2"/>
  <c r="E2804" i="2"/>
  <c r="F2804" i="2"/>
  <c r="G2804" i="2"/>
  <c r="H2804" i="2"/>
  <c r="I2804" i="2"/>
  <c r="J2804" i="2"/>
  <c r="K2804" i="2"/>
  <c r="C2805" i="2"/>
  <c r="D2805" i="2"/>
  <c r="E2805" i="2"/>
  <c r="F2805" i="2"/>
  <c r="G2805" i="2"/>
  <c r="H2805" i="2"/>
  <c r="I2805" i="2"/>
  <c r="J2805" i="2"/>
  <c r="K2805" i="2"/>
  <c r="C2806" i="2"/>
  <c r="D2806" i="2"/>
  <c r="E2806" i="2"/>
  <c r="F2806" i="2"/>
  <c r="G2806" i="2"/>
  <c r="H2806" i="2"/>
  <c r="I2806" i="2"/>
  <c r="J2806" i="2"/>
  <c r="K2806" i="2"/>
  <c r="C2807" i="2"/>
  <c r="D2807" i="2"/>
  <c r="E2807" i="2"/>
  <c r="F2807" i="2"/>
  <c r="G2807" i="2"/>
  <c r="H2807" i="2"/>
  <c r="I2807" i="2"/>
  <c r="J2807" i="2"/>
  <c r="K2807" i="2"/>
  <c r="C2808" i="2"/>
  <c r="D2808" i="2"/>
  <c r="E2808" i="2"/>
  <c r="F2808" i="2"/>
  <c r="G2808" i="2"/>
  <c r="H2808" i="2"/>
  <c r="I2808" i="2"/>
  <c r="J2808" i="2"/>
  <c r="K2808" i="2"/>
  <c r="C2809" i="2"/>
  <c r="D2809" i="2"/>
  <c r="E2809" i="2"/>
  <c r="F2809" i="2"/>
  <c r="G2809" i="2"/>
  <c r="H2809" i="2"/>
  <c r="I2809" i="2"/>
  <c r="J2809" i="2"/>
  <c r="K2809" i="2"/>
  <c r="C2810" i="2"/>
  <c r="D2810" i="2"/>
  <c r="E2810" i="2"/>
  <c r="F2810" i="2"/>
  <c r="G2810" i="2"/>
  <c r="H2810" i="2"/>
  <c r="I2810" i="2"/>
  <c r="J2810" i="2"/>
  <c r="K2810" i="2"/>
  <c r="C2811" i="2"/>
  <c r="D2811" i="2"/>
  <c r="E2811" i="2"/>
  <c r="F2811" i="2"/>
  <c r="G2811" i="2"/>
  <c r="H2811" i="2"/>
  <c r="I2811" i="2"/>
  <c r="J2811" i="2"/>
  <c r="K2811" i="2"/>
  <c r="C2812" i="2"/>
  <c r="D2812" i="2"/>
  <c r="E2812" i="2"/>
  <c r="F2812" i="2"/>
  <c r="G2812" i="2"/>
  <c r="H2812" i="2"/>
  <c r="I2812" i="2"/>
  <c r="J2812" i="2"/>
  <c r="K2812" i="2"/>
  <c r="C2813" i="2"/>
  <c r="D2813" i="2"/>
  <c r="E2813" i="2"/>
  <c r="F2813" i="2"/>
  <c r="G2813" i="2"/>
  <c r="H2813" i="2"/>
  <c r="I2813" i="2"/>
  <c r="J2813" i="2"/>
  <c r="K2813" i="2"/>
  <c r="C2814" i="2"/>
  <c r="D2814" i="2"/>
  <c r="E2814" i="2"/>
  <c r="F2814" i="2"/>
  <c r="G2814" i="2"/>
  <c r="H2814" i="2"/>
  <c r="I2814" i="2"/>
  <c r="J2814" i="2"/>
  <c r="K2814" i="2"/>
  <c r="C2815" i="2"/>
  <c r="D2815" i="2"/>
  <c r="E2815" i="2"/>
  <c r="F2815" i="2"/>
  <c r="G2815" i="2"/>
  <c r="H2815" i="2"/>
  <c r="I2815" i="2"/>
  <c r="J2815" i="2"/>
  <c r="K2815" i="2"/>
  <c r="C2816" i="2"/>
  <c r="D2816" i="2"/>
  <c r="E2816" i="2"/>
  <c r="F2816" i="2"/>
  <c r="G2816" i="2"/>
  <c r="H2816" i="2"/>
  <c r="I2816" i="2"/>
  <c r="J2816" i="2"/>
  <c r="K2816" i="2"/>
  <c r="C2817" i="2"/>
  <c r="D2817" i="2"/>
  <c r="E2817" i="2"/>
  <c r="F2817" i="2"/>
  <c r="G2817" i="2"/>
  <c r="H2817" i="2"/>
  <c r="I2817" i="2"/>
  <c r="J2817" i="2"/>
  <c r="K2817" i="2"/>
  <c r="C2818" i="2"/>
  <c r="D2818" i="2"/>
  <c r="E2818" i="2"/>
  <c r="F2818" i="2"/>
  <c r="G2818" i="2"/>
  <c r="H2818" i="2"/>
  <c r="I2818" i="2"/>
  <c r="J2818" i="2"/>
  <c r="K2818" i="2"/>
  <c r="C2819" i="2"/>
  <c r="D2819" i="2"/>
  <c r="E2819" i="2"/>
  <c r="F2819" i="2"/>
  <c r="G2819" i="2"/>
  <c r="H2819" i="2"/>
  <c r="I2819" i="2"/>
  <c r="J2819" i="2"/>
  <c r="K2819" i="2"/>
  <c r="C2820" i="2"/>
  <c r="D2820" i="2"/>
  <c r="E2820" i="2"/>
  <c r="F2820" i="2"/>
  <c r="G2820" i="2"/>
  <c r="H2820" i="2"/>
  <c r="I2820" i="2"/>
  <c r="J2820" i="2"/>
  <c r="K2820" i="2"/>
  <c r="C2821" i="2"/>
  <c r="D2821" i="2"/>
  <c r="E2821" i="2"/>
  <c r="F2821" i="2"/>
  <c r="G2821" i="2"/>
  <c r="H2821" i="2"/>
  <c r="I2821" i="2"/>
  <c r="J2821" i="2"/>
  <c r="K2821" i="2"/>
  <c r="C2822" i="2"/>
  <c r="D2822" i="2"/>
  <c r="E2822" i="2"/>
  <c r="F2822" i="2"/>
  <c r="G2822" i="2"/>
  <c r="H2822" i="2"/>
  <c r="I2822" i="2"/>
  <c r="J2822" i="2"/>
  <c r="K2822" i="2"/>
  <c r="C2823" i="2"/>
  <c r="D2823" i="2"/>
  <c r="E2823" i="2"/>
  <c r="F2823" i="2"/>
  <c r="G2823" i="2"/>
  <c r="H2823" i="2"/>
  <c r="I2823" i="2"/>
  <c r="J2823" i="2"/>
  <c r="K2823" i="2"/>
  <c r="C2824" i="2"/>
  <c r="D2824" i="2"/>
  <c r="E2824" i="2"/>
  <c r="F2824" i="2"/>
  <c r="G2824" i="2"/>
  <c r="H2824" i="2"/>
  <c r="I2824" i="2"/>
  <c r="J2824" i="2"/>
  <c r="K2824" i="2"/>
  <c r="C2825" i="2"/>
  <c r="D2825" i="2"/>
  <c r="E2825" i="2"/>
  <c r="F2825" i="2"/>
  <c r="G2825" i="2"/>
  <c r="H2825" i="2"/>
  <c r="I2825" i="2"/>
  <c r="J2825" i="2"/>
  <c r="K2825" i="2"/>
  <c r="C2826" i="2"/>
  <c r="D2826" i="2"/>
  <c r="E2826" i="2"/>
  <c r="F2826" i="2"/>
  <c r="G2826" i="2"/>
  <c r="H2826" i="2"/>
  <c r="I2826" i="2"/>
  <c r="J2826" i="2"/>
  <c r="K2826" i="2"/>
  <c r="C2827" i="2"/>
  <c r="D2827" i="2"/>
  <c r="E2827" i="2"/>
  <c r="F2827" i="2"/>
  <c r="G2827" i="2"/>
  <c r="H2827" i="2"/>
  <c r="I2827" i="2"/>
  <c r="J2827" i="2"/>
  <c r="K2827" i="2"/>
  <c r="C2828" i="2"/>
  <c r="D2828" i="2"/>
  <c r="E2828" i="2"/>
  <c r="F2828" i="2"/>
  <c r="G2828" i="2"/>
  <c r="H2828" i="2"/>
  <c r="I2828" i="2"/>
  <c r="J2828" i="2"/>
  <c r="K2828" i="2"/>
  <c r="C2829" i="2"/>
  <c r="D2829" i="2"/>
  <c r="E2829" i="2"/>
  <c r="F2829" i="2"/>
  <c r="G2829" i="2"/>
  <c r="H2829" i="2"/>
  <c r="I2829" i="2"/>
  <c r="J2829" i="2"/>
  <c r="K2829" i="2"/>
  <c r="C2830" i="2"/>
  <c r="D2830" i="2"/>
  <c r="E2830" i="2"/>
  <c r="F2830" i="2"/>
  <c r="G2830" i="2"/>
  <c r="H2830" i="2"/>
  <c r="I2830" i="2"/>
  <c r="J2830" i="2"/>
  <c r="K2830" i="2"/>
  <c r="C2831" i="2"/>
  <c r="D2831" i="2"/>
  <c r="E2831" i="2"/>
  <c r="F2831" i="2"/>
  <c r="G2831" i="2"/>
  <c r="H2831" i="2"/>
  <c r="I2831" i="2"/>
  <c r="J2831" i="2"/>
  <c r="K2831" i="2"/>
  <c r="C2832" i="2"/>
  <c r="D2832" i="2"/>
  <c r="E2832" i="2"/>
  <c r="F2832" i="2"/>
  <c r="G2832" i="2"/>
  <c r="H2832" i="2"/>
  <c r="I2832" i="2"/>
  <c r="J2832" i="2"/>
  <c r="K2832" i="2"/>
  <c r="C2833" i="2"/>
  <c r="D2833" i="2"/>
  <c r="E2833" i="2"/>
  <c r="F2833" i="2"/>
  <c r="G2833" i="2"/>
  <c r="H2833" i="2"/>
  <c r="I2833" i="2"/>
  <c r="J2833" i="2"/>
  <c r="K2833" i="2"/>
  <c r="C2834" i="2"/>
  <c r="D2834" i="2"/>
  <c r="E2834" i="2"/>
  <c r="F2834" i="2"/>
  <c r="G2834" i="2"/>
  <c r="H2834" i="2"/>
  <c r="I2834" i="2"/>
  <c r="J2834" i="2"/>
  <c r="K2834" i="2"/>
  <c r="C2835" i="2"/>
  <c r="D2835" i="2"/>
  <c r="E2835" i="2"/>
  <c r="F2835" i="2"/>
  <c r="G2835" i="2"/>
  <c r="H2835" i="2"/>
  <c r="I2835" i="2"/>
  <c r="J2835" i="2"/>
  <c r="K2835" i="2"/>
  <c r="C2836" i="2"/>
  <c r="D2836" i="2"/>
  <c r="E2836" i="2"/>
  <c r="F2836" i="2"/>
  <c r="G2836" i="2"/>
  <c r="H2836" i="2"/>
  <c r="I2836" i="2"/>
  <c r="J2836" i="2"/>
  <c r="K2836" i="2"/>
  <c r="C2837" i="2"/>
  <c r="D2837" i="2"/>
  <c r="E2837" i="2"/>
  <c r="F2837" i="2"/>
  <c r="G2837" i="2"/>
  <c r="H2837" i="2"/>
  <c r="I2837" i="2"/>
  <c r="J2837" i="2"/>
  <c r="K2837" i="2"/>
  <c r="C2838" i="2"/>
  <c r="D2838" i="2"/>
  <c r="E2838" i="2"/>
  <c r="F2838" i="2"/>
  <c r="G2838" i="2"/>
  <c r="H2838" i="2"/>
  <c r="I2838" i="2"/>
  <c r="J2838" i="2"/>
  <c r="K2838" i="2"/>
  <c r="C2839" i="2"/>
  <c r="D2839" i="2"/>
  <c r="E2839" i="2"/>
  <c r="F2839" i="2"/>
  <c r="G2839" i="2"/>
  <c r="H2839" i="2"/>
  <c r="I2839" i="2"/>
  <c r="J2839" i="2"/>
  <c r="K2839" i="2"/>
  <c r="C2840" i="2"/>
  <c r="D2840" i="2"/>
  <c r="E2840" i="2"/>
  <c r="F2840" i="2"/>
  <c r="G2840" i="2"/>
  <c r="H2840" i="2"/>
  <c r="I2840" i="2"/>
  <c r="J2840" i="2"/>
  <c r="K2840" i="2"/>
  <c r="C2841" i="2"/>
  <c r="D2841" i="2"/>
  <c r="E2841" i="2"/>
  <c r="F2841" i="2"/>
  <c r="G2841" i="2"/>
  <c r="H2841" i="2"/>
  <c r="I2841" i="2"/>
  <c r="J2841" i="2"/>
  <c r="K2841" i="2"/>
  <c r="C2842" i="2"/>
  <c r="D2842" i="2"/>
  <c r="E2842" i="2"/>
  <c r="F2842" i="2"/>
  <c r="G2842" i="2"/>
  <c r="H2842" i="2"/>
  <c r="I2842" i="2"/>
  <c r="J2842" i="2"/>
  <c r="K2842" i="2"/>
  <c r="C2843" i="2"/>
  <c r="D2843" i="2"/>
  <c r="E2843" i="2"/>
  <c r="F2843" i="2"/>
  <c r="G2843" i="2"/>
  <c r="H2843" i="2"/>
  <c r="I2843" i="2"/>
  <c r="J2843" i="2"/>
  <c r="K2843" i="2"/>
  <c r="C2844" i="2"/>
  <c r="D2844" i="2"/>
  <c r="E2844" i="2"/>
  <c r="F2844" i="2"/>
  <c r="G2844" i="2"/>
  <c r="H2844" i="2"/>
  <c r="I2844" i="2"/>
  <c r="J2844" i="2"/>
  <c r="K2844" i="2"/>
  <c r="C2845" i="2"/>
  <c r="D2845" i="2"/>
  <c r="E2845" i="2"/>
  <c r="F2845" i="2"/>
  <c r="G2845" i="2"/>
  <c r="H2845" i="2"/>
  <c r="I2845" i="2"/>
  <c r="J2845" i="2"/>
  <c r="K2845" i="2"/>
  <c r="C2846" i="2"/>
  <c r="D2846" i="2"/>
  <c r="E2846" i="2"/>
  <c r="F2846" i="2"/>
  <c r="G2846" i="2"/>
  <c r="H2846" i="2"/>
  <c r="I2846" i="2"/>
  <c r="J2846" i="2"/>
  <c r="K2846" i="2"/>
  <c r="C2847" i="2"/>
  <c r="D2847" i="2"/>
  <c r="E2847" i="2"/>
  <c r="F2847" i="2"/>
  <c r="G2847" i="2"/>
  <c r="H2847" i="2"/>
  <c r="I2847" i="2"/>
  <c r="J2847" i="2"/>
  <c r="K2847" i="2"/>
  <c r="C2848" i="2"/>
  <c r="D2848" i="2"/>
  <c r="E2848" i="2"/>
  <c r="F2848" i="2"/>
  <c r="G2848" i="2"/>
  <c r="H2848" i="2"/>
  <c r="I2848" i="2"/>
  <c r="J2848" i="2"/>
  <c r="K2848" i="2"/>
  <c r="C2849" i="2"/>
  <c r="D2849" i="2"/>
  <c r="E2849" i="2"/>
  <c r="F2849" i="2"/>
  <c r="G2849" i="2"/>
  <c r="H2849" i="2"/>
  <c r="I2849" i="2"/>
  <c r="J2849" i="2"/>
  <c r="K2849" i="2"/>
  <c r="C2850" i="2"/>
  <c r="D2850" i="2"/>
  <c r="E2850" i="2"/>
  <c r="F2850" i="2"/>
  <c r="G2850" i="2"/>
  <c r="H2850" i="2"/>
  <c r="I2850" i="2"/>
  <c r="J2850" i="2"/>
  <c r="K2850" i="2"/>
  <c r="C2851" i="2"/>
  <c r="D2851" i="2"/>
  <c r="E2851" i="2"/>
  <c r="F2851" i="2"/>
  <c r="G2851" i="2"/>
  <c r="H2851" i="2"/>
  <c r="I2851" i="2"/>
  <c r="J2851" i="2"/>
  <c r="K2851" i="2"/>
  <c r="C2852" i="2"/>
  <c r="D2852" i="2"/>
  <c r="E2852" i="2"/>
  <c r="F2852" i="2"/>
  <c r="G2852" i="2"/>
  <c r="H2852" i="2"/>
  <c r="I2852" i="2"/>
  <c r="J2852" i="2"/>
  <c r="K2852" i="2"/>
  <c r="C2853" i="2"/>
  <c r="D2853" i="2"/>
  <c r="E2853" i="2"/>
  <c r="F2853" i="2"/>
  <c r="G2853" i="2"/>
  <c r="H2853" i="2"/>
  <c r="I2853" i="2"/>
  <c r="J2853" i="2"/>
  <c r="K2853" i="2"/>
  <c r="C2854" i="2"/>
  <c r="D2854" i="2"/>
  <c r="E2854" i="2"/>
  <c r="F2854" i="2"/>
  <c r="G2854" i="2"/>
  <c r="H2854" i="2"/>
  <c r="I2854" i="2"/>
  <c r="J2854" i="2"/>
  <c r="K2854" i="2"/>
  <c r="C2855" i="2"/>
  <c r="D2855" i="2"/>
  <c r="E2855" i="2"/>
  <c r="F2855" i="2"/>
  <c r="G2855" i="2"/>
  <c r="H2855" i="2"/>
  <c r="I2855" i="2"/>
  <c r="J2855" i="2"/>
  <c r="K2855" i="2"/>
  <c r="C2856" i="2"/>
  <c r="D2856" i="2"/>
  <c r="E2856" i="2"/>
  <c r="F2856" i="2"/>
  <c r="G2856" i="2"/>
  <c r="H2856" i="2"/>
  <c r="I2856" i="2"/>
  <c r="J2856" i="2"/>
  <c r="K2856" i="2"/>
  <c r="C2857" i="2"/>
  <c r="D2857" i="2"/>
  <c r="E2857" i="2"/>
  <c r="F2857" i="2"/>
  <c r="G2857" i="2"/>
  <c r="H2857" i="2"/>
  <c r="I2857" i="2"/>
  <c r="J2857" i="2"/>
  <c r="K2857" i="2"/>
  <c r="C2858" i="2"/>
  <c r="D2858" i="2"/>
  <c r="E2858" i="2"/>
  <c r="F2858" i="2"/>
  <c r="G2858" i="2"/>
  <c r="H2858" i="2"/>
  <c r="I2858" i="2"/>
  <c r="J2858" i="2"/>
  <c r="K2858" i="2"/>
  <c r="C2859" i="2"/>
  <c r="D2859" i="2"/>
  <c r="E2859" i="2"/>
  <c r="F2859" i="2"/>
  <c r="G2859" i="2"/>
  <c r="H2859" i="2"/>
  <c r="I2859" i="2"/>
  <c r="J2859" i="2"/>
  <c r="K2859" i="2"/>
  <c r="C2860" i="2"/>
  <c r="D2860" i="2"/>
  <c r="E2860" i="2"/>
  <c r="F2860" i="2"/>
  <c r="G2860" i="2"/>
  <c r="H2860" i="2"/>
  <c r="I2860" i="2"/>
  <c r="J2860" i="2"/>
  <c r="K2860" i="2"/>
  <c r="C2861" i="2"/>
  <c r="D2861" i="2"/>
  <c r="E2861" i="2"/>
  <c r="F2861" i="2"/>
  <c r="G2861" i="2"/>
  <c r="H2861" i="2"/>
  <c r="I2861" i="2"/>
  <c r="J2861" i="2"/>
  <c r="K2861" i="2"/>
  <c r="C2862" i="2"/>
  <c r="D2862" i="2"/>
  <c r="E2862" i="2"/>
  <c r="F2862" i="2"/>
  <c r="G2862" i="2"/>
  <c r="H2862" i="2"/>
  <c r="I2862" i="2"/>
  <c r="J2862" i="2"/>
  <c r="K2862" i="2"/>
  <c r="C2863" i="2"/>
  <c r="D2863" i="2"/>
  <c r="E2863" i="2"/>
  <c r="F2863" i="2"/>
  <c r="G2863" i="2"/>
  <c r="H2863" i="2"/>
  <c r="I2863" i="2"/>
  <c r="J2863" i="2"/>
  <c r="K2863" i="2"/>
  <c r="C2864" i="2"/>
  <c r="D2864" i="2"/>
  <c r="E2864" i="2"/>
  <c r="F2864" i="2"/>
  <c r="G2864" i="2"/>
  <c r="H2864" i="2"/>
  <c r="I2864" i="2"/>
  <c r="J2864" i="2"/>
  <c r="K2864" i="2"/>
  <c r="C2865" i="2"/>
  <c r="D2865" i="2"/>
  <c r="E2865" i="2"/>
  <c r="F2865" i="2"/>
  <c r="G2865" i="2"/>
  <c r="H2865" i="2"/>
  <c r="I2865" i="2"/>
  <c r="J2865" i="2"/>
  <c r="K2865" i="2"/>
  <c r="C2866" i="2"/>
  <c r="D2866" i="2"/>
  <c r="E2866" i="2"/>
  <c r="F2866" i="2"/>
  <c r="G2866" i="2"/>
  <c r="H2866" i="2"/>
  <c r="I2866" i="2"/>
  <c r="J2866" i="2"/>
  <c r="K2866" i="2"/>
  <c r="C2867" i="2"/>
  <c r="D2867" i="2"/>
  <c r="E2867" i="2"/>
  <c r="F2867" i="2"/>
  <c r="G2867" i="2"/>
  <c r="H2867" i="2"/>
  <c r="I2867" i="2"/>
  <c r="J2867" i="2"/>
  <c r="K2867" i="2"/>
  <c r="C2868" i="2"/>
  <c r="D2868" i="2"/>
  <c r="E2868" i="2"/>
  <c r="F2868" i="2"/>
  <c r="G2868" i="2"/>
  <c r="H2868" i="2"/>
  <c r="I2868" i="2"/>
  <c r="J2868" i="2"/>
  <c r="K2868" i="2"/>
  <c r="C2869" i="2"/>
  <c r="D2869" i="2"/>
  <c r="E2869" i="2"/>
  <c r="F2869" i="2"/>
  <c r="G2869" i="2"/>
  <c r="H2869" i="2"/>
  <c r="I2869" i="2"/>
  <c r="J2869" i="2"/>
  <c r="K2869" i="2"/>
  <c r="C2870" i="2"/>
  <c r="D2870" i="2"/>
  <c r="E2870" i="2"/>
  <c r="F2870" i="2"/>
  <c r="G2870" i="2"/>
  <c r="H2870" i="2"/>
  <c r="I2870" i="2"/>
  <c r="J2870" i="2"/>
  <c r="K2870" i="2"/>
  <c r="C2871" i="2"/>
  <c r="D2871" i="2"/>
  <c r="E2871" i="2"/>
  <c r="F2871" i="2"/>
  <c r="G2871" i="2"/>
  <c r="H2871" i="2"/>
  <c r="I2871" i="2"/>
  <c r="J2871" i="2"/>
  <c r="K2871" i="2"/>
  <c r="C2872" i="2"/>
  <c r="D2872" i="2"/>
  <c r="E2872" i="2"/>
  <c r="F2872" i="2"/>
  <c r="G2872" i="2"/>
  <c r="H2872" i="2"/>
  <c r="I2872" i="2"/>
  <c r="J2872" i="2"/>
  <c r="K2872" i="2"/>
  <c r="C2873" i="2"/>
  <c r="D2873" i="2"/>
  <c r="E2873" i="2"/>
  <c r="F2873" i="2"/>
  <c r="G2873" i="2"/>
  <c r="H2873" i="2"/>
  <c r="I2873" i="2"/>
  <c r="J2873" i="2"/>
  <c r="K2873" i="2"/>
  <c r="C2874" i="2"/>
  <c r="D2874" i="2"/>
  <c r="E2874" i="2"/>
  <c r="F2874" i="2"/>
  <c r="G2874" i="2"/>
  <c r="H2874" i="2"/>
  <c r="I2874" i="2"/>
  <c r="J2874" i="2"/>
  <c r="K2874" i="2"/>
  <c r="C2875" i="2"/>
  <c r="D2875" i="2"/>
  <c r="E2875" i="2"/>
  <c r="F2875" i="2"/>
  <c r="G2875" i="2"/>
  <c r="H2875" i="2"/>
  <c r="I2875" i="2"/>
  <c r="J2875" i="2"/>
  <c r="K2875" i="2"/>
  <c r="C2876" i="2"/>
  <c r="D2876" i="2"/>
  <c r="E2876" i="2"/>
  <c r="F2876" i="2"/>
  <c r="G2876" i="2"/>
  <c r="H2876" i="2"/>
  <c r="I2876" i="2"/>
  <c r="J2876" i="2"/>
  <c r="K2876" i="2"/>
  <c r="C2877" i="2"/>
  <c r="D2877" i="2"/>
  <c r="E2877" i="2"/>
  <c r="F2877" i="2"/>
  <c r="G2877" i="2"/>
  <c r="H2877" i="2"/>
  <c r="I2877" i="2"/>
  <c r="J2877" i="2"/>
  <c r="K2877" i="2"/>
  <c r="C2878" i="2"/>
  <c r="D2878" i="2"/>
  <c r="E2878" i="2"/>
  <c r="F2878" i="2"/>
  <c r="G2878" i="2"/>
  <c r="H2878" i="2"/>
  <c r="I2878" i="2"/>
  <c r="J2878" i="2"/>
  <c r="K2878" i="2"/>
  <c r="C2879" i="2"/>
  <c r="D2879" i="2"/>
  <c r="E2879" i="2"/>
  <c r="F2879" i="2"/>
  <c r="G2879" i="2"/>
  <c r="H2879" i="2"/>
  <c r="I2879" i="2"/>
  <c r="J2879" i="2"/>
  <c r="K2879" i="2"/>
  <c r="C2880" i="2"/>
  <c r="D2880" i="2"/>
  <c r="E2880" i="2"/>
  <c r="F2880" i="2"/>
  <c r="G2880" i="2"/>
  <c r="H2880" i="2"/>
  <c r="I2880" i="2"/>
  <c r="J2880" i="2"/>
  <c r="K2880" i="2"/>
  <c r="C2881" i="2"/>
  <c r="D2881" i="2"/>
  <c r="E2881" i="2"/>
  <c r="F2881" i="2"/>
  <c r="G2881" i="2"/>
  <c r="H2881" i="2"/>
  <c r="I2881" i="2"/>
  <c r="J2881" i="2"/>
  <c r="K2881" i="2"/>
  <c r="C2882" i="2"/>
  <c r="D2882" i="2"/>
  <c r="E2882" i="2"/>
  <c r="F2882" i="2"/>
  <c r="G2882" i="2"/>
  <c r="H2882" i="2"/>
  <c r="I2882" i="2"/>
  <c r="J2882" i="2"/>
  <c r="K2882" i="2"/>
  <c r="C2883" i="2"/>
  <c r="D2883" i="2"/>
  <c r="E2883" i="2"/>
  <c r="F2883" i="2"/>
  <c r="G2883" i="2"/>
  <c r="H2883" i="2"/>
  <c r="I2883" i="2"/>
  <c r="J2883" i="2"/>
  <c r="K2883" i="2"/>
  <c r="C2884" i="2"/>
  <c r="D2884" i="2"/>
  <c r="E2884" i="2"/>
  <c r="F2884" i="2"/>
  <c r="G2884" i="2"/>
  <c r="H2884" i="2"/>
  <c r="I2884" i="2"/>
  <c r="J2884" i="2"/>
  <c r="K2884" i="2"/>
  <c r="C2885" i="2"/>
  <c r="D2885" i="2"/>
  <c r="E2885" i="2"/>
  <c r="F2885" i="2"/>
  <c r="G2885" i="2"/>
  <c r="H2885" i="2"/>
  <c r="I2885" i="2"/>
  <c r="J2885" i="2"/>
  <c r="K2885" i="2"/>
  <c r="C2886" i="2"/>
  <c r="D2886" i="2"/>
  <c r="E2886" i="2"/>
  <c r="F2886" i="2"/>
  <c r="G2886" i="2"/>
  <c r="H2886" i="2"/>
  <c r="I2886" i="2"/>
  <c r="J2886" i="2"/>
  <c r="K2886" i="2"/>
  <c r="C2887" i="2"/>
  <c r="D2887" i="2"/>
  <c r="E2887" i="2"/>
  <c r="F2887" i="2"/>
  <c r="G2887" i="2"/>
  <c r="H2887" i="2"/>
  <c r="I2887" i="2"/>
  <c r="J2887" i="2"/>
  <c r="K2887" i="2"/>
  <c r="C2888" i="2"/>
  <c r="D2888" i="2"/>
  <c r="E2888" i="2"/>
  <c r="F2888" i="2"/>
  <c r="G2888" i="2"/>
  <c r="H2888" i="2"/>
  <c r="I2888" i="2"/>
  <c r="J2888" i="2"/>
  <c r="K2888" i="2"/>
  <c r="C2889" i="2"/>
  <c r="D2889" i="2"/>
  <c r="E2889" i="2"/>
  <c r="F2889" i="2"/>
  <c r="G2889" i="2"/>
  <c r="H2889" i="2"/>
  <c r="I2889" i="2"/>
  <c r="J2889" i="2"/>
  <c r="K2889" i="2"/>
  <c r="C2890" i="2"/>
  <c r="D2890" i="2"/>
  <c r="E2890" i="2"/>
  <c r="F2890" i="2"/>
  <c r="G2890" i="2"/>
  <c r="H2890" i="2"/>
  <c r="I2890" i="2"/>
  <c r="J2890" i="2"/>
  <c r="K2890" i="2"/>
  <c r="C2891" i="2"/>
  <c r="D2891" i="2"/>
  <c r="E2891" i="2"/>
  <c r="F2891" i="2"/>
  <c r="G2891" i="2"/>
  <c r="H2891" i="2"/>
  <c r="I2891" i="2"/>
  <c r="J2891" i="2"/>
  <c r="K2891" i="2"/>
  <c r="C2892" i="2"/>
  <c r="D2892" i="2"/>
  <c r="E2892" i="2"/>
  <c r="F2892" i="2"/>
  <c r="G2892" i="2"/>
  <c r="H2892" i="2"/>
  <c r="I2892" i="2"/>
  <c r="J2892" i="2"/>
  <c r="K2892" i="2"/>
  <c r="C2893" i="2"/>
  <c r="D2893" i="2"/>
  <c r="E2893" i="2"/>
  <c r="F2893" i="2"/>
  <c r="G2893" i="2"/>
  <c r="H2893" i="2"/>
  <c r="I2893" i="2"/>
  <c r="J2893" i="2"/>
  <c r="K2893" i="2"/>
  <c r="C2894" i="2"/>
  <c r="D2894" i="2"/>
  <c r="E2894" i="2"/>
  <c r="F2894" i="2"/>
  <c r="G2894" i="2"/>
  <c r="H2894" i="2"/>
  <c r="I2894" i="2"/>
  <c r="J2894" i="2"/>
  <c r="K2894" i="2"/>
  <c r="C2895" i="2"/>
  <c r="D2895" i="2"/>
  <c r="E2895" i="2"/>
  <c r="F2895" i="2"/>
  <c r="G2895" i="2"/>
  <c r="H2895" i="2"/>
  <c r="I2895" i="2"/>
  <c r="J2895" i="2"/>
  <c r="K2895" i="2"/>
  <c r="C2896" i="2"/>
  <c r="D2896" i="2"/>
  <c r="E2896" i="2"/>
  <c r="F2896" i="2"/>
  <c r="G2896" i="2"/>
  <c r="H2896" i="2"/>
  <c r="I2896" i="2"/>
  <c r="J2896" i="2"/>
  <c r="K2896" i="2"/>
  <c r="C2897" i="2"/>
  <c r="D2897" i="2"/>
  <c r="E2897" i="2"/>
  <c r="F2897" i="2"/>
  <c r="G2897" i="2"/>
  <c r="H2897" i="2"/>
  <c r="I2897" i="2"/>
  <c r="J2897" i="2"/>
  <c r="K2897" i="2"/>
  <c r="C2898" i="2"/>
  <c r="D2898" i="2"/>
  <c r="E2898" i="2"/>
  <c r="F2898" i="2"/>
  <c r="G2898" i="2"/>
  <c r="H2898" i="2"/>
  <c r="I2898" i="2"/>
  <c r="J2898" i="2"/>
  <c r="K2898" i="2"/>
  <c r="C2899" i="2"/>
  <c r="D2899" i="2"/>
  <c r="E2899" i="2"/>
  <c r="F2899" i="2"/>
  <c r="G2899" i="2"/>
  <c r="H2899" i="2"/>
  <c r="I2899" i="2"/>
  <c r="J2899" i="2"/>
  <c r="K2899" i="2"/>
  <c r="C2900" i="2"/>
  <c r="D2900" i="2"/>
  <c r="E2900" i="2"/>
  <c r="F2900" i="2"/>
  <c r="G2900" i="2"/>
  <c r="H2900" i="2"/>
  <c r="I2900" i="2"/>
  <c r="J2900" i="2"/>
  <c r="K2900" i="2"/>
  <c r="C2901" i="2"/>
  <c r="D2901" i="2"/>
  <c r="E2901" i="2"/>
  <c r="F2901" i="2"/>
  <c r="G2901" i="2"/>
  <c r="H2901" i="2"/>
  <c r="I2901" i="2"/>
  <c r="J2901" i="2"/>
  <c r="K2901" i="2"/>
  <c r="C2902" i="2"/>
  <c r="D2902" i="2"/>
  <c r="E2902" i="2"/>
  <c r="F2902" i="2"/>
  <c r="G2902" i="2"/>
  <c r="H2902" i="2"/>
  <c r="I2902" i="2"/>
  <c r="J2902" i="2"/>
  <c r="K2902" i="2"/>
  <c r="C2903" i="2"/>
  <c r="D2903" i="2"/>
  <c r="E2903" i="2"/>
  <c r="F2903" i="2"/>
  <c r="G2903" i="2"/>
  <c r="H2903" i="2"/>
  <c r="I2903" i="2"/>
  <c r="J2903" i="2"/>
  <c r="K2903" i="2"/>
  <c r="C2904" i="2"/>
  <c r="D2904" i="2"/>
  <c r="E2904" i="2"/>
  <c r="F2904" i="2"/>
  <c r="G2904" i="2"/>
  <c r="H2904" i="2"/>
  <c r="I2904" i="2"/>
  <c r="J2904" i="2"/>
  <c r="K2904" i="2"/>
  <c r="C2905" i="2"/>
  <c r="D2905" i="2"/>
  <c r="E2905" i="2"/>
  <c r="F2905" i="2"/>
  <c r="G2905" i="2"/>
  <c r="H2905" i="2"/>
  <c r="I2905" i="2"/>
  <c r="J2905" i="2"/>
  <c r="K2905" i="2"/>
  <c r="C2906" i="2"/>
  <c r="D2906" i="2"/>
  <c r="E2906" i="2"/>
  <c r="F2906" i="2"/>
  <c r="G2906" i="2"/>
  <c r="H2906" i="2"/>
  <c r="I2906" i="2"/>
  <c r="J2906" i="2"/>
  <c r="K2906" i="2"/>
  <c r="C2907" i="2"/>
  <c r="D2907" i="2"/>
  <c r="E2907" i="2"/>
  <c r="F2907" i="2"/>
  <c r="G2907" i="2"/>
  <c r="H2907" i="2"/>
  <c r="I2907" i="2"/>
  <c r="J2907" i="2"/>
  <c r="K2907" i="2"/>
  <c r="C2908" i="2"/>
  <c r="D2908" i="2"/>
  <c r="E2908" i="2"/>
  <c r="F2908" i="2"/>
  <c r="G2908" i="2"/>
  <c r="H2908" i="2"/>
  <c r="I2908" i="2"/>
  <c r="J2908" i="2"/>
  <c r="K2908" i="2"/>
  <c r="C2909" i="2"/>
  <c r="D2909" i="2"/>
  <c r="E2909" i="2"/>
  <c r="F2909" i="2"/>
  <c r="G2909" i="2"/>
  <c r="H2909" i="2"/>
  <c r="I2909" i="2"/>
  <c r="J2909" i="2"/>
  <c r="K2909" i="2"/>
  <c r="C2910" i="2"/>
  <c r="D2910" i="2"/>
  <c r="E2910" i="2"/>
  <c r="F2910" i="2"/>
  <c r="G2910" i="2"/>
  <c r="H2910" i="2"/>
  <c r="I2910" i="2"/>
  <c r="J2910" i="2"/>
  <c r="K2910" i="2"/>
  <c r="C2911" i="2"/>
  <c r="D2911" i="2"/>
  <c r="E2911" i="2"/>
  <c r="F2911" i="2"/>
  <c r="G2911" i="2"/>
  <c r="H2911" i="2"/>
  <c r="I2911" i="2"/>
  <c r="J2911" i="2"/>
  <c r="K2911" i="2"/>
  <c r="C2912" i="2"/>
  <c r="D2912" i="2"/>
  <c r="E2912" i="2"/>
  <c r="F2912" i="2"/>
  <c r="G2912" i="2"/>
  <c r="H2912" i="2"/>
  <c r="I2912" i="2"/>
  <c r="J2912" i="2"/>
  <c r="K2912" i="2"/>
  <c r="C2913" i="2"/>
  <c r="D2913" i="2"/>
  <c r="E2913" i="2"/>
  <c r="F2913" i="2"/>
  <c r="G2913" i="2"/>
  <c r="H2913" i="2"/>
  <c r="I2913" i="2"/>
  <c r="J2913" i="2"/>
  <c r="K2913" i="2"/>
  <c r="C2914" i="2"/>
  <c r="D2914" i="2"/>
  <c r="E2914" i="2"/>
  <c r="F2914" i="2"/>
  <c r="G2914" i="2"/>
  <c r="H2914" i="2"/>
  <c r="I2914" i="2"/>
  <c r="J2914" i="2"/>
  <c r="K2914" i="2"/>
  <c r="C2915" i="2"/>
  <c r="D2915" i="2"/>
  <c r="E2915" i="2"/>
  <c r="F2915" i="2"/>
  <c r="G2915" i="2"/>
  <c r="H2915" i="2"/>
  <c r="I2915" i="2"/>
  <c r="J2915" i="2"/>
  <c r="K2915" i="2"/>
  <c r="C2916" i="2"/>
  <c r="D2916" i="2"/>
  <c r="E2916" i="2"/>
  <c r="F2916" i="2"/>
  <c r="G2916" i="2"/>
  <c r="H2916" i="2"/>
  <c r="I2916" i="2"/>
  <c r="J2916" i="2"/>
  <c r="K2916" i="2"/>
  <c r="C2917" i="2"/>
  <c r="D2917" i="2"/>
  <c r="E2917" i="2"/>
  <c r="F2917" i="2"/>
  <c r="G2917" i="2"/>
  <c r="H2917" i="2"/>
  <c r="I2917" i="2"/>
  <c r="J2917" i="2"/>
  <c r="K2917" i="2"/>
  <c r="C2918" i="2"/>
  <c r="D2918" i="2"/>
  <c r="E2918" i="2"/>
  <c r="F2918" i="2"/>
  <c r="G2918" i="2"/>
  <c r="H2918" i="2"/>
  <c r="I2918" i="2"/>
  <c r="J2918" i="2"/>
  <c r="K2918" i="2"/>
  <c r="C2919" i="2"/>
  <c r="D2919" i="2"/>
  <c r="E2919" i="2"/>
  <c r="F2919" i="2"/>
  <c r="G2919" i="2"/>
  <c r="H2919" i="2"/>
  <c r="I2919" i="2"/>
  <c r="J2919" i="2"/>
  <c r="K2919" i="2"/>
  <c r="C2920" i="2"/>
  <c r="D2920" i="2"/>
  <c r="E2920" i="2"/>
  <c r="F2920" i="2"/>
  <c r="G2920" i="2"/>
  <c r="H2920" i="2"/>
  <c r="I2920" i="2"/>
  <c r="J2920" i="2"/>
  <c r="K2920" i="2"/>
  <c r="C2921" i="2"/>
  <c r="D2921" i="2"/>
  <c r="E2921" i="2"/>
  <c r="F2921" i="2"/>
  <c r="G2921" i="2"/>
  <c r="H2921" i="2"/>
  <c r="I2921" i="2"/>
  <c r="J2921" i="2"/>
  <c r="K2921" i="2"/>
  <c r="C2922" i="2"/>
  <c r="D2922" i="2"/>
  <c r="E2922" i="2"/>
  <c r="F2922" i="2"/>
  <c r="G2922" i="2"/>
  <c r="H2922" i="2"/>
  <c r="I2922" i="2"/>
  <c r="J2922" i="2"/>
  <c r="K2922" i="2"/>
  <c r="C2923" i="2"/>
  <c r="D2923" i="2"/>
  <c r="E2923" i="2"/>
  <c r="F2923" i="2"/>
  <c r="G2923" i="2"/>
  <c r="H2923" i="2"/>
  <c r="I2923" i="2"/>
  <c r="J2923" i="2"/>
  <c r="K2923" i="2"/>
  <c r="C2924" i="2"/>
  <c r="D2924" i="2"/>
  <c r="E2924" i="2"/>
  <c r="F2924" i="2"/>
  <c r="G2924" i="2"/>
  <c r="H2924" i="2"/>
  <c r="I2924" i="2"/>
  <c r="J2924" i="2"/>
  <c r="K2924" i="2"/>
  <c r="C2925" i="2"/>
  <c r="D2925" i="2"/>
  <c r="E2925" i="2"/>
  <c r="F2925" i="2"/>
  <c r="G2925" i="2"/>
  <c r="H2925" i="2"/>
  <c r="I2925" i="2"/>
  <c r="J2925" i="2"/>
  <c r="K2925" i="2"/>
  <c r="C2926" i="2"/>
  <c r="D2926" i="2"/>
  <c r="E2926" i="2"/>
  <c r="F2926" i="2"/>
  <c r="G2926" i="2"/>
  <c r="H2926" i="2"/>
  <c r="I2926" i="2"/>
  <c r="J2926" i="2"/>
  <c r="K2926" i="2"/>
  <c r="C2927" i="2"/>
  <c r="D2927" i="2"/>
  <c r="E2927" i="2"/>
  <c r="F2927" i="2"/>
  <c r="G2927" i="2"/>
  <c r="H2927" i="2"/>
  <c r="I2927" i="2"/>
  <c r="J2927" i="2"/>
  <c r="K2927" i="2"/>
  <c r="C2928" i="2"/>
  <c r="D2928" i="2"/>
  <c r="E2928" i="2"/>
  <c r="F2928" i="2"/>
  <c r="G2928" i="2"/>
  <c r="H2928" i="2"/>
  <c r="I2928" i="2"/>
  <c r="J2928" i="2"/>
  <c r="K2928" i="2"/>
  <c r="C2929" i="2"/>
  <c r="D2929" i="2"/>
  <c r="E2929" i="2"/>
  <c r="F2929" i="2"/>
  <c r="G2929" i="2"/>
  <c r="H2929" i="2"/>
  <c r="I2929" i="2"/>
  <c r="J2929" i="2"/>
  <c r="K2929" i="2"/>
  <c r="C2930" i="2"/>
  <c r="D2930" i="2"/>
  <c r="E2930" i="2"/>
  <c r="F2930" i="2"/>
  <c r="G2930" i="2"/>
  <c r="H2930" i="2"/>
  <c r="I2930" i="2"/>
  <c r="J2930" i="2"/>
  <c r="K2930" i="2"/>
  <c r="C2931" i="2"/>
  <c r="D2931" i="2"/>
  <c r="E2931" i="2"/>
  <c r="F2931" i="2"/>
  <c r="G2931" i="2"/>
  <c r="H2931" i="2"/>
  <c r="I2931" i="2"/>
  <c r="J2931" i="2"/>
  <c r="K2931" i="2"/>
  <c r="C2932" i="2"/>
  <c r="D2932" i="2"/>
  <c r="E2932" i="2"/>
  <c r="F2932" i="2"/>
  <c r="G2932" i="2"/>
  <c r="H2932" i="2"/>
  <c r="I2932" i="2"/>
  <c r="J2932" i="2"/>
  <c r="K2932" i="2"/>
  <c r="C2933" i="2"/>
  <c r="D2933" i="2"/>
  <c r="E2933" i="2"/>
  <c r="F2933" i="2"/>
  <c r="G2933" i="2"/>
  <c r="H2933" i="2"/>
  <c r="I2933" i="2"/>
  <c r="J2933" i="2"/>
  <c r="K2933" i="2"/>
  <c r="C2934" i="2"/>
  <c r="D2934" i="2"/>
  <c r="E2934" i="2"/>
  <c r="F2934" i="2"/>
  <c r="G2934" i="2"/>
  <c r="H2934" i="2"/>
  <c r="I2934" i="2"/>
  <c r="J2934" i="2"/>
  <c r="K2934" i="2"/>
  <c r="C2935" i="2"/>
  <c r="D2935" i="2"/>
  <c r="E2935" i="2"/>
  <c r="F2935" i="2"/>
  <c r="G2935" i="2"/>
  <c r="H2935" i="2"/>
  <c r="I2935" i="2"/>
  <c r="J2935" i="2"/>
  <c r="K2935" i="2"/>
  <c r="C2936" i="2"/>
  <c r="D2936" i="2"/>
  <c r="E2936" i="2"/>
  <c r="F2936" i="2"/>
  <c r="G2936" i="2"/>
  <c r="H2936" i="2"/>
  <c r="I2936" i="2"/>
  <c r="J2936" i="2"/>
  <c r="K2936" i="2"/>
  <c r="C2937" i="2"/>
  <c r="D2937" i="2"/>
  <c r="E2937" i="2"/>
  <c r="F2937" i="2"/>
  <c r="G2937" i="2"/>
  <c r="H2937" i="2"/>
  <c r="I2937" i="2"/>
  <c r="J2937" i="2"/>
  <c r="K2937" i="2"/>
  <c r="C2938" i="2"/>
  <c r="D2938" i="2"/>
  <c r="E2938" i="2"/>
  <c r="F2938" i="2"/>
  <c r="G2938" i="2"/>
  <c r="H2938" i="2"/>
  <c r="I2938" i="2"/>
  <c r="J2938" i="2"/>
  <c r="K2938" i="2"/>
  <c r="C2939" i="2"/>
  <c r="D2939" i="2"/>
  <c r="E2939" i="2"/>
  <c r="F2939" i="2"/>
  <c r="G2939" i="2"/>
  <c r="H2939" i="2"/>
  <c r="I2939" i="2"/>
  <c r="J2939" i="2"/>
  <c r="K2939" i="2"/>
  <c r="C2940" i="2"/>
  <c r="D2940" i="2"/>
  <c r="E2940" i="2"/>
  <c r="F2940" i="2"/>
  <c r="G2940" i="2"/>
  <c r="H2940" i="2"/>
  <c r="I2940" i="2"/>
  <c r="J2940" i="2"/>
  <c r="K2940" i="2"/>
  <c r="C2941" i="2"/>
  <c r="D2941" i="2"/>
  <c r="E2941" i="2"/>
  <c r="F2941" i="2"/>
  <c r="G2941" i="2"/>
  <c r="H2941" i="2"/>
  <c r="I2941" i="2"/>
  <c r="J2941" i="2"/>
  <c r="K2941" i="2"/>
  <c r="C2942" i="2"/>
  <c r="D2942" i="2"/>
  <c r="E2942" i="2"/>
  <c r="F2942" i="2"/>
  <c r="G2942" i="2"/>
  <c r="H2942" i="2"/>
  <c r="I2942" i="2"/>
  <c r="J2942" i="2"/>
  <c r="K2942" i="2"/>
  <c r="C2943" i="2"/>
  <c r="D2943" i="2"/>
  <c r="E2943" i="2"/>
  <c r="F2943" i="2"/>
  <c r="G2943" i="2"/>
  <c r="H2943" i="2"/>
  <c r="I2943" i="2"/>
  <c r="J2943" i="2"/>
  <c r="K2943" i="2"/>
  <c r="C2944" i="2"/>
  <c r="D2944" i="2"/>
  <c r="E2944" i="2"/>
  <c r="F2944" i="2"/>
  <c r="G2944" i="2"/>
  <c r="H2944" i="2"/>
  <c r="I2944" i="2"/>
  <c r="J2944" i="2"/>
  <c r="K2944" i="2"/>
  <c r="C2945" i="2"/>
  <c r="D2945" i="2"/>
  <c r="E2945" i="2"/>
  <c r="F2945" i="2"/>
  <c r="G2945" i="2"/>
  <c r="H2945" i="2"/>
  <c r="I2945" i="2"/>
  <c r="J2945" i="2"/>
  <c r="K2945" i="2"/>
  <c r="C2946" i="2"/>
  <c r="D2946" i="2"/>
  <c r="E2946" i="2"/>
  <c r="F2946" i="2"/>
  <c r="G2946" i="2"/>
  <c r="H2946" i="2"/>
  <c r="I2946" i="2"/>
  <c r="J2946" i="2"/>
  <c r="K2946" i="2"/>
  <c r="C2947" i="2"/>
  <c r="D2947" i="2"/>
  <c r="E2947" i="2"/>
  <c r="F2947" i="2"/>
  <c r="G2947" i="2"/>
  <c r="H2947" i="2"/>
  <c r="I2947" i="2"/>
  <c r="J2947" i="2"/>
  <c r="K2947" i="2"/>
  <c r="C2948" i="2"/>
  <c r="D2948" i="2"/>
  <c r="E2948" i="2"/>
  <c r="F2948" i="2"/>
  <c r="G2948" i="2"/>
  <c r="H2948" i="2"/>
  <c r="I2948" i="2"/>
  <c r="J2948" i="2"/>
  <c r="K2948" i="2"/>
  <c r="C2949" i="2"/>
  <c r="D2949" i="2"/>
  <c r="E2949" i="2"/>
  <c r="F2949" i="2"/>
  <c r="G2949" i="2"/>
  <c r="H2949" i="2"/>
  <c r="I2949" i="2"/>
  <c r="J2949" i="2"/>
  <c r="K2949" i="2"/>
  <c r="C2950" i="2"/>
  <c r="D2950" i="2"/>
  <c r="E2950" i="2"/>
  <c r="F2950" i="2"/>
  <c r="G2950" i="2"/>
  <c r="H2950" i="2"/>
  <c r="I2950" i="2"/>
  <c r="J2950" i="2"/>
  <c r="K2950" i="2"/>
  <c r="C2951" i="2"/>
  <c r="D2951" i="2"/>
  <c r="E2951" i="2"/>
  <c r="F2951" i="2"/>
  <c r="G2951" i="2"/>
  <c r="H2951" i="2"/>
  <c r="I2951" i="2"/>
  <c r="J2951" i="2"/>
  <c r="K2951" i="2"/>
  <c r="C2952" i="2"/>
  <c r="D2952" i="2"/>
  <c r="E2952" i="2"/>
  <c r="F2952" i="2"/>
  <c r="G2952" i="2"/>
  <c r="H2952" i="2"/>
  <c r="I2952" i="2"/>
  <c r="J2952" i="2"/>
  <c r="K2952" i="2"/>
  <c r="C2953" i="2"/>
  <c r="D2953" i="2"/>
  <c r="E2953" i="2"/>
  <c r="F2953" i="2"/>
  <c r="G2953" i="2"/>
  <c r="H2953" i="2"/>
  <c r="I2953" i="2"/>
  <c r="J2953" i="2"/>
  <c r="K2953" i="2"/>
  <c r="C2954" i="2"/>
  <c r="D2954" i="2"/>
  <c r="E2954" i="2"/>
  <c r="F2954" i="2"/>
  <c r="G2954" i="2"/>
  <c r="H2954" i="2"/>
  <c r="I2954" i="2"/>
  <c r="J2954" i="2"/>
  <c r="K2954" i="2"/>
  <c r="C2955" i="2"/>
  <c r="D2955" i="2"/>
  <c r="E2955" i="2"/>
  <c r="F2955" i="2"/>
  <c r="G2955" i="2"/>
  <c r="H2955" i="2"/>
  <c r="I2955" i="2"/>
  <c r="J2955" i="2"/>
  <c r="K2955" i="2"/>
  <c r="C2956" i="2"/>
  <c r="D2956" i="2"/>
  <c r="E2956" i="2"/>
  <c r="F2956" i="2"/>
  <c r="G2956" i="2"/>
  <c r="H2956" i="2"/>
  <c r="I2956" i="2"/>
  <c r="J2956" i="2"/>
  <c r="K2956" i="2"/>
  <c r="C2957" i="2"/>
  <c r="D2957" i="2"/>
  <c r="E2957" i="2"/>
  <c r="F2957" i="2"/>
  <c r="G2957" i="2"/>
  <c r="H2957" i="2"/>
  <c r="I2957" i="2"/>
  <c r="J2957" i="2"/>
  <c r="K2957" i="2"/>
  <c r="C2958" i="2"/>
  <c r="D2958" i="2"/>
  <c r="E2958" i="2"/>
  <c r="F2958" i="2"/>
  <c r="G2958" i="2"/>
  <c r="H2958" i="2"/>
  <c r="I2958" i="2"/>
  <c r="J2958" i="2"/>
  <c r="K2958" i="2"/>
  <c r="C2959" i="2"/>
  <c r="D2959" i="2"/>
  <c r="E2959" i="2"/>
  <c r="F2959" i="2"/>
  <c r="G2959" i="2"/>
  <c r="H2959" i="2"/>
  <c r="I2959" i="2"/>
  <c r="J2959" i="2"/>
  <c r="K2959" i="2"/>
  <c r="C2960" i="2"/>
  <c r="D2960" i="2"/>
  <c r="E2960" i="2"/>
  <c r="F2960" i="2"/>
  <c r="G2960" i="2"/>
  <c r="H2960" i="2"/>
  <c r="I2960" i="2"/>
  <c r="J2960" i="2"/>
  <c r="K2960" i="2"/>
  <c r="C2961" i="2"/>
  <c r="D2961" i="2"/>
  <c r="E2961" i="2"/>
  <c r="F2961" i="2"/>
  <c r="G2961" i="2"/>
  <c r="H2961" i="2"/>
  <c r="I2961" i="2"/>
  <c r="J2961" i="2"/>
  <c r="K2961" i="2"/>
  <c r="C2962" i="2"/>
  <c r="D2962" i="2"/>
  <c r="E2962" i="2"/>
  <c r="F2962" i="2"/>
  <c r="G2962" i="2"/>
  <c r="H2962" i="2"/>
  <c r="I2962" i="2"/>
  <c r="J2962" i="2"/>
  <c r="K2962" i="2"/>
  <c r="C2963" i="2"/>
  <c r="D2963" i="2"/>
  <c r="E2963" i="2"/>
  <c r="F2963" i="2"/>
  <c r="G2963" i="2"/>
  <c r="H2963" i="2"/>
  <c r="I2963" i="2"/>
  <c r="J2963" i="2"/>
  <c r="K2963" i="2"/>
  <c r="C2964" i="2"/>
  <c r="D2964" i="2"/>
  <c r="E2964" i="2"/>
  <c r="F2964" i="2"/>
  <c r="G2964" i="2"/>
  <c r="H2964" i="2"/>
  <c r="I2964" i="2"/>
  <c r="J2964" i="2"/>
  <c r="K2964" i="2"/>
  <c r="C2965" i="2"/>
  <c r="D2965" i="2"/>
  <c r="E2965" i="2"/>
  <c r="F2965" i="2"/>
  <c r="G2965" i="2"/>
  <c r="H2965" i="2"/>
  <c r="I2965" i="2"/>
  <c r="J2965" i="2"/>
  <c r="K2965" i="2"/>
  <c r="C2966" i="2"/>
  <c r="D2966" i="2"/>
  <c r="E2966" i="2"/>
  <c r="F2966" i="2"/>
  <c r="G2966" i="2"/>
  <c r="H2966" i="2"/>
  <c r="I2966" i="2"/>
  <c r="J2966" i="2"/>
  <c r="K2966" i="2"/>
  <c r="C2967" i="2"/>
  <c r="D2967" i="2"/>
  <c r="E2967" i="2"/>
  <c r="F2967" i="2"/>
  <c r="G2967" i="2"/>
  <c r="H2967" i="2"/>
  <c r="I2967" i="2"/>
  <c r="J2967" i="2"/>
  <c r="K2967" i="2"/>
  <c r="C2968" i="2"/>
  <c r="D2968" i="2"/>
  <c r="E2968" i="2"/>
  <c r="F2968" i="2"/>
  <c r="G2968" i="2"/>
  <c r="H2968" i="2"/>
  <c r="I2968" i="2"/>
  <c r="J2968" i="2"/>
  <c r="K2968" i="2"/>
  <c r="C2969" i="2"/>
  <c r="D2969" i="2"/>
  <c r="E2969" i="2"/>
  <c r="F2969" i="2"/>
  <c r="G2969" i="2"/>
  <c r="H2969" i="2"/>
  <c r="I2969" i="2"/>
  <c r="J2969" i="2"/>
  <c r="K2969" i="2"/>
  <c r="C2970" i="2"/>
  <c r="D2970" i="2"/>
  <c r="E2970" i="2"/>
  <c r="F2970" i="2"/>
  <c r="G2970" i="2"/>
  <c r="H2970" i="2"/>
  <c r="I2970" i="2"/>
  <c r="J2970" i="2"/>
  <c r="K2970" i="2"/>
  <c r="C2971" i="2"/>
  <c r="D2971" i="2"/>
  <c r="E2971" i="2"/>
  <c r="F2971" i="2"/>
  <c r="G2971" i="2"/>
  <c r="H2971" i="2"/>
  <c r="I2971" i="2"/>
  <c r="J2971" i="2"/>
  <c r="K2971" i="2"/>
  <c r="C2972" i="2"/>
  <c r="D2972" i="2"/>
  <c r="E2972" i="2"/>
  <c r="F2972" i="2"/>
  <c r="G2972" i="2"/>
  <c r="H2972" i="2"/>
  <c r="I2972" i="2"/>
  <c r="J2972" i="2"/>
  <c r="K2972" i="2"/>
  <c r="C2973" i="2"/>
  <c r="D2973" i="2"/>
  <c r="E2973" i="2"/>
  <c r="F2973" i="2"/>
  <c r="G2973" i="2"/>
  <c r="H2973" i="2"/>
  <c r="I2973" i="2"/>
  <c r="J2973" i="2"/>
  <c r="K2973" i="2"/>
  <c r="C2974" i="2"/>
  <c r="D2974" i="2"/>
  <c r="E2974" i="2"/>
  <c r="F2974" i="2"/>
  <c r="G2974" i="2"/>
  <c r="H2974" i="2"/>
  <c r="I2974" i="2"/>
  <c r="J2974" i="2"/>
  <c r="K2974" i="2"/>
  <c r="C2975" i="2"/>
  <c r="D2975" i="2"/>
  <c r="E2975" i="2"/>
  <c r="F2975" i="2"/>
  <c r="G2975" i="2"/>
  <c r="H2975" i="2"/>
  <c r="I2975" i="2"/>
  <c r="J2975" i="2"/>
  <c r="K2975" i="2"/>
  <c r="C2976" i="2"/>
  <c r="D2976" i="2"/>
  <c r="E2976" i="2"/>
  <c r="F2976" i="2"/>
  <c r="G2976" i="2"/>
  <c r="H2976" i="2"/>
  <c r="I2976" i="2"/>
  <c r="J2976" i="2"/>
  <c r="K2976" i="2"/>
  <c r="C2977" i="2"/>
  <c r="D2977" i="2"/>
  <c r="E2977" i="2"/>
  <c r="F2977" i="2"/>
  <c r="G2977" i="2"/>
  <c r="H2977" i="2"/>
  <c r="I2977" i="2"/>
  <c r="J2977" i="2"/>
  <c r="K2977" i="2"/>
  <c r="C2978" i="2"/>
  <c r="D2978" i="2"/>
  <c r="E2978" i="2"/>
  <c r="F2978" i="2"/>
  <c r="G2978" i="2"/>
  <c r="H2978" i="2"/>
  <c r="I2978" i="2"/>
  <c r="J2978" i="2"/>
  <c r="K2978" i="2"/>
  <c r="C2979" i="2"/>
  <c r="D2979" i="2"/>
  <c r="E2979" i="2"/>
  <c r="F2979" i="2"/>
  <c r="G2979" i="2"/>
  <c r="H2979" i="2"/>
  <c r="I2979" i="2"/>
  <c r="J2979" i="2"/>
  <c r="K2979" i="2"/>
  <c r="C2980" i="2"/>
  <c r="D2980" i="2"/>
  <c r="E2980" i="2"/>
  <c r="F2980" i="2"/>
  <c r="G2980" i="2"/>
  <c r="H2980" i="2"/>
  <c r="I2980" i="2"/>
  <c r="J2980" i="2"/>
  <c r="K2980" i="2"/>
  <c r="C2981" i="2"/>
  <c r="D2981" i="2"/>
  <c r="E2981" i="2"/>
  <c r="F2981" i="2"/>
  <c r="G2981" i="2"/>
  <c r="H2981" i="2"/>
  <c r="I2981" i="2"/>
  <c r="J2981" i="2"/>
  <c r="K2981" i="2"/>
  <c r="C2982" i="2"/>
  <c r="D2982" i="2"/>
  <c r="E2982" i="2"/>
  <c r="F2982" i="2"/>
  <c r="G2982" i="2"/>
  <c r="H2982" i="2"/>
  <c r="I2982" i="2"/>
  <c r="J2982" i="2"/>
  <c r="K2982" i="2"/>
  <c r="C2983" i="2"/>
  <c r="D2983" i="2"/>
  <c r="E2983" i="2"/>
  <c r="F2983" i="2"/>
  <c r="G2983" i="2"/>
  <c r="H2983" i="2"/>
  <c r="I2983" i="2"/>
  <c r="J2983" i="2"/>
  <c r="K2983" i="2"/>
  <c r="C2984" i="2"/>
  <c r="D2984" i="2"/>
  <c r="E2984" i="2"/>
  <c r="F2984" i="2"/>
  <c r="G2984" i="2"/>
  <c r="H2984" i="2"/>
  <c r="I2984" i="2"/>
  <c r="J2984" i="2"/>
  <c r="K2984" i="2"/>
  <c r="C2985" i="2"/>
  <c r="D2985" i="2"/>
  <c r="E2985" i="2"/>
  <c r="F2985" i="2"/>
  <c r="G2985" i="2"/>
  <c r="H2985" i="2"/>
  <c r="I2985" i="2"/>
  <c r="J2985" i="2"/>
  <c r="K2985" i="2"/>
  <c r="C2986" i="2"/>
  <c r="D2986" i="2"/>
  <c r="E2986" i="2"/>
  <c r="F2986" i="2"/>
  <c r="G2986" i="2"/>
  <c r="H2986" i="2"/>
  <c r="I2986" i="2"/>
  <c r="J2986" i="2"/>
  <c r="K2986" i="2"/>
  <c r="C2987" i="2"/>
  <c r="D2987" i="2"/>
  <c r="E2987" i="2"/>
  <c r="F2987" i="2"/>
  <c r="G2987" i="2"/>
  <c r="H2987" i="2"/>
  <c r="I2987" i="2"/>
  <c r="J2987" i="2"/>
  <c r="K2987" i="2"/>
  <c r="C2988" i="2"/>
  <c r="D2988" i="2"/>
  <c r="E2988" i="2"/>
  <c r="F2988" i="2"/>
  <c r="G2988" i="2"/>
  <c r="H2988" i="2"/>
  <c r="I2988" i="2"/>
  <c r="J2988" i="2"/>
  <c r="K2988" i="2"/>
  <c r="C2989" i="2"/>
  <c r="D2989" i="2"/>
  <c r="E2989" i="2"/>
  <c r="F2989" i="2"/>
  <c r="G2989" i="2"/>
  <c r="H2989" i="2"/>
  <c r="I2989" i="2"/>
  <c r="J2989" i="2"/>
  <c r="K2989" i="2"/>
  <c r="C2990" i="2"/>
  <c r="D2990" i="2"/>
  <c r="E2990" i="2"/>
  <c r="F2990" i="2"/>
  <c r="G2990" i="2"/>
  <c r="H2990" i="2"/>
  <c r="I2990" i="2"/>
  <c r="J2990" i="2"/>
  <c r="K2990" i="2"/>
  <c r="C2991" i="2"/>
  <c r="D2991" i="2"/>
  <c r="E2991" i="2"/>
  <c r="F2991" i="2"/>
  <c r="G2991" i="2"/>
  <c r="H2991" i="2"/>
  <c r="I2991" i="2"/>
  <c r="J2991" i="2"/>
  <c r="K2991" i="2"/>
  <c r="C2992" i="2"/>
  <c r="D2992" i="2"/>
  <c r="E2992" i="2"/>
  <c r="F2992" i="2"/>
  <c r="G2992" i="2"/>
  <c r="H2992" i="2"/>
  <c r="I2992" i="2"/>
  <c r="J2992" i="2"/>
  <c r="K2992" i="2"/>
  <c r="C2993" i="2"/>
  <c r="D2993" i="2"/>
  <c r="E2993" i="2"/>
  <c r="F2993" i="2"/>
  <c r="G2993" i="2"/>
  <c r="H2993" i="2"/>
  <c r="I2993" i="2"/>
  <c r="J2993" i="2"/>
  <c r="K2993" i="2"/>
  <c r="C2994" i="2"/>
  <c r="D2994" i="2"/>
  <c r="E2994" i="2"/>
  <c r="F2994" i="2"/>
  <c r="G2994" i="2"/>
  <c r="H2994" i="2"/>
  <c r="I2994" i="2"/>
  <c r="J2994" i="2"/>
  <c r="K2994" i="2"/>
  <c r="C2995" i="2"/>
  <c r="D2995" i="2"/>
  <c r="E2995" i="2"/>
  <c r="F2995" i="2"/>
  <c r="G2995" i="2"/>
  <c r="H2995" i="2"/>
  <c r="I2995" i="2"/>
  <c r="J2995" i="2"/>
  <c r="K2995" i="2"/>
  <c r="C2996" i="2"/>
  <c r="D2996" i="2"/>
  <c r="E2996" i="2"/>
  <c r="F2996" i="2"/>
  <c r="G2996" i="2"/>
  <c r="H2996" i="2"/>
  <c r="I2996" i="2"/>
  <c r="J2996" i="2"/>
  <c r="K2996" i="2"/>
  <c r="C2997" i="2"/>
  <c r="D2997" i="2"/>
  <c r="E2997" i="2"/>
  <c r="F2997" i="2"/>
  <c r="G2997" i="2"/>
  <c r="H2997" i="2"/>
  <c r="I2997" i="2"/>
  <c r="J2997" i="2"/>
  <c r="K2997" i="2"/>
  <c r="C2998" i="2"/>
  <c r="D2998" i="2"/>
  <c r="E2998" i="2"/>
  <c r="F2998" i="2"/>
  <c r="G2998" i="2"/>
  <c r="H2998" i="2"/>
  <c r="I2998" i="2"/>
  <c r="J2998" i="2"/>
  <c r="K2998" i="2"/>
  <c r="C2999" i="2"/>
  <c r="D2999" i="2"/>
  <c r="E2999" i="2"/>
  <c r="F2999" i="2"/>
  <c r="G2999" i="2"/>
  <c r="H2999" i="2"/>
  <c r="I2999" i="2"/>
  <c r="J2999" i="2"/>
  <c r="K2999" i="2"/>
  <c r="C3000" i="2"/>
  <c r="D3000" i="2"/>
  <c r="E3000" i="2"/>
  <c r="F3000" i="2"/>
  <c r="G3000" i="2"/>
  <c r="H3000" i="2"/>
  <c r="I3000" i="2"/>
  <c r="J3000" i="2"/>
  <c r="K3000" i="2"/>
  <c r="C3001" i="2"/>
  <c r="D3001" i="2"/>
  <c r="E3001" i="2"/>
  <c r="F3001" i="2"/>
  <c r="G3001" i="2"/>
  <c r="H3001" i="2"/>
  <c r="I3001" i="2"/>
  <c r="J3001" i="2"/>
  <c r="K3001" i="2"/>
  <c r="C3002" i="2"/>
  <c r="D3002" i="2"/>
  <c r="E3002" i="2"/>
  <c r="F3002" i="2"/>
  <c r="G3002" i="2"/>
  <c r="H3002" i="2"/>
  <c r="I3002" i="2"/>
  <c r="J3002" i="2"/>
  <c r="K3002" i="2"/>
  <c r="C3003" i="2"/>
  <c r="D3003" i="2"/>
  <c r="E3003" i="2"/>
  <c r="F3003" i="2"/>
  <c r="G3003" i="2"/>
  <c r="H3003" i="2"/>
  <c r="I3003" i="2"/>
  <c r="J3003" i="2"/>
  <c r="K3003" i="2"/>
  <c r="C3004" i="2"/>
  <c r="D3004" i="2"/>
  <c r="E3004" i="2"/>
  <c r="F3004" i="2"/>
  <c r="G3004" i="2"/>
  <c r="H3004" i="2"/>
  <c r="I3004" i="2"/>
  <c r="J3004" i="2"/>
  <c r="K3004" i="2"/>
  <c r="C3005" i="2"/>
  <c r="D3005" i="2"/>
  <c r="E3005" i="2"/>
  <c r="F3005" i="2"/>
  <c r="G3005" i="2"/>
  <c r="H3005" i="2"/>
  <c r="I3005" i="2"/>
  <c r="J3005" i="2"/>
  <c r="K3005" i="2"/>
  <c r="C3006" i="2"/>
  <c r="D3006" i="2"/>
  <c r="E3006" i="2"/>
  <c r="F3006" i="2"/>
  <c r="G3006" i="2"/>
  <c r="H3006" i="2"/>
  <c r="I3006" i="2"/>
  <c r="J3006" i="2"/>
  <c r="K3006" i="2"/>
  <c r="C3007" i="2"/>
  <c r="D3007" i="2"/>
  <c r="E3007" i="2"/>
  <c r="F3007" i="2"/>
  <c r="G3007" i="2"/>
  <c r="H3007" i="2"/>
  <c r="I3007" i="2"/>
  <c r="J3007" i="2"/>
  <c r="K3007" i="2"/>
  <c r="C3008" i="2"/>
  <c r="D3008" i="2"/>
  <c r="E3008" i="2"/>
  <c r="F3008" i="2"/>
  <c r="G3008" i="2"/>
  <c r="H3008" i="2"/>
  <c r="I3008" i="2"/>
  <c r="J3008" i="2"/>
  <c r="K3008" i="2"/>
  <c r="C3009" i="2"/>
  <c r="D3009" i="2"/>
  <c r="E3009" i="2"/>
  <c r="F3009" i="2"/>
  <c r="G3009" i="2"/>
  <c r="H3009" i="2"/>
  <c r="I3009" i="2"/>
  <c r="J3009" i="2"/>
  <c r="K3009" i="2"/>
  <c r="C3010" i="2"/>
  <c r="D3010" i="2"/>
  <c r="E3010" i="2"/>
  <c r="F3010" i="2"/>
  <c r="G3010" i="2"/>
  <c r="H3010" i="2"/>
  <c r="I3010" i="2"/>
  <c r="J3010" i="2"/>
  <c r="K3010" i="2"/>
  <c r="C3011" i="2"/>
  <c r="D3011" i="2"/>
  <c r="E3011" i="2"/>
  <c r="F3011" i="2"/>
  <c r="G3011" i="2"/>
  <c r="H3011" i="2"/>
  <c r="I3011" i="2"/>
  <c r="J3011" i="2"/>
  <c r="K3011" i="2"/>
  <c r="C3012" i="2"/>
  <c r="D3012" i="2"/>
  <c r="E3012" i="2"/>
  <c r="F3012" i="2"/>
  <c r="G3012" i="2"/>
  <c r="H3012" i="2"/>
  <c r="I3012" i="2"/>
  <c r="J3012" i="2"/>
  <c r="K3012" i="2"/>
  <c r="C3013" i="2"/>
  <c r="D3013" i="2"/>
  <c r="E3013" i="2"/>
  <c r="F3013" i="2"/>
  <c r="G3013" i="2"/>
  <c r="H3013" i="2"/>
  <c r="I3013" i="2"/>
  <c r="J3013" i="2"/>
  <c r="K3013" i="2"/>
  <c r="C3014" i="2"/>
  <c r="D3014" i="2"/>
  <c r="E3014" i="2"/>
  <c r="F3014" i="2"/>
  <c r="G3014" i="2"/>
  <c r="H3014" i="2"/>
  <c r="I3014" i="2"/>
  <c r="J3014" i="2"/>
  <c r="K3014" i="2"/>
  <c r="C3015" i="2"/>
  <c r="D3015" i="2"/>
  <c r="E3015" i="2"/>
  <c r="F3015" i="2"/>
  <c r="G3015" i="2"/>
  <c r="H3015" i="2"/>
  <c r="I3015" i="2"/>
  <c r="J3015" i="2"/>
  <c r="K3015" i="2"/>
  <c r="C3016" i="2"/>
  <c r="D3016" i="2"/>
  <c r="E3016" i="2"/>
  <c r="F3016" i="2"/>
  <c r="G3016" i="2"/>
  <c r="H3016" i="2"/>
  <c r="I3016" i="2"/>
  <c r="J3016" i="2"/>
  <c r="K3016" i="2"/>
  <c r="C3017" i="2"/>
  <c r="D3017" i="2"/>
  <c r="E3017" i="2"/>
  <c r="F3017" i="2"/>
  <c r="G3017" i="2"/>
  <c r="H3017" i="2"/>
  <c r="I3017" i="2"/>
  <c r="J3017" i="2"/>
  <c r="K3017" i="2"/>
  <c r="C3018" i="2"/>
  <c r="D3018" i="2"/>
  <c r="E3018" i="2"/>
  <c r="F3018" i="2"/>
  <c r="G3018" i="2"/>
  <c r="H3018" i="2"/>
  <c r="I3018" i="2"/>
  <c r="J3018" i="2"/>
  <c r="K3018" i="2"/>
  <c r="C3019" i="2"/>
  <c r="D3019" i="2"/>
  <c r="E3019" i="2"/>
  <c r="F3019" i="2"/>
  <c r="G3019" i="2"/>
  <c r="H3019" i="2"/>
  <c r="I3019" i="2"/>
  <c r="J3019" i="2"/>
  <c r="K3019" i="2"/>
  <c r="C3020" i="2"/>
  <c r="D3020" i="2"/>
  <c r="E3020" i="2"/>
  <c r="F3020" i="2"/>
  <c r="G3020" i="2"/>
  <c r="H3020" i="2"/>
  <c r="I3020" i="2"/>
  <c r="J3020" i="2"/>
  <c r="K3020" i="2"/>
  <c r="C3021" i="2"/>
  <c r="D3021" i="2"/>
  <c r="E3021" i="2"/>
  <c r="F3021" i="2"/>
  <c r="G3021" i="2"/>
  <c r="H3021" i="2"/>
  <c r="I3021" i="2"/>
  <c r="J3021" i="2"/>
  <c r="K3021" i="2"/>
  <c r="C3022" i="2"/>
  <c r="D3022" i="2"/>
  <c r="E3022" i="2"/>
  <c r="F3022" i="2"/>
  <c r="G3022" i="2"/>
  <c r="H3022" i="2"/>
  <c r="I3022" i="2"/>
  <c r="J3022" i="2"/>
  <c r="K3022" i="2"/>
  <c r="C3023" i="2"/>
  <c r="D3023" i="2"/>
  <c r="E3023" i="2"/>
  <c r="F3023" i="2"/>
  <c r="G3023" i="2"/>
  <c r="H3023" i="2"/>
  <c r="I3023" i="2"/>
  <c r="J3023" i="2"/>
  <c r="K3023" i="2"/>
  <c r="C3024" i="2"/>
  <c r="D3024" i="2"/>
  <c r="E3024" i="2"/>
  <c r="F3024" i="2"/>
  <c r="G3024" i="2"/>
  <c r="H3024" i="2"/>
  <c r="I3024" i="2"/>
  <c r="J3024" i="2"/>
  <c r="K3024" i="2"/>
  <c r="C3025" i="2"/>
  <c r="D3025" i="2"/>
  <c r="E3025" i="2"/>
  <c r="F3025" i="2"/>
  <c r="G3025" i="2"/>
  <c r="H3025" i="2"/>
  <c r="I3025" i="2"/>
  <c r="J3025" i="2"/>
  <c r="K3025" i="2"/>
  <c r="C3026" i="2"/>
  <c r="D3026" i="2"/>
  <c r="E3026" i="2"/>
  <c r="F3026" i="2"/>
  <c r="G3026" i="2"/>
  <c r="H3026" i="2"/>
  <c r="I3026" i="2"/>
  <c r="J3026" i="2"/>
  <c r="K3026" i="2"/>
  <c r="C3027" i="2"/>
  <c r="D3027" i="2"/>
  <c r="E3027" i="2"/>
  <c r="F3027" i="2"/>
  <c r="G3027" i="2"/>
  <c r="H3027" i="2"/>
  <c r="I3027" i="2"/>
  <c r="J3027" i="2"/>
  <c r="K3027" i="2"/>
  <c r="C3028" i="2"/>
  <c r="D3028" i="2"/>
  <c r="E3028" i="2"/>
  <c r="F3028" i="2"/>
  <c r="G3028" i="2"/>
  <c r="H3028" i="2"/>
  <c r="I3028" i="2"/>
  <c r="J3028" i="2"/>
  <c r="K3028" i="2"/>
  <c r="C3029" i="2"/>
  <c r="D3029" i="2"/>
  <c r="E3029" i="2"/>
  <c r="F3029" i="2"/>
  <c r="G3029" i="2"/>
  <c r="H3029" i="2"/>
  <c r="I3029" i="2"/>
  <c r="J3029" i="2"/>
  <c r="K3029" i="2"/>
  <c r="C3030" i="2"/>
  <c r="D3030" i="2"/>
  <c r="E3030" i="2"/>
  <c r="F3030" i="2"/>
  <c r="G3030" i="2"/>
  <c r="H3030" i="2"/>
  <c r="I3030" i="2"/>
  <c r="J3030" i="2"/>
  <c r="K3030" i="2"/>
  <c r="C3031" i="2"/>
  <c r="D3031" i="2"/>
  <c r="E3031" i="2"/>
  <c r="F3031" i="2"/>
  <c r="G3031" i="2"/>
  <c r="H3031" i="2"/>
  <c r="I3031" i="2"/>
  <c r="J3031" i="2"/>
  <c r="K3031" i="2"/>
  <c r="C3032" i="2"/>
  <c r="D3032" i="2"/>
  <c r="E3032" i="2"/>
  <c r="F3032" i="2"/>
  <c r="G3032" i="2"/>
  <c r="H3032" i="2"/>
  <c r="I3032" i="2"/>
  <c r="J3032" i="2"/>
  <c r="K3032" i="2"/>
  <c r="C3033" i="2"/>
  <c r="D3033" i="2"/>
  <c r="E3033" i="2"/>
  <c r="F3033" i="2"/>
  <c r="G3033" i="2"/>
  <c r="H3033" i="2"/>
  <c r="I3033" i="2"/>
  <c r="J3033" i="2"/>
  <c r="K3033" i="2"/>
  <c r="C3034" i="2"/>
  <c r="D3034" i="2"/>
  <c r="E3034" i="2"/>
  <c r="F3034" i="2"/>
  <c r="G3034" i="2"/>
  <c r="H3034" i="2"/>
  <c r="I3034" i="2"/>
  <c r="J3034" i="2"/>
  <c r="K3034" i="2"/>
  <c r="C3035" i="2"/>
  <c r="D3035" i="2"/>
  <c r="E3035" i="2"/>
  <c r="F3035" i="2"/>
  <c r="G3035" i="2"/>
  <c r="H3035" i="2"/>
  <c r="I3035" i="2"/>
  <c r="J3035" i="2"/>
  <c r="K3035" i="2"/>
  <c r="C3036" i="2"/>
  <c r="D3036" i="2"/>
  <c r="E3036" i="2"/>
  <c r="F3036" i="2"/>
  <c r="G3036" i="2"/>
  <c r="H3036" i="2"/>
  <c r="I3036" i="2"/>
  <c r="J3036" i="2"/>
  <c r="K3036" i="2"/>
  <c r="C3037" i="2"/>
  <c r="D3037" i="2"/>
  <c r="E3037" i="2"/>
  <c r="F3037" i="2"/>
  <c r="G3037" i="2"/>
  <c r="H3037" i="2"/>
  <c r="I3037" i="2"/>
  <c r="J3037" i="2"/>
  <c r="K3037" i="2"/>
  <c r="C3038" i="2"/>
  <c r="D3038" i="2"/>
  <c r="E3038" i="2"/>
  <c r="F3038" i="2"/>
  <c r="G3038" i="2"/>
  <c r="H3038" i="2"/>
  <c r="I3038" i="2"/>
  <c r="J3038" i="2"/>
  <c r="K3038" i="2"/>
  <c r="C3039" i="2"/>
  <c r="D3039" i="2"/>
  <c r="E3039" i="2"/>
  <c r="F3039" i="2"/>
  <c r="G3039" i="2"/>
  <c r="H3039" i="2"/>
  <c r="I3039" i="2"/>
  <c r="J3039" i="2"/>
  <c r="K3039" i="2"/>
  <c r="C3040" i="2"/>
  <c r="D3040" i="2"/>
  <c r="E3040" i="2"/>
  <c r="F3040" i="2"/>
  <c r="G3040" i="2"/>
  <c r="H3040" i="2"/>
  <c r="I3040" i="2"/>
  <c r="J3040" i="2"/>
  <c r="K3040" i="2"/>
  <c r="C3041" i="2"/>
  <c r="D3041" i="2"/>
  <c r="E3041" i="2"/>
  <c r="F3041" i="2"/>
  <c r="G3041" i="2"/>
  <c r="H3041" i="2"/>
  <c r="I3041" i="2"/>
  <c r="J3041" i="2"/>
  <c r="K3041" i="2"/>
  <c r="C3042" i="2"/>
  <c r="D3042" i="2"/>
  <c r="E3042" i="2"/>
  <c r="F3042" i="2"/>
  <c r="G3042" i="2"/>
  <c r="H3042" i="2"/>
  <c r="I3042" i="2"/>
  <c r="J3042" i="2"/>
  <c r="K3042" i="2"/>
  <c r="C3043" i="2"/>
  <c r="D3043" i="2"/>
  <c r="E3043" i="2"/>
  <c r="F3043" i="2"/>
  <c r="G3043" i="2"/>
  <c r="H3043" i="2"/>
  <c r="I3043" i="2"/>
  <c r="J3043" i="2"/>
  <c r="K3043" i="2"/>
  <c r="C3044" i="2"/>
  <c r="D3044" i="2"/>
  <c r="E3044" i="2"/>
  <c r="F3044" i="2"/>
  <c r="G3044" i="2"/>
  <c r="H3044" i="2"/>
  <c r="I3044" i="2"/>
  <c r="J3044" i="2"/>
  <c r="K3044" i="2"/>
  <c r="C3045" i="2"/>
  <c r="D3045" i="2"/>
  <c r="E3045" i="2"/>
  <c r="F3045" i="2"/>
  <c r="G3045" i="2"/>
  <c r="H3045" i="2"/>
  <c r="I3045" i="2"/>
  <c r="J3045" i="2"/>
  <c r="K3045" i="2"/>
  <c r="C3046" i="2"/>
  <c r="D3046" i="2"/>
  <c r="E3046" i="2"/>
  <c r="F3046" i="2"/>
  <c r="G3046" i="2"/>
  <c r="H3046" i="2"/>
  <c r="I3046" i="2"/>
  <c r="J3046" i="2"/>
  <c r="K3046" i="2"/>
  <c r="C3047" i="2"/>
  <c r="D3047" i="2"/>
  <c r="E3047" i="2"/>
  <c r="F3047" i="2"/>
  <c r="G3047" i="2"/>
  <c r="H3047" i="2"/>
  <c r="I3047" i="2"/>
  <c r="J3047" i="2"/>
  <c r="K3047" i="2"/>
  <c r="C3048" i="2"/>
  <c r="D3048" i="2"/>
  <c r="E3048" i="2"/>
  <c r="F3048" i="2"/>
  <c r="G3048" i="2"/>
  <c r="H3048" i="2"/>
  <c r="I3048" i="2"/>
  <c r="J3048" i="2"/>
  <c r="K3048" i="2"/>
  <c r="C3049" i="2"/>
  <c r="D3049" i="2"/>
  <c r="E3049" i="2"/>
  <c r="F3049" i="2"/>
  <c r="G3049" i="2"/>
  <c r="H3049" i="2"/>
  <c r="I3049" i="2"/>
  <c r="J3049" i="2"/>
  <c r="K3049" i="2"/>
  <c r="C3050" i="2"/>
  <c r="D3050" i="2"/>
  <c r="E3050" i="2"/>
  <c r="F3050" i="2"/>
  <c r="G3050" i="2"/>
  <c r="H3050" i="2"/>
  <c r="I3050" i="2"/>
  <c r="J3050" i="2"/>
  <c r="K3050" i="2"/>
  <c r="C3051" i="2"/>
  <c r="D3051" i="2"/>
  <c r="E3051" i="2"/>
  <c r="F3051" i="2"/>
  <c r="G3051" i="2"/>
  <c r="H3051" i="2"/>
  <c r="I3051" i="2"/>
  <c r="J3051" i="2"/>
  <c r="K3051" i="2"/>
  <c r="C3052" i="2"/>
  <c r="D3052" i="2"/>
  <c r="E3052" i="2"/>
  <c r="F3052" i="2"/>
  <c r="G3052" i="2"/>
  <c r="H3052" i="2"/>
  <c r="I3052" i="2"/>
  <c r="J3052" i="2"/>
  <c r="K3052" i="2"/>
  <c r="C3053" i="2"/>
  <c r="D3053" i="2"/>
  <c r="E3053" i="2"/>
  <c r="F3053" i="2"/>
  <c r="G3053" i="2"/>
  <c r="H3053" i="2"/>
  <c r="I3053" i="2"/>
  <c r="J3053" i="2"/>
  <c r="K3053" i="2"/>
  <c r="C3054" i="2"/>
  <c r="D3054" i="2"/>
  <c r="E3054" i="2"/>
  <c r="F3054" i="2"/>
  <c r="G3054" i="2"/>
  <c r="H3054" i="2"/>
  <c r="I3054" i="2"/>
  <c r="J3054" i="2"/>
  <c r="K3054" i="2"/>
  <c r="C3055" i="2"/>
  <c r="D3055" i="2"/>
  <c r="E3055" i="2"/>
  <c r="F3055" i="2"/>
  <c r="G3055" i="2"/>
  <c r="H3055" i="2"/>
  <c r="I3055" i="2"/>
  <c r="J3055" i="2"/>
  <c r="K3055" i="2"/>
  <c r="C3056" i="2"/>
  <c r="D3056" i="2"/>
  <c r="E3056" i="2"/>
  <c r="F3056" i="2"/>
  <c r="G3056" i="2"/>
  <c r="H3056" i="2"/>
  <c r="I3056" i="2"/>
  <c r="J3056" i="2"/>
  <c r="K3056" i="2"/>
  <c r="C3057" i="2"/>
  <c r="D3057" i="2"/>
  <c r="E3057" i="2"/>
  <c r="F3057" i="2"/>
  <c r="G3057" i="2"/>
  <c r="H3057" i="2"/>
  <c r="I3057" i="2"/>
  <c r="J3057" i="2"/>
  <c r="K3057" i="2"/>
  <c r="C3058" i="2"/>
  <c r="D3058" i="2"/>
  <c r="E3058" i="2"/>
  <c r="F3058" i="2"/>
  <c r="G3058" i="2"/>
  <c r="H3058" i="2"/>
  <c r="I3058" i="2"/>
  <c r="J3058" i="2"/>
  <c r="K3058" i="2"/>
  <c r="C3059" i="2"/>
  <c r="D3059" i="2"/>
  <c r="E3059" i="2"/>
  <c r="F3059" i="2"/>
  <c r="G3059" i="2"/>
  <c r="H3059" i="2"/>
  <c r="I3059" i="2"/>
  <c r="J3059" i="2"/>
  <c r="K3059" i="2"/>
  <c r="C3060" i="2"/>
  <c r="D3060" i="2"/>
  <c r="E3060" i="2"/>
  <c r="F3060" i="2"/>
  <c r="G3060" i="2"/>
  <c r="H3060" i="2"/>
  <c r="I3060" i="2"/>
  <c r="J3060" i="2"/>
  <c r="K3060" i="2"/>
  <c r="C3061" i="2"/>
  <c r="D3061" i="2"/>
  <c r="E3061" i="2"/>
  <c r="F3061" i="2"/>
  <c r="G3061" i="2"/>
  <c r="H3061" i="2"/>
  <c r="I3061" i="2"/>
  <c r="J3061" i="2"/>
  <c r="K3061" i="2"/>
  <c r="C3062" i="2"/>
  <c r="D3062" i="2"/>
  <c r="E3062" i="2"/>
  <c r="F3062" i="2"/>
  <c r="G3062" i="2"/>
  <c r="H3062" i="2"/>
  <c r="I3062" i="2"/>
  <c r="J3062" i="2"/>
  <c r="K3062" i="2"/>
  <c r="C3063" i="2"/>
  <c r="D3063" i="2"/>
  <c r="E3063" i="2"/>
  <c r="F3063" i="2"/>
  <c r="G3063" i="2"/>
  <c r="H3063" i="2"/>
  <c r="I3063" i="2"/>
  <c r="J3063" i="2"/>
  <c r="K3063" i="2"/>
  <c r="C3064" i="2"/>
  <c r="D3064" i="2"/>
  <c r="E3064" i="2"/>
  <c r="F3064" i="2"/>
  <c r="G3064" i="2"/>
  <c r="H3064" i="2"/>
  <c r="I3064" i="2"/>
  <c r="J3064" i="2"/>
  <c r="K3064" i="2"/>
  <c r="C3065" i="2"/>
  <c r="D3065" i="2"/>
  <c r="E3065" i="2"/>
  <c r="F3065" i="2"/>
  <c r="G3065" i="2"/>
  <c r="H3065" i="2"/>
  <c r="I3065" i="2"/>
  <c r="J3065" i="2"/>
  <c r="K3065" i="2"/>
  <c r="C3066" i="2"/>
  <c r="D3066" i="2"/>
  <c r="E3066" i="2"/>
  <c r="F3066" i="2"/>
  <c r="G3066" i="2"/>
  <c r="H3066" i="2"/>
  <c r="I3066" i="2"/>
  <c r="J3066" i="2"/>
  <c r="K3066" i="2"/>
  <c r="C3067" i="2"/>
  <c r="D3067" i="2"/>
  <c r="E3067" i="2"/>
  <c r="F3067" i="2"/>
  <c r="G3067" i="2"/>
  <c r="H3067" i="2"/>
  <c r="I3067" i="2"/>
  <c r="J3067" i="2"/>
  <c r="K3067" i="2"/>
  <c r="C3068" i="2"/>
  <c r="D3068" i="2"/>
  <c r="E3068" i="2"/>
  <c r="F3068" i="2"/>
  <c r="G3068" i="2"/>
  <c r="H3068" i="2"/>
  <c r="I3068" i="2"/>
  <c r="J3068" i="2"/>
  <c r="K3068" i="2"/>
  <c r="C3069" i="2"/>
  <c r="D3069" i="2"/>
  <c r="E3069" i="2"/>
  <c r="F3069" i="2"/>
  <c r="G3069" i="2"/>
  <c r="H3069" i="2"/>
  <c r="I3069" i="2"/>
  <c r="J3069" i="2"/>
  <c r="K3069" i="2"/>
  <c r="C3070" i="2"/>
  <c r="D3070" i="2"/>
  <c r="E3070" i="2"/>
  <c r="F3070" i="2"/>
  <c r="G3070" i="2"/>
  <c r="H3070" i="2"/>
  <c r="I3070" i="2"/>
  <c r="J3070" i="2"/>
  <c r="K3070" i="2"/>
  <c r="C3071" i="2"/>
  <c r="D3071" i="2"/>
  <c r="E3071" i="2"/>
  <c r="F3071" i="2"/>
  <c r="G3071" i="2"/>
  <c r="H3071" i="2"/>
  <c r="I3071" i="2"/>
  <c r="J3071" i="2"/>
  <c r="K3071" i="2"/>
  <c r="C3072" i="2"/>
  <c r="D3072" i="2"/>
  <c r="E3072" i="2"/>
  <c r="F3072" i="2"/>
  <c r="G3072" i="2"/>
  <c r="H3072" i="2"/>
  <c r="I3072" i="2"/>
  <c r="J3072" i="2"/>
  <c r="K3072" i="2"/>
  <c r="C3073" i="2"/>
  <c r="D3073" i="2"/>
  <c r="E3073" i="2"/>
  <c r="F3073" i="2"/>
  <c r="G3073" i="2"/>
  <c r="H3073" i="2"/>
  <c r="I3073" i="2"/>
  <c r="J3073" i="2"/>
  <c r="K3073" i="2"/>
  <c r="C3074" i="2"/>
  <c r="D3074" i="2"/>
  <c r="E3074" i="2"/>
  <c r="F3074" i="2"/>
  <c r="G3074" i="2"/>
  <c r="H3074" i="2"/>
  <c r="I3074" i="2"/>
  <c r="J3074" i="2"/>
  <c r="K3074" i="2"/>
  <c r="C3075" i="2"/>
  <c r="D3075" i="2"/>
  <c r="E3075" i="2"/>
  <c r="F3075" i="2"/>
  <c r="G3075" i="2"/>
  <c r="H3075" i="2"/>
  <c r="I3075" i="2"/>
  <c r="J3075" i="2"/>
  <c r="K3075" i="2"/>
  <c r="C3076" i="2"/>
  <c r="D3076" i="2"/>
  <c r="E3076" i="2"/>
  <c r="F3076" i="2"/>
  <c r="G3076" i="2"/>
  <c r="H3076" i="2"/>
  <c r="I3076" i="2"/>
  <c r="J3076" i="2"/>
  <c r="K3076" i="2"/>
  <c r="C3077" i="2"/>
  <c r="D3077" i="2"/>
  <c r="E3077" i="2"/>
  <c r="F3077" i="2"/>
  <c r="G3077" i="2"/>
  <c r="H3077" i="2"/>
  <c r="I3077" i="2"/>
  <c r="J3077" i="2"/>
  <c r="K3077" i="2"/>
  <c r="C3078" i="2"/>
  <c r="D3078" i="2"/>
  <c r="E3078" i="2"/>
  <c r="F3078" i="2"/>
  <c r="G3078" i="2"/>
  <c r="H3078" i="2"/>
  <c r="I3078" i="2"/>
  <c r="J3078" i="2"/>
  <c r="K3078" i="2"/>
  <c r="C3079" i="2"/>
  <c r="D3079" i="2"/>
  <c r="E3079" i="2"/>
  <c r="F3079" i="2"/>
  <c r="G3079" i="2"/>
  <c r="H3079" i="2"/>
  <c r="I3079" i="2"/>
  <c r="J3079" i="2"/>
  <c r="K3079" i="2"/>
  <c r="C3080" i="2"/>
  <c r="D3080" i="2"/>
  <c r="E3080" i="2"/>
  <c r="F3080" i="2"/>
  <c r="G3080" i="2"/>
  <c r="H3080" i="2"/>
  <c r="I3080" i="2"/>
  <c r="J3080" i="2"/>
  <c r="K3080" i="2"/>
  <c r="C3081" i="2"/>
  <c r="D3081" i="2"/>
  <c r="E3081" i="2"/>
  <c r="F3081" i="2"/>
  <c r="G3081" i="2"/>
  <c r="H3081" i="2"/>
  <c r="I3081" i="2"/>
  <c r="J3081" i="2"/>
  <c r="K3081" i="2"/>
  <c r="C3082" i="2"/>
  <c r="D3082" i="2"/>
  <c r="E3082" i="2"/>
  <c r="F3082" i="2"/>
  <c r="G3082" i="2"/>
  <c r="H3082" i="2"/>
  <c r="I3082" i="2"/>
  <c r="J3082" i="2"/>
  <c r="K3082" i="2"/>
  <c r="C3083" i="2"/>
  <c r="D3083" i="2"/>
  <c r="E3083" i="2"/>
  <c r="F3083" i="2"/>
  <c r="G3083" i="2"/>
  <c r="H3083" i="2"/>
  <c r="I3083" i="2"/>
  <c r="J3083" i="2"/>
  <c r="K3083" i="2"/>
  <c r="C3084" i="2"/>
  <c r="D3084" i="2"/>
  <c r="E3084" i="2"/>
  <c r="F3084" i="2"/>
  <c r="G3084" i="2"/>
  <c r="H3084" i="2"/>
  <c r="I3084" i="2"/>
  <c r="J3084" i="2"/>
  <c r="K3084" i="2"/>
  <c r="C3085" i="2"/>
  <c r="D3085" i="2"/>
  <c r="E3085" i="2"/>
  <c r="F3085" i="2"/>
  <c r="G3085" i="2"/>
  <c r="H3085" i="2"/>
  <c r="I3085" i="2"/>
  <c r="J3085" i="2"/>
  <c r="K3085" i="2"/>
  <c r="C3086" i="2"/>
  <c r="D3086" i="2"/>
  <c r="E3086" i="2"/>
  <c r="F3086" i="2"/>
  <c r="G3086" i="2"/>
  <c r="H3086" i="2"/>
  <c r="I3086" i="2"/>
  <c r="J3086" i="2"/>
  <c r="K3086" i="2"/>
  <c r="C3087" i="2"/>
  <c r="D3087" i="2"/>
  <c r="E3087" i="2"/>
  <c r="F3087" i="2"/>
  <c r="G3087" i="2"/>
  <c r="H3087" i="2"/>
  <c r="I3087" i="2"/>
  <c r="J3087" i="2"/>
  <c r="K3087" i="2"/>
  <c r="C3088" i="2"/>
  <c r="D3088" i="2"/>
  <c r="E3088" i="2"/>
  <c r="F3088" i="2"/>
  <c r="G3088" i="2"/>
  <c r="H3088" i="2"/>
  <c r="I3088" i="2"/>
  <c r="J3088" i="2"/>
  <c r="K3088" i="2"/>
  <c r="C3089" i="2"/>
  <c r="D3089" i="2"/>
  <c r="E3089" i="2"/>
  <c r="F3089" i="2"/>
  <c r="G3089" i="2"/>
  <c r="H3089" i="2"/>
  <c r="I3089" i="2"/>
  <c r="J3089" i="2"/>
  <c r="K3089" i="2"/>
  <c r="C3090" i="2"/>
  <c r="D3090" i="2"/>
  <c r="E3090" i="2"/>
  <c r="F3090" i="2"/>
  <c r="G3090" i="2"/>
  <c r="H3090" i="2"/>
  <c r="I3090" i="2"/>
  <c r="J3090" i="2"/>
  <c r="K3090" i="2"/>
  <c r="C3091" i="2"/>
  <c r="D3091" i="2"/>
  <c r="E3091" i="2"/>
  <c r="F3091" i="2"/>
  <c r="G3091" i="2"/>
  <c r="H3091" i="2"/>
  <c r="I3091" i="2"/>
  <c r="J3091" i="2"/>
  <c r="K3091" i="2"/>
  <c r="C3092" i="2"/>
  <c r="D3092" i="2"/>
  <c r="E3092" i="2"/>
  <c r="F3092" i="2"/>
  <c r="G3092" i="2"/>
  <c r="H3092" i="2"/>
  <c r="I3092" i="2"/>
  <c r="J3092" i="2"/>
  <c r="K3092" i="2"/>
  <c r="C3093" i="2"/>
  <c r="D3093" i="2"/>
  <c r="E3093" i="2"/>
  <c r="F3093" i="2"/>
  <c r="G3093" i="2"/>
  <c r="H3093" i="2"/>
  <c r="I3093" i="2"/>
  <c r="J3093" i="2"/>
  <c r="K3093" i="2"/>
  <c r="C3094" i="2"/>
  <c r="D3094" i="2"/>
  <c r="E3094" i="2"/>
  <c r="F3094" i="2"/>
  <c r="G3094" i="2"/>
  <c r="H3094" i="2"/>
  <c r="I3094" i="2"/>
  <c r="J3094" i="2"/>
  <c r="K3094" i="2"/>
  <c r="C3095" i="2"/>
  <c r="D3095" i="2"/>
  <c r="E3095" i="2"/>
  <c r="F3095" i="2"/>
  <c r="G3095" i="2"/>
  <c r="H3095" i="2"/>
  <c r="I3095" i="2"/>
  <c r="J3095" i="2"/>
  <c r="K3095" i="2"/>
  <c r="C3096" i="2"/>
  <c r="D3096" i="2"/>
  <c r="E3096" i="2"/>
  <c r="F3096" i="2"/>
  <c r="G3096" i="2"/>
  <c r="H3096" i="2"/>
  <c r="I3096" i="2"/>
  <c r="J3096" i="2"/>
  <c r="K3096" i="2"/>
  <c r="C3097" i="2"/>
  <c r="D3097" i="2"/>
  <c r="E3097" i="2"/>
  <c r="F3097" i="2"/>
  <c r="G3097" i="2"/>
  <c r="H3097" i="2"/>
  <c r="I3097" i="2"/>
  <c r="J3097" i="2"/>
  <c r="K3097" i="2"/>
  <c r="C3098" i="2"/>
  <c r="D3098" i="2"/>
  <c r="E3098" i="2"/>
  <c r="F3098" i="2"/>
  <c r="G3098" i="2"/>
  <c r="H3098" i="2"/>
  <c r="I3098" i="2"/>
  <c r="J3098" i="2"/>
  <c r="K3098" i="2"/>
  <c r="C3099" i="2"/>
  <c r="D3099" i="2"/>
  <c r="E3099" i="2"/>
  <c r="F3099" i="2"/>
  <c r="G3099" i="2"/>
  <c r="H3099" i="2"/>
  <c r="I3099" i="2"/>
  <c r="J3099" i="2"/>
  <c r="K3099" i="2"/>
  <c r="C3100" i="2"/>
  <c r="D3100" i="2"/>
  <c r="E3100" i="2"/>
  <c r="F3100" i="2"/>
  <c r="G3100" i="2"/>
  <c r="H3100" i="2"/>
  <c r="I3100" i="2"/>
  <c r="J3100" i="2"/>
  <c r="K3100" i="2"/>
  <c r="C3101" i="2"/>
  <c r="D3101" i="2"/>
  <c r="E3101" i="2"/>
  <c r="F3101" i="2"/>
  <c r="G3101" i="2"/>
  <c r="H3101" i="2"/>
  <c r="I3101" i="2"/>
  <c r="J3101" i="2"/>
  <c r="K3101" i="2"/>
  <c r="C3102" i="2"/>
  <c r="D3102" i="2"/>
  <c r="E3102" i="2"/>
  <c r="F3102" i="2"/>
  <c r="G3102" i="2"/>
  <c r="H3102" i="2"/>
  <c r="I3102" i="2"/>
  <c r="J3102" i="2"/>
  <c r="K3102" i="2"/>
  <c r="C3103" i="2"/>
  <c r="D3103" i="2"/>
  <c r="E3103" i="2"/>
  <c r="F3103" i="2"/>
  <c r="G3103" i="2"/>
  <c r="H3103" i="2"/>
  <c r="I3103" i="2"/>
  <c r="J3103" i="2"/>
  <c r="K3103" i="2"/>
  <c r="C3104" i="2"/>
  <c r="D3104" i="2"/>
  <c r="E3104" i="2"/>
  <c r="F3104" i="2"/>
  <c r="G3104" i="2"/>
  <c r="H3104" i="2"/>
  <c r="I3104" i="2"/>
  <c r="J3104" i="2"/>
  <c r="K3104" i="2"/>
  <c r="C3105" i="2"/>
  <c r="D3105" i="2"/>
  <c r="E3105" i="2"/>
  <c r="F3105" i="2"/>
  <c r="G3105" i="2"/>
  <c r="H3105" i="2"/>
  <c r="I3105" i="2"/>
  <c r="J3105" i="2"/>
  <c r="K3105" i="2"/>
  <c r="C3106" i="2"/>
  <c r="D3106" i="2"/>
  <c r="E3106" i="2"/>
  <c r="F3106" i="2"/>
  <c r="G3106" i="2"/>
  <c r="H3106" i="2"/>
  <c r="I3106" i="2"/>
  <c r="J3106" i="2"/>
  <c r="K3106" i="2"/>
  <c r="C3107" i="2"/>
  <c r="D3107" i="2"/>
  <c r="E3107" i="2"/>
  <c r="F3107" i="2"/>
  <c r="G3107" i="2"/>
  <c r="H3107" i="2"/>
  <c r="I3107" i="2"/>
  <c r="J3107" i="2"/>
  <c r="K3107" i="2"/>
  <c r="C3108" i="2"/>
  <c r="D3108" i="2"/>
  <c r="E3108" i="2"/>
  <c r="F3108" i="2"/>
  <c r="G3108" i="2"/>
  <c r="H3108" i="2"/>
  <c r="I3108" i="2"/>
  <c r="J3108" i="2"/>
  <c r="K3108" i="2"/>
  <c r="C3109" i="2"/>
  <c r="D3109" i="2"/>
  <c r="E3109" i="2"/>
  <c r="F3109" i="2"/>
  <c r="G3109" i="2"/>
  <c r="H3109" i="2"/>
  <c r="I3109" i="2"/>
  <c r="J3109" i="2"/>
  <c r="K3109" i="2"/>
  <c r="C3110" i="2"/>
  <c r="D3110" i="2"/>
  <c r="E3110" i="2"/>
  <c r="F3110" i="2"/>
  <c r="G3110" i="2"/>
  <c r="H3110" i="2"/>
  <c r="I3110" i="2"/>
  <c r="J3110" i="2"/>
  <c r="K3110" i="2"/>
  <c r="C3111" i="2"/>
  <c r="D3111" i="2"/>
  <c r="E3111" i="2"/>
  <c r="F3111" i="2"/>
  <c r="G3111" i="2"/>
  <c r="H3111" i="2"/>
  <c r="I3111" i="2"/>
  <c r="J3111" i="2"/>
  <c r="K3111" i="2"/>
  <c r="C3112" i="2"/>
  <c r="D3112" i="2"/>
  <c r="E3112" i="2"/>
  <c r="F3112" i="2"/>
  <c r="G3112" i="2"/>
  <c r="H3112" i="2"/>
  <c r="I3112" i="2"/>
  <c r="J3112" i="2"/>
  <c r="K3112" i="2"/>
  <c r="C3113" i="2"/>
  <c r="D3113" i="2"/>
  <c r="E3113" i="2"/>
  <c r="F3113" i="2"/>
  <c r="G3113" i="2"/>
  <c r="H3113" i="2"/>
  <c r="I3113" i="2"/>
  <c r="J3113" i="2"/>
  <c r="K3113" i="2"/>
  <c r="C3114" i="2"/>
  <c r="D3114" i="2"/>
  <c r="E3114" i="2"/>
  <c r="F3114" i="2"/>
  <c r="G3114" i="2"/>
  <c r="H3114" i="2"/>
  <c r="I3114" i="2"/>
  <c r="J3114" i="2"/>
  <c r="K3114" i="2"/>
  <c r="C3115" i="2"/>
  <c r="D3115" i="2"/>
  <c r="E3115" i="2"/>
  <c r="F3115" i="2"/>
  <c r="G3115" i="2"/>
  <c r="H3115" i="2"/>
  <c r="I3115" i="2"/>
  <c r="J3115" i="2"/>
  <c r="K3115" i="2"/>
  <c r="C3116" i="2"/>
  <c r="D3116" i="2"/>
  <c r="E3116" i="2"/>
  <c r="F3116" i="2"/>
  <c r="G3116" i="2"/>
  <c r="H3116" i="2"/>
  <c r="I3116" i="2"/>
  <c r="J3116" i="2"/>
  <c r="K3116" i="2"/>
  <c r="C3117" i="2"/>
  <c r="D3117" i="2"/>
  <c r="E3117" i="2"/>
  <c r="F3117" i="2"/>
  <c r="G3117" i="2"/>
  <c r="H3117" i="2"/>
  <c r="I3117" i="2"/>
  <c r="J3117" i="2"/>
  <c r="K3117" i="2"/>
  <c r="C3118" i="2"/>
  <c r="D3118" i="2"/>
  <c r="E3118" i="2"/>
  <c r="F3118" i="2"/>
  <c r="G3118" i="2"/>
  <c r="H3118" i="2"/>
  <c r="I3118" i="2"/>
  <c r="J3118" i="2"/>
  <c r="K3118" i="2"/>
  <c r="C3119" i="2"/>
  <c r="D3119" i="2"/>
  <c r="E3119" i="2"/>
  <c r="F3119" i="2"/>
  <c r="G3119" i="2"/>
  <c r="H3119" i="2"/>
  <c r="I3119" i="2"/>
  <c r="J3119" i="2"/>
  <c r="K3119" i="2"/>
  <c r="C3120" i="2"/>
  <c r="D3120" i="2"/>
  <c r="E3120" i="2"/>
  <c r="F3120" i="2"/>
  <c r="G3120" i="2"/>
  <c r="H3120" i="2"/>
  <c r="I3120" i="2"/>
  <c r="J3120" i="2"/>
  <c r="K3120" i="2"/>
  <c r="C3121" i="2"/>
  <c r="D3121" i="2"/>
  <c r="E3121" i="2"/>
  <c r="F3121" i="2"/>
  <c r="G3121" i="2"/>
  <c r="H3121" i="2"/>
  <c r="I3121" i="2"/>
  <c r="J3121" i="2"/>
  <c r="K3121" i="2"/>
  <c r="C3122" i="2"/>
  <c r="D3122" i="2"/>
  <c r="E3122" i="2"/>
  <c r="F3122" i="2"/>
  <c r="G3122" i="2"/>
  <c r="H3122" i="2"/>
  <c r="I3122" i="2"/>
  <c r="J3122" i="2"/>
  <c r="K3122" i="2"/>
  <c r="C3123" i="2"/>
  <c r="D3123" i="2"/>
  <c r="E3123" i="2"/>
  <c r="F3123" i="2"/>
  <c r="G3123" i="2"/>
  <c r="H3123" i="2"/>
  <c r="I3123" i="2"/>
  <c r="J3123" i="2"/>
  <c r="K3123" i="2"/>
  <c r="C3124" i="2"/>
  <c r="D3124" i="2"/>
  <c r="E3124" i="2"/>
  <c r="F3124" i="2"/>
  <c r="G3124" i="2"/>
  <c r="H3124" i="2"/>
  <c r="I3124" i="2"/>
  <c r="J3124" i="2"/>
  <c r="K3124" i="2"/>
  <c r="C3125" i="2"/>
  <c r="D3125" i="2"/>
  <c r="E3125" i="2"/>
  <c r="F3125" i="2"/>
  <c r="G3125" i="2"/>
  <c r="H3125" i="2"/>
  <c r="I3125" i="2"/>
  <c r="J3125" i="2"/>
  <c r="K3125" i="2"/>
  <c r="C3126" i="2"/>
  <c r="D3126" i="2"/>
  <c r="E3126" i="2"/>
  <c r="F3126" i="2"/>
  <c r="G3126" i="2"/>
  <c r="H3126" i="2"/>
  <c r="I3126" i="2"/>
  <c r="J3126" i="2"/>
  <c r="K3126" i="2"/>
  <c r="C3127" i="2"/>
  <c r="D3127" i="2"/>
  <c r="E3127" i="2"/>
  <c r="F3127" i="2"/>
  <c r="G3127" i="2"/>
  <c r="H3127" i="2"/>
  <c r="I3127" i="2"/>
  <c r="J3127" i="2"/>
  <c r="K3127" i="2"/>
  <c r="C3128" i="2"/>
  <c r="D3128" i="2"/>
  <c r="E3128" i="2"/>
  <c r="F3128" i="2"/>
  <c r="G3128" i="2"/>
  <c r="H3128" i="2"/>
  <c r="I3128" i="2"/>
  <c r="J3128" i="2"/>
  <c r="K3128" i="2"/>
  <c r="C3129" i="2"/>
  <c r="D3129" i="2"/>
  <c r="E3129" i="2"/>
  <c r="F3129" i="2"/>
  <c r="G3129" i="2"/>
  <c r="H3129" i="2"/>
  <c r="I3129" i="2"/>
  <c r="J3129" i="2"/>
  <c r="K3129" i="2"/>
  <c r="C3130" i="2"/>
  <c r="D3130" i="2"/>
  <c r="E3130" i="2"/>
  <c r="F3130" i="2"/>
  <c r="G3130" i="2"/>
  <c r="H3130" i="2"/>
  <c r="I3130" i="2"/>
  <c r="J3130" i="2"/>
  <c r="K3130" i="2"/>
  <c r="C3131" i="2"/>
  <c r="D3131" i="2"/>
  <c r="E3131" i="2"/>
  <c r="F3131" i="2"/>
  <c r="G3131" i="2"/>
  <c r="H3131" i="2"/>
  <c r="I3131" i="2"/>
  <c r="J3131" i="2"/>
  <c r="K3131" i="2"/>
  <c r="C3132" i="2"/>
  <c r="D3132" i="2"/>
  <c r="E3132" i="2"/>
  <c r="F3132" i="2"/>
  <c r="G3132" i="2"/>
  <c r="H3132" i="2"/>
  <c r="I3132" i="2"/>
  <c r="J3132" i="2"/>
  <c r="K3132" i="2"/>
  <c r="C3133" i="2"/>
  <c r="D3133" i="2"/>
  <c r="E3133" i="2"/>
  <c r="F3133" i="2"/>
  <c r="G3133" i="2"/>
  <c r="H3133" i="2"/>
  <c r="I3133" i="2"/>
  <c r="J3133" i="2"/>
  <c r="K3133" i="2"/>
  <c r="C3134" i="2"/>
  <c r="D3134" i="2"/>
  <c r="E3134" i="2"/>
  <c r="F3134" i="2"/>
  <c r="G3134" i="2"/>
  <c r="H3134" i="2"/>
  <c r="I3134" i="2"/>
  <c r="J3134" i="2"/>
  <c r="K3134" i="2"/>
  <c r="C3135" i="2"/>
  <c r="D3135" i="2"/>
  <c r="E3135" i="2"/>
  <c r="F3135" i="2"/>
  <c r="G3135" i="2"/>
  <c r="H3135" i="2"/>
  <c r="I3135" i="2"/>
  <c r="J3135" i="2"/>
  <c r="K3135" i="2"/>
  <c r="C3136" i="2"/>
  <c r="D3136" i="2"/>
  <c r="E3136" i="2"/>
  <c r="F3136" i="2"/>
  <c r="G3136" i="2"/>
  <c r="H3136" i="2"/>
  <c r="I3136" i="2"/>
  <c r="J3136" i="2"/>
  <c r="K3136" i="2"/>
  <c r="C3137" i="2"/>
  <c r="D3137" i="2"/>
  <c r="E3137" i="2"/>
  <c r="F3137" i="2"/>
  <c r="G3137" i="2"/>
  <c r="H3137" i="2"/>
  <c r="I3137" i="2"/>
  <c r="J3137" i="2"/>
  <c r="K3137" i="2"/>
  <c r="C3138" i="2"/>
  <c r="D3138" i="2"/>
  <c r="E3138" i="2"/>
  <c r="F3138" i="2"/>
  <c r="G3138" i="2"/>
  <c r="H3138" i="2"/>
  <c r="I3138" i="2"/>
  <c r="J3138" i="2"/>
  <c r="K3138" i="2"/>
  <c r="C3139" i="2"/>
  <c r="D3139" i="2"/>
  <c r="E3139" i="2"/>
  <c r="F3139" i="2"/>
  <c r="G3139" i="2"/>
  <c r="H3139" i="2"/>
  <c r="I3139" i="2"/>
  <c r="J3139" i="2"/>
  <c r="K3139" i="2"/>
  <c r="C3140" i="2"/>
  <c r="D3140" i="2"/>
  <c r="E3140" i="2"/>
  <c r="F3140" i="2"/>
  <c r="G3140" i="2"/>
  <c r="H3140" i="2"/>
  <c r="I3140" i="2"/>
  <c r="J3140" i="2"/>
  <c r="K3140" i="2"/>
  <c r="C3141" i="2"/>
  <c r="D3141" i="2"/>
  <c r="E3141" i="2"/>
  <c r="F3141" i="2"/>
  <c r="G3141" i="2"/>
  <c r="H3141" i="2"/>
  <c r="I3141" i="2"/>
  <c r="J3141" i="2"/>
  <c r="K3141" i="2"/>
  <c r="C3142" i="2"/>
  <c r="D3142" i="2"/>
  <c r="E3142" i="2"/>
  <c r="F3142" i="2"/>
  <c r="G3142" i="2"/>
  <c r="H3142" i="2"/>
  <c r="I3142" i="2"/>
  <c r="J3142" i="2"/>
  <c r="K3142" i="2"/>
  <c r="C3143" i="2"/>
  <c r="D3143" i="2"/>
  <c r="E3143" i="2"/>
  <c r="F3143" i="2"/>
  <c r="G3143" i="2"/>
  <c r="H3143" i="2"/>
  <c r="I3143" i="2"/>
  <c r="J3143" i="2"/>
  <c r="K3143" i="2"/>
  <c r="C3144" i="2"/>
  <c r="D3144" i="2"/>
  <c r="E3144" i="2"/>
  <c r="F3144" i="2"/>
  <c r="G3144" i="2"/>
  <c r="H3144" i="2"/>
  <c r="I3144" i="2"/>
  <c r="J3144" i="2"/>
  <c r="K3144" i="2"/>
  <c r="C3145" i="2"/>
  <c r="D3145" i="2"/>
  <c r="E3145" i="2"/>
  <c r="F3145" i="2"/>
  <c r="G3145" i="2"/>
  <c r="H3145" i="2"/>
  <c r="I3145" i="2"/>
  <c r="J3145" i="2"/>
  <c r="K3145" i="2"/>
  <c r="C3146" i="2"/>
  <c r="D3146" i="2"/>
  <c r="E3146" i="2"/>
  <c r="F3146" i="2"/>
  <c r="G3146" i="2"/>
  <c r="H3146" i="2"/>
  <c r="I3146" i="2"/>
  <c r="J3146" i="2"/>
  <c r="K3146" i="2"/>
  <c r="C3147" i="2"/>
  <c r="D3147" i="2"/>
  <c r="E3147" i="2"/>
  <c r="F3147" i="2"/>
  <c r="G3147" i="2"/>
  <c r="H3147" i="2"/>
  <c r="I3147" i="2"/>
  <c r="J3147" i="2"/>
  <c r="K3147" i="2"/>
  <c r="C3148" i="2"/>
  <c r="D3148" i="2"/>
  <c r="E3148" i="2"/>
  <c r="F3148" i="2"/>
  <c r="G3148" i="2"/>
  <c r="H3148" i="2"/>
  <c r="I3148" i="2"/>
  <c r="J3148" i="2"/>
  <c r="K3148" i="2"/>
  <c r="C3149" i="2"/>
  <c r="D3149" i="2"/>
  <c r="E3149" i="2"/>
  <c r="F3149" i="2"/>
  <c r="G3149" i="2"/>
  <c r="H3149" i="2"/>
  <c r="I3149" i="2"/>
  <c r="J3149" i="2"/>
  <c r="K3149" i="2"/>
  <c r="C3150" i="2"/>
  <c r="D3150" i="2"/>
  <c r="E3150" i="2"/>
  <c r="F3150" i="2"/>
  <c r="G3150" i="2"/>
  <c r="H3150" i="2"/>
  <c r="I3150" i="2"/>
  <c r="J3150" i="2"/>
  <c r="K3150" i="2"/>
  <c r="C3151" i="2"/>
  <c r="D3151" i="2"/>
  <c r="E3151" i="2"/>
  <c r="F3151" i="2"/>
  <c r="G3151" i="2"/>
  <c r="H3151" i="2"/>
  <c r="I3151" i="2"/>
  <c r="J3151" i="2"/>
  <c r="K3151" i="2"/>
  <c r="C3152" i="2"/>
  <c r="D3152" i="2"/>
  <c r="E3152" i="2"/>
  <c r="F3152" i="2"/>
  <c r="G3152" i="2"/>
  <c r="H3152" i="2"/>
  <c r="I3152" i="2"/>
  <c r="J3152" i="2"/>
  <c r="K3152" i="2"/>
  <c r="C3153" i="2"/>
  <c r="D3153" i="2"/>
  <c r="E3153" i="2"/>
  <c r="F3153" i="2"/>
  <c r="G3153" i="2"/>
  <c r="H3153" i="2"/>
  <c r="I3153" i="2"/>
  <c r="J3153" i="2"/>
  <c r="K3153" i="2"/>
  <c r="C3154" i="2"/>
  <c r="D3154" i="2"/>
  <c r="E3154" i="2"/>
  <c r="F3154" i="2"/>
  <c r="G3154" i="2"/>
  <c r="H3154" i="2"/>
  <c r="I3154" i="2"/>
  <c r="J3154" i="2"/>
  <c r="K3154" i="2"/>
  <c r="C3155" i="2"/>
  <c r="D3155" i="2"/>
  <c r="E3155" i="2"/>
  <c r="F3155" i="2"/>
  <c r="G3155" i="2"/>
  <c r="H3155" i="2"/>
  <c r="I3155" i="2"/>
  <c r="J3155" i="2"/>
  <c r="K3155" i="2"/>
  <c r="C3156" i="2"/>
  <c r="D3156" i="2"/>
  <c r="E3156" i="2"/>
  <c r="F3156" i="2"/>
  <c r="G3156" i="2"/>
  <c r="H3156" i="2"/>
  <c r="I3156" i="2"/>
  <c r="J3156" i="2"/>
  <c r="K3156" i="2"/>
  <c r="C3157" i="2"/>
  <c r="D3157" i="2"/>
  <c r="E3157" i="2"/>
  <c r="F3157" i="2"/>
  <c r="G3157" i="2"/>
  <c r="H3157" i="2"/>
  <c r="I3157" i="2"/>
  <c r="J3157" i="2"/>
  <c r="K3157" i="2"/>
  <c r="C3158" i="2"/>
  <c r="D3158" i="2"/>
  <c r="E3158" i="2"/>
  <c r="F3158" i="2"/>
  <c r="G3158" i="2"/>
  <c r="H3158" i="2"/>
  <c r="I3158" i="2"/>
  <c r="J3158" i="2"/>
  <c r="K3158" i="2"/>
  <c r="C3159" i="2"/>
  <c r="D3159" i="2"/>
  <c r="E3159" i="2"/>
  <c r="F3159" i="2"/>
  <c r="G3159" i="2"/>
  <c r="H3159" i="2"/>
  <c r="I3159" i="2"/>
  <c r="J3159" i="2"/>
  <c r="K3159" i="2"/>
  <c r="C3160" i="2"/>
  <c r="D3160" i="2"/>
  <c r="E3160" i="2"/>
  <c r="F3160" i="2"/>
  <c r="G3160" i="2"/>
  <c r="H3160" i="2"/>
  <c r="I3160" i="2"/>
  <c r="J3160" i="2"/>
  <c r="K3160" i="2"/>
  <c r="C3161" i="2"/>
  <c r="D3161" i="2"/>
  <c r="E3161" i="2"/>
  <c r="F3161" i="2"/>
  <c r="G3161" i="2"/>
  <c r="H3161" i="2"/>
  <c r="I3161" i="2"/>
  <c r="J3161" i="2"/>
  <c r="K3161" i="2"/>
  <c r="C3162" i="2"/>
  <c r="D3162" i="2"/>
  <c r="E3162" i="2"/>
  <c r="F3162" i="2"/>
  <c r="G3162" i="2"/>
  <c r="H3162" i="2"/>
  <c r="I3162" i="2"/>
  <c r="J3162" i="2"/>
  <c r="K3162" i="2"/>
  <c r="C3163" i="2"/>
  <c r="D3163" i="2"/>
  <c r="E3163" i="2"/>
  <c r="F3163" i="2"/>
  <c r="G3163" i="2"/>
  <c r="H3163" i="2"/>
  <c r="I3163" i="2"/>
  <c r="J3163" i="2"/>
  <c r="K3163" i="2"/>
  <c r="C3164" i="2"/>
  <c r="D3164" i="2"/>
  <c r="E3164" i="2"/>
  <c r="F3164" i="2"/>
  <c r="G3164" i="2"/>
  <c r="H3164" i="2"/>
  <c r="I3164" i="2"/>
  <c r="J3164" i="2"/>
  <c r="K3164" i="2"/>
  <c r="C3165" i="2"/>
  <c r="D3165" i="2"/>
  <c r="E3165" i="2"/>
  <c r="F3165" i="2"/>
  <c r="G3165" i="2"/>
  <c r="H3165" i="2"/>
  <c r="I3165" i="2"/>
  <c r="J3165" i="2"/>
  <c r="K3165" i="2"/>
  <c r="C3166" i="2"/>
  <c r="D3166" i="2"/>
  <c r="E3166" i="2"/>
  <c r="F3166" i="2"/>
  <c r="G3166" i="2"/>
  <c r="H3166" i="2"/>
  <c r="I3166" i="2"/>
  <c r="J3166" i="2"/>
  <c r="K3166" i="2"/>
  <c r="C3167" i="2"/>
  <c r="D3167" i="2"/>
  <c r="E3167" i="2"/>
  <c r="F3167" i="2"/>
  <c r="G3167" i="2"/>
  <c r="H3167" i="2"/>
  <c r="I3167" i="2"/>
  <c r="J3167" i="2"/>
  <c r="K3167" i="2"/>
  <c r="C3168" i="2"/>
  <c r="D3168" i="2"/>
  <c r="E3168" i="2"/>
  <c r="F3168" i="2"/>
  <c r="G3168" i="2"/>
  <c r="H3168" i="2"/>
  <c r="I3168" i="2"/>
  <c r="J3168" i="2"/>
  <c r="K3168" i="2"/>
  <c r="C3169" i="2"/>
  <c r="D3169" i="2"/>
  <c r="E3169" i="2"/>
  <c r="F3169" i="2"/>
  <c r="G3169" i="2"/>
  <c r="H3169" i="2"/>
  <c r="I3169" i="2"/>
  <c r="J3169" i="2"/>
  <c r="K3169" i="2"/>
  <c r="C3170" i="2"/>
  <c r="D3170" i="2"/>
  <c r="E3170" i="2"/>
  <c r="F3170" i="2"/>
  <c r="G3170" i="2"/>
  <c r="H3170" i="2"/>
  <c r="I3170" i="2"/>
  <c r="J3170" i="2"/>
  <c r="K3170" i="2"/>
  <c r="C3171" i="2"/>
  <c r="D3171" i="2"/>
  <c r="E3171" i="2"/>
  <c r="F3171" i="2"/>
  <c r="G3171" i="2"/>
  <c r="H3171" i="2"/>
  <c r="I3171" i="2"/>
  <c r="J3171" i="2"/>
  <c r="K3171" i="2"/>
  <c r="C3172" i="2"/>
  <c r="D3172" i="2"/>
  <c r="E3172" i="2"/>
  <c r="F3172" i="2"/>
  <c r="G3172" i="2"/>
  <c r="H3172" i="2"/>
  <c r="I3172" i="2"/>
  <c r="J3172" i="2"/>
  <c r="K3172" i="2"/>
  <c r="C3173" i="2"/>
  <c r="D3173" i="2"/>
  <c r="E3173" i="2"/>
  <c r="F3173" i="2"/>
  <c r="G3173" i="2"/>
  <c r="H3173" i="2"/>
  <c r="I3173" i="2"/>
  <c r="J3173" i="2"/>
  <c r="K3173" i="2"/>
  <c r="C3174" i="2"/>
  <c r="D3174" i="2"/>
  <c r="E3174" i="2"/>
  <c r="F3174" i="2"/>
  <c r="G3174" i="2"/>
  <c r="H3174" i="2"/>
  <c r="I3174" i="2"/>
  <c r="J3174" i="2"/>
  <c r="K3174" i="2"/>
  <c r="C3175" i="2"/>
  <c r="D3175" i="2"/>
  <c r="E3175" i="2"/>
  <c r="F3175" i="2"/>
  <c r="G3175" i="2"/>
  <c r="H3175" i="2"/>
  <c r="I3175" i="2"/>
  <c r="J3175" i="2"/>
  <c r="K3175" i="2"/>
  <c r="C3176" i="2"/>
  <c r="D3176" i="2"/>
  <c r="E3176" i="2"/>
  <c r="F3176" i="2"/>
  <c r="G3176" i="2"/>
  <c r="H3176" i="2"/>
  <c r="I3176" i="2"/>
  <c r="J3176" i="2"/>
  <c r="K3176" i="2"/>
  <c r="C3177" i="2"/>
  <c r="D3177" i="2"/>
  <c r="E3177" i="2"/>
  <c r="F3177" i="2"/>
  <c r="G3177" i="2"/>
  <c r="H3177" i="2"/>
  <c r="I3177" i="2"/>
  <c r="J3177" i="2"/>
  <c r="K3177" i="2"/>
  <c r="C3178" i="2"/>
  <c r="D3178" i="2"/>
  <c r="E3178" i="2"/>
  <c r="F3178" i="2"/>
  <c r="G3178" i="2"/>
  <c r="H3178" i="2"/>
  <c r="I3178" i="2"/>
  <c r="J3178" i="2"/>
  <c r="K3178" i="2"/>
  <c r="C3179" i="2"/>
  <c r="D3179" i="2"/>
  <c r="E3179" i="2"/>
  <c r="F3179" i="2"/>
  <c r="G3179" i="2"/>
  <c r="H3179" i="2"/>
  <c r="I3179" i="2"/>
  <c r="J3179" i="2"/>
  <c r="K3179" i="2"/>
  <c r="C3180" i="2"/>
  <c r="D3180" i="2"/>
  <c r="E3180" i="2"/>
  <c r="F3180" i="2"/>
  <c r="G3180" i="2"/>
  <c r="H3180" i="2"/>
  <c r="I3180" i="2"/>
  <c r="J3180" i="2"/>
  <c r="K3180" i="2"/>
  <c r="C3181" i="2"/>
  <c r="D3181" i="2"/>
  <c r="E3181" i="2"/>
  <c r="F3181" i="2"/>
  <c r="G3181" i="2"/>
  <c r="H3181" i="2"/>
  <c r="I3181" i="2"/>
  <c r="J3181" i="2"/>
  <c r="K3181" i="2"/>
  <c r="C3182" i="2"/>
  <c r="D3182" i="2"/>
  <c r="E3182" i="2"/>
  <c r="F3182" i="2"/>
  <c r="G3182" i="2"/>
  <c r="H3182" i="2"/>
  <c r="I3182" i="2"/>
  <c r="J3182" i="2"/>
  <c r="K3182" i="2"/>
  <c r="C3183" i="2"/>
  <c r="D3183" i="2"/>
  <c r="E3183" i="2"/>
  <c r="F3183" i="2"/>
  <c r="G3183" i="2"/>
  <c r="H3183" i="2"/>
  <c r="I3183" i="2"/>
  <c r="J3183" i="2"/>
  <c r="K3183" i="2"/>
  <c r="C3184" i="2"/>
  <c r="D3184" i="2"/>
  <c r="E3184" i="2"/>
  <c r="F3184" i="2"/>
  <c r="G3184" i="2"/>
  <c r="H3184" i="2"/>
  <c r="I3184" i="2"/>
  <c r="J3184" i="2"/>
  <c r="K3184" i="2"/>
  <c r="C3185" i="2"/>
  <c r="D3185" i="2"/>
  <c r="E3185" i="2"/>
  <c r="F3185" i="2"/>
  <c r="G3185" i="2"/>
  <c r="H3185" i="2"/>
  <c r="I3185" i="2"/>
  <c r="J3185" i="2"/>
  <c r="K3185" i="2"/>
  <c r="C3186" i="2"/>
  <c r="D3186" i="2"/>
  <c r="E3186" i="2"/>
  <c r="F3186" i="2"/>
  <c r="G3186" i="2"/>
  <c r="H3186" i="2"/>
  <c r="I3186" i="2"/>
  <c r="J3186" i="2"/>
  <c r="K3186" i="2"/>
  <c r="C3187" i="2"/>
  <c r="D3187" i="2"/>
  <c r="E3187" i="2"/>
  <c r="F3187" i="2"/>
  <c r="G3187" i="2"/>
  <c r="H3187" i="2"/>
  <c r="I3187" i="2"/>
  <c r="J3187" i="2"/>
  <c r="K3187" i="2"/>
  <c r="C3188" i="2"/>
  <c r="D3188" i="2"/>
  <c r="E3188" i="2"/>
  <c r="F3188" i="2"/>
  <c r="G3188" i="2"/>
  <c r="H3188" i="2"/>
  <c r="I3188" i="2"/>
  <c r="J3188" i="2"/>
  <c r="K3188" i="2"/>
  <c r="C3189" i="2"/>
  <c r="D3189" i="2"/>
  <c r="E3189" i="2"/>
  <c r="F3189" i="2"/>
  <c r="G3189" i="2"/>
  <c r="H3189" i="2"/>
  <c r="I3189" i="2"/>
  <c r="J3189" i="2"/>
  <c r="K3189" i="2"/>
  <c r="C3190" i="2"/>
  <c r="D3190" i="2"/>
  <c r="E3190" i="2"/>
  <c r="F3190" i="2"/>
  <c r="G3190" i="2"/>
  <c r="H3190" i="2"/>
  <c r="I3190" i="2"/>
  <c r="J3190" i="2"/>
  <c r="K3190" i="2"/>
  <c r="C3191" i="2"/>
  <c r="D3191" i="2"/>
  <c r="E3191" i="2"/>
  <c r="F3191" i="2"/>
  <c r="G3191" i="2"/>
  <c r="H3191" i="2"/>
  <c r="I3191" i="2"/>
  <c r="J3191" i="2"/>
  <c r="K3191" i="2"/>
  <c r="C3192" i="2"/>
  <c r="D3192" i="2"/>
  <c r="E3192" i="2"/>
  <c r="F3192" i="2"/>
  <c r="G3192" i="2"/>
  <c r="H3192" i="2"/>
  <c r="I3192" i="2"/>
  <c r="J3192" i="2"/>
  <c r="K3192" i="2"/>
  <c r="C3193" i="2"/>
  <c r="D3193" i="2"/>
  <c r="E3193" i="2"/>
  <c r="F3193" i="2"/>
  <c r="G3193" i="2"/>
  <c r="H3193" i="2"/>
  <c r="I3193" i="2"/>
  <c r="J3193" i="2"/>
  <c r="K3193" i="2"/>
  <c r="C3194" i="2"/>
  <c r="D3194" i="2"/>
  <c r="E3194" i="2"/>
  <c r="F3194" i="2"/>
  <c r="G3194" i="2"/>
  <c r="H3194" i="2"/>
  <c r="I3194" i="2"/>
  <c r="J3194" i="2"/>
  <c r="K3194" i="2"/>
  <c r="C3195" i="2"/>
  <c r="D3195" i="2"/>
  <c r="E3195" i="2"/>
  <c r="F3195" i="2"/>
  <c r="G3195" i="2"/>
  <c r="H3195" i="2"/>
  <c r="I3195" i="2"/>
  <c r="J3195" i="2"/>
  <c r="K3195" i="2"/>
  <c r="C3196" i="2"/>
  <c r="D3196" i="2"/>
  <c r="E3196" i="2"/>
  <c r="F3196" i="2"/>
  <c r="G3196" i="2"/>
  <c r="H3196" i="2"/>
  <c r="I3196" i="2"/>
  <c r="J3196" i="2"/>
  <c r="K3196" i="2"/>
  <c r="C3197" i="2"/>
  <c r="D3197" i="2"/>
  <c r="E3197" i="2"/>
  <c r="F3197" i="2"/>
  <c r="G3197" i="2"/>
  <c r="H3197" i="2"/>
  <c r="I3197" i="2"/>
  <c r="J3197" i="2"/>
  <c r="K3197" i="2"/>
  <c r="C3198" i="2"/>
  <c r="D3198" i="2"/>
  <c r="E3198" i="2"/>
  <c r="F3198" i="2"/>
  <c r="G3198" i="2"/>
  <c r="H3198" i="2"/>
  <c r="I3198" i="2"/>
  <c r="J3198" i="2"/>
  <c r="K3198" i="2"/>
  <c r="C3199" i="2"/>
  <c r="D3199" i="2"/>
  <c r="E3199" i="2"/>
  <c r="F3199" i="2"/>
  <c r="G3199" i="2"/>
  <c r="H3199" i="2"/>
  <c r="I3199" i="2"/>
  <c r="J3199" i="2"/>
  <c r="K3199" i="2"/>
  <c r="C3200" i="2"/>
  <c r="D3200" i="2"/>
  <c r="E3200" i="2"/>
  <c r="F3200" i="2"/>
  <c r="G3200" i="2"/>
  <c r="H3200" i="2"/>
  <c r="I3200" i="2"/>
  <c r="J3200" i="2"/>
  <c r="K3200" i="2"/>
  <c r="C3201" i="2"/>
  <c r="D3201" i="2"/>
  <c r="E3201" i="2"/>
  <c r="F3201" i="2"/>
  <c r="G3201" i="2"/>
  <c r="H3201" i="2"/>
  <c r="I3201" i="2"/>
  <c r="J3201" i="2"/>
  <c r="K3201" i="2"/>
  <c r="C3202" i="2"/>
  <c r="D3202" i="2"/>
  <c r="E3202" i="2"/>
  <c r="F3202" i="2"/>
  <c r="G3202" i="2"/>
  <c r="H3202" i="2"/>
  <c r="I3202" i="2"/>
  <c r="J3202" i="2"/>
  <c r="K3202" i="2"/>
  <c r="C3203" i="2"/>
  <c r="D3203" i="2"/>
  <c r="E3203" i="2"/>
  <c r="F3203" i="2"/>
  <c r="G3203" i="2"/>
  <c r="H3203" i="2"/>
  <c r="I3203" i="2"/>
  <c r="J3203" i="2"/>
  <c r="K3203" i="2"/>
  <c r="C3204" i="2"/>
  <c r="D3204" i="2"/>
  <c r="E3204" i="2"/>
  <c r="F3204" i="2"/>
  <c r="G3204" i="2"/>
  <c r="H3204" i="2"/>
  <c r="I3204" i="2"/>
  <c r="J3204" i="2"/>
  <c r="K3204" i="2"/>
  <c r="C3205" i="2"/>
  <c r="D3205" i="2"/>
  <c r="E3205" i="2"/>
  <c r="F3205" i="2"/>
  <c r="G3205" i="2"/>
  <c r="H3205" i="2"/>
  <c r="I3205" i="2"/>
  <c r="J3205" i="2"/>
  <c r="K3205" i="2"/>
  <c r="C3206" i="2"/>
  <c r="D3206" i="2"/>
  <c r="E3206" i="2"/>
  <c r="F3206" i="2"/>
  <c r="G3206" i="2"/>
  <c r="H3206" i="2"/>
  <c r="I3206" i="2"/>
  <c r="J3206" i="2"/>
  <c r="K3206" i="2"/>
  <c r="C3207" i="2"/>
  <c r="D3207" i="2"/>
  <c r="E3207" i="2"/>
  <c r="F3207" i="2"/>
  <c r="G3207" i="2"/>
  <c r="H3207" i="2"/>
  <c r="I3207" i="2"/>
  <c r="J3207" i="2"/>
  <c r="K3207" i="2"/>
  <c r="C3208" i="2"/>
  <c r="D3208" i="2"/>
  <c r="E3208" i="2"/>
  <c r="F3208" i="2"/>
  <c r="G3208" i="2"/>
  <c r="H3208" i="2"/>
  <c r="I3208" i="2"/>
  <c r="J3208" i="2"/>
  <c r="K3208" i="2"/>
  <c r="C3209" i="2"/>
  <c r="D3209" i="2"/>
  <c r="E3209" i="2"/>
  <c r="F3209" i="2"/>
  <c r="G3209" i="2"/>
  <c r="H3209" i="2"/>
  <c r="I3209" i="2"/>
  <c r="J3209" i="2"/>
  <c r="K3209" i="2"/>
  <c r="C3210" i="2"/>
  <c r="D3210" i="2"/>
  <c r="E3210" i="2"/>
  <c r="F3210" i="2"/>
  <c r="G3210" i="2"/>
  <c r="H3210" i="2"/>
  <c r="I3210" i="2"/>
  <c r="J3210" i="2"/>
  <c r="K3210" i="2"/>
  <c r="C3211" i="2"/>
  <c r="D3211" i="2"/>
  <c r="E3211" i="2"/>
  <c r="F3211" i="2"/>
  <c r="G3211" i="2"/>
  <c r="H3211" i="2"/>
  <c r="I3211" i="2"/>
  <c r="J3211" i="2"/>
  <c r="K3211" i="2"/>
  <c r="C3212" i="2"/>
  <c r="D3212" i="2"/>
  <c r="E3212" i="2"/>
  <c r="F3212" i="2"/>
  <c r="G3212" i="2"/>
  <c r="H3212" i="2"/>
  <c r="I3212" i="2"/>
  <c r="J3212" i="2"/>
  <c r="K3212" i="2"/>
  <c r="C3213" i="2"/>
  <c r="D3213" i="2"/>
  <c r="E3213" i="2"/>
  <c r="F3213" i="2"/>
  <c r="G3213" i="2"/>
  <c r="H3213" i="2"/>
  <c r="I3213" i="2"/>
  <c r="J3213" i="2"/>
  <c r="K3213" i="2"/>
  <c r="C3214" i="2"/>
  <c r="D3214" i="2"/>
  <c r="E3214" i="2"/>
  <c r="F3214" i="2"/>
  <c r="G3214" i="2"/>
  <c r="H3214" i="2"/>
  <c r="I3214" i="2"/>
  <c r="J3214" i="2"/>
  <c r="K3214" i="2"/>
  <c r="C3215" i="2"/>
  <c r="D3215" i="2"/>
  <c r="E3215" i="2"/>
  <c r="F3215" i="2"/>
  <c r="G3215" i="2"/>
  <c r="H3215" i="2"/>
  <c r="I3215" i="2"/>
  <c r="J3215" i="2"/>
  <c r="K3215" i="2"/>
  <c r="C3216" i="2"/>
  <c r="D3216" i="2"/>
  <c r="E3216" i="2"/>
  <c r="F3216" i="2"/>
  <c r="G3216" i="2"/>
  <c r="H3216" i="2"/>
  <c r="I3216" i="2"/>
  <c r="J3216" i="2"/>
  <c r="K3216" i="2"/>
  <c r="C3217" i="2"/>
  <c r="D3217" i="2"/>
  <c r="E3217" i="2"/>
  <c r="F3217" i="2"/>
  <c r="G3217" i="2"/>
  <c r="H3217" i="2"/>
  <c r="I3217" i="2"/>
  <c r="J3217" i="2"/>
  <c r="K3217" i="2"/>
  <c r="C3218" i="2"/>
  <c r="D3218" i="2"/>
  <c r="E3218" i="2"/>
  <c r="F3218" i="2"/>
  <c r="G3218" i="2"/>
  <c r="H3218" i="2"/>
  <c r="I3218" i="2"/>
  <c r="J3218" i="2"/>
  <c r="K3218" i="2"/>
  <c r="C3219" i="2"/>
  <c r="D3219" i="2"/>
  <c r="E3219" i="2"/>
  <c r="F3219" i="2"/>
  <c r="G3219" i="2"/>
  <c r="H3219" i="2"/>
  <c r="I3219" i="2"/>
  <c r="J3219" i="2"/>
  <c r="K3219" i="2"/>
  <c r="C3220" i="2"/>
  <c r="D3220" i="2"/>
  <c r="E3220" i="2"/>
  <c r="F3220" i="2"/>
  <c r="G3220" i="2"/>
  <c r="H3220" i="2"/>
  <c r="I3220" i="2"/>
  <c r="J3220" i="2"/>
  <c r="K3220" i="2"/>
  <c r="C3221" i="2"/>
  <c r="D3221" i="2"/>
  <c r="E3221" i="2"/>
  <c r="F3221" i="2"/>
  <c r="G3221" i="2"/>
  <c r="H3221" i="2"/>
  <c r="I3221" i="2"/>
  <c r="J3221" i="2"/>
  <c r="K3221" i="2"/>
  <c r="C3222" i="2"/>
  <c r="D3222" i="2"/>
  <c r="E3222" i="2"/>
  <c r="F3222" i="2"/>
  <c r="G3222" i="2"/>
  <c r="H3222" i="2"/>
  <c r="I3222" i="2"/>
  <c r="J3222" i="2"/>
  <c r="K3222" i="2"/>
  <c r="C3223" i="2"/>
  <c r="D3223" i="2"/>
  <c r="E3223" i="2"/>
  <c r="F3223" i="2"/>
  <c r="G3223" i="2"/>
  <c r="H3223" i="2"/>
  <c r="I3223" i="2"/>
  <c r="J3223" i="2"/>
  <c r="K3223" i="2"/>
  <c r="C3224" i="2"/>
  <c r="D3224" i="2"/>
  <c r="E3224" i="2"/>
  <c r="F3224" i="2"/>
  <c r="G3224" i="2"/>
  <c r="H3224" i="2"/>
  <c r="I3224" i="2"/>
  <c r="J3224" i="2"/>
  <c r="K3224" i="2"/>
  <c r="C3225" i="2"/>
  <c r="D3225" i="2"/>
  <c r="E3225" i="2"/>
  <c r="F3225" i="2"/>
  <c r="G3225" i="2"/>
  <c r="H3225" i="2"/>
  <c r="I3225" i="2"/>
  <c r="J3225" i="2"/>
  <c r="K3225" i="2"/>
  <c r="C3226" i="2"/>
  <c r="D3226" i="2"/>
  <c r="E3226" i="2"/>
  <c r="F3226" i="2"/>
  <c r="G3226" i="2"/>
  <c r="H3226" i="2"/>
  <c r="I3226" i="2"/>
  <c r="J3226" i="2"/>
  <c r="K3226" i="2"/>
  <c r="C3227" i="2"/>
  <c r="D3227" i="2"/>
  <c r="E3227" i="2"/>
  <c r="F3227" i="2"/>
  <c r="G3227" i="2"/>
  <c r="H3227" i="2"/>
  <c r="I3227" i="2"/>
  <c r="J3227" i="2"/>
  <c r="K3227" i="2"/>
  <c r="C3228" i="2"/>
  <c r="D3228" i="2"/>
  <c r="E3228" i="2"/>
  <c r="F3228" i="2"/>
  <c r="G3228" i="2"/>
  <c r="H3228" i="2"/>
  <c r="I3228" i="2"/>
  <c r="J3228" i="2"/>
  <c r="K3228" i="2"/>
  <c r="C3229" i="2"/>
  <c r="D3229" i="2"/>
  <c r="E3229" i="2"/>
  <c r="F3229" i="2"/>
  <c r="G3229" i="2"/>
  <c r="H3229" i="2"/>
  <c r="I3229" i="2"/>
  <c r="J3229" i="2"/>
  <c r="K3229" i="2"/>
  <c r="C3230" i="2"/>
  <c r="D3230" i="2"/>
  <c r="E3230" i="2"/>
  <c r="F3230" i="2"/>
  <c r="G3230" i="2"/>
  <c r="H3230" i="2"/>
  <c r="I3230" i="2"/>
  <c r="J3230" i="2"/>
  <c r="K3230" i="2"/>
  <c r="C3231" i="2"/>
  <c r="D3231" i="2"/>
  <c r="E3231" i="2"/>
  <c r="F3231" i="2"/>
  <c r="G3231" i="2"/>
  <c r="H3231" i="2"/>
  <c r="I3231" i="2"/>
  <c r="J3231" i="2"/>
  <c r="K3231" i="2"/>
  <c r="C3232" i="2"/>
  <c r="D3232" i="2"/>
  <c r="E3232" i="2"/>
  <c r="F3232" i="2"/>
  <c r="G3232" i="2"/>
  <c r="H3232" i="2"/>
  <c r="I3232" i="2"/>
  <c r="J3232" i="2"/>
  <c r="K3232" i="2"/>
  <c r="C3233" i="2"/>
  <c r="D3233" i="2"/>
  <c r="E3233" i="2"/>
  <c r="F3233" i="2"/>
  <c r="G3233" i="2"/>
  <c r="H3233" i="2"/>
  <c r="I3233" i="2"/>
  <c r="J3233" i="2"/>
  <c r="K3233" i="2"/>
  <c r="C3234" i="2"/>
  <c r="D3234" i="2"/>
  <c r="E3234" i="2"/>
  <c r="F3234" i="2"/>
  <c r="G3234" i="2"/>
  <c r="H3234" i="2"/>
  <c r="I3234" i="2"/>
  <c r="J3234" i="2"/>
  <c r="K3234" i="2"/>
  <c r="C3235" i="2"/>
  <c r="D3235" i="2"/>
  <c r="E3235" i="2"/>
  <c r="F3235" i="2"/>
  <c r="G3235" i="2"/>
  <c r="H3235" i="2"/>
  <c r="I3235" i="2"/>
  <c r="J3235" i="2"/>
  <c r="K3235" i="2"/>
  <c r="C3236" i="2"/>
  <c r="D3236" i="2"/>
  <c r="E3236" i="2"/>
  <c r="F3236" i="2"/>
  <c r="G3236" i="2"/>
  <c r="H3236" i="2"/>
  <c r="I3236" i="2"/>
  <c r="J3236" i="2"/>
  <c r="K3236" i="2"/>
  <c r="C3237" i="2"/>
  <c r="D3237" i="2"/>
  <c r="E3237" i="2"/>
  <c r="F3237" i="2"/>
  <c r="G3237" i="2"/>
  <c r="H3237" i="2"/>
  <c r="I3237" i="2"/>
  <c r="J3237" i="2"/>
  <c r="K3237" i="2"/>
  <c r="C3238" i="2"/>
  <c r="D3238" i="2"/>
  <c r="E3238" i="2"/>
  <c r="F3238" i="2"/>
  <c r="G3238" i="2"/>
  <c r="H3238" i="2"/>
  <c r="I3238" i="2"/>
  <c r="J3238" i="2"/>
  <c r="K3238" i="2"/>
  <c r="C3239" i="2"/>
  <c r="D3239" i="2"/>
  <c r="E3239" i="2"/>
  <c r="F3239" i="2"/>
  <c r="G3239" i="2"/>
  <c r="H3239" i="2"/>
  <c r="I3239" i="2"/>
  <c r="J3239" i="2"/>
  <c r="K3239" i="2"/>
  <c r="C3240" i="2"/>
  <c r="D3240" i="2"/>
  <c r="E3240" i="2"/>
  <c r="F3240" i="2"/>
  <c r="G3240" i="2"/>
  <c r="H3240" i="2"/>
  <c r="I3240" i="2"/>
  <c r="J3240" i="2"/>
  <c r="K3240" i="2"/>
  <c r="C3241" i="2"/>
  <c r="D3241" i="2"/>
  <c r="E3241" i="2"/>
  <c r="F3241" i="2"/>
  <c r="G3241" i="2"/>
  <c r="H3241" i="2"/>
  <c r="I3241" i="2"/>
  <c r="J3241" i="2"/>
  <c r="K3241" i="2"/>
  <c r="C3242" i="2"/>
  <c r="D3242" i="2"/>
  <c r="E3242" i="2"/>
  <c r="F3242" i="2"/>
  <c r="G3242" i="2"/>
  <c r="H3242" i="2"/>
  <c r="I3242" i="2"/>
  <c r="J3242" i="2"/>
  <c r="K3242" i="2"/>
  <c r="C3243" i="2"/>
  <c r="D3243" i="2"/>
  <c r="E3243" i="2"/>
  <c r="F3243" i="2"/>
  <c r="G3243" i="2"/>
  <c r="H3243" i="2"/>
  <c r="I3243" i="2"/>
  <c r="J3243" i="2"/>
  <c r="K3243" i="2"/>
  <c r="C3244" i="2"/>
  <c r="D3244" i="2"/>
  <c r="E3244" i="2"/>
  <c r="F3244" i="2"/>
  <c r="G3244" i="2"/>
  <c r="H3244" i="2"/>
  <c r="I3244" i="2"/>
  <c r="J3244" i="2"/>
  <c r="K3244" i="2"/>
  <c r="C3245" i="2"/>
  <c r="D3245" i="2"/>
  <c r="E3245" i="2"/>
  <c r="F3245" i="2"/>
  <c r="G3245" i="2"/>
  <c r="H3245" i="2"/>
  <c r="I3245" i="2"/>
  <c r="J3245" i="2"/>
  <c r="K3245" i="2"/>
  <c r="C3246" i="2"/>
  <c r="D3246" i="2"/>
  <c r="E3246" i="2"/>
  <c r="F3246" i="2"/>
  <c r="G3246" i="2"/>
  <c r="H3246" i="2"/>
  <c r="I3246" i="2"/>
  <c r="J3246" i="2"/>
  <c r="K3246" i="2"/>
  <c r="C3247" i="2"/>
  <c r="D3247" i="2"/>
  <c r="E3247" i="2"/>
  <c r="F3247" i="2"/>
  <c r="G3247" i="2"/>
  <c r="H3247" i="2"/>
  <c r="I3247" i="2"/>
  <c r="J3247" i="2"/>
  <c r="K3247" i="2"/>
  <c r="C3248" i="2"/>
  <c r="D3248" i="2"/>
  <c r="E3248" i="2"/>
  <c r="F3248" i="2"/>
  <c r="G3248" i="2"/>
  <c r="H3248" i="2"/>
  <c r="I3248" i="2"/>
  <c r="J3248" i="2"/>
  <c r="K3248" i="2"/>
  <c r="C3249" i="2"/>
  <c r="D3249" i="2"/>
  <c r="E3249" i="2"/>
  <c r="F3249" i="2"/>
  <c r="G3249" i="2"/>
  <c r="H3249" i="2"/>
  <c r="I3249" i="2"/>
  <c r="J3249" i="2"/>
  <c r="K3249" i="2"/>
  <c r="C3250" i="2"/>
  <c r="D3250" i="2"/>
  <c r="E3250" i="2"/>
  <c r="F3250" i="2"/>
  <c r="G3250" i="2"/>
  <c r="H3250" i="2"/>
  <c r="I3250" i="2"/>
  <c r="J3250" i="2"/>
  <c r="K3250" i="2"/>
  <c r="C3251" i="2"/>
  <c r="D3251" i="2"/>
  <c r="E3251" i="2"/>
  <c r="F3251" i="2"/>
  <c r="G3251" i="2"/>
  <c r="H3251" i="2"/>
  <c r="I3251" i="2"/>
  <c r="J3251" i="2"/>
  <c r="K3251" i="2"/>
  <c r="C3252" i="2"/>
  <c r="D3252" i="2"/>
  <c r="E3252" i="2"/>
  <c r="F3252" i="2"/>
  <c r="G3252" i="2"/>
  <c r="H3252" i="2"/>
  <c r="I3252" i="2"/>
  <c r="J3252" i="2"/>
  <c r="K3252" i="2"/>
  <c r="C3253" i="2"/>
  <c r="D3253" i="2"/>
  <c r="E3253" i="2"/>
  <c r="F3253" i="2"/>
  <c r="G3253" i="2"/>
  <c r="H3253" i="2"/>
  <c r="I3253" i="2"/>
  <c r="J3253" i="2"/>
  <c r="K3253" i="2"/>
  <c r="C3254" i="2"/>
  <c r="D3254" i="2"/>
  <c r="E3254" i="2"/>
  <c r="F3254" i="2"/>
  <c r="G3254" i="2"/>
  <c r="H3254" i="2"/>
  <c r="I3254" i="2"/>
  <c r="J3254" i="2"/>
  <c r="K3254" i="2"/>
  <c r="C3255" i="2"/>
  <c r="D3255" i="2"/>
  <c r="E3255" i="2"/>
  <c r="F3255" i="2"/>
  <c r="G3255" i="2"/>
  <c r="H3255" i="2"/>
  <c r="I3255" i="2"/>
  <c r="J3255" i="2"/>
  <c r="K3255" i="2"/>
  <c r="C3256" i="2"/>
  <c r="D3256" i="2"/>
  <c r="E3256" i="2"/>
  <c r="F3256" i="2"/>
  <c r="G3256" i="2"/>
  <c r="H3256" i="2"/>
  <c r="I3256" i="2"/>
  <c r="J3256" i="2"/>
  <c r="K3256" i="2"/>
  <c r="C3257" i="2"/>
  <c r="D3257" i="2"/>
  <c r="E3257" i="2"/>
  <c r="F3257" i="2"/>
  <c r="G3257" i="2"/>
  <c r="H3257" i="2"/>
  <c r="I3257" i="2"/>
  <c r="J3257" i="2"/>
  <c r="K3257" i="2"/>
  <c r="C3258" i="2"/>
  <c r="D3258" i="2"/>
  <c r="E3258" i="2"/>
  <c r="F3258" i="2"/>
  <c r="G3258" i="2"/>
  <c r="H3258" i="2"/>
  <c r="I3258" i="2"/>
  <c r="J3258" i="2"/>
  <c r="K3258" i="2"/>
  <c r="C3259" i="2"/>
  <c r="D3259" i="2"/>
  <c r="E3259" i="2"/>
  <c r="F3259" i="2"/>
  <c r="G3259" i="2"/>
  <c r="H3259" i="2"/>
  <c r="I3259" i="2"/>
  <c r="J3259" i="2"/>
  <c r="K3259" i="2"/>
  <c r="C3260" i="2"/>
  <c r="D3260" i="2"/>
  <c r="E3260" i="2"/>
  <c r="F3260" i="2"/>
  <c r="G3260" i="2"/>
  <c r="H3260" i="2"/>
  <c r="I3260" i="2"/>
  <c r="J3260" i="2"/>
  <c r="K3260" i="2"/>
  <c r="C3261" i="2"/>
  <c r="D3261" i="2"/>
  <c r="E3261" i="2"/>
  <c r="F3261" i="2"/>
  <c r="G3261" i="2"/>
  <c r="H3261" i="2"/>
  <c r="I3261" i="2"/>
  <c r="J3261" i="2"/>
  <c r="K3261" i="2"/>
  <c r="C3262" i="2"/>
  <c r="D3262" i="2"/>
  <c r="E3262" i="2"/>
  <c r="F3262" i="2"/>
  <c r="G3262" i="2"/>
  <c r="H3262" i="2"/>
  <c r="I3262" i="2"/>
  <c r="J3262" i="2"/>
  <c r="K3262" i="2"/>
  <c r="C3263" i="2"/>
  <c r="D3263" i="2"/>
  <c r="E3263" i="2"/>
  <c r="F3263" i="2"/>
  <c r="G3263" i="2"/>
  <c r="H3263" i="2"/>
  <c r="I3263" i="2"/>
  <c r="J3263" i="2"/>
  <c r="K3263" i="2"/>
  <c r="C3264" i="2"/>
  <c r="D3264" i="2"/>
  <c r="E3264" i="2"/>
  <c r="F3264" i="2"/>
  <c r="G3264" i="2"/>
  <c r="H3264" i="2"/>
  <c r="I3264" i="2"/>
  <c r="J3264" i="2"/>
  <c r="K3264" i="2"/>
  <c r="C3265" i="2"/>
  <c r="D3265" i="2"/>
  <c r="E3265" i="2"/>
  <c r="F3265" i="2"/>
  <c r="G3265" i="2"/>
  <c r="H3265" i="2"/>
  <c r="I3265" i="2"/>
  <c r="J3265" i="2"/>
  <c r="K3265" i="2"/>
  <c r="C3266" i="2"/>
  <c r="D3266" i="2"/>
  <c r="E3266" i="2"/>
  <c r="F3266" i="2"/>
  <c r="G3266" i="2"/>
  <c r="H3266" i="2"/>
  <c r="I3266" i="2"/>
  <c r="J3266" i="2"/>
  <c r="K3266" i="2"/>
  <c r="C3267" i="2"/>
  <c r="D3267" i="2"/>
  <c r="E3267" i="2"/>
  <c r="F3267" i="2"/>
  <c r="G3267" i="2"/>
  <c r="H3267" i="2"/>
  <c r="I3267" i="2"/>
  <c r="J3267" i="2"/>
  <c r="K3267" i="2"/>
  <c r="C3268" i="2"/>
  <c r="D3268" i="2"/>
  <c r="E3268" i="2"/>
  <c r="F3268" i="2"/>
  <c r="G3268" i="2"/>
  <c r="H3268" i="2"/>
  <c r="I3268" i="2"/>
  <c r="J3268" i="2"/>
  <c r="K3268" i="2"/>
  <c r="C3269" i="2"/>
  <c r="D3269" i="2"/>
  <c r="E3269" i="2"/>
  <c r="F3269" i="2"/>
  <c r="G3269" i="2"/>
  <c r="H3269" i="2"/>
  <c r="I3269" i="2"/>
  <c r="J3269" i="2"/>
  <c r="K3269" i="2"/>
  <c r="C3270" i="2"/>
  <c r="D3270" i="2"/>
  <c r="E3270" i="2"/>
  <c r="F3270" i="2"/>
  <c r="G3270" i="2"/>
  <c r="H3270" i="2"/>
  <c r="I3270" i="2"/>
  <c r="J3270" i="2"/>
  <c r="K3270" i="2"/>
  <c r="C3271" i="2"/>
  <c r="D3271" i="2"/>
  <c r="E3271" i="2"/>
  <c r="F3271" i="2"/>
  <c r="G3271" i="2"/>
  <c r="H3271" i="2"/>
  <c r="I3271" i="2"/>
  <c r="J3271" i="2"/>
  <c r="K3271" i="2"/>
  <c r="C3272" i="2"/>
  <c r="D3272" i="2"/>
  <c r="E3272" i="2"/>
  <c r="F3272" i="2"/>
  <c r="G3272" i="2"/>
  <c r="H3272" i="2"/>
  <c r="I3272" i="2"/>
  <c r="J3272" i="2"/>
  <c r="K3272" i="2"/>
  <c r="C3273" i="2"/>
  <c r="D3273" i="2"/>
  <c r="E3273" i="2"/>
  <c r="F3273" i="2"/>
  <c r="G3273" i="2"/>
  <c r="H3273" i="2"/>
  <c r="I3273" i="2"/>
  <c r="J3273" i="2"/>
  <c r="K3273" i="2"/>
  <c r="C3274" i="2"/>
  <c r="D3274" i="2"/>
  <c r="E3274" i="2"/>
  <c r="F3274" i="2"/>
  <c r="G3274" i="2"/>
  <c r="H3274" i="2"/>
  <c r="I3274" i="2"/>
  <c r="J3274" i="2"/>
  <c r="K3274" i="2"/>
  <c r="C3275" i="2"/>
  <c r="D3275" i="2"/>
  <c r="E3275" i="2"/>
  <c r="F3275" i="2"/>
  <c r="G3275" i="2"/>
  <c r="H3275" i="2"/>
  <c r="I3275" i="2"/>
  <c r="J3275" i="2"/>
  <c r="K3275" i="2"/>
  <c r="C3276" i="2"/>
  <c r="D3276" i="2"/>
  <c r="E3276" i="2"/>
  <c r="F3276" i="2"/>
  <c r="G3276" i="2"/>
  <c r="H3276" i="2"/>
  <c r="I3276" i="2"/>
  <c r="J3276" i="2"/>
  <c r="K3276" i="2"/>
  <c r="C3277" i="2"/>
  <c r="D3277" i="2"/>
  <c r="E3277" i="2"/>
  <c r="F3277" i="2"/>
  <c r="G3277" i="2"/>
  <c r="H3277" i="2"/>
  <c r="I3277" i="2"/>
  <c r="J3277" i="2"/>
  <c r="K3277" i="2"/>
  <c r="C3278" i="2"/>
  <c r="D3278" i="2"/>
  <c r="E3278" i="2"/>
  <c r="F3278" i="2"/>
  <c r="G3278" i="2"/>
  <c r="H3278" i="2"/>
  <c r="I3278" i="2"/>
  <c r="J3278" i="2"/>
  <c r="K3278" i="2"/>
  <c r="C3279" i="2"/>
  <c r="D3279" i="2"/>
  <c r="E3279" i="2"/>
  <c r="F3279" i="2"/>
  <c r="G3279" i="2"/>
  <c r="H3279" i="2"/>
  <c r="I3279" i="2"/>
  <c r="J3279" i="2"/>
  <c r="K3279" i="2"/>
  <c r="C3280" i="2"/>
  <c r="D3280" i="2"/>
  <c r="E3280" i="2"/>
  <c r="F3280" i="2"/>
  <c r="G3280" i="2"/>
  <c r="H3280" i="2"/>
  <c r="I3280" i="2"/>
  <c r="J3280" i="2"/>
  <c r="K3280" i="2"/>
  <c r="C3281" i="2"/>
  <c r="D3281" i="2"/>
  <c r="E3281" i="2"/>
  <c r="F3281" i="2"/>
  <c r="G3281" i="2"/>
  <c r="H3281" i="2"/>
  <c r="I3281" i="2"/>
  <c r="J3281" i="2"/>
  <c r="K3281" i="2"/>
  <c r="C3282" i="2"/>
  <c r="D3282" i="2"/>
  <c r="E3282" i="2"/>
  <c r="F3282" i="2"/>
  <c r="G3282" i="2"/>
  <c r="H3282" i="2"/>
  <c r="I3282" i="2"/>
  <c r="J3282" i="2"/>
  <c r="K3282" i="2"/>
  <c r="C3283" i="2"/>
  <c r="D3283" i="2"/>
  <c r="E3283" i="2"/>
  <c r="F3283" i="2"/>
  <c r="G3283" i="2"/>
  <c r="H3283" i="2"/>
  <c r="I3283" i="2"/>
  <c r="J3283" i="2"/>
  <c r="K3283" i="2"/>
  <c r="C3284" i="2"/>
  <c r="D3284" i="2"/>
  <c r="E3284" i="2"/>
  <c r="F3284" i="2"/>
  <c r="G3284" i="2"/>
  <c r="H3284" i="2"/>
  <c r="I3284" i="2"/>
  <c r="J3284" i="2"/>
  <c r="K3284" i="2"/>
  <c r="C3285" i="2"/>
  <c r="D3285" i="2"/>
  <c r="E3285" i="2"/>
  <c r="F3285" i="2"/>
  <c r="G3285" i="2"/>
  <c r="H3285" i="2"/>
  <c r="I3285" i="2"/>
  <c r="J3285" i="2"/>
  <c r="K3285" i="2"/>
  <c r="C3286" i="2"/>
  <c r="D3286" i="2"/>
  <c r="E3286" i="2"/>
  <c r="F3286" i="2"/>
  <c r="G3286" i="2"/>
  <c r="H3286" i="2"/>
  <c r="I3286" i="2"/>
  <c r="J3286" i="2"/>
  <c r="K3286" i="2"/>
  <c r="C3287" i="2"/>
  <c r="D3287" i="2"/>
  <c r="E3287" i="2"/>
  <c r="F3287" i="2"/>
  <c r="G3287" i="2"/>
  <c r="H3287" i="2"/>
  <c r="I3287" i="2"/>
  <c r="J3287" i="2"/>
  <c r="K3287" i="2"/>
  <c r="C3288" i="2"/>
  <c r="D3288" i="2"/>
  <c r="E3288" i="2"/>
  <c r="F3288" i="2"/>
  <c r="G3288" i="2"/>
  <c r="H3288" i="2"/>
  <c r="I3288" i="2"/>
  <c r="J3288" i="2"/>
  <c r="K3288" i="2"/>
  <c r="C3289" i="2"/>
  <c r="D3289" i="2"/>
  <c r="E3289" i="2"/>
  <c r="F3289" i="2"/>
  <c r="G3289" i="2"/>
  <c r="H3289" i="2"/>
  <c r="I3289" i="2"/>
  <c r="J3289" i="2"/>
  <c r="K3289" i="2"/>
  <c r="C3290" i="2"/>
  <c r="D3290" i="2"/>
  <c r="E3290" i="2"/>
  <c r="F3290" i="2"/>
  <c r="G3290" i="2"/>
  <c r="H3290" i="2"/>
  <c r="I3290" i="2"/>
  <c r="J3290" i="2"/>
  <c r="K3290" i="2"/>
  <c r="C3291" i="2"/>
  <c r="D3291" i="2"/>
  <c r="E3291" i="2"/>
  <c r="F3291" i="2"/>
  <c r="G3291" i="2"/>
  <c r="H3291" i="2"/>
  <c r="I3291" i="2"/>
  <c r="J3291" i="2"/>
  <c r="K3291" i="2"/>
  <c r="C3292" i="2"/>
  <c r="D3292" i="2"/>
  <c r="E3292" i="2"/>
  <c r="F3292" i="2"/>
  <c r="G3292" i="2"/>
  <c r="H3292" i="2"/>
  <c r="I3292" i="2"/>
  <c r="J3292" i="2"/>
  <c r="K3292" i="2"/>
  <c r="C3293" i="2"/>
  <c r="D3293" i="2"/>
  <c r="E3293" i="2"/>
  <c r="F3293" i="2"/>
  <c r="G3293" i="2"/>
  <c r="H3293" i="2"/>
  <c r="I3293" i="2"/>
  <c r="J3293" i="2"/>
  <c r="K3293" i="2"/>
  <c r="C3294" i="2"/>
  <c r="D3294" i="2"/>
  <c r="E3294" i="2"/>
  <c r="F3294" i="2"/>
  <c r="G3294" i="2"/>
  <c r="H3294" i="2"/>
  <c r="I3294" i="2"/>
  <c r="J3294" i="2"/>
  <c r="K3294" i="2"/>
  <c r="C3295" i="2"/>
  <c r="D3295" i="2"/>
  <c r="E3295" i="2"/>
  <c r="F3295" i="2"/>
  <c r="G3295" i="2"/>
  <c r="H3295" i="2"/>
  <c r="I3295" i="2"/>
  <c r="J3295" i="2"/>
  <c r="K3295" i="2"/>
  <c r="C3296" i="2"/>
  <c r="D3296" i="2"/>
  <c r="E3296" i="2"/>
  <c r="F3296" i="2"/>
  <c r="G3296" i="2"/>
  <c r="H3296" i="2"/>
  <c r="I3296" i="2"/>
  <c r="J3296" i="2"/>
  <c r="K3296" i="2"/>
  <c r="C3297" i="2"/>
  <c r="D3297" i="2"/>
  <c r="E3297" i="2"/>
  <c r="F3297" i="2"/>
  <c r="G3297" i="2"/>
  <c r="H3297" i="2"/>
  <c r="I3297" i="2"/>
  <c r="J3297" i="2"/>
  <c r="K3297" i="2"/>
  <c r="C3298" i="2"/>
  <c r="D3298" i="2"/>
  <c r="E3298" i="2"/>
  <c r="F3298" i="2"/>
  <c r="G3298" i="2"/>
  <c r="H3298" i="2"/>
  <c r="I3298" i="2"/>
  <c r="J3298" i="2"/>
  <c r="K3298" i="2"/>
  <c r="C3299" i="2"/>
  <c r="D3299" i="2"/>
  <c r="E3299" i="2"/>
  <c r="F3299" i="2"/>
  <c r="G3299" i="2"/>
  <c r="H3299" i="2"/>
  <c r="I3299" i="2"/>
  <c r="J3299" i="2"/>
  <c r="K3299" i="2"/>
  <c r="C3300" i="2"/>
  <c r="D3300" i="2"/>
  <c r="E3300" i="2"/>
  <c r="F3300" i="2"/>
  <c r="G3300" i="2"/>
  <c r="H3300" i="2"/>
  <c r="I3300" i="2"/>
  <c r="J3300" i="2"/>
  <c r="K3300" i="2"/>
  <c r="C3301" i="2"/>
  <c r="D3301" i="2"/>
  <c r="E3301" i="2"/>
  <c r="F3301" i="2"/>
  <c r="G3301" i="2"/>
  <c r="H3301" i="2"/>
  <c r="I3301" i="2"/>
  <c r="J3301" i="2"/>
  <c r="K3301" i="2"/>
  <c r="C3302" i="2"/>
  <c r="D3302" i="2"/>
  <c r="E3302" i="2"/>
  <c r="F3302" i="2"/>
  <c r="G3302" i="2"/>
  <c r="H3302" i="2"/>
  <c r="I3302" i="2"/>
  <c r="J3302" i="2"/>
  <c r="K3302" i="2"/>
  <c r="C3303" i="2"/>
  <c r="D3303" i="2"/>
  <c r="E3303" i="2"/>
  <c r="F3303" i="2"/>
  <c r="G3303" i="2"/>
  <c r="H3303" i="2"/>
  <c r="I3303" i="2"/>
  <c r="J3303" i="2"/>
  <c r="K3303" i="2"/>
  <c r="C3304" i="2"/>
  <c r="D3304" i="2"/>
  <c r="E3304" i="2"/>
  <c r="F3304" i="2"/>
  <c r="G3304" i="2"/>
  <c r="H3304" i="2"/>
  <c r="I3304" i="2"/>
  <c r="J3304" i="2"/>
  <c r="K3304" i="2"/>
  <c r="C3305" i="2"/>
  <c r="D3305" i="2"/>
  <c r="E3305" i="2"/>
  <c r="F3305" i="2"/>
  <c r="G3305" i="2"/>
  <c r="H3305" i="2"/>
  <c r="I3305" i="2"/>
  <c r="J3305" i="2"/>
  <c r="K3305" i="2"/>
  <c r="C3306" i="2"/>
  <c r="D3306" i="2"/>
  <c r="E3306" i="2"/>
  <c r="F3306" i="2"/>
  <c r="G3306" i="2"/>
  <c r="H3306" i="2"/>
  <c r="I3306" i="2"/>
  <c r="J3306" i="2"/>
  <c r="K3306" i="2"/>
  <c r="C3307" i="2"/>
  <c r="D3307" i="2"/>
  <c r="E3307" i="2"/>
  <c r="F3307" i="2"/>
  <c r="G3307" i="2"/>
  <c r="H3307" i="2"/>
  <c r="I3307" i="2"/>
  <c r="J3307" i="2"/>
  <c r="K3307" i="2"/>
  <c r="C3308" i="2"/>
  <c r="D3308" i="2"/>
  <c r="E3308" i="2"/>
  <c r="F3308" i="2"/>
  <c r="G3308" i="2"/>
  <c r="H3308" i="2"/>
  <c r="I3308" i="2"/>
  <c r="J3308" i="2"/>
  <c r="K3308" i="2"/>
  <c r="C3309" i="2"/>
  <c r="D3309" i="2"/>
  <c r="E3309" i="2"/>
  <c r="F3309" i="2"/>
  <c r="G3309" i="2"/>
  <c r="H3309" i="2"/>
  <c r="I3309" i="2"/>
  <c r="J3309" i="2"/>
  <c r="K3309" i="2"/>
  <c r="C3310" i="2"/>
  <c r="D3310" i="2"/>
  <c r="E3310" i="2"/>
  <c r="F3310" i="2"/>
  <c r="G3310" i="2"/>
  <c r="H3310" i="2"/>
  <c r="I3310" i="2"/>
  <c r="J3310" i="2"/>
  <c r="K3310" i="2"/>
  <c r="C3311" i="2"/>
  <c r="D3311" i="2"/>
  <c r="E3311" i="2"/>
  <c r="F3311" i="2"/>
  <c r="G3311" i="2"/>
  <c r="H3311" i="2"/>
  <c r="I3311" i="2"/>
  <c r="J3311" i="2"/>
  <c r="K3311" i="2"/>
  <c r="C3312" i="2"/>
  <c r="D3312" i="2"/>
  <c r="E3312" i="2"/>
  <c r="F3312" i="2"/>
  <c r="G3312" i="2"/>
  <c r="H3312" i="2"/>
  <c r="I3312" i="2"/>
  <c r="J3312" i="2"/>
  <c r="K3312" i="2"/>
  <c r="C3313" i="2"/>
  <c r="D3313" i="2"/>
  <c r="E3313" i="2"/>
  <c r="F3313" i="2"/>
  <c r="G3313" i="2"/>
  <c r="H3313" i="2"/>
  <c r="I3313" i="2"/>
  <c r="J3313" i="2"/>
  <c r="K3313" i="2"/>
  <c r="C3314" i="2"/>
  <c r="D3314" i="2"/>
  <c r="E3314" i="2"/>
  <c r="F3314" i="2"/>
  <c r="G3314" i="2"/>
  <c r="H3314" i="2"/>
  <c r="I3314" i="2"/>
  <c r="J3314" i="2"/>
  <c r="K3314" i="2"/>
  <c r="C3315" i="2"/>
  <c r="D3315" i="2"/>
  <c r="E3315" i="2"/>
  <c r="F3315" i="2"/>
  <c r="G3315" i="2"/>
  <c r="H3315" i="2"/>
  <c r="I3315" i="2"/>
  <c r="J3315" i="2"/>
  <c r="K3315" i="2"/>
  <c r="C3316" i="2"/>
  <c r="D3316" i="2"/>
  <c r="E3316" i="2"/>
  <c r="F3316" i="2"/>
  <c r="G3316" i="2"/>
  <c r="H3316" i="2"/>
  <c r="I3316" i="2"/>
  <c r="J3316" i="2"/>
  <c r="K3316" i="2"/>
  <c r="C3317" i="2"/>
  <c r="D3317" i="2"/>
  <c r="E3317" i="2"/>
  <c r="F3317" i="2"/>
  <c r="G3317" i="2"/>
  <c r="H3317" i="2"/>
  <c r="I3317" i="2"/>
  <c r="J3317" i="2"/>
  <c r="K3317" i="2"/>
  <c r="C3318" i="2"/>
  <c r="D3318" i="2"/>
  <c r="E3318" i="2"/>
  <c r="F3318" i="2"/>
  <c r="G3318" i="2"/>
  <c r="H3318" i="2"/>
  <c r="I3318" i="2"/>
  <c r="J3318" i="2"/>
  <c r="K3318" i="2"/>
  <c r="C3319" i="2"/>
  <c r="D3319" i="2"/>
  <c r="E3319" i="2"/>
  <c r="F3319" i="2"/>
  <c r="G3319" i="2"/>
  <c r="H3319" i="2"/>
  <c r="I3319" i="2"/>
  <c r="J3319" i="2"/>
  <c r="K3319" i="2"/>
  <c r="C3320" i="2"/>
  <c r="D3320" i="2"/>
  <c r="E3320" i="2"/>
  <c r="F3320" i="2"/>
  <c r="G3320" i="2"/>
  <c r="H3320" i="2"/>
  <c r="I3320" i="2"/>
  <c r="J3320" i="2"/>
  <c r="K3320" i="2"/>
  <c r="C3321" i="2"/>
  <c r="D3321" i="2"/>
  <c r="E3321" i="2"/>
  <c r="F3321" i="2"/>
  <c r="G3321" i="2"/>
  <c r="H3321" i="2"/>
  <c r="I3321" i="2"/>
  <c r="J3321" i="2"/>
  <c r="K3321" i="2"/>
  <c r="C3322" i="2"/>
  <c r="D3322" i="2"/>
  <c r="E3322" i="2"/>
  <c r="F3322" i="2"/>
  <c r="G3322" i="2"/>
  <c r="H3322" i="2"/>
  <c r="I3322" i="2"/>
  <c r="J3322" i="2"/>
  <c r="K3322" i="2"/>
  <c r="C3323" i="2"/>
  <c r="D3323" i="2"/>
  <c r="E3323" i="2"/>
  <c r="F3323" i="2"/>
  <c r="G3323" i="2"/>
  <c r="H3323" i="2"/>
  <c r="I3323" i="2"/>
  <c r="J3323" i="2"/>
  <c r="K3323" i="2"/>
  <c r="C3324" i="2"/>
  <c r="D3324" i="2"/>
  <c r="E3324" i="2"/>
  <c r="F3324" i="2"/>
  <c r="G3324" i="2"/>
  <c r="H3324" i="2"/>
  <c r="I3324" i="2"/>
  <c r="J3324" i="2"/>
  <c r="K3324" i="2"/>
  <c r="C3325" i="2"/>
  <c r="D3325" i="2"/>
  <c r="E3325" i="2"/>
  <c r="F3325" i="2"/>
  <c r="G3325" i="2"/>
  <c r="H3325" i="2"/>
  <c r="I3325" i="2"/>
  <c r="J3325" i="2"/>
  <c r="K3325" i="2"/>
  <c r="C3326" i="2"/>
  <c r="D3326" i="2"/>
  <c r="E3326" i="2"/>
  <c r="F3326" i="2"/>
  <c r="G3326" i="2"/>
  <c r="H3326" i="2"/>
  <c r="I3326" i="2"/>
  <c r="J3326" i="2"/>
  <c r="K3326" i="2"/>
  <c r="C3327" i="2"/>
  <c r="D3327" i="2"/>
  <c r="E3327" i="2"/>
  <c r="F3327" i="2"/>
  <c r="G3327" i="2"/>
  <c r="H3327" i="2"/>
  <c r="I3327" i="2"/>
  <c r="J3327" i="2"/>
  <c r="K3327" i="2"/>
  <c r="C3328" i="2"/>
  <c r="D3328" i="2"/>
  <c r="E3328" i="2"/>
  <c r="F3328" i="2"/>
  <c r="G3328" i="2"/>
  <c r="H3328" i="2"/>
  <c r="I3328" i="2"/>
  <c r="J3328" i="2"/>
  <c r="K3328" i="2"/>
  <c r="C3329" i="2"/>
  <c r="D3329" i="2"/>
  <c r="E3329" i="2"/>
  <c r="F3329" i="2"/>
  <c r="G3329" i="2"/>
  <c r="H3329" i="2"/>
  <c r="I3329" i="2"/>
  <c r="J3329" i="2"/>
  <c r="K3329" i="2"/>
  <c r="C3330" i="2"/>
  <c r="D3330" i="2"/>
  <c r="E3330" i="2"/>
  <c r="F3330" i="2"/>
  <c r="G3330" i="2"/>
  <c r="H3330" i="2"/>
  <c r="I3330" i="2"/>
  <c r="J3330" i="2"/>
  <c r="K3330" i="2"/>
  <c r="C3331" i="2"/>
  <c r="D3331" i="2"/>
  <c r="E3331" i="2"/>
  <c r="F3331" i="2"/>
  <c r="G3331" i="2"/>
  <c r="H3331" i="2"/>
  <c r="I3331" i="2"/>
  <c r="J3331" i="2"/>
  <c r="K3331" i="2"/>
  <c r="C3332" i="2"/>
  <c r="D3332" i="2"/>
  <c r="E3332" i="2"/>
  <c r="F3332" i="2"/>
  <c r="G3332" i="2"/>
  <c r="H3332" i="2"/>
  <c r="I3332" i="2"/>
  <c r="J3332" i="2"/>
  <c r="K3332" i="2"/>
  <c r="C3333" i="2"/>
  <c r="D3333" i="2"/>
  <c r="E3333" i="2"/>
  <c r="F3333" i="2"/>
  <c r="G3333" i="2"/>
  <c r="H3333" i="2"/>
  <c r="I3333" i="2"/>
  <c r="J3333" i="2"/>
  <c r="K3333" i="2"/>
  <c r="C3334" i="2"/>
  <c r="D3334" i="2"/>
  <c r="E3334" i="2"/>
  <c r="F3334" i="2"/>
  <c r="G3334" i="2"/>
  <c r="H3334" i="2"/>
  <c r="I3334" i="2"/>
  <c r="J3334" i="2"/>
  <c r="K3334" i="2"/>
  <c r="C3335" i="2"/>
  <c r="D3335" i="2"/>
  <c r="E3335" i="2"/>
  <c r="F3335" i="2"/>
  <c r="G3335" i="2"/>
  <c r="H3335" i="2"/>
  <c r="I3335" i="2"/>
  <c r="J3335" i="2"/>
  <c r="K3335" i="2"/>
  <c r="C3336" i="2"/>
  <c r="D3336" i="2"/>
  <c r="E3336" i="2"/>
  <c r="F3336" i="2"/>
  <c r="G3336" i="2"/>
  <c r="H3336" i="2"/>
  <c r="I3336" i="2"/>
  <c r="J3336" i="2"/>
  <c r="K3336" i="2"/>
  <c r="C3337" i="2"/>
  <c r="D3337" i="2"/>
  <c r="E3337" i="2"/>
  <c r="F3337" i="2"/>
  <c r="G3337" i="2"/>
  <c r="H3337" i="2"/>
  <c r="I3337" i="2"/>
  <c r="J3337" i="2"/>
  <c r="K3337" i="2"/>
  <c r="C3338" i="2"/>
  <c r="D3338" i="2"/>
  <c r="E3338" i="2"/>
  <c r="F3338" i="2"/>
  <c r="G3338" i="2"/>
  <c r="H3338" i="2"/>
  <c r="I3338" i="2"/>
  <c r="J3338" i="2"/>
  <c r="K3338" i="2"/>
  <c r="C3339" i="2"/>
  <c r="D3339" i="2"/>
  <c r="E3339" i="2"/>
  <c r="F3339" i="2"/>
  <c r="G3339" i="2"/>
  <c r="H3339" i="2"/>
  <c r="I3339" i="2"/>
  <c r="J3339" i="2"/>
  <c r="K3339" i="2"/>
  <c r="C3340" i="2"/>
  <c r="D3340" i="2"/>
  <c r="E3340" i="2"/>
  <c r="F3340" i="2"/>
  <c r="G3340" i="2"/>
  <c r="H3340" i="2"/>
  <c r="I3340" i="2"/>
  <c r="J3340" i="2"/>
  <c r="K3340" i="2"/>
  <c r="C3341" i="2"/>
  <c r="D3341" i="2"/>
  <c r="E3341" i="2"/>
  <c r="F3341" i="2"/>
  <c r="G3341" i="2"/>
  <c r="H3341" i="2"/>
  <c r="I3341" i="2"/>
  <c r="J3341" i="2"/>
  <c r="K3341" i="2"/>
  <c r="C3342" i="2"/>
  <c r="D3342" i="2"/>
  <c r="E3342" i="2"/>
  <c r="F3342" i="2"/>
  <c r="G3342" i="2"/>
  <c r="H3342" i="2"/>
  <c r="I3342" i="2"/>
  <c r="J3342" i="2"/>
  <c r="K3342" i="2"/>
  <c r="C3343" i="2"/>
  <c r="D3343" i="2"/>
  <c r="E3343" i="2"/>
  <c r="F3343" i="2"/>
  <c r="G3343" i="2"/>
  <c r="H3343" i="2"/>
  <c r="I3343" i="2"/>
  <c r="J3343" i="2"/>
  <c r="K3343" i="2"/>
  <c r="C3344" i="2"/>
  <c r="D3344" i="2"/>
  <c r="E3344" i="2"/>
  <c r="F3344" i="2"/>
  <c r="G3344" i="2"/>
  <c r="H3344" i="2"/>
  <c r="I3344" i="2"/>
  <c r="J3344" i="2"/>
  <c r="K3344" i="2"/>
  <c r="C3345" i="2"/>
  <c r="D3345" i="2"/>
  <c r="E3345" i="2"/>
  <c r="F3345" i="2"/>
  <c r="G3345" i="2"/>
  <c r="H3345" i="2"/>
  <c r="I3345" i="2"/>
  <c r="J3345" i="2"/>
  <c r="K3345" i="2"/>
  <c r="C3346" i="2"/>
  <c r="D3346" i="2"/>
  <c r="E3346" i="2"/>
  <c r="F3346" i="2"/>
  <c r="G3346" i="2"/>
  <c r="H3346" i="2"/>
  <c r="I3346" i="2"/>
  <c r="J3346" i="2"/>
  <c r="K3346" i="2"/>
  <c r="C3347" i="2"/>
  <c r="D3347" i="2"/>
  <c r="E3347" i="2"/>
  <c r="F3347" i="2"/>
  <c r="G3347" i="2"/>
  <c r="H3347" i="2"/>
  <c r="I3347" i="2"/>
  <c r="J3347" i="2"/>
  <c r="K3347" i="2"/>
  <c r="C3348" i="2"/>
  <c r="D3348" i="2"/>
  <c r="E3348" i="2"/>
  <c r="F3348" i="2"/>
  <c r="G3348" i="2"/>
  <c r="H3348" i="2"/>
  <c r="I3348" i="2"/>
  <c r="J3348" i="2"/>
  <c r="K3348" i="2"/>
  <c r="C3349" i="2"/>
  <c r="D3349" i="2"/>
  <c r="E3349" i="2"/>
  <c r="F3349" i="2"/>
  <c r="G3349" i="2"/>
  <c r="H3349" i="2"/>
  <c r="I3349" i="2"/>
  <c r="J3349" i="2"/>
  <c r="K3349" i="2"/>
  <c r="C3350" i="2"/>
  <c r="D3350" i="2"/>
  <c r="E3350" i="2"/>
  <c r="F3350" i="2"/>
  <c r="G3350" i="2"/>
  <c r="H3350" i="2"/>
  <c r="I3350" i="2"/>
  <c r="J3350" i="2"/>
  <c r="K3350" i="2"/>
  <c r="C3351" i="2"/>
  <c r="D3351" i="2"/>
  <c r="E3351" i="2"/>
  <c r="F3351" i="2"/>
  <c r="G3351" i="2"/>
  <c r="H3351" i="2"/>
  <c r="I3351" i="2"/>
  <c r="J3351" i="2"/>
  <c r="K3351" i="2"/>
  <c r="C3352" i="2"/>
  <c r="D3352" i="2"/>
  <c r="E3352" i="2"/>
  <c r="F3352" i="2"/>
  <c r="G3352" i="2"/>
  <c r="H3352" i="2"/>
  <c r="I3352" i="2"/>
  <c r="J3352" i="2"/>
  <c r="K3352" i="2"/>
  <c r="C3353" i="2"/>
  <c r="D3353" i="2"/>
  <c r="E3353" i="2"/>
  <c r="F3353" i="2"/>
  <c r="G3353" i="2"/>
  <c r="H3353" i="2"/>
  <c r="I3353" i="2"/>
  <c r="J3353" i="2"/>
  <c r="K3353" i="2"/>
  <c r="C3354" i="2"/>
  <c r="D3354" i="2"/>
  <c r="E3354" i="2"/>
  <c r="F3354" i="2"/>
  <c r="G3354" i="2"/>
  <c r="H3354" i="2"/>
  <c r="I3354" i="2"/>
  <c r="J3354" i="2"/>
  <c r="K3354" i="2"/>
  <c r="C3355" i="2"/>
  <c r="D3355" i="2"/>
  <c r="E3355" i="2"/>
  <c r="F3355" i="2"/>
  <c r="G3355" i="2"/>
  <c r="H3355" i="2"/>
  <c r="I3355" i="2"/>
  <c r="J3355" i="2"/>
  <c r="K3355" i="2"/>
  <c r="C3356" i="2"/>
  <c r="D3356" i="2"/>
  <c r="E3356" i="2"/>
  <c r="F3356" i="2"/>
  <c r="G3356" i="2"/>
  <c r="H3356" i="2"/>
  <c r="I3356" i="2"/>
  <c r="J3356" i="2"/>
  <c r="K3356" i="2"/>
  <c r="C3357" i="2"/>
  <c r="D3357" i="2"/>
  <c r="E3357" i="2"/>
  <c r="F3357" i="2"/>
  <c r="G3357" i="2"/>
  <c r="H3357" i="2"/>
  <c r="I3357" i="2"/>
  <c r="J3357" i="2"/>
  <c r="K3357" i="2"/>
  <c r="C3358" i="2"/>
  <c r="D3358" i="2"/>
  <c r="E3358" i="2"/>
  <c r="F3358" i="2"/>
  <c r="G3358" i="2"/>
  <c r="H3358" i="2"/>
  <c r="I3358" i="2"/>
  <c r="J3358" i="2"/>
  <c r="K3358" i="2"/>
  <c r="C3359" i="2"/>
  <c r="D3359" i="2"/>
  <c r="E3359" i="2"/>
  <c r="F3359" i="2"/>
  <c r="G3359" i="2"/>
  <c r="H3359" i="2"/>
  <c r="I3359" i="2"/>
  <c r="J3359" i="2"/>
  <c r="K3359" i="2"/>
  <c r="C3360" i="2"/>
  <c r="D3360" i="2"/>
  <c r="E3360" i="2"/>
  <c r="F3360" i="2"/>
  <c r="G3360" i="2"/>
  <c r="H3360" i="2"/>
  <c r="I3360" i="2"/>
  <c r="J3360" i="2"/>
  <c r="K3360" i="2"/>
  <c r="C3361" i="2"/>
  <c r="D3361" i="2"/>
  <c r="E3361" i="2"/>
  <c r="F3361" i="2"/>
  <c r="G3361" i="2"/>
  <c r="H3361" i="2"/>
  <c r="I3361" i="2"/>
  <c r="J3361" i="2"/>
  <c r="K3361" i="2"/>
  <c r="C3362" i="2"/>
  <c r="D3362" i="2"/>
  <c r="E3362" i="2"/>
  <c r="F3362" i="2"/>
  <c r="G3362" i="2"/>
  <c r="H3362" i="2"/>
  <c r="I3362" i="2"/>
  <c r="J3362" i="2"/>
  <c r="K3362" i="2"/>
  <c r="C3363" i="2"/>
  <c r="D3363" i="2"/>
  <c r="E3363" i="2"/>
  <c r="F3363" i="2"/>
  <c r="G3363" i="2"/>
  <c r="H3363" i="2"/>
  <c r="I3363" i="2"/>
  <c r="J3363" i="2"/>
  <c r="K3363" i="2"/>
  <c r="C3364" i="2"/>
  <c r="D3364" i="2"/>
  <c r="E3364" i="2"/>
  <c r="F3364" i="2"/>
  <c r="G3364" i="2"/>
  <c r="H3364" i="2"/>
  <c r="I3364" i="2"/>
  <c r="J3364" i="2"/>
  <c r="K3364" i="2"/>
  <c r="C3365" i="2"/>
  <c r="D3365" i="2"/>
  <c r="E3365" i="2"/>
  <c r="F3365" i="2"/>
  <c r="G3365" i="2"/>
  <c r="H3365" i="2"/>
  <c r="I3365" i="2"/>
  <c r="J3365" i="2"/>
  <c r="K3365" i="2"/>
  <c r="C3366" i="2"/>
  <c r="D3366" i="2"/>
  <c r="E3366" i="2"/>
  <c r="F3366" i="2"/>
  <c r="G3366" i="2"/>
  <c r="H3366" i="2"/>
  <c r="I3366" i="2"/>
  <c r="J3366" i="2"/>
  <c r="K3366" i="2"/>
  <c r="C3367" i="2"/>
  <c r="D3367" i="2"/>
  <c r="E3367" i="2"/>
  <c r="F3367" i="2"/>
  <c r="G3367" i="2"/>
  <c r="H3367" i="2"/>
  <c r="I3367" i="2"/>
  <c r="J3367" i="2"/>
  <c r="K3367" i="2"/>
  <c r="C3368" i="2"/>
  <c r="D3368" i="2"/>
  <c r="E3368" i="2"/>
  <c r="F3368" i="2"/>
  <c r="G3368" i="2"/>
  <c r="H3368" i="2"/>
  <c r="I3368" i="2"/>
  <c r="J3368" i="2"/>
  <c r="K3368" i="2"/>
  <c r="C3369" i="2"/>
  <c r="D3369" i="2"/>
  <c r="E3369" i="2"/>
  <c r="F3369" i="2"/>
  <c r="G3369" i="2"/>
  <c r="H3369" i="2"/>
  <c r="I3369" i="2"/>
  <c r="J3369" i="2"/>
  <c r="K3369" i="2"/>
  <c r="C3370" i="2"/>
  <c r="D3370" i="2"/>
  <c r="E3370" i="2"/>
  <c r="F3370" i="2"/>
  <c r="G3370" i="2"/>
  <c r="H3370" i="2"/>
  <c r="I3370" i="2"/>
  <c r="J3370" i="2"/>
  <c r="K3370" i="2"/>
  <c r="C3371" i="2"/>
  <c r="D3371" i="2"/>
  <c r="E3371" i="2"/>
  <c r="F3371" i="2"/>
  <c r="G3371" i="2"/>
  <c r="H3371" i="2"/>
  <c r="I3371" i="2"/>
  <c r="J3371" i="2"/>
  <c r="K3371" i="2"/>
  <c r="C3372" i="2"/>
  <c r="D3372" i="2"/>
  <c r="E3372" i="2"/>
  <c r="F3372" i="2"/>
  <c r="G3372" i="2"/>
  <c r="H3372" i="2"/>
  <c r="I3372" i="2"/>
  <c r="J3372" i="2"/>
  <c r="K3372" i="2"/>
  <c r="C3373" i="2"/>
  <c r="D3373" i="2"/>
  <c r="E3373" i="2"/>
  <c r="F3373" i="2"/>
  <c r="G3373" i="2"/>
  <c r="H3373" i="2"/>
  <c r="I3373" i="2"/>
  <c r="J3373" i="2"/>
  <c r="K3373" i="2"/>
  <c r="C3374" i="2"/>
  <c r="D3374" i="2"/>
  <c r="E3374" i="2"/>
  <c r="F3374" i="2"/>
  <c r="G3374" i="2"/>
  <c r="H3374" i="2"/>
  <c r="I3374" i="2"/>
  <c r="J3374" i="2"/>
  <c r="K3374" i="2"/>
  <c r="C3375" i="2"/>
  <c r="D3375" i="2"/>
  <c r="E3375" i="2"/>
  <c r="F3375" i="2"/>
  <c r="G3375" i="2"/>
  <c r="H3375" i="2"/>
  <c r="I3375" i="2"/>
  <c r="J3375" i="2"/>
  <c r="K3375" i="2"/>
  <c r="C3376" i="2"/>
  <c r="D3376" i="2"/>
  <c r="E3376" i="2"/>
  <c r="F3376" i="2"/>
  <c r="G3376" i="2"/>
  <c r="H3376" i="2"/>
  <c r="I3376" i="2"/>
  <c r="J3376" i="2"/>
  <c r="K3376" i="2"/>
  <c r="C3377" i="2"/>
  <c r="D3377" i="2"/>
  <c r="E3377" i="2"/>
  <c r="F3377" i="2"/>
  <c r="G3377" i="2"/>
  <c r="H3377" i="2"/>
  <c r="I3377" i="2"/>
  <c r="J3377" i="2"/>
  <c r="K3377" i="2"/>
  <c r="C3378" i="2"/>
  <c r="D3378" i="2"/>
  <c r="E3378" i="2"/>
  <c r="F3378" i="2"/>
  <c r="G3378" i="2"/>
  <c r="H3378" i="2"/>
  <c r="I3378" i="2"/>
  <c r="J3378" i="2"/>
  <c r="K3378" i="2"/>
  <c r="C3379" i="2"/>
  <c r="D3379" i="2"/>
  <c r="E3379" i="2"/>
  <c r="F3379" i="2"/>
  <c r="G3379" i="2"/>
  <c r="H3379" i="2"/>
  <c r="I3379" i="2"/>
  <c r="J3379" i="2"/>
  <c r="K3379" i="2"/>
  <c r="C3380" i="2"/>
  <c r="D3380" i="2"/>
  <c r="E3380" i="2"/>
  <c r="F3380" i="2"/>
  <c r="G3380" i="2"/>
  <c r="H3380" i="2"/>
  <c r="I3380" i="2"/>
  <c r="J3380" i="2"/>
  <c r="K3380" i="2"/>
  <c r="C3381" i="2"/>
  <c r="D3381" i="2"/>
  <c r="E3381" i="2"/>
  <c r="F3381" i="2"/>
  <c r="G3381" i="2"/>
  <c r="H3381" i="2"/>
  <c r="I3381" i="2"/>
  <c r="J3381" i="2"/>
  <c r="K3381" i="2"/>
  <c r="C3382" i="2"/>
  <c r="D3382" i="2"/>
  <c r="E3382" i="2"/>
  <c r="F3382" i="2"/>
  <c r="G3382" i="2"/>
  <c r="H3382" i="2"/>
  <c r="I3382" i="2"/>
  <c r="J3382" i="2"/>
  <c r="K3382" i="2"/>
  <c r="C3383" i="2"/>
  <c r="D3383" i="2"/>
  <c r="E3383" i="2"/>
  <c r="F3383" i="2"/>
  <c r="G3383" i="2"/>
  <c r="H3383" i="2"/>
  <c r="I3383" i="2"/>
  <c r="J3383" i="2"/>
  <c r="K3383" i="2"/>
  <c r="C3384" i="2"/>
  <c r="D3384" i="2"/>
  <c r="E3384" i="2"/>
  <c r="F3384" i="2"/>
  <c r="G3384" i="2"/>
  <c r="H3384" i="2"/>
  <c r="I3384" i="2"/>
  <c r="J3384" i="2"/>
  <c r="K3384" i="2"/>
  <c r="C3385" i="2"/>
  <c r="D3385" i="2"/>
  <c r="E3385" i="2"/>
  <c r="F3385" i="2"/>
  <c r="G3385" i="2"/>
  <c r="H3385" i="2"/>
  <c r="I3385" i="2"/>
  <c r="J3385" i="2"/>
  <c r="K3385" i="2"/>
  <c r="C3386" i="2"/>
  <c r="D3386" i="2"/>
  <c r="E3386" i="2"/>
  <c r="F3386" i="2"/>
  <c r="G3386" i="2"/>
  <c r="H3386" i="2"/>
  <c r="I3386" i="2"/>
  <c r="J3386" i="2"/>
  <c r="K3386" i="2"/>
  <c r="C3387" i="2"/>
  <c r="D3387" i="2"/>
  <c r="E3387" i="2"/>
  <c r="F3387" i="2"/>
  <c r="G3387" i="2"/>
  <c r="H3387" i="2"/>
  <c r="I3387" i="2"/>
  <c r="J3387" i="2"/>
  <c r="K3387" i="2"/>
  <c r="C3388" i="2"/>
  <c r="D3388" i="2"/>
  <c r="E3388" i="2"/>
  <c r="F3388" i="2"/>
  <c r="G3388" i="2"/>
  <c r="H3388" i="2"/>
  <c r="I3388" i="2"/>
  <c r="J3388" i="2"/>
  <c r="K3388" i="2"/>
  <c r="C3389" i="2"/>
  <c r="D3389" i="2"/>
  <c r="E3389" i="2"/>
  <c r="F3389" i="2"/>
  <c r="G3389" i="2"/>
  <c r="H3389" i="2"/>
  <c r="I3389" i="2"/>
  <c r="J3389" i="2"/>
  <c r="K3389" i="2"/>
  <c r="C3390" i="2"/>
  <c r="D3390" i="2"/>
  <c r="E3390" i="2"/>
  <c r="F3390" i="2"/>
  <c r="G3390" i="2"/>
  <c r="H3390" i="2"/>
  <c r="I3390" i="2"/>
  <c r="J3390" i="2"/>
  <c r="K3390" i="2"/>
  <c r="C3391" i="2"/>
  <c r="D3391" i="2"/>
  <c r="E3391" i="2"/>
  <c r="F3391" i="2"/>
  <c r="G3391" i="2"/>
  <c r="H3391" i="2"/>
  <c r="I3391" i="2"/>
  <c r="J3391" i="2"/>
  <c r="K3391" i="2"/>
  <c r="C3392" i="2"/>
  <c r="D3392" i="2"/>
  <c r="E3392" i="2"/>
  <c r="F3392" i="2"/>
  <c r="G3392" i="2"/>
  <c r="H3392" i="2"/>
  <c r="I3392" i="2"/>
  <c r="J3392" i="2"/>
  <c r="K3392" i="2"/>
  <c r="C3393" i="2"/>
  <c r="D3393" i="2"/>
  <c r="E3393" i="2"/>
  <c r="F3393" i="2"/>
  <c r="G3393" i="2"/>
  <c r="H3393" i="2"/>
  <c r="I3393" i="2"/>
  <c r="J3393" i="2"/>
  <c r="K3393" i="2"/>
  <c r="C3394" i="2"/>
  <c r="D3394" i="2"/>
  <c r="E3394" i="2"/>
  <c r="F3394" i="2"/>
  <c r="G3394" i="2"/>
  <c r="H3394" i="2"/>
  <c r="I3394" i="2"/>
  <c r="J3394" i="2"/>
  <c r="K3394" i="2"/>
  <c r="C3395" i="2"/>
  <c r="D3395" i="2"/>
  <c r="E3395" i="2"/>
  <c r="F3395" i="2"/>
  <c r="G3395" i="2"/>
  <c r="H3395" i="2"/>
  <c r="I3395" i="2"/>
  <c r="J3395" i="2"/>
  <c r="K3395" i="2"/>
  <c r="C3396" i="2"/>
  <c r="D3396" i="2"/>
  <c r="E3396" i="2"/>
  <c r="F3396" i="2"/>
  <c r="G3396" i="2"/>
  <c r="H3396" i="2"/>
  <c r="I3396" i="2"/>
  <c r="J3396" i="2"/>
  <c r="K3396" i="2"/>
  <c r="C3397" i="2"/>
  <c r="D3397" i="2"/>
  <c r="E3397" i="2"/>
  <c r="F3397" i="2"/>
  <c r="G3397" i="2"/>
  <c r="H3397" i="2"/>
  <c r="I3397" i="2"/>
  <c r="J3397" i="2"/>
  <c r="K3397" i="2"/>
  <c r="C3398" i="2"/>
  <c r="D3398" i="2"/>
  <c r="E3398" i="2"/>
  <c r="F3398" i="2"/>
  <c r="G3398" i="2"/>
  <c r="H3398" i="2"/>
  <c r="I3398" i="2"/>
  <c r="J3398" i="2"/>
  <c r="K3398" i="2"/>
  <c r="C3399" i="2"/>
  <c r="D3399" i="2"/>
  <c r="E3399" i="2"/>
  <c r="F3399" i="2"/>
  <c r="G3399" i="2"/>
  <c r="H3399" i="2"/>
  <c r="I3399" i="2"/>
  <c r="J3399" i="2"/>
  <c r="K3399" i="2"/>
  <c r="C3400" i="2"/>
  <c r="D3400" i="2"/>
  <c r="E3400" i="2"/>
  <c r="F3400" i="2"/>
  <c r="G3400" i="2"/>
  <c r="H3400" i="2"/>
  <c r="I3400" i="2"/>
  <c r="J3400" i="2"/>
  <c r="K3400" i="2"/>
  <c r="C3401" i="2"/>
  <c r="D3401" i="2"/>
  <c r="E3401" i="2"/>
  <c r="F3401" i="2"/>
  <c r="G3401" i="2"/>
  <c r="H3401" i="2"/>
  <c r="I3401" i="2"/>
  <c r="J3401" i="2"/>
  <c r="K3401" i="2"/>
  <c r="C3402" i="2"/>
  <c r="D3402" i="2"/>
  <c r="E3402" i="2"/>
  <c r="F3402" i="2"/>
  <c r="G3402" i="2"/>
  <c r="H3402" i="2"/>
  <c r="I3402" i="2"/>
  <c r="J3402" i="2"/>
  <c r="K3402" i="2"/>
  <c r="C3403" i="2"/>
  <c r="D3403" i="2"/>
  <c r="E3403" i="2"/>
  <c r="F3403" i="2"/>
  <c r="G3403" i="2"/>
  <c r="H3403" i="2"/>
  <c r="I3403" i="2"/>
  <c r="J3403" i="2"/>
  <c r="K3403" i="2"/>
  <c r="C3404" i="2"/>
  <c r="D3404" i="2"/>
  <c r="E3404" i="2"/>
  <c r="F3404" i="2"/>
  <c r="G3404" i="2"/>
  <c r="H3404" i="2"/>
  <c r="I3404" i="2"/>
  <c r="J3404" i="2"/>
  <c r="K3404" i="2"/>
  <c r="C3405" i="2"/>
  <c r="D3405" i="2"/>
  <c r="E3405" i="2"/>
  <c r="F3405" i="2"/>
  <c r="G3405" i="2"/>
  <c r="H3405" i="2"/>
  <c r="I3405" i="2"/>
  <c r="J3405" i="2"/>
  <c r="K3405" i="2"/>
  <c r="C3406" i="2"/>
  <c r="D3406" i="2"/>
  <c r="E3406" i="2"/>
  <c r="F3406" i="2"/>
  <c r="G3406" i="2"/>
  <c r="H3406" i="2"/>
  <c r="I3406" i="2"/>
  <c r="J3406" i="2"/>
  <c r="K3406" i="2"/>
  <c r="C3407" i="2"/>
  <c r="D3407" i="2"/>
  <c r="E3407" i="2"/>
  <c r="F3407" i="2"/>
  <c r="G3407" i="2"/>
  <c r="H3407" i="2"/>
  <c r="I3407" i="2"/>
  <c r="J3407" i="2"/>
  <c r="K3407" i="2"/>
  <c r="C3408" i="2"/>
  <c r="D3408" i="2"/>
  <c r="E3408" i="2"/>
  <c r="F3408" i="2"/>
  <c r="G3408" i="2"/>
  <c r="H3408" i="2"/>
  <c r="I3408" i="2"/>
  <c r="J3408" i="2"/>
  <c r="K3408" i="2"/>
  <c r="C3409" i="2"/>
  <c r="D3409" i="2"/>
  <c r="E3409" i="2"/>
  <c r="F3409" i="2"/>
  <c r="G3409" i="2"/>
  <c r="H3409" i="2"/>
  <c r="I3409" i="2"/>
  <c r="J3409" i="2"/>
  <c r="K3409" i="2"/>
  <c r="C3410" i="2"/>
  <c r="D3410" i="2"/>
  <c r="E3410" i="2"/>
  <c r="F3410" i="2"/>
  <c r="G3410" i="2"/>
  <c r="H3410" i="2"/>
  <c r="I3410" i="2"/>
  <c r="J3410" i="2"/>
  <c r="K3410" i="2"/>
  <c r="C3411" i="2"/>
  <c r="D3411" i="2"/>
  <c r="E3411" i="2"/>
  <c r="F3411" i="2"/>
  <c r="G3411" i="2"/>
  <c r="H3411" i="2"/>
  <c r="I3411" i="2"/>
  <c r="J3411" i="2"/>
  <c r="K3411" i="2"/>
  <c r="C3412" i="2"/>
  <c r="D3412" i="2"/>
  <c r="E3412" i="2"/>
  <c r="F3412" i="2"/>
  <c r="G3412" i="2"/>
  <c r="H3412" i="2"/>
  <c r="I3412" i="2"/>
  <c r="J3412" i="2"/>
  <c r="K3412" i="2"/>
  <c r="C3413" i="2"/>
  <c r="D3413" i="2"/>
  <c r="E3413" i="2"/>
  <c r="F3413" i="2"/>
  <c r="G3413" i="2"/>
  <c r="H3413" i="2"/>
  <c r="I3413" i="2"/>
  <c r="J3413" i="2"/>
  <c r="K3413" i="2"/>
  <c r="C3414" i="2"/>
  <c r="D3414" i="2"/>
  <c r="E3414" i="2"/>
  <c r="F3414" i="2"/>
  <c r="G3414" i="2"/>
  <c r="H3414" i="2"/>
  <c r="I3414" i="2"/>
  <c r="J3414" i="2"/>
  <c r="K3414" i="2"/>
  <c r="C3415" i="2"/>
  <c r="D3415" i="2"/>
  <c r="E3415" i="2"/>
  <c r="F3415" i="2"/>
  <c r="G3415" i="2"/>
  <c r="H3415" i="2"/>
  <c r="I3415" i="2"/>
  <c r="J3415" i="2"/>
  <c r="K3415" i="2"/>
  <c r="C3416" i="2"/>
  <c r="D3416" i="2"/>
  <c r="E3416" i="2"/>
  <c r="F3416" i="2"/>
  <c r="G3416" i="2"/>
  <c r="H3416" i="2"/>
  <c r="I3416" i="2"/>
  <c r="J3416" i="2"/>
  <c r="K3416" i="2"/>
  <c r="C3417" i="2"/>
  <c r="D3417" i="2"/>
  <c r="E3417" i="2"/>
  <c r="F3417" i="2"/>
  <c r="G3417" i="2"/>
  <c r="H3417" i="2"/>
  <c r="I3417" i="2"/>
  <c r="J3417" i="2"/>
  <c r="K3417" i="2"/>
  <c r="C3418" i="2"/>
  <c r="D3418" i="2"/>
  <c r="E3418" i="2"/>
  <c r="F3418" i="2"/>
  <c r="G3418" i="2"/>
  <c r="H3418" i="2"/>
  <c r="I3418" i="2"/>
  <c r="J3418" i="2"/>
  <c r="K3418" i="2"/>
  <c r="C3419" i="2"/>
  <c r="D3419" i="2"/>
  <c r="E3419" i="2"/>
  <c r="F3419" i="2"/>
  <c r="G3419" i="2"/>
  <c r="H3419" i="2"/>
  <c r="I3419" i="2"/>
  <c r="J3419" i="2"/>
  <c r="K3419" i="2"/>
  <c r="C3420" i="2"/>
  <c r="D3420" i="2"/>
  <c r="E3420" i="2"/>
  <c r="F3420" i="2"/>
  <c r="G3420" i="2"/>
  <c r="H3420" i="2"/>
  <c r="I3420" i="2"/>
  <c r="J3420" i="2"/>
  <c r="K3420" i="2"/>
  <c r="C3421" i="2"/>
  <c r="D3421" i="2"/>
  <c r="E3421" i="2"/>
  <c r="F3421" i="2"/>
  <c r="G3421" i="2"/>
  <c r="H3421" i="2"/>
  <c r="I3421" i="2"/>
  <c r="J3421" i="2"/>
  <c r="K3421" i="2"/>
  <c r="C3422" i="2"/>
  <c r="D3422" i="2"/>
  <c r="E3422" i="2"/>
  <c r="F3422" i="2"/>
  <c r="G3422" i="2"/>
  <c r="H3422" i="2"/>
  <c r="I3422" i="2"/>
  <c r="J3422" i="2"/>
  <c r="K3422" i="2"/>
  <c r="C3423" i="2"/>
  <c r="D3423" i="2"/>
  <c r="E3423" i="2"/>
  <c r="F3423" i="2"/>
  <c r="G3423" i="2"/>
  <c r="H3423" i="2"/>
  <c r="I3423" i="2"/>
  <c r="J3423" i="2"/>
  <c r="K3423" i="2"/>
  <c r="C3424" i="2"/>
  <c r="D3424" i="2"/>
  <c r="E3424" i="2"/>
  <c r="F3424" i="2"/>
  <c r="G3424" i="2"/>
  <c r="H3424" i="2"/>
  <c r="I3424" i="2"/>
  <c r="J3424" i="2"/>
  <c r="K3424" i="2"/>
  <c r="C3425" i="2"/>
  <c r="D3425" i="2"/>
  <c r="E3425" i="2"/>
  <c r="F3425" i="2"/>
  <c r="G3425" i="2"/>
  <c r="H3425" i="2"/>
  <c r="I3425" i="2"/>
  <c r="J3425" i="2"/>
  <c r="K3425" i="2"/>
  <c r="C3426" i="2"/>
  <c r="D3426" i="2"/>
  <c r="E3426" i="2"/>
  <c r="F3426" i="2"/>
  <c r="G3426" i="2"/>
  <c r="H3426" i="2"/>
  <c r="I3426" i="2"/>
  <c r="J3426" i="2"/>
  <c r="K3426" i="2"/>
  <c r="C3427" i="2"/>
  <c r="D3427" i="2"/>
  <c r="E3427" i="2"/>
  <c r="F3427" i="2"/>
  <c r="G3427" i="2"/>
  <c r="H3427" i="2"/>
  <c r="I3427" i="2"/>
  <c r="J3427" i="2"/>
  <c r="K3427" i="2"/>
  <c r="C3428" i="2"/>
  <c r="D3428" i="2"/>
  <c r="E3428" i="2"/>
  <c r="F3428" i="2"/>
  <c r="G3428" i="2"/>
  <c r="H3428" i="2"/>
  <c r="I3428" i="2"/>
  <c r="J3428" i="2"/>
  <c r="K3428" i="2"/>
  <c r="C3429" i="2"/>
  <c r="D3429" i="2"/>
  <c r="E3429" i="2"/>
  <c r="F3429" i="2"/>
  <c r="G3429" i="2"/>
  <c r="H3429" i="2"/>
  <c r="I3429" i="2"/>
  <c r="J3429" i="2"/>
  <c r="K3429" i="2"/>
  <c r="C3430" i="2"/>
  <c r="D3430" i="2"/>
  <c r="E3430" i="2"/>
  <c r="F3430" i="2"/>
  <c r="G3430" i="2"/>
  <c r="H3430" i="2"/>
  <c r="I3430" i="2"/>
  <c r="J3430" i="2"/>
  <c r="K3430" i="2"/>
  <c r="C3431" i="2"/>
  <c r="D3431" i="2"/>
  <c r="E3431" i="2"/>
  <c r="F3431" i="2"/>
  <c r="G3431" i="2"/>
  <c r="H3431" i="2"/>
  <c r="I3431" i="2"/>
  <c r="J3431" i="2"/>
  <c r="K3431" i="2"/>
  <c r="C3432" i="2"/>
  <c r="D3432" i="2"/>
  <c r="E3432" i="2"/>
  <c r="F3432" i="2"/>
  <c r="G3432" i="2"/>
  <c r="H3432" i="2"/>
  <c r="I3432" i="2"/>
  <c r="J3432" i="2"/>
  <c r="K3432" i="2"/>
  <c r="C3433" i="2"/>
  <c r="D3433" i="2"/>
  <c r="E3433" i="2"/>
  <c r="F3433" i="2"/>
  <c r="G3433" i="2"/>
  <c r="H3433" i="2"/>
  <c r="I3433" i="2"/>
  <c r="J3433" i="2"/>
  <c r="K3433" i="2"/>
  <c r="C3434" i="2"/>
  <c r="D3434" i="2"/>
  <c r="E3434" i="2"/>
  <c r="F3434" i="2"/>
  <c r="G3434" i="2"/>
  <c r="H3434" i="2"/>
  <c r="I3434" i="2"/>
  <c r="J3434" i="2"/>
  <c r="K3434" i="2"/>
  <c r="C3435" i="2"/>
  <c r="D3435" i="2"/>
  <c r="E3435" i="2"/>
  <c r="F3435" i="2"/>
  <c r="G3435" i="2"/>
  <c r="H3435" i="2"/>
  <c r="I3435" i="2"/>
  <c r="J3435" i="2"/>
  <c r="K3435" i="2"/>
  <c r="C3436" i="2"/>
  <c r="D3436" i="2"/>
  <c r="E3436" i="2"/>
  <c r="F3436" i="2"/>
  <c r="G3436" i="2"/>
  <c r="H3436" i="2"/>
  <c r="I3436" i="2"/>
  <c r="J3436" i="2"/>
  <c r="K3436" i="2"/>
  <c r="C3437" i="2"/>
  <c r="D3437" i="2"/>
  <c r="E3437" i="2"/>
  <c r="F3437" i="2"/>
  <c r="G3437" i="2"/>
  <c r="H3437" i="2"/>
  <c r="I3437" i="2"/>
  <c r="J3437" i="2"/>
  <c r="K3437" i="2"/>
  <c r="C3438" i="2"/>
  <c r="D3438" i="2"/>
  <c r="E3438" i="2"/>
  <c r="F3438" i="2"/>
  <c r="G3438" i="2"/>
  <c r="H3438" i="2"/>
  <c r="I3438" i="2"/>
  <c r="J3438" i="2"/>
  <c r="K3438" i="2"/>
  <c r="C3439" i="2"/>
  <c r="D3439" i="2"/>
  <c r="E3439" i="2"/>
  <c r="F3439" i="2"/>
  <c r="G3439" i="2"/>
  <c r="H3439" i="2"/>
  <c r="I3439" i="2"/>
  <c r="J3439" i="2"/>
  <c r="K3439" i="2"/>
  <c r="C3440" i="2"/>
  <c r="D3440" i="2"/>
  <c r="E3440" i="2"/>
  <c r="F3440" i="2"/>
  <c r="G3440" i="2"/>
  <c r="H3440" i="2"/>
  <c r="I3440" i="2"/>
  <c r="J3440" i="2"/>
  <c r="K3440" i="2"/>
  <c r="C3441" i="2"/>
  <c r="D3441" i="2"/>
  <c r="E3441" i="2"/>
  <c r="F3441" i="2"/>
  <c r="G3441" i="2"/>
  <c r="H3441" i="2"/>
  <c r="I3441" i="2"/>
  <c r="J3441" i="2"/>
  <c r="K3441" i="2"/>
  <c r="C3442" i="2"/>
  <c r="D3442" i="2"/>
  <c r="E3442" i="2"/>
  <c r="F3442" i="2"/>
  <c r="G3442" i="2"/>
  <c r="H3442" i="2"/>
  <c r="I3442" i="2"/>
  <c r="J3442" i="2"/>
  <c r="K3442" i="2"/>
  <c r="C3443" i="2"/>
  <c r="D3443" i="2"/>
  <c r="E3443" i="2"/>
  <c r="F3443" i="2"/>
  <c r="G3443" i="2"/>
  <c r="H3443" i="2"/>
  <c r="I3443" i="2"/>
  <c r="J3443" i="2"/>
  <c r="K3443" i="2"/>
  <c r="C3444" i="2"/>
  <c r="D3444" i="2"/>
  <c r="E3444" i="2"/>
  <c r="F3444" i="2"/>
  <c r="G3444" i="2"/>
  <c r="H3444" i="2"/>
  <c r="I3444" i="2"/>
  <c r="J3444" i="2"/>
  <c r="K3444" i="2"/>
  <c r="C3445" i="2"/>
  <c r="D3445" i="2"/>
  <c r="E3445" i="2"/>
  <c r="F3445" i="2"/>
  <c r="G3445" i="2"/>
  <c r="H3445" i="2"/>
  <c r="I3445" i="2"/>
  <c r="J3445" i="2"/>
  <c r="K3445" i="2"/>
  <c r="C3446" i="2"/>
  <c r="D3446" i="2"/>
  <c r="E3446" i="2"/>
  <c r="F3446" i="2"/>
  <c r="G3446" i="2"/>
  <c r="H3446" i="2"/>
  <c r="I3446" i="2"/>
  <c r="J3446" i="2"/>
  <c r="K3446" i="2"/>
  <c r="C3447" i="2"/>
  <c r="D3447" i="2"/>
  <c r="E3447" i="2"/>
  <c r="F3447" i="2"/>
  <c r="G3447" i="2"/>
  <c r="H3447" i="2"/>
  <c r="I3447" i="2"/>
  <c r="J3447" i="2"/>
  <c r="K3447" i="2"/>
  <c r="C3448" i="2"/>
  <c r="D3448" i="2"/>
  <c r="E3448" i="2"/>
  <c r="F3448" i="2"/>
  <c r="G3448" i="2"/>
  <c r="H3448" i="2"/>
  <c r="I3448" i="2"/>
  <c r="J3448" i="2"/>
  <c r="K3448" i="2"/>
  <c r="C3449" i="2"/>
  <c r="D3449" i="2"/>
  <c r="E3449" i="2"/>
  <c r="F3449" i="2"/>
  <c r="G3449" i="2"/>
  <c r="H3449" i="2"/>
  <c r="I3449" i="2"/>
  <c r="J3449" i="2"/>
  <c r="K3449" i="2"/>
  <c r="C3450" i="2"/>
  <c r="D3450" i="2"/>
  <c r="E3450" i="2"/>
  <c r="F3450" i="2"/>
  <c r="G3450" i="2"/>
  <c r="H3450" i="2"/>
  <c r="I3450" i="2"/>
  <c r="J3450" i="2"/>
  <c r="K3450" i="2"/>
  <c r="C3451" i="2"/>
  <c r="D3451" i="2"/>
  <c r="E3451" i="2"/>
  <c r="F3451" i="2"/>
  <c r="G3451" i="2"/>
  <c r="H3451" i="2"/>
  <c r="I3451" i="2"/>
  <c r="J3451" i="2"/>
  <c r="K3451" i="2"/>
  <c r="C3452" i="2"/>
  <c r="D3452" i="2"/>
  <c r="E3452" i="2"/>
  <c r="F3452" i="2"/>
  <c r="G3452" i="2"/>
  <c r="H3452" i="2"/>
  <c r="I3452" i="2"/>
  <c r="J3452" i="2"/>
  <c r="K3452" i="2"/>
  <c r="C3453" i="2"/>
  <c r="D3453" i="2"/>
  <c r="E3453" i="2"/>
  <c r="F3453" i="2"/>
  <c r="G3453" i="2"/>
  <c r="H3453" i="2"/>
  <c r="I3453" i="2"/>
  <c r="J3453" i="2"/>
  <c r="K3453" i="2"/>
  <c r="C3454" i="2"/>
  <c r="D3454" i="2"/>
  <c r="E3454" i="2"/>
  <c r="F3454" i="2"/>
  <c r="G3454" i="2"/>
  <c r="H3454" i="2"/>
  <c r="I3454" i="2"/>
  <c r="J3454" i="2"/>
  <c r="K3454" i="2"/>
  <c r="C3455" i="2"/>
  <c r="D3455" i="2"/>
  <c r="E3455" i="2"/>
  <c r="F3455" i="2"/>
  <c r="G3455" i="2"/>
  <c r="H3455" i="2"/>
  <c r="I3455" i="2"/>
  <c r="J3455" i="2"/>
  <c r="K3455" i="2"/>
  <c r="C3456" i="2"/>
  <c r="D3456" i="2"/>
  <c r="E3456" i="2"/>
  <c r="F3456" i="2"/>
  <c r="G3456" i="2"/>
  <c r="H3456" i="2"/>
  <c r="I3456" i="2"/>
  <c r="J3456" i="2"/>
  <c r="K3456" i="2"/>
  <c r="C3457" i="2"/>
  <c r="D3457" i="2"/>
  <c r="E3457" i="2"/>
  <c r="F3457" i="2"/>
  <c r="G3457" i="2"/>
  <c r="H3457" i="2"/>
  <c r="I3457" i="2"/>
  <c r="J3457" i="2"/>
  <c r="K3457" i="2"/>
  <c r="C3458" i="2"/>
  <c r="D3458" i="2"/>
  <c r="E3458" i="2"/>
  <c r="F3458" i="2"/>
  <c r="G3458" i="2"/>
  <c r="H3458" i="2"/>
  <c r="I3458" i="2"/>
  <c r="J3458" i="2"/>
  <c r="K3458" i="2"/>
  <c r="C3459" i="2"/>
  <c r="D3459" i="2"/>
  <c r="E3459" i="2"/>
  <c r="F3459" i="2"/>
  <c r="G3459" i="2"/>
  <c r="H3459" i="2"/>
  <c r="I3459" i="2"/>
  <c r="J3459" i="2"/>
  <c r="K3459" i="2"/>
  <c r="C3460" i="2"/>
  <c r="D3460" i="2"/>
  <c r="E3460" i="2"/>
  <c r="F3460" i="2"/>
  <c r="G3460" i="2"/>
  <c r="H3460" i="2"/>
  <c r="I3460" i="2"/>
  <c r="J3460" i="2"/>
  <c r="K3460" i="2"/>
  <c r="C3461" i="2"/>
  <c r="D3461" i="2"/>
  <c r="E3461" i="2"/>
  <c r="F3461" i="2"/>
  <c r="G3461" i="2"/>
  <c r="H3461" i="2"/>
  <c r="I3461" i="2"/>
  <c r="J3461" i="2"/>
  <c r="K3461" i="2"/>
  <c r="C3462" i="2"/>
  <c r="D3462" i="2"/>
  <c r="E3462" i="2"/>
  <c r="F3462" i="2"/>
  <c r="G3462" i="2"/>
  <c r="H3462" i="2"/>
  <c r="I3462" i="2"/>
  <c r="J3462" i="2"/>
  <c r="K3462" i="2"/>
  <c r="C3463" i="2"/>
  <c r="D3463" i="2"/>
  <c r="E3463" i="2"/>
  <c r="F3463" i="2"/>
  <c r="G3463" i="2"/>
  <c r="H3463" i="2"/>
  <c r="I3463" i="2"/>
  <c r="J3463" i="2"/>
  <c r="K3463" i="2"/>
  <c r="C3464" i="2"/>
  <c r="D3464" i="2"/>
  <c r="E3464" i="2"/>
  <c r="F3464" i="2"/>
  <c r="G3464" i="2"/>
  <c r="H3464" i="2"/>
  <c r="I3464" i="2"/>
  <c r="J3464" i="2"/>
  <c r="K3464" i="2"/>
  <c r="C3465" i="2"/>
  <c r="D3465" i="2"/>
  <c r="E3465" i="2"/>
  <c r="F3465" i="2"/>
  <c r="G3465" i="2"/>
  <c r="H3465" i="2"/>
  <c r="I3465" i="2"/>
  <c r="J3465" i="2"/>
  <c r="K3465" i="2"/>
  <c r="C3466" i="2"/>
  <c r="D3466" i="2"/>
  <c r="E3466" i="2"/>
  <c r="F3466" i="2"/>
  <c r="G3466" i="2"/>
  <c r="H3466" i="2"/>
  <c r="I3466" i="2"/>
  <c r="J3466" i="2"/>
  <c r="K3466" i="2"/>
  <c r="C3467" i="2"/>
  <c r="D3467" i="2"/>
  <c r="E3467" i="2"/>
  <c r="F3467" i="2"/>
  <c r="G3467" i="2"/>
  <c r="H3467" i="2"/>
  <c r="I3467" i="2"/>
  <c r="J3467" i="2"/>
  <c r="K3467" i="2"/>
  <c r="C3468" i="2"/>
  <c r="D3468" i="2"/>
  <c r="E3468" i="2"/>
  <c r="F3468" i="2"/>
  <c r="G3468" i="2"/>
  <c r="H3468" i="2"/>
  <c r="I3468" i="2"/>
  <c r="J3468" i="2"/>
  <c r="K3468" i="2"/>
  <c r="C3469" i="2"/>
  <c r="D3469" i="2"/>
  <c r="E3469" i="2"/>
  <c r="F3469" i="2"/>
  <c r="G3469" i="2"/>
  <c r="H3469" i="2"/>
  <c r="I3469" i="2"/>
  <c r="J3469" i="2"/>
  <c r="K3469" i="2"/>
  <c r="C3470" i="2"/>
  <c r="D3470" i="2"/>
  <c r="E3470" i="2"/>
  <c r="F3470" i="2"/>
  <c r="G3470" i="2"/>
  <c r="H3470" i="2"/>
  <c r="I3470" i="2"/>
  <c r="J3470" i="2"/>
  <c r="K3470" i="2"/>
  <c r="C3471" i="2"/>
  <c r="D3471" i="2"/>
  <c r="E3471" i="2"/>
  <c r="F3471" i="2"/>
  <c r="G3471" i="2"/>
  <c r="H3471" i="2"/>
  <c r="I3471" i="2"/>
  <c r="J3471" i="2"/>
  <c r="K3471" i="2"/>
  <c r="C3472" i="2"/>
  <c r="D3472" i="2"/>
  <c r="E3472" i="2"/>
  <c r="F3472" i="2"/>
  <c r="G3472" i="2"/>
  <c r="H3472" i="2"/>
  <c r="I3472" i="2"/>
  <c r="J3472" i="2"/>
  <c r="K3472" i="2"/>
  <c r="C3473" i="2"/>
  <c r="D3473" i="2"/>
  <c r="E3473" i="2"/>
  <c r="F3473" i="2"/>
  <c r="G3473" i="2"/>
  <c r="H3473" i="2"/>
  <c r="I3473" i="2"/>
  <c r="J3473" i="2"/>
  <c r="K3473" i="2"/>
  <c r="C3474" i="2"/>
  <c r="D3474" i="2"/>
  <c r="E3474" i="2"/>
  <c r="F3474" i="2"/>
  <c r="G3474" i="2"/>
  <c r="H3474" i="2"/>
  <c r="I3474" i="2"/>
  <c r="J3474" i="2"/>
  <c r="K3474" i="2"/>
  <c r="C3475" i="2"/>
  <c r="D3475" i="2"/>
  <c r="E3475" i="2"/>
  <c r="F3475" i="2"/>
  <c r="G3475" i="2"/>
  <c r="H3475" i="2"/>
  <c r="I3475" i="2"/>
  <c r="J3475" i="2"/>
  <c r="K3475" i="2"/>
  <c r="C3476" i="2"/>
  <c r="D3476" i="2"/>
  <c r="E3476" i="2"/>
  <c r="F3476" i="2"/>
  <c r="G3476" i="2"/>
  <c r="H3476" i="2"/>
  <c r="I3476" i="2"/>
  <c r="J3476" i="2"/>
  <c r="K3476" i="2"/>
  <c r="C3477" i="2"/>
  <c r="D3477" i="2"/>
  <c r="E3477" i="2"/>
  <c r="F3477" i="2"/>
  <c r="G3477" i="2"/>
  <c r="H3477" i="2"/>
  <c r="I3477" i="2"/>
  <c r="J3477" i="2"/>
  <c r="K3477" i="2"/>
  <c r="C3478" i="2"/>
  <c r="D3478" i="2"/>
  <c r="E3478" i="2"/>
  <c r="F3478" i="2"/>
  <c r="G3478" i="2"/>
  <c r="H3478" i="2"/>
  <c r="I3478" i="2"/>
  <c r="J3478" i="2"/>
  <c r="K3478" i="2"/>
  <c r="C3479" i="2"/>
  <c r="D3479" i="2"/>
  <c r="E3479" i="2"/>
  <c r="F3479" i="2"/>
  <c r="G3479" i="2"/>
  <c r="H3479" i="2"/>
  <c r="I3479" i="2"/>
  <c r="J3479" i="2"/>
  <c r="K3479" i="2"/>
  <c r="C3480" i="2"/>
  <c r="D3480" i="2"/>
  <c r="E3480" i="2"/>
  <c r="F3480" i="2"/>
  <c r="G3480" i="2"/>
  <c r="H3480" i="2"/>
  <c r="I3480" i="2"/>
  <c r="J3480" i="2"/>
  <c r="K3480" i="2"/>
  <c r="C3481" i="2"/>
  <c r="D3481" i="2"/>
  <c r="E3481" i="2"/>
  <c r="F3481" i="2"/>
  <c r="G3481" i="2"/>
  <c r="H3481" i="2"/>
  <c r="I3481" i="2"/>
  <c r="J3481" i="2"/>
  <c r="K3481" i="2"/>
  <c r="C3482" i="2"/>
  <c r="D3482" i="2"/>
  <c r="E3482" i="2"/>
  <c r="F3482" i="2"/>
  <c r="G3482" i="2"/>
  <c r="H3482" i="2"/>
  <c r="I3482" i="2"/>
  <c r="J3482" i="2"/>
  <c r="K3482" i="2"/>
  <c r="C3483" i="2"/>
  <c r="D3483" i="2"/>
  <c r="E3483" i="2"/>
  <c r="F3483" i="2"/>
  <c r="G3483" i="2"/>
  <c r="H3483" i="2"/>
  <c r="I3483" i="2"/>
  <c r="J3483" i="2"/>
  <c r="K3483" i="2"/>
  <c r="C3484" i="2"/>
  <c r="D3484" i="2"/>
  <c r="E3484" i="2"/>
  <c r="F3484" i="2"/>
  <c r="G3484" i="2"/>
  <c r="H3484" i="2"/>
  <c r="I3484" i="2"/>
  <c r="J3484" i="2"/>
  <c r="K3484" i="2"/>
  <c r="C3485" i="2"/>
  <c r="D3485" i="2"/>
  <c r="E3485" i="2"/>
  <c r="F3485" i="2"/>
  <c r="G3485" i="2"/>
  <c r="H3485" i="2"/>
  <c r="I3485" i="2"/>
  <c r="J3485" i="2"/>
  <c r="K3485" i="2"/>
  <c r="C3486" i="2"/>
  <c r="D3486" i="2"/>
  <c r="E3486" i="2"/>
  <c r="F3486" i="2"/>
  <c r="G3486" i="2"/>
  <c r="H3486" i="2"/>
  <c r="I3486" i="2"/>
  <c r="J3486" i="2"/>
  <c r="K3486" i="2"/>
  <c r="C3487" i="2"/>
  <c r="D3487" i="2"/>
  <c r="E3487" i="2"/>
  <c r="F3487" i="2"/>
  <c r="G3487" i="2"/>
  <c r="H3487" i="2"/>
  <c r="I3487" i="2"/>
  <c r="J3487" i="2"/>
  <c r="K3487" i="2"/>
  <c r="C3488" i="2"/>
  <c r="D3488" i="2"/>
  <c r="E3488" i="2"/>
  <c r="F3488" i="2"/>
  <c r="G3488" i="2"/>
  <c r="H3488" i="2"/>
  <c r="I3488" i="2"/>
  <c r="J3488" i="2"/>
  <c r="K3488" i="2"/>
  <c r="C3489" i="2"/>
  <c r="D3489" i="2"/>
  <c r="E3489" i="2"/>
  <c r="F3489" i="2"/>
  <c r="G3489" i="2"/>
  <c r="H3489" i="2"/>
  <c r="I3489" i="2"/>
  <c r="J3489" i="2"/>
  <c r="K3489" i="2"/>
  <c r="C3490" i="2"/>
  <c r="D3490" i="2"/>
  <c r="E3490" i="2"/>
  <c r="F3490" i="2"/>
  <c r="G3490" i="2"/>
  <c r="H3490" i="2"/>
  <c r="I3490" i="2"/>
  <c r="J3490" i="2"/>
  <c r="K3490" i="2"/>
  <c r="C3491" i="2"/>
  <c r="D3491" i="2"/>
  <c r="E3491" i="2"/>
  <c r="F3491" i="2"/>
  <c r="G3491" i="2"/>
  <c r="H3491" i="2"/>
  <c r="I3491" i="2"/>
  <c r="J3491" i="2"/>
  <c r="K3491" i="2"/>
  <c r="C3492" i="2"/>
  <c r="D3492" i="2"/>
  <c r="E3492" i="2"/>
  <c r="F3492" i="2"/>
  <c r="G3492" i="2"/>
  <c r="H3492" i="2"/>
  <c r="I3492" i="2"/>
  <c r="J3492" i="2"/>
  <c r="K3492" i="2"/>
  <c r="C3493" i="2"/>
  <c r="D3493" i="2"/>
  <c r="E3493" i="2"/>
  <c r="F3493" i="2"/>
  <c r="G3493" i="2"/>
  <c r="H3493" i="2"/>
  <c r="I3493" i="2"/>
  <c r="J3493" i="2"/>
  <c r="K3493" i="2"/>
  <c r="C3494" i="2"/>
  <c r="D3494" i="2"/>
  <c r="E3494" i="2"/>
  <c r="F3494" i="2"/>
  <c r="G3494" i="2"/>
  <c r="H3494" i="2"/>
  <c r="I3494" i="2"/>
  <c r="J3494" i="2"/>
  <c r="K3494" i="2"/>
  <c r="C3495" i="2"/>
  <c r="D3495" i="2"/>
  <c r="E3495" i="2"/>
  <c r="F3495" i="2"/>
  <c r="G3495" i="2"/>
  <c r="H3495" i="2"/>
  <c r="I3495" i="2"/>
  <c r="J3495" i="2"/>
  <c r="K3495" i="2"/>
  <c r="C3496" i="2"/>
  <c r="D3496" i="2"/>
  <c r="E3496" i="2"/>
  <c r="F3496" i="2"/>
  <c r="G3496" i="2"/>
  <c r="H3496" i="2"/>
  <c r="I3496" i="2"/>
  <c r="J3496" i="2"/>
  <c r="K3496" i="2"/>
  <c r="C3497" i="2"/>
  <c r="D3497" i="2"/>
  <c r="E3497" i="2"/>
  <c r="F3497" i="2"/>
  <c r="G3497" i="2"/>
  <c r="H3497" i="2"/>
  <c r="I3497" i="2"/>
  <c r="J3497" i="2"/>
  <c r="K3497" i="2"/>
  <c r="C3498" i="2"/>
  <c r="D3498" i="2"/>
  <c r="E3498" i="2"/>
  <c r="F3498" i="2"/>
  <c r="G3498" i="2"/>
  <c r="H3498" i="2"/>
  <c r="I3498" i="2"/>
  <c r="J3498" i="2"/>
  <c r="K3498" i="2"/>
  <c r="C3499" i="2"/>
  <c r="D3499" i="2"/>
  <c r="E3499" i="2"/>
  <c r="F3499" i="2"/>
  <c r="G3499" i="2"/>
  <c r="H3499" i="2"/>
  <c r="I3499" i="2"/>
  <c r="J3499" i="2"/>
  <c r="K3499" i="2"/>
  <c r="C3500" i="2"/>
  <c r="D3500" i="2"/>
  <c r="E3500" i="2"/>
  <c r="F3500" i="2"/>
  <c r="G3500" i="2"/>
  <c r="H3500" i="2"/>
  <c r="I3500" i="2"/>
  <c r="J3500" i="2"/>
  <c r="K3500" i="2"/>
  <c r="C3501" i="2"/>
  <c r="D3501" i="2"/>
  <c r="E3501" i="2"/>
  <c r="F3501" i="2"/>
  <c r="G3501" i="2"/>
  <c r="H3501" i="2"/>
  <c r="I3501" i="2"/>
  <c r="J3501" i="2"/>
  <c r="K3501" i="2"/>
  <c r="C3502" i="2"/>
  <c r="D3502" i="2"/>
  <c r="E3502" i="2"/>
  <c r="F3502" i="2"/>
  <c r="G3502" i="2"/>
  <c r="H3502" i="2"/>
  <c r="I3502" i="2"/>
  <c r="J3502" i="2"/>
  <c r="K3502" i="2"/>
  <c r="C3503" i="2"/>
  <c r="D3503" i="2"/>
  <c r="E3503" i="2"/>
  <c r="F3503" i="2"/>
  <c r="G3503" i="2"/>
  <c r="H3503" i="2"/>
  <c r="I3503" i="2"/>
  <c r="J3503" i="2"/>
  <c r="K3503" i="2"/>
  <c r="C3504" i="2"/>
  <c r="D3504" i="2"/>
  <c r="E3504" i="2"/>
  <c r="F3504" i="2"/>
  <c r="G3504" i="2"/>
  <c r="H3504" i="2"/>
  <c r="I3504" i="2"/>
  <c r="J3504" i="2"/>
  <c r="K3504" i="2"/>
  <c r="C3505" i="2"/>
  <c r="D3505" i="2"/>
  <c r="E3505" i="2"/>
  <c r="F3505" i="2"/>
  <c r="G3505" i="2"/>
  <c r="H3505" i="2"/>
  <c r="I3505" i="2"/>
  <c r="J3505" i="2"/>
  <c r="K3505" i="2"/>
  <c r="C3506" i="2"/>
  <c r="D3506" i="2"/>
  <c r="E3506" i="2"/>
  <c r="F3506" i="2"/>
  <c r="G3506" i="2"/>
  <c r="H3506" i="2"/>
  <c r="I3506" i="2"/>
  <c r="J3506" i="2"/>
  <c r="K3506" i="2"/>
  <c r="C3507" i="2"/>
  <c r="D3507" i="2"/>
  <c r="E3507" i="2"/>
  <c r="F3507" i="2"/>
  <c r="G3507" i="2"/>
  <c r="H3507" i="2"/>
  <c r="I3507" i="2"/>
  <c r="J3507" i="2"/>
  <c r="K3507" i="2"/>
  <c r="C3508" i="2"/>
  <c r="D3508" i="2"/>
  <c r="E3508" i="2"/>
  <c r="F3508" i="2"/>
  <c r="G3508" i="2"/>
  <c r="H3508" i="2"/>
  <c r="I3508" i="2"/>
  <c r="J3508" i="2"/>
  <c r="K3508" i="2"/>
  <c r="C3509" i="2"/>
  <c r="D3509" i="2"/>
  <c r="E3509" i="2"/>
  <c r="F3509" i="2"/>
  <c r="G3509" i="2"/>
  <c r="H3509" i="2"/>
  <c r="I3509" i="2"/>
  <c r="J3509" i="2"/>
  <c r="K3509" i="2"/>
  <c r="C3510" i="2"/>
  <c r="D3510" i="2"/>
  <c r="E3510" i="2"/>
  <c r="F3510" i="2"/>
  <c r="G3510" i="2"/>
  <c r="H3510" i="2"/>
  <c r="I3510" i="2"/>
  <c r="J3510" i="2"/>
  <c r="K3510" i="2"/>
  <c r="C3511" i="2"/>
  <c r="D3511" i="2"/>
  <c r="E3511" i="2"/>
  <c r="F3511" i="2"/>
  <c r="G3511" i="2"/>
  <c r="H3511" i="2"/>
  <c r="I3511" i="2"/>
  <c r="J3511" i="2"/>
  <c r="K3511" i="2"/>
  <c r="C3512" i="2"/>
  <c r="D3512" i="2"/>
  <c r="E3512" i="2"/>
  <c r="F3512" i="2"/>
  <c r="G3512" i="2"/>
  <c r="H3512" i="2"/>
  <c r="I3512" i="2"/>
  <c r="J3512" i="2"/>
  <c r="K3512" i="2"/>
  <c r="C3513" i="2"/>
  <c r="D3513" i="2"/>
  <c r="E3513" i="2"/>
  <c r="F3513" i="2"/>
  <c r="G3513" i="2"/>
  <c r="H3513" i="2"/>
  <c r="I3513" i="2"/>
  <c r="J3513" i="2"/>
  <c r="K3513" i="2"/>
  <c r="C3514" i="2"/>
  <c r="D3514" i="2"/>
  <c r="E3514" i="2"/>
  <c r="F3514" i="2"/>
  <c r="G3514" i="2"/>
  <c r="H3514" i="2"/>
  <c r="I3514" i="2"/>
  <c r="J3514" i="2"/>
  <c r="K3514" i="2"/>
  <c r="C3515" i="2"/>
  <c r="D3515" i="2"/>
  <c r="E3515" i="2"/>
  <c r="F3515" i="2"/>
  <c r="G3515" i="2"/>
  <c r="H3515" i="2"/>
  <c r="I3515" i="2"/>
  <c r="J3515" i="2"/>
  <c r="K3515" i="2"/>
  <c r="C3516" i="2"/>
  <c r="D3516" i="2"/>
  <c r="E3516" i="2"/>
  <c r="F3516" i="2"/>
  <c r="G3516" i="2"/>
  <c r="H3516" i="2"/>
  <c r="I3516" i="2"/>
  <c r="J3516" i="2"/>
  <c r="K3516" i="2"/>
  <c r="C3517" i="2"/>
  <c r="D3517" i="2"/>
  <c r="E3517" i="2"/>
  <c r="F3517" i="2"/>
  <c r="G3517" i="2"/>
  <c r="H3517" i="2"/>
  <c r="I3517" i="2"/>
  <c r="J3517" i="2"/>
  <c r="K3517" i="2"/>
  <c r="C3518" i="2"/>
  <c r="D3518" i="2"/>
  <c r="E3518" i="2"/>
  <c r="F3518" i="2"/>
  <c r="G3518" i="2"/>
  <c r="H3518" i="2"/>
  <c r="I3518" i="2"/>
  <c r="J3518" i="2"/>
  <c r="K3518" i="2"/>
  <c r="C3519" i="2"/>
  <c r="D3519" i="2"/>
  <c r="E3519" i="2"/>
  <c r="F3519" i="2"/>
  <c r="G3519" i="2"/>
  <c r="H3519" i="2"/>
  <c r="I3519" i="2"/>
  <c r="J3519" i="2"/>
  <c r="K3519" i="2"/>
  <c r="C3520" i="2"/>
  <c r="D3520" i="2"/>
  <c r="E3520" i="2"/>
  <c r="F3520" i="2"/>
  <c r="G3520" i="2"/>
  <c r="H3520" i="2"/>
  <c r="I3520" i="2"/>
  <c r="J3520" i="2"/>
  <c r="K3520" i="2"/>
  <c r="C3521" i="2"/>
  <c r="D3521" i="2"/>
  <c r="E3521" i="2"/>
  <c r="F3521" i="2"/>
  <c r="G3521" i="2"/>
  <c r="H3521" i="2"/>
  <c r="I3521" i="2"/>
  <c r="J3521" i="2"/>
  <c r="K3521" i="2"/>
  <c r="C3522" i="2"/>
  <c r="D3522" i="2"/>
  <c r="E3522" i="2"/>
  <c r="F3522" i="2"/>
  <c r="G3522" i="2"/>
  <c r="H3522" i="2"/>
  <c r="I3522" i="2"/>
  <c r="J3522" i="2"/>
  <c r="K3522" i="2"/>
  <c r="C3523" i="2"/>
  <c r="D3523" i="2"/>
  <c r="E3523" i="2"/>
  <c r="F3523" i="2"/>
  <c r="G3523" i="2"/>
  <c r="H3523" i="2"/>
  <c r="I3523" i="2"/>
  <c r="J3523" i="2"/>
  <c r="K3523" i="2"/>
  <c r="C3524" i="2"/>
  <c r="D3524" i="2"/>
  <c r="E3524" i="2"/>
  <c r="F3524" i="2"/>
  <c r="G3524" i="2"/>
  <c r="H3524" i="2"/>
  <c r="I3524" i="2"/>
  <c r="J3524" i="2"/>
  <c r="K3524" i="2"/>
  <c r="C3525" i="2"/>
  <c r="D3525" i="2"/>
  <c r="E3525" i="2"/>
  <c r="F3525" i="2"/>
  <c r="G3525" i="2"/>
  <c r="H3525" i="2"/>
  <c r="I3525" i="2"/>
  <c r="J3525" i="2"/>
  <c r="K3525" i="2"/>
  <c r="C3526" i="2"/>
  <c r="D3526" i="2"/>
  <c r="E3526" i="2"/>
  <c r="F3526" i="2"/>
  <c r="G3526" i="2"/>
  <c r="H3526" i="2"/>
  <c r="I3526" i="2"/>
  <c r="J3526" i="2"/>
  <c r="K3526" i="2"/>
  <c r="C3527" i="2"/>
  <c r="D3527" i="2"/>
  <c r="E3527" i="2"/>
  <c r="F3527" i="2"/>
  <c r="G3527" i="2"/>
  <c r="H3527" i="2"/>
  <c r="I3527" i="2"/>
  <c r="J3527" i="2"/>
  <c r="K3527" i="2"/>
  <c r="C3528" i="2"/>
  <c r="D3528" i="2"/>
  <c r="E3528" i="2"/>
  <c r="F3528" i="2"/>
  <c r="G3528" i="2"/>
  <c r="H3528" i="2"/>
  <c r="I3528" i="2"/>
  <c r="J3528" i="2"/>
  <c r="K3528" i="2"/>
  <c r="C3529" i="2"/>
  <c r="D3529" i="2"/>
  <c r="E3529" i="2"/>
  <c r="F3529" i="2"/>
  <c r="G3529" i="2"/>
  <c r="H3529" i="2"/>
  <c r="I3529" i="2"/>
  <c r="J3529" i="2"/>
  <c r="K3529" i="2"/>
  <c r="C3530" i="2"/>
  <c r="D3530" i="2"/>
  <c r="E3530" i="2"/>
  <c r="F3530" i="2"/>
  <c r="G3530" i="2"/>
  <c r="H3530" i="2"/>
  <c r="I3530" i="2"/>
  <c r="J3530" i="2"/>
  <c r="K3530" i="2"/>
  <c r="C3531" i="2"/>
  <c r="D3531" i="2"/>
  <c r="E3531" i="2"/>
  <c r="F3531" i="2"/>
  <c r="G3531" i="2"/>
  <c r="H3531" i="2"/>
  <c r="I3531" i="2"/>
  <c r="J3531" i="2"/>
  <c r="K3531" i="2"/>
  <c r="C3532" i="2"/>
  <c r="D3532" i="2"/>
  <c r="E3532" i="2"/>
  <c r="F3532" i="2"/>
  <c r="G3532" i="2"/>
  <c r="H3532" i="2"/>
  <c r="I3532" i="2"/>
  <c r="J3532" i="2"/>
  <c r="K3532" i="2"/>
  <c r="C3533" i="2"/>
  <c r="D3533" i="2"/>
  <c r="E3533" i="2"/>
  <c r="F3533" i="2"/>
  <c r="G3533" i="2"/>
  <c r="H3533" i="2"/>
  <c r="I3533" i="2"/>
  <c r="J3533" i="2"/>
  <c r="K3533" i="2"/>
  <c r="C3534" i="2"/>
  <c r="D3534" i="2"/>
  <c r="E3534" i="2"/>
  <c r="F3534" i="2"/>
  <c r="G3534" i="2"/>
  <c r="H3534" i="2"/>
  <c r="I3534" i="2"/>
  <c r="J3534" i="2"/>
  <c r="K3534" i="2"/>
  <c r="C3535" i="2"/>
  <c r="D3535" i="2"/>
  <c r="E3535" i="2"/>
  <c r="F3535" i="2"/>
  <c r="G3535" i="2"/>
  <c r="H3535" i="2"/>
  <c r="I3535" i="2"/>
  <c r="J3535" i="2"/>
  <c r="K3535" i="2"/>
  <c r="C3536" i="2"/>
  <c r="D3536" i="2"/>
  <c r="E3536" i="2"/>
  <c r="F3536" i="2"/>
  <c r="G3536" i="2"/>
  <c r="H3536" i="2"/>
  <c r="I3536" i="2"/>
  <c r="J3536" i="2"/>
  <c r="K3536" i="2"/>
  <c r="C3537" i="2"/>
  <c r="D3537" i="2"/>
  <c r="E3537" i="2"/>
  <c r="F3537" i="2"/>
  <c r="G3537" i="2"/>
  <c r="H3537" i="2"/>
  <c r="I3537" i="2"/>
  <c r="J3537" i="2"/>
  <c r="K3537" i="2"/>
  <c r="C3538" i="2"/>
  <c r="D3538" i="2"/>
  <c r="E3538" i="2"/>
  <c r="F3538" i="2"/>
  <c r="G3538" i="2"/>
  <c r="H3538" i="2"/>
  <c r="I3538" i="2"/>
  <c r="J3538" i="2"/>
  <c r="K3538" i="2"/>
  <c r="C3539" i="2"/>
  <c r="D3539" i="2"/>
  <c r="E3539" i="2"/>
  <c r="F3539" i="2"/>
  <c r="G3539" i="2"/>
  <c r="H3539" i="2"/>
  <c r="I3539" i="2"/>
  <c r="J3539" i="2"/>
  <c r="K3539" i="2"/>
  <c r="C3540" i="2"/>
  <c r="D3540" i="2"/>
  <c r="E3540" i="2"/>
  <c r="F3540" i="2"/>
  <c r="G3540" i="2"/>
  <c r="H3540" i="2"/>
  <c r="I3540" i="2"/>
  <c r="J3540" i="2"/>
  <c r="K3540" i="2"/>
  <c r="C3541" i="2"/>
  <c r="D3541" i="2"/>
  <c r="E3541" i="2"/>
  <c r="F3541" i="2"/>
  <c r="G3541" i="2"/>
  <c r="H3541" i="2"/>
  <c r="I3541" i="2"/>
  <c r="J3541" i="2"/>
  <c r="K3541" i="2"/>
  <c r="C3542" i="2"/>
  <c r="D3542" i="2"/>
  <c r="E3542" i="2"/>
  <c r="F3542" i="2"/>
  <c r="G3542" i="2"/>
  <c r="H3542" i="2"/>
  <c r="I3542" i="2"/>
  <c r="J3542" i="2"/>
  <c r="K3542" i="2"/>
  <c r="C3543" i="2"/>
  <c r="D3543" i="2"/>
  <c r="E3543" i="2"/>
  <c r="F3543" i="2"/>
  <c r="G3543" i="2"/>
  <c r="H3543" i="2"/>
  <c r="I3543" i="2"/>
  <c r="J3543" i="2"/>
  <c r="K3543" i="2"/>
  <c r="C3544" i="2"/>
  <c r="D3544" i="2"/>
  <c r="E3544" i="2"/>
  <c r="F3544" i="2"/>
  <c r="G3544" i="2"/>
  <c r="H3544" i="2"/>
  <c r="I3544" i="2"/>
  <c r="J3544" i="2"/>
  <c r="K3544" i="2"/>
  <c r="C3545" i="2"/>
  <c r="D3545" i="2"/>
  <c r="E3545" i="2"/>
  <c r="F3545" i="2"/>
  <c r="G3545" i="2"/>
  <c r="H3545" i="2"/>
  <c r="I3545" i="2"/>
  <c r="J3545" i="2"/>
  <c r="K3545" i="2"/>
  <c r="C3546" i="2"/>
  <c r="D3546" i="2"/>
  <c r="E3546" i="2"/>
  <c r="F3546" i="2"/>
  <c r="G3546" i="2"/>
  <c r="H3546" i="2"/>
  <c r="I3546" i="2"/>
  <c r="J3546" i="2"/>
  <c r="K3546" i="2"/>
  <c r="C3547" i="2"/>
  <c r="D3547" i="2"/>
  <c r="E3547" i="2"/>
  <c r="F3547" i="2"/>
  <c r="G3547" i="2"/>
  <c r="H3547" i="2"/>
  <c r="I3547" i="2"/>
  <c r="J3547" i="2"/>
  <c r="K3547" i="2"/>
  <c r="C3548" i="2"/>
  <c r="D3548" i="2"/>
  <c r="E3548" i="2"/>
  <c r="F3548" i="2"/>
  <c r="G3548" i="2"/>
  <c r="H3548" i="2"/>
  <c r="I3548" i="2"/>
  <c r="J3548" i="2"/>
  <c r="K3548" i="2"/>
  <c r="C3549" i="2"/>
  <c r="D3549" i="2"/>
  <c r="E3549" i="2"/>
  <c r="F3549" i="2"/>
  <c r="G3549" i="2"/>
  <c r="H3549" i="2"/>
  <c r="I3549" i="2"/>
  <c r="J3549" i="2"/>
  <c r="K3549" i="2"/>
  <c r="C3550" i="2"/>
  <c r="D3550" i="2"/>
  <c r="E3550" i="2"/>
  <c r="F3550" i="2"/>
  <c r="G3550" i="2"/>
  <c r="H3550" i="2"/>
  <c r="I3550" i="2"/>
  <c r="J3550" i="2"/>
  <c r="K3550" i="2"/>
  <c r="C3551" i="2"/>
  <c r="D3551" i="2"/>
  <c r="E3551" i="2"/>
  <c r="F3551" i="2"/>
  <c r="G3551" i="2"/>
  <c r="H3551" i="2"/>
  <c r="I3551" i="2"/>
  <c r="J3551" i="2"/>
  <c r="K3551" i="2"/>
  <c r="C3552" i="2"/>
  <c r="D3552" i="2"/>
  <c r="E3552" i="2"/>
  <c r="F3552" i="2"/>
  <c r="G3552" i="2"/>
  <c r="H3552" i="2"/>
  <c r="I3552" i="2"/>
  <c r="J3552" i="2"/>
  <c r="K3552" i="2"/>
  <c r="C3553" i="2"/>
  <c r="D3553" i="2"/>
  <c r="E3553" i="2"/>
  <c r="F3553" i="2"/>
  <c r="G3553" i="2"/>
  <c r="H3553" i="2"/>
  <c r="I3553" i="2"/>
  <c r="J3553" i="2"/>
  <c r="K3553" i="2"/>
  <c r="C3554" i="2"/>
  <c r="D3554" i="2"/>
  <c r="E3554" i="2"/>
  <c r="F3554" i="2"/>
  <c r="G3554" i="2"/>
  <c r="H3554" i="2"/>
  <c r="I3554" i="2"/>
  <c r="J3554" i="2"/>
  <c r="K3554" i="2"/>
  <c r="C3555" i="2"/>
  <c r="D3555" i="2"/>
  <c r="E3555" i="2"/>
  <c r="F3555" i="2"/>
  <c r="G3555" i="2"/>
  <c r="H3555" i="2"/>
  <c r="I3555" i="2"/>
  <c r="J3555" i="2"/>
  <c r="K3555" i="2"/>
  <c r="C3556" i="2"/>
  <c r="D3556" i="2"/>
  <c r="E3556" i="2"/>
  <c r="F3556" i="2"/>
  <c r="G3556" i="2"/>
  <c r="H3556" i="2"/>
  <c r="I3556" i="2"/>
  <c r="J3556" i="2"/>
  <c r="K3556" i="2"/>
  <c r="C3557" i="2"/>
  <c r="D3557" i="2"/>
  <c r="E3557" i="2"/>
  <c r="F3557" i="2"/>
  <c r="G3557" i="2"/>
  <c r="H3557" i="2"/>
  <c r="I3557" i="2"/>
  <c r="J3557" i="2"/>
  <c r="K3557" i="2"/>
  <c r="C3558" i="2"/>
  <c r="D3558" i="2"/>
  <c r="E3558" i="2"/>
  <c r="F3558" i="2"/>
  <c r="G3558" i="2"/>
  <c r="H3558" i="2"/>
  <c r="I3558" i="2"/>
  <c r="J3558" i="2"/>
  <c r="K3558" i="2"/>
  <c r="C3559" i="2"/>
  <c r="D3559" i="2"/>
  <c r="E3559" i="2"/>
  <c r="F3559" i="2"/>
  <c r="G3559" i="2"/>
  <c r="H3559" i="2"/>
  <c r="I3559" i="2"/>
  <c r="J3559" i="2"/>
  <c r="K3559" i="2"/>
  <c r="C3560" i="2"/>
  <c r="D3560" i="2"/>
  <c r="E3560" i="2"/>
  <c r="F3560" i="2"/>
  <c r="G3560" i="2"/>
  <c r="H3560" i="2"/>
  <c r="I3560" i="2"/>
  <c r="J3560" i="2"/>
  <c r="K3560" i="2"/>
  <c r="C3561" i="2"/>
  <c r="D3561" i="2"/>
  <c r="E3561" i="2"/>
  <c r="F3561" i="2"/>
  <c r="G3561" i="2"/>
  <c r="H3561" i="2"/>
  <c r="I3561" i="2"/>
  <c r="J3561" i="2"/>
  <c r="K3561" i="2"/>
  <c r="C3562" i="2"/>
  <c r="D3562" i="2"/>
  <c r="E3562" i="2"/>
  <c r="F3562" i="2"/>
  <c r="G3562" i="2"/>
  <c r="H3562" i="2"/>
  <c r="I3562" i="2"/>
  <c r="J3562" i="2"/>
  <c r="K3562" i="2"/>
  <c r="C3563" i="2"/>
  <c r="D3563" i="2"/>
  <c r="E3563" i="2"/>
  <c r="F3563" i="2"/>
  <c r="G3563" i="2"/>
  <c r="H3563" i="2"/>
  <c r="I3563" i="2"/>
  <c r="J3563" i="2"/>
  <c r="K3563" i="2"/>
  <c r="C3564" i="2"/>
  <c r="D3564" i="2"/>
  <c r="E3564" i="2"/>
  <c r="F3564" i="2"/>
  <c r="G3564" i="2"/>
  <c r="H3564" i="2"/>
  <c r="I3564" i="2"/>
  <c r="J3564" i="2"/>
  <c r="K3564" i="2"/>
  <c r="C3565" i="2"/>
  <c r="D3565" i="2"/>
  <c r="E3565" i="2"/>
  <c r="F3565" i="2"/>
  <c r="G3565" i="2"/>
  <c r="H3565" i="2"/>
  <c r="I3565" i="2"/>
  <c r="J3565" i="2"/>
  <c r="K3565" i="2"/>
  <c r="C3566" i="2"/>
  <c r="D3566" i="2"/>
  <c r="E3566" i="2"/>
  <c r="F3566" i="2"/>
  <c r="G3566" i="2"/>
  <c r="H3566" i="2"/>
  <c r="I3566" i="2"/>
  <c r="J3566" i="2"/>
  <c r="K3566" i="2"/>
  <c r="C3567" i="2"/>
  <c r="D3567" i="2"/>
  <c r="E3567" i="2"/>
  <c r="F3567" i="2"/>
  <c r="G3567" i="2"/>
  <c r="H3567" i="2"/>
  <c r="I3567" i="2"/>
  <c r="J3567" i="2"/>
  <c r="K3567" i="2"/>
  <c r="C3568" i="2"/>
  <c r="D3568" i="2"/>
  <c r="E3568" i="2"/>
  <c r="F3568" i="2"/>
  <c r="G3568" i="2"/>
  <c r="H3568" i="2"/>
  <c r="I3568" i="2"/>
  <c r="J3568" i="2"/>
  <c r="K3568" i="2"/>
  <c r="C3569" i="2"/>
  <c r="D3569" i="2"/>
  <c r="E3569" i="2"/>
  <c r="F3569" i="2"/>
  <c r="G3569" i="2"/>
  <c r="H3569" i="2"/>
  <c r="I3569" i="2"/>
  <c r="J3569" i="2"/>
  <c r="K3569" i="2"/>
  <c r="C3570" i="2"/>
  <c r="D3570" i="2"/>
  <c r="E3570" i="2"/>
  <c r="F3570" i="2"/>
  <c r="G3570" i="2"/>
  <c r="H3570" i="2"/>
  <c r="I3570" i="2"/>
  <c r="J3570" i="2"/>
  <c r="K3570" i="2"/>
  <c r="C3571" i="2"/>
  <c r="D3571" i="2"/>
  <c r="E3571" i="2"/>
  <c r="F3571" i="2"/>
  <c r="G3571" i="2"/>
  <c r="H3571" i="2"/>
  <c r="I3571" i="2"/>
  <c r="J3571" i="2"/>
  <c r="K3571" i="2"/>
  <c r="C3572" i="2"/>
  <c r="D3572" i="2"/>
  <c r="E3572" i="2"/>
  <c r="F3572" i="2"/>
  <c r="G3572" i="2"/>
  <c r="H3572" i="2"/>
  <c r="I3572" i="2"/>
  <c r="J3572" i="2"/>
  <c r="K3572" i="2"/>
  <c r="C3573" i="2"/>
  <c r="D3573" i="2"/>
  <c r="E3573" i="2"/>
  <c r="F3573" i="2"/>
  <c r="G3573" i="2"/>
  <c r="H3573" i="2"/>
  <c r="I3573" i="2"/>
  <c r="J3573" i="2"/>
  <c r="K3573" i="2"/>
  <c r="C3574" i="2"/>
  <c r="D3574" i="2"/>
  <c r="E3574" i="2"/>
  <c r="F3574" i="2"/>
  <c r="G3574" i="2"/>
  <c r="H3574" i="2"/>
  <c r="I3574" i="2"/>
  <c r="J3574" i="2"/>
  <c r="K3574" i="2"/>
  <c r="C3575" i="2"/>
  <c r="D3575" i="2"/>
  <c r="E3575" i="2"/>
  <c r="F3575" i="2"/>
  <c r="G3575" i="2"/>
  <c r="H3575" i="2"/>
  <c r="I3575" i="2"/>
  <c r="J3575" i="2"/>
  <c r="K3575" i="2"/>
  <c r="C3576" i="2"/>
  <c r="D3576" i="2"/>
  <c r="E3576" i="2"/>
  <c r="F3576" i="2"/>
  <c r="G3576" i="2"/>
  <c r="H3576" i="2"/>
  <c r="I3576" i="2"/>
  <c r="J3576" i="2"/>
  <c r="K3576" i="2"/>
  <c r="C3577" i="2"/>
  <c r="D3577" i="2"/>
  <c r="E3577" i="2"/>
  <c r="F3577" i="2"/>
  <c r="G3577" i="2"/>
  <c r="H3577" i="2"/>
  <c r="I3577" i="2"/>
  <c r="J3577" i="2"/>
  <c r="K3577" i="2"/>
  <c r="C3578" i="2"/>
  <c r="D3578" i="2"/>
  <c r="E3578" i="2"/>
  <c r="F3578" i="2"/>
  <c r="G3578" i="2"/>
  <c r="H3578" i="2"/>
  <c r="I3578" i="2"/>
  <c r="J3578" i="2"/>
  <c r="K3578" i="2"/>
  <c r="C3579" i="2"/>
  <c r="D3579" i="2"/>
  <c r="E3579" i="2"/>
  <c r="F3579" i="2"/>
  <c r="G3579" i="2"/>
  <c r="H3579" i="2"/>
  <c r="I3579" i="2"/>
  <c r="J3579" i="2"/>
  <c r="K3579" i="2"/>
  <c r="C3580" i="2"/>
  <c r="D3580" i="2"/>
  <c r="E3580" i="2"/>
  <c r="F3580" i="2"/>
  <c r="G3580" i="2"/>
  <c r="H3580" i="2"/>
  <c r="I3580" i="2"/>
  <c r="J3580" i="2"/>
  <c r="K3580" i="2"/>
  <c r="C3581" i="2"/>
  <c r="D3581" i="2"/>
  <c r="E3581" i="2"/>
  <c r="F3581" i="2"/>
  <c r="G3581" i="2"/>
  <c r="H3581" i="2"/>
  <c r="I3581" i="2"/>
  <c r="J3581" i="2"/>
  <c r="K3581" i="2"/>
  <c r="C3582" i="2"/>
  <c r="D3582" i="2"/>
  <c r="E3582" i="2"/>
  <c r="F3582" i="2"/>
  <c r="G3582" i="2"/>
  <c r="H3582" i="2"/>
  <c r="I3582" i="2"/>
  <c r="J3582" i="2"/>
  <c r="K3582" i="2"/>
  <c r="C3583" i="2"/>
  <c r="D3583" i="2"/>
  <c r="E3583" i="2"/>
  <c r="F3583" i="2"/>
  <c r="G3583" i="2"/>
  <c r="H3583" i="2"/>
  <c r="I3583" i="2"/>
  <c r="J3583" i="2"/>
  <c r="K3583" i="2"/>
  <c r="C3584" i="2"/>
  <c r="D3584" i="2"/>
  <c r="E3584" i="2"/>
  <c r="F3584" i="2"/>
  <c r="G3584" i="2"/>
  <c r="H3584" i="2"/>
  <c r="I3584" i="2"/>
  <c r="J3584" i="2"/>
  <c r="K3584" i="2"/>
  <c r="C3585" i="2"/>
  <c r="D3585" i="2"/>
  <c r="E3585" i="2"/>
  <c r="F3585" i="2"/>
  <c r="G3585" i="2"/>
  <c r="H3585" i="2"/>
  <c r="I3585" i="2"/>
  <c r="J3585" i="2"/>
  <c r="K3585" i="2"/>
  <c r="C3586" i="2"/>
  <c r="D3586" i="2"/>
  <c r="E3586" i="2"/>
  <c r="F3586" i="2"/>
  <c r="G3586" i="2"/>
  <c r="H3586" i="2"/>
  <c r="I3586" i="2"/>
  <c r="J3586" i="2"/>
  <c r="K3586" i="2"/>
  <c r="C3587" i="2"/>
  <c r="D3587" i="2"/>
  <c r="E3587" i="2"/>
  <c r="F3587" i="2"/>
  <c r="G3587" i="2"/>
  <c r="H3587" i="2"/>
  <c r="I3587" i="2"/>
  <c r="J3587" i="2"/>
  <c r="K3587" i="2"/>
  <c r="C3588" i="2"/>
  <c r="D3588" i="2"/>
  <c r="E3588" i="2"/>
  <c r="F3588" i="2"/>
  <c r="G3588" i="2"/>
  <c r="H3588" i="2"/>
  <c r="I3588" i="2"/>
  <c r="J3588" i="2"/>
  <c r="K3588" i="2"/>
  <c r="C3589" i="2"/>
  <c r="D3589" i="2"/>
  <c r="E3589" i="2"/>
  <c r="F3589" i="2"/>
  <c r="G3589" i="2"/>
  <c r="H3589" i="2"/>
  <c r="I3589" i="2"/>
  <c r="J3589" i="2"/>
  <c r="K3589" i="2"/>
  <c r="C3590" i="2"/>
  <c r="D3590" i="2"/>
  <c r="E3590" i="2"/>
  <c r="F3590" i="2"/>
  <c r="G3590" i="2"/>
  <c r="H3590" i="2"/>
  <c r="I3590" i="2"/>
  <c r="J3590" i="2"/>
  <c r="K3590" i="2"/>
  <c r="C3591" i="2"/>
  <c r="D3591" i="2"/>
  <c r="E3591" i="2"/>
  <c r="F3591" i="2"/>
  <c r="G3591" i="2"/>
  <c r="H3591" i="2"/>
  <c r="I3591" i="2"/>
  <c r="J3591" i="2"/>
  <c r="K3591" i="2"/>
  <c r="C3592" i="2"/>
  <c r="D3592" i="2"/>
  <c r="E3592" i="2"/>
  <c r="F3592" i="2"/>
  <c r="G3592" i="2"/>
  <c r="H3592" i="2"/>
  <c r="I3592" i="2"/>
  <c r="J3592" i="2"/>
  <c r="K3592" i="2"/>
  <c r="C3593" i="2"/>
  <c r="D3593" i="2"/>
  <c r="E3593" i="2"/>
  <c r="F3593" i="2"/>
  <c r="G3593" i="2"/>
  <c r="H3593" i="2"/>
  <c r="I3593" i="2"/>
  <c r="J3593" i="2"/>
  <c r="K3593" i="2"/>
  <c r="C3594" i="2"/>
  <c r="D3594" i="2"/>
  <c r="E3594" i="2"/>
  <c r="F3594" i="2"/>
  <c r="G3594" i="2"/>
  <c r="H3594" i="2"/>
  <c r="I3594" i="2"/>
  <c r="J3594" i="2"/>
  <c r="K3594" i="2"/>
  <c r="C3595" i="2"/>
  <c r="D3595" i="2"/>
  <c r="E3595" i="2"/>
  <c r="F3595" i="2"/>
  <c r="G3595" i="2"/>
  <c r="H3595" i="2"/>
  <c r="I3595" i="2"/>
  <c r="J3595" i="2"/>
  <c r="K3595" i="2"/>
  <c r="C3596" i="2"/>
  <c r="D3596" i="2"/>
  <c r="E3596" i="2"/>
  <c r="F3596" i="2"/>
  <c r="G3596" i="2"/>
  <c r="H3596" i="2"/>
  <c r="I3596" i="2"/>
  <c r="J3596" i="2"/>
  <c r="K3596" i="2"/>
  <c r="C3597" i="2"/>
  <c r="D3597" i="2"/>
  <c r="E3597" i="2"/>
  <c r="F3597" i="2"/>
  <c r="G3597" i="2"/>
  <c r="H3597" i="2"/>
  <c r="I3597" i="2"/>
  <c r="J3597" i="2"/>
  <c r="K3597" i="2"/>
  <c r="C3598" i="2"/>
  <c r="D3598" i="2"/>
  <c r="E3598" i="2"/>
  <c r="F3598" i="2"/>
  <c r="G3598" i="2"/>
  <c r="H3598" i="2"/>
  <c r="I3598" i="2"/>
  <c r="J3598" i="2"/>
  <c r="K3598" i="2"/>
  <c r="C3599" i="2"/>
  <c r="D3599" i="2"/>
  <c r="E3599" i="2"/>
  <c r="F3599" i="2"/>
  <c r="G3599" i="2"/>
  <c r="H3599" i="2"/>
  <c r="I3599" i="2"/>
  <c r="J3599" i="2"/>
  <c r="K3599" i="2"/>
  <c r="C3600" i="2"/>
  <c r="D3600" i="2"/>
  <c r="E3600" i="2"/>
  <c r="F3600" i="2"/>
  <c r="G3600" i="2"/>
  <c r="H3600" i="2"/>
  <c r="I3600" i="2"/>
  <c r="J3600" i="2"/>
  <c r="K3600" i="2"/>
  <c r="C3601" i="2"/>
  <c r="D3601" i="2"/>
  <c r="E3601" i="2"/>
  <c r="F3601" i="2"/>
  <c r="G3601" i="2"/>
  <c r="H3601" i="2"/>
  <c r="I3601" i="2"/>
  <c r="J3601" i="2"/>
  <c r="K3601" i="2"/>
  <c r="C3602" i="2"/>
  <c r="D3602" i="2"/>
  <c r="E3602" i="2"/>
  <c r="F3602" i="2"/>
  <c r="G3602" i="2"/>
  <c r="H3602" i="2"/>
  <c r="I3602" i="2"/>
  <c r="J3602" i="2"/>
  <c r="K3602" i="2"/>
  <c r="C3603" i="2"/>
  <c r="D3603" i="2"/>
  <c r="E3603" i="2"/>
  <c r="F3603" i="2"/>
  <c r="G3603" i="2"/>
  <c r="H3603" i="2"/>
  <c r="I3603" i="2"/>
  <c r="J3603" i="2"/>
  <c r="K3603" i="2"/>
  <c r="C3604" i="2"/>
  <c r="D3604" i="2"/>
  <c r="E3604" i="2"/>
  <c r="F3604" i="2"/>
  <c r="G3604" i="2"/>
  <c r="H3604" i="2"/>
  <c r="I3604" i="2"/>
  <c r="J3604" i="2"/>
  <c r="K3604" i="2"/>
  <c r="C3605" i="2"/>
  <c r="D3605" i="2"/>
  <c r="E3605" i="2"/>
  <c r="F3605" i="2"/>
  <c r="G3605" i="2"/>
  <c r="H3605" i="2"/>
  <c r="I3605" i="2"/>
  <c r="J3605" i="2"/>
  <c r="K3605" i="2"/>
  <c r="C3606" i="2"/>
  <c r="D3606" i="2"/>
  <c r="E3606" i="2"/>
  <c r="F3606" i="2"/>
  <c r="G3606" i="2"/>
  <c r="H3606" i="2"/>
  <c r="I3606" i="2"/>
  <c r="J3606" i="2"/>
  <c r="K3606" i="2"/>
  <c r="C3607" i="2"/>
  <c r="D3607" i="2"/>
  <c r="E3607" i="2"/>
  <c r="F3607" i="2"/>
  <c r="G3607" i="2"/>
  <c r="H3607" i="2"/>
  <c r="I3607" i="2"/>
  <c r="J3607" i="2"/>
  <c r="K3607" i="2"/>
  <c r="C3608" i="2"/>
  <c r="D3608" i="2"/>
  <c r="E3608" i="2"/>
  <c r="F3608" i="2"/>
  <c r="G3608" i="2"/>
  <c r="H3608" i="2"/>
  <c r="I3608" i="2"/>
  <c r="J3608" i="2"/>
  <c r="K3608" i="2"/>
  <c r="C3609" i="2"/>
  <c r="D3609" i="2"/>
  <c r="E3609" i="2"/>
  <c r="F3609" i="2"/>
  <c r="G3609" i="2"/>
  <c r="H3609" i="2"/>
  <c r="I3609" i="2"/>
  <c r="J3609" i="2"/>
  <c r="K3609" i="2"/>
  <c r="C3610" i="2"/>
  <c r="D3610" i="2"/>
  <c r="E3610" i="2"/>
  <c r="F3610" i="2"/>
  <c r="G3610" i="2"/>
  <c r="H3610" i="2"/>
  <c r="I3610" i="2"/>
  <c r="J3610" i="2"/>
  <c r="K3610" i="2"/>
  <c r="C3611" i="2"/>
  <c r="D3611" i="2"/>
  <c r="E3611" i="2"/>
  <c r="F3611" i="2"/>
  <c r="G3611" i="2"/>
  <c r="H3611" i="2"/>
  <c r="I3611" i="2"/>
  <c r="J3611" i="2"/>
  <c r="K3611" i="2"/>
  <c r="C3612" i="2"/>
  <c r="D3612" i="2"/>
  <c r="E3612" i="2"/>
  <c r="F3612" i="2"/>
  <c r="G3612" i="2"/>
  <c r="H3612" i="2"/>
  <c r="I3612" i="2"/>
  <c r="J3612" i="2"/>
  <c r="K3612" i="2"/>
  <c r="C3613" i="2"/>
  <c r="D3613" i="2"/>
  <c r="E3613" i="2"/>
  <c r="F3613" i="2"/>
  <c r="G3613" i="2"/>
  <c r="H3613" i="2"/>
  <c r="I3613" i="2"/>
  <c r="J3613" i="2"/>
  <c r="K3613" i="2"/>
  <c r="C3614" i="2"/>
  <c r="D3614" i="2"/>
  <c r="E3614" i="2"/>
  <c r="F3614" i="2"/>
  <c r="G3614" i="2"/>
  <c r="H3614" i="2"/>
  <c r="I3614" i="2"/>
  <c r="J3614" i="2"/>
  <c r="K3614" i="2"/>
  <c r="C3615" i="2"/>
  <c r="D3615" i="2"/>
  <c r="E3615" i="2"/>
  <c r="F3615" i="2"/>
  <c r="G3615" i="2"/>
  <c r="H3615" i="2"/>
  <c r="I3615" i="2"/>
  <c r="J3615" i="2"/>
  <c r="K3615" i="2"/>
  <c r="C3616" i="2"/>
  <c r="D3616" i="2"/>
  <c r="E3616" i="2"/>
  <c r="F3616" i="2"/>
  <c r="G3616" i="2"/>
  <c r="H3616" i="2"/>
  <c r="I3616" i="2"/>
  <c r="J3616" i="2"/>
  <c r="K3616" i="2"/>
  <c r="C3617" i="2"/>
  <c r="D3617" i="2"/>
  <c r="E3617" i="2"/>
  <c r="F3617" i="2"/>
  <c r="G3617" i="2"/>
  <c r="H3617" i="2"/>
  <c r="I3617" i="2"/>
  <c r="J3617" i="2"/>
  <c r="K3617" i="2"/>
  <c r="C3618" i="2"/>
  <c r="D3618" i="2"/>
  <c r="E3618" i="2"/>
  <c r="F3618" i="2"/>
  <c r="G3618" i="2"/>
  <c r="H3618" i="2"/>
  <c r="I3618" i="2"/>
  <c r="J3618" i="2"/>
  <c r="K3618" i="2"/>
  <c r="C3619" i="2"/>
  <c r="D3619" i="2"/>
  <c r="E3619" i="2"/>
  <c r="F3619" i="2"/>
  <c r="G3619" i="2"/>
  <c r="H3619" i="2"/>
  <c r="I3619" i="2"/>
  <c r="J3619" i="2"/>
  <c r="K3619" i="2"/>
  <c r="C3620" i="2"/>
  <c r="D3620" i="2"/>
  <c r="E3620" i="2"/>
  <c r="F3620" i="2"/>
  <c r="G3620" i="2"/>
  <c r="H3620" i="2"/>
  <c r="I3620" i="2"/>
  <c r="J3620" i="2"/>
  <c r="K3620" i="2"/>
  <c r="C3621" i="2"/>
  <c r="D3621" i="2"/>
  <c r="E3621" i="2"/>
  <c r="F3621" i="2"/>
  <c r="G3621" i="2"/>
  <c r="H3621" i="2"/>
  <c r="I3621" i="2"/>
  <c r="J3621" i="2"/>
  <c r="K3621" i="2"/>
  <c r="C3622" i="2"/>
  <c r="D3622" i="2"/>
  <c r="E3622" i="2"/>
  <c r="F3622" i="2"/>
  <c r="G3622" i="2"/>
  <c r="H3622" i="2"/>
  <c r="I3622" i="2"/>
  <c r="J3622" i="2"/>
  <c r="K3622" i="2"/>
  <c r="C3623" i="2"/>
  <c r="D3623" i="2"/>
  <c r="E3623" i="2"/>
  <c r="F3623" i="2"/>
  <c r="G3623" i="2"/>
  <c r="H3623" i="2"/>
  <c r="I3623" i="2"/>
  <c r="J3623" i="2"/>
  <c r="K3623" i="2"/>
  <c r="C3624" i="2"/>
  <c r="D3624" i="2"/>
  <c r="E3624" i="2"/>
  <c r="F3624" i="2"/>
  <c r="G3624" i="2"/>
  <c r="H3624" i="2"/>
  <c r="I3624" i="2"/>
  <c r="J3624" i="2"/>
  <c r="K3624" i="2"/>
  <c r="C3625" i="2"/>
  <c r="D3625" i="2"/>
  <c r="E3625" i="2"/>
  <c r="F3625" i="2"/>
  <c r="G3625" i="2"/>
  <c r="H3625" i="2"/>
  <c r="I3625" i="2"/>
  <c r="J3625" i="2"/>
  <c r="K3625" i="2"/>
  <c r="C3626" i="2"/>
  <c r="D3626" i="2"/>
  <c r="E3626" i="2"/>
  <c r="F3626" i="2"/>
  <c r="G3626" i="2"/>
  <c r="H3626" i="2"/>
  <c r="I3626" i="2"/>
  <c r="J3626" i="2"/>
  <c r="K3626" i="2"/>
  <c r="C3627" i="2"/>
  <c r="D3627" i="2"/>
  <c r="E3627" i="2"/>
  <c r="F3627" i="2"/>
  <c r="G3627" i="2"/>
  <c r="H3627" i="2"/>
  <c r="I3627" i="2"/>
  <c r="J3627" i="2"/>
  <c r="K3627" i="2"/>
  <c r="C3628" i="2"/>
  <c r="D3628" i="2"/>
  <c r="E3628" i="2"/>
  <c r="F3628" i="2"/>
  <c r="G3628" i="2"/>
  <c r="H3628" i="2"/>
  <c r="I3628" i="2"/>
  <c r="J3628" i="2"/>
  <c r="K3628" i="2"/>
  <c r="C3629" i="2"/>
  <c r="D3629" i="2"/>
  <c r="E3629" i="2"/>
  <c r="F3629" i="2"/>
  <c r="G3629" i="2"/>
  <c r="H3629" i="2"/>
  <c r="I3629" i="2"/>
  <c r="J3629" i="2"/>
  <c r="K3629" i="2"/>
  <c r="C3630" i="2"/>
  <c r="D3630" i="2"/>
  <c r="E3630" i="2"/>
  <c r="F3630" i="2"/>
  <c r="G3630" i="2"/>
  <c r="H3630" i="2"/>
  <c r="I3630" i="2"/>
  <c r="J3630" i="2"/>
  <c r="K3630" i="2"/>
  <c r="C3631" i="2"/>
  <c r="D3631" i="2"/>
  <c r="E3631" i="2"/>
  <c r="F3631" i="2"/>
  <c r="G3631" i="2"/>
  <c r="H3631" i="2"/>
  <c r="I3631" i="2"/>
  <c r="J3631" i="2"/>
  <c r="K3631" i="2"/>
  <c r="C3632" i="2"/>
  <c r="D3632" i="2"/>
  <c r="E3632" i="2"/>
  <c r="F3632" i="2"/>
  <c r="G3632" i="2"/>
  <c r="H3632" i="2"/>
  <c r="I3632" i="2"/>
  <c r="J3632" i="2"/>
  <c r="K3632" i="2"/>
  <c r="C3633" i="2"/>
  <c r="D3633" i="2"/>
  <c r="E3633" i="2"/>
  <c r="F3633" i="2"/>
  <c r="G3633" i="2"/>
  <c r="H3633" i="2"/>
  <c r="I3633" i="2"/>
  <c r="J3633" i="2"/>
  <c r="K3633" i="2"/>
  <c r="C3634" i="2"/>
  <c r="D3634" i="2"/>
  <c r="E3634" i="2"/>
  <c r="F3634" i="2"/>
  <c r="G3634" i="2"/>
  <c r="H3634" i="2"/>
  <c r="I3634" i="2"/>
  <c r="J3634" i="2"/>
  <c r="K3634" i="2"/>
  <c r="C3635" i="2"/>
  <c r="D3635" i="2"/>
  <c r="E3635" i="2"/>
  <c r="F3635" i="2"/>
  <c r="G3635" i="2"/>
  <c r="H3635" i="2"/>
  <c r="I3635" i="2"/>
  <c r="J3635" i="2"/>
  <c r="K3635" i="2"/>
  <c r="C3636" i="2"/>
  <c r="D3636" i="2"/>
  <c r="E3636" i="2"/>
  <c r="F3636" i="2"/>
  <c r="G3636" i="2"/>
  <c r="H3636" i="2"/>
  <c r="I3636" i="2"/>
  <c r="J3636" i="2"/>
  <c r="K3636" i="2"/>
  <c r="C3637" i="2"/>
  <c r="D3637" i="2"/>
  <c r="E3637" i="2"/>
  <c r="F3637" i="2"/>
  <c r="G3637" i="2"/>
  <c r="H3637" i="2"/>
  <c r="I3637" i="2"/>
  <c r="J3637" i="2"/>
  <c r="K3637" i="2"/>
  <c r="C3638" i="2"/>
  <c r="D3638" i="2"/>
  <c r="E3638" i="2"/>
  <c r="F3638" i="2"/>
  <c r="G3638" i="2"/>
  <c r="H3638" i="2"/>
  <c r="I3638" i="2"/>
  <c r="J3638" i="2"/>
  <c r="K3638" i="2"/>
  <c r="C3639" i="2"/>
  <c r="D3639" i="2"/>
  <c r="E3639" i="2"/>
  <c r="F3639" i="2"/>
  <c r="G3639" i="2"/>
  <c r="H3639" i="2"/>
  <c r="I3639" i="2"/>
  <c r="J3639" i="2"/>
  <c r="K3639" i="2"/>
  <c r="C3640" i="2"/>
  <c r="D3640" i="2"/>
  <c r="E3640" i="2"/>
  <c r="F3640" i="2"/>
  <c r="G3640" i="2"/>
  <c r="H3640" i="2"/>
  <c r="I3640" i="2"/>
  <c r="J3640" i="2"/>
  <c r="K3640" i="2"/>
  <c r="C3641" i="2"/>
  <c r="D3641" i="2"/>
  <c r="E3641" i="2"/>
  <c r="F3641" i="2"/>
  <c r="G3641" i="2"/>
  <c r="H3641" i="2"/>
  <c r="I3641" i="2"/>
  <c r="J3641" i="2"/>
  <c r="K3641" i="2"/>
  <c r="C3642" i="2"/>
  <c r="D3642" i="2"/>
  <c r="E3642" i="2"/>
  <c r="F3642" i="2"/>
  <c r="G3642" i="2"/>
  <c r="H3642" i="2"/>
  <c r="I3642" i="2"/>
  <c r="J3642" i="2"/>
  <c r="K3642" i="2"/>
  <c r="C3643" i="2"/>
  <c r="D3643" i="2"/>
  <c r="E3643" i="2"/>
  <c r="F3643" i="2"/>
  <c r="G3643" i="2"/>
  <c r="H3643" i="2"/>
  <c r="I3643" i="2"/>
  <c r="J3643" i="2"/>
  <c r="K3643" i="2"/>
  <c r="C3644" i="2"/>
  <c r="D3644" i="2"/>
  <c r="E3644" i="2"/>
  <c r="F3644" i="2"/>
  <c r="G3644" i="2"/>
  <c r="H3644" i="2"/>
  <c r="I3644" i="2"/>
  <c r="J3644" i="2"/>
  <c r="K3644" i="2"/>
  <c r="C3645" i="2"/>
  <c r="D3645" i="2"/>
  <c r="E3645" i="2"/>
  <c r="F3645" i="2"/>
  <c r="G3645" i="2"/>
  <c r="H3645" i="2"/>
  <c r="I3645" i="2"/>
  <c r="J3645" i="2"/>
  <c r="K3645" i="2"/>
  <c r="C3646" i="2"/>
  <c r="D3646" i="2"/>
  <c r="E3646" i="2"/>
  <c r="F3646" i="2"/>
  <c r="G3646" i="2"/>
  <c r="H3646" i="2"/>
  <c r="I3646" i="2"/>
  <c r="J3646" i="2"/>
  <c r="K3646" i="2"/>
  <c r="C3647" i="2"/>
  <c r="D3647" i="2"/>
  <c r="E3647" i="2"/>
  <c r="F3647" i="2"/>
  <c r="G3647" i="2"/>
  <c r="H3647" i="2"/>
  <c r="I3647" i="2"/>
  <c r="J3647" i="2"/>
  <c r="K3647" i="2"/>
  <c r="C3648" i="2"/>
  <c r="D3648" i="2"/>
  <c r="E3648" i="2"/>
  <c r="F3648" i="2"/>
  <c r="G3648" i="2"/>
  <c r="H3648" i="2"/>
  <c r="I3648" i="2"/>
  <c r="J3648" i="2"/>
  <c r="K3648" i="2"/>
  <c r="C3649" i="2"/>
  <c r="D3649" i="2"/>
  <c r="E3649" i="2"/>
  <c r="F3649" i="2"/>
  <c r="G3649" i="2"/>
  <c r="H3649" i="2"/>
  <c r="I3649" i="2"/>
  <c r="J3649" i="2"/>
  <c r="K3649" i="2"/>
  <c r="C3650" i="2"/>
  <c r="D3650" i="2"/>
  <c r="E3650" i="2"/>
  <c r="F3650" i="2"/>
  <c r="G3650" i="2"/>
  <c r="H3650" i="2"/>
  <c r="I3650" i="2"/>
  <c r="J3650" i="2"/>
  <c r="K3650" i="2"/>
  <c r="C3651" i="2"/>
  <c r="D3651" i="2"/>
  <c r="E3651" i="2"/>
  <c r="F3651" i="2"/>
  <c r="G3651" i="2"/>
  <c r="H3651" i="2"/>
  <c r="I3651" i="2"/>
  <c r="J3651" i="2"/>
  <c r="K3651" i="2"/>
  <c r="C3652" i="2"/>
  <c r="D3652" i="2"/>
  <c r="E3652" i="2"/>
  <c r="F3652" i="2"/>
  <c r="G3652" i="2"/>
  <c r="H3652" i="2"/>
  <c r="I3652" i="2"/>
  <c r="J3652" i="2"/>
  <c r="K3652" i="2"/>
  <c r="C3653" i="2"/>
  <c r="D3653" i="2"/>
  <c r="E3653" i="2"/>
  <c r="F3653" i="2"/>
  <c r="G3653" i="2"/>
  <c r="H3653" i="2"/>
  <c r="I3653" i="2"/>
  <c r="J3653" i="2"/>
  <c r="K3653" i="2"/>
  <c r="C3654" i="2"/>
  <c r="D3654" i="2"/>
  <c r="E3654" i="2"/>
  <c r="F3654" i="2"/>
  <c r="G3654" i="2"/>
  <c r="H3654" i="2"/>
  <c r="I3654" i="2"/>
  <c r="J3654" i="2"/>
  <c r="K3654" i="2"/>
  <c r="C3655" i="2"/>
  <c r="D3655" i="2"/>
  <c r="E3655" i="2"/>
  <c r="F3655" i="2"/>
  <c r="G3655" i="2"/>
  <c r="H3655" i="2"/>
  <c r="I3655" i="2"/>
  <c r="J3655" i="2"/>
  <c r="K3655" i="2"/>
  <c r="C3656" i="2"/>
  <c r="D3656" i="2"/>
  <c r="E3656" i="2"/>
  <c r="F3656" i="2"/>
  <c r="G3656" i="2"/>
  <c r="H3656" i="2"/>
  <c r="I3656" i="2"/>
  <c r="J3656" i="2"/>
  <c r="K3656" i="2"/>
  <c r="C3657" i="2"/>
  <c r="D3657" i="2"/>
  <c r="E3657" i="2"/>
  <c r="F3657" i="2"/>
  <c r="G3657" i="2"/>
  <c r="H3657" i="2"/>
  <c r="I3657" i="2"/>
  <c r="J3657" i="2"/>
  <c r="K3657" i="2"/>
  <c r="C3658" i="2"/>
  <c r="D3658" i="2"/>
  <c r="E3658" i="2"/>
  <c r="F3658" i="2"/>
  <c r="G3658" i="2"/>
  <c r="H3658" i="2"/>
  <c r="I3658" i="2"/>
  <c r="J3658" i="2"/>
  <c r="K3658" i="2"/>
  <c r="C3659" i="2"/>
  <c r="D3659" i="2"/>
  <c r="E3659" i="2"/>
  <c r="F3659" i="2"/>
  <c r="G3659" i="2"/>
  <c r="H3659" i="2"/>
  <c r="I3659" i="2"/>
  <c r="J3659" i="2"/>
  <c r="K3659" i="2"/>
  <c r="C3660" i="2"/>
  <c r="D3660" i="2"/>
  <c r="E3660" i="2"/>
  <c r="F3660" i="2"/>
  <c r="G3660" i="2"/>
  <c r="H3660" i="2"/>
  <c r="I3660" i="2"/>
  <c r="J3660" i="2"/>
  <c r="K3660" i="2"/>
  <c r="C3661" i="2"/>
  <c r="D3661" i="2"/>
  <c r="E3661" i="2"/>
  <c r="F3661" i="2"/>
  <c r="G3661" i="2"/>
  <c r="H3661" i="2"/>
  <c r="I3661" i="2"/>
  <c r="J3661" i="2"/>
  <c r="K3661" i="2"/>
  <c r="C3662" i="2"/>
  <c r="D3662" i="2"/>
  <c r="E3662" i="2"/>
  <c r="F3662" i="2"/>
  <c r="G3662" i="2"/>
  <c r="H3662" i="2"/>
  <c r="I3662" i="2"/>
  <c r="J3662" i="2"/>
  <c r="K3662" i="2"/>
  <c r="C3663" i="2"/>
  <c r="D3663" i="2"/>
  <c r="E3663" i="2"/>
  <c r="F3663" i="2"/>
  <c r="G3663" i="2"/>
  <c r="H3663" i="2"/>
  <c r="I3663" i="2"/>
  <c r="J3663" i="2"/>
  <c r="K3663" i="2"/>
  <c r="C3664" i="2"/>
  <c r="D3664" i="2"/>
  <c r="E3664" i="2"/>
  <c r="F3664" i="2"/>
  <c r="G3664" i="2"/>
  <c r="H3664" i="2"/>
  <c r="I3664" i="2"/>
  <c r="J3664" i="2"/>
  <c r="K3664" i="2"/>
  <c r="C3665" i="2"/>
  <c r="D3665" i="2"/>
  <c r="E3665" i="2"/>
  <c r="F3665" i="2"/>
  <c r="G3665" i="2"/>
  <c r="H3665" i="2"/>
  <c r="I3665" i="2"/>
  <c r="J3665" i="2"/>
  <c r="K3665" i="2"/>
  <c r="C3666" i="2"/>
  <c r="D3666" i="2"/>
  <c r="E3666" i="2"/>
  <c r="F3666" i="2"/>
  <c r="G3666" i="2"/>
  <c r="H3666" i="2"/>
  <c r="I3666" i="2"/>
  <c r="J3666" i="2"/>
  <c r="K3666" i="2"/>
  <c r="C3667" i="2"/>
  <c r="D3667" i="2"/>
  <c r="E3667" i="2"/>
  <c r="F3667" i="2"/>
  <c r="G3667" i="2"/>
  <c r="H3667" i="2"/>
  <c r="I3667" i="2"/>
  <c r="J3667" i="2"/>
  <c r="K3667" i="2"/>
  <c r="C3668" i="2"/>
  <c r="D3668" i="2"/>
  <c r="E3668" i="2"/>
  <c r="F3668" i="2"/>
  <c r="G3668" i="2"/>
  <c r="H3668" i="2"/>
  <c r="I3668" i="2"/>
  <c r="J3668" i="2"/>
  <c r="K3668" i="2"/>
  <c r="C3669" i="2"/>
  <c r="D3669" i="2"/>
  <c r="E3669" i="2"/>
  <c r="F3669" i="2"/>
  <c r="G3669" i="2"/>
  <c r="H3669" i="2"/>
  <c r="I3669" i="2"/>
  <c r="J3669" i="2"/>
  <c r="K3669" i="2"/>
  <c r="C3670" i="2"/>
  <c r="D3670" i="2"/>
  <c r="E3670" i="2"/>
  <c r="F3670" i="2"/>
  <c r="G3670" i="2"/>
  <c r="H3670" i="2"/>
  <c r="I3670" i="2"/>
  <c r="J3670" i="2"/>
  <c r="K3670" i="2"/>
  <c r="C3671" i="2"/>
  <c r="D3671" i="2"/>
  <c r="E3671" i="2"/>
  <c r="F3671" i="2"/>
  <c r="G3671" i="2"/>
  <c r="H3671" i="2"/>
  <c r="I3671" i="2"/>
  <c r="J3671" i="2"/>
  <c r="K3671" i="2"/>
  <c r="C3672" i="2"/>
  <c r="D3672" i="2"/>
  <c r="E3672" i="2"/>
  <c r="F3672" i="2"/>
  <c r="G3672" i="2"/>
  <c r="H3672" i="2"/>
  <c r="I3672" i="2"/>
  <c r="J3672" i="2"/>
  <c r="K3672" i="2"/>
  <c r="C3673" i="2"/>
  <c r="D3673" i="2"/>
  <c r="E3673" i="2"/>
  <c r="F3673" i="2"/>
  <c r="G3673" i="2"/>
  <c r="H3673" i="2"/>
  <c r="I3673" i="2"/>
  <c r="J3673" i="2"/>
  <c r="K3673" i="2"/>
  <c r="C3674" i="2"/>
  <c r="D3674" i="2"/>
  <c r="E3674" i="2"/>
  <c r="F3674" i="2"/>
  <c r="G3674" i="2"/>
  <c r="H3674" i="2"/>
  <c r="I3674" i="2"/>
  <c r="J3674" i="2"/>
  <c r="K3674" i="2"/>
  <c r="C3675" i="2"/>
  <c r="D3675" i="2"/>
  <c r="E3675" i="2"/>
  <c r="F3675" i="2"/>
  <c r="G3675" i="2"/>
  <c r="H3675" i="2"/>
  <c r="I3675" i="2"/>
  <c r="J3675" i="2"/>
  <c r="K3675" i="2"/>
  <c r="C3676" i="2"/>
  <c r="D3676" i="2"/>
  <c r="E3676" i="2"/>
  <c r="F3676" i="2"/>
  <c r="G3676" i="2"/>
  <c r="H3676" i="2"/>
  <c r="I3676" i="2"/>
  <c r="J3676" i="2"/>
  <c r="K3676" i="2"/>
  <c r="C3677" i="2"/>
  <c r="D3677" i="2"/>
  <c r="E3677" i="2"/>
  <c r="F3677" i="2"/>
  <c r="G3677" i="2"/>
  <c r="H3677" i="2"/>
  <c r="I3677" i="2"/>
  <c r="J3677" i="2"/>
  <c r="K3677" i="2"/>
  <c r="C3678" i="2"/>
  <c r="D3678" i="2"/>
  <c r="E3678" i="2"/>
  <c r="F3678" i="2"/>
  <c r="G3678" i="2"/>
  <c r="H3678" i="2"/>
  <c r="I3678" i="2"/>
  <c r="J3678" i="2"/>
  <c r="K3678" i="2"/>
  <c r="C3679" i="2"/>
  <c r="D3679" i="2"/>
  <c r="E3679" i="2"/>
  <c r="F3679" i="2"/>
  <c r="G3679" i="2"/>
  <c r="H3679" i="2"/>
  <c r="I3679" i="2"/>
  <c r="J3679" i="2"/>
  <c r="K3679" i="2"/>
  <c r="C3680" i="2"/>
  <c r="D3680" i="2"/>
  <c r="E3680" i="2"/>
  <c r="F3680" i="2"/>
  <c r="G3680" i="2"/>
  <c r="H3680" i="2"/>
  <c r="I3680" i="2"/>
  <c r="J3680" i="2"/>
  <c r="K3680" i="2"/>
  <c r="C3681" i="2"/>
  <c r="D3681" i="2"/>
  <c r="E3681" i="2"/>
  <c r="F3681" i="2"/>
  <c r="G3681" i="2"/>
  <c r="H3681" i="2"/>
  <c r="I3681" i="2"/>
  <c r="J3681" i="2"/>
  <c r="K3681" i="2"/>
  <c r="C3682" i="2"/>
  <c r="D3682" i="2"/>
  <c r="E3682" i="2"/>
  <c r="F3682" i="2"/>
  <c r="G3682" i="2"/>
  <c r="H3682" i="2"/>
  <c r="I3682" i="2"/>
  <c r="J3682" i="2"/>
  <c r="K3682" i="2"/>
  <c r="C3683" i="2"/>
  <c r="D3683" i="2"/>
  <c r="E3683" i="2"/>
  <c r="F3683" i="2"/>
  <c r="G3683" i="2"/>
  <c r="H3683" i="2"/>
  <c r="I3683" i="2"/>
  <c r="J3683" i="2"/>
  <c r="K3683" i="2"/>
  <c r="C3684" i="2"/>
  <c r="D3684" i="2"/>
  <c r="E3684" i="2"/>
  <c r="F3684" i="2"/>
  <c r="G3684" i="2"/>
  <c r="H3684" i="2"/>
  <c r="I3684" i="2"/>
  <c r="J3684" i="2"/>
  <c r="K3684" i="2"/>
  <c r="C3685" i="2"/>
  <c r="D3685" i="2"/>
  <c r="E3685" i="2"/>
  <c r="F3685" i="2"/>
  <c r="G3685" i="2"/>
  <c r="H3685" i="2"/>
  <c r="I3685" i="2"/>
  <c r="J3685" i="2"/>
  <c r="K3685" i="2"/>
  <c r="C3686" i="2"/>
  <c r="D3686" i="2"/>
  <c r="E3686" i="2"/>
  <c r="F3686" i="2"/>
  <c r="G3686" i="2"/>
  <c r="H3686" i="2"/>
  <c r="I3686" i="2"/>
  <c r="J3686" i="2"/>
  <c r="K3686" i="2"/>
  <c r="C3687" i="2"/>
  <c r="D3687" i="2"/>
  <c r="E3687" i="2"/>
  <c r="F3687" i="2"/>
  <c r="G3687" i="2"/>
  <c r="H3687" i="2"/>
  <c r="I3687" i="2"/>
  <c r="J3687" i="2"/>
  <c r="K3687" i="2"/>
  <c r="C3688" i="2"/>
  <c r="D3688" i="2"/>
  <c r="E3688" i="2"/>
  <c r="F3688" i="2"/>
  <c r="G3688" i="2"/>
  <c r="H3688" i="2"/>
  <c r="I3688" i="2"/>
  <c r="J3688" i="2"/>
  <c r="K3688" i="2"/>
  <c r="C3689" i="2"/>
  <c r="D3689" i="2"/>
  <c r="E3689" i="2"/>
  <c r="F3689" i="2"/>
  <c r="G3689" i="2"/>
  <c r="H3689" i="2"/>
  <c r="I3689" i="2"/>
  <c r="J3689" i="2"/>
  <c r="K3689" i="2"/>
  <c r="C3690" i="2"/>
  <c r="D3690" i="2"/>
  <c r="E3690" i="2"/>
  <c r="F3690" i="2"/>
  <c r="G3690" i="2"/>
  <c r="H3690" i="2"/>
  <c r="I3690" i="2"/>
  <c r="J3690" i="2"/>
  <c r="K3690" i="2"/>
  <c r="C3691" i="2"/>
  <c r="D3691" i="2"/>
  <c r="E3691" i="2"/>
  <c r="F3691" i="2"/>
  <c r="G3691" i="2"/>
  <c r="H3691" i="2"/>
  <c r="I3691" i="2"/>
  <c r="J3691" i="2"/>
  <c r="K3691" i="2"/>
  <c r="C3692" i="2"/>
  <c r="D3692" i="2"/>
  <c r="E3692" i="2"/>
  <c r="F3692" i="2"/>
  <c r="G3692" i="2"/>
  <c r="H3692" i="2"/>
  <c r="I3692" i="2"/>
  <c r="J3692" i="2"/>
  <c r="K3692" i="2"/>
  <c r="C3693" i="2"/>
  <c r="D3693" i="2"/>
  <c r="E3693" i="2"/>
  <c r="F3693" i="2"/>
  <c r="G3693" i="2"/>
  <c r="H3693" i="2"/>
  <c r="I3693" i="2"/>
  <c r="J3693" i="2"/>
  <c r="K3693" i="2"/>
  <c r="C3694" i="2"/>
  <c r="D3694" i="2"/>
  <c r="E3694" i="2"/>
  <c r="F3694" i="2"/>
  <c r="G3694" i="2"/>
  <c r="H3694" i="2"/>
  <c r="I3694" i="2"/>
  <c r="J3694" i="2"/>
  <c r="K3694" i="2"/>
  <c r="C3695" i="2"/>
  <c r="D3695" i="2"/>
  <c r="E3695" i="2"/>
  <c r="F3695" i="2"/>
  <c r="G3695" i="2"/>
  <c r="H3695" i="2"/>
  <c r="I3695" i="2"/>
  <c r="J3695" i="2"/>
  <c r="K3695" i="2"/>
  <c r="C3696" i="2"/>
  <c r="D3696" i="2"/>
  <c r="E3696" i="2"/>
  <c r="F3696" i="2"/>
  <c r="G3696" i="2"/>
  <c r="H3696" i="2"/>
  <c r="I3696" i="2"/>
  <c r="J3696" i="2"/>
  <c r="K3696" i="2"/>
  <c r="C3697" i="2"/>
  <c r="D3697" i="2"/>
  <c r="E3697" i="2"/>
  <c r="F3697" i="2"/>
  <c r="G3697" i="2"/>
  <c r="H3697" i="2"/>
  <c r="I3697" i="2"/>
  <c r="J3697" i="2"/>
  <c r="K3697" i="2"/>
  <c r="C3698" i="2"/>
  <c r="D3698" i="2"/>
  <c r="E3698" i="2"/>
  <c r="F3698" i="2"/>
  <c r="G3698" i="2"/>
  <c r="H3698" i="2"/>
  <c r="I3698" i="2"/>
  <c r="J3698" i="2"/>
  <c r="K3698" i="2"/>
  <c r="C3699" i="2"/>
  <c r="D3699" i="2"/>
  <c r="E3699" i="2"/>
  <c r="F3699" i="2"/>
  <c r="G3699" i="2"/>
  <c r="H3699" i="2"/>
  <c r="I3699" i="2"/>
  <c r="J3699" i="2"/>
  <c r="K3699" i="2"/>
  <c r="C3700" i="2"/>
  <c r="D3700" i="2"/>
  <c r="E3700" i="2"/>
  <c r="F3700" i="2"/>
  <c r="G3700" i="2"/>
  <c r="H3700" i="2"/>
  <c r="I3700" i="2"/>
  <c r="J3700" i="2"/>
  <c r="K3700" i="2"/>
  <c r="C3701" i="2"/>
  <c r="D3701" i="2"/>
  <c r="E3701" i="2"/>
  <c r="F3701" i="2"/>
  <c r="G3701" i="2"/>
  <c r="H3701" i="2"/>
  <c r="I3701" i="2"/>
  <c r="J3701" i="2"/>
  <c r="K3701" i="2"/>
  <c r="C3702" i="2"/>
  <c r="D3702" i="2"/>
  <c r="E3702" i="2"/>
  <c r="F3702" i="2"/>
  <c r="G3702" i="2"/>
  <c r="H3702" i="2"/>
  <c r="I3702" i="2"/>
  <c r="J3702" i="2"/>
  <c r="K3702" i="2"/>
  <c r="C3703" i="2"/>
  <c r="D3703" i="2"/>
  <c r="E3703" i="2"/>
  <c r="F3703" i="2"/>
  <c r="G3703" i="2"/>
  <c r="H3703" i="2"/>
  <c r="I3703" i="2"/>
  <c r="J3703" i="2"/>
  <c r="K3703" i="2"/>
  <c r="C3704" i="2"/>
  <c r="D3704" i="2"/>
  <c r="E3704" i="2"/>
  <c r="F3704" i="2"/>
  <c r="G3704" i="2"/>
  <c r="H3704" i="2"/>
  <c r="I3704" i="2"/>
  <c r="J3704" i="2"/>
  <c r="K3704" i="2"/>
  <c r="C3705" i="2"/>
  <c r="D3705" i="2"/>
  <c r="E3705" i="2"/>
  <c r="F3705" i="2"/>
  <c r="G3705" i="2"/>
  <c r="H3705" i="2"/>
  <c r="I3705" i="2"/>
  <c r="J3705" i="2"/>
  <c r="K3705" i="2"/>
  <c r="C3706" i="2"/>
  <c r="D3706" i="2"/>
  <c r="E3706" i="2"/>
  <c r="F3706" i="2"/>
  <c r="G3706" i="2"/>
  <c r="H3706" i="2"/>
  <c r="I3706" i="2"/>
  <c r="J3706" i="2"/>
  <c r="K3706" i="2"/>
  <c r="C3707" i="2"/>
  <c r="D3707" i="2"/>
  <c r="E3707" i="2"/>
  <c r="F3707" i="2"/>
  <c r="G3707" i="2"/>
  <c r="H3707" i="2"/>
  <c r="I3707" i="2"/>
  <c r="J3707" i="2"/>
  <c r="K3707" i="2"/>
  <c r="C3708" i="2"/>
  <c r="D3708" i="2"/>
  <c r="E3708" i="2"/>
  <c r="F3708" i="2"/>
  <c r="G3708" i="2"/>
  <c r="H3708" i="2"/>
  <c r="I3708" i="2"/>
  <c r="J3708" i="2"/>
  <c r="K3708" i="2"/>
  <c r="C3709" i="2"/>
  <c r="D3709" i="2"/>
  <c r="E3709" i="2"/>
  <c r="F3709" i="2"/>
  <c r="G3709" i="2"/>
  <c r="H3709" i="2"/>
  <c r="I3709" i="2"/>
  <c r="J3709" i="2"/>
  <c r="K3709" i="2"/>
  <c r="C3710" i="2"/>
  <c r="D3710" i="2"/>
  <c r="E3710" i="2"/>
  <c r="F3710" i="2"/>
  <c r="G3710" i="2"/>
  <c r="H3710" i="2"/>
  <c r="I3710" i="2"/>
  <c r="J3710" i="2"/>
  <c r="K3710" i="2"/>
  <c r="C3711" i="2"/>
  <c r="D3711" i="2"/>
  <c r="E3711" i="2"/>
  <c r="F3711" i="2"/>
  <c r="G3711" i="2"/>
  <c r="H3711" i="2"/>
  <c r="I3711" i="2"/>
  <c r="J3711" i="2"/>
  <c r="K3711" i="2"/>
  <c r="C3712" i="2"/>
  <c r="D3712" i="2"/>
  <c r="E3712" i="2"/>
  <c r="F3712" i="2"/>
  <c r="G3712" i="2"/>
  <c r="H3712" i="2"/>
  <c r="I3712" i="2"/>
  <c r="J3712" i="2"/>
  <c r="K3712" i="2"/>
  <c r="C3713" i="2"/>
  <c r="D3713" i="2"/>
  <c r="E3713" i="2"/>
  <c r="F3713" i="2"/>
  <c r="G3713" i="2"/>
  <c r="H3713" i="2"/>
  <c r="I3713" i="2"/>
  <c r="J3713" i="2"/>
  <c r="K3713" i="2"/>
  <c r="C3714" i="2"/>
  <c r="D3714" i="2"/>
  <c r="E3714" i="2"/>
  <c r="F3714" i="2"/>
  <c r="G3714" i="2"/>
  <c r="H3714" i="2"/>
  <c r="I3714" i="2"/>
  <c r="J3714" i="2"/>
  <c r="K3714" i="2"/>
  <c r="C3715" i="2"/>
  <c r="D3715" i="2"/>
  <c r="E3715" i="2"/>
  <c r="F3715" i="2"/>
  <c r="G3715" i="2"/>
  <c r="H3715" i="2"/>
  <c r="I3715" i="2"/>
  <c r="J3715" i="2"/>
  <c r="K3715" i="2"/>
  <c r="C3716" i="2"/>
  <c r="D3716" i="2"/>
  <c r="E3716" i="2"/>
  <c r="F3716" i="2"/>
  <c r="G3716" i="2"/>
  <c r="H3716" i="2"/>
  <c r="I3716" i="2"/>
  <c r="J3716" i="2"/>
  <c r="K3716" i="2"/>
  <c r="C3717" i="2"/>
  <c r="D3717" i="2"/>
  <c r="E3717" i="2"/>
  <c r="F3717" i="2"/>
  <c r="G3717" i="2"/>
  <c r="H3717" i="2"/>
  <c r="I3717" i="2"/>
  <c r="J3717" i="2"/>
  <c r="K3717" i="2"/>
  <c r="C3718" i="2"/>
  <c r="D3718" i="2"/>
  <c r="E3718" i="2"/>
  <c r="F3718" i="2"/>
  <c r="G3718" i="2"/>
  <c r="H3718" i="2"/>
  <c r="I3718" i="2"/>
  <c r="J3718" i="2"/>
  <c r="K3718" i="2"/>
  <c r="C3719" i="2"/>
  <c r="D3719" i="2"/>
  <c r="E3719" i="2"/>
  <c r="F3719" i="2"/>
  <c r="G3719" i="2"/>
  <c r="H3719" i="2"/>
  <c r="I3719" i="2"/>
  <c r="J3719" i="2"/>
  <c r="K3719" i="2"/>
  <c r="C3720" i="2"/>
  <c r="D3720" i="2"/>
  <c r="E3720" i="2"/>
  <c r="F3720" i="2"/>
  <c r="G3720" i="2"/>
  <c r="H3720" i="2"/>
  <c r="I3720" i="2"/>
  <c r="J3720" i="2"/>
  <c r="K3720" i="2"/>
  <c r="C3721" i="2"/>
  <c r="D3721" i="2"/>
  <c r="E3721" i="2"/>
  <c r="F3721" i="2"/>
  <c r="G3721" i="2"/>
  <c r="H3721" i="2"/>
  <c r="I3721" i="2"/>
  <c r="J3721" i="2"/>
  <c r="K3721" i="2"/>
  <c r="C3722" i="2"/>
  <c r="D3722" i="2"/>
  <c r="E3722" i="2"/>
  <c r="F3722" i="2"/>
  <c r="G3722" i="2"/>
  <c r="H3722" i="2"/>
  <c r="I3722" i="2"/>
  <c r="J3722" i="2"/>
  <c r="K3722" i="2"/>
  <c r="C3723" i="2"/>
  <c r="D3723" i="2"/>
  <c r="E3723" i="2"/>
  <c r="F3723" i="2"/>
  <c r="G3723" i="2"/>
  <c r="H3723" i="2"/>
  <c r="I3723" i="2"/>
  <c r="J3723" i="2"/>
  <c r="K3723" i="2"/>
  <c r="C3724" i="2"/>
  <c r="D3724" i="2"/>
  <c r="E3724" i="2"/>
  <c r="F3724" i="2"/>
  <c r="G3724" i="2"/>
  <c r="H3724" i="2"/>
  <c r="I3724" i="2"/>
  <c r="J3724" i="2"/>
  <c r="K3724" i="2"/>
  <c r="C3725" i="2"/>
  <c r="D3725" i="2"/>
  <c r="E3725" i="2"/>
  <c r="F3725" i="2"/>
  <c r="G3725" i="2"/>
  <c r="H3725" i="2"/>
  <c r="I3725" i="2"/>
  <c r="J3725" i="2"/>
  <c r="K3725" i="2"/>
  <c r="C3726" i="2"/>
  <c r="D3726" i="2"/>
  <c r="E3726" i="2"/>
  <c r="F3726" i="2"/>
  <c r="G3726" i="2"/>
  <c r="H3726" i="2"/>
  <c r="I3726" i="2"/>
  <c r="J3726" i="2"/>
  <c r="K3726" i="2"/>
  <c r="C3727" i="2"/>
  <c r="D3727" i="2"/>
  <c r="E3727" i="2"/>
  <c r="F3727" i="2"/>
  <c r="G3727" i="2"/>
  <c r="H3727" i="2"/>
  <c r="I3727" i="2"/>
  <c r="J3727" i="2"/>
  <c r="K3727" i="2"/>
  <c r="C3728" i="2"/>
  <c r="D3728" i="2"/>
  <c r="E3728" i="2"/>
  <c r="F3728" i="2"/>
  <c r="G3728" i="2"/>
  <c r="H3728" i="2"/>
  <c r="I3728" i="2"/>
  <c r="J3728" i="2"/>
  <c r="K3728" i="2"/>
  <c r="C3729" i="2"/>
  <c r="D3729" i="2"/>
  <c r="E3729" i="2"/>
  <c r="F3729" i="2"/>
  <c r="G3729" i="2"/>
  <c r="H3729" i="2"/>
  <c r="I3729" i="2"/>
  <c r="J3729" i="2"/>
  <c r="K3729" i="2"/>
  <c r="C3730" i="2"/>
  <c r="D3730" i="2"/>
  <c r="E3730" i="2"/>
  <c r="F3730" i="2"/>
  <c r="G3730" i="2"/>
  <c r="H3730" i="2"/>
  <c r="I3730" i="2"/>
  <c r="J3730" i="2"/>
  <c r="K3730" i="2"/>
  <c r="C3731" i="2"/>
  <c r="D3731" i="2"/>
  <c r="E3731" i="2"/>
  <c r="F3731" i="2"/>
  <c r="G3731" i="2"/>
  <c r="H3731" i="2"/>
  <c r="I3731" i="2"/>
  <c r="J3731" i="2"/>
  <c r="K3731" i="2"/>
  <c r="C3732" i="2"/>
  <c r="D3732" i="2"/>
  <c r="E3732" i="2"/>
  <c r="F3732" i="2"/>
  <c r="G3732" i="2"/>
  <c r="H3732" i="2"/>
  <c r="I3732" i="2"/>
  <c r="J3732" i="2"/>
  <c r="K3732" i="2"/>
  <c r="C3733" i="2"/>
  <c r="D3733" i="2"/>
  <c r="E3733" i="2"/>
  <c r="F3733" i="2"/>
  <c r="G3733" i="2"/>
  <c r="H3733" i="2"/>
  <c r="I3733" i="2"/>
  <c r="J3733" i="2"/>
  <c r="K3733" i="2"/>
  <c r="C3734" i="2"/>
  <c r="D3734" i="2"/>
  <c r="E3734" i="2"/>
  <c r="F3734" i="2"/>
  <c r="G3734" i="2"/>
  <c r="H3734" i="2"/>
  <c r="I3734" i="2"/>
  <c r="J3734" i="2"/>
  <c r="K3734" i="2"/>
  <c r="C3735" i="2"/>
  <c r="D3735" i="2"/>
  <c r="E3735" i="2"/>
  <c r="F3735" i="2"/>
  <c r="G3735" i="2"/>
  <c r="H3735" i="2"/>
  <c r="I3735" i="2"/>
  <c r="J3735" i="2"/>
  <c r="K3735" i="2"/>
  <c r="C3736" i="2"/>
  <c r="D3736" i="2"/>
  <c r="E3736" i="2"/>
  <c r="F3736" i="2"/>
  <c r="G3736" i="2"/>
  <c r="H3736" i="2"/>
  <c r="I3736" i="2"/>
  <c r="J3736" i="2"/>
  <c r="K3736" i="2"/>
  <c r="C3737" i="2"/>
  <c r="D3737" i="2"/>
  <c r="E3737" i="2"/>
  <c r="F3737" i="2"/>
  <c r="G3737" i="2"/>
  <c r="H3737" i="2"/>
  <c r="I3737" i="2"/>
  <c r="J3737" i="2"/>
  <c r="K3737" i="2"/>
  <c r="C3738" i="2"/>
  <c r="D3738" i="2"/>
  <c r="E3738" i="2"/>
  <c r="F3738" i="2"/>
  <c r="G3738" i="2"/>
  <c r="H3738" i="2"/>
  <c r="I3738" i="2"/>
  <c r="J3738" i="2"/>
  <c r="K3738" i="2"/>
  <c r="C3739" i="2"/>
  <c r="D3739" i="2"/>
  <c r="E3739" i="2"/>
  <c r="F3739" i="2"/>
  <c r="G3739" i="2"/>
  <c r="H3739" i="2"/>
  <c r="I3739" i="2"/>
  <c r="J3739" i="2"/>
  <c r="K3739" i="2"/>
  <c r="C3740" i="2"/>
  <c r="D3740" i="2"/>
  <c r="E3740" i="2"/>
  <c r="F3740" i="2"/>
  <c r="G3740" i="2"/>
  <c r="H3740" i="2"/>
  <c r="I3740" i="2"/>
  <c r="J3740" i="2"/>
  <c r="K3740" i="2"/>
  <c r="C3741" i="2"/>
  <c r="D3741" i="2"/>
  <c r="E3741" i="2"/>
  <c r="F3741" i="2"/>
  <c r="G3741" i="2"/>
  <c r="H3741" i="2"/>
  <c r="I3741" i="2"/>
  <c r="J3741" i="2"/>
  <c r="K3741" i="2"/>
  <c r="C3742" i="2"/>
  <c r="D3742" i="2"/>
  <c r="E3742" i="2"/>
  <c r="F3742" i="2"/>
  <c r="G3742" i="2"/>
  <c r="H3742" i="2"/>
  <c r="I3742" i="2"/>
  <c r="J3742" i="2"/>
  <c r="K3742" i="2"/>
  <c r="C3743" i="2"/>
  <c r="D3743" i="2"/>
  <c r="E3743" i="2"/>
  <c r="F3743" i="2"/>
  <c r="G3743" i="2"/>
  <c r="H3743" i="2"/>
  <c r="I3743" i="2"/>
  <c r="J3743" i="2"/>
  <c r="K3743" i="2"/>
  <c r="C3744" i="2"/>
  <c r="D3744" i="2"/>
  <c r="E3744" i="2"/>
  <c r="F3744" i="2"/>
  <c r="G3744" i="2"/>
  <c r="H3744" i="2"/>
  <c r="I3744" i="2"/>
  <c r="J3744" i="2"/>
  <c r="K3744" i="2"/>
  <c r="C3745" i="2"/>
  <c r="D3745" i="2"/>
  <c r="E3745" i="2"/>
  <c r="F3745" i="2"/>
  <c r="G3745" i="2"/>
  <c r="H3745" i="2"/>
  <c r="I3745" i="2"/>
  <c r="J3745" i="2"/>
  <c r="K3745" i="2"/>
  <c r="C3746" i="2"/>
  <c r="D3746" i="2"/>
  <c r="E3746" i="2"/>
  <c r="F3746" i="2"/>
  <c r="G3746" i="2"/>
  <c r="H3746" i="2"/>
  <c r="I3746" i="2"/>
  <c r="J3746" i="2"/>
  <c r="K3746" i="2"/>
  <c r="C3747" i="2"/>
  <c r="D3747" i="2"/>
  <c r="E3747" i="2"/>
  <c r="F3747" i="2"/>
  <c r="G3747" i="2"/>
  <c r="H3747" i="2"/>
  <c r="I3747" i="2"/>
  <c r="J3747" i="2"/>
  <c r="K3747" i="2"/>
  <c r="C3748" i="2"/>
  <c r="D3748" i="2"/>
  <c r="E3748" i="2"/>
  <c r="F3748" i="2"/>
  <c r="G3748" i="2"/>
  <c r="H3748" i="2"/>
  <c r="I3748" i="2"/>
  <c r="J3748" i="2"/>
  <c r="K3748" i="2"/>
  <c r="C3749" i="2"/>
  <c r="D3749" i="2"/>
  <c r="E3749" i="2"/>
  <c r="F3749" i="2"/>
  <c r="G3749" i="2"/>
  <c r="H3749" i="2"/>
  <c r="I3749" i="2"/>
  <c r="J3749" i="2"/>
  <c r="K3749" i="2"/>
  <c r="C3750" i="2"/>
  <c r="D3750" i="2"/>
  <c r="E3750" i="2"/>
  <c r="F3750" i="2"/>
  <c r="G3750" i="2"/>
  <c r="H3750" i="2"/>
  <c r="I3750" i="2"/>
  <c r="J3750" i="2"/>
  <c r="K3750" i="2"/>
  <c r="C3751" i="2"/>
  <c r="D3751" i="2"/>
  <c r="E3751" i="2"/>
  <c r="F3751" i="2"/>
  <c r="G3751" i="2"/>
  <c r="H3751" i="2"/>
  <c r="I3751" i="2"/>
  <c r="J3751" i="2"/>
  <c r="K3751" i="2"/>
  <c r="C3752" i="2"/>
  <c r="D3752" i="2"/>
  <c r="E3752" i="2"/>
  <c r="F3752" i="2"/>
  <c r="G3752" i="2"/>
  <c r="H3752" i="2"/>
  <c r="I3752" i="2"/>
  <c r="J3752" i="2"/>
  <c r="K3752" i="2"/>
  <c r="C3753" i="2"/>
  <c r="D3753" i="2"/>
  <c r="E3753" i="2"/>
  <c r="F3753" i="2"/>
  <c r="G3753" i="2"/>
  <c r="H3753" i="2"/>
  <c r="I3753" i="2"/>
  <c r="J3753" i="2"/>
  <c r="K3753" i="2"/>
  <c r="C3754" i="2"/>
  <c r="D3754" i="2"/>
  <c r="E3754" i="2"/>
  <c r="F3754" i="2"/>
  <c r="G3754" i="2"/>
  <c r="H3754" i="2"/>
  <c r="I3754" i="2"/>
  <c r="J3754" i="2"/>
  <c r="K3754" i="2"/>
  <c r="C3755" i="2"/>
  <c r="D3755" i="2"/>
  <c r="E3755" i="2"/>
  <c r="F3755" i="2"/>
  <c r="G3755" i="2"/>
  <c r="H3755" i="2"/>
  <c r="I3755" i="2"/>
  <c r="J3755" i="2"/>
  <c r="K3755" i="2"/>
  <c r="C3756" i="2"/>
  <c r="D3756" i="2"/>
  <c r="E3756" i="2"/>
  <c r="F3756" i="2"/>
  <c r="G3756" i="2"/>
  <c r="H3756" i="2"/>
  <c r="I3756" i="2"/>
  <c r="J3756" i="2"/>
  <c r="K3756" i="2"/>
  <c r="C3757" i="2"/>
  <c r="D3757" i="2"/>
  <c r="E3757" i="2"/>
  <c r="F3757" i="2"/>
  <c r="G3757" i="2"/>
  <c r="H3757" i="2"/>
  <c r="I3757" i="2"/>
  <c r="J3757" i="2"/>
  <c r="K3757" i="2"/>
  <c r="C3758" i="2"/>
  <c r="D3758" i="2"/>
  <c r="E3758" i="2"/>
  <c r="F3758" i="2"/>
  <c r="G3758" i="2"/>
  <c r="H3758" i="2"/>
  <c r="I3758" i="2"/>
  <c r="J3758" i="2"/>
  <c r="K3758" i="2"/>
  <c r="C3759" i="2"/>
  <c r="D3759" i="2"/>
  <c r="E3759" i="2"/>
  <c r="F3759" i="2"/>
  <c r="G3759" i="2"/>
  <c r="H3759" i="2"/>
  <c r="I3759" i="2"/>
  <c r="J3759" i="2"/>
  <c r="K3759" i="2"/>
  <c r="C3760" i="2"/>
  <c r="D3760" i="2"/>
  <c r="E3760" i="2"/>
  <c r="F3760" i="2"/>
  <c r="G3760" i="2"/>
  <c r="H3760" i="2"/>
  <c r="I3760" i="2"/>
  <c r="J3760" i="2"/>
  <c r="K3760" i="2"/>
  <c r="C3761" i="2"/>
  <c r="D3761" i="2"/>
  <c r="E3761" i="2"/>
  <c r="F3761" i="2"/>
  <c r="G3761" i="2"/>
  <c r="H3761" i="2"/>
  <c r="I3761" i="2"/>
  <c r="J3761" i="2"/>
  <c r="K3761" i="2"/>
  <c r="C3762" i="2"/>
  <c r="D3762" i="2"/>
  <c r="E3762" i="2"/>
  <c r="F3762" i="2"/>
  <c r="G3762" i="2"/>
  <c r="H3762" i="2"/>
  <c r="I3762" i="2"/>
  <c r="J3762" i="2"/>
  <c r="K3762" i="2"/>
  <c r="C3763" i="2"/>
  <c r="D3763" i="2"/>
  <c r="E3763" i="2"/>
  <c r="F3763" i="2"/>
  <c r="G3763" i="2"/>
  <c r="H3763" i="2"/>
  <c r="I3763" i="2"/>
  <c r="J3763" i="2"/>
  <c r="K3763" i="2"/>
  <c r="C3764" i="2"/>
  <c r="D3764" i="2"/>
  <c r="E3764" i="2"/>
  <c r="F3764" i="2"/>
  <c r="G3764" i="2"/>
  <c r="H3764" i="2"/>
  <c r="I3764" i="2"/>
  <c r="J3764" i="2"/>
  <c r="K3764" i="2"/>
  <c r="C3765" i="2"/>
  <c r="D3765" i="2"/>
  <c r="E3765" i="2"/>
  <c r="F3765" i="2"/>
  <c r="G3765" i="2"/>
  <c r="H3765" i="2"/>
  <c r="I3765" i="2"/>
  <c r="J3765" i="2"/>
  <c r="K3765" i="2"/>
  <c r="C3766" i="2"/>
  <c r="D3766" i="2"/>
  <c r="E3766" i="2"/>
  <c r="F3766" i="2"/>
  <c r="G3766" i="2"/>
  <c r="H3766" i="2"/>
  <c r="I3766" i="2"/>
  <c r="J3766" i="2"/>
  <c r="K3766" i="2"/>
  <c r="C3767" i="2"/>
  <c r="D3767" i="2"/>
  <c r="E3767" i="2"/>
  <c r="F3767" i="2"/>
  <c r="G3767" i="2"/>
  <c r="H3767" i="2"/>
  <c r="I3767" i="2"/>
  <c r="J3767" i="2"/>
  <c r="K3767" i="2"/>
  <c r="C3768" i="2"/>
  <c r="D3768" i="2"/>
  <c r="E3768" i="2"/>
  <c r="F3768" i="2"/>
  <c r="G3768" i="2"/>
  <c r="H3768" i="2"/>
  <c r="I3768" i="2"/>
  <c r="J3768" i="2"/>
  <c r="K3768" i="2"/>
  <c r="C3769" i="2"/>
  <c r="D3769" i="2"/>
  <c r="E3769" i="2"/>
  <c r="F3769" i="2"/>
  <c r="G3769" i="2"/>
  <c r="H3769" i="2"/>
  <c r="I3769" i="2"/>
  <c r="J3769" i="2"/>
  <c r="K3769" i="2"/>
  <c r="C3770" i="2"/>
  <c r="D3770" i="2"/>
  <c r="E3770" i="2"/>
  <c r="F3770" i="2"/>
  <c r="G3770" i="2"/>
  <c r="H3770" i="2"/>
  <c r="I3770" i="2"/>
  <c r="J3770" i="2"/>
  <c r="K3770" i="2"/>
  <c r="C3771" i="2"/>
  <c r="D3771" i="2"/>
  <c r="E3771" i="2"/>
  <c r="F3771" i="2"/>
  <c r="G3771" i="2"/>
  <c r="H3771" i="2"/>
  <c r="I3771" i="2"/>
  <c r="J3771" i="2"/>
  <c r="K3771" i="2"/>
  <c r="C3772" i="2"/>
  <c r="D3772" i="2"/>
  <c r="E3772" i="2"/>
  <c r="F3772" i="2"/>
  <c r="G3772" i="2"/>
  <c r="H3772" i="2"/>
  <c r="I3772" i="2"/>
  <c r="J3772" i="2"/>
  <c r="K3772" i="2"/>
  <c r="C3773" i="2"/>
  <c r="D3773" i="2"/>
  <c r="E3773" i="2"/>
  <c r="F3773" i="2"/>
  <c r="G3773" i="2"/>
  <c r="H3773" i="2"/>
  <c r="I3773" i="2"/>
  <c r="J3773" i="2"/>
  <c r="K3773" i="2"/>
  <c r="C3774" i="2"/>
  <c r="D3774" i="2"/>
  <c r="E3774" i="2"/>
  <c r="F3774" i="2"/>
  <c r="G3774" i="2"/>
  <c r="H3774" i="2"/>
  <c r="I3774" i="2"/>
  <c r="J3774" i="2"/>
  <c r="K3774" i="2"/>
  <c r="C3775" i="2"/>
  <c r="D3775" i="2"/>
  <c r="E3775" i="2"/>
  <c r="F3775" i="2"/>
  <c r="G3775" i="2"/>
  <c r="H3775" i="2"/>
  <c r="I3775" i="2"/>
  <c r="J3775" i="2"/>
  <c r="K3775" i="2"/>
  <c r="C3776" i="2"/>
  <c r="D3776" i="2"/>
  <c r="E3776" i="2"/>
  <c r="F3776" i="2"/>
  <c r="G3776" i="2"/>
  <c r="H3776" i="2"/>
  <c r="I3776" i="2"/>
  <c r="J3776" i="2"/>
  <c r="K3776" i="2"/>
  <c r="C3777" i="2"/>
  <c r="D3777" i="2"/>
  <c r="E3777" i="2"/>
  <c r="F3777" i="2"/>
  <c r="G3777" i="2"/>
  <c r="H3777" i="2"/>
  <c r="I3777" i="2"/>
  <c r="J3777" i="2"/>
  <c r="K3777" i="2"/>
  <c r="C3778" i="2"/>
  <c r="D3778" i="2"/>
  <c r="E3778" i="2"/>
  <c r="F3778" i="2"/>
  <c r="G3778" i="2"/>
  <c r="H3778" i="2"/>
  <c r="I3778" i="2"/>
  <c r="J3778" i="2"/>
  <c r="K3778" i="2"/>
  <c r="C3779" i="2"/>
  <c r="D3779" i="2"/>
  <c r="E3779" i="2"/>
  <c r="F3779" i="2"/>
  <c r="G3779" i="2"/>
  <c r="H3779" i="2"/>
  <c r="I3779" i="2"/>
  <c r="J3779" i="2"/>
  <c r="K3779" i="2"/>
  <c r="C3780" i="2"/>
  <c r="D3780" i="2"/>
  <c r="E3780" i="2"/>
  <c r="F3780" i="2"/>
  <c r="G3780" i="2"/>
  <c r="H3780" i="2"/>
  <c r="I3780" i="2"/>
  <c r="J3780" i="2"/>
  <c r="K3780" i="2"/>
  <c r="C3781" i="2"/>
  <c r="D3781" i="2"/>
  <c r="E3781" i="2"/>
  <c r="F3781" i="2"/>
  <c r="G3781" i="2"/>
  <c r="H3781" i="2"/>
  <c r="I3781" i="2"/>
  <c r="J3781" i="2"/>
  <c r="K3781" i="2"/>
  <c r="C3782" i="2"/>
  <c r="D3782" i="2"/>
  <c r="E3782" i="2"/>
  <c r="F3782" i="2"/>
  <c r="G3782" i="2"/>
  <c r="H3782" i="2"/>
  <c r="I3782" i="2"/>
  <c r="J3782" i="2"/>
  <c r="K3782" i="2"/>
  <c r="C3783" i="2"/>
  <c r="D3783" i="2"/>
  <c r="E3783" i="2"/>
  <c r="F3783" i="2"/>
  <c r="G3783" i="2"/>
  <c r="H3783" i="2"/>
  <c r="I3783" i="2"/>
  <c r="J3783" i="2"/>
  <c r="K3783" i="2"/>
  <c r="C3784" i="2"/>
  <c r="D3784" i="2"/>
  <c r="E3784" i="2"/>
  <c r="F3784" i="2"/>
  <c r="G3784" i="2"/>
  <c r="H3784" i="2"/>
  <c r="I3784" i="2"/>
  <c r="J3784" i="2"/>
  <c r="K3784" i="2"/>
  <c r="C3785" i="2"/>
  <c r="D3785" i="2"/>
  <c r="E3785" i="2"/>
  <c r="F3785" i="2"/>
  <c r="G3785" i="2"/>
  <c r="H3785" i="2"/>
  <c r="I3785" i="2"/>
  <c r="J3785" i="2"/>
  <c r="K3785" i="2"/>
  <c r="C3786" i="2"/>
  <c r="D3786" i="2"/>
  <c r="E3786" i="2"/>
  <c r="F3786" i="2"/>
  <c r="G3786" i="2"/>
  <c r="H3786" i="2"/>
  <c r="I3786" i="2"/>
  <c r="J3786" i="2"/>
  <c r="K3786" i="2"/>
  <c r="C3787" i="2"/>
  <c r="D3787" i="2"/>
  <c r="E3787" i="2"/>
  <c r="F3787" i="2"/>
  <c r="G3787" i="2"/>
  <c r="H3787" i="2"/>
  <c r="I3787" i="2"/>
  <c r="J3787" i="2"/>
  <c r="K3787" i="2"/>
  <c r="C3788" i="2"/>
  <c r="D3788" i="2"/>
  <c r="E3788" i="2"/>
  <c r="F3788" i="2"/>
  <c r="G3788" i="2"/>
  <c r="H3788" i="2"/>
  <c r="I3788" i="2"/>
  <c r="J3788" i="2"/>
  <c r="K3788" i="2"/>
  <c r="C3789" i="2"/>
  <c r="D3789" i="2"/>
  <c r="E3789" i="2"/>
  <c r="F3789" i="2"/>
  <c r="G3789" i="2"/>
  <c r="H3789" i="2"/>
  <c r="I3789" i="2"/>
  <c r="J3789" i="2"/>
  <c r="K3789" i="2"/>
  <c r="C3790" i="2"/>
  <c r="D3790" i="2"/>
  <c r="E3790" i="2"/>
  <c r="F3790" i="2"/>
  <c r="G3790" i="2"/>
  <c r="H3790" i="2"/>
  <c r="I3790" i="2"/>
  <c r="J3790" i="2"/>
  <c r="K3790" i="2"/>
  <c r="C3791" i="2"/>
  <c r="D3791" i="2"/>
  <c r="E3791" i="2"/>
  <c r="F3791" i="2"/>
  <c r="G3791" i="2"/>
  <c r="H3791" i="2"/>
  <c r="I3791" i="2"/>
  <c r="J3791" i="2"/>
  <c r="K3791" i="2"/>
  <c r="C3792" i="2"/>
  <c r="D3792" i="2"/>
  <c r="E3792" i="2"/>
  <c r="F3792" i="2"/>
  <c r="G3792" i="2"/>
  <c r="H3792" i="2"/>
  <c r="I3792" i="2"/>
  <c r="J3792" i="2"/>
  <c r="K3792" i="2"/>
  <c r="C3793" i="2"/>
  <c r="D3793" i="2"/>
  <c r="E3793" i="2"/>
  <c r="F3793" i="2"/>
  <c r="G3793" i="2"/>
  <c r="H3793" i="2"/>
  <c r="I3793" i="2"/>
  <c r="J3793" i="2"/>
  <c r="K3793" i="2"/>
  <c r="C3794" i="2"/>
  <c r="D3794" i="2"/>
  <c r="E3794" i="2"/>
  <c r="F3794" i="2"/>
  <c r="G3794" i="2"/>
  <c r="H3794" i="2"/>
  <c r="I3794" i="2"/>
  <c r="J3794" i="2"/>
  <c r="K3794" i="2"/>
  <c r="C3795" i="2"/>
  <c r="D3795" i="2"/>
  <c r="E3795" i="2"/>
  <c r="F3795" i="2"/>
  <c r="G3795" i="2"/>
  <c r="H3795" i="2"/>
  <c r="I3795" i="2"/>
  <c r="J3795" i="2"/>
  <c r="K3795" i="2"/>
  <c r="C3796" i="2"/>
  <c r="D3796" i="2"/>
  <c r="E3796" i="2"/>
  <c r="F3796" i="2"/>
  <c r="G3796" i="2"/>
  <c r="H3796" i="2"/>
  <c r="I3796" i="2"/>
  <c r="J3796" i="2"/>
  <c r="K3796" i="2"/>
  <c r="C3797" i="2"/>
  <c r="D3797" i="2"/>
  <c r="E3797" i="2"/>
  <c r="F3797" i="2"/>
  <c r="G3797" i="2"/>
  <c r="H3797" i="2"/>
  <c r="I3797" i="2"/>
  <c r="J3797" i="2"/>
  <c r="K3797" i="2"/>
  <c r="C3798" i="2"/>
  <c r="D3798" i="2"/>
  <c r="E3798" i="2"/>
  <c r="F3798" i="2"/>
  <c r="G3798" i="2"/>
  <c r="H3798" i="2"/>
  <c r="I3798" i="2"/>
  <c r="J3798" i="2"/>
  <c r="K3798" i="2"/>
  <c r="C3799" i="2"/>
  <c r="D3799" i="2"/>
  <c r="E3799" i="2"/>
  <c r="F3799" i="2"/>
  <c r="G3799" i="2"/>
  <c r="H3799" i="2"/>
  <c r="I3799" i="2"/>
  <c r="J3799" i="2"/>
  <c r="K3799" i="2"/>
  <c r="C3800" i="2"/>
  <c r="D3800" i="2"/>
  <c r="E3800" i="2"/>
  <c r="F3800" i="2"/>
  <c r="G3800" i="2"/>
  <c r="H3800" i="2"/>
  <c r="I3800" i="2"/>
  <c r="J3800" i="2"/>
  <c r="K3800" i="2"/>
  <c r="C3801" i="2"/>
  <c r="D3801" i="2"/>
  <c r="E3801" i="2"/>
  <c r="F3801" i="2"/>
  <c r="G3801" i="2"/>
  <c r="H3801" i="2"/>
  <c r="I3801" i="2"/>
  <c r="J3801" i="2"/>
  <c r="K3801" i="2"/>
  <c r="C3802" i="2"/>
  <c r="D3802" i="2"/>
  <c r="E3802" i="2"/>
  <c r="F3802" i="2"/>
  <c r="G3802" i="2"/>
  <c r="H3802" i="2"/>
  <c r="I3802" i="2"/>
  <c r="J3802" i="2"/>
  <c r="K3802" i="2"/>
  <c r="C3803" i="2"/>
  <c r="D3803" i="2"/>
  <c r="E3803" i="2"/>
  <c r="F3803" i="2"/>
  <c r="G3803" i="2"/>
  <c r="H3803" i="2"/>
  <c r="I3803" i="2"/>
  <c r="J3803" i="2"/>
  <c r="K3803" i="2"/>
  <c r="C3804" i="2"/>
  <c r="D3804" i="2"/>
  <c r="E3804" i="2"/>
  <c r="F3804" i="2"/>
  <c r="G3804" i="2"/>
  <c r="H3804" i="2"/>
  <c r="I3804" i="2"/>
  <c r="J3804" i="2"/>
  <c r="K3804" i="2"/>
  <c r="C3805" i="2"/>
  <c r="D3805" i="2"/>
  <c r="E3805" i="2"/>
  <c r="F3805" i="2"/>
  <c r="G3805" i="2"/>
  <c r="H3805" i="2"/>
  <c r="I3805" i="2"/>
  <c r="J3805" i="2"/>
  <c r="K3805" i="2"/>
  <c r="C3806" i="2"/>
  <c r="D3806" i="2"/>
  <c r="E3806" i="2"/>
  <c r="F3806" i="2"/>
  <c r="G3806" i="2"/>
  <c r="H3806" i="2"/>
  <c r="I3806" i="2"/>
  <c r="J3806" i="2"/>
  <c r="K3806" i="2"/>
  <c r="C3807" i="2"/>
  <c r="D3807" i="2"/>
  <c r="E3807" i="2"/>
  <c r="F3807" i="2"/>
  <c r="G3807" i="2"/>
  <c r="H3807" i="2"/>
  <c r="I3807" i="2"/>
  <c r="J3807" i="2"/>
  <c r="K3807" i="2"/>
  <c r="C3808" i="2"/>
  <c r="D3808" i="2"/>
  <c r="E3808" i="2"/>
  <c r="F3808" i="2"/>
  <c r="G3808" i="2"/>
  <c r="H3808" i="2"/>
  <c r="I3808" i="2"/>
  <c r="J3808" i="2"/>
  <c r="K3808" i="2"/>
  <c r="C3809" i="2"/>
  <c r="D3809" i="2"/>
  <c r="E3809" i="2"/>
  <c r="F3809" i="2"/>
  <c r="G3809" i="2"/>
  <c r="H3809" i="2"/>
  <c r="I3809" i="2"/>
  <c r="J3809" i="2"/>
  <c r="K3809" i="2"/>
  <c r="C3810" i="2"/>
  <c r="D3810" i="2"/>
  <c r="E3810" i="2"/>
  <c r="F3810" i="2"/>
  <c r="G3810" i="2"/>
  <c r="H3810" i="2"/>
  <c r="I3810" i="2"/>
  <c r="J3810" i="2"/>
  <c r="K3810" i="2"/>
  <c r="C3811" i="2"/>
  <c r="D3811" i="2"/>
  <c r="E3811" i="2"/>
  <c r="F3811" i="2"/>
  <c r="G3811" i="2"/>
  <c r="H3811" i="2"/>
  <c r="I3811" i="2"/>
  <c r="J3811" i="2"/>
  <c r="K3811" i="2"/>
  <c r="C3812" i="2"/>
  <c r="D3812" i="2"/>
  <c r="E3812" i="2"/>
  <c r="F3812" i="2"/>
  <c r="G3812" i="2"/>
  <c r="H3812" i="2"/>
  <c r="I3812" i="2"/>
  <c r="J3812" i="2"/>
  <c r="K3812" i="2"/>
  <c r="C3813" i="2"/>
  <c r="D3813" i="2"/>
  <c r="E3813" i="2"/>
  <c r="F3813" i="2"/>
  <c r="G3813" i="2"/>
  <c r="H3813" i="2"/>
  <c r="I3813" i="2"/>
  <c r="J3813" i="2"/>
  <c r="K3813" i="2"/>
  <c r="C3814" i="2"/>
  <c r="D3814" i="2"/>
  <c r="E3814" i="2"/>
  <c r="F3814" i="2"/>
  <c r="G3814" i="2"/>
  <c r="H3814" i="2"/>
  <c r="I3814" i="2"/>
  <c r="J3814" i="2"/>
  <c r="K3814" i="2"/>
  <c r="C3815" i="2"/>
  <c r="D3815" i="2"/>
  <c r="E3815" i="2"/>
  <c r="F3815" i="2"/>
  <c r="G3815" i="2"/>
  <c r="H3815" i="2"/>
  <c r="I3815" i="2"/>
  <c r="J3815" i="2"/>
  <c r="K3815" i="2"/>
  <c r="C3816" i="2"/>
  <c r="D3816" i="2"/>
  <c r="E3816" i="2"/>
  <c r="F3816" i="2"/>
  <c r="G3816" i="2"/>
  <c r="H3816" i="2"/>
  <c r="I3816" i="2"/>
  <c r="J3816" i="2"/>
  <c r="K3816" i="2"/>
  <c r="C3817" i="2"/>
  <c r="D3817" i="2"/>
  <c r="E3817" i="2"/>
  <c r="F3817" i="2"/>
  <c r="G3817" i="2"/>
  <c r="H3817" i="2"/>
  <c r="I3817" i="2"/>
  <c r="J3817" i="2"/>
  <c r="K3817" i="2"/>
  <c r="C3818" i="2"/>
  <c r="D3818" i="2"/>
  <c r="E3818" i="2"/>
  <c r="F3818" i="2"/>
  <c r="G3818" i="2"/>
  <c r="H3818" i="2"/>
  <c r="I3818" i="2"/>
  <c r="J3818" i="2"/>
  <c r="K3818" i="2"/>
  <c r="C3819" i="2"/>
  <c r="D3819" i="2"/>
  <c r="E3819" i="2"/>
  <c r="F3819" i="2"/>
  <c r="G3819" i="2"/>
  <c r="H3819" i="2"/>
  <c r="I3819" i="2"/>
  <c r="J3819" i="2"/>
  <c r="K3819" i="2"/>
  <c r="C3820" i="2"/>
  <c r="D3820" i="2"/>
  <c r="E3820" i="2"/>
  <c r="F3820" i="2"/>
  <c r="G3820" i="2"/>
  <c r="H3820" i="2"/>
  <c r="I3820" i="2"/>
  <c r="J3820" i="2"/>
  <c r="K3820" i="2"/>
  <c r="C3821" i="2"/>
  <c r="D3821" i="2"/>
  <c r="E3821" i="2"/>
  <c r="F3821" i="2"/>
  <c r="G3821" i="2"/>
  <c r="H3821" i="2"/>
  <c r="I3821" i="2"/>
  <c r="J3821" i="2"/>
  <c r="K3821" i="2"/>
  <c r="C3822" i="2"/>
  <c r="D3822" i="2"/>
  <c r="E3822" i="2"/>
  <c r="F3822" i="2"/>
  <c r="G3822" i="2"/>
  <c r="H3822" i="2"/>
  <c r="I3822" i="2"/>
  <c r="J3822" i="2"/>
  <c r="K3822" i="2"/>
  <c r="C3823" i="2"/>
  <c r="D3823" i="2"/>
  <c r="E3823" i="2"/>
  <c r="F3823" i="2"/>
  <c r="G3823" i="2"/>
  <c r="H3823" i="2"/>
  <c r="I3823" i="2"/>
  <c r="J3823" i="2"/>
  <c r="K3823" i="2"/>
  <c r="C3824" i="2"/>
  <c r="D3824" i="2"/>
  <c r="E3824" i="2"/>
  <c r="F3824" i="2"/>
  <c r="G3824" i="2"/>
  <c r="H3824" i="2"/>
  <c r="I3824" i="2"/>
  <c r="J3824" i="2"/>
  <c r="K3824" i="2"/>
  <c r="C3825" i="2"/>
  <c r="D3825" i="2"/>
  <c r="E3825" i="2"/>
  <c r="F3825" i="2"/>
  <c r="G3825" i="2"/>
  <c r="H3825" i="2"/>
  <c r="I3825" i="2"/>
  <c r="J3825" i="2"/>
  <c r="K3825" i="2"/>
  <c r="C3826" i="2"/>
  <c r="D3826" i="2"/>
  <c r="E3826" i="2"/>
  <c r="F3826" i="2"/>
  <c r="G3826" i="2"/>
  <c r="H3826" i="2"/>
  <c r="I3826" i="2"/>
  <c r="J3826" i="2"/>
  <c r="K3826" i="2"/>
  <c r="C3827" i="2"/>
  <c r="D3827" i="2"/>
  <c r="E3827" i="2"/>
  <c r="F3827" i="2"/>
  <c r="G3827" i="2"/>
  <c r="H3827" i="2"/>
  <c r="I3827" i="2"/>
  <c r="J3827" i="2"/>
  <c r="K3827" i="2"/>
  <c r="C3828" i="2"/>
  <c r="D3828" i="2"/>
  <c r="E3828" i="2"/>
  <c r="F3828" i="2"/>
  <c r="G3828" i="2"/>
  <c r="H3828" i="2"/>
  <c r="I3828" i="2"/>
  <c r="J3828" i="2"/>
  <c r="K3828" i="2"/>
  <c r="C3829" i="2"/>
  <c r="D3829" i="2"/>
  <c r="E3829" i="2"/>
  <c r="F3829" i="2"/>
  <c r="G3829" i="2"/>
  <c r="H3829" i="2"/>
  <c r="I3829" i="2"/>
  <c r="J3829" i="2"/>
  <c r="K3829" i="2"/>
  <c r="C3830" i="2"/>
  <c r="D3830" i="2"/>
  <c r="E3830" i="2"/>
  <c r="F3830" i="2"/>
  <c r="G3830" i="2"/>
  <c r="H3830" i="2"/>
  <c r="I3830" i="2"/>
  <c r="J3830" i="2"/>
  <c r="K3830" i="2"/>
  <c r="C3831" i="2"/>
  <c r="D3831" i="2"/>
  <c r="E3831" i="2"/>
  <c r="F3831" i="2"/>
  <c r="G3831" i="2"/>
  <c r="H3831" i="2"/>
  <c r="I3831" i="2"/>
  <c r="J3831" i="2"/>
  <c r="K3831" i="2"/>
  <c r="C3832" i="2"/>
  <c r="D3832" i="2"/>
  <c r="E3832" i="2"/>
  <c r="F3832" i="2"/>
  <c r="G3832" i="2"/>
  <c r="H3832" i="2"/>
  <c r="I3832" i="2"/>
  <c r="J3832" i="2"/>
  <c r="K3832" i="2"/>
  <c r="C3833" i="2"/>
  <c r="D3833" i="2"/>
  <c r="E3833" i="2"/>
  <c r="F3833" i="2"/>
  <c r="G3833" i="2"/>
  <c r="H3833" i="2"/>
  <c r="I3833" i="2"/>
  <c r="J3833" i="2"/>
  <c r="K3833" i="2"/>
  <c r="C3834" i="2"/>
  <c r="D3834" i="2"/>
  <c r="E3834" i="2"/>
  <c r="F3834" i="2"/>
  <c r="G3834" i="2"/>
  <c r="H3834" i="2"/>
  <c r="I3834" i="2"/>
  <c r="J3834" i="2"/>
  <c r="K3834" i="2"/>
  <c r="C3835" i="2"/>
  <c r="D3835" i="2"/>
  <c r="E3835" i="2"/>
  <c r="F3835" i="2"/>
  <c r="G3835" i="2"/>
  <c r="H3835" i="2"/>
  <c r="I3835" i="2"/>
  <c r="J3835" i="2"/>
  <c r="K3835" i="2"/>
  <c r="C3836" i="2"/>
  <c r="D3836" i="2"/>
  <c r="E3836" i="2"/>
  <c r="F3836" i="2"/>
  <c r="G3836" i="2"/>
  <c r="H3836" i="2"/>
  <c r="I3836" i="2"/>
  <c r="J3836" i="2"/>
  <c r="K3836" i="2"/>
  <c r="C3837" i="2"/>
  <c r="D3837" i="2"/>
  <c r="E3837" i="2"/>
  <c r="F3837" i="2"/>
  <c r="G3837" i="2"/>
  <c r="H3837" i="2"/>
  <c r="I3837" i="2"/>
  <c r="J3837" i="2"/>
  <c r="K3837" i="2"/>
  <c r="C3838" i="2"/>
  <c r="D3838" i="2"/>
  <c r="E3838" i="2"/>
  <c r="F3838" i="2"/>
  <c r="G3838" i="2"/>
  <c r="H3838" i="2"/>
  <c r="I3838" i="2"/>
  <c r="J3838" i="2"/>
  <c r="K3838" i="2"/>
  <c r="C3839" i="2"/>
  <c r="D3839" i="2"/>
  <c r="E3839" i="2"/>
  <c r="F3839" i="2"/>
  <c r="G3839" i="2"/>
  <c r="H3839" i="2"/>
  <c r="I3839" i="2"/>
  <c r="J3839" i="2"/>
  <c r="K3839" i="2"/>
  <c r="C3840" i="2"/>
  <c r="D3840" i="2"/>
  <c r="E3840" i="2"/>
  <c r="F3840" i="2"/>
  <c r="G3840" i="2"/>
  <c r="H3840" i="2"/>
  <c r="I3840" i="2"/>
  <c r="J3840" i="2"/>
  <c r="K3840" i="2"/>
  <c r="C3841" i="2"/>
  <c r="D3841" i="2"/>
  <c r="E3841" i="2"/>
  <c r="F3841" i="2"/>
  <c r="G3841" i="2"/>
  <c r="H3841" i="2"/>
  <c r="I3841" i="2"/>
  <c r="J3841" i="2"/>
  <c r="K3841" i="2"/>
  <c r="C3842" i="2"/>
  <c r="D3842" i="2"/>
  <c r="E3842" i="2"/>
  <c r="F3842" i="2"/>
  <c r="G3842" i="2"/>
  <c r="H3842" i="2"/>
  <c r="I3842" i="2"/>
  <c r="J3842" i="2"/>
  <c r="K3842" i="2"/>
  <c r="C3843" i="2"/>
  <c r="D3843" i="2"/>
  <c r="E3843" i="2"/>
  <c r="F3843" i="2"/>
  <c r="G3843" i="2"/>
  <c r="H3843" i="2"/>
  <c r="I3843" i="2"/>
  <c r="J3843" i="2"/>
  <c r="K3843" i="2"/>
  <c r="C3844" i="2"/>
  <c r="D3844" i="2"/>
  <c r="E3844" i="2"/>
  <c r="F3844" i="2"/>
  <c r="G3844" i="2"/>
  <c r="H3844" i="2"/>
  <c r="I3844" i="2"/>
  <c r="J3844" i="2"/>
  <c r="K3844" i="2"/>
  <c r="C3845" i="2"/>
  <c r="D3845" i="2"/>
  <c r="E3845" i="2"/>
  <c r="F3845" i="2"/>
  <c r="G3845" i="2"/>
  <c r="H3845" i="2"/>
  <c r="I3845" i="2"/>
  <c r="J3845" i="2"/>
  <c r="K3845" i="2"/>
  <c r="C3846" i="2"/>
  <c r="D3846" i="2"/>
  <c r="E3846" i="2"/>
  <c r="F3846" i="2"/>
  <c r="G3846" i="2"/>
  <c r="H3846" i="2"/>
  <c r="I3846" i="2"/>
  <c r="J3846" i="2"/>
  <c r="K3846" i="2"/>
  <c r="C3847" i="2"/>
  <c r="D3847" i="2"/>
  <c r="E3847" i="2"/>
  <c r="F3847" i="2"/>
  <c r="G3847" i="2"/>
  <c r="H3847" i="2"/>
  <c r="I3847" i="2"/>
  <c r="J3847" i="2"/>
  <c r="K3847" i="2"/>
  <c r="C3848" i="2"/>
  <c r="D3848" i="2"/>
  <c r="E3848" i="2"/>
  <c r="F3848" i="2"/>
  <c r="G3848" i="2"/>
  <c r="H3848" i="2"/>
  <c r="I3848" i="2"/>
  <c r="J3848" i="2"/>
  <c r="K3848" i="2"/>
  <c r="C3849" i="2"/>
  <c r="D3849" i="2"/>
  <c r="E3849" i="2"/>
  <c r="F3849" i="2"/>
  <c r="G3849" i="2"/>
  <c r="H3849" i="2"/>
  <c r="I3849" i="2"/>
  <c r="J3849" i="2"/>
  <c r="K3849" i="2"/>
  <c r="C3850" i="2"/>
  <c r="D3850" i="2"/>
  <c r="E3850" i="2"/>
  <c r="F3850" i="2"/>
  <c r="G3850" i="2"/>
  <c r="H3850" i="2"/>
  <c r="I3850" i="2"/>
  <c r="J3850" i="2"/>
  <c r="K3850" i="2"/>
  <c r="C3851" i="2"/>
  <c r="D3851" i="2"/>
  <c r="E3851" i="2"/>
  <c r="F3851" i="2"/>
  <c r="G3851" i="2"/>
  <c r="H3851" i="2"/>
  <c r="I3851" i="2"/>
  <c r="J3851" i="2"/>
  <c r="K3851" i="2"/>
  <c r="C3852" i="2"/>
  <c r="D3852" i="2"/>
  <c r="E3852" i="2"/>
  <c r="F3852" i="2"/>
  <c r="G3852" i="2"/>
  <c r="H3852" i="2"/>
  <c r="I3852" i="2"/>
  <c r="J3852" i="2"/>
  <c r="K3852" i="2"/>
  <c r="C3853" i="2"/>
  <c r="D3853" i="2"/>
  <c r="E3853" i="2"/>
  <c r="F3853" i="2"/>
  <c r="G3853" i="2"/>
  <c r="H3853" i="2"/>
  <c r="I3853" i="2"/>
  <c r="J3853" i="2"/>
  <c r="K3853" i="2"/>
  <c r="C3854" i="2"/>
  <c r="D3854" i="2"/>
  <c r="E3854" i="2"/>
  <c r="F3854" i="2"/>
  <c r="G3854" i="2"/>
  <c r="H3854" i="2"/>
  <c r="I3854" i="2"/>
  <c r="J3854" i="2"/>
  <c r="K3854" i="2"/>
  <c r="C3855" i="2"/>
  <c r="D3855" i="2"/>
  <c r="E3855" i="2"/>
  <c r="F3855" i="2"/>
  <c r="G3855" i="2"/>
  <c r="H3855" i="2"/>
  <c r="I3855" i="2"/>
  <c r="J3855" i="2"/>
  <c r="K3855" i="2"/>
  <c r="C3856" i="2"/>
  <c r="D3856" i="2"/>
  <c r="E3856" i="2"/>
  <c r="F3856" i="2"/>
  <c r="G3856" i="2"/>
  <c r="H3856" i="2"/>
  <c r="I3856" i="2"/>
  <c r="J3856" i="2"/>
  <c r="K3856" i="2"/>
  <c r="C3857" i="2"/>
  <c r="D3857" i="2"/>
  <c r="E3857" i="2"/>
  <c r="F3857" i="2"/>
  <c r="G3857" i="2"/>
  <c r="H3857" i="2"/>
  <c r="I3857" i="2"/>
  <c r="J3857" i="2"/>
  <c r="K3857" i="2"/>
  <c r="C3858" i="2"/>
  <c r="D3858" i="2"/>
  <c r="E3858" i="2"/>
  <c r="F3858" i="2"/>
  <c r="G3858" i="2"/>
  <c r="H3858" i="2"/>
  <c r="I3858" i="2"/>
  <c r="J3858" i="2"/>
  <c r="K3858" i="2"/>
  <c r="C3859" i="2"/>
  <c r="D3859" i="2"/>
  <c r="E3859" i="2"/>
  <c r="F3859" i="2"/>
  <c r="G3859" i="2"/>
  <c r="H3859" i="2"/>
  <c r="I3859" i="2"/>
  <c r="J3859" i="2"/>
  <c r="K3859" i="2"/>
  <c r="C3860" i="2"/>
  <c r="D3860" i="2"/>
  <c r="E3860" i="2"/>
  <c r="F3860" i="2"/>
  <c r="G3860" i="2"/>
  <c r="H3860" i="2"/>
  <c r="I3860" i="2"/>
  <c r="J3860" i="2"/>
  <c r="K3860" i="2"/>
  <c r="C3861" i="2"/>
  <c r="D3861" i="2"/>
  <c r="E3861" i="2"/>
  <c r="F3861" i="2"/>
  <c r="G3861" i="2"/>
  <c r="H3861" i="2"/>
  <c r="I3861" i="2"/>
  <c r="J3861" i="2"/>
  <c r="K3861" i="2"/>
  <c r="C3862" i="2"/>
  <c r="D3862" i="2"/>
  <c r="E3862" i="2"/>
  <c r="F3862" i="2"/>
  <c r="G3862" i="2"/>
  <c r="H3862" i="2"/>
  <c r="I3862" i="2"/>
  <c r="J3862" i="2"/>
  <c r="K3862" i="2"/>
  <c r="C3863" i="2"/>
  <c r="D3863" i="2"/>
  <c r="E3863" i="2"/>
  <c r="F3863" i="2"/>
  <c r="G3863" i="2"/>
  <c r="H3863" i="2"/>
  <c r="I3863" i="2"/>
  <c r="J3863" i="2"/>
  <c r="K3863" i="2"/>
  <c r="C3864" i="2"/>
  <c r="D3864" i="2"/>
  <c r="E3864" i="2"/>
  <c r="F3864" i="2"/>
  <c r="G3864" i="2"/>
  <c r="H3864" i="2"/>
  <c r="I3864" i="2"/>
  <c r="J3864" i="2"/>
  <c r="K3864" i="2"/>
  <c r="C3865" i="2"/>
  <c r="D3865" i="2"/>
  <c r="E3865" i="2"/>
  <c r="F3865" i="2"/>
  <c r="G3865" i="2"/>
  <c r="H3865" i="2"/>
  <c r="I3865" i="2"/>
  <c r="J3865" i="2"/>
  <c r="K3865" i="2"/>
  <c r="C3866" i="2"/>
  <c r="D3866" i="2"/>
  <c r="E3866" i="2"/>
  <c r="F3866" i="2"/>
  <c r="G3866" i="2"/>
  <c r="H3866" i="2"/>
  <c r="I3866" i="2"/>
  <c r="J3866" i="2"/>
  <c r="K3866" i="2"/>
  <c r="C3867" i="2"/>
  <c r="D3867" i="2"/>
  <c r="E3867" i="2"/>
  <c r="F3867" i="2"/>
  <c r="G3867" i="2"/>
  <c r="H3867" i="2"/>
  <c r="I3867" i="2"/>
  <c r="J3867" i="2"/>
  <c r="K3867" i="2"/>
  <c r="C3868" i="2"/>
  <c r="D3868" i="2"/>
  <c r="E3868" i="2"/>
  <c r="F3868" i="2"/>
  <c r="G3868" i="2"/>
  <c r="H3868" i="2"/>
  <c r="I3868" i="2"/>
  <c r="J3868" i="2"/>
  <c r="K3868" i="2"/>
  <c r="C3869" i="2"/>
  <c r="D3869" i="2"/>
  <c r="E3869" i="2"/>
  <c r="F3869" i="2"/>
  <c r="G3869" i="2"/>
  <c r="H3869" i="2"/>
  <c r="I3869" i="2"/>
  <c r="J3869" i="2"/>
  <c r="K3869" i="2"/>
  <c r="C3870" i="2"/>
  <c r="D3870" i="2"/>
  <c r="E3870" i="2"/>
  <c r="F3870" i="2"/>
  <c r="G3870" i="2"/>
  <c r="H3870" i="2"/>
  <c r="I3870" i="2"/>
  <c r="J3870" i="2"/>
  <c r="K3870" i="2"/>
  <c r="C3871" i="2"/>
  <c r="D3871" i="2"/>
  <c r="E3871" i="2"/>
  <c r="F3871" i="2"/>
  <c r="G3871" i="2"/>
  <c r="H3871" i="2"/>
  <c r="I3871" i="2"/>
  <c r="J3871" i="2"/>
  <c r="K3871" i="2"/>
  <c r="C3872" i="2"/>
  <c r="D3872" i="2"/>
  <c r="E3872" i="2"/>
  <c r="F3872" i="2"/>
  <c r="G3872" i="2"/>
  <c r="H3872" i="2"/>
  <c r="I3872" i="2"/>
  <c r="J3872" i="2"/>
  <c r="K3872" i="2"/>
  <c r="C3873" i="2"/>
  <c r="D3873" i="2"/>
  <c r="E3873" i="2"/>
  <c r="F3873" i="2"/>
  <c r="G3873" i="2"/>
  <c r="H3873" i="2"/>
  <c r="I3873" i="2"/>
  <c r="J3873" i="2"/>
  <c r="K3873" i="2"/>
  <c r="C3874" i="2"/>
  <c r="D3874" i="2"/>
  <c r="E3874" i="2"/>
  <c r="F3874" i="2"/>
  <c r="G3874" i="2"/>
  <c r="H3874" i="2"/>
  <c r="I3874" i="2"/>
  <c r="J3874" i="2"/>
  <c r="K3874" i="2"/>
  <c r="C3875" i="2"/>
  <c r="D3875" i="2"/>
  <c r="E3875" i="2"/>
  <c r="F3875" i="2"/>
  <c r="G3875" i="2"/>
  <c r="H3875" i="2"/>
  <c r="I3875" i="2"/>
  <c r="J3875" i="2"/>
  <c r="K3875" i="2"/>
  <c r="C3876" i="2"/>
  <c r="D3876" i="2"/>
  <c r="E3876" i="2"/>
  <c r="F3876" i="2"/>
  <c r="G3876" i="2"/>
  <c r="H3876" i="2"/>
  <c r="I3876" i="2"/>
  <c r="J3876" i="2"/>
  <c r="K3876" i="2"/>
  <c r="C3877" i="2"/>
  <c r="D3877" i="2"/>
  <c r="E3877" i="2"/>
  <c r="F3877" i="2"/>
  <c r="G3877" i="2"/>
  <c r="H3877" i="2"/>
  <c r="I3877" i="2"/>
  <c r="J3877" i="2"/>
  <c r="K3877" i="2"/>
  <c r="C3878" i="2"/>
  <c r="D3878" i="2"/>
  <c r="E3878" i="2"/>
  <c r="F3878" i="2"/>
  <c r="G3878" i="2"/>
  <c r="H3878" i="2"/>
  <c r="I3878" i="2"/>
  <c r="J3878" i="2"/>
  <c r="K3878" i="2"/>
  <c r="C3879" i="2"/>
  <c r="D3879" i="2"/>
  <c r="E3879" i="2"/>
  <c r="F3879" i="2"/>
  <c r="G3879" i="2"/>
  <c r="H3879" i="2"/>
  <c r="I3879" i="2"/>
  <c r="J3879" i="2"/>
  <c r="K3879" i="2"/>
  <c r="C3880" i="2"/>
  <c r="D3880" i="2"/>
  <c r="E3880" i="2"/>
  <c r="F3880" i="2"/>
  <c r="G3880" i="2"/>
  <c r="H3880" i="2"/>
  <c r="I3880" i="2"/>
  <c r="J3880" i="2"/>
  <c r="K3880" i="2"/>
  <c r="C3881" i="2"/>
  <c r="D3881" i="2"/>
  <c r="E3881" i="2"/>
  <c r="F3881" i="2"/>
  <c r="G3881" i="2"/>
  <c r="H3881" i="2"/>
  <c r="I3881" i="2"/>
  <c r="J3881" i="2"/>
  <c r="K3881" i="2"/>
  <c r="C3882" i="2"/>
  <c r="D3882" i="2"/>
  <c r="E3882" i="2"/>
  <c r="F3882" i="2"/>
  <c r="G3882" i="2"/>
  <c r="H3882" i="2"/>
  <c r="I3882" i="2"/>
  <c r="J3882" i="2"/>
  <c r="K3882" i="2"/>
  <c r="C3883" i="2"/>
  <c r="D3883" i="2"/>
  <c r="E3883" i="2"/>
  <c r="F3883" i="2"/>
  <c r="G3883" i="2"/>
  <c r="H3883" i="2"/>
  <c r="I3883" i="2"/>
  <c r="J3883" i="2"/>
  <c r="K3883" i="2"/>
  <c r="C3884" i="2"/>
  <c r="D3884" i="2"/>
  <c r="E3884" i="2"/>
  <c r="F3884" i="2"/>
  <c r="G3884" i="2"/>
  <c r="H3884" i="2"/>
  <c r="I3884" i="2"/>
  <c r="J3884" i="2"/>
  <c r="K3884" i="2"/>
  <c r="C3885" i="2"/>
  <c r="D3885" i="2"/>
  <c r="E3885" i="2"/>
  <c r="F3885" i="2"/>
  <c r="G3885" i="2"/>
  <c r="H3885" i="2"/>
  <c r="I3885" i="2"/>
  <c r="J3885" i="2"/>
  <c r="K3885" i="2"/>
  <c r="C3886" i="2"/>
  <c r="D3886" i="2"/>
  <c r="E3886" i="2"/>
  <c r="F3886" i="2"/>
  <c r="G3886" i="2"/>
  <c r="H3886" i="2"/>
  <c r="I3886" i="2"/>
  <c r="J3886" i="2"/>
  <c r="K3886" i="2"/>
  <c r="C3887" i="2"/>
  <c r="D3887" i="2"/>
  <c r="E3887" i="2"/>
  <c r="F3887" i="2"/>
  <c r="G3887" i="2"/>
  <c r="H3887" i="2"/>
  <c r="I3887" i="2"/>
  <c r="J3887" i="2"/>
  <c r="K3887" i="2"/>
  <c r="C3888" i="2"/>
  <c r="D3888" i="2"/>
  <c r="E3888" i="2"/>
  <c r="F3888" i="2"/>
  <c r="G3888" i="2"/>
  <c r="H3888" i="2"/>
  <c r="I3888" i="2"/>
  <c r="J3888" i="2"/>
  <c r="K3888" i="2"/>
  <c r="C3889" i="2"/>
  <c r="D3889" i="2"/>
  <c r="E3889" i="2"/>
  <c r="F3889" i="2"/>
  <c r="G3889" i="2"/>
  <c r="H3889" i="2"/>
  <c r="I3889" i="2"/>
  <c r="J3889" i="2"/>
  <c r="K3889" i="2"/>
  <c r="C3890" i="2"/>
  <c r="D3890" i="2"/>
  <c r="E3890" i="2"/>
  <c r="F3890" i="2"/>
  <c r="G3890" i="2"/>
  <c r="H3890" i="2"/>
  <c r="I3890" i="2"/>
  <c r="J3890" i="2"/>
  <c r="K3890" i="2"/>
  <c r="C3891" i="2"/>
  <c r="D3891" i="2"/>
  <c r="E3891" i="2"/>
  <c r="F3891" i="2"/>
  <c r="G3891" i="2"/>
  <c r="H3891" i="2"/>
  <c r="I3891" i="2"/>
  <c r="J3891" i="2"/>
  <c r="K3891" i="2"/>
  <c r="C3892" i="2"/>
  <c r="D3892" i="2"/>
  <c r="E3892" i="2"/>
  <c r="F3892" i="2"/>
  <c r="G3892" i="2"/>
  <c r="H3892" i="2"/>
  <c r="I3892" i="2"/>
  <c r="J3892" i="2"/>
  <c r="K3892" i="2"/>
  <c r="C3893" i="2"/>
  <c r="D3893" i="2"/>
  <c r="E3893" i="2"/>
  <c r="F3893" i="2"/>
  <c r="G3893" i="2"/>
  <c r="H3893" i="2"/>
  <c r="I3893" i="2"/>
  <c r="J3893" i="2"/>
  <c r="K3893" i="2"/>
  <c r="C3894" i="2"/>
  <c r="D3894" i="2"/>
  <c r="E3894" i="2"/>
  <c r="F3894" i="2"/>
  <c r="G3894" i="2"/>
  <c r="H3894" i="2"/>
  <c r="I3894" i="2"/>
  <c r="J3894" i="2"/>
  <c r="K3894" i="2"/>
  <c r="C3895" i="2"/>
  <c r="D3895" i="2"/>
  <c r="E3895" i="2"/>
  <c r="F3895" i="2"/>
  <c r="G3895" i="2"/>
  <c r="H3895" i="2"/>
  <c r="I3895" i="2"/>
  <c r="J3895" i="2"/>
  <c r="K3895" i="2"/>
  <c r="C3896" i="2"/>
  <c r="D3896" i="2"/>
  <c r="E3896" i="2"/>
  <c r="F3896" i="2"/>
  <c r="G3896" i="2"/>
  <c r="H3896" i="2"/>
  <c r="I3896" i="2"/>
  <c r="J3896" i="2"/>
  <c r="K3896" i="2"/>
  <c r="C3897" i="2"/>
  <c r="D3897" i="2"/>
  <c r="E3897" i="2"/>
  <c r="F3897" i="2"/>
  <c r="G3897" i="2"/>
  <c r="H3897" i="2"/>
  <c r="I3897" i="2"/>
  <c r="J3897" i="2"/>
  <c r="K3897" i="2"/>
  <c r="C3898" i="2"/>
  <c r="D3898" i="2"/>
  <c r="E3898" i="2"/>
  <c r="F3898" i="2"/>
  <c r="G3898" i="2"/>
  <c r="H3898" i="2"/>
  <c r="I3898" i="2"/>
  <c r="J3898" i="2"/>
  <c r="K3898" i="2"/>
  <c r="C3899" i="2"/>
  <c r="D3899" i="2"/>
  <c r="E3899" i="2"/>
  <c r="F3899" i="2"/>
  <c r="G3899" i="2"/>
  <c r="H3899" i="2"/>
  <c r="I3899" i="2"/>
  <c r="J3899" i="2"/>
  <c r="K3899" i="2"/>
  <c r="C3900" i="2"/>
  <c r="D3900" i="2"/>
  <c r="E3900" i="2"/>
  <c r="F3900" i="2"/>
  <c r="G3900" i="2"/>
  <c r="H3900" i="2"/>
  <c r="I3900" i="2"/>
  <c r="J3900" i="2"/>
  <c r="K3900" i="2"/>
  <c r="C3901" i="2"/>
  <c r="D3901" i="2"/>
  <c r="E3901" i="2"/>
  <c r="F3901" i="2"/>
  <c r="G3901" i="2"/>
  <c r="H3901" i="2"/>
  <c r="I3901" i="2"/>
  <c r="J3901" i="2"/>
  <c r="K3901" i="2"/>
  <c r="C3902" i="2"/>
  <c r="D3902" i="2"/>
  <c r="E3902" i="2"/>
  <c r="F3902" i="2"/>
  <c r="G3902" i="2"/>
  <c r="H3902" i="2"/>
  <c r="I3902" i="2"/>
  <c r="J3902" i="2"/>
  <c r="K3902" i="2"/>
  <c r="C3903" i="2"/>
  <c r="D3903" i="2"/>
  <c r="E3903" i="2"/>
  <c r="F3903" i="2"/>
  <c r="G3903" i="2"/>
  <c r="H3903" i="2"/>
  <c r="I3903" i="2"/>
  <c r="J3903" i="2"/>
  <c r="K3903" i="2"/>
  <c r="C3904" i="2"/>
  <c r="D3904" i="2"/>
  <c r="E3904" i="2"/>
  <c r="F3904" i="2"/>
  <c r="G3904" i="2"/>
  <c r="H3904" i="2"/>
  <c r="I3904" i="2"/>
  <c r="J3904" i="2"/>
  <c r="K3904" i="2"/>
  <c r="C3905" i="2"/>
  <c r="D3905" i="2"/>
  <c r="E3905" i="2"/>
  <c r="F3905" i="2"/>
  <c r="G3905" i="2"/>
  <c r="H3905" i="2"/>
  <c r="I3905" i="2"/>
  <c r="J3905" i="2"/>
  <c r="K3905" i="2"/>
  <c r="C3906" i="2"/>
  <c r="D3906" i="2"/>
  <c r="E3906" i="2"/>
  <c r="F3906" i="2"/>
  <c r="G3906" i="2"/>
  <c r="H3906" i="2"/>
  <c r="I3906" i="2"/>
  <c r="J3906" i="2"/>
  <c r="K3906" i="2"/>
  <c r="C3907" i="2"/>
  <c r="D3907" i="2"/>
  <c r="E3907" i="2"/>
  <c r="F3907" i="2"/>
  <c r="G3907" i="2"/>
  <c r="H3907" i="2"/>
  <c r="I3907" i="2"/>
  <c r="J3907" i="2"/>
  <c r="K3907" i="2"/>
  <c r="C3908" i="2"/>
  <c r="D3908" i="2"/>
  <c r="E3908" i="2"/>
  <c r="F3908" i="2"/>
  <c r="G3908" i="2"/>
  <c r="H3908" i="2"/>
  <c r="I3908" i="2"/>
  <c r="J3908" i="2"/>
  <c r="K3908" i="2"/>
  <c r="C3909" i="2"/>
  <c r="D3909" i="2"/>
  <c r="E3909" i="2"/>
  <c r="F3909" i="2"/>
  <c r="G3909" i="2"/>
  <c r="H3909" i="2"/>
  <c r="I3909" i="2"/>
  <c r="J3909" i="2"/>
  <c r="K3909" i="2"/>
  <c r="C3910" i="2"/>
  <c r="D3910" i="2"/>
  <c r="E3910" i="2"/>
  <c r="F3910" i="2"/>
  <c r="G3910" i="2"/>
  <c r="H3910" i="2"/>
  <c r="I3910" i="2"/>
  <c r="J3910" i="2"/>
  <c r="K3910" i="2"/>
  <c r="C3911" i="2"/>
  <c r="D3911" i="2"/>
  <c r="E3911" i="2"/>
  <c r="F3911" i="2"/>
  <c r="G3911" i="2"/>
  <c r="H3911" i="2"/>
  <c r="I3911" i="2"/>
  <c r="J3911" i="2"/>
  <c r="K3911" i="2"/>
  <c r="C3912" i="2"/>
  <c r="D3912" i="2"/>
  <c r="E3912" i="2"/>
  <c r="F3912" i="2"/>
  <c r="G3912" i="2"/>
  <c r="H3912" i="2"/>
  <c r="I3912" i="2"/>
  <c r="J3912" i="2"/>
  <c r="K3912" i="2"/>
  <c r="C3913" i="2"/>
  <c r="D3913" i="2"/>
  <c r="E3913" i="2"/>
  <c r="F3913" i="2"/>
  <c r="G3913" i="2"/>
  <c r="H3913" i="2"/>
  <c r="I3913" i="2"/>
  <c r="J3913" i="2"/>
  <c r="K3913" i="2"/>
  <c r="C3914" i="2"/>
  <c r="D3914" i="2"/>
  <c r="E3914" i="2"/>
  <c r="F3914" i="2"/>
  <c r="G3914" i="2"/>
  <c r="H3914" i="2"/>
  <c r="I3914" i="2"/>
  <c r="J3914" i="2"/>
  <c r="K3914" i="2"/>
  <c r="C3915" i="2"/>
  <c r="D3915" i="2"/>
  <c r="E3915" i="2"/>
  <c r="F3915" i="2"/>
  <c r="G3915" i="2"/>
  <c r="H3915" i="2"/>
  <c r="I3915" i="2"/>
  <c r="J3915" i="2"/>
  <c r="K3915" i="2"/>
  <c r="C3916" i="2"/>
  <c r="D3916" i="2"/>
  <c r="E3916" i="2"/>
  <c r="F3916" i="2"/>
  <c r="G3916" i="2"/>
  <c r="H3916" i="2"/>
  <c r="I3916" i="2"/>
  <c r="J3916" i="2"/>
  <c r="K3916" i="2"/>
  <c r="C3917" i="2"/>
  <c r="D3917" i="2"/>
  <c r="E3917" i="2"/>
  <c r="F3917" i="2"/>
  <c r="G3917" i="2"/>
  <c r="H3917" i="2"/>
  <c r="I3917" i="2"/>
  <c r="J3917" i="2"/>
  <c r="K3917" i="2"/>
  <c r="C3918" i="2"/>
  <c r="D3918" i="2"/>
  <c r="E3918" i="2"/>
  <c r="F3918" i="2"/>
  <c r="G3918" i="2"/>
  <c r="H3918" i="2"/>
  <c r="I3918" i="2"/>
  <c r="J3918" i="2"/>
  <c r="K3918" i="2"/>
  <c r="C3919" i="2"/>
  <c r="D3919" i="2"/>
  <c r="E3919" i="2"/>
  <c r="F3919" i="2"/>
  <c r="G3919" i="2"/>
  <c r="H3919" i="2"/>
  <c r="I3919" i="2"/>
  <c r="J3919" i="2"/>
  <c r="K3919" i="2"/>
  <c r="C3920" i="2"/>
  <c r="D3920" i="2"/>
  <c r="E3920" i="2"/>
  <c r="F3920" i="2"/>
  <c r="G3920" i="2"/>
  <c r="H3920" i="2"/>
  <c r="I3920" i="2"/>
  <c r="J3920" i="2"/>
  <c r="K3920" i="2"/>
  <c r="C3921" i="2"/>
  <c r="D3921" i="2"/>
  <c r="E3921" i="2"/>
  <c r="F3921" i="2"/>
  <c r="G3921" i="2"/>
  <c r="H3921" i="2"/>
  <c r="I3921" i="2"/>
  <c r="J3921" i="2"/>
  <c r="K3921" i="2"/>
  <c r="C3922" i="2"/>
  <c r="D3922" i="2"/>
  <c r="E3922" i="2"/>
  <c r="F3922" i="2"/>
  <c r="G3922" i="2"/>
  <c r="H3922" i="2"/>
  <c r="I3922" i="2"/>
  <c r="J3922" i="2"/>
  <c r="K3922" i="2"/>
  <c r="C3923" i="2"/>
  <c r="D3923" i="2"/>
  <c r="E3923" i="2"/>
  <c r="F3923" i="2"/>
  <c r="G3923" i="2"/>
  <c r="H3923" i="2"/>
  <c r="I3923" i="2"/>
  <c r="J3923" i="2"/>
  <c r="K3923" i="2"/>
  <c r="C3924" i="2"/>
  <c r="D3924" i="2"/>
  <c r="E3924" i="2"/>
  <c r="F3924" i="2"/>
  <c r="G3924" i="2"/>
  <c r="H3924" i="2"/>
  <c r="I3924" i="2"/>
  <c r="J3924" i="2"/>
  <c r="K3924" i="2"/>
  <c r="C3925" i="2"/>
  <c r="D3925" i="2"/>
  <c r="E3925" i="2"/>
  <c r="F3925" i="2"/>
  <c r="G3925" i="2"/>
  <c r="H3925" i="2"/>
  <c r="I3925" i="2"/>
  <c r="J3925" i="2"/>
  <c r="K3925" i="2"/>
  <c r="C3926" i="2"/>
  <c r="D3926" i="2"/>
  <c r="E3926" i="2"/>
  <c r="F3926" i="2"/>
  <c r="G3926" i="2"/>
  <c r="H3926" i="2"/>
  <c r="I3926" i="2"/>
  <c r="J3926" i="2"/>
  <c r="K3926" i="2"/>
  <c r="C3927" i="2"/>
  <c r="D3927" i="2"/>
  <c r="E3927" i="2"/>
  <c r="F3927" i="2"/>
  <c r="G3927" i="2"/>
  <c r="H3927" i="2"/>
  <c r="I3927" i="2"/>
  <c r="J3927" i="2"/>
  <c r="K3927" i="2"/>
  <c r="C3928" i="2"/>
  <c r="D3928" i="2"/>
  <c r="E3928" i="2"/>
  <c r="F3928" i="2"/>
  <c r="G3928" i="2"/>
  <c r="H3928" i="2"/>
  <c r="I3928" i="2"/>
  <c r="J3928" i="2"/>
  <c r="K3928" i="2"/>
  <c r="C3929" i="2"/>
  <c r="D3929" i="2"/>
  <c r="E3929" i="2"/>
  <c r="F3929" i="2"/>
  <c r="G3929" i="2"/>
  <c r="H3929" i="2"/>
  <c r="I3929" i="2"/>
  <c r="J3929" i="2"/>
  <c r="K3929" i="2"/>
  <c r="C3930" i="2"/>
  <c r="D3930" i="2"/>
  <c r="E3930" i="2"/>
  <c r="F3930" i="2"/>
  <c r="G3930" i="2"/>
  <c r="H3930" i="2"/>
  <c r="I3930" i="2"/>
  <c r="J3930" i="2"/>
  <c r="K3930" i="2"/>
  <c r="C3931" i="2"/>
  <c r="D3931" i="2"/>
  <c r="E3931" i="2"/>
  <c r="F3931" i="2"/>
  <c r="G3931" i="2"/>
  <c r="H3931" i="2"/>
  <c r="I3931" i="2"/>
  <c r="J3931" i="2"/>
  <c r="K3931" i="2"/>
  <c r="C3932" i="2"/>
  <c r="D3932" i="2"/>
  <c r="E3932" i="2"/>
  <c r="F3932" i="2"/>
  <c r="G3932" i="2"/>
  <c r="H3932" i="2"/>
  <c r="I3932" i="2"/>
  <c r="J3932" i="2"/>
  <c r="K3932" i="2"/>
  <c r="C3933" i="2"/>
  <c r="D3933" i="2"/>
  <c r="E3933" i="2"/>
  <c r="F3933" i="2"/>
  <c r="G3933" i="2"/>
  <c r="H3933" i="2"/>
  <c r="I3933" i="2"/>
  <c r="J3933" i="2"/>
  <c r="K3933" i="2"/>
  <c r="C3934" i="2"/>
  <c r="D3934" i="2"/>
  <c r="E3934" i="2"/>
  <c r="F3934" i="2"/>
  <c r="G3934" i="2"/>
  <c r="H3934" i="2"/>
  <c r="I3934" i="2"/>
  <c r="J3934" i="2"/>
  <c r="K3934" i="2"/>
  <c r="C3935" i="2"/>
  <c r="D3935" i="2"/>
  <c r="E3935" i="2"/>
  <c r="F3935" i="2"/>
  <c r="G3935" i="2"/>
  <c r="H3935" i="2"/>
  <c r="I3935" i="2"/>
  <c r="J3935" i="2"/>
  <c r="K3935" i="2"/>
  <c r="C3936" i="2"/>
  <c r="D3936" i="2"/>
  <c r="E3936" i="2"/>
  <c r="F3936" i="2"/>
  <c r="G3936" i="2"/>
  <c r="H3936" i="2"/>
  <c r="I3936" i="2"/>
  <c r="J3936" i="2"/>
  <c r="K3936" i="2"/>
  <c r="C3937" i="2"/>
  <c r="D3937" i="2"/>
  <c r="E3937" i="2"/>
  <c r="F3937" i="2"/>
  <c r="G3937" i="2"/>
  <c r="H3937" i="2"/>
  <c r="I3937" i="2"/>
  <c r="J3937" i="2"/>
  <c r="K3937" i="2"/>
  <c r="C3938" i="2"/>
  <c r="D3938" i="2"/>
  <c r="E3938" i="2"/>
  <c r="F3938" i="2"/>
  <c r="G3938" i="2"/>
  <c r="H3938" i="2"/>
  <c r="I3938" i="2"/>
  <c r="J3938" i="2"/>
  <c r="K3938" i="2"/>
  <c r="C3939" i="2"/>
  <c r="D3939" i="2"/>
  <c r="E3939" i="2"/>
  <c r="F3939" i="2"/>
  <c r="G3939" i="2"/>
  <c r="H3939" i="2"/>
  <c r="I3939" i="2"/>
  <c r="J3939" i="2"/>
  <c r="K3939" i="2"/>
  <c r="C3940" i="2"/>
  <c r="D3940" i="2"/>
  <c r="E3940" i="2"/>
  <c r="F3940" i="2"/>
  <c r="G3940" i="2"/>
  <c r="H3940" i="2"/>
  <c r="I3940" i="2"/>
  <c r="J3940" i="2"/>
  <c r="K3940" i="2"/>
  <c r="C3941" i="2"/>
  <c r="D3941" i="2"/>
  <c r="E3941" i="2"/>
  <c r="F3941" i="2"/>
  <c r="G3941" i="2"/>
  <c r="H3941" i="2"/>
  <c r="I3941" i="2"/>
  <c r="J3941" i="2"/>
  <c r="K3941" i="2"/>
  <c r="C3942" i="2"/>
  <c r="D3942" i="2"/>
  <c r="E3942" i="2"/>
  <c r="F3942" i="2"/>
  <c r="G3942" i="2"/>
  <c r="H3942" i="2"/>
  <c r="I3942" i="2"/>
  <c r="J3942" i="2"/>
  <c r="K3942" i="2"/>
  <c r="C3943" i="2"/>
  <c r="D3943" i="2"/>
  <c r="E3943" i="2"/>
  <c r="F3943" i="2"/>
  <c r="G3943" i="2"/>
  <c r="H3943" i="2"/>
  <c r="I3943" i="2"/>
  <c r="J3943" i="2"/>
  <c r="K3943" i="2"/>
  <c r="C3944" i="2"/>
  <c r="D3944" i="2"/>
  <c r="E3944" i="2"/>
  <c r="F3944" i="2"/>
  <c r="G3944" i="2"/>
  <c r="H3944" i="2"/>
  <c r="I3944" i="2"/>
  <c r="J3944" i="2"/>
  <c r="K3944" i="2"/>
  <c r="C3945" i="2"/>
  <c r="D3945" i="2"/>
  <c r="E3945" i="2"/>
  <c r="F3945" i="2"/>
  <c r="G3945" i="2"/>
  <c r="H3945" i="2"/>
  <c r="I3945" i="2"/>
  <c r="J3945" i="2"/>
  <c r="K3945" i="2"/>
  <c r="C3946" i="2"/>
  <c r="D3946" i="2"/>
  <c r="E3946" i="2"/>
  <c r="F3946" i="2"/>
  <c r="G3946" i="2"/>
  <c r="H3946" i="2"/>
  <c r="I3946" i="2"/>
  <c r="J3946" i="2"/>
  <c r="K3946" i="2"/>
  <c r="C3947" i="2"/>
  <c r="D3947" i="2"/>
  <c r="E3947" i="2"/>
  <c r="F3947" i="2"/>
  <c r="G3947" i="2"/>
  <c r="H3947" i="2"/>
  <c r="I3947" i="2"/>
  <c r="J3947" i="2"/>
  <c r="K3947" i="2"/>
  <c r="C3948" i="2"/>
  <c r="D3948" i="2"/>
  <c r="E3948" i="2"/>
  <c r="F3948" i="2"/>
  <c r="G3948" i="2"/>
  <c r="H3948" i="2"/>
  <c r="I3948" i="2"/>
  <c r="J3948" i="2"/>
  <c r="K3948" i="2"/>
  <c r="C3949" i="2"/>
  <c r="D3949" i="2"/>
  <c r="E3949" i="2"/>
  <c r="F3949" i="2"/>
  <c r="G3949" i="2"/>
  <c r="H3949" i="2"/>
  <c r="I3949" i="2"/>
  <c r="J3949" i="2"/>
  <c r="K3949" i="2"/>
  <c r="C3950" i="2"/>
  <c r="D3950" i="2"/>
  <c r="E3950" i="2"/>
  <c r="F3950" i="2"/>
  <c r="G3950" i="2"/>
  <c r="H3950" i="2"/>
  <c r="I3950" i="2"/>
  <c r="J3950" i="2"/>
  <c r="K3950" i="2"/>
  <c r="C3951" i="2"/>
  <c r="D3951" i="2"/>
  <c r="E3951" i="2"/>
  <c r="F3951" i="2"/>
  <c r="G3951" i="2"/>
  <c r="H3951" i="2"/>
  <c r="I3951" i="2"/>
  <c r="J3951" i="2"/>
  <c r="K3951" i="2"/>
  <c r="C3952" i="2"/>
  <c r="D3952" i="2"/>
  <c r="E3952" i="2"/>
  <c r="F3952" i="2"/>
  <c r="G3952" i="2"/>
  <c r="H3952" i="2"/>
  <c r="I3952" i="2"/>
  <c r="J3952" i="2"/>
  <c r="K3952" i="2"/>
  <c r="C3953" i="2"/>
  <c r="D3953" i="2"/>
  <c r="E3953" i="2"/>
  <c r="F3953" i="2"/>
  <c r="G3953" i="2"/>
  <c r="H3953" i="2"/>
  <c r="I3953" i="2"/>
  <c r="J3953" i="2"/>
  <c r="K3953" i="2"/>
  <c r="C3954" i="2"/>
  <c r="D3954" i="2"/>
  <c r="E3954" i="2"/>
  <c r="F3954" i="2"/>
  <c r="G3954" i="2"/>
  <c r="H3954" i="2"/>
  <c r="I3954" i="2"/>
  <c r="J3954" i="2"/>
  <c r="K3954" i="2"/>
  <c r="C3955" i="2"/>
  <c r="D3955" i="2"/>
  <c r="E3955" i="2"/>
  <c r="F3955" i="2"/>
  <c r="G3955" i="2"/>
  <c r="H3955" i="2"/>
  <c r="I3955" i="2"/>
  <c r="J3955" i="2"/>
  <c r="K3955" i="2"/>
  <c r="C3956" i="2"/>
  <c r="D3956" i="2"/>
  <c r="E3956" i="2"/>
  <c r="F3956" i="2"/>
  <c r="G3956" i="2"/>
  <c r="H3956" i="2"/>
  <c r="I3956" i="2"/>
  <c r="J3956" i="2"/>
  <c r="K3956" i="2"/>
  <c r="C3957" i="2"/>
  <c r="D3957" i="2"/>
  <c r="E3957" i="2"/>
  <c r="F3957" i="2"/>
  <c r="G3957" i="2"/>
  <c r="H3957" i="2"/>
  <c r="I3957" i="2"/>
  <c r="J3957" i="2"/>
  <c r="K3957" i="2"/>
  <c r="C3958" i="2"/>
  <c r="D3958" i="2"/>
  <c r="E3958" i="2"/>
  <c r="F3958" i="2"/>
  <c r="G3958" i="2"/>
  <c r="H3958" i="2"/>
  <c r="I3958" i="2"/>
  <c r="J3958" i="2"/>
  <c r="K3958" i="2"/>
  <c r="C3959" i="2"/>
  <c r="D3959" i="2"/>
  <c r="E3959" i="2"/>
  <c r="F3959" i="2"/>
  <c r="G3959" i="2"/>
  <c r="H3959" i="2"/>
  <c r="I3959" i="2"/>
  <c r="J3959" i="2"/>
  <c r="K3959" i="2"/>
  <c r="C3960" i="2"/>
  <c r="D3960" i="2"/>
  <c r="E3960" i="2"/>
  <c r="F3960" i="2"/>
  <c r="G3960" i="2"/>
  <c r="H3960" i="2"/>
  <c r="I3960" i="2"/>
  <c r="J3960" i="2"/>
  <c r="K3960" i="2"/>
  <c r="C3961" i="2"/>
  <c r="D3961" i="2"/>
  <c r="E3961" i="2"/>
  <c r="F3961" i="2"/>
  <c r="G3961" i="2"/>
  <c r="H3961" i="2"/>
  <c r="I3961" i="2"/>
  <c r="J3961" i="2"/>
  <c r="K3961" i="2"/>
  <c r="C3962" i="2"/>
  <c r="D3962" i="2"/>
  <c r="E3962" i="2"/>
  <c r="F3962" i="2"/>
  <c r="G3962" i="2"/>
  <c r="H3962" i="2"/>
  <c r="I3962" i="2"/>
  <c r="J3962" i="2"/>
  <c r="K3962" i="2"/>
  <c r="C3963" i="2"/>
  <c r="D3963" i="2"/>
  <c r="E3963" i="2"/>
  <c r="F3963" i="2"/>
  <c r="G3963" i="2"/>
  <c r="H3963" i="2"/>
  <c r="I3963" i="2"/>
  <c r="J3963" i="2"/>
  <c r="K3963" i="2"/>
  <c r="C3964" i="2"/>
  <c r="D3964" i="2"/>
  <c r="E3964" i="2"/>
  <c r="F3964" i="2"/>
  <c r="G3964" i="2"/>
  <c r="H3964" i="2"/>
  <c r="I3964" i="2"/>
  <c r="J3964" i="2"/>
  <c r="K3964" i="2"/>
  <c r="C3965" i="2"/>
  <c r="D3965" i="2"/>
  <c r="E3965" i="2"/>
  <c r="F3965" i="2"/>
  <c r="G3965" i="2"/>
  <c r="H3965" i="2"/>
  <c r="I3965" i="2"/>
  <c r="J3965" i="2"/>
  <c r="K3965" i="2"/>
  <c r="C3966" i="2"/>
  <c r="D3966" i="2"/>
  <c r="E3966" i="2"/>
  <c r="F3966" i="2"/>
  <c r="G3966" i="2"/>
  <c r="H3966" i="2"/>
  <c r="I3966" i="2"/>
  <c r="J3966" i="2"/>
  <c r="K3966" i="2"/>
  <c r="C3967" i="2"/>
  <c r="D3967" i="2"/>
  <c r="E3967" i="2"/>
  <c r="F3967" i="2"/>
  <c r="G3967" i="2"/>
  <c r="H3967" i="2"/>
  <c r="I3967" i="2"/>
  <c r="J3967" i="2"/>
  <c r="K3967" i="2"/>
  <c r="C3968" i="2"/>
  <c r="D3968" i="2"/>
  <c r="E3968" i="2"/>
  <c r="F3968" i="2"/>
  <c r="G3968" i="2"/>
  <c r="H3968" i="2"/>
  <c r="I3968" i="2"/>
  <c r="J3968" i="2"/>
  <c r="K3968" i="2"/>
  <c r="C3969" i="2"/>
  <c r="D3969" i="2"/>
  <c r="E3969" i="2"/>
  <c r="F3969" i="2"/>
  <c r="G3969" i="2"/>
  <c r="H3969" i="2"/>
  <c r="I3969" i="2"/>
  <c r="J3969" i="2"/>
  <c r="K3969" i="2"/>
  <c r="C3970" i="2"/>
  <c r="D3970" i="2"/>
  <c r="E3970" i="2"/>
  <c r="F3970" i="2"/>
  <c r="G3970" i="2"/>
  <c r="H3970" i="2"/>
  <c r="I3970" i="2"/>
  <c r="J3970" i="2"/>
  <c r="K3970" i="2"/>
  <c r="C3971" i="2"/>
  <c r="D3971" i="2"/>
  <c r="E3971" i="2"/>
  <c r="F3971" i="2"/>
  <c r="G3971" i="2"/>
  <c r="H3971" i="2"/>
  <c r="I3971" i="2"/>
  <c r="J3971" i="2"/>
  <c r="K3971" i="2"/>
  <c r="C3972" i="2"/>
  <c r="D3972" i="2"/>
  <c r="E3972" i="2"/>
  <c r="F3972" i="2"/>
  <c r="G3972" i="2"/>
  <c r="H3972" i="2"/>
  <c r="I3972" i="2"/>
  <c r="J3972" i="2"/>
  <c r="K3972" i="2"/>
  <c r="C3973" i="2"/>
  <c r="D3973" i="2"/>
  <c r="E3973" i="2"/>
  <c r="F3973" i="2"/>
  <c r="G3973" i="2"/>
  <c r="H3973" i="2"/>
  <c r="I3973" i="2"/>
  <c r="J3973" i="2"/>
  <c r="K3973" i="2"/>
  <c r="C3974" i="2"/>
  <c r="D3974" i="2"/>
  <c r="E3974" i="2"/>
  <c r="F3974" i="2"/>
  <c r="G3974" i="2"/>
  <c r="H3974" i="2"/>
  <c r="I3974" i="2"/>
  <c r="J3974" i="2"/>
  <c r="K3974" i="2"/>
  <c r="C3975" i="2"/>
  <c r="D3975" i="2"/>
  <c r="E3975" i="2"/>
  <c r="F3975" i="2"/>
  <c r="G3975" i="2"/>
  <c r="H3975" i="2"/>
  <c r="I3975" i="2"/>
  <c r="J3975" i="2"/>
  <c r="K3975" i="2"/>
  <c r="C3976" i="2"/>
  <c r="D3976" i="2"/>
  <c r="E3976" i="2"/>
  <c r="F3976" i="2"/>
  <c r="G3976" i="2"/>
  <c r="H3976" i="2"/>
  <c r="I3976" i="2"/>
  <c r="J3976" i="2"/>
  <c r="K3976" i="2"/>
  <c r="C3977" i="2"/>
  <c r="D3977" i="2"/>
  <c r="E3977" i="2"/>
  <c r="F3977" i="2"/>
  <c r="G3977" i="2"/>
  <c r="H3977" i="2"/>
  <c r="I3977" i="2"/>
  <c r="J3977" i="2"/>
  <c r="K3977" i="2"/>
  <c r="C3978" i="2"/>
  <c r="D3978" i="2"/>
  <c r="E3978" i="2"/>
  <c r="F3978" i="2"/>
  <c r="G3978" i="2"/>
  <c r="H3978" i="2"/>
  <c r="I3978" i="2"/>
  <c r="J3978" i="2"/>
  <c r="K3978" i="2"/>
  <c r="C3979" i="2"/>
  <c r="D3979" i="2"/>
  <c r="E3979" i="2"/>
  <c r="F3979" i="2"/>
  <c r="G3979" i="2"/>
  <c r="H3979" i="2"/>
  <c r="I3979" i="2"/>
  <c r="J3979" i="2"/>
  <c r="K3979" i="2"/>
  <c r="C3980" i="2"/>
  <c r="D3980" i="2"/>
  <c r="E3980" i="2"/>
  <c r="F3980" i="2"/>
  <c r="G3980" i="2"/>
  <c r="H3980" i="2"/>
  <c r="I3980" i="2"/>
  <c r="J3980" i="2"/>
  <c r="K3980" i="2"/>
  <c r="C3981" i="2"/>
  <c r="D3981" i="2"/>
  <c r="E3981" i="2"/>
  <c r="F3981" i="2"/>
  <c r="G3981" i="2"/>
  <c r="H3981" i="2"/>
  <c r="I3981" i="2"/>
  <c r="J3981" i="2"/>
  <c r="K3981" i="2"/>
  <c r="C3982" i="2"/>
  <c r="D3982" i="2"/>
  <c r="E3982" i="2"/>
  <c r="F3982" i="2"/>
  <c r="G3982" i="2"/>
  <c r="H3982" i="2"/>
  <c r="I3982" i="2"/>
  <c r="J3982" i="2"/>
  <c r="K3982" i="2"/>
  <c r="C3983" i="2"/>
  <c r="D3983" i="2"/>
  <c r="E3983" i="2"/>
  <c r="F3983" i="2"/>
  <c r="G3983" i="2"/>
  <c r="H3983" i="2"/>
  <c r="I3983" i="2"/>
  <c r="J3983" i="2"/>
  <c r="K3983" i="2"/>
  <c r="C3984" i="2"/>
  <c r="D3984" i="2"/>
  <c r="E3984" i="2"/>
  <c r="F3984" i="2"/>
  <c r="G3984" i="2"/>
  <c r="H3984" i="2"/>
  <c r="I3984" i="2"/>
  <c r="J3984" i="2"/>
  <c r="K3984" i="2"/>
  <c r="C3985" i="2"/>
  <c r="D3985" i="2"/>
  <c r="E3985" i="2"/>
  <c r="F3985" i="2"/>
  <c r="G3985" i="2"/>
  <c r="H3985" i="2"/>
  <c r="I3985" i="2"/>
  <c r="J3985" i="2"/>
  <c r="K3985" i="2"/>
  <c r="C3986" i="2"/>
  <c r="D3986" i="2"/>
  <c r="E3986" i="2"/>
  <c r="F3986" i="2"/>
  <c r="G3986" i="2"/>
  <c r="H3986" i="2"/>
  <c r="I3986" i="2"/>
  <c r="J3986" i="2"/>
  <c r="K3986" i="2"/>
  <c r="C3987" i="2"/>
  <c r="D3987" i="2"/>
  <c r="E3987" i="2"/>
  <c r="F3987" i="2"/>
  <c r="G3987" i="2"/>
  <c r="H3987" i="2"/>
  <c r="I3987" i="2"/>
  <c r="J3987" i="2"/>
  <c r="K3987" i="2"/>
  <c r="C3988" i="2"/>
  <c r="D3988" i="2"/>
  <c r="E3988" i="2"/>
  <c r="F3988" i="2"/>
  <c r="G3988" i="2"/>
  <c r="H3988" i="2"/>
  <c r="I3988" i="2"/>
  <c r="J3988" i="2"/>
  <c r="K3988" i="2"/>
  <c r="C3989" i="2"/>
  <c r="D3989" i="2"/>
  <c r="E3989" i="2"/>
  <c r="F3989" i="2"/>
  <c r="G3989" i="2"/>
  <c r="H3989" i="2"/>
  <c r="I3989" i="2"/>
  <c r="J3989" i="2"/>
  <c r="K3989" i="2"/>
  <c r="C3990" i="2"/>
  <c r="D3990" i="2"/>
  <c r="E3990" i="2"/>
  <c r="F3990" i="2"/>
  <c r="G3990" i="2"/>
  <c r="H3990" i="2"/>
  <c r="I3990" i="2"/>
  <c r="J3990" i="2"/>
  <c r="K3990" i="2"/>
  <c r="C3991" i="2"/>
  <c r="D3991" i="2"/>
  <c r="E3991" i="2"/>
  <c r="F3991" i="2"/>
  <c r="G3991" i="2"/>
  <c r="H3991" i="2"/>
  <c r="I3991" i="2"/>
  <c r="J3991" i="2"/>
  <c r="K3991" i="2"/>
  <c r="C3992" i="2"/>
  <c r="D3992" i="2"/>
  <c r="E3992" i="2"/>
  <c r="F3992" i="2"/>
  <c r="G3992" i="2"/>
  <c r="H3992" i="2"/>
  <c r="I3992" i="2"/>
  <c r="J3992" i="2"/>
  <c r="K3992" i="2"/>
  <c r="C3993" i="2"/>
  <c r="D3993" i="2"/>
  <c r="E3993" i="2"/>
  <c r="F3993" i="2"/>
  <c r="G3993" i="2"/>
  <c r="H3993" i="2"/>
  <c r="I3993" i="2"/>
  <c r="J3993" i="2"/>
  <c r="K3993" i="2"/>
  <c r="C3994" i="2"/>
  <c r="D3994" i="2"/>
  <c r="E3994" i="2"/>
  <c r="F3994" i="2"/>
  <c r="G3994" i="2"/>
  <c r="H3994" i="2"/>
  <c r="I3994" i="2"/>
  <c r="J3994" i="2"/>
  <c r="K3994" i="2"/>
  <c r="C3995" i="2"/>
  <c r="D3995" i="2"/>
  <c r="E3995" i="2"/>
  <c r="F3995" i="2"/>
  <c r="G3995" i="2"/>
  <c r="H3995" i="2"/>
  <c r="I3995" i="2"/>
  <c r="J3995" i="2"/>
  <c r="K3995" i="2"/>
  <c r="C3996" i="2"/>
  <c r="D3996" i="2"/>
  <c r="E3996" i="2"/>
  <c r="F3996" i="2"/>
  <c r="G3996" i="2"/>
  <c r="H3996" i="2"/>
  <c r="I3996" i="2"/>
  <c r="J3996" i="2"/>
  <c r="K3996" i="2"/>
  <c r="C3997" i="2"/>
  <c r="D3997" i="2"/>
  <c r="E3997" i="2"/>
  <c r="F3997" i="2"/>
  <c r="G3997" i="2"/>
  <c r="H3997" i="2"/>
  <c r="I3997" i="2"/>
  <c r="J3997" i="2"/>
  <c r="K3997" i="2"/>
  <c r="C3998" i="2"/>
  <c r="D3998" i="2"/>
  <c r="E3998" i="2"/>
  <c r="F3998" i="2"/>
  <c r="G3998" i="2"/>
  <c r="H3998" i="2"/>
  <c r="I3998" i="2"/>
  <c r="J3998" i="2"/>
  <c r="K3998" i="2"/>
  <c r="C3999" i="2"/>
  <c r="D3999" i="2"/>
  <c r="E3999" i="2"/>
  <c r="F3999" i="2"/>
  <c r="G3999" i="2"/>
  <c r="H3999" i="2"/>
  <c r="I3999" i="2"/>
  <c r="J3999" i="2"/>
  <c r="K3999" i="2"/>
  <c r="C4000" i="2"/>
  <c r="D4000" i="2"/>
  <c r="E4000" i="2"/>
  <c r="F4000" i="2"/>
  <c r="G4000" i="2"/>
  <c r="H4000" i="2"/>
  <c r="I4000" i="2"/>
  <c r="J4000" i="2"/>
  <c r="K4000" i="2"/>
  <c r="C4001" i="2"/>
  <c r="D4001" i="2"/>
  <c r="E4001" i="2"/>
  <c r="F4001" i="2"/>
  <c r="G4001" i="2"/>
  <c r="H4001" i="2"/>
  <c r="I4001" i="2"/>
  <c r="J4001" i="2"/>
  <c r="K4001" i="2"/>
  <c r="C4002" i="2"/>
  <c r="D4002" i="2"/>
  <c r="E4002" i="2"/>
  <c r="F4002" i="2"/>
  <c r="G4002" i="2"/>
  <c r="H4002" i="2"/>
  <c r="I4002" i="2"/>
  <c r="J4002" i="2"/>
  <c r="K4002" i="2"/>
  <c r="C4003" i="2"/>
  <c r="D4003" i="2"/>
  <c r="E4003" i="2"/>
  <c r="F4003" i="2"/>
  <c r="G4003" i="2"/>
  <c r="H4003" i="2"/>
  <c r="I4003" i="2"/>
  <c r="J4003" i="2"/>
  <c r="K4003" i="2"/>
  <c r="C4004" i="2"/>
  <c r="D4004" i="2"/>
  <c r="E4004" i="2"/>
  <c r="F4004" i="2"/>
  <c r="G4004" i="2"/>
  <c r="H4004" i="2"/>
  <c r="I4004" i="2"/>
  <c r="J4004" i="2"/>
  <c r="K4004" i="2"/>
  <c r="C4005" i="2"/>
  <c r="D4005" i="2"/>
  <c r="E4005" i="2"/>
  <c r="F4005" i="2"/>
  <c r="G4005" i="2"/>
  <c r="H4005" i="2"/>
  <c r="I4005" i="2"/>
  <c r="J4005" i="2"/>
  <c r="K4005" i="2"/>
  <c r="C4006" i="2"/>
  <c r="D4006" i="2"/>
  <c r="E4006" i="2"/>
  <c r="F4006" i="2"/>
  <c r="G4006" i="2"/>
  <c r="H4006" i="2"/>
  <c r="I4006" i="2"/>
  <c r="J4006" i="2"/>
  <c r="K4006" i="2"/>
  <c r="C4007" i="2"/>
  <c r="D4007" i="2"/>
  <c r="E4007" i="2"/>
  <c r="F4007" i="2"/>
  <c r="G4007" i="2"/>
  <c r="H4007" i="2"/>
  <c r="I4007" i="2"/>
  <c r="J4007" i="2"/>
  <c r="K4007" i="2"/>
  <c r="C4008" i="2"/>
  <c r="D4008" i="2"/>
  <c r="E4008" i="2"/>
  <c r="F4008" i="2"/>
  <c r="G4008" i="2"/>
  <c r="H4008" i="2"/>
  <c r="I4008" i="2"/>
  <c r="J4008" i="2"/>
  <c r="K4008" i="2"/>
  <c r="C4009" i="2"/>
  <c r="D4009" i="2"/>
  <c r="E4009" i="2"/>
  <c r="F4009" i="2"/>
  <c r="G4009" i="2"/>
  <c r="H4009" i="2"/>
  <c r="I4009" i="2"/>
  <c r="J4009" i="2"/>
  <c r="K4009" i="2"/>
  <c r="C4010" i="2"/>
  <c r="D4010" i="2"/>
  <c r="E4010" i="2"/>
  <c r="F4010" i="2"/>
  <c r="G4010" i="2"/>
  <c r="H4010" i="2"/>
  <c r="I4010" i="2"/>
  <c r="J4010" i="2"/>
  <c r="K4010" i="2"/>
  <c r="C4011" i="2"/>
  <c r="D4011" i="2"/>
  <c r="E4011" i="2"/>
  <c r="F4011" i="2"/>
  <c r="G4011" i="2"/>
  <c r="H4011" i="2"/>
  <c r="I4011" i="2"/>
  <c r="J4011" i="2"/>
  <c r="K4011" i="2"/>
  <c r="C4012" i="2"/>
  <c r="D4012" i="2"/>
  <c r="E4012" i="2"/>
  <c r="F4012" i="2"/>
  <c r="G4012" i="2"/>
  <c r="H4012" i="2"/>
  <c r="I4012" i="2"/>
  <c r="J4012" i="2"/>
  <c r="K4012" i="2"/>
  <c r="C4013" i="2"/>
  <c r="D4013" i="2"/>
  <c r="E4013" i="2"/>
  <c r="F4013" i="2"/>
  <c r="G4013" i="2"/>
  <c r="H4013" i="2"/>
  <c r="I4013" i="2"/>
  <c r="J4013" i="2"/>
  <c r="K4013" i="2"/>
  <c r="C4014" i="2"/>
  <c r="D4014" i="2"/>
  <c r="E4014" i="2"/>
  <c r="F4014" i="2"/>
  <c r="G4014" i="2"/>
  <c r="H4014" i="2"/>
  <c r="I4014" i="2"/>
  <c r="J4014" i="2"/>
  <c r="K4014" i="2"/>
  <c r="C4015" i="2"/>
  <c r="D4015" i="2"/>
  <c r="E4015" i="2"/>
  <c r="F4015" i="2"/>
  <c r="G4015" i="2"/>
  <c r="H4015" i="2"/>
  <c r="I4015" i="2"/>
  <c r="J4015" i="2"/>
  <c r="K4015" i="2"/>
  <c r="C4016" i="2"/>
  <c r="D4016" i="2"/>
  <c r="E4016" i="2"/>
  <c r="F4016" i="2"/>
  <c r="G4016" i="2"/>
  <c r="H4016" i="2"/>
  <c r="I4016" i="2"/>
  <c r="J4016" i="2"/>
  <c r="K4016" i="2"/>
  <c r="C4017" i="2"/>
  <c r="D4017" i="2"/>
  <c r="E4017" i="2"/>
  <c r="F4017" i="2"/>
  <c r="G4017" i="2"/>
  <c r="H4017" i="2"/>
  <c r="I4017" i="2"/>
  <c r="J4017" i="2"/>
  <c r="K4017" i="2"/>
  <c r="C4018" i="2"/>
  <c r="D4018" i="2"/>
  <c r="E4018" i="2"/>
  <c r="F4018" i="2"/>
  <c r="G4018" i="2"/>
  <c r="H4018" i="2"/>
  <c r="I4018" i="2"/>
  <c r="J4018" i="2"/>
  <c r="K4018" i="2"/>
  <c r="C4019" i="2"/>
  <c r="D4019" i="2"/>
  <c r="E4019" i="2"/>
  <c r="F4019" i="2"/>
  <c r="G4019" i="2"/>
  <c r="H4019" i="2"/>
  <c r="I4019" i="2"/>
  <c r="J4019" i="2"/>
  <c r="K4019" i="2"/>
  <c r="C4020" i="2"/>
  <c r="D4020" i="2"/>
  <c r="E4020" i="2"/>
  <c r="F4020" i="2"/>
  <c r="G4020" i="2"/>
  <c r="H4020" i="2"/>
  <c r="I4020" i="2"/>
  <c r="J4020" i="2"/>
  <c r="K4020" i="2"/>
  <c r="C4021" i="2"/>
  <c r="D4021" i="2"/>
  <c r="E4021" i="2"/>
  <c r="F4021" i="2"/>
  <c r="G4021" i="2"/>
  <c r="H4021" i="2"/>
  <c r="I4021" i="2"/>
  <c r="J4021" i="2"/>
  <c r="K4021" i="2"/>
  <c r="C4022" i="2"/>
  <c r="D4022" i="2"/>
  <c r="E4022" i="2"/>
  <c r="F4022" i="2"/>
  <c r="G4022" i="2"/>
  <c r="H4022" i="2"/>
  <c r="I4022" i="2"/>
  <c r="J4022" i="2"/>
  <c r="K4022" i="2"/>
  <c r="C4023" i="2"/>
  <c r="D4023" i="2"/>
  <c r="E4023" i="2"/>
  <c r="F4023" i="2"/>
  <c r="G4023" i="2"/>
  <c r="H4023" i="2"/>
  <c r="I4023" i="2"/>
  <c r="J4023" i="2"/>
  <c r="K4023" i="2"/>
  <c r="C4024" i="2"/>
  <c r="D4024" i="2"/>
  <c r="E4024" i="2"/>
  <c r="F4024" i="2"/>
  <c r="G4024" i="2"/>
  <c r="H4024" i="2"/>
  <c r="I4024" i="2"/>
  <c r="J4024" i="2"/>
  <c r="K4024" i="2"/>
  <c r="C4025" i="2"/>
  <c r="D4025" i="2"/>
  <c r="E4025" i="2"/>
  <c r="F4025" i="2"/>
  <c r="G4025" i="2"/>
  <c r="H4025" i="2"/>
  <c r="I4025" i="2"/>
  <c r="J4025" i="2"/>
  <c r="K4025" i="2"/>
  <c r="C4026" i="2"/>
  <c r="D4026" i="2"/>
  <c r="E4026" i="2"/>
  <c r="F4026" i="2"/>
  <c r="G4026" i="2"/>
  <c r="H4026" i="2"/>
  <c r="I4026" i="2"/>
  <c r="J4026" i="2"/>
  <c r="K4026" i="2"/>
  <c r="C4027" i="2"/>
  <c r="D4027" i="2"/>
  <c r="E4027" i="2"/>
  <c r="F4027" i="2"/>
  <c r="G4027" i="2"/>
  <c r="H4027" i="2"/>
  <c r="I4027" i="2"/>
  <c r="J4027" i="2"/>
  <c r="K4027" i="2"/>
  <c r="C4028" i="2"/>
  <c r="D4028" i="2"/>
  <c r="E4028" i="2"/>
  <c r="F4028" i="2"/>
  <c r="G4028" i="2"/>
  <c r="H4028" i="2"/>
  <c r="I4028" i="2"/>
  <c r="J4028" i="2"/>
  <c r="K4028" i="2"/>
  <c r="C4029" i="2"/>
  <c r="D4029" i="2"/>
  <c r="E4029" i="2"/>
  <c r="F4029" i="2"/>
  <c r="G4029" i="2"/>
  <c r="H4029" i="2"/>
  <c r="I4029" i="2"/>
  <c r="J4029" i="2"/>
  <c r="K4029" i="2"/>
  <c r="C4030" i="2"/>
  <c r="D4030" i="2"/>
  <c r="E4030" i="2"/>
  <c r="F4030" i="2"/>
  <c r="G4030" i="2"/>
  <c r="H4030" i="2"/>
  <c r="I4030" i="2"/>
  <c r="J4030" i="2"/>
  <c r="K4030" i="2"/>
  <c r="C4031" i="2"/>
  <c r="D4031" i="2"/>
  <c r="E4031" i="2"/>
  <c r="F4031" i="2"/>
  <c r="G4031" i="2"/>
  <c r="H4031" i="2"/>
  <c r="I4031" i="2"/>
  <c r="J4031" i="2"/>
  <c r="K4031" i="2"/>
  <c r="C4032" i="2"/>
  <c r="D4032" i="2"/>
  <c r="E4032" i="2"/>
  <c r="F4032" i="2"/>
  <c r="G4032" i="2"/>
  <c r="H4032" i="2"/>
  <c r="I4032" i="2"/>
  <c r="J4032" i="2"/>
  <c r="K4032" i="2"/>
  <c r="C4033" i="2"/>
  <c r="D4033" i="2"/>
  <c r="E4033" i="2"/>
  <c r="F4033" i="2"/>
  <c r="G4033" i="2"/>
  <c r="H4033" i="2"/>
  <c r="I4033" i="2"/>
  <c r="J4033" i="2"/>
  <c r="K4033" i="2"/>
  <c r="C4034" i="2"/>
  <c r="D4034" i="2"/>
  <c r="E4034" i="2"/>
  <c r="F4034" i="2"/>
  <c r="G4034" i="2"/>
  <c r="H4034" i="2"/>
  <c r="I4034" i="2"/>
  <c r="J4034" i="2"/>
  <c r="K4034" i="2"/>
  <c r="C4035" i="2"/>
  <c r="D4035" i="2"/>
  <c r="E4035" i="2"/>
  <c r="F4035" i="2"/>
  <c r="G4035" i="2"/>
  <c r="H4035" i="2"/>
  <c r="I4035" i="2"/>
  <c r="J4035" i="2"/>
  <c r="K4035" i="2"/>
  <c r="C4036" i="2"/>
  <c r="D4036" i="2"/>
  <c r="E4036" i="2"/>
  <c r="F4036" i="2"/>
  <c r="G4036" i="2"/>
  <c r="H4036" i="2"/>
  <c r="I4036" i="2"/>
  <c r="J4036" i="2"/>
  <c r="K4036" i="2"/>
  <c r="C4037" i="2"/>
  <c r="D4037" i="2"/>
  <c r="E4037" i="2"/>
  <c r="F4037" i="2"/>
  <c r="G4037" i="2"/>
  <c r="H4037" i="2"/>
  <c r="I4037" i="2"/>
  <c r="J4037" i="2"/>
  <c r="K4037" i="2"/>
  <c r="C4038" i="2"/>
  <c r="D4038" i="2"/>
  <c r="E4038" i="2"/>
  <c r="F4038" i="2"/>
  <c r="G4038" i="2"/>
  <c r="H4038" i="2"/>
  <c r="I4038" i="2"/>
  <c r="J4038" i="2"/>
  <c r="K4038" i="2"/>
  <c r="C4039" i="2"/>
  <c r="D4039" i="2"/>
  <c r="E4039" i="2"/>
  <c r="F4039" i="2"/>
  <c r="G4039" i="2"/>
  <c r="H4039" i="2"/>
  <c r="I4039" i="2"/>
  <c r="J4039" i="2"/>
  <c r="K4039" i="2"/>
  <c r="C4040" i="2"/>
  <c r="D4040" i="2"/>
  <c r="E4040" i="2"/>
  <c r="F4040" i="2"/>
  <c r="G4040" i="2"/>
  <c r="H4040" i="2"/>
  <c r="I4040" i="2"/>
  <c r="J4040" i="2"/>
  <c r="K4040" i="2"/>
  <c r="C4041" i="2"/>
  <c r="D4041" i="2"/>
  <c r="E4041" i="2"/>
  <c r="F4041" i="2"/>
  <c r="G4041" i="2"/>
  <c r="H4041" i="2"/>
  <c r="I4041" i="2"/>
  <c r="J4041" i="2"/>
  <c r="K4041" i="2"/>
  <c r="C4042" i="2"/>
  <c r="D4042" i="2"/>
  <c r="E4042" i="2"/>
  <c r="F4042" i="2"/>
  <c r="G4042" i="2"/>
  <c r="H4042" i="2"/>
  <c r="I4042" i="2"/>
  <c r="J4042" i="2"/>
  <c r="K4042" i="2"/>
  <c r="C4043" i="2"/>
  <c r="D4043" i="2"/>
  <c r="E4043" i="2"/>
  <c r="F4043" i="2"/>
  <c r="G4043" i="2"/>
  <c r="H4043" i="2"/>
  <c r="I4043" i="2"/>
  <c r="J4043" i="2"/>
  <c r="K4043" i="2"/>
  <c r="C4044" i="2"/>
  <c r="D4044" i="2"/>
  <c r="E4044" i="2"/>
  <c r="F4044" i="2"/>
  <c r="G4044" i="2"/>
  <c r="H4044" i="2"/>
  <c r="I4044" i="2"/>
  <c r="J4044" i="2"/>
  <c r="K4044" i="2"/>
  <c r="C4045" i="2"/>
  <c r="D4045" i="2"/>
  <c r="E4045" i="2"/>
  <c r="F4045" i="2"/>
  <c r="G4045" i="2"/>
  <c r="H4045" i="2"/>
  <c r="I4045" i="2"/>
  <c r="J4045" i="2"/>
  <c r="K4045" i="2"/>
  <c r="C4046" i="2"/>
  <c r="D4046" i="2"/>
  <c r="E4046" i="2"/>
  <c r="F4046" i="2"/>
  <c r="G4046" i="2"/>
  <c r="H4046" i="2"/>
  <c r="I4046" i="2"/>
  <c r="J4046" i="2"/>
  <c r="K4046" i="2"/>
  <c r="C4047" i="2"/>
  <c r="D4047" i="2"/>
  <c r="E4047" i="2"/>
  <c r="F4047" i="2"/>
  <c r="G4047" i="2"/>
  <c r="H4047" i="2"/>
  <c r="I4047" i="2"/>
  <c r="J4047" i="2"/>
  <c r="K4047" i="2"/>
  <c r="C4048" i="2"/>
  <c r="D4048" i="2"/>
  <c r="E4048" i="2"/>
  <c r="F4048" i="2"/>
  <c r="G4048" i="2"/>
  <c r="H4048" i="2"/>
  <c r="I4048" i="2"/>
  <c r="J4048" i="2"/>
  <c r="K4048" i="2"/>
  <c r="C4049" i="2"/>
  <c r="D4049" i="2"/>
  <c r="E4049" i="2"/>
  <c r="F4049" i="2"/>
  <c r="G4049" i="2"/>
  <c r="H4049" i="2"/>
  <c r="I4049" i="2"/>
  <c r="J4049" i="2"/>
  <c r="K4049" i="2"/>
  <c r="C4050" i="2"/>
  <c r="D4050" i="2"/>
  <c r="E4050" i="2"/>
  <c r="F4050" i="2"/>
  <c r="G4050" i="2"/>
  <c r="H4050" i="2"/>
  <c r="I4050" i="2"/>
  <c r="J4050" i="2"/>
  <c r="K4050" i="2"/>
  <c r="C4051" i="2"/>
  <c r="D4051" i="2"/>
  <c r="E4051" i="2"/>
  <c r="F4051" i="2"/>
  <c r="G4051" i="2"/>
  <c r="H4051" i="2"/>
  <c r="I4051" i="2"/>
  <c r="J4051" i="2"/>
  <c r="K4051" i="2"/>
  <c r="C4052" i="2"/>
  <c r="D4052" i="2"/>
  <c r="E4052" i="2"/>
  <c r="F4052" i="2"/>
  <c r="G4052" i="2"/>
  <c r="H4052" i="2"/>
  <c r="I4052" i="2"/>
  <c r="J4052" i="2"/>
  <c r="K4052" i="2"/>
  <c r="C4053" i="2"/>
  <c r="D4053" i="2"/>
  <c r="E4053" i="2"/>
  <c r="F4053" i="2"/>
  <c r="G4053" i="2"/>
  <c r="H4053" i="2"/>
  <c r="I4053" i="2"/>
  <c r="J4053" i="2"/>
  <c r="K4053" i="2"/>
  <c r="C4054" i="2"/>
  <c r="D4054" i="2"/>
  <c r="E4054" i="2"/>
  <c r="F4054" i="2"/>
  <c r="G4054" i="2"/>
  <c r="H4054" i="2"/>
  <c r="I4054" i="2"/>
  <c r="J4054" i="2"/>
  <c r="K4054" i="2"/>
  <c r="C4055" i="2"/>
  <c r="D4055" i="2"/>
  <c r="E4055" i="2"/>
  <c r="F4055" i="2"/>
  <c r="G4055" i="2"/>
  <c r="H4055" i="2"/>
  <c r="I4055" i="2"/>
  <c r="J4055" i="2"/>
  <c r="K4055" i="2"/>
  <c r="C4056" i="2"/>
  <c r="D4056" i="2"/>
  <c r="E4056" i="2"/>
  <c r="F4056" i="2"/>
  <c r="G4056" i="2"/>
  <c r="H4056" i="2"/>
  <c r="I4056" i="2"/>
  <c r="J4056" i="2"/>
  <c r="K4056" i="2"/>
  <c r="C4057" i="2"/>
  <c r="D4057" i="2"/>
  <c r="E4057" i="2"/>
  <c r="F4057" i="2"/>
  <c r="G4057" i="2"/>
  <c r="H4057" i="2"/>
  <c r="I4057" i="2"/>
  <c r="J4057" i="2"/>
  <c r="K4057" i="2"/>
  <c r="C4058" i="2"/>
  <c r="D4058" i="2"/>
  <c r="E4058" i="2"/>
  <c r="F4058" i="2"/>
  <c r="G4058" i="2"/>
  <c r="H4058" i="2"/>
  <c r="I4058" i="2"/>
  <c r="J4058" i="2"/>
  <c r="K4058" i="2"/>
  <c r="C4059" i="2"/>
  <c r="D4059" i="2"/>
  <c r="E4059" i="2"/>
  <c r="F4059" i="2"/>
  <c r="G4059" i="2"/>
  <c r="H4059" i="2"/>
  <c r="I4059" i="2"/>
  <c r="J4059" i="2"/>
  <c r="K4059" i="2"/>
  <c r="C4060" i="2"/>
  <c r="D4060" i="2"/>
  <c r="E4060" i="2"/>
  <c r="F4060" i="2"/>
  <c r="G4060" i="2"/>
  <c r="H4060" i="2"/>
  <c r="I4060" i="2"/>
  <c r="J4060" i="2"/>
  <c r="K4060" i="2"/>
  <c r="C4061" i="2"/>
  <c r="D4061" i="2"/>
  <c r="E4061" i="2"/>
  <c r="F4061" i="2"/>
  <c r="G4061" i="2"/>
  <c r="H4061" i="2"/>
  <c r="I4061" i="2"/>
  <c r="J4061" i="2"/>
  <c r="K4061" i="2"/>
  <c r="C4062" i="2"/>
  <c r="D4062" i="2"/>
  <c r="E4062" i="2"/>
  <c r="F4062" i="2"/>
  <c r="G4062" i="2"/>
  <c r="H4062" i="2"/>
  <c r="I4062" i="2"/>
  <c r="J4062" i="2"/>
  <c r="K4062" i="2"/>
  <c r="C4063" i="2"/>
  <c r="D4063" i="2"/>
  <c r="E4063" i="2"/>
  <c r="F4063" i="2"/>
  <c r="G4063" i="2"/>
  <c r="H4063" i="2"/>
  <c r="I4063" i="2"/>
  <c r="J4063" i="2"/>
  <c r="K4063" i="2"/>
  <c r="C4064" i="2"/>
  <c r="D4064" i="2"/>
  <c r="E4064" i="2"/>
  <c r="F4064" i="2"/>
  <c r="G4064" i="2"/>
  <c r="H4064" i="2"/>
  <c r="I4064" i="2"/>
  <c r="J4064" i="2"/>
  <c r="K4064" i="2"/>
  <c r="C4065" i="2"/>
  <c r="D4065" i="2"/>
  <c r="E4065" i="2"/>
  <c r="F4065" i="2"/>
  <c r="G4065" i="2"/>
  <c r="H4065" i="2"/>
  <c r="I4065" i="2"/>
  <c r="J4065" i="2"/>
  <c r="K4065" i="2"/>
  <c r="C4066" i="2"/>
  <c r="D4066" i="2"/>
  <c r="E4066" i="2"/>
  <c r="F4066" i="2"/>
  <c r="G4066" i="2"/>
  <c r="H4066" i="2"/>
  <c r="I4066" i="2"/>
  <c r="J4066" i="2"/>
  <c r="K4066" i="2"/>
  <c r="C4067" i="2"/>
  <c r="D4067" i="2"/>
  <c r="E4067" i="2"/>
  <c r="F4067" i="2"/>
  <c r="G4067" i="2"/>
  <c r="H4067" i="2"/>
  <c r="I4067" i="2"/>
  <c r="J4067" i="2"/>
  <c r="K4067" i="2"/>
  <c r="C4068" i="2"/>
  <c r="D4068" i="2"/>
  <c r="E4068" i="2"/>
  <c r="F4068" i="2"/>
  <c r="G4068" i="2"/>
  <c r="H4068" i="2"/>
  <c r="I4068" i="2"/>
  <c r="J4068" i="2"/>
  <c r="K4068" i="2"/>
  <c r="C4069" i="2"/>
  <c r="D4069" i="2"/>
  <c r="E4069" i="2"/>
  <c r="F4069" i="2"/>
  <c r="G4069" i="2"/>
  <c r="H4069" i="2"/>
  <c r="I4069" i="2"/>
  <c r="J4069" i="2"/>
  <c r="K4069" i="2"/>
  <c r="C4070" i="2"/>
  <c r="D4070" i="2"/>
  <c r="E4070" i="2"/>
  <c r="F4070" i="2"/>
  <c r="G4070" i="2"/>
  <c r="H4070" i="2"/>
  <c r="I4070" i="2"/>
  <c r="J4070" i="2"/>
  <c r="K4070" i="2"/>
  <c r="C4071" i="2"/>
  <c r="D4071" i="2"/>
  <c r="E4071" i="2"/>
  <c r="F4071" i="2"/>
  <c r="G4071" i="2"/>
  <c r="H4071" i="2"/>
  <c r="I4071" i="2"/>
  <c r="J4071" i="2"/>
  <c r="K4071" i="2"/>
  <c r="C4072" i="2"/>
  <c r="D4072" i="2"/>
  <c r="E4072" i="2"/>
  <c r="F4072" i="2"/>
  <c r="G4072" i="2"/>
  <c r="H4072" i="2"/>
  <c r="I4072" i="2"/>
  <c r="J4072" i="2"/>
  <c r="K4072" i="2"/>
  <c r="C4073" i="2"/>
  <c r="D4073" i="2"/>
  <c r="E4073" i="2"/>
  <c r="F4073" i="2"/>
  <c r="G4073" i="2"/>
  <c r="H4073" i="2"/>
  <c r="I4073" i="2"/>
  <c r="J4073" i="2"/>
  <c r="K4073" i="2"/>
  <c r="C4074" i="2"/>
  <c r="D4074" i="2"/>
  <c r="E4074" i="2"/>
  <c r="F4074" i="2"/>
  <c r="G4074" i="2"/>
  <c r="H4074" i="2"/>
  <c r="I4074" i="2"/>
  <c r="J4074" i="2"/>
  <c r="K4074" i="2"/>
  <c r="C4075" i="2"/>
  <c r="D4075" i="2"/>
  <c r="E4075" i="2"/>
  <c r="F4075" i="2"/>
  <c r="G4075" i="2"/>
  <c r="H4075" i="2"/>
  <c r="I4075" i="2"/>
  <c r="J4075" i="2"/>
  <c r="K4075" i="2"/>
  <c r="C4076" i="2"/>
  <c r="D4076" i="2"/>
  <c r="E4076" i="2"/>
  <c r="F4076" i="2"/>
  <c r="G4076" i="2"/>
  <c r="H4076" i="2"/>
  <c r="I4076" i="2"/>
  <c r="J4076" i="2"/>
  <c r="K4076" i="2"/>
  <c r="C4077" i="2"/>
  <c r="D4077" i="2"/>
  <c r="E4077" i="2"/>
  <c r="F4077" i="2"/>
  <c r="G4077" i="2"/>
  <c r="H4077" i="2"/>
  <c r="I4077" i="2"/>
  <c r="J4077" i="2"/>
  <c r="K4077" i="2"/>
  <c r="C4078" i="2"/>
  <c r="D4078" i="2"/>
  <c r="E4078" i="2"/>
  <c r="F4078" i="2"/>
  <c r="G4078" i="2"/>
  <c r="H4078" i="2"/>
  <c r="I4078" i="2"/>
  <c r="J4078" i="2"/>
  <c r="K4078" i="2"/>
  <c r="C4079" i="2"/>
  <c r="D4079" i="2"/>
  <c r="E4079" i="2"/>
  <c r="F4079" i="2"/>
  <c r="G4079" i="2"/>
  <c r="H4079" i="2"/>
  <c r="I4079" i="2"/>
  <c r="J4079" i="2"/>
  <c r="K4079" i="2"/>
  <c r="C4080" i="2"/>
  <c r="D4080" i="2"/>
  <c r="E4080" i="2"/>
  <c r="F4080" i="2"/>
  <c r="G4080" i="2"/>
  <c r="H4080" i="2"/>
  <c r="I4080" i="2"/>
  <c r="J4080" i="2"/>
  <c r="K4080" i="2"/>
  <c r="C4081" i="2"/>
  <c r="D4081" i="2"/>
  <c r="E4081" i="2"/>
  <c r="F4081" i="2"/>
  <c r="G4081" i="2"/>
  <c r="H4081" i="2"/>
  <c r="I4081" i="2"/>
  <c r="J4081" i="2"/>
  <c r="K4081" i="2"/>
  <c r="C4082" i="2"/>
  <c r="D4082" i="2"/>
  <c r="E4082" i="2"/>
  <c r="F4082" i="2"/>
  <c r="G4082" i="2"/>
  <c r="H4082" i="2"/>
  <c r="I4082" i="2"/>
  <c r="J4082" i="2"/>
  <c r="K4082" i="2"/>
  <c r="C4083" i="2"/>
  <c r="D4083" i="2"/>
  <c r="E4083" i="2"/>
  <c r="F4083" i="2"/>
  <c r="G4083" i="2"/>
  <c r="H4083" i="2"/>
  <c r="I4083" i="2"/>
  <c r="J4083" i="2"/>
  <c r="K4083" i="2"/>
  <c r="C4084" i="2"/>
  <c r="D4084" i="2"/>
  <c r="E4084" i="2"/>
  <c r="F4084" i="2"/>
  <c r="G4084" i="2"/>
  <c r="H4084" i="2"/>
  <c r="I4084" i="2"/>
  <c r="J4084" i="2"/>
  <c r="K4084" i="2"/>
  <c r="C4085" i="2"/>
  <c r="D4085" i="2"/>
  <c r="E4085" i="2"/>
  <c r="F4085" i="2"/>
  <c r="G4085" i="2"/>
  <c r="H4085" i="2"/>
  <c r="I4085" i="2"/>
  <c r="J4085" i="2"/>
  <c r="K4085" i="2"/>
  <c r="C4086" i="2"/>
  <c r="D4086" i="2"/>
  <c r="E4086" i="2"/>
  <c r="F4086" i="2"/>
  <c r="G4086" i="2"/>
  <c r="H4086" i="2"/>
  <c r="I4086" i="2"/>
  <c r="J4086" i="2"/>
  <c r="K4086" i="2"/>
  <c r="C4087" i="2"/>
  <c r="D4087" i="2"/>
  <c r="E4087" i="2"/>
  <c r="F4087" i="2"/>
  <c r="G4087" i="2"/>
  <c r="H4087" i="2"/>
  <c r="I4087" i="2"/>
  <c r="J4087" i="2"/>
  <c r="K4087" i="2"/>
  <c r="C4088" i="2"/>
  <c r="D4088" i="2"/>
  <c r="E4088" i="2"/>
  <c r="F4088" i="2"/>
  <c r="G4088" i="2"/>
  <c r="H4088" i="2"/>
  <c r="I4088" i="2"/>
  <c r="J4088" i="2"/>
  <c r="K4088" i="2"/>
  <c r="C4089" i="2"/>
  <c r="D4089" i="2"/>
  <c r="E4089" i="2"/>
  <c r="F4089" i="2"/>
  <c r="G4089" i="2"/>
  <c r="H4089" i="2"/>
  <c r="I4089" i="2"/>
  <c r="J4089" i="2"/>
  <c r="K4089" i="2"/>
  <c r="C4090" i="2"/>
  <c r="D4090" i="2"/>
  <c r="E4090" i="2"/>
  <c r="F4090" i="2"/>
  <c r="G4090" i="2"/>
  <c r="H4090" i="2"/>
  <c r="I4090" i="2"/>
  <c r="J4090" i="2"/>
  <c r="K4090" i="2"/>
  <c r="C4091" i="2"/>
  <c r="D4091" i="2"/>
  <c r="E4091" i="2"/>
  <c r="F4091" i="2"/>
  <c r="G4091" i="2"/>
  <c r="H4091" i="2"/>
  <c r="I4091" i="2"/>
  <c r="J4091" i="2"/>
  <c r="K4091" i="2"/>
  <c r="C4092" i="2"/>
  <c r="D4092" i="2"/>
  <c r="E4092" i="2"/>
  <c r="F4092" i="2"/>
  <c r="G4092" i="2"/>
  <c r="H4092" i="2"/>
  <c r="I4092" i="2"/>
  <c r="J4092" i="2"/>
  <c r="K4092" i="2"/>
  <c r="C4093" i="2"/>
  <c r="D4093" i="2"/>
  <c r="E4093" i="2"/>
  <c r="F4093" i="2"/>
  <c r="G4093" i="2"/>
  <c r="H4093" i="2"/>
  <c r="I4093" i="2"/>
  <c r="J4093" i="2"/>
  <c r="K4093" i="2"/>
  <c r="C4094" i="2"/>
  <c r="D4094" i="2"/>
  <c r="E4094" i="2"/>
  <c r="F4094" i="2"/>
  <c r="G4094" i="2"/>
  <c r="H4094" i="2"/>
  <c r="I4094" i="2"/>
  <c r="J4094" i="2"/>
  <c r="K4094" i="2"/>
  <c r="C4095" i="2"/>
  <c r="D4095" i="2"/>
  <c r="E4095" i="2"/>
  <c r="F4095" i="2"/>
  <c r="G4095" i="2"/>
  <c r="H4095" i="2"/>
  <c r="I4095" i="2"/>
  <c r="J4095" i="2"/>
  <c r="K4095" i="2"/>
  <c r="C4096" i="2"/>
  <c r="D4096" i="2"/>
  <c r="E4096" i="2"/>
  <c r="F4096" i="2"/>
  <c r="G4096" i="2"/>
  <c r="H4096" i="2"/>
  <c r="I4096" i="2"/>
  <c r="J4096" i="2"/>
  <c r="K4096" i="2"/>
  <c r="C4097" i="2"/>
  <c r="D4097" i="2"/>
  <c r="E4097" i="2"/>
  <c r="F4097" i="2"/>
  <c r="G4097" i="2"/>
  <c r="H4097" i="2"/>
  <c r="I4097" i="2"/>
  <c r="J4097" i="2"/>
  <c r="K4097" i="2"/>
  <c r="C4098" i="2"/>
  <c r="D4098" i="2"/>
  <c r="E4098" i="2"/>
  <c r="F4098" i="2"/>
  <c r="G4098" i="2"/>
  <c r="H4098" i="2"/>
  <c r="I4098" i="2"/>
  <c r="J4098" i="2"/>
  <c r="K4098" i="2"/>
  <c r="C4099" i="2"/>
  <c r="D4099" i="2"/>
  <c r="E4099" i="2"/>
  <c r="F4099" i="2"/>
  <c r="G4099" i="2"/>
  <c r="H4099" i="2"/>
  <c r="I4099" i="2"/>
  <c r="J4099" i="2"/>
  <c r="K4099" i="2"/>
  <c r="C4100" i="2"/>
  <c r="D4100" i="2"/>
  <c r="E4100" i="2"/>
  <c r="F4100" i="2"/>
  <c r="G4100" i="2"/>
  <c r="H4100" i="2"/>
  <c r="I4100" i="2"/>
  <c r="J4100" i="2"/>
  <c r="K4100" i="2"/>
  <c r="C4101" i="2"/>
  <c r="D4101" i="2"/>
  <c r="E4101" i="2"/>
  <c r="F4101" i="2"/>
  <c r="G4101" i="2"/>
  <c r="H4101" i="2"/>
  <c r="I4101" i="2"/>
  <c r="J4101" i="2"/>
  <c r="K4101" i="2"/>
  <c r="C4102" i="2"/>
  <c r="D4102" i="2"/>
  <c r="E4102" i="2"/>
  <c r="F4102" i="2"/>
  <c r="G4102" i="2"/>
  <c r="H4102" i="2"/>
  <c r="I4102" i="2"/>
  <c r="J4102" i="2"/>
  <c r="K4102" i="2"/>
  <c r="C4103" i="2"/>
  <c r="D4103" i="2"/>
  <c r="E4103" i="2"/>
  <c r="F4103" i="2"/>
  <c r="G4103" i="2"/>
  <c r="H4103" i="2"/>
  <c r="I4103" i="2"/>
  <c r="J4103" i="2"/>
  <c r="K4103" i="2"/>
  <c r="C4104" i="2"/>
  <c r="D4104" i="2"/>
  <c r="E4104" i="2"/>
  <c r="F4104" i="2"/>
  <c r="G4104" i="2"/>
  <c r="H4104" i="2"/>
  <c r="I4104" i="2"/>
  <c r="J4104" i="2"/>
  <c r="K4104" i="2"/>
  <c r="C4105" i="2"/>
  <c r="D4105" i="2"/>
  <c r="E4105" i="2"/>
  <c r="F4105" i="2"/>
  <c r="G4105" i="2"/>
  <c r="H4105" i="2"/>
  <c r="I4105" i="2"/>
  <c r="J4105" i="2"/>
  <c r="K4105" i="2"/>
  <c r="C4106" i="2"/>
  <c r="D4106" i="2"/>
  <c r="E4106" i="2"/>
  <c r="F4106" i="2"/>
  <c r="G4106" i="2"/>
  <c r="H4106" i="2"/>
  <c r="I4106" i="2"/>
  <c r="J4106" i="2"/>
  <c r="K4106" i="2"/>
  <c r="C4107" i="2"/>
  <c r="D4107" i="2"/>
  <c r="E4107" i="2"/>
  <c r="F4107" i="2"/>
  <c r="G4107" i="2"/>
  <c r="H4107" i="2"/>
  <c r="I4107" i="2"/>
  <c r="J4107" i="2"/>
  <c r="K4107" i="2"/>
  <c r="C4108" i="2"/>
  <c r="D4108" i="2"/>
  <c r="E4108" i="2"/>
  <c r="F4108" i="2"/>
  <c r="G4108" i="2"/>
  <c r="H4108" i="2"/>
  <c r="I4108" i="2"/>
  <c r="J4108" i="2"/>
  <c r="K4108" i="2"/>
  <c r="C4109" i="2"/>
  <c r="D4109" i="2"/>
  <c r="E4109" i="2"/>
  <c r="F4109" i="2"/>
  <c r="G4109" i="2"/>
  <c r="H4109" i="2"/>
  <c r="I4109" i="2"/>
  <c r="J4109" i="2"/>
  <c r="K4109" i="2"/>
  <c r="C4110" i="2"/>
  <c r="D4110" i="2"/>
  <c r="E4110" i="2"/>
  <c r="F4110" i="2"/>
  <c r="G4110" i="2"/>
  <c r="H4110" i="2"/>
  <c r="I4110" i="2"/>
  <c r="J4110" i="2"/>
  <c r="K4110" i="2"/>
  <c r="C4111" i="2"/>
  <c r="D4111" i="2"/>
  <c r="E4111" i="2"/>
  <c r="F4111" i="2"/>
  <c r="G4111" i="2"/>
  <c r="H4111" i="2"/>
  <c r="I4111" i="2"/>
  <c r="J4111" i="2"/>
  <c r="K4111" i="2"/>
  <c r="C4112" i="2"/>
  <c r="D4112" i="2"/>
  <c r="E4112" i="2"/>
  <c r="F4112" i="2"/>
  <c r="G4112" i="2"/>
  <c r="H4112" i="2"/>
  <c r="I4112" i="2"/>
  <c r="J4112" i="2"/>
  <c r="K4112" i="2"/>
  <c r="C4113" i="2"/>
  <c r="D4113" i="2"/>
  <c r="E4113" i="2"/>
  <c r="F4113" i="2"/>
  <c r="G4113" i="2"/>
  <c r="H4113" i="2"/>
  <c r="I4113" i="2"/>
  <c r="J4113" i="2"/>
  <c r="K4113" i="2"/>
  <c r="C4114" i="2"/>
  <c r="D4114" i="2"/>
  <c r="E4114" i="2"/>
  <c r="F4114" i="2"/>
  <c r="G4114" i="2"/>
  <c r="H4114" i="2"/>
  <c r="I4114" i="2"/>
  <c r="J4114" i="2"/>
  <c r="K4114" i="2"/>
  <c r="C4115" i="2"/>
  <c r="D4115" i="2"/>
  <c r="E4115" i="2"/>
  <c r="F4115" i="2"/>
  <c r="G4115" i="2"/>
  <c r="H4115" i="2"/>
  <c r="I4115" i="2"/>
  <c r="J4115" i="2"/>
  <c r="K4115" i="2"/>
  <c r="C4116" i="2"/>
  <c r="D4116" i="2"/>
  <c r="E4116" i="2"/>
  <c r="F4116" i="2"/>
  <c r="G4116" i="2"/>
  <c r="H4116" i="2"/>
  <c r="I4116" i="2"/>
  <c r="J4116" i="2"/>
  <c r="K4116" i="2"/>
  <c r="C4117" i="2"/>
  <c r="D4117" i="2"/>
  <c r="E4117" i="2"/>
  <c r="F4117" i="2"/>
  <c r="G4117" i="2"/>
  <c r="H4117" i="2"/>
  <c r="I4117" i="2"/>
  <c r="J4117" i="2"/>
  <c r="K4117" i="2"/>
  <c r="C4118" i="2"/>
  <c r="D4118" i="2"/>
  <c r="E4118" i="2"/>
  <c r="F4118" i="2"/>
  <c r="G4118" i="2"/>
  <c r="H4118" i="2"/>
  <c r="I4118" i="2"/>
  <c r="J4118" i="2"/>
  <c r="K4118" i="2"/>
  <c r="C4119" i="2"/>
  <c r="D4119" i="2"/>
  <c r="E4119" i="2"/>
  <c r="F4119" i="2"/>
  <c r="G4119" i="2"/>
  <c r="H4119" i="2"/>
  <c r="I4119" i="2"/>
  <c r="J4119" i="2"/>
  <c r="K4119" i="2"/>
  <c r="C4120" i="2"/>
  <c r="D4120" i="2"/>
  <c r="E4120" i="2"/>
  <c r="F4120" i="2"/>
  <c r="G4120" i="2"/>
  <c r="H4120" i="2"/>
  <c r="I4120" i="2"/>
  <c r="J4120" i="2"/>
  <c r="K4120" i="2"/>
  <c r="C4121" i="2"/>
  <c r="D4121" i="2"/>
  <c r="E4121" i="2"/>
  <c r="F4121" i="2"/>
  <c r="G4121" i="2"/>
  <c r="H4121" i="2"/>
  <c r="I4121" i="2"/>
  <c r="J4121" i="2"/>
  <c r="K4121" i="2"/>
  <c r="C4122" i="2"/>
  <c r="D4122" i="2"/>
  <c r="E4122" i="2"/>
  <c r="F4122" i="2"/>
  <c r="G4122" i="2"/>
  <c r="H4122" i="2"/>
  <c r="I4122" i="2"/>
  <c r="J4122" i="2"/>
  <c r="K4122" i="2"/>
  <c r="C4123" i="2"/>
  <c r="D4123" i="2"/>
  <c r="E4123" i="2"/>
  <c r="F4123" i="2"/>
  <c r="G4123" i="2"/>
  <c r="H4123" i="2"/>
  <c r="I4123" i="2"/>
  <c r="J4123" i="2"/>
  <c r="K4123" i="2"/>
  <c r="C4124" i="2"/>
  <c r="D4124" i="2"/>
  <c r="E4124" i="2"/>
  <c r="F4124" i="2"/>
  <c r="G4124" i="2"/>
  <c r="H4124" i="2"/>
  <c r="I4124" i="2"/>
  <c r="J4124" i="2"/>
  <c r="K4124" i="2"/>
  <c r="C4125" i="2"/>
  <c r="D4125" i="2"/>
  <c r="E4125" i="2"/>
  <c r="F4125" i="2"/>
  <c r="G4125" i="2"/>
  <c r="H4125" i="2"/>
  <c r="I4125" i="2"/>
  <c r="J4125" i="2"/>
  <c r="K4125" i="2"/>
  <c r="C4126" i="2"/>
  <c r="D4126" i="2"/>
  <c r="E4126" i="2"/>
  <c r="F4126" i="2"/>
  <c r="G4126" i="2"/>
  <c r="H4126" i="2"/>
  <c r="I4126" i="2"/>
  <c r="J4126" i="2"/>
  <c r="K4126" i="2"/>
  <c r="C4127" i="2"/>
  <c r="D4127" i="2"/>
  <c r="E4127" i="2"/>
  <c r="F4127" i="2"/>
  <c r="G4127" i="2"/>
  <c r="H4127" i="2"/>
  <c r="I4127" i="2"/>
  <c r="J4127" i="2"/>
  <c r="K4127" i="2"/>
  <c r="C4128" i="2"/>
  <c r="D4128" i="2"/>
  <c r="E4128" i="2"/>
  <c r="F4128" i="2"/>
  <c r="G4128" i="2"/>
  <c r="H4128" i="2"/>
  <c r="I4128" i="2"/>
  <c r="J4128" i="2"/>
  <c r="K4128" i="2"/>
  <c r="C4129" i="2"/>
  <c r="D4129" i="2"/>
  <c r="E4129" i="2"/>
  <c r="F4129" i="2"/>
  <c r="G4129" i="2"/>
  <c r="H4129" i="2"/>
  <c r="I4129" i="2"/>
  <c r="J4129" i="2"/>
  <c r="K4129" i="2"/>
  <c r="C4130" i="2"/>
  <c r="D4130" i="2"/>
  <c r="E4130" i="2"/>
  <c r="F4130" i="2"/>
  <c r="G4130" i="2"/>
  <c r="H4130" i="2"/>
  <c r="I4130" i="2"/>
  <c r="J4130" i="2"/>
  <c r="K4130" i="2"/>
  <c r="C4131" i="2"/>
  <c r="D4131" i="2"/>
  <c r="E4131" i="2"/>
  <c r="F4131" i="2"/>
  <c r="G4131" i="2"/>
  <c r="H4131" i="2"/>
  <c r="I4131" i="2"/>
  <c r="J4131" i="2"/>
  <c r="K4131" i="2"/>
  <c r="C4132" i="2"/>
  <c r="D4132" i="2"/>
  <c r="E4132" i="2"/>
  <c r="F4132" i="2"/>
  <c r="G4132" i="2"/>
  <c r="H4132" i="2"/>
  <c r="I4132" i="2"/>
  <c r="J4132" i="2"/>
  <c r="K4132" i="2"/>
  <c r="C4133" i="2"/>
  <c r="D4133" i="2"/>
  <c r="E4133" i="2"/>
  <c r="F4133" i="2"/>
  <c r="G4133" i="2"/>
  <c r="H4133" i="2"/>
  <c r="I4133" i="2"/>
  <c r="J4133" i="2"/>
  <c r="K4133" i="2"/>
  <c r="C4134" i="2"/>
  <c r="D4134" i="2"/>
  <c r="E4134" i="2"/>
  <c r="F4134" i="2"/>
  <c r="G4134" i="2"/>
  <c r="H4134" i="2"/>
  <c r="I4134" i="2"/>
  <c r="J4134" i="2"/>
  <c r="K4134" i="2"/>
  <c r="C4135" i="2"/>
  <c r="D4135" i="2"/>
  <c r="E4135" i="2"/>
  <c r="F4135" i="2"/>
  <c r="G4135" i="2"/>
  <c r="H4135" i="2"/>
  <c r="I4135" i="2"/>
  <c r="J4135" i="2"/>
  <c r="K4135" i="2"/>
  <c r="C4136" i="2"/>
  <c r="D4136" i="2"/>
  <c r="E4136" i="2"/>
  <c r="F4136" i="2"/>
  <c r="G4136" i="2"/>
  <c r="H4136" i="2"/>
  <c r="I4136" i="2"/>
  <c r="J4136" i="2"/>
  <c r="K4136" i="2"/>
  <c r="C4137" i="2"/>
  <c r="D4137" i="2"/>
  <c r="E4137" i="2"/>
  <c r="F4137" i="2"/>
  <c r="G4137" i="2"/>
  <c r="H4137" i="2"/>
  <c r="I4137" i="2"/>
  <c r="J4137" i="2"/>
  <c r="K4137" i="2"/>
  <c r="C4138" i="2"/>
  <c r="D4138" i="2"/>
  <c r="E4138" i="2"/>
  <c r="F4138" i="2"/>
  <c r="G4138" i="2"/>
  <c r="H4138" i="2"/>
  <c r="I4138" i="2"/>
  <c r="J4138" i="2"/>
  <c r="K4138" i="2"/>
  <c r="C4139" i="2"/>
  <c r="D4139" i="2"/>
  <c r="E4139" i="2"/>
  <c r="F4139" i="2"/>
  <c r="G4139" i="2"/>
  <c r="H4139" i="2"/>
  <c r="I4139" i="2"/>
  <c r="J4139" i="2"/>
  <c r="K4139" i="2"/>
  <c r="C4140" i="2"/>
  <c r="D4140" i="2"/>
  <c r="E4140" i="2"/>
  <c r="F4140" i="2"/>
  <c r="G4140" i="2"/>
  <c r="H4140" i="2"/>
  <c r="I4140" i="2"/>
  <c r="J4140" i="2"/>
  <c r="K4140" i="2"/>
  <c r="C4141" i="2"/>
  <c r="D4141" i="2"/>
  <c r="E4141" i="2"/>
  <c r="F4141" i="2"/>
  <c r="G4141" i="2"/>
  <c r="H4141" i="2"/>
  <c r="I4141" i="2"/>
  <c r="J4141" i="2"/>
  <c r="K4141" i="2"/>
  <c r="C4142" i="2"/>
  <c r="D4142" i="2"/>
  <c r="E4142" i="2"/>
  <c r="F4142" i="2"/>
  <c r="G4142" i="2"/>
  <c r="H4142" i="2"/>
  <c r="I4142" i="2"/>
  <c r="J4142" i="2"/>
  <c r="K4142" i="2"/>
  <c r="C4143" i="2"/>
  <c r="D4143" i="2"/>
  <c r="E4143" i="2"/>
  <c r="F4143" i="2"/>
  <c r="G4143" i="2"/>
  <c r="H4143" i="2"/>
  <c r="I4143" i="2"/>
  <c r="J4143" i="2"/>
  <c r="K4143" i="2"/>
  <c r="C4144" i="2"/>
  <c r="D4144" i="2"/>
  <c r="E4144" i="2"/>
  <c r="F4144" i="2"/>
  <c r="G4144" i="2"/>
  <c r="H4144" i="2"/>
  <c r="I4144" i="2"/>
  <c r="J4144" i="2"/>
  <c r="K4144" i="2"/>
  <c r="C4145" i="2"/>
  <c r="D4145" i="2"/>
  <c r="E4145" i="2"/>
  <c r="F4145" i="2"/>
  <c r="G4145" i="2"/>
  <c r="H4145" i="2"/>
  <c r="I4145" i="2"/>
  <c r="J4145" i="2"/>
  <c r="K4145" i="2"/>
  <c r="C4146" i="2"/>
  <c r="D4146" i="2"/>
  <c r="E4146" i="2"/>
  <c r="F4146" i="2"/>
  <c r="G4146" i="2"/>
  <c r="H4146" i="2"/>
  <c r="I4146" i="2"/>
  <c r="J4146" i="2"/>
  <c r="K4146" i="2"/>
  <c r="C4147" i="2"/>
  <c r="D4147" i="2"/>
  <c r="E4147" i="2"/>
  <c r="F4147" i="2"/>
  <c r="G4147" i="2"/>
  <c r="H4147" i="2"/>
  <c r="I4147" i="2"/>
  <c r="J4147" i="2"/>
  <c r="K4147" i="2"/>
  <c r="C4148" i="2"/>
  <c r="D4148" i="2"/>
  <c r="E4148" i="2"/>
  <c r="F4148" i="2"/>
  <c r="G4148" i="2"/>
  <c r="H4148" i="2"/>
  <c r="I4148" i="2"/>
  <c r="J4148" i="2"/>
  <c r="K4148" i="2"/>
  <c r="C4149" i="2"/>
  <c r="D4149" i="2"/>
  <c r="E4149" i="2"/>
  <c r="F4149" i="2"/>
  <c r="G4149" i="2"/>
  <c r="H4149" i="2"/>
  <c r="I4149" i="2"/>
  <c r="J4149" i="2"/>
  <c r="K4149" i="2"/>
  <c r="C4150" i="2"/>
  <c r="D4150" i="2"/>
  <c r="E4150" i="2"/>
  <c r="F4150" i="2"/>
  <c r="G4150" i="2"/>
  <c r="H4150" i="2"/>
  <c r="I4150" i="2"/>
  <c r="J4150" i="2"/>
  <c r="K4150" i="2"/>
  <c r="C4151" i="2"/>
  <c r="D4151" i="2"/>
  <c r="E4151" i="2"/>
  <c r="F4151" i="2"/>
  <c r="G4151" i="2"/>
  <c r="H4151" i="2"/>
  <c r="I4151" i="2"/>
  <c r="J4151" i="2"/>
  <c r="K4151" i="2"/>
  <c r="C4152" i="2"/>
  <c r="D4152" i="2"/>
  <c r="E4152" i="2"/>
  <c r="F4152" i="2"/>
  <c r="G4152" i="2"/>
  <c r="H4152" i="2"/>
  <c r="I4152" i="2"/>
  <c r="J4152" i="2"/>
  <c r="K4152" i="2"/>
  <c r="C4153" i="2"/>
  <c r="D4153" i="2"/>
  <c r="E4153" i="2"/>
  <c r="F4153" i="2"/>
  <c r="G4153" i="2"/>
  <c r="H4153" i="2"/>
  <c r="I4153" i="2"/>
  <c r="J4153" i="2"/>
  <c r="K4153" i="2"/>
  <c r="C4154" i="2"/>
  <c r="D4154" i="2"/>
  <c r="E4154" i="2"/>
  <c r="F4154" i="2"/>
  <c r="G4154" i="2"/>
  <c r="H4154" i="2"/>
  <c r="I4154" i="2"/>
  <c r="J4154" i="2"/>
  <c r="K4154" i="2"/>
  <c r="C4155" i="2"/>
  <c r="D4155" i="2"/>
  <c r="E4155" i="2"/>
  <c r="F4155" i="2"/>
  <c r="G4155" i="2"/>
  <c r="H4155" i="2"/>
  <c r="I4155" i="2"/>
  <c r="J4155" i="2"/>
  <c r="K4155" i="2"/>
  <c r="C4156" i="2"/>
  <c r="D4156" i="2"/>
  <c r="E4156" i="2"/>
  <c r="F4156" i="2"/>
  <c r="G4156" i="2"/>
  <c r="H4156" i="2"/>
  <c r="I4156" i="2"/>
  <c r="J4156" i="2"/>
  <c r="K4156" i="2"/>
  <c r="C4157" i="2"/>
  <c r="D4157" i="2"/>
  <c r="E4157" i="2"/>
  <c r="F4157" i="2"/>
  <c r="G4157" i="2"/>
  <c r="H4157" i="2"/>
  <c r="I4157" i="2"/>
  <c r="J4157" i="2"/>
  <c r="K4157" i="2"/>
  <c r="C4158" i="2"/>
  <c r="D4158" i="2"/>
  <c r="E4158" i="2"/>
  <c r="F4158" i="2"/>
  <c r="G4158" i="2"/>
  <c r="H4158" i="2"/>
  <c r="I4158" i="2"/>
  <c r="J4158" i="2"/>
  <c r="K4158" i="2"/>
  <c r="C4159" i="2"/>
  <c r="D4159" i="2"/>
  <c r="E4159" i="2"/>
  <c r="F4159" i="2"/>
  <c r="G4159" i="2"/>
  <c r="H4159" i="2"/>
  <c r="I4159" i="2"/>
  <c r="J4159" i="2"/>
  <c r="K4159" i="2"/>
  <c r="C4160" i="2"/>
  <c r="D4160" i="2"/>
  <c r="E4160" i="2"/>
  <c r="F4160" i="2"/>
  <c r="G4160" i="2"/>
  <c r="H4160" i="2"/>
  <c r="I4160" i="2"/>
  <c r="J4160" i="2"/>
  <c r="K4160" i="2"/>
  <c r="C4161" i="2"/>
  <c r="D4161" i="2"/>
  <c r="E4161" i="2"/>
  <c r="F4161" i="2"/>
  <c r="G4161" i="2"/>
  <c r="H4161" i="2"/>
  <c r="I4161" i="2"/>
  <c r="J4161" i="2"/>
  <c r="K4161" i="2"/>
  <c r="C4162" i="2"/>
  <c r="D4162" i="2"/>
  <c r="E4162" i="2"/>
  <c r="F4162" i="2"/>
  <c r="G4162" i="2"/>
  <c r="H4162" i="2"/>
  <c r="I4162" i="2"/>
  <c r="J4162" i="2"/>
  <c r="K4162" i="2"/>
  <c r="C4163" i="2"/>
  <c r="D4163" i="2"/>
  <c r="E4163" i="2"/>
  <c r="F4163" i="2"/>
  <c r="G4163" i="2"/>
  <c r="H4163" i="2"/>
  <c r="I4163" i="2"/>
  <c r="J4163" i="2"/>
  <c r="K4163" i="2"/>
  <c r="C4164" i="2"/>
  <c r="D4164" i="2"/>
  <c r="E4164" i="2"/>
  <c r="F4164" i="2"/>
  <c r="G4164" i="2"/>
  <c r="H4164" i="2"/>
  <c r="I4164" i="2"/>
  <c r="J4164" i="2"/>
  <c r="K4164" i="2"/>
  <c r="C4165" i="2"/>
  <c r="D4165" i="2"/>
  <c r="E4165" i="2"/>
  <c r="F4165" i="2"/>
  <c r="G4165" i="2"/>
  <c r="H4165" i="2"/>
  <c r="I4165" i="2"/>
  <c r="J4165" i="2"/>
  <c r="K4165" i="2"/>
  <c r="C4166" i="2"/>
  <c r="D4166" i="2"/>
  <c r="E4166" i="2"/>
  <c r="F4166" i="2"/>
  <c r="G4166" i="2"/>
  <c r="H4166" i="2"/>
  <c r="I4166" i="2"/>
  <c r="J4166" i="2"/>
  <c r="K4166" i="2"/>
  <c r="C4167" i="2"/>
  <c r="D4167" i="2"/>
  <c r="E4167" i="2"/>
  <c r="F4167" i="2"/>
  <c r="G4167" i="2"/>
  <c r="H4167" i="2"/>
  <c r="I4167" i="2"/>
  <c r="J4167" i="2"/>
  <c r="K4167" i="2"/>
  <c r="C4168" i="2"/>
  <c r="D4168" i="2"/>
  <c r="E4168" i="2"/>
  <c r="F4168" i="2"/>
  <c r="G4168" i="2"/>
  <c r="H4168" i="2"/>
  <c r="I4168" i="2"/>
  <c r="J4168" i="2"/>
  <c r="K4168" i="2"/>
  <c r="C4169" i="2"/>
  <c r="D4169" i="2"/>
  <c r="E4169" i="2"/>
  <c r="F4169" i="2"/>
  <c r="G4169" i="2"/>
  <c r="H4169" i="2"/>
  <c r="I4169" i="2"/>
  <c r="J4169" i="2"/>
  <c r="K4169" i="2"/>
  <c r="C4170" i="2"/>
  <c r="D4170" i="2"/>
  <c r="E4170" i="2"/>
  <c r="F4170" i="2"/>
  <c r="G4170" i="2"/>
  <c r="H4170" i="2"/>
  <c r="I4170" i="2"/>
  <c r="J4170" i="2"/>
  <c r="K4170" i="2"/>
  <c r="C4171" i="2"/>
  <c r="D4171" i="2"/>
  <c r="E4171" i="2"/>
  <c r="F4171" i="2"/>
  <c r="G4171" i="2"/>
  <c r="H4171" i="2"/>
  <c r="I4171" i="2"/>
  <c r="J4171" i="2"/>
  <c r="K4171" i="2"/>
  <c r="C4172" i="2"/>
  <c r="D4172" i="2"/>
  <c r="E4172" i="2"/>
  <c r="F4172" i="2"/>
  <c r="G4172" i="2"/>
  <c r="H4172" i="2"/>
  <c r="I4172" i="2"/>
  <c r="J4172" i="2"/>
  <c r="K4172" i="2"/>
  <c r="C4173" i="2"/>
  <c r="D4173" i="2"/>
  <c r="E4173" i="2"/>
  <c r="F4173" i="2"/>
  <c r="G4173" i="2"/>
  <c r="H4173" i="2"/>
  <c r="I4173" i="2"/>
  <c r="J4173" i="2"/>
  <c r="K4173" i="2"/>
  <c r="C4174" i="2"/>
  <c r="D4174" i="2"/>
  <c r="E4174" i="2"/>
  <c r="F4174" i="2"/>
  <c r="G4174" i="2"/>
  <c r="H4174" i="2"/>
  <c r="I4174" i="2"/>
  <c r="J4174" i="2"/>
  <c r="K4174" i="2"/>
  <c r="C4175" i="2"/>
  <c r="D4175" i="2"/>
  <c r="E4175" i="2"/>
  <c r="F4175" i="2"/>
  <c r="G4175" i="2"/>
  <c r="H4175" i="2"/>
  <c r="I4175" i="2"/>
  <c r="J4175" i="2"/>
  <c r="K4175" i="2"/>
  <c r="C4176" i="2"/>
  <c r="D4176" i="2"/>
  <c r="E4176" i="2"/>
  <c r="F4176" i="2"/>
  <c r="G4176" i="2"/>
  <c r="H4176" i="2"/>
  <c r="I4176" i="2"/>
  <c r="J4176" i="2"/>
  <c r="K4176" i="2"/>
  <c r="C4177" i="2"/>
  <c r="D4177" i="2"/>
  <c r="E4177" i="2"/>
  <c r="F4177" i="2"/>
  <c r="G4177" i="2"/>
  <c r="H4177" i="2"/>
  <c r="I4177" i="2"/>
  <c r="J4177" i="2"/>
  <c r="K4177" i="2"/>
  <c r="C4178" i="2"/>
  <c r="D4178" i="2"/>
  <c r="E4178" i="2"/>
  <c r="F4178" i="2"/>
  <c r="G4178" i="2"/>
  <c r="H4178" i="2"/>
  <c r="I4178" i="2"/>
  <c r="J4178" i="2"/>
  <c r="K4178" i="2"/>
  <c r="C4179" i="2"/>
  <c r="D4179" i="2"/>
  <c r="E4179" i="2"/>
  <c r="F4179" i="2"/>
  <c r="G4179" i="2"/>
  <c r="H4179" i="2"/>
  <c r="I4179" i="2"/>
  <c r="J4179" i="2"/>
  <c r="K4179" i="2"/>
  <c r="C4180" i="2"/>
  <c r="D4180" i="2"/>
  <c r="E4180" i="2"/>
  <c r="F4180" i="2"/>
  <c r="G4180" i="2"/>
  <c r="H4180" i="2"/>
  <c r="I4180" i="2"/>
  <c r="J4180" i="2"/>
  <c r="K4180" i="2"/>
  <c r="C4181" i="2"/>
  <c r="D4181" i="2"/>
  <c r="E4181" i="2"/>
  <c r="F4181" i="2"/>
  <c r="G4181" i="2"/>
  <c r="H4181" i="2"/>
  <c r="I4181" i="2"/>
  <c r="J4181" i="2"/>
  <c r="K4181" i="2"/>
  <c r="C4182" i="2"/>
  <c r="D4182" i="2"/>
  <c r="E4182" i="2"/>
  <c r="F4182" i="2"/>
  <c r="G4182" i="2"/>
  <c r="H4182" i="2"/>
  <c r="I4182" i="2"/>
  <c r="J4182" i="2"/>
  <c r="K4182" i="2"/>
  <c r="C4183" i="2"/>
  <c r="D4183" i="2"/>
  <c r="E4183" i="2"/>
  <c r="F4183" i="2"/>
  <c r="G4183" i="2"/>
  <c r="H4183" i="2"/>
  <c r="I4183" i="2"/>
  <c r="J4183" i="2"/>
  <c r="K4183" i="2"/>
  <c r="C4184" i="2"/>
  <c r="D4184" i="2"/>
  <c r="E4184" i="2"/>
  <c r="F4184" i="2"/>
  <c r="G4184" i="2"/>
  <c r="H4184" i="2"/>
  <c r="I4184" i="2"/>
  <c r="J4184" i="2"/>
  <c r="K4184" i="2"/>
  <c r="C4185" i="2"/>
  <c r="D4185" i="2"/>
  <c r="E4185" i="2"/>
  <c r="F4185" i="2"/>
  <c r="G4185" i="2"/>
  <c r="H4185" i="2"/>
  <c r="I4185" i="2"/>
  <c r="J4185" i="2"/>
  <c r="K4185" i="2"/>
  <c r="C4186" i="2"/>
  <c r="D4186" i="2"/>
  <c r="E4186" i="2"/>
  <c r="F4186" i="2"/>
  <c r="G4186" i="2"/>
  <c r="H4186" i="2"/>
  <c r="I4186" i="2"/>
  <c r="J4186" i="2"/>
  <c r="K4186" i="2"/>
  <c r="C4187" i="2"/>
  <c r="D4187" i="2"/>
  <c r="E4187" i="2"/>
  <c r="F4187" i="2"/>
  <c r="G4187" i="2"/>
  <c r="H4187" i="2"/>
  <c r="I4187" i="2"/>
  <c r="J4187" i="2"/>
  <c r="K4187" i="2"/>
  <c r="C4188" i="2"/>
  <c r="D4188" i="2"/>
  <c r="E4188" i="2"/>
  <c r="F4188" i="2"/>
  <c r="G4188" i="2"/>
  <c r="H4188" i="2"/>
  <c r="I4188" i="2"/>
  <c r="J4188" i="2"/>
  <c r="K4188" i="2"/>
  <c r="C4189" i="2"/>
  <c r="D4189" i="2"/>
  <c r="E4189" i="2"/>
  <c r="F4189" i="2"/>
  <c r="G4189" i="2"/>
  <c r="H4189" i="2"/>
  <c r="I4189" i="2"/>
  <c r="J4189" i="2"/>
  <c r="K4189" i="2"/>
  <c r="C4190" i="2"/>
  <c r="D4190" i="2"/>
  <c r="E4190" i="2"/>
  <c r="F4190" i="2"/>
  <c r="G4190" i="2"/>
  <c r="H4190" i="2"/>
  <c r="I4190" i="2"/>
  <c r="J4190" i="2"/>
  <c r="K4190" i="2"/>
  <c r="C4191" i="2"/>
  <c r="D4191" i="2"/>
  <c r="E4191" i="2"/>
  <c r="F4191" i="2"/>
  <c r="G4191" i="2"/>
  <c r="H4191" i="2"/>
  <c r="I4191" i="2"/>
  <c r="J4191" i="2"/>
  <c r="K4191" i="2"/>
  <c r="C4192" i="2"/>
  <c r="D4192" i="2"/>
  <c r="E4192" i="2"/>
  <c r="F4192" i="2"/>
  <c r="G4192" i="2"/>
  <c r="H4192" i="2"/>
  <c r="I4192" i="2"/>
  <c r="J4192" i="2"/>
  <c r="K4192" i="2"/>
  <c r="C4193" i="2"/>
  <c r="D4193" i="2"/>
  <c r="E4193" i="2"/>
  <c r="F4193" i="2"/>
  <c r="G4193" i="2"/>
  <c r="H4193" i="2"/>
  <c r="I4193" i="2"/>
  <c r="J4193" i="2"/>
  <c r="K4193" i="2"/>
  <c r="C4194" i="2"/>
  <c r="D4194" i="2"/>
  <c r="E4194" i="2"/>
  <c r="F4194" i="2"/>
  <c r="G4194" i="2"/>
  <c r="H4194" i="2"/>
  <c r="I4194" i="2"/>
  <c r="J4194" i="2"/>
  <c r="K4194" i="2"/>
  <c r="C4195" i="2"/>
  <c r="D4195" i="2"/>
  <c r="E4195" i="2"/>
  <c r="F4195" i="2"/>
  <c r="G4195" i="2"/>
  <c r="H4195" i="2"/>
  <c r="I4195" i="2"/>
  <c r="J4195" i="2"/>
  <c r="K4195" i="2"/>
  <c r="C4196" i="2"/>
  <c r="D4196" i="2"/>
  <c r="E4196" i="2"/>
  <c r="F4196" i="2"/>
  <c r="G4196" i="2"/>
  <c r="H4196" i="2"/>
  <c r="I4196" i="2"/>
  <c r="J4196" i="2"/>
  <c r="K4196" i="2"/>
  <c r="C4197" i="2"/>
  <c r="D4197" i="2"/>
  <c r="E4197" i="2"/>
  <c r="F4197" i="2"/>
  <c r="G4197" i="2"/>
  <c r="H4197" i="2"/>
  <c r="I4197" i="2"/>
  <c r="J4197" i="2"/>
  <c r="K4197" i="2"/>
  <c r="C4198" i="2"/>
  <c r="D4198" i="2"/>
  <c r="E4198" i="2"/>
  <c r="F4198" i="2"/>
  <c r="G4198" i="2"/>
  <c r="H4198" i="2"/>
  <c r="I4198" i="2"/>
  <c r="J4198" i="2"/>
  <c r="K4198" i="2"/>
  <c r="C4199" i="2"/>
  <c r="D4199" i="2"/>
  <c r="E4199" i="2"/>
  <c r="F4199" i="2"/>
  <c r="G4199" i="2"/>
  <c r="H4199" i="2"/>
  <c r="I4199" i="2"/>
  <c r="J4199" i="2"/>
  <c r="K4199" i="2"/>
  <c r="C4200" i="2"/>
  <c r="D4200" i="2"/>
  <c r="E4200" i="2"/>
  <c r="F4200" i="2"/>
  <c r="G4200" i="2"/>
  <c r="H4200" i="2"/>
  <c r="I4200" i="2"/>
  <c r="J4200" i="2"/>
  <c r="K4200" i="2"/>
  <c r="C4201" i="2"/>
  <c r="D4201" i="2"/>
  <c r="E4201" i="2"/>
  <c r="F4201" i="2"/>
  <c r="G4201" i="2"/>
  <c r="H4201" i="2"/>
  <c r="I4201" i="2"/>
  <c r="J4201" i="2"/>
  <c r="K4201" i="2"/>
  <c r="C4202" i="2"/>
  <c r="D4202" i="2"/>
  <c r="E4202" i="2"/>
  <c r="F4202" i="2"/>
  <c r="G4202" i="2"/>
  <c r="H4202" i="2"/>
  <c r="I4202" i="2"/>
  <c r="J4202" i="2"/>
  <c r="K4202" i="2"/>
  <c r="C4203" i="2"/>
  <c r="D4203" i="2"/>
  <c r="E4203" i="2"/>
  <c r="F4203" i="2"/>
  <c r="G4203" i="2"/>
  <c r="H4203" i="2"/>
  <c r="I4203" i="2"/>
  <c r="J4203" i="2"/>
  <c r="K4203" i="2"/>
  <c r="C4204" i="2"/>
  <c r="D4204" i="2"/>
  <c r="E4204" i="2"/>
  <c r="F4204" i="2"/>
  <c r="G4204" i="2"/>
  <c r="H4204" i="2"/>
  <c r="I4204" i="2"/>
  <c r="J4204" i="2"/>
  <c r="K4204" i="2"/>
  <c r="C4205" i="2"/>
  <c r="D4205" i="2"/>
  <c r="E4205" i="2"/>
  <c r="F4205" i="2"/>
  <c r="G4205" i="2"/>
  <c r="H4205" i="2"/>
  <c r="I4205" i="2"/>
  <c r="J4205" i="2"/>
  <c r="K4205" i="2"/>
  <c r="C4206" i="2"/>
  <c r="D4206" i="2"/>
  <c r="E4206" i="2"/>
  <c r="F4206" i="2"/>
  <c r="G4206" i="2"/>
  <c r="H4206" i="2"/>
  <c r="I4206" i="2"/>
  <c r="J4206" i="2"/>
  <c r="K4206" i="2"/>
  <c r="C4207" i="2"/>
  <c r="D4207" i="2"/>
  <c r="E4207" i="2"/>
  <c r="F4207" i="2"/>
  <c r="G4207" i="2"/>
  <c r="H4207" i="2"/>
  <c r="I4207" i="2"/>
  <c r="J4207" i="2"/>
  <c r="K4207" i="2"/>
  <c r="C4208" i="2"/>
  <c r="D4208" i="2"/>
  <c r="E4208" i="2"/>
  <c r="F4208" i="2"/>
  <c r="G4208" i="2"/>
  <c r="H4208" i="2"/>
  <c r="I4208" i="2"/>
  <c r="J4208" i="2"/>
  <c r="K4208" i="2"/>
  <c r="C4209" i="2"/>
  <c r="D4209" i="2"/>
  <c r="E4209" i="2"/>
  <c r="F4209" i="2"/>
  <c r="G4209" i="2"/>
  <c r="H4209" i="2"/>
  <c r="I4209" i="2"/>
  <c r="J4209" i="2"/>
  <c r="K4209" i="2"/>
  <c r="C4210" i="2"/>
  <c r="D4210" i="2"/>
  <c r="E4210" i="2"/>
  <c r="F4210" i="2"/>
  <c r="G4210" i="2"/>
  <c r="H4210" i="2"/>
  <c r="I4210" i="2"/>
  <c r="J4210" i="2"/>
  <c r="K4210" i="2"/>
  <c r="C4211" i="2"/>
  <c r="D4211" i="2"/>
  <c r="E4211" i="2"/>
  <c r="F4211" i="2"/>
  <c r="G4211" i="2"/>
  <c r="H4211" i="2"/>
  <c r="I4211" i="2"/>
  <c r="J4211" i="2"/>
  <c r="K4211" i="2"/>
  <c r="C4212" i="2"/>
  <c r="D4212" i="2"/>
  <c r="E4212" i="2"/>
  <c r="F4212" i="2"/>
  <c r="G4212" i="2"/>
  <c r="H4212" i="2"/>
  <c r="I4212" i="2"/>
  <c r="J4212" i="2"/>
  <c r="K4212" i="2"/>
  <c r="C4213" i="2"/>
  <c r="D4213" i="2"/>
  <c r="E4213" i="2"/>
  <c r="F4213" i="2"/>
  <c r="G4213" i="2"/>
  <c r="H4213" i="2"/>
  <c r="I4213" i="2"/>
  <c r="J4213" i="2"/>
  <c r="K4213" i="2"/>
  <c r="C4214" i="2"/>
  <c r="D4214" i="2"/>
  <c r="E4214" i="2"/>
  <c r="F4214" i="2"/>
  <c r="G4214" i="2"/>
  <c r="H4214" i="2"/>
  <c r="I4214" i="2"/>
  <c r="J4214" i="2"/>
  <c r="K4214" i="2"/>
  <c r="C4215" i="2"/>
  <c r="D4215" i="2"/>
  <c r="E4215" i="2"/>
  <c r="F4215" i="2"/>
  <c r="G4215" i="2"/>
  <c r="H4215" i="2"/>
  <c r="I4215" i="2"/>
  <c r="J4215" i="2"/>
  <c r="K4215" i="2"/>
  <c r="C4216" i="2"/>
  <c r="D4216" i="2"/>
  <c r="E4216" i="2"/>
  <c r="F4216" i="2"/>
  <c r="G4216" i="2"/>
  <c r="H4216" i="2"/>
  <c r="I4216" i="2"/>
  <c r="J4216" i="2"/>
  <c r="K4216" i="2"/>
  <c r="C4217" i="2"/>
  <c r="D4217" i="2"/>
  <c r="E4217" i="2"/>
  <c r="F4217" i="2"/>
  <c r="G4217" i="2"/>
  <c r="H4217" i="2"/>
  <c r="I4217" i="2"/>
  <c r="J4217" i="2"/>
  <c r="K4217" i="2"/>
  <c r="C4218" i="2"/>
  <c r="D4218" i="2"/>
  <c r="E4218" i="2"/>
  <c r="F4218" i="2"/>
  <c r="G4218" i="2"/>
  <c r="H4218" i="2"/>
  <c r="I4218" i="2"/>
  <c r="J4218" i="2"/>
  <c r="K4218" i="2"/>
  <c r="C4219" i="2"/>
  <c r="D4219" i="2"/>
  <c r="E4219" i="2"/>
  <c r="F4219" i="2"/>
  <c r="G4219" i="2"/>
  <c r="H4219" i="2"/>
  <c r="I4219" i="2"/>
  <c r="J4219" i="2"/>
  <c r="K4219" i="2"/>
  <c r="C4220" i="2"/>
  <c r="D4220" i="2"/>
  <c r="E4220" i="2"/>
  <c r="F4220" i="2"/>
  <c r="G4220" i="2"/>
  <c r="H4220" i="2"/>
  <c r="I4220" i="2"/>
  <c r="J4220" i="2"/>
  <c r="K4220" i="2"/>
  <c r="C4221" i="2"/>
  <c r="D4221" i="2"/>
  <c r="E4221" i="2"/>
  <c r="F4221" i="2"/>
  <c r="G4221" i="2"/>
  <c r="H4221" i="2"/>
  <c r="I4221" i="2"/>
  <c r="J4221" i="2"/>
  <c r="K4221" i="2"/>
  <c r="C4222" i="2"/>
  <c r="D4222" i="2"/>
  <c r="E4222" i="2"/>
  <c r="F4222" i="2"/>
  <c r="G4222" i="2"/>
  <c r="H4222" i="2"/>
  <c r="I4222" i="2"/>
  <c r="J4222" i="2"/>
  <c r="K4222" i="2"/>
  <c r="C4223" i="2"/>
  <c r="D4223" i="2"/>
  <c r="E4223" i="2"/>
  <c r="F4223" i="2"/>
  <c r="G4223" i="2"/>
  <c r="H4223" i="2"/>
  <c r="I4223" i="2"/>
  <c r="J4223" i="2"/>
  <c r="K4223" i="2"/>
  <c r="C4224" i="2"/>
  <c r="D4224" i="2"/>
  <c r="E4224" i="2"/>
  <c r="F4224" i="2"/>
  <c r="G4224" i="2"/>
  <c r="H4224" i="2"/>
  <c r="I4224" i="2"/>
  <c r="J4224" i="2"/>
  <c r="K4224" i="2"/>
  <c r="C4225" i="2"/>
  <c r="D4225" i="2"/>
  <c r="E4225" i="2"/>
  <c r="F4225" i="2"/>
  <c r="G4225" i="2"/>
  <c r="H4225" i="2"/>
  <c r="I4225" i="2"/>
  <c r="J4225" i="2"/>
  <c r="K4225" i="2"/>
  <c r="C4226" i="2"/>
  <c r="D4226" i="2"/>
  <c r="E4226" i="2"/>
  <c r="F4226" i="2"/>
  <c r="G4226" i="2"/>
  <c r="H4226" i="2"/>
  <c r="I4226" i="2"/>
  <c r="J4226" i="2"/>
  <c r="K4226" i="2"/>
  <c r="C4227" i="2"/>
  <c r="D4227" i="2"/>
  <c r="E4227" i="2"/>
  <c r="F4227" i="2"/>
  <c r="G4227" i="2"/>
  <c r="H4227" i="2"/>
  <c r="I4227" i="2"/>
  <c r="J4227" i="2"/>
  <c r="K4227" i="2"/>
  <c r="C4228" i="2"/>
  <c r="D4228" i="2"/>
  <c r="E4228" i="2"/>
  <c r="F4228" i="2"/>
  <c r="G4228" i="2"/>
  <c r="H4228" i="2"/>
  <c r="I4228" i="2"/>
  <c r="J4228" i="2"/>
  <c r="K4228" i="2"/>
  <c r="C4229" i="2"/>
  <c r="D4229" i="2"/>
  <c r="E4229" i="2"/>
  <c r="F4229" i="2"/>
  <c r="G4229" i="2"/>
  <c r="H4229" i="2"/>
  <c r="I4229" i="2"/>
  <c r="J4229" i="2"/>
  <c r="K4229" i="2"/>
  <c r="C4230" i="2"/>
  <c r="D4230" i="2"/>
  <c r="E4230" i="2"/>
  <c r="F4230" i="2"/>
  <c r="G4230" i="2"/>
  <c r="H4230" i="2"/>
  <c r="I4230" i="2"/>
  <c r="J4230" i="2"/>
  <c r="K4230" i="2"/>
  <c r="C4231" i="2"/>
  <c r="D4231" i="2"/>
  <c r="E4231" i="2"/>
  <c r="F4231" i="2"/>
  <c r="G4231" i="2"/>
  <c r="H4231" i="2"/>
  <c r="I4231" i="2"/>
  <c r="J4231" i="2"/>
  <c r="K4231" i="2"/>
  <c r="C4232" i="2"/>
  <c r="D4232" i="2"/>
  <c r="E4232" i="2"/>
  <c r="F4232" i="2"/>
  <c r="G4232" i="2"/>
  <c r="H4232" i="2"/>
  <c r="I4232" i="2"/>
  <c r="J4232" i="2"/>
  <c r="K4232" i="2"/>
  <c r="C4233" i="2"/>
  <c r="D4233" i="2"/>
  <c r="E4233" i="2"/>
  <c r="F4233" i="2"/>
  <c r="G4233" i="2"/>
  <c r="H4233" i="2"/>
  <c r="I4233" i="2"/>
  <c r="J4233" i="2"/>
  <c r="K4233" i="2"/>
  <c r="C4234" i="2"/>
  <c r="D4234" i="2"/>
  <c r="E4234" i="2"/>
  <c r="F4234" i="2"/>
  <c r="G4234" i="2"/>
  <c r="H4234" i="2"/>
  <c r="I4234" i="2"/>
  <c r="J4234" i="2"/>
  <c r="K4234" i="2"/>
  <c r="C4235" i="2"/>
  <c r="D4235" i="2"/>
  <c r="E4235" i="2"/>
  <c r="F4235" i="2"/>
  <c r="G4235" i="2"/>
  <c r="H4235" i="2"/>
  <c r="I4235" i="2"/>
  <c r="J4235" i="2"/>
  <c r="K4235" i="2"/>
  <c r="C4236" i="2"/>
  <c r="D4236" i="2"/>
  <c r="E4236" i="2"/>
  <c r="F4236" i="2"/>
  <c r="G4236" i="2"/>
  <c r="H4236" i="2"/>
  <c r="I4236" i="2"/>
  <c r="J4236" i="2"/>
  <c r="K4236" i="2"/>
  <c r="C4237" i="2"/>
  <c r="D4237" i="2"/>
  <c r="E4237" i="2"/>
  <c r="F4237" i="2"/>
  <c r="G4237" i="2"/>
  <c r="H4237" i="2"/>
  <c r="I4237" i="2"/>
  <c r="J4237" i="2"/>
  <c r="K4237" i="2"/>
  <c r="C4238" i="2"/>
  <c r="D4238" i="2"/>
  <c r="E4238" i="2"/>
  <c r="F4238" i="2"/>
  <c r="G4238" i="2"/>
  <c r="H4238" i="2"/>
  <c r="I4238" i="2"/>
  <c r="J4238" i="2"/>
  <c r="K4238" i="2"/>
  <c r="C4239" i="2"/>
  <c r="D4239" i="2"/>
  <c r="E4239" i="2"/>
  <c r="F4239" i="2"/>
  <c r="G4239" i="2"/>
  <c r="H4239" i="2"/>
  <c r="I4239" i="2"/>
  <c r="J4239" i="2"/>
  <c r="K4239" i="2"/>
  <c r="C4240" i="2"/>
  <c r="D4240" i="2"/>
  <c r="E4240" i="2"/>
  <c r="F4240" i="2"/>
  <c r="G4240" i="2"/>
  <c r="H4240" i="2"/>
  <c r="I4240" i="2"/>
  <c r="J4240" i="2"/>
  <c r="K4240" i="2"/>
  <c r="C4241" i="2"/>
  <c r="D4241" i="2"/>
  <c r="E4241" i="2"/>
  <c r="F4241" i="2"/>
  <c r="G4241" i="2"/>
  <c r="H4241" i="2"/>
  <c r="I4241" i="2"/>
  <c r="J4241" i="2"/>
  <c r="K4241" i="2"/>
  <c r="C4242" i="2"/>
  <c r="D4242" i="2"/>
  <c r="E4242" i="2"/>
  <c r="F4242" i="2"/>
  <c r="G4242" i="2"/>
  <c r="H4242" i="2"/>
  <c r="I4242" i="2"/>
  <c r="J4242" i="2"/>
  <c r="K4242" i="2"/>
  <c r="C4243" i="2"/>
  <c r="D4243" i="2"/>
  <c r="E4243" i="2"/>
  <c r="F4243" i="2"/>
  <c r="G4243" i="2"/>
  <c r="H4243" i="2"/>
  <c r="I4243" i="2"/>
  <c r="J4243" i="2"/>
  <c r="K4243" i="2"/>
  <c r="C4244" i="2"/>
  <c r="D4244" i="2"/>
  <c r="E4244" i="2"/>
  <c r="F4244" i="2"/>
  <c r="G4244" i="2"/>
  <c r="H4244" i="2"/>
  <c r="I4244" i="2"/>
  <c r="J4244" i="2"/>
  <c r="K4244" i="2"/>
  <c r="C4245" i="2"/>
  <c r="D4245" i="2"/>
  <c r="E4245" i="2"/>
  <c r="F4245" i="2"/>
  <c r="G4245" i="2"/>
  <c r="H4245" i="2"/>
  <c r="I4245" i="2"/>
  <c r="J4245" i="2"/>
  <c r="K4245" i="2"/>
  <c r="C4246" i="2"/>
  <c r="D4246" i="2"/>
  <c r="E4246" i="2"/>
  <c r="F4246" i="2"/>
  <c r="G4246" i="2"/>
  <c r="H4246" i="2"/>
  <c r="I4246" i="2"/>
  <c r="J4246" i="2"/>
  <c r="K4246" i="2"/>
  <c r="C4247" i="2"/>
  <c r="D4247" i="2"/>
  <c r="E4247" i="2"/>
  <c r="F4247" i="2"/>
  <c r="G4247" i="2"/>
  <c r="H4247" i="2"/>
  <c r="I4247" i="2"/>
  <c r="J4247" i="2"/>
  <c r="K4247" i="2"/>
  <c r="C4248" i="2"/>
  <c r="D4248" i="2"/>
  <c r="E4248" i="2"/>
  <c r="F4248" i="2"/>
  <c r="G4248" i="2"/>
  <c r="H4248" i="2"/>
  <c r="I4248" i="2"/>
  <c r="J4248" i="2"/>
  <c r="K4248" i="2"/>
  <c r="C4249" i="2"/>
  <c r="D4249" i="2"/>
  <c r="E4249" i="2"/>
  <c r="F4249" i="2"/>
  <c r="G4249" i="2"/>
  <c r="H4249" i="2"/>
  <c r="I4249" i="2"/>
  <c r="J4249" i="2"/>
  <c r="K4249" i="2"/>
  <c r="C4250" i="2"/>
  <c r="D4250" i="2"/>
  <c r="E4250" i="2"/>
  <c r="F4250" i="2"/>
  <c r="G4250" i="2"/>
  <c r="H4250" i="2"/>
  <c r="I4250" i="2"/>
  <c r="J4250" i="2"/>
  <c r="K4250" i="2"/>
  <c r="C4251" i="2"/>
  <c r="D4251" i="2"/>
  <c r="E4251" i="2"/>
  <c r="F4251" i="2"/>
  <c r="G4251" i="2"/>
  <c r="H4251" i="2"/>
  <c r="I4251" i="2"/>
  <c r="J4251" i="2"/>
  <c r="K4251" i="2"/>
  <c r="C4252" i="2"/>
  <c r="D4252" i="2"/>
  <c r="E4252" i="2"/>
  <c r="F4252" i="2"/>
  <c r="G4252" i="2"/>
  <c r="H4252" i="2"/>
  <c r="I4252" i="2"/>
  <c r="J4252" i="2"/>
  <c r="K4252" i="2"/>
  <c r="C4253" i="2"/>
  <c r="D4253" i="2"/>
  <c r="E4253" i="2"/>
  <c r="F4253" i="2"/>
  <c r="G4253" i="2"/>
  <c r="H4253" i="2"/>
  <c r="I4253" i="2"/>
  <c r="J4253" i="2"/>
  <c r="K4253" i="2"/>
  <c r="C4254" i="2"/>
  <c r="D4254" i="2"/>
  <c r="E4254" i="2"/>
  <c r="F4254" i="2"/>
  <c r="G4254" i="2"/>
  <c r="H4254" i="2"/>
  <c r="I4254" i="2"/>
  <c r="J4254" i="2"/>
  <c r="K4254" i="2"/>
  <c r="C4255" i="2"/>
  <c r="D4255" i="2"/>
  <c r="E4255" i="2"/>
  <c r="F4255" i="2"/>
  <c r="G4255" i="2"/>
  <c r="H4255" i="2"/>
  <c r="I4255" i="2"/>
  <c r="J4255" i="2"/>
  <c r="K4255" i="2"/>
  <c r="C4256" i="2"/>
  <c r="D4256" i="2"/>
  <c r="E4256" i="2"/>
  <c r="F4256" i="2"/>
  <c r="G4256" i="2"/>
  <c r="H4256" i="2"/>
  <c r="I4256" i="2"/>
  <c r="J4256" i="2"/>
  <c r="K4256" i="2"/>
  <c r="C4257" i="2"/>
  <c r="D4257" i="2"/>
  <c r="E4257" i="2"/>
  <c r="F4257" i="2"/>
  <c r="G4257" i="2"/>
  <c r="H4257" i="2"/>
  <c r="I4257" i="2"/>
  <c r="J4257" i="2"/>
  <c r="K4257" i="2"/>
  <c r="C4258" i="2"/>
  <c r="D4258" i="2"/>
  <c r="E4258" i="2"/>
  <c r="F4258" i="2"/>
  <c r="G4258" i="2"/>
  <c r="H4258" i="2"/>
  <c r="I4258" i="2"/>
  <c r="J4258" i="2"/>
  <c r="K4258" i="2"/>
  <c r="C4259" i="2"/>
  <c r="D4259" i="2"/>
  <c r="E4259" i="2"/>
  <c r="F4259" i="2"/>
  <c r="G4259" i="2"/>
  <c r="H4259" i="2"/>
  <c r="I4259" i="2"/>
  <c r="J4259" i="2"/>
  <c r="K4259" i="2"/>
  <c r="C4260" i="2"/>
  <c r="D4260" i="2"/>
  <c r="E4260" i="2"/>
  <c r="F4260" i="2"/>
  <c r="G4260" i="2"/>
  <c r="H4260" i="2"/>
  <c r="I4260" i="2"/>
  <c r="J4260" i="2"/>
  <c r="K4260" i="2"/>
  <c r="C4261" i="2"/>
  <c r="D4261" i="2"/>
  <c r="E4261" i="2"/>
  <c r="F4261" i="2"/>
  <c r="G4261" i="2"/>
  <c r="H4261" i="2"/>
  <c r="I4261" i="2"/>
  <c r="J4261" i="2"/>
  <c r="K4261" i="2"/>
  <c r="C4262" i="2"/>
  <c r="D4262" i="2"/>
  <c r="E4262" i="2"/>
  <c r="F4262" i="2"/>
  <c r="G4262" i="2"/>
  <c r="H4262" i="2"/>
  <c r="I4262" i="2"/>
  <c r="J4262" i="2"/>
  <c r="K4262" i="2"/>
  <c r="C4263" i="2"/>
  <c r="D4263" i="2"/>
  <c r="E4263" i="2"/>
  <c r="F4263" i="2"/>
  <c r="G4263" i="2"/>
  <c r="H4263" i="2"/>
  <c r="I4263" i="2"/>
  <c r="J4263" i="2"/>
  <c r="K4263" i="2"/>
  <c r="C4264" i="2"/>
  <c r="D4264" i="2"/>
  <c r="E4264" i="2"/>
  <c r="F4264" i="2"/>
  <c r="G4264" i="2"/>
  <c r="H4264" i="2"/>
  <c r="I4264" i="2"/>
  <c r="J4264" i="2"/>
  <c r="K4264" i="2"/>
  <c r="C4265" i="2"/>
  <c r="D4265" i="2"/>
  <c r="E4265" i="2"/>
  <c r="F4265" i="2"/>
  <c r="G4265" i="2"/>
  <c r="H4265" i="2"/>
  <c r="I4265" i="2"/>
  <c r="J4265" i="2"/>
  <c r="K4265" i="2"/>
  <c r="C4266" i="2"/>
  <c r="D4266" i="2"/>
  <c r="E4266" i="2"/>
  <c r="F4266" i="2"/>
  <c r="G4266" i="2"/>
  <c r="H4266" i="2"/>
  <c r="I4266" i="2"/>
  <c r="J4266" i="2"/>
  <c r="K4266" i="2"/>
  <c r="C4267" i="2"/>
  <c r="D4267" i="2"/>
  <c r="E4267" i="2"/>
  <c r="F4267" i="2"/>
  <c r="G4267" i="2"/>
  <c r="H4267" i="2"/>
  <c r="I4267" i="2"/>
  <c r="J4267" i="2"/>
  <c r="K4267" i="2"/>
  <c r="C4268" i="2"/>
  <c r="D4268" i="2"/>
  <c r="E4268" i="2"/>
  <c r="F4268" i="2"/>
  <c r="G4268" i="2"/>
  <c r="H4268" i="2"/>
  <c r="I4268" i="2"/>
  <c r="J4268" i="2"/>
  <c r="K4268" i="2"/>
  <c r="C4269" i="2"/>
  <c r="D4269" i="2"/>
  <c r="E4269" i="2"/>
  <c r="F4269" i="2"/>
  <c r="G4269" i="2"/>
  <c r="H4269" i="2"/>
  <c r="I4269" i="2"/>
  <c r="J4269" i="2"/>
  <c r="K4269" i="2"/>
  <c r="C4270" i="2"/>
  <c r="D4270" i="2"/>
  <c r="E4270" i="2"/>
  <c r="F4270" i="2"/>
  <c r="G4270" i="2"/>
  <c r="H4270" i="2"/>
  <c r="I4270" i="2"/>
  <c r="J4270" i="2"/>
  <c r="K4270" i="2"/>
  <c r="C4271" i="2"/>
  <c r="D4271" i="2"/>
  <c r="E4271" i="2"/>
  <c r="F4271" i="2"/>
  <c r="G4271" i="2"/>
  <c r="H4271" i="2"/>
  <c r="I4271" i="2"/>
  <c r="J4271" i="2"/>
  <c r="K4271" i="2"/>
  <c r="C4272" i="2"/>
  <c r="D4272" i="2"/>
  <c r="E4272" i="2"/>
  <c r="F4272" i="2"/>
  <c r="G4272" i="2"/>
  <c r="H4272" i="2"/>
  <c r="I4272" i="2"/>
  <c r="J4272" i="2"/>
  <c r="K4272" i="2"/>
  <c r="C4273" i="2"/>
  <c r="D4273" i="2"/>
  <c r="E4273" i="2"/>
  <c r="F4273" i="2"/>
  <c r="G4273" i="2"/>
  <c r="H4273" i="2"/>
  <c r="I4273" i="2"/>
  <c r="J4273" i="2"/>
  <c r="K4273" i="2"/>
  <c r="C4274" i="2"/>
  <c r="D4274" i="2"/>
  <c r="E4274" i="2"/>
  <c r="F4274" i="2"/>
  <c r="G4274" i="2"/>
  <c r="H4274" i="2"/>
  <c r="I4274" i="2"/>
  <c r="J4274" i="2"/>
  <c r="K4274" i="2"/>
  <c r="C4275" i="2"/>
  <c r="D4275" i="2"/>
  <c r="E4275" i="2"/>
  <c r="F4275" i="2"/>
  <c r="G4275" i="2"/>
  <c r="H4275" i="2"/>
  <c r="I4275" i="2"/>
  <c r="J4275" i="2"/>
  <c r="K4275" i="2"/>
  <c r="C4276" i="2"/>
  <c r="D4276" i="2"/>
  <c r="E4276" i="2"/>
  <c r="F4276" i="2"/>
  <c r="G4276" i="2"/>
  <c r="H4276" i="2"/>
  <c r="I4276" i="2"/>
  <c r="J4276" i="2"/>
  <c r="K4276" i="2"/>
  <c r="C4277" i="2"/>
  <c r="D4277" i="2"/>
  <c r="E4277" i="2"/>
  <c r="F4277" i="2"/>
  <c r="G4277" i="2"/>
  <c r="H4277" i="2"/>
  <c r="I4277" i="2"/>
  <c r="J4277" i="2"/>
  <c r="K4277" i="2"/>
  <c r="C4278" i="2"/>
  <c r="D4278" i="2"/>
  <c r="E4278" i="2"/>
  <c r="F4278" i="2"/>
  <c r="G4278" i="2"/>
  <c r="H4278" i="2"/>
  <c r="I4278" i="2"/>
  <c r="J4278" i="2"/>
  <c r="K4278" i="2"/>
  <c r="C4279" i="2"/>
  <c r="D4279" i="2"/>
  <c r="E4279" i="2"/>
  <c r="F4279" i="2"/>
  <c r="G4279" i="2"/>
  <c r="H4279" i="2"/>
  <c r="I4279" i="2"/>
  <c r="J4279" i="2"/>
  <c r="K4279" i="2"/>
  <c r="C4280" i="2"/>
  <c r="D4280" i="2"/>
  <c r="E4280" i="2"/>
  <c r="F4280" i="2"/>
  <c r="G4280" i="2"/>
  <c r="H4280" i="2"/>
  <c r="I4280" i="2"/>
  <c r="J4280" i="2"/>
  <c r="K4280" i="2"/>
  <c r="C4281" i="2"/>
  <c r="D4281" i="2"/>
  <c r="E4281" i="2"/>
  <c r="F4281" i="2"/>
  <c r="G4281" i="2"/>
  <c r="H4281" i="2"/>
  <c r="I4281" i="2"/>
  <c r="J4281" i="2"/>
  <c r="K4281" i="2"/>
  <c r="C4282" i="2"/>
  <c r="D4282" i="2"/>
  <c r="E4282" i="2"/>
  <c r="F4282" i="2"/>
  <c r="G4282" i="2"/>
  <c r="H4282" i="2"/>
  <c r="I4282" i="2"/>
  <c r="J4282" i="2"/>
  <c r="K4282" i="2"/>
  <c r="C4283" i="2"/>
  <c r="D4283" i="2"/>
  <c r="E4283" i="2"/>
  <c r="F4283" i="2"/>
  <c r="G4283" i="2"/>
  <c r="H4283" i="2"/>
  <c r="I4283" i="2"/>
  <c r="J4283" i="2"/>
  <c r="K4283" i="2"/>
  <c r="C4284" i="2"/>
  <c r="D4284" i="2"/>
  <c r="E4284" i="2"/>
  <c r="F4284" i="2"/>
  <c r="G4284" i="2"/>
  <c r="H4284" i="2"/>
  <c r="I4284" i="2"/>
  <c r="J4284" i="2"/>
  <c r="K4284" i="2"/>
  <c r="C4285" i="2"/>
  <c r="D4285" i="2"/>
  <c r="E4285" i="2"/>
  <c r="F4285" i="2"/>
  <c r="G4285" i="2"/>
  <c r="H4285" i="2"/>
  <c r="I4285" i="2"/>
  <c r="J4285" i="2"/>
  <c r="K4285" i="2"/>
  <c r="C4286" i="2"/>
  <c r="D4286" i="2"/>
  <c r="E4286" i="2"/>
  <c r="F4286" i="2"/>
  <c r="G4286" i="2"/>
  <c r="H4286" i="2"/>
  <c r="I4286" i="2"/>
  <c r="J4286" i="2"/>
  <c r="K4286" i="2"/>
  <c r="C4287" i="2"/>
  <c r="D4287" i="2"/>
  <c r="E4287" i="2"/>
  <c r="F4287" i="2"/>
  <c r="G4287" i="2"/>
  <c r="H4287" i="2"/>
  <c r="I4287" i="2"/>
  <c r="J4287" i="2"/>
  <c r="K4287" i="2"/>
  <c r="C4288" i="2"/>
  <c r="D4288" i="2"/>
  <c r="E4288" i="2"/>
  <c r="F4288" i="2"/>
  <c r="G4288" i="2"/>
  <c r="H4288" i="2"/>
  <c r="I4288" i="2"/>
  <c r="J4288" i="2"/>
  <c r="K4288" i="2"/>
  <c r="C4289" i="2"/>
  <c r="D4289" i="2"/>
  <c r="E4289" i="2"/>
  <c r="F4289" i="2"/>
  <c r="G4289" i="2"/>
  <c r="H4289" i="2"/>
  <c r="I4289" i="2"/>
  <c r="J4289" i="2"/>
  <c r="K4289" i="2"/>
  <c r="C4290" i="2"/>
  <c r="D4290" i="2"/>
  <c r="E4290" i="2"/>
  <c r="F4290" i="2"/>
  <c r="G4290" i="2"/>
  <c r="H4290" i="2"/>
  <c r="I4290" i="2"/>
  <c r="J4290" i="2"/>
  <c r="K4290" i="2"/>
  <c r="C4291" i="2"/>
  <c r="D4291" i="2"/>
  <c r="E4291" i="2"/>
  <c r="F4291" i="2"/>
  <c r="G4291" i="2"/>
  <c r="H4291" i="2"/>
  <c r="I4291" i="2"/>
  <c r="J4291" i="2"/>
  <c r="K4291" i="2"/>
  <c r="C4292" i="2"/>
  <c r="D4292" i="2"/>
  <c r="E4292" i="2"/>
  <c r="F4292" i="2"/>
  <c r="G4292" i="2"/>
  <c r="H4292" i="2"/>
  <c r="I4292" i="2"/>
  <c r="J4292" i="2"/>
  <c r="K4292" i="2"/>
  <c r="C4293" i="2"/>
  <c r="D4293" i="2"/>
  <c r="E4293" i="2"/>
  <c r="F4293" i="2"/>
  <c r="G4293" i="2"/>
  <c r="H4293" i="2"/>
  <c r="I4293" i="2"/>
  <c r="J4293" i="2"/>
  <c r="K4293" i="2"/>
  <c r="C4294" i="2"/>
  <c r="D4294" i="2"/>
  <c r="E4294" i="2"/>
  <c r="F4294" i="2"/>
  <c r="G4294" i="2"/>
  <c r="H4294" i="2"/>
  <c r="I4294" i="2"/>
  <c r="J4294" i="2"/>
  <c r="K4294" i="2"/>
  <c r="C4295" i="2"/>
  <c r="D4295" i="2"/>
  <c r="E4295" i="2"/>
  <c r="F4295" i="2"/>
  <c r="G4295" i="2"/>
  <c r="H4295" i="2"/>
  <c r="I4295" i="2"/>
  <c r="J4295" i="2"/>
  <c r="K4295" i="2"/>
  <c r="C4296" i="2"/>
  <c r="D4296" i="2"/>
  <c r="E4296" i="2"/>
  <c r="F4296" i="2"/>
  <c r="G4296" i="2"/>
  <c r="H4296" i="2"/>
  <c r="I4296" i="2"/>
  <c r="J4296" i="2"/>
  <c r="K4296" i="2"/>
  <c r="C4297" i="2"/>
  <c r="D4297" i="2"/>
  <c r="E4297" i="2"/>
  <c r="F4297" i="2"/>
  <c r="G4297" i="2"/>
  <c r="H4297" i="2"/>
  <c r="I4297" i="2"/>
  <c r="J4297" i="2"/>
  <c r="K4297" i="2"/>
  <c r="C4298" i="2"/>
  <c r="D4298" i="2"/>
  <c r="E4298" i="2"/>
  <c r="F4298" i="2"/>
  <c r="G4298" i="2"/>
  <c r="H4298" i="2"/>
  <c r="I4298" i="2"/>
  <c r="J4298" i="2"/>
  <c r="K4298" i="2"/>
  <c r="C4299" i="2"/>
  <c r="D4299" i="2"/>
  <c r="E4299" i="2"/>
  <c r="F4299" i="2"/>
  <c r="G4299" i="2"/>
  <c r="H4299" i="2"/>
  <c r="I4299" i="2"/>
  <c r="J4299" i="2"/>
  <c r="K4299" i="2"/>
  <c r="C4300" i="2"/>
  <c r="D4300" i="2"/>
  <c r="E4300" i="2"/>
  <c r="F4300" i="2"/>
  <c r="G4300" i="2"/>
  <c r="H4300" i="2"/>
  <c r="I4300" i="2"/>
  <c r="J4300" i="2"/>
  <c r="K4300" i="2"/>
  <c r="C4301" i="2"/>
  <c r="D4301" i="2"/>
  <c r="E4301" i="2"/>
  <c r="F4301" i="2"/>
  <c r="G4301" i="2"/>
  <c r="H4301" i="2"/>
  <c r="I4301" i="2"/>
  <c r="J4301" i="2"/>
  <c r="K4301" i="2"/>
  <c r="C4302" i="2"/>
  <c r="D4302" i="2"/>
  <c r="E4302" i="2"/>
  <c r="F4302" i="2"/>
  <c r="G4302" i="2"/>
  <c r="H4302" i="2"/>
  <c r="I4302" i="2"/>
  <c r="J4302" i="2"/>
  <c r="K4302" i="2"/>
  <c r="C4303" i="2"/>
  <c r="D4303" i="2"/>
  <c r="E4303" i="2"/>
  <c r="F4303" i="2"/>
  <c r="G4303" i="2"/>
  <c r="H4303" i="2"/>
  <c r="I4303" i="2"/>
  <c r="J4303" i="2"/>
  <c r="K4303" i="2"/>
  <c r="C4304" i="2"/>
  <c r="D4304" i="2"/>
  <c r="E4304" i="2"/>
  <c r="F4304" i="2"/>
  <c r="G4304" i="2"/>
  <c r="H4304" i="2"/>
  <c r="I4304" i="2"/>
  <c r="J4304" i="2"/>
  <c r="K4304" i="2"/>
  <c r="C4305" i="2"/>
  <c r="D4305" i="2"/>
  <c r="E4305" i="2"/>
  <c r="F4305" i="2"/>
  <c r="G4305" i="2"/>
  <c r="H4305" i="2"/>
  <c r="I4305" i="2"/>
  <c r="J4305" i="2"/>
  <c r="K4305" i="2"/>
  <c r="C4306" i="2"/>
  <c r="D4306" i="2"/>
  <c r="E4306" i="2"/>
  <c r="F4306" i="2"/>
  <c r="G4306" i="2"/>
  <c r="H4306" i="2"/>
  <c r="I4306" i="2"/>
  <c r="J4306" i="2"/>
  <c r="K4306" i="2"/>
  <c r="C4307" i="2"/>
  <c r="D4307" i="2"/>
  <c r="E4307" i="2"/>
  <c r="F4307" i="2"/>
  <c r="G4307" i="2"/>
  <c r="H4307" i="2"/>
  <c r="I4307" i="2"/>
  <c r="J4307" i="2"/>
  <c r="K4307" i="2"/>
  <c r="C4308" i="2"/>
  <c r="D4308" i="2"/>
  <c r="E4308" i="2"/>
  <c r="F4308" i="2"/>
  <c r="G4308" i="2"/>
  <c r="H4308" i="2"/>
  <c r="I4308" i="2"/>
  <c r="J4308" i="2"/>
  <c r="K4308" i="2"/>
  <c r="C4309" i="2"/>
  <c r="D4309" i="2"/>
  <c r="E4309" i="2"/>
  <c r="F4309" i="2"/>
  <c r="G4309" i="2"/>
  <c r="H4309" i="2"/>
  <c r="I4309" i="2"/>
  <c r="J4309" i="2"/>
  <c r="K4309" i="2"/>
  <c r="C4310" i="2"/>
  <c r="D4310" i="2"/>
  <c r="E4310" i="2"/>
  <c r="F4310" i="2"/>
  <c r="G4310" i="2"/>
  <c r="H4310" i="2"/>
  <c r="I4310" i="2"/>
  <c r="J4310" i="2"/>
  <c r="K4310" i="2"/>
  <c r="C4311" i="2"/>
  <c r="D4311" i="2"/>
  <c r="E4311" i="2"/>
  <c r="F4311" i="2"/>
  <c r="G4311" i="2"/>
  <c r="H4311" i="2"/>
  <c r="I4311" i="2"/>
  <c r="J4311" i="2"/>
  <c r="K4311" i="2"/>
  <c r="C4312" i="2"/>
  <c r="D4312" i="2"/>
  <c r="E4312" i="2"/>
  <c r="F4312" i="2"/>
  <c r="G4312" i="2"/>
  <c r="H4312" i="2"/>
  <c r="I4312" i="2"/>
  <c r="J4312" i="2"/>
  <c r="K4312" i="2"/>
  <c r="C4313" i="2"/>
  <c r="D4313" i="2"/>
  <c r="E4313" i="2"/>
  <c r="F4313" i="2"/>
  <c r="G4313" i="2"/>
  <c r="H4313" i="2"/>
  <c r="I4313" i="2"/>
  <c r="J4313" i="2"/>
  <c r="K4313" i="2"/>
  <c r="C4314" i="2"/>
  <c r="D4314" i="2"/>
  <c r="E4314" i="2"/>
  <c r="F4314" i="2"/>
  <c r="G4314" i="2"/>
  <c r="H4314" i="2"/>
  <c r="I4314" i="2"/>
  <c r="J4314" i="2"/>
  <c r="K4314" i="2"/>
  <c r="C4315" i="2"/>
  <c r="D4315" i="2"/>
  <c r="E4315" i="2"/>
  <c r="F4315" i="2"/>
  <c r="G4315" i="2"/>
  <c r="H4315" i="2"/>
  <c r="I4315" i="2"/>
  <c r="J4315" i="2"/>
  <c r="K4315" i="2"/>
  <c r="C4316" i="2"/>
  <c r="D4316" i="2"/>
  <c r="E4316" i="2"/>
  <c r="F4316" i="2"/>
  <c r="G4316" i="2"/>
  <c r="H4316" i="2"/>
  <c r="I4316" i="2"/>
  <c r="J4316" i="2"/>
  <c r="K4316" i="2"/>
  <c r="C4317" i="2"/>
  <c r="D4317" i="2"/>
  <c r="E4317" i="2"/>
  <c r="F4317" i="2"/>
  <c r="G4317" i="2"/>
  <c r="H4317" i="2"/>
  <c r="I4317" i="2"/>
  <c r="J4317" i="2"/>
  <c r="K4317" i="2"/>
  <c r="C4318" i="2"/>
  <c r="D4318" i="2"/>
  <c r="E4318" i="2"/>
  <c r="F4318" i="2"/>
  <c r="G4318" i="2"/>
  <c r="H4318" i="2"/>
  <c r="I4318" i="2"/>
  <c r="J4318" i="2"/>
  <c r="K4318" i="2"/>
  <c r="C4319" i="2"/>
  <c r="D4319" i="2"/>
  <c r="E4319" i="2"/>
  <c r="F4319" i="2"/>
  <c r="G4319" i="2"/>
  <c r="H4319" i="2"/>
  <c r="I4319" i="2"/>
  <c r="J4319" i="2"/>
  <c r="K4319" i="2"/>
  <c r="C4320" i="2"/>
  <c r="D4320" i="2"/>
  <c r="E4320" i="2"/>
  <c r="F4320" i="2"/>
  <c r="G4320" i="2"/>
  <c r="H4320" i="2"/>
  <c r="I4320" i="2"/>
  <c r="J4320" i="2"/>
  <c r="K4320" i="2"/>
  <c r="C4321" i="2"/>
  <c r="D4321" i="2"/>
  <c r="E4321" i="2"/>
  <c r="F4321" i="2"/>
  <c r="G4321" i="2"/>
  <c r="H4321" i="2"/>
  <c r="I4321" i="2"/>
  <c r="J4321" i="2"/>
  <c r="K4321" i="2"/>
  <c r="C4322" i="2"/>
  <c r="D4322" i="2"/>
  <c r="E4322" i="2"/>
  <c r="F4322" i="2"/>
  <c r="G4322" i="2"/>
  <c r="H4322" i="2"/>
  <c r="I4322" i="2"/>
  <c r="J4322" i="2"/>
  <c r="K4322" i="2"/>
  <c r="C4323" i="2"/>
  <c r="D4323" i="2"/>
  <c r="E4323" i="2"/>
  <c r="F4323" i="2"/>
  <c r="G4323" i="2"/>
  <c r="H4323" i="2"/>
  <c r="I4323" i="2"/>
  <c r="J4323" i="2"/>
  <c r="K4323" i="2"/>
  <c r="C4324" i="2"/>
  <c r="D4324" i="2"/>
  <c r="E4324" i="2"/>
  <c r="F4324" i="2"/>
  <c r="G4324" i="2"/>
  <c r="H4324" i="2"/>
  <c r="I4324" i="2"/>
  <c r="J4324" i="2"/>
  <c r="K4324" i="2"/>
  <c r="C4325" i="2"/>
  <c r="D4325" i="2"/>
  <c r="E4325" i="2"/>
  <c r="F4325" i="2"/>
  <c r="G4325" i="2"/>
  <c r="H4325" i="2"/>
  <c r="I4325" i="2"/>
  <c r="J4325" i="2"/>
  <c r="K4325" i="2"/>
  <c r="C4326" i="2"/>
  <c r="D4326" i="2"/>
  <c r="E4326" i="2"/>
  <c r="F4326" i="2"/>
  <c r="G4326" i="2"/>
  <c r="H4326" i="2"/>
  <c r="I4326" i="2"/>
  <c r="J4326" i="2"/>
  <c r="K4326" i="2"/>
  <c r="C4327" i="2"/>
  <c r="D4327" i="2"/>
  <c r="E4327" i="2"/>
  <c r="F4327" i="2"/>
  <c r="G4327" i="2"/>
  <c r="H4327" i="2"/>
  <c r="I4327" i="2"/>
  <c r="J4327" i="2"/>
  <c r="K4327" i="2"/>
  <c r="C4328" i="2"/>
  <c r="D4328" i="2"/>
  <c r="E4328" i="2"/>
  <c r="F4328" i="2"/>
  <c r="G4328" i="2"/>
  <c r="H4328" i="2"/>
  <c r="I4328" i="2"/>
  <c r="J4328" i="2"/>
  <c r="K4328" i="2"/>
  <c r="C4329" i="2"/>
  <c r="D4329" i="2"/>
  <c r="E4329" i="2"/>
  <c r="F4329" i="2"/>
  <c r="G4329" i="2"/>
  <c r="H4329" i="2"/>
  <c r="I4329" i="2"/>
  <c r="J4329" i="2"/>
  <c r="K4329" i="2"/>
  <c r="C4330" i="2"/>
  <c r="D4330" i="2"/>
  <c r="E4330" i="2"/>
  <c r="F4330" i="2"/>
  <c r="G4330" i="2"/>
  <c r="H4330" i="2"/>
  <c r="I4330" i="2"/>
  <c r="J4330" i="2"/>
  <c r="K4330" i="2"/>
  <c r="C4331" i="2"/>
  <c r="D4331" i="2"/>
  <c r="E4331" i="2"/>
  <c r="F4331" i="2"/>
  <c r="G4331" i="2"/>
  <c r="H4331" i="2"/>
  <c r="I4331" i="2"/>
  <c r="J4331" i="2"/>
  <c r="K4331" i="2"/>
  <c r="C4332" i="2"/>
  <c r="D4332" i="2"/>
  <c r="E4332" i="2"/>
  <c r="F4332" i="2"/>
  <c r="G4332" i="2"/>
  <c r="H4332" i="2"/>
  <c r="I4332" i="2"/>
  <c r="J4332" i="2"/>
  <c r="K4332" i="2"/>
  <c r="C4333" i="2"/>
  <c r="D4333" i="2"/>
  <c r="E4333" i="2"/>
  <c r="F4333" i="2"/>
  <c r="G4333" i="2"/>
  <c r="H4333" i="2"/>
  <c r="I4333" i="2"/>
  <c r="J4333" i="2"/>
  <c r="K4333" i="2"/>
  <c r="C4334" i="2"/>
  <c r="D4334" i="2"/>
  <c r="E4334" i="2"/>
  <c r="F4334" i="2"/>
  <c r="G4334" i="2"/>
  <c r="H4334" i="2"/>
  <c r="I4334" i="2"/>
  <c r="J4334" i="2"/>
  <c r="K4334" i="2"/>
  <c r="C4335" i="2"/>
  <c r="D4335" i="2"/>
  <c r="E4335" i="2"/>
  <c r="F4335" i="2"/>
  <c r="G4335" i="2"/>
  <c r="H4335" i="2"/>
  <c r="I4335" i="2"/>
  <c r="J4335" i="2"/>
  <c r="K4335" i="2"/>
  <c r="C4336" i="2"/>
  <c r="D4336" i="2"/>
  <c r="E4336" i="2"/>
  <c r="F4336" i="2"/>
  <c r="G4336" i="2"/>
  <c r="H4336" i="2"/>
  <c r="I4336" i="2"/>
  <c r="J4336" i="2"/>
  <c r="K4336" i="2"/>
  <c r="C4337" i="2"/>
  <c r="D4337" i="2"/>
  <c r="E4337" i="2"/>
  <c r="F4337" i="2"/>
  <c r="G4337" i="2"/>
  <c r="H4337" i="2"/>
  <c r="I4337" i="2"/>
  <c r="J4337" i="2"/>
  <c r="K4337" i="2"/>
  <c r="C4338" i="2"/>
  <c r="D4338" i="2"/>
  <c r="E4338" i="2"/>
  <c r="F4338" i="2"/>
  <c r="G4338" i="2"/>
  <c r="H4338" i="2"/>
  <c r="I4338" i="2"/>
  <c r="J4338" i="2"/>
  <c r="K4338" i="2"/>
  <c r="C4339" i="2"/>
  <c r="D4339" i="2"/>
  <c r="E4339" i="2"/>
  <c r="F4339" i="2"/>
  <c r="G4339" i="2"/>
  <c r="H4339" i="2"/>
  <c r="I4339" i="2"/>
  <c r="J4339" i="2"/>
  <c r="K4339" i="2"/>
  <c r="C4340" i="2"/>
  <c r="D4340" i="2"/>
  <c r="E4340" i="2"/>
  <c r="F4340" i="2"/>
  <c r="G4340" i="2"/>
  <c r="H4340" i="2"/>
  <c r="I4340" i="2"/>
  <c r="J4340" i="2"/>
  <c r="K4340" i="2"/>
  <c r="C4341" i="2"/>
  <c r="D4341" i="2"/>
  <c r="E4341" i="2"/>
  <c r="F4341" i="2"/>
  <c r="G4341" i="2"/>
  <c r="H4341" i="2"/>
  <c r="I4341" i="2"/>
  <c r="J4341" i="2"/>
  <c r="K4341" i="2"/>
  <c r="C4342" i="2"/>
  <c r="D4342" i="2"/>
  <c r="E4342" i="2"/>
  <c r="F4342" i="2"/>
  <c r="G4342" i="2"/>
  <c r="H4342" i="2"/>
  <c r="I4342" i="2"/>
  <c r="J4342" i="2"/>
  <c r="K4342" i="2"/>
  <c r="C4343" i="2"/>
  <c r="D4343" i="2"/>
  <c r="E4343" i="2"/>
  <c r="F4343" i="2"/>
  <c r="G4343" i="2"/>
  <c r="H4343" i="2"/>
  <c r="I4343" i="2"/>
  <c r="J4343" i="2"/>
  <c r="K4343" i="2"/>
  <c r="C4344" i="2"/>
  <c r="D4344" i="2"/>
  <c r="E4344" i="2"/>
  <c r="F4344" i="2"/>
  <c r="G4344" i="2"/>
  <c r="H4344" i="2"/>
  <c r="I4344" i="2"/>
  <c r="J4344" i="2"/>
  <c r="K4344" i="2"/>
  <c r="C4345" i="2"/>
  <c r="D4345" i="2"/>
  <c r="E4345" i="2"/>
  <c r="F4345" i="2"/>
  <c r="G4345" i="2"/>
  <c r="H4345" i="2"/>
  <c r="I4345" i="2"/>
  <c r="J4345" i="2"/>
  <c r="K4345" i="2"/>
  <c r="C4346" i="2"/>
  <c r="D4346" i="2"/>
  <c r="E4346" i="2"/>
  <c r="F4346" i="2"/>
  <c r="G4346" i="2"/>
  <c r="H4346" i="2"/>
  <c r="I4346" i="2"/>
  <c r="J4346" i="2"/>
  <c r="K4346" i="2"/>
  <c r="C4347" i="2"/>
  <c r="D4347" i="2"/>
  <c r="E4347" i="2"/>
  <c r="F4347" i="2"/>
  <c r="G4347" i="2"/>
  <c r="H4347" i="2"/>
  <c r="I4347" i="2"/>
  <c r="J4347" i="2"/>
  <c r="K4347" i="2"/>
  <c r="C4348" i="2"/>
  <c r="D4348" i="2"/>
  <c r="E4348" i="2"/>
  <c r="F4348" i="2"/>
  <c r="G4348" i="2"/>
  <c r="H4348" i="2"/>
  <c r="I4348" i="2"/>
  <c r="J4348" i="2"/>
  <c r="K4348" i="2"/>
  <c r="C4349" i="2"/>
  <c r="D4349" i="2"/>
  <c r="E4349" i="2"/>
  <c r="F4349" i="2"/>
  <c r="G4349" i="2"/>
  <c r="H4349" i="2"/>
  <c r="I4349" i="2"/>
  <c r="J4349" i="2"/>
  <c r="K4349" i="2"/>
  <c r="C4350" i="2"/>
  <c r="D4350" i="2"/>
  <c r="E4350" i="2"/>
  <c r="F4350" i="2"/>
  <c r="G4350" i="2"/>
  <c r="H4350" i="2"/>
  <c r="I4350" i="2"/>
  <c r="J4350" i="2"/>
  <c r="K4350" i="2"/>
  <c r="C4351" i="2"/>
  <c r="D4351" i="2"/>
  <c r="E4351" i="2"/>
  <c r="F4351" i="2"/>
  <c r="G4351" i="2"/>
  <c r="H4351" i="2"/>
  <c r="I4351" i="2"/>
  <c r="J4351" i="2"/>
  <c r="K4351" i="2"/>
  <c r="C4352" i="2"/>
  <c r="D4352" i="2"/>
  <c r="E4352" i="2"/>
  <c r="F4352" i="2"/>
  <c r="G4352" i="2"/>
  <c r="H4352" i="2"/>
  <c r="I4352" i="2"/>
  <c r="J4352" i="2"/>
  <c r="K4352" i="2"/>
  <c r="C4353" i="2"/>
  <c r="D4353" i="2"/>
  <c r="E4353" i="2"/>
  <c r="F4353" i="2"/>
  <c r="G4353" i="2"/>
  <c r="H4353" i="2"/>
  <c r="I4353" i="2"/>
  <c r="J4353" i="2"/>
  <c r="K4353" i="2"/>
  <c r="C4354" i="2"/>
  <c r="D4354" i="2"/>
  <c r="E4354" i="2"/>
  <c r="F4354" i="2"/>
  <c r="G4354" i="2"/>
  <c r="H4354" i="2"/>
  <c r="I4354" i="2"/>
  <c r="J4354" i="2"/>
  <c r="K4354" i="2"/>
  <c r="C4355" i="2"/>
  <c r="D4355" i="2"/>
  <c r="E4355" i="2"/>
  <c r="F4355" i="2"/>
  <c r="G4355" i="2"/>
  <c r="H4355" i="2"/>
  <c r="I4355" i="2"/>
  <c r="J4355" i="2"/>
  <c r="K4355" i="2"/>
  <c r="C4356" i="2"/>
  <c r="D4356" i="2"/>
  <c r="E4356" i="2"/>
  <c r="F4356" i="2"/>
  <c r="G4356" i="2"/>
  <c r="H4356" i="2"/>
  <c r="I4356" i="2"/>
  <c r="J4356" i="2"/>
  <c r="K4356" i="2"/>
  <c r="C4357" i="2"/>
  <c r="D4357" i="2"/>
  <c r="E4357" i="2"/>
  <c r="F4357" i="2"/>
  <c r="G4357" i="2"/>
  <c r="H4357" i="2"/>
  <c r="I4357" i="2"/>
  <c r="J4357" i="2"/>
  <c r="K4357" i="2"/>
  <c r="C4358" i="2"/>
  <c r="D4358" i="2"/>
  <c r="E4358" i="2"/>
  <c r="F4358" i="2"/>
  <c r="G4358" i="2"/>
  <c r="H4358" i="2"/>
  <c r="I4358" i="2"/>
  <c r="J4358" i="2"/>
  <c r="K4358" i="2"/>
  <c r="C4359" i="2"/>
  <c r="D4359" i="2"/>
  <c r="E4359" i="2"/>
  <c r="F4359" i="2"/>
  <c r="G4359" i="2"/>
  <c r="H4359" i="2"/>
  <c r="I4359" i="2"/>
  <c r="J4359" i="2"/>
  <c r="K4359" i="2"/>
  <c r="C4360" i="2"/>
  <c r="D4360" i="2"/>
  <c r="E4360" i="2"/>
  <c r="F4360" i="2"/>
  <c r="G4360" i="2"/>
  <c r="H4360" i="2"/>
  <c r="I4360" i="2"/>
  <c r="J4360" i="2"/>
  <c r="K4360" i="2"/>
  <c r="C4361" i="2"/>
  <c r="D4361" i="2"/>
  <c r="E4361" i="2"/>
  <c r="F4361" i="2"/>
  <c r="G4361" i="2"/>
  <c r="H4361" i="2"/>
  <c r="I4361" i="2"/>
  <c r="J4361" i="2"/>
  <c r="K4361" i="2"/>
  <c r="C4362" i="2"/>
  <c r="D4362" i="2"/>
  <c r="E4362" i="2"/>
  <c r="F4362" i="2"/>
  <c r="G4362" i="2"/>
  <c r="H4362" i="2"/>
  <c r="I4362" i="2"/>
  <c r="J4362" i="2"/>
  <c r="K4362" i="2"/>
  <c r="C4363" i="2"/>
  <c r="D4363" i="2"/>
  <c r="E4363" i="2"/>
  <c r="F4363" i="2"/>
  <c r="G4363" i="2"/>
  <c r="H4363" i="2"/>
  <c r="I4363" i="2"/>
  <c r="J4363" i="2"/>
  <c r="K4363" i="2"/>
  <c r="C4364" i="2"/>
  <c r="D4364" i="2"/>
  <c r="E4364" i="2"/>
  <c r="F4364" i="2"/>
  <c r="G4364" i="2"/>
  <c r="H4364" i="2"/>
  <c r="I4364" i="2"/>
  <c r="J4364" i="2"/>
  <c r="K4364" i="2"/>
  <c r="C4365" i="2"/>
  <c r="D4365" i="2"/>
  <c r="E4365" i="2"/>
  <c r="F4365" i="2"/>
  <c r="G4365" i="2"/>
  <c r="H4365" i="2"/>
  <c r="I4365" i="2"/>
  <c r="J4365" i="2"/>
  <c r="K4365" i="2"/>
  <c r="C4366" i="2"/>
  <c r="D4366" i="2"/>
  <c r="E4366" i="2"/>
  <c r="F4366" i="2"/>
  <c r="G4366" i="2"/>
  <c r="H4366" i="2"/>
  <c r="I4366" i="2"/>
  <c r="J4366" i="2"/>
  <c r="K4366" i="2"/>
  <c r="C4367" i="2"/>
  <c r="D4367" i="2"/>
  <c r="E4367" i="2"/>
  <c r="F4367" i="2"/>
  <c r="G4367" i="2"/>
  <c r="H4367" i="2"/>
  <c r="I4367" i="2"/>
  <c r="J4367" i="2"/>
  <c r="K4367" i="2"/>
  <c r="C4368" i="2"/>
  <c r="D4368" i="2"/>
  <c r="E4368" i="2"/>
  <c r="F4368" i="2"/>
  <c r="G4368" i="2"/>
  <c r="H4368" i="2"/>
  <c r="I4368" i="2"/>
  <c r="J4368" i="2"/>
  <c r="K4368" i="2"/>
  <c r="C4369" i="2"/>
  <c r="D4369" i="2"/>
  <c r="E4369" i="2"/>
  <c r="F4369" i="2"/>
  <c r="G4369" i="2"/>
  <c r="H4369" i="2"/>
  <c r="I4369" i="2"/>
  <c r="J4369" i="2"/>
  <c r="K4369" i="2"/>
  <c r="C4370" i="2"/>
  <c r="D4370" i="2"/>
  <c r="E4370" i="2"/>
  <c r="F4370" i="2"/>
  <c r="G4370" i="2"/>
  <c r="H4370" i="2"/>
  <c r="I4370" i="2"/>
  <c r="J4370" i="2"/>
  <c r="K4370" i="2"/>
  <c r="C4371" i="2"/>
  <c r="D4371" i="2"/>
  <c r="E4371" i="2"/>
  <c r="F4371" i="2"/>
  <c r="G4371" i="2"/>
  <c r="H4371" i="2"/>
  <c r="I4371" i="2"/>
  <c r="J4371" i="2"/>
  <c r="K4371" i="2"/>
  <c r="C4372" i="2"/>
  <c r="D4372" i="2"/>
  <c r="E4372" i="2"/>
  <c r="F4372" i="2"/>
  <c r="G4372" i="2"/>
  <c r="H4372" i="2"/>
  <c r="I4372" i="2"/>
  <c r="J4372" i="2"/>
  <c r="K4372" i="2"/>
  <c r="C4373" i="2"/>
  <c r="D4373" i="2"/>
  <c r="E4373" i="2"/>
  <c r="F4373" i="2"/>
  <c r="G4373" i="2"/>
  <c r="H4373" i="2"/>
  <c r="I4373" i="2"/>
  <c r="J4373" i="2"/>
  <c r="K4373" i="2"/>
  <c r="C4374" i="2"/>
  <c r="D4374" i="2"/>
  <c r="E4374" i="2"/>
  <c r="F4374" i="2"/>
  <c r="G4374" i="2"/>
  <c r="H4374" i="2"/>
  <c r="I4374" i="2"/>
  <c r="J4374" i="2"/>
  <c r="K4374" i="2"/>
  <c r="C4375" i="2"/>
  <c r="D4375" i="2"/>
  <c r="E4375" i="2"/>
  <c r="F4375" i="2"/>
  <c r="G4375" i="2"/>
  <c r="H4375" i="2"/>
  <c r="I4375" i="2"/>
  <c r="J4375" i="2"/>
  <c r="K4375" i="2"/>
  <c r="C4376" i="2"/>
  <c r="D4376" i="2"/>
  <c r="E4376" i="2"/>
  <c r="F4376" i="2"/>
  <c r="G4376" i="2"/>
  <c r="H4376" i="2"/>
  <c r="I4376" i="2"/>
  <c r="J4376" i="2"/>
  <c r="K4376" i="2"/>
  <c r="C4377" i="2"/>
  <c r="D4377" i="2"/>
  <c r="E4377" i="2"/>
  <c r="F4377" i="2"/>
  <c r="G4377" i="2"/>
  <c r="H4377" i="2"/>
  <c r="I4377" i="2"/>
  <c r="J4377" i="2"/>
  <c r="K4377" i="2"/>
  <c r="C4378" i="2"/>
  <c r="D4378" i="2"/>
  <c r="E4378" i="2"/>
  <c r="F4378" i="2"/>
  <c r="G4378" i="2"/>
  <c r="H4378" i="2"/>
  <c r="I4378" i="2"/>
  <c r="J4378" i="2"/>
  <c r="K4378" i="2"/>
  <c r="C4379" i="2"/>
  <c r="D4379" i="2"/>
  <c r="E4379" i="2"/>
  <c r="F4379" i="2"/>
  <c r="G4379" i="2"/>
  <c r="H4379" i="2"/>
  <c r="I4379" i="2"/>
  <c r="J4379" i="2"/>
  <c r="K4379" i="2"/>
  <c r="C4380" i="2"/>
  <c r="D4380" i="2"/>
  <c r="E4380" i="2"/>
  <c r="F4380" i="2"/>
  <c r="G4380" i="2"/>
  <c r="H4380" i="2"/>
  <c r="I4380" i="2"/>
  <c r="J4380" i="2"/>
  <c r="K4380" i="2"/>
  <c r="C4381" i="2"/>
  <c r="D4381" i="2"/>
  <c r="E4381" i="2"/>
  <c r="F4381" i="2"/>
  <c r="G4381" i="2"/>
  <c r="H4381" i="2"/>
  <c r="I4381" i="2"/>
  <c r="J4381" i="2"/>
  <c r="K4381" i="2"/>
  <c r="C4382" i="2"/>
  <c r="D4382" i="2"/>
  <c r="E4382" i="2"/>
  <c r="F4382" i="2"/>
  <c r="G4382" i="2"/>
  <c r="H4382" i="2"/>
  <c r="I4382" i="2"/>
  <c r="J4382" i="2"/>
  <c r="K4382" i="2"/>
  <c r="C4383" i="2"/>
  <c r="D4383" i="2"/>
  <c r="E4383" i="2"/>
  <c r="F4383" i="2"/>
  <c r="G4383" i="2"/>
  <c r="H4383" i="2"/>
  <c r="I4383" i="2"/>
  <c r="J4383" i="2"/>
  <c r="K4383" i="2"/>
  <c r="C4384" i="2"/>
  <c r="D4384" i="2"/>
  <c r="E4384" i="2"/>
  <c r="F4384" i="2"/>
  <c r="G4384" i="2"/>
  <c r="H4384" i="2"/>
  <c r="I4384" i="2"/>
  <c r="J4384" i="2"/>
  <c r="K4384" i="2"/>
  <c r="C4385" i="2"/>
  <c r="D4385" i="2"/>
  <c r="E4385" i="2"/>
  <c r="F4385" i="2"/>
  <c r="G4385" i="2"/>
  <c r="H4385" i="2"/>
  <c r="I4385" i="2"/>
  <c r="J4385" i="2"/>
  <c r="K4385" i="2"/>
  <c r="C4386" i="2"/>
  <c r="D4386" i="2"/>
  <c r="E4386" i="2"/>
  <c r="F4386" i="2"/>
  <c r="G4386" i="2"/>
  <c r="H4386" i="2"/>
  <c r="I4386" i="2"/>
  <c r="J4386" i="2"/>
  <c r="K4386" i="2"/>
  <c r="C4387" i="2"/>
  <c r="D4387" i="2"/>
  <c r="E4387" i="2"/>
  <c r="F4387" i="2"/>
  <c r="G4387" i="2"/>
  <c r="H4387" i="2"/>
  <c r="I4387" i="2"/>
  <c r="J4387" i="2"/>
  <c r="K4387" i="2"/>
  <c r="C4388" i="2"/>
  <c r="D4388" i="2"/>
  <c r="E4388" i="2"/>
  <c r="F4388" i="2"/>
  <c r="G4388" i="2"/>
  <c r="H4388" i="2"/>
  <c r="I4388" i="2"/>
  <c r="J4388" i="2"/>
  <c r="K4388" i="2"/>
  <c r="C4389" i="2"/>
  <c r="D4389" i="2"/>
  <c r="E4389" i="2"/>
  <c r="F4389" i="2"/>
  <c r="G4389" i="2"/>
  <c r="H4389" i="2"/>
  <c r="I4389" i="2"/>
  <c r="J4389" i="2"/>
  <c r="K4389" i="2"/>
  <c r="C4390" i="2"/>
  <c r="D4390" i="2"/>
  <c r="E4390" i="2"/>
  <c r="F4390" i="2"/>
  <c r="G4390" i="2"/>
  <c r="H4390" i="2"/>
  <c r="I4390" i="2"/>
  <c r="J4390" i="2"/>
  <c r="K4390" i="2"/>
  <c r="C4391" i="2"/>
  <c r="D4391" i="2"/>
  <c r="E4391" i="2"/>
  <c r="F4391" i="2"/>
  <c r="G4391" i="2"/>
  <c r="H4391" i="2"/>
  <c r="I4391" i="2"/>
  <c r="J4391" i="2"/>
  <c r="K4391" i="2"/>
  <c r="C4392" i="2"/>
  <c r="D4392" i="2"/>
  <c r="E4392" i="2"/>
  <c r="F4392" i="2"/>
  <c r="G4392" i="2"/>
  <c r="H4392" i="2"/>
  <c r="I4392" i="2"/>
  <c r="J4392" i="2"/>
  <c r="K4392" i="2"/>
  <c r="C4393" i="2"/>
  <c r="D4393" i="2"/>
  <c r="E4393" i="2"/>
  <c r="F4393" i="2"/>
  <c r="G4393" i="2"/>
  <c r="H4393" i="2"/>
  <c r="I4393" i="2"/>
  <c r="J4393" i="2"/>
  <c r="K4393" i="2"/>
  <c r="C4394" i="2"/>
  <c r="D4394" i="2"/>
  <c r="E4394" i="2"/>
  <c r="F4394" i="2"/>
  <c r="G4394" i="2"/>
  <c r="H4394" i="2"/>
  <c r="I4394" i="2"/>
  <c r="J4394" i="2"/>
  <c r="K4394" i="2"/>
  <c r="C4395" i="2"/>
  <c r="D4395" i="2"/>
  <c r="E4395" i="2"/>
  <c r="F4395" i="2"/>
  <c r="G4395" i="2"/>
  <c r="H4395" i="2"/>
  <c r="I4395" i="2"/>
  <c r="J4395" i="2"/>
  <c r="K4395" i="2"/>
  <c r="C4396" i="2"/>
  <c r="D4396" i="2"/>
  <c r="E4396" i="2"/>
  <c r="F4396" i="2"/>
  <c r="G4396" i="2"/>
  <c r="H4396" i="2"/>
  <c r="I4396" i="2"/>
  <c r="J4396" i="2"/>
  <c r="K4396" i="2"/>
  <c r="C4397" i="2"/>
  <c r="D4397" i="2"/>
  <c r="E4397" i="2"/>
  <c r="F4397" i="2"/>
  <c r="G4397" i="2"/>
  <c r="H4397" i="2"/>
  <c r="I4397" i="2"/>
  <c r="J4397" i="2"/>
  <c r="K4397" i="2"/>
  <c r="C4398" i="2"/>
  <c r="D4398" i="2"/>
  <c r="E4398" i="2"/>
  <c r="F4398" i="2"/>
  <c r="G4398" i="2"/>
  <c r="H4398" i="2"/>
  <c r="I4398" i="2"/>
  <c r="J4398" i="2"/>
  <c r="K4398" i="2"/>
  <c r="C4399" i="2"/>
  <c r="D4399" i="2"/>
  <c r="E4399" i="2"/>
  <c r="F4399" i="2"/>
  <c r="G4399" i="2"/>
  <c r="H4399" i="2"/>
  <c r="I4399" i="2"/>
  <c r="J4399" i="2"/>
  <c r="K4399" i="2"/>
  <c r="C4400" i="2"/>
  <c r="D4400" i="2"/>
  <c r="E4400" i="2"/>
  <c r="F4400" i="2"/>
  <c r="G4400" i="2"/>
  <c r="H4400" i="2"/>
  <c r="I4400" i="2"/>
  <c r="J4400" i="2"/>
  <c r="K4400" i="2"/>
  <c r="C4401" i="2"/>
  <c r="D4401" i="2"/>
  <c r="E4401" i="2"/>
  <c r="F4401" i="2"/>
  <c r="G4401" i="2"/>
  <c r="H4401" i="2"/>
  <c r="I4401" i="2"/>
  <c r="J4401" i="2"/>
  <c r="K4401" i="2"/>
  <c r="C4402" i="2"/>
  <c r="D4402" i="2"/>
  <c r="E4402" i="2"/>
  <c r="F4402" i="2"/>
  <c r="G4402" i="2"/>
  <c r="H4402" i="2"/>
  <c r="I4402" i="2"/>
  <c r="J4402" i="2"/>
  <c r="K4402" i="2"/>
  <c r="C4403" i="2"/>
  <c r="D4403" i="2"/>
  <c r="E4403" i="2"/>
  <c r="F4403" i="2"/>
  <c r="G4403" i="2"/>
  <c r="H4403" i="2"/>
  <c r="I4403" i="2"/>
  <c r="J4403" i="2"/>
  <c r="K4403" i="2"/>
  <c r="C4404" i="2"/>
  <c r="D4404" i="2"/>
  <c r="E4404" i="2"/>
  <c r="F4404" i="2"/>
  <c r="G4404" i="2"/>
  <c r="H4404" i="2"/>
  <c r="I4404" i="2"/>
  <c r="J4404" i="2"/>
  <c r="K4404" i="2"/>
  <c r="C4405" i="2"/>
  <c r="D4405" i="2"/>
  <c r="E4405" i="2"/>
  <c r="F4405" i="2"/>
  <c r="G4405" i="2"/>
  <c r="H4405" i="2"/>
  <c r="I4405" i="2"/>
  <c r="J4405" i="2"/>
  <c r="K4405" i="2"/>
  <c r="C4406" i="2"/>
  <c r="D4406" i="2"/>
  <c r="E4406" i="2"/>
  <c r="F4406" i="2"/>
  <c r="G4406" i="2"/>
  <c r="H4406" i="2"/>
  <c r="I4406" i="2"/>
  <c r="J4406" i="2"/>
  <c r="K4406" i="2"/>
  <c r="C4407" i="2"/>
  <c r="D4407" i="2"/>
  <c r="E4407" i="2"/>
  <c r="F4407" i="2"/>
  <c r="G4407" i="2"/>
  <c r="H4407" i="2"/>
  <c r="I4407" i="2"/>
  <c r="J4407" i="2"/>
  <c r="K4407" i="2"/>
  <c r="C4408" i="2"/>
  <c r="D4408" i="2"/>
  <c r="E4408" i="2"/>
  <c r="F4408" i="2"/>
  <c r="G4408" i="2"/>
  <c r="H4408" i="2"/>
  <c r="I4408" i="2"/>
  <c r="J4408" i="2"/>
  <c r="K4408" i="2"/>
  <c r="C4409" i="2"/>
  <c r="D4409" i="2"/>
  <c r="E4409" i="2"/>
  <c r="F4409" i="2"/>
  <c r="G4409" i="2"/>
  <c r="H4409" i="2"/>
  <c r="I4409" i="2"/>
  <c r="J4409" i="2"/>
  <c r="K4409" i="2"/>
  <c r="C4410" i="2"/>
  <c r="D4410" i="2"/>
  <c r="E4410" i="2"/>
  <c r="F4410" i="2"/>
  <c r="G4410" i="2"/>
  <c r="H4410" i="2"/>
  <c r="I4410" i="2"/>
  <c r="J4410" i="2"/>
  <c r="K4410" i="2"/>
  <c r="C4411" i="2"/>
  <c r="D4411" i="2"/>
  <c r="E4411" i="2"/>
  <c r="F4411" i="2"/>
  <c r="G4411" i="2"/>
  <c r="H4411" i="2"/>
  <c r="I4411" i="2"/>
  <c r="J4411" i="2"/>
  <c r="K4411" i="2"/>
  <c r="C4412" i="2"/>
  <c r="D4412" i="2"/>
  <c r="E4412" i="2"/>
  <c r="F4412" i="2"/>
  <c r="G4412" i="2"/>
  <c r="H4412" i="2"/>
  <c r="I4412" i="2"/>
  <c r="J4412" i="2"/>
  <c r="K4412" i="2"/>
  <c r="C4413" i="2"/>
  <c r="D4413" i="2"/>
  <c r="E4413" i="2"/>
  <c r="F4413" i="2"/>
  <c r="G4413" i="2"/>
  <c r="H4413" i="2"/>
  <c r="I4413" i="2"/>
  <c r="J4413" i="2"/>
  <c r="K4413" i="2"/>
  <c r="C4414" i="2"/>
  <c r="D4414" i="2"/>
  <c r="E4414" i="2"/>
  <c r="F4414" i="2"/>
  <c r="G4414" i="2"/>
  <c r="H4414" i="2"/>
  <c r="I4414" i="2"/>
  <c r="J4414" i="2"/>
  <c r="K4414" i="2"/>
  <c r="C4415" i="2"/>
  <c r="D4415" i="2"/>
  <c r="E4415" i="2"/>
  <c r="F4415" i="2"/>
  <c r="G4415" i="2"/>
  <c r="H4415" i="2"/>
  <c r="I4415" i="2"/>
  <c r="J4415" i="2"/>
  <c r="K4415" i="2"/>
  <c r="C4416" i="2"/>
  <c r="D4416" i="2"/>
  <c r="E4416" i="2"/>
  <c r="F4416" i="2"/>
  <c r="G4416" i="2"/>
  <c r="H4416" i="2"/>
  <c r="I4416" i="2"/>
  <c r="J4416" i="2"/>
  <c r="K4416" i="2"/>
  <c r="C4417" i="2"/>
  <c r="D4417" i="2"/>
  <c r="E4417" i="2"/>
  <c r="F4417" i="2"/>
  <c r="G4417" i="2"/>
  <c r="H4417" i="2"/>
  <c r="I4417" i="2"/>
  <c r="J4417" i="2"/>
  <c r="K4417" i="2"/>
  <c r="C4418" i="2"/>
  <c r="D4418" i="2"/>
  <c r="E4418" i="2"/>
  <c r="F4418" i="2"/>
  <c r="G4418" i="2"/>
  <c r="H4418" i="2"/>
  <c r="I4418" i="2"/>
  <c r="J4418" i="2"/>
  <c r="K4418" i="2"/>
  <c r="C4419" i="2"/>
  <c r="D4419" i="2"/>
  <c r="E4419" i="2"/>
  <c r="F4419" i="2"/>
  <c r="G4419" i="2"/>
  <c r="H4419" i="2"/>
  <c r="I4419" i="2"/>
  <c r="J4419" i="2"/>
  <c r="K4419" i="2"/>
  <c r="C4420" i="2"/>
  <c r="D4420" i="2"/>
  <c r="E4420" i="2"/>
  <c r="F4420" i="2"/>
  <c r="G4420" i="2"/>
  <c r="H4420" i="2"/>
  <c r="I4420" i="2"/>
  <c r="J4420" i="2"/>
  <c r="K4420" i="2"/>
  <c r="C4421" i="2"/>
  <c r="D4421" i="2"/>
  <c r="E4421" i="2"/>
  <c r="F4421" i="2"/>
  <c r="G4421" i="2"/>
  <c r="H4421" i="2"/>
  <c r="I4421" i="2"/>
  <c r="J4421" i="2"/>
  <c r="K4421" i="2"/>
  <c r="C4422" i="2"/>
  <c r="D4422" i="2"/>
  <c r="E4422" i="2"/>
  <c r="F4422" i="2"/>
  <c r="G4422" i="2"/>
  <c r="H4422" i="2"/>
  <c r="I4422" i="2"/>
  <c r="J4422" i="2"/>
  <c r="K4422" i="2"/>
  <c r="C4423" i="2"/>
  <c r="D4423" i="2"/>
  <c r="E4423" i="2"/>
  <c r="F4423" i="2"/>
  <c r="G4423" i="2"/>
  <c r="H4423" i="2"/>
  <c r="I4423" i="2"/>
  <c r="J4423" i="2"/>
  <c r="K4423" i="2"/>
  <c r="C4424" i="2"/>
  <c r="D4424" i="2"/>
  <c r="E4424" i="2"/>
  <c r="F4424" i="2"/>
  <c r="G4424" i="2"/>
  <c r="H4424" i="2"/>
  <c r="I4424" i="2"/>
  <c r="J4424" i="2"/>
  <c r="K4424" i="2"/>
  <c r="C4425" i="2"/>
  <c r="D4425" i="2"/>
  <c r="E4425" i="2"/>
  <c r="F4425" i="2"/>
  <c r="G4425" i="2"/>
  <c r="H4425" i="2"/>
  <c r="I4425" i="2"/>
  <c r="J4425" i="2"/>
  <c r="K4425" i="2"/>
  <c r="C4426" i="2"/>
  <c r="D4426" i="2"/>
  <c r="E4426" i="2"/>
  <c r="F4426" i="2"/>
  <c r="G4426" i="2"/>
  <c r="H4426" i="2"/>
  <c r="I4426" i="2"/>
  <c r="J4426" i="2"/>
  <c r="K4426" i="2"/>
  <c r="C4427" i="2"/>
  <c r="D4427" i="2"/>
  <c r="E4427" i="2"/>
  <c r="F4427" i="2"/>
  <c r="G4427" i="2"/>
  <c r="H4427" i="2"/>
  <c r="I4427" i="2"/>
  <c r="J4427" i="2"/>
  <c r="K4427" i="2"/>
  <c r="C4428" i="2"/>
  <c r="D4428" i="2"/>
  <c r="E4428" i="2"/>
  <c r="F4428" i="2"/>
  <c r="G4428" i="2"/>
  <c r="H4428" i="2"/>
  <c r="I4428" i="2"/>
  <c r="J4428" i="2"/>
  <c r="K4428" i="2"/>
  <c r="C4429" i="2"/>
  <c r="D4429" i="2"/>
  <c r="E4429" i="2"/>
  <c r="F4429" i="2"/>
  <c r="G4429" i="2"/>
  <c r="H4429" i="2"/>
  <c r="I4429" i="2"/>
  <c r="J4429" i="2"/>
  <c r="K4429" i="2"/>
  <c r="C4430" i="2"/>
  <c r="D4430" i="2"/>
  <c r="E4430" i="2"/>
  <c r="F4430" i="2"/>
  <c r="G4430" i="2"/>
  <c r="H4430" i="2"/>
  <c r="I4430" i="2"/>
  <c r="J4430" i="2"/>
  <c r="K4430" i="2"/>
  <c r="C4431" i="2"/>
  <c r="D4431" i="2"/>
  <c r="E4431" i="2"/>
  <c r="F4431" i="2"/>
  <c r="G4431" i="2"/>
  <c r="H4431" i="2"/>
  <c r="I4431" i="2"/>
  <c r="J4431" i="2"/>
  <c r="K4431" i="2"/>
  <c r="C4432" i="2"/>
  <c r="D4432" i="2"/>
  <c r="E4432" i="2"/>
  <c r="F4432" i="2"/>
  <c r="G4432" i="2"/>
  <c r="H4432" i="2"/>
  <c r="I4432" i="2"/>
  <c r="J4432" i="2"/>
  <c r="K4432" i="2"/>
  <c r="C4433" i="2"/>
  <c r="D4433" i="2"/>
  <c r="E4433" i="2"/>
  <c r="F4433" i="2"/>
  <c r="G4433" i="2"/>
  <c r="H4433" i="2"/>
  <c r="I4433" i="2"/>
  <c r="J4433" i="2"/>
  <c r="K4433" i="2"/>
  <c r="C4434" i="2"/>
  <c r="D4434" i="2"/>
  <c r="E4434" i="2"/>
  <c r="F4434" i="2"/>
  <c r="G4434" i="2"/>
  <c r="H4434" i="2"/>
  <c r="I4434" i="2"/>
  <c r="J4434" i="2"/>
  <c r="K4434" i="2"/>
  <c r="C4435" i="2"/>
  <c r="D4435" i="2"/>
  <c r="E4435" i="2"/>
  <c r="F4435" i="2"/>
  <c r="G4435" i="2"/>
  <c r="H4435" i="2"/>
  <c r="I4435" i="2"/>
  <c r="J4435" i="2"/>
  <c r="K4435" i="2"/>
  <c r="C4436" i="2"/>
  <c r="D4436" i="2"/>
  <c r="E4436" i="2"/>
  <c r="F4436" i="2"/>
  <c r="G4436" i="2"/>
  <c r="H4436" i="2"/>
  <c r="I4436" i="2"/>
  <c r="J4436" i="2"/>
  <c r="K4436" i="2"/>
  <c r="C4437" i="2"/>
  <c r="D4437" i="2"/>
  <c r="E4437" i="2"/>
  <c r="F4437" i="2"/>
  <c r="G4437" i="2"/>
  <c r="H4437" i="2"/>
  <c r="I4437" i="2"/>
  <c r="J4437" i="2"/>
  <c r="K4437" i="2"/>
  <c r="C4438" i="2"/>
  <c r="D4438" i="2"/>
  <c r="E4438" i="2"/>
  <c r="F4438" i="2"/>
  <c r="G4438" i="2"/>
  <c r="H4438" i="2"/>
  <c r="I4438" i="2"/>
  <c r="J4438" i="2"/>
  <c r="K4438" i="2"/>
  <c r="C4439" i="2"/>
  <c r="D4439" i="2"/>
  <c r="E4439" i="2"/>
  <c r="F4439" i="2"/>
  <c r="G4439" i="2"/>
  <c r="H4439" i="2"/>
  <c r="I4439" i="2"/>
  <c r="J4439" i="2"/>
  <c r="K4439" i="2"/>
  <c r="C4440" i="2"/>
  <c r="D4440" i="2"/>
  <c r="E4440" i="2"/>
  <c r="F4440" i="2"/>
  <c r="G4440" i="2"/>
  <c r="H4440" i="2"/>
  <c r="I4440" i="2"/>
  <c r="J4440" i="2"/>
  <c r="K4440" i="2"/>
  <c r="C4441" i="2"/>
  <c r="D4441" i="2"/>
  <c r="E4441" i="2"/>
  <c r="F4441" i="2"/>
  <c r="G4441" i="2"/>
  <c r="H4441" i="2"/>
  <c r="I4441" i="2"/>
  <c r="J4441" i="2"/>
  <c r="K4441" i="2"/>
  <c r="C4442" i="2"/>
  <c r="D4442" i="2"/>
  <c r="E4442" i="2"/>
  <c r="F4442" i="2"/>
  <c r="G4442" i="2"/>
  <c r="H4442" i="2"/>
  <c r="I4442" i="2"/>
  <c r="J4442" i="2"/>
  <c r="K4442" i="2"/>
  <c r="C4443" i="2"/>
  <c r="D4443" i="2"/>
  <c r="E4443" i="2"/>
  <c r="F4443" i="2"/>
  <c r="G4443" i="2"/>
  <c r="H4443" i="2"/>
  <c r="I4443" i="2"/>
  <c r="J4443" i="2"/>
  <c r="K4443" i="2"/>
  <c r="C4444" i="2"/>
  <c r="D4444" i="2"/>
  <c r="E4444" i="2"/>
  <c r="F4444" i="2"/>
  <c r="G4444" i="2"/>
  <c r="H4444" i="2"/>
  <c r="I4444" i="2"/>
  <c r="J4444" i="2"/>
  <c r="K4444" i="2"/>
  <c r="C4445" i="2"/>
  <c r="D4445" i="2"/>
  <c r="E4445" i="2"/>
  <c r="F4445" i="2"/>
  <c r="G4445" i="2"/>
  <c r="H4445" i="2"/>
  <c r="I4445" i="2"/>
  <c r="J4445" i="2"/>
  <c r="K4445" i="2"/>
  <c r="C4446" i="2"/>
  <c r="D4446" i="2"/>
  <c r="E4446" i="2"/>
  <c r="F4446" i="2"/>
  <c r="G4446" i="2"/>
  <c r="H4446" i="2"/>
  <c r="I4446" i="2"/>
  <c r="J4446" i="2"/>
  <c r="K4446" i="2"/>
  <c r="C4447" i="2"/>
  <c r="D4447" i="2"/>
  <c r="E4447" i="2"/>
  <c r="F4447" i="2"/>
  <c r="G4447" i="2"/>
  <c r="H4447" i="2"/>
  <c r="I4447" i="2"/>
  <c r="J4447" i="2"/>
  <c r="K4447" i="2"/>
  <c r="C4448" i="2"/>
  <c r="D4448" i="2"/>
  <c r="E4448" i="2"/>
  <c r="F4448" i="2"/>
  <c r="G4448" i="2"/>
  <c r="H4448" i="2"/>
  <c r="I4448" i="2"/>
  <c r="J4448" i="2"/>
  <c r="K4448" i="2"/>
  <c r="C4449" i="2"/>
  <c r="D4449" i="2"/>
  <c r="E4449" i="2"/>
  <c r="F4449" i="2"/>
  <c r="G4449" i="2"/>
  <c r="H4449" i="2"/>
  <c r="I4449" i="2"/>
  <c r="J4449" i="2"/>
  <c r="K4449" i="2"/>
  <c r="C4450" i="2"/>
  <c r="D4450" i="2"/>
  <c r="E4450" i="2"/>
  <c r="F4450" i="2"/>
  <c r="G4450" i="2"/>
  <c r="H4450" i="2"/>
  <c r="I4450" i="2"/>
  <c r="J4450" i="2"/>
  <c r="K4450" i="2"/>
  <c r="C4451" i="2"/>
  <c r="D4451" i="2"/>
  <c r="E4451" i="2"/>
  <c r="F4451" i="2"/>
  <c r="G4451" i="2"/>
  <c r="H4451" i="2"/>
  <c r="I4451" i="2"/>
  <c r="J4451" i="2"/>
  <c r="K4451" i="2"/>
  <c r="C4452" i="2"/>
  <c r="D4452" i="2"/>
  <c r="E4452" i="2"/>
  <c r="F4452" i="2"/>
  <c r="G4452" i="2"/>
  <c r="H4452" i="2"/>
  <c r="I4452" i="2"/>
  <c r="J4452" i="2"/>
  <c r="K4452" i="2"/>
  <c r="C4453" i="2"/>
  <c r="D4453" i="2"/>
  <c r="E4453" i="2"/>
  <c r="F4453" i="2"/>
  <c r="G4453" i="2"/>
  <c r="H4453" i="2"/>
  <c r="I4453" i="2"/>
  <c r="J4453" i="2"/>
  <c r="K4453" i="2"/>
  <c r="C4454" i="2"/>
  <c r="D4454" i="2"/>
  <c r="E4454" i="2"/>
  <c r="F4454" i="2"/>
  <c r="G4454" i="2"/>
  <c r="H4454" i="2"/>
  <c r="I4454" i="2"/>
  <c r="J4454" i="2"/>
  <c r="K4454" i="2"/>
  <c r="C4455" i="2"/>
  <c r="D4455" i="2"/>
  <c r="E4455" i="2"/>
  <c r="F4455" i="2"/>
  <c r="G4455" i="2"/>
  <c r="H4455" i="2"/>
  <c r="I4455" i="2"/>
  <c r="J4455" i="2"/>
  <c r="K4455" i="2"/>
  <c r="C4456" i="2"/>
  <c r="D4456" i="2"/>
  <c r="E4456" i="2"/>
  <c r="F4456" i="2"/>
  <c r="G4456" i="2"/>
  <c r="H4456" i="2"/>
  <c r="I4456" i="2"/>
  <c r="J4456" i="2"/>
  <c r="K4456" i="2"/>
  <c r="C4457" i="2"/>
  <c r="D4457" i="2"/>
  <c r="E4457" i="2"/>
  <c r="F4457" i="2"/>
  <c r="G4457" i="2"/>
  <c r="H4457" i="2"/>
  <c r="I4457" i="2"/>
  <c r="J4457" i="2"/>
  <c r="K4457" i="2"/>
  <c r="C4458" i="2"/>
  <c r="D4458" i="2"/>
  <c r="E4458" i="2"/>
  <c r="F4458" i="2"/>
  <c r="G4458" i="2"/>
  <c r="H4458" i="2"/>
  <c r="I4458" i="2"/>
  <c r="J4458" i="2"/>
  <c r="K4458" i="2"/>
  <c r="C4459" i="2"/>
  <c r="D4459" i="2"/>
  <c r="E4459" i="2"/>
  <c r="F4459" i="2"/>
  <c r="G4459" i="2"/>
  <c r="H4459" i="2"/>
  <c r="I4459" i="2"/>
  <c r="J4459" i="2"/>
  <c r="K4459" i="2"/>
  <c r="C4460" i="2"/>
  <c r="D4460" i="2"/>
  <c r="E4460" i="2"/>
  <c r="F4460" i="2"/>
  <c r="G4460" i="2"/>
  <c r="H4460" i="2"/>
  <c r="I4460" i="2"/>
  <c r="J4460" i="2"/>
  <c r="K4460" i="2"/>
  <c r="C4461" i="2"/>
  <c r="D4461" i="2"/>
  <c r="E4461" i="2"/>
  <c r="F4461" i="2"/>
  <c r="G4461" i="2"/>
  <c r="H4461" i="2"/>
  <c r="I4461" i="2"/>
  <c r="J4461" i="2"/>
  <c r="K4461" i="2"/>
  <c r="C4462" i="2"/>
  <c r="D4462" i="2"/>
  <c r="E4462" i="2"/>
  <c r="F4462" i="2"/>
  <c r="G4462" i="2"/>
  <c r="H4462" i="2"/>
  <c r="I4462" i="2"/>
  <c r="J4462" i="2"/>
  <c r="K4462" i="2"/>
  <c r="C4463" i="2"/>
  <c r="D4463" i="2"/>
  <c r="E4463" i="2"/>
  <c r="F4463" i="2"/>
  <c r="G4463" i="2"/>
  <c r="H4463" i="2"/>
  <c r="I4463" i="2"/>
  <c r="J4463" i="2"/>
  <c r="K4463" i="2"/>
  <c r="C4464" i="2"/>
  <c r="D4464" i="2"/>
  <c r="E4464" i="2"/>
  <c r="F4464" i="2"/>
  <c r="G4464" i="2"/>
  <c r="H4464" i="2"/>
  <c r="I4464" i="2"/>
  <c r="J4464" i="2"/>
  <c r="K4464" i="2"/>
  <c r="C4465" i="2"/>
  <c r="D4465" i="2"/>
  <c r="E4465" i="2"/>
  <c r="F4465" i="2"/>
  <c r="G4465" i="2"/>
  <c r="H4465" i="2"/>
  <c r="I4465" i="2"/>
  <c r="J4465" i="2"/>
  <c r="K4465" i="2"/>
  <c r="C4466" i="2"/>
  <c r="D4466" i="2"/>
  <c r="E4466" i="2"/>
  <c r="F4466" i="2"/>
  <c r="G4466" i="2"/>
  <c r="H4466" i="2"/>
  <c r="I4466" i="2"/>
  <c r="J4466" i="2"/>
  <c r="K4466" i="2"/>
  <c r="C4467" i="2"/>
  <c r="D4467" i="2"/>
  <c r="E4467" i="2"/>
  <c r="F4467" i="2"/>
  <c r="G4467" i="2"/>
  <c r="H4467" i="2"/>
  <c r="I4467" i="2"/>
  <c r="J4467" i="2"/>
  <c r="K4467" i="2"/>
  <c r="C4468" i="2"/>
  <c r="D4468" i="2"/>
  <c r="E4468" i="2"/>
  <c r="F4468" i="2"/>
  <c r="G4468" i="2"/>
  <c r="H4468" i="2"/>
  <c r="I4468" i="2"/>
  <c r="J4468" i="2"/>
  <c r="K4468" i="2"/>
  <c r="C4469" i="2"/>
  <c r="D4469" i="2"/>
  <c r="E4469" i="2"/>
  <c r="F4469" i="2"/>
  <c r="G4469" i="2"/>
  <c r="H4469" i="2"/>
  <c r="I4469" i="2"/>
  <c r="J4469" i="2"/>
  <c r="K4469" i="2"/>
  <c r="C4470" i="2"/>
  <c r="D4470" i="2"/>
  <c r="E4470" i="2"/>
  <c r="F4470" i="2"/>
  <c r="G4470" i="2"/>
  <c r="H4470" i="2"/>
  <c r="I4470" i="2"/>
  <c r="J4470" i="2"/>
  <c r="K4470" i="2"/>
  <c r="C4471" i="2"/>
  <c r="D4471" i="2"/>
  <c r="E4471" i="2"/>
  <c r="F4471" i="2"/>
  <c r="G4471" i="2"/>
  <c r="H4471" i="2"/>
  <c r="I4471" i="2"/>
  <c r="J4471" i="2"/>
  <c r="K4471" i="2"/>
  <c r="C4472" i="2"/>
  <c r="D4472" i="2"/>
  <c r="E4472" i="2"/>
  <c r="F4472" i="2"/>
  <c r="G4472" i="2"/>
  <c r="H4472" i="2"/>
  <c r="I4472" i="2"/>
  <c r="J4472" i="2"/>
  <c r="K4472" i="2"/>
  <c r="C4473" i="2"/>
  <c r="D4473" i="2"/>
  <c r="E4473" i="2"/>
  <c r="F4473" i="2"/>
  <c r="G4473" i="2"/>
  <c r="H4473" i="2"/>
  <c r="I4473" i="2"/>
  <c r="J4473" i="2"/>
  <c r="K4473" i="2"/>
  <c r="C4474" i="2"/>
  <c r="D4474" i="2"/>
  <c r="E4474" i="2"/>
  <c r="F4474" i="2"/>
  <c r="G4474" i="2"/>
  <c r="H4474" i="2"/>
  <c r="I4474" i="2"/>
  <c r="J4474" i="2"/>
  <c r="K4474" i="2"/>
  <c r="C4475" i="2"/>
  <c r="D4475" i="2"/>
  <c r="E4475" i="2"/>
  <c r="F4475" i="2"/>
  <c r="G4475" i="2"/>
  <c r="H4475" i="2"/>
  <c r="I4475" i="2"/>
  <c r="J4475" i="2"/>
  <c r="K4475" i="2"/>
  <c r="C4476" i="2"/>
  <c r="D4476" i="2"/>
  <c r="E4476" i="2"/>
  <c r="F4476" i="2"/>
  <c r="G4476" i="2"/>
  <c r="H4476" i="2"/>
  <c r="I4476" i="2"/>
  <c r="J4476" i="2"/>
  <c r="K4476" i="2"/>
  <c r="C4477" i="2"/>
  <c r="D4477" i="2"/>
  <c r="E4477" i="2"/>
  <c r="F4477" i="2"/>
  <c r="G4477" i="2"/>
  <c r="H4477" i="2"/>
  <c r="I4477" i="2"/>
  <c r="J4477" i="2"/>
  <c r="K4477" i="2"/>
  <c r="C4478" i="2"/>
  <c r="D4478" i="2"/>
  <c r="E4478" i="2"/>
  <c r="F4478" i="2"/>
  <c r="G4478" i="2"/>
  <c r="H4478" i="2"/>
  <c r="I4478" i="2"/>
  <c r="J4478" i="2"/>
  <c r="K4478" i="2"/>
  <c r="C4479" i="2"/>
  <c r="D4479" i="2"/>
  <c r="E4479" i="2"/>
  <c r="F4479" i="2"/>
  <c r="G4479" i="2"/>
  <c r="H4479" i="2"/>
  <c r="I4479" i="2"/>
  <c r="J4479" i="2"/>
  <c r="K4479" i="2"/>
  <c r="C4480" i="2"/>
  <c r="D4480" i="2"/>
  <c r="E4480" i="2"/>
  <c r="F4480" i="2"/>
  <c r="G4480" i="2"/>
  <c r="H4480" i="2"/>
  <c r="I4480" i="2"/>
  <c r="J4480" i="2"/>
  <c r="K4480" i="2"/>
  <c r="C4481" i="2"/>
  <c r="D4481" i="2"/>
  <c r="E4481" i="2"/>
  <c r="F4481" i="2"/>
  <c r="G4481" i="2"/>
  <c r="H4481" i="2"/>
  <c r="I4481" i="2"/>
  <c r="J4481" i="2"/>
  <c r="K4481" i="2"/>
  <c r="C4482" i="2"/>
  <c r="D4482" i="2"/>
  <c r="E4482" i="2"/>
  <c r="F4482" i="2"/>
  <c r="G4482" i="2"/>
  <c r="H4482" i="2"/>
  <c r="I4482" i="2"/>
  <c r="J4482" i="2"/>
  <c r="K4482" i="2"/>
  <c r="C4483" i="2"/>
  <c r="D4483" i="2"/>
  <c r="E4483" i="2"/>
  <c r="F4483" i="2"/>
  <c r="G4483" i="2"/>
  <c r="H4483" i="2"/>
  <c r="I4483" i="2"/>
  <c r="J4483" i="2"/>
  <c r="K4483" i="2"/>
  <c r="C4484" i="2"/>
  <c r="D4484" i="2"/>
  <c r="E4484" i="2"/>
  <c r="F4484" i="2"/>
  <c r="G4484" i="2"/>
  <c r="H4484" i="2"/>
  <c r="I4484" i="2"/>
  <c r="J4484" i="2"/>
  <c r="K4484" i="2"/>
  <c r="C4485" i="2"/>
  <c r="D4485" i="2"/>
  <c r="E4485" i="2"/>
  <c r="F4485" i="2"/>
  <c r="G4485" i="2"/>
  <c r="H4485" i="2"/>
  <c r="I4485" i="2"/>
  <c r="J4485" i="2"/>
  <c r="K4485" i="2"/>
  <c r="C4486" i="2"/>
  <c r="D4486" i="2"/>
  <c r="E4486" i="2"/>
  <c r="F4486" i="2"/>
  <c r="G4486" i="2"/>
  <c r="H4486" i="2"/>
  <c r="I4486" i="2"/>
  <c r="J4486" i="2"/>
  <c r="K4486" i="2"/>
  <c r="C4487" i="2"/>
  <c r="D4487" i="2"/>
  <c r="E4487" i="2"/>
  <c r="F4487" i="2"/>
  <c r="G4487" i="2"/>
  <c r="H4487" i="2"/>
  <c r="I4487" i="2"/>
  <c r="J4487" i="2"/>
  <c r="K4487" i="2"/>
  <c r="C4488" i="2"/>
  <c r="D4488" i="2"/>
  <c r="E4488" i="2"/>
  <c r="F4488" i="2"/>
  <c r="G4488" i="2"/>
  <c r="H4488" i="2"/>
  <c r="I4488" i="2"/>
  <c r="J4488" i="2"/>
  <c r="K4488" i="2"/>
  <c r="C4489" i="2"/>
  <c r="D4489" i="2"/>
  <c r="E4489" i="2"/>
  <c r="F4489" i="2"/>
  <c r="G4489" i="2"/>
  <c r="H4489" i="2"/>
  <c r="I4489" i="2"/>
  <c r="J4489" i="2"/>
  <c r="K4489" i="2"/>
  <c r="C4490" i="2"/>
  <c r="D4490" i="2"/>
  <c r="E4490" i="2"/>
  <c r="F4490" i="2"/>
  <c r="G4490" i="2"/>
  <c r="H4490" i="2"/>
  <c r="I4490" i="2"/>
  <c r="J4490" i="2"/>
  <c r="K4490" i="2"/>
  <c r="C4491" i="2"/>
  <c r="D4491" i="2"/>
  <c r="E4491" i="2"/>
  <c r="F4491" i="2"/>
  <c r="G4491" i="2"/>
  <c r="H4491" i="2"/>
  <c r="I4491" i="2"/>
  <c r="J4491" i="2"/>
  <c r="K4491" i="2"/>
  <c r="C4492" i="2"/>
  <c r="D4492" i="2"/>
  <c r="E4492" i="2"/>
  <c r="F4492" i="2"/>
  <c r="G4492" i="2"/>
  <c r="H4492" i="2"/>
  <c r="I4492" i="2"/>
  <c r="J4492" i="2"/>
  <c r="K4492" i="2"/>
  <c r="C4493" i="2"/>
  <c r="D4493" i="2"/>
  <c r="E4493" i="2"/>
  <c r="F4493" i="2"/>
  <c r="G4493" i="2"/>
  <c r="H4493" i="2"/>
  <c r="I4493" i="2"/>
  <c r="J4493" i="2"/>
  <c r="K4493" i="2"/>
  <c r="C4494" i="2"/>
  <c r="D4494" i="2"/>
  <c r="E4494" i="2"/>
  <c r="F4494" i="2"/>
  <c r="G4494" i="2"/>
  <c r="H4494" i="2"/>
  <c r="I4494" i="2"/>
  <c r="J4494" i="2"/>
  <c r="K4494" i="2"/>
  <c r="C4495" i="2"/>
  <c r="D4495" i="2"/>
  <c r="E4495" i="2"/>
  <c r="F4495" i="2"/>
  <c r="G4495" i="2"/>
  <c r="H4495" i="2"/>
  <c r="I4495" i="2"/>
  <c r="J4495" i="2"/>
  <c r="K4495" i="2"/>
  <c r="C4496" i="2"/>
  <c r="D4496" i="2"/>
  <c r="E4496" i="2"/>
  <c r="F4496" i="2"/>
  <c r="G4496" i="2"/>
  <c r="H4496" i="2"/>
  <c r="I4496" i="2"/>
  <c r="J4496" i="2"/>
  <c r="K4496" i="2"/>
  <c r="C4497" i="2"/>
  <c r="D4497" i="2"/>
  <c r="E4497" i="2"/>
  <c r="F4497" i="2"/>
  <c r="G4497" i="2"/>
  <c r="H4497" i="2"/>
  <c r="I4497" i="2"/>
  <c r="J4497" i="2"/>
  <c r="K4497" i="2"/>
  <c r="C4498" i="2"/>
  <c r="D4498" i="2"/>
  <c r="E4498" i="2"/>
  <c r="F4498" i="2"/>
  <c r="G4498" i="2"/>
  <c r="H4498" i="2"/>
  <c r="I4498" i="2"/>
  <c r="J4498" i="2"/>
  <c r="K4498" i="2"/>
  <c r="C4499" i="2"/>
  <c r="D4499" i="2"/>
  <c r="E4499" i="2"/>
  <c r="F4499" i="2"/>
  <c r="G4499" i="2"/>
  <c r="H4499" i="2"/>
  <c r="I4499" i="2"/>
  <c r="J4499" i="2"/>
  <c r="K4499" i="2"/>
  <c r="C4500" i="2"/>
  <c r="D4500" i="2"/>
  <c r="E4500" i="2"/>
  <c r="F4500" i="2"/>
  <c r="G4500" i="2"/>
  <c r="H4500" i="2"/>
  <c r="I4500" i="2"/>
  <c r="J4500" i="2"/>
  <c r="K4500" i="2"/>
  <c r="C4501" i="2"/>
  <c r="D4501" i="2"/>
  <c r="E4501" i="2"/>
  <c r="F4501" i="2"/>
  <c r="G4501" i="2"/>
  <c r="H4501" i="2"/>
  <c r="I4501" i="2"/>
  <c r="J4501" i="2"/>
  <c r="K4501" i="2"/>
  <c r="C4502" i="2"/>
  <c r="D4502" i="2"/>
  <c r="E4502" i="2"/>
  <c r="F4502" i="2"/>
  <c r="G4502" i="2"/>
  <c r="H4502" i="2"/>
  <c r="I4502" i="2"/>
  <c r="J4502" i="2"/>
  <c r="K4502" i="2"/>
  <c r="C4503" i="2"/>
  <c r="D4503" i="2"/>
  <c r="E4503" i="2"/>
  <c r="F4503" i="2"/>
  <c r="G4503" i="2"/>
  <c r="H4503" i="2"/>
  <c r="I4503" i="2"/>
  <c r="J4503" i="2"/>
  <c r="K4503" i="2"/>
  <c r="C4504" i="2"/>
  <c r="D4504" i="2"/>
  <c r="E4504" i="2"/>
  <c r="F4504" i="2"/>
  <c r="G4504" i="2"/>
  <c r="H4504" i="2"/>
  <c r="I4504" i="2"/>
  <c r="J4504" i="2"/>
  <c r="K4504" i="2"/>
  <c r="C4505" i="2"/>
  <c r="D4505" i="2"/>
  <c r="E4505" i="2"/>
  <c r="F4505" i="2"/>
  <c r="G4505" i="2"/>
  <c r="H4505" i="2"/>
  <c r="I4505" i="2"/>
  <c r="J4505" i="2"/>
  <c r="K4505" i="2"/>
  <c r="C4506" i="2"/>
  <c r="D4506" i="2"/>
  <c r="E4506" i="2"/>
  <c r="F4506" i="2"/>
  <c r="G4506" i="2"/>
  <c r="H4506" i="2"/>
  <c r="I4506" i="2"/>
  <c r="J4506" i="2"/>
  <c r="K4506" i="2"/>
  <c r="C4507" i="2"/>
  <c r="D4507" i="2"/>
  <c r="E4507" i="2"/>
  <c r="F4507" i="2"/>
  <c r="G4507" i="2"/>
  <c r="H4507" i="2"/>
  <c r="I4507" i="2"/>
  <c r="J4507" i="2"/>
  <c r="K4507" i="2"/>
  <c r="C4508" i="2"/>
  <c r="D4508" i="2"/>
  <c r="E4508" i="2"/>
  <c r="F4508" i="2"/>
  <c r="G4508" i="2"/>
  <c r="H4508" i="2"/>
  <c r="I4508" i="2"/>
  <c r="J4508" i="2"/>
  <c r="K4508" i="2"/>
  <c r="C4509" i="2"/>
  <c r="D4509" i="2"/>
  <c r="E4509" i="2"/>
  <c r="F4509" i="2"/>
  <c r="G4509" i="2"/>
  <c r="H4509" i="2"/>
  <c r="I4509" i="2"/>
  <c r="J4509" i="2"/>
  <c r="K4509" i="2"/>
  <c r="C4510" i="2"/>
  <c r="D4510" i="2"/>
  <c r="E4510" i="2"/>
  <c r="F4510" i="2"/>
  <c r="G4510" i="2"/>
  <c r="H4510" i="2"/>
  <c r="I4510" i="2"/>
  <c r="J4510" i="2"/>
  <c r="K4510" i="2"/>
  <c r="C4511" i="2"/>
  <c r="D4511" i="2"/>
  <c r="E4511" i="2"/>
  <c r="F4511" i="2"/>
  <c r="G4511" i="2"/>
  <c r="H4511" i="2"/>
  <c r="I4511" i="2"/>
  <c r="J4511" i="2"/>
  <c r="K4511" i="2"/>
  <c r="C4512" i="2"/>
  <c r="D4512" i="2"/>
  <c r="E4512" i="2"/>
  <c r="F4512" i="2"/>
  <c r="G4512" i="2"/>
  <c r="H4512" i="2"/>
  <c r="I4512" i="2"/>
  <c r="J4512" i="2"/>
  <c r="K4512" i="2"/>
  <c r="C4513" i="2"/>
  <c r="D4513" i="2"/>
  <c r="E4513" i="2"/>
  <c r="F4513" i="2"/>
  <c r="G4513" i="2"/>
  <c r="H4513" i="2"/>
  <c r="I4513" i="2"/>
  <c r="J4513" i="2"/>
  <c r="K4513" i="2"/>
  <c r="C4514" i="2"/>
  <c r="D4514" i="2"/>
  <c r="E4514" i="2"/>
  <c r="F4514" i="2"/>
  <c r="G4514" i="2"/>
  <c r="H4514" i="2"/>
  <c r="I4514" i="2"/>
  <c r="J4514" i="2"/>
  <c r="K4514" i="2"/>
  <c r="C4515" i="2"/>
  <c r="D4515" i="2"/>
  <c r="E4515" i="2"/>
  <c r="F4515" i="2"/>
  <c r="G4515" i="2"/>
  <c r="H4515" i="2"/>
  <c r="I4515" i="2"/>
  <c r="J4515" i="2"/>
  <c r="K4515" i="2"/>
  <c r="C4516" i="2"/>
  <c r="D4516" i="2"/>
  <c r="E4516" i="2"/>
  <c r="F4516" i="2"/>
  <c r="G4516" i="2"/>
  <c r="H4516" i="2"/>
  <c r="I4516" i="2"/>
  <c r="J4516" i="2"/>
  <c r="K4516" i="2"/>
  <c r="C4517" i="2"/>
  <c r="D4517" i="2"/>
  <c r="E4517" i="2"/>
  <c r="F4517" i="2"/>
  <c r="G4517" i="2"/>
  <c r="H4517" i="2"/>
  <c r="I4517" i="2"/>
  <c r="J4517" i="2"/>
  <c r="K4517" i="2"/>
  <c r="C4518" i="2"/>
  <c r="D4518" i="2"/>
  <c r="E4518" i="2"/>
  <c r="F4518" i="2"/>
  <c r="G4518" i="2"/>
  <c r="H4518" i="2"/>
  <c r="I4518" i="2"/>
  <c r="J4518" i="2"/>
  <c r="K4518" i="2"/>
  <c r="C4519" i="2"/>
  <c r="D4519" i="2"/>
  <c r="E4519" i="2"/>
  <c r="F4519" i="2"/>
  <c r="G4519" i="2"/>
  <c r="H4519" i="2"/>
  <c r="I4519" i="2"/>
  <c r="J4519" i="2"/>
  <c r="K4519" i="2"/>
  <c r="C4520" i="2"/>
  <c r="D4520" i="2"/>
  <c r="E4520" i="2"/>
  <c r="F4520" i="2"/>
  <c r="G4520" i="2"/>
  <c r="H4520" i="2"/>
  <c r="I4520" i="2"/>
  <c r="J4520" i="2"/>
  <c r="K4520" i="2"/>
  <c r="C4521" i="2"/>
  <c r="D4521" i="2"/>
  <c r="E4521" i="2"/>
  <c r="F4521" i="2"/>
  <c r="G4521" i="2"/>
  <c r="H4521" i="2"/>
  <c r="I4521" i="2"/>
  <c r="J4521" i="2"/>
  <c r="K4521" i="2"/>
  <c r="C4522" i="2"/>
  <c r="D4522" i="2"/>
  <c r="E4522" i="2"/>
  <c r="F4522" i="2"/>
  <c r="G4522" i="2"/>
  <c r="H4522" i="2"/>
  <c r="I4522" i="2"/>
  <c r="J4522" i="2"/>
  <c r="K4522" i="2"/>
  <c r="C4523" i="2"/>
  <c r="D4523" i="2"/>
  <c r="E4523" i="2"/>
  <c r="F4523" i="2"/>
  <c r="G4523" i="2"/>
  <c r="H4523" i="2"/>
  <c r="I4523" i="2"/>
  <c r="J4523" i="2"/>
  <c r="K4523" i="2"/>
  <c r="C4524" i="2"/>
  <c r="D4524" i="2"/>
  <c r="E4524" i="2"/>
  <c r="F4524" i="2"/>
  <c r="G4524" i="2"/>
  <c r="H4524" i="2"/>
  <c r="I4524" i="2"/>
  <c r="J4524" i="2"/>
  <c r="K4524" i="2"/>
  <c r="C4525" i="2"/>
  <c r="D4525" i="2"/>
  <c r="E4525" i="2"/>
  <c r="F4525" i="2"/>
  <c r="G4525" i="2"/>
  <c r="H4525" i="2"/>
  <c r="I4525" i="2"/>
  <c r="J4525" i="2"/>
  <c r="K4525" i="2"/>
  <c r="C4526" i="2"/>
  <c r="D4526" i="2"/>
  <c r="E4526" i="2"/>
  <c r="F4526" i="2"/>
  <c r="G4526" i="2"/>
  <c r="H4526" i="2"/>
  <c r="I4526" i="2"/>
  <c r="J4526" i="2"/>
  <c r="K4526" i="2"/>
  <c r="C4527" i="2"/>
  <c r="D4527" i="2"/>
  <c r="E4527" i="2"/>
  <c r="F4527" i="2"/>
  <c r="G4527" i="2"/>
  <c r="H4527" i="2"/>
  <c r="I4527" i="2"/>
  <c r="J4527" i="2"/>
  <c r="K4527" i="2"/>
  <c r="C4528" i="2"/>
  <c r="D4528" i="2"/>
  <c r="E4528" i="2"/>
  <c r="F4528" i="2"/>
  <c r="G4528" i="2"/>
  <c r="H4528" i="2"/>
  <c r="I4528" i="2"/>
  <c r="J4528" i="2"/>
  <c r="K4528" i="2"/>
  <c r="C4529" i="2"/>
  <c r="D4529" i="2"/>
  <c r="E4529" i="2"/>
  <c r="F4529" i="2"/>
  <c r="G4529" i="2"/>
  <c r="H4529" i="2"/>
  <c r="I4529" i="2"/>
  <c r="J4529" i="2"/>
  <c r="K4529" i="2"/>
  <c r="C4530" i="2"/>
  <c r="D4530" i="2"/>
  <c r="E4530" i="2"/>
  <c r="F4530" i="2"/>
  <c r="G4530" i="2"/>
  <c r="H4530" i="2"/>
  <c r="I4530" i="2"/>
  <c r="J4530" i="2"/>
  <c r="K4530" i="2"/>
  <c r="C4531" i="2"/>
  <c r="D4531" i="2"/>
  <c r="E4531" i="2"/>
  <c r="F4531" i="2"/>
  <c r="G4531" i="2"/>
  <c r="H4531" i="2"/>
  <c r="I4531" i="2"/>
  <c r="J4531" i="2"/>
  <c r="K4531" i="2"/>
  <c r="C4532" i="2"/>
  <c r="D4532" i="2"/>
  <c r="E4532" i="2"/>
  <c r="F4532" i="2"/>
  <c r="G4532" i="2"/>
  <c r="H4532" i="2"/>
  <c r="I4532" i="2"/>
  <c r="J4532" i="2"/>
  <c r="K4532" i="2"/>
  <c r="C4533" i="2"/>
  <c r="D4533" i="2"/>
  <c r="E4533" i="2"/>
  <c r="F4533" i="2"/>
  <c r="G4533" i="2"/>
  <c r="H4533" i="2"/>
  <c r="I4533" i="2"/>
  <c r="J4533" i="2"/>
  <c r="K4533" i="2"/>
  <c r="C4534" i="2"/>
  <c r="D4534" i="2"/>
  <c r="E4534" i="2"/>
  <c r="F4534" i="2"/>
  <c r="G4534" i="2"/>
  <c r="H4534" i="2"/>
  <c r="I4534" i="2"/>
  <c r="J4534" i="2"/>
  <c r="K4534" i="2"/>
  <c r="C4535" i="2"/>
  <c r="D4535" i="2"/>
  <c r="E4535" i="2"/>
  <c r="F4535" i="2"/>
  <c r="G4535" i="2"/>
  <c r="H4535" i="2"/>
  <c r="I4535" i="2"/>
  <c r="J4535" i="2"/>
  <c r="K4535" i="2"/>
  <c r="C4536" i="2"/>
  <c r="D4536" i="2"/>
  <c r="E4536" i="2"/>
  <c r="F4536" i="2"/>
  <c r="G4536" i="2"/>
  <c r="H4536" i="2"/>
  <c r="I4536" i="2"/>
  <c r="J4536" i="2"/>
  <c r="K4536" i="2"/>
  <c r="C4537" i="2"/>
  <c r="D4537" i="2"/>
  <c r="E4537" i="2"/>
  <c r="F4537" i="2"/>
  <c r="G4537" i="2"/>
  <c r="H4537" i="2"/>
  <c r="I4537" i="2"/>
  <c r="J4537" i="2"/>
  <c r="K4537" i="2"/>
  <c r="C4538" i="2"/>
  <c r="D4538" i="2"/>
  <c r="E4538" i="2"/>
  <c r="F4538" i="2"/>
  <c r="G4538" i="2"/>
  <c r="H4538" i="2"/>
  <c r="I4538" i="2"/>
  <c r="J4538" i="2"/>
  <c r="K4538" i="2"/>
  <c r="C4539" i="2"/>
  <c r="D4539" i="2"/>
  <c r="E4539" i="2"/>
  <c r="F4539" i="2"/>
  <c r="G4539" i="2"/>
  <c r="H4539" i="2"/>
  <c r="I4539" i="2"/>
  <c r="J4539" i="2"/>
  <c r="K4539" i="2"/>
  <c r="C4540" i="2"/>
  <c r="D4540" i="2"/>
  <c r="E4540" i="2"/>
  <c r="F4540" i="2"/>
  <c r="G4540" i="2"/>
  <c r="H4540" i="2"/>
  <c r="I4540" i="2"/>
  <c r="J4540" i="2"/>
  <c r="K4540" i="2"/>
  <c r="C4541" i="2"/>
  <c r="D4541" i="2"/>
  <c r="E4541" i="2"/>
  <c r="F4541" i="2"/>
  <c r="G4541" i="2"/>
  <c r="H4541" i="2"/>
  <c r="I4541" i="2"/>
  <c r="J4541" i="2"/>
  <c r="K4541" i="2"/>
  <c r="C4542" i="2"/>
  <c r="D4542" i="2"/>
  <c r="E4542" i="2"/>
  <c r="F4542" i="2"/>
  <c r="G4542" i="2"/>
  <c r="H4542" i="2"/>
  <c r="I4542" i="2"/>
  <c r="J4542" i="2"/>
  <c r="K4542" i="2"/>
  <c r="C4543" i="2"/>
  <c r="D4543" i="2"/>
  <c r="E4543" i="2"/>
  <c r="F4543" i="2"/>
  <c r="G4543" i="2"/>
  <c r="H4543" i="2"/>
  <c r="I4543" i="2"/>
  <c r="J4543" i="2"/>
  <c r="K4543" i="2"/>
  <c r="C4544" i="2"/>
  <c r="D4544" i="2"/>
  <c r="E4544" i="2"/>
  <c r="F4544" i="2"/>
  <c r="G4544" i="2"/>
  <c r="H4544" i="2"/>
  <c r="I4544" i="2"/>
  <c r="J4544" i="2"/>
  <c r="K4544" i="2"/>
  <c r="C4545" i="2"/>
  <c r="D4545" i="2"/>
  <c r="E4545" i="2"/>
  <c r="F4545" i="2"/>
  <c r="G4545" i="2"/>
  <c r="H4545" i="2"/>
  <c r="I4545" i="2"/>
  <c r="J4545" i="2"/>
  <c r="K4545" i="2"/>
  <c r="C4546" i="2"/>
  <c r="D4546" i="2"/>
  <c r="E4546" i="2"/>
  <c r="F4546" i="2"/>
  <c r="G4546" i="2"/>
  <c r="H4546" i="2"/>
  <c r="I4546" i="2"/>
  <c r="J4546" i="2"/>
  <c r="K4546" i="2"/>
  <c r="C4547" i="2"/>
  <c r="D4547" i="2"/>
  <c r="E4547" i="2"/>
  <c r="F4547" i="2"/>
  <c r="G4547" i="2"/>
  <c r="H4547" i="2"/>
  <c r="I4547" i="2"/>
  <c r="J4547" i="2"/>
  <c r="K4547" i="2"/>
  <c r="C4548" i="2"/>
  <c r="D4548" i="2"/>
  <c r="E4548" i="2"/>
  <c r="F4548" i="2"/>
  <c r="G4548" i="2"/>
  <c r="H4548" i="2"/>
  <c r="I4548" i="2"/>
  <c r="J4548" i="2"/>
  <c r="K4548" i="2"/>
  <c r="C4549" i="2"/>
  <c r="D4549" i="2"/>
  <c r="E4549" i="2"/>
  <c r="F4549" i="2"/>
  <c r="G4549" i="2"/>
  <c r="H4549" i="2"/>
  <c r="I4549" i="2"/>
  <c r="J4549" i="2"/>
  <c r="K4549" i="2"/>
  <c r="C4550" i="2"/>
  <c r="D4550" i="2"/>
  <c r="E4550" i="2"/>
  <c r="F4550" i="2"/>
  <c r="G4550" i="2"/>
  <c r="H4550" i="2"/>
  <c r="I4550" i="2"/>
  <c r="J4550" i="2"/>
  <c r="K4550" i="2"/>
  <c r="C4551" i="2"/>
  <c r="D4551" i="2"/>
  <c r="E4551" i="2"/>
  <c r="F4551" i="2"/>
  <c r="G4551" i="2"/>
  <c r="H4551" i="2"/>
  <c r="I4551" i="2"/>
  <c r="J4551" i="2"/>
  <c r="K4551" i="2"/>
  <c r="C4552" i="2"/>
  <c r="D4552" i="2"/>
  <c r="E4552" i="2"/>
  <c r="F4552" i="2"/>
  <c r="G4552" i="2"/>
  <c r="H4552" i="2"/>
  <c r="I4552" i="2"/>
  <c r="J4552" i="2"/>
  <c r="K4552" i="2"/>
  <c r="C4553" i="2"/>
  <c r="D4553" i="2"/>
  <c r="E4553" i="2"/>
  <c r="F4553" i="2"/>
  <c r="G4553" i="2"/>
  <c r="H4553" i="2"/>
  <c r="I4553" i="2"/>
  <c r="J4553" i="2"/>
  <c r="K4553" i="2"/>
  <c r="C4554" i="2"/>
  <c r="D4554" i="2"/>
  <c r="E4554" i="2"/>
  <c r="F4554" i="2"/>
  <c r="G4554" i="2"/>
  <c r="H4554" i="2"/>
  <c r="I4554" i="2"/>
  <c r="J4554" i="2"/>
  <c r="K4554" i="2"/>
  <c r="C4555" i="2"/>
  <c r="D4555" i="2"/>
  <c r="E4555" i="2"/>
  <c r="F4555" i="2"/>
  <c r="G4555" i="2"/>
  <c r="H4555" i="2"/>
  <c r="I4555" i="2"/>
  <c r="J4555" i="2"/>
  <c r="K4555" i="2"/>
  <c r="C4556" i="2"/>
  <c r="D4556" i="2"/>
  <c r="E4556" i="2"/>
  <c r="F4556" i="2"/>
  <c r="G4556" i="2"/>
  <c r="H4556" i="2"/>
  <c r="I4556" i="2"/>
  <c r="J4556" i="2"/>
  <c r="K4556" i="2"/>
  <c r="C4557" i="2"/>
  <c r="D4557" i="2"/>
  <c r="E4557" i="2"/>
  <c r="F4557" i="2"/>
  <c r="G4557" i="2"/>
  <c r="H4557" i="2"/>
  <c r="I4557" i="2"/>
  <c r="J4557" i="2"/>
  <c r="K4557" i="2"/>
  <c r="C4558" i="2"/>
  <c r="D4558" i="2"/>
  <c r="E4558" i="2"/>
  <c r="F4558" i="2"/>
  <c r="G4558" i="2"/>
  <c r="H4558" i="2"/>
  <c r="I4558" i="2"/>
  <c r="J4558" i="2"/>
  <c r="K4558" i="2"/>
  <c r="C4559" i="2"/>
  <c r="D4559" i="2"/>
  <c r="E4559" i="2"/>
  <c r="F4559" i="2"/>
  <c r="G4559" i="2"/>
  <c r="H4559" i="2"/>
  <c r="I4559" i="2"/>
  <c r="J4559" i="2"/>
  <c r="K4559" i="2"/>
  <c r="C4560" i="2"/>
  <c r="D4560" i="2"/>
  <c r="E4560" i="2"/>
  <c r="F4560" i="2"/>
  <c r="G4560" i="2"/>
  <c r="H4560" i="2"/>
  <c r="I4560" i="2"/>
  <c r="J4560" i="2"/>
  <c r="K4560" i="2"/>
  <c r="C4561" i="2"/>
  <c r="D4561" i="2"/>
  <c r="E4561" i="2"/>
  <c r="F4561" i="2"/>
  <c r="G4561" i="2"/>
  <c r="H4561" i="2"/>
  <c r="I4561" i="2"/>
  <c r="J4561" i="2"/>
  <c r="K4561" i="2"/>
  <c r="C4562" i="2"/>
  <c r="D4562" i="2"/>
  <c r="E4562" i="2"/>
  <c r="F4562" i="2"/>
  <c r="G4562" i="2"/>
  <c r="H4562" i="2"/>
  <c r="I4562" i="2"/>
  <c r="J4562" i="2"/>
  <c r="K4562" i="2"/>
  <c r="C4563" i="2"/>
  <c r="D4563" i="2"/>
  <c r="E4563" i="2"/>
  <c r="F4563" i="2"/>
  <c r="G4563" i="2"/>
  <c r="H4563" i="2"/>
  <c r="I4563" i="2"/>
  <c r="J4563" i="2"/>
  <c r="K4563" i="2"/>
  <c r="C4564" i="2"/>
  <c r="D4564" i="2"/>
  <c r="E4564" i="2"/>
  <c r="F4564" i="2"/>
  <c r="G4564" i="2"/>
  <c r="H4564" i="2"/>
  <c r="I4564" i="2"/>
  <c r="J4564" i="2"/>
  <c r="K4564" i="2"/>
  <c r="C4565" i="2"/>
  <c r="D4565" i="2"/>
  <c r="E4565" i="2"/>
  <c r="F4565" i="2"/>
  <c r="G4565" i="2"/>
  <c r="H4565" i="2"/>
  <c r="I4565" i="2"/>
  <c r="J4565" i="2"/>
  <c r="K4565" i="2"/>
  <c r="C4566" i="2"/>
  <c r="D4566" i="2"/>
  <c r="E4566" i="2"/>
  <c r="F4566" i="2"/>
  <c r="G4566" i="2"/>
  <c r="H4566" i="2"/>
  <c r="I4566" i="2"/>
  <c r="J4566" i="2"/>
  <c r="K4566" i="2"/>
  <c r="C4567" i="2"/>
  <c r="D4567" i="2"/>
  <c r="E4567" i="2"/>
  <c r="F4567" i="2"/>
  <c r="G4567" i="2"/>
  <c r="H4567" i="2"/>
  <c r="I4567" i="2"/>
  <c r="J4567" i="2"/>
  <c r="K4567" i="2"/>
  <c r="C4568" i="2"/>
  <c r="D4568" i="2"/>
  <c r="E4568" i="2"/>
  <c r="F4568" i="2"/>
  <c r="G4568" i="2"/>
  <c r="H4568" i="2"/>
  <c r="I4568" i="2"/>
  <c r="J4568" i="2"/>
  <c r="K4568" i="2"/>
  <c r="C4569" i="2"/>
  <c r="D4569" i="2"/>
  <c r="E4569" i="2"/>
  <c r="F4569" i="2"/>
  <c r="G4569" i="2"/>
  <c r="H4569" i="2"/>
  <c r="I4569" i="2"/>
  <c r="J4569" i="2"/>
  <c r="K4569" i="2"/>
  <c r="C4570" i="2"/>
  <c r="D4570" i="2"/>
  <c r="E4570" i="2"/>
  <c r="F4570" i="2"/>
  <c r="G4570" i="2"/>
  <c r="H4570" i="2"/>
  <c r="I4570" i="2"/>
  <c r="J4570" i="2"/>
  <c r="K4570" i="2"/>
  <c r="C4571" i="2"/>
  <c r="D4571" i="2"/>
  <c r="E4571" i="2"/>
  <c r="F4571" i="2"/>
  <c r="G4571" i="2"/>
  <c r="H4571" i="2"/>
  <c r="I4571" i="2"/>
  <c r="J4571" i="2"/>
  <c r="K4571" i="2"/>
  <c r="C4572" i="2"/>
  <c r="D4572" i="2"/>
  <c r="E4572" i="2"/>
  <c r="F4572" i="2"/>
  <c r="G4572" i="2"/>
  <c r="H4572" i="2"/>
  <c r="I4572" i="2"/>
  <c r="J4572" i="2"/>
  <c r="K4572" i="2"/>
  <c r="C4573" i="2"/>
  <c r="D4573" i="2"/>
  <c r="E4573" i="2"/>
  <c r="F4573" i="2"/>
  <c r="G4573" i="2"/>
  <c r="H4573" i="2"/>
  <c r="I4573" i="2"/>
  <c r="J4573" i="2"/>
  <c r="K4573" i="2"/>
  <c r="C4574" i="2"/>
  <c r="D4574" i="2"/>
  <c r="E4574" i="2"/>
  <c r="F4574" i="2"/>
  <c r="G4574" i="2"/>
  <c r="H4574" i="2"/>
  <c r="I4574" i="2"/>
  <c r="J4574" i="2"/>
  <c r="K4574" i="2"/>
  <c r="C4575" i="2"/>
  <c r="D4575" i="2"/>
  <c r="E4575" i="2"/>
  <c r="F4575" i="2"/>
  <c r="G4575" i="2"/>
  <c r="H4575" i="2"/>
  <c r="I4575" i="2"/>
  <c r="J4575" i="2"/>
  <c r="K4575" i="2"/>
  <c r="C4576" i="2"/>
  <c r="D4576" i="2"/>
  <c r="E4576" i="2"/>
  <c r="F4576" i="2"/>
  <c r="G4576" i="2"/>
  <c r="H4576" i="2"/>
  <c r="I4576" i="2"/>
  <c r="J4576" i="2"/>
  <c r="K4576" i="2"/>
  <c r="C4577" i="2"/>
  <c r="D4577" i="2"/>
  <c r="E4577" i="2"/>
  <c r="F4577" i="2"/>
  <c r="G4577" i="2"/>
  <c r="H4577" i="2"/>
  <c r="I4577" i="2"/>
  <c r="J4577" i="2"/>
  <c r="K4577" i="2"/>
  <c r="C4578" i="2"/>
  <c r="D4578" i="2"/>
  <c r="E4578" i="2"/>
  <c r="F4578" i="2"/>
  <c r="G4578" i="2"/>
  <c r="H4578" i="2"/>
  <c r="I4578" i="2"/>
  <c r="J4578" i="2"/>
  <c r="K4578" i="2"/>
  <c r="C4579" i="2"/>
  <c r="D4579" i="2"/>
  <c r="E4579" i="2"/>
  <c r="F4579" i="2"/>
  <c r="G4579" i="2"/>
  <c r="H4579" i="2"/>
  <c r="I4579" i="2"/>
  <c r="J4579" i="2"/>
  <c r="K4579" i="2"/>
  <c r="C4580" i="2"/>
  <c r="D4580" i="2"/>
  <c r="E4580" i="2"/>
  <c r="F4580" i="2"/>
  <c r="G4580" i="2"/>
  <c r="H4580" i="2"/>
  <c r="I4580" i="2"/>
  <c r="J4580" i="2"/>
  <c r="K4580" i="2"/>
  <c r="C4581" i="2"/>
  <c r="D4581" i="2"/>
  <c r="E4581" i="2"/>
  <c r="F4581" i="2"/>
  <c r="G4581" i="2"/>
  <c r="H4581" i="2"/>
  <c r="I4581" i="2"/>
  <c r="J4581" i="2"/>
  <c r="K4581" i="2"/>
  <c r="C4582" i="2"/>
  <c r="D4582" i="2"/>
  <c r="E4582" i="2"/>
  <c r="F4582" i="2"/>
  <c r="G4582" i="2"/>
  <c r="H4582" i="2"/>
  <c r="I4582" i="2"/>
  <c r="J4582" i="2"/>
  <c r="K4582" i="2"/>
  <c r="C4583" i="2"/>
  <c r="D4583" i="2"/>
  <c r="E4583" i="2"/>
  <c r="F4583" i="2"/>
  <c r="G4583" i="2"/>
  <c r="H4583" i="2"/>
  <c r="I4583" i="2"/>
  <c r="J4583" i="2"/>
  <c r="K4583" i="2"/>
  <c r="C4584" i="2"/>
  <c r="D4584" i="2"/>
  <c r="E4584" i="2"/>
  <c r="F4584" i="2"/>
  <c r="G4584" i="2"/>
  <c r="H4584" i="2"/>
  <c r="I4584" i="2"/>
  <c r="J4584" i="2"/>
  <c r="K4584" i="2"/>
  <c r="C4585" i="2"/>
  <c r="D4585" i="2"/>
  <c r="E4585" i="2"/>
  <c r="F4585" i="2"/>
  <c r="G4585" i="2"/>
  <c r="H4585" i="2"/>
  <c r="I4585" i="2"/>
  <c r="J4585" i="2"/>
  <c r="K4585" i="2"/>
  <c r="C4586" i="2"/>
  <c r="D4586" i="2"/>
  <c r="E4586" i="2"/>
  <c r="F4586" i="2"/>
  <c r="G4586" i="2"/>
  <c r="H4586" i="2"/>
  <c r="I4586" i="2"/>
  <c r="J4586" i="2"/>
  <c r="K4586" i="2"/>
  <c r="C4587" i="2"/>
  <c r="D4587" i="2"/>
  <c r="E4587" i="2"/>
  <c r="F4587" i="2"/>
  <c r="G4587" i="2"/>
  <c r="H4587" i="2"/>
  <c r="I4587" i="2"/>
  <c r="J4587" i="2"/>
  <c r="K4587" i="2"/>
  <c r="C4588" i="2"/>
  <c r="D4588" i="2"/>
  <c r="E4588" i="2"/>
  <c r="F4588" i="2"/>
  <c r="G4588" i="2"/>
  <c r="H4588" i="2"/>
  <c r="I4588" i="2"/>
  <c r="J4588" i="2"/>
  <c r="K4588" i="2"/>
  <c r="C4589" i="2"/>
  <c r="D4589" i="2"/>
  <c r="E4589" i="2"/>
  <c r="F4589" i="2"/>
  <c r="G4589" i="2"/>
  <c r="H4589" i="2"/>
  <c r="I4589" i="2"/>
  <c r="J4589" i="2"/>
  <c r="K4589" i="2"/>
  <c r="C4590" i="2"/>
  <c r="D4590" i="2"/>
  <c r="E4590" i="2"/>
  <c r="F4590" i="2"/>
  <c r="G4590" i="2"/>
  <c r="H4590" i="2"/>
  <c r="I4590" i="2"/>
  <c r="J4590" i="2"/>
  <c r="K4590" i="2"/>
  <c r="C4591" i="2"/>
  <c r="D4591" i="2"/>
  <c r="E4591" i="2"/>
  <c r="F4591" i="2"/>
  <c r="G4591" i="2"/>
  <c r="H4591" i="2"/>
  <c r="I4591" i="2"/>
  <c r="J4591" i="2"/>
  <c r="K4591" i="2"/>
  <c r="C4592" i="2"/>
  <c r="D4592" i="2"/>
  <c r="E4592" i="2"/>
  <c r="F4592" i="2"/>
  <c r="G4592" i="2"/>
  <c r="H4592" i="2"/>
  <c r="I4592" i="2"/>
  <c r="J4592" i="2"/>
  <c r="K4592" i="2"/>
  <c r="C4593" i="2"/>
  <c r="D4593" i="2"/>
  <c r="E4593" i="2"/>
  <c r="F4593" i="2"/>
  <c r="G4593" i="2"/>
  <c r="H4593" i="2"/>
  <c r="I4593" i="2"/>
  <c r="J4593" i="2"/>
  <c r="K4593" i="2"/>
  <c r="C4594" i="2"/>
  <c r="D4594" i="2"/>
  <c r="E4594" i="2"/>
  <c r="F4594" i="2"/>
  <c r="G4594" i="2"/>
  <c r="H4594" i="2"/>
  <c r="I4594" i="2"/>
  <c r="J4594" i="2"/>
  <c r="K4594" i="2"/>
  <c r="C4595" i="2"/>
  <c r="D4595" i="2"/>
  <c r="E4595" i="2"/>
  <c r="F4595" i="2"/>
  <c r="G4595" i="2"/>
  <c r="H4595" i="2"/>
  <c r="I4595" i="2"/>
  <c r="J4595" i="2"/>
  <c r="K4595" i="2"/>
  <c r="C4596" i="2"/>
  <c r="D4596" i="2"/>
  <c r="E4596" i="2"/>
  <c r="F4596" i="2"/>
  <c r="G4596" i="2"/>
  <c r="H4596" i="2"/>
  <c r="I4596" i="2"/>
  <c r="J4596" i="2"/>
  <c r="K4596" i="2"/>
  <c r="C4597" i="2"/>
  <c r="D4597" i="2"/>
  <c r="E4597" i="2"/>
  <c r="F4597" i="2"/>
  <c r="G4597" i="2"/>
  <c r="H4597" i="2"/>
  <c r="I4597" i="2"/>
  <c r="J4597" i="2"/>
  <c r="K4597" i="2"/>
  <c r="C4598" i="2"/>
  <c r="D4598" i="2"/>
  <c r="E4598" i="2"/>
  <c r="F4598" i="2"/>
  <c r="G4598" i="2"/>
  <c r="H4598" i="2"/>
  <c r="I4598" i="2"/>
  <c r="J4598" i="2"/>
  <c r="K4598" i="2"/>
  <c r="C4599" i="2"/>
  <c r="D4599" i="2"/>
  <c r="E4599" i="2"/>
  <c r="F4599" i="2"/>
  <c r="G4599" i="2"/>
  <c r="H4599" i="2"/>
  <c r="I4599" i="2"/>
  <c r="J4599" i="2"/>
  <c r="K4599" i="2"/>
  <c r="C4600" i="2"/>
  <c r="D4600" i="2"/>
  <c r="E4600" i="2"/>
  <c r="F4600" i="2"/>
  <c r="G4600" i="2"/>
  <c r="H4600" i="2"/>
  <c r="I4600" i="2"/>
  <c r="J4600" i="2"/>
  <c r="K4600" i="2"/>
  <c r="C4601" i="2"/>
  <c r="D4601" i="2"/>
  <c r="E4601" i="2"/>
  <c r="F4601" i="2"/>
  <c r="G4601" i="2"/>
  <c r="H4601" i="2"/>
  <c r="I4601" i="2"/>
  <c r="J4601" i="2"/>
  <c r="K4601" i="2"/>
  <c r="C4602" i="2"/>
  <c r="D4602" i="2"/>
  <c r="E4602" i="2"/>
  <c r="F4602" i="2"/>
  <c r="G4602" i="2"/>
  <c r="H4602" i="2"/>
  <c r="I4602" i="2"/>
  <c r="J4602" i="2"/>
  <c r="K4602" i="2"/>
  <c r="C4603" i="2"/>
  <c r="D4603" i="2"/>
  <c r="E4603" i="2"/>
  <c r="F4603" i="2"/>
  <c r="G4603" i="2"/>
  <c r="H4603" i="2"/>
  <c r="I4603" i="2"/>
  <c r="J4603" i="2"/>
  <c r="K4603" i="2"/>
  <c r="C4604" i="2"/>
  <c r="D4604" i="2"/>
  <c r="E4604" i="2"/>
  <c r="F4604" i="2"/>
  <c r="G4604" i="2"/>
  <c r="H4604" i="2"/>
  <c r="I4604" i="2"/>
  <c r="J4604" i="2"/>
  <c r="K4604" i="2"/>
  <c r="C4605" i="2"/>
  <c r="D4605" i="2"/>
  <c r="E4605" i="2"/>
  <c r="F4605" i="2"/>
  <c r="G4605" i="2"/>
  <c r="H4605" i="2"/>
  <c r="I4605" i="2"/>
  <c r="J4605" i="2"/>
  <c r="K4605" i="2"/>
  <c r="C4606" i="2"/>
  <c r="D4606" i="2"/>
  <c r="E4606" i="2"/>
  <c r="F4606" i="2"/>
  <c r="G4606" i="2"/>
  <c r="H4606" i="2"/>
  <c r="I4606" i="2"/>
  <c r="J4606" i="2"/>
  <c r="K4606" i="2"/>
  <c r="C4607" i="2"/>
  <c r="D4607" i="2"/>
  <c r="E4607" i="2"/>
  <c r="F4607" i="2"/>
  <c r="G4607" i="2"/>
  <c r="H4607" i="2"/>
  <c r="I4607" i="2"/>
  <c r="J4607" i="2"/>
  <c r="K4607" i="2"/>
  <c r="C4608" i="2"/>
  <c r="D4608" i="2"/>
  <c r="E4608" i="2"/>
  <c r="F4608" i="2"/>
  <c r="G4608" i="2"/>
  <c r="H4608" i="2"/>
  <c r="I4608" i="2"/>
  <c r="J4608" i="2"/>
  <c r="K4608" i="2"/>
  <c r="C4609" i="2"/>
  <c r="D4609" i="2"/>
  <c r="E4609" i="2"/>
  <c r="F4609" i="2"/>
  <c r="G4609" i="2"/>
  <c r="H4609" i="2"/>
  <c r="I4609" i="2"/>
  <c r="J4609" i="2"/>
  <c r="K4609" i="2"/>
  <c r="C4610" i="2"/>
  <c r="D4610" i="2"/>
  <c r="E4610" i="2"/>
  <c r="F4610" i="2"/>
  <c r="G4610" i="2"/>
  <c r="H4610" i="2"/>
  <c r="I4610" i="2"/>
  <c r="J4610" i="2"/>
  <c r="K4610" i="2"/>
  <c r="C4611" i="2"/>
  <c r="D4611" i="2"/>
  <c r="E4611" i="2"/>
  <c r="F4611" i="2"/>
  <c r="G4611" i="2"/>
  <c r="H4611" i="2"/>
  <c r="I4611" i="2"/>
  <c r="J4611" i="2"/>
  <c r="K4611" i="2"/>
  <c r="C4612" i="2"/>
  <c r="D4612" i="2"/>
  <c r="E4612" i="2"/>
  <c r="F4612" i="2"/>
  <c r="G4612" i="2"/>
  <c r="H4612" i="2"/>
  <c r="I4612" i="2"/>
  <c r="J4612" i="2"/>
  <c r="K4612" i="2"/>
  <c r="C4613" i="2"/>
  <c r="D4613" i="2"/>
  <c r="E4613" i="2"/>
  <c r="F4613" i="2"/>
  <c r="G4613" i="2"/>
  <c r="H4613" i="2"/>
  <c r="I4613" i="2"/>
  <c r="J4613" i="2"/>
  <c r="K4613" i="2"/>
  <c r="C4614" i="2"/>
  <c r="D4614" i="2"/>
  <c r="E4614" i="2"/>
  <c r="F4614" i="2"/>
  <c r="G4614" i="2"/>
  <c r="H4614" i="2"/>
  <c r="I4614" i="2"/>
  <c r="J4614" i="2"/>
  <c r="K4614" i="2"/>
  <c r="C4615" i="2"/>
  <c r="D4615" i="2"/>
  <c r="E4615" i="2"/>
  <c r="F4615" i="2"/>
  <c r="G4615" i="2"/>
  <c r="H4615" i="2"/>
  <c r="I4615" i="2"/>
  <c r="J4615" i="2"/>
  <c r="K4615" i="2"/>
  <c r="C4616" i="2"/>
  <c r="D4616" i="2"/>
  <c r="E4616" i="2"/>
  <c r="F4616" i="2"/>
  <c r="G4616" i="2"/>
  <c r="H4616" i="2"/>
  <c r="I4616" i="2"/>
  <c r="J4616" i="2"/>
  <c r="K4616" i="2"/>
  <c r="C4617" i="2"/>
  <c r="D4617" i="2"/>
  <c r="E4617" i="2"/>
  <c r="F4617" i="2"/>
  <c r="G4617" i="2"/>
  <c r="H4617" i="2"/>
  <c r="I4617" i="2"/>
  <c r="J4617" i="2"/>
  <c r="K4617" i="2"/>
  <c r="C4618" i="2"/>
  <c r="D4618" i="2"/>
  <c r="E4618" i="2"/>
  <c r="F4618" i="2"/>
  <c r="G4618" i="2"/>
  <c r="H4618" i="2"/>
  <c r="I4618" i="2"/>
  <c r="J4618" i="2"/>
  <c r="K4618" i="2"/>
  <c r="C4619" i="2"/>
  <c r="D4619" i="2"/>
  <c r="E4619" i="2"/>
  <c r="F4619" i="2"/>
  <c r="G4619" i="2"/>
  <c r="H4619" i="2"/>
  <c r="I4619" i="2"/>
  <c r="J4619" i="2"/>
  <c r="K4619" i="2"/>
  <c r="C4620" i="2"/>
  <c r="D4620" i="2"/>
  <c r="E4620" i="2"/>
  <c r="F4620" i="2"/>
  <c r="G4620" i="2"/>
  <c r="H4620" i="2"/>
  <c r="I4620" i="2"/>
  <c r="J4620" i="2"/>
  <c r="K4620" i="2"/>
  <c r="C4621" i="2"/>
  <c r="D4621" i="2"/>
  <c r="E4621" i="2"/>
  <c r="F4621" i="2"/>
  <c r="G4621" i="2"/>
  <c r="H4621" i="2"/>
  <c r="I4621" i="2"/>
  <c r="J4621" i="2"/>
  <c r="K4621" i="2"/>
  <c r="C4622" i="2"/>
  <c r="D4622" i="2"/>
  <c r="E4622" i="2"/>
  <c r="F4622" i="2"/>
  <c r="G4622" i="2"/>
  <c r="H4622" i="2"/>
  <c r="I4622" i="2"/>
  <c r="J4622" i="2"/>
  <c r="K4622" i="2"/>
  <c r="C4623" i="2"/>
  <c r="D4623" i="2"/>
  <c r="E4623" i="2"/>
  <c r="F4623" i="2"/>
  <c r="G4623" i="2"/>
  <c r="H4623" i="2"/>
  <c r="I4623" i="2"/>
  <c r="J4623" i="2"/>
  <c r="K4623" i="2"/>
  <c r="C4624" i="2"/>
  <c r="D4624" i="2"/>
  <c r="E4624" i="2"/>
  <c r="F4624" i="2"/>
  <c r="G4624" i="2"/>
  <c r="H4624" i="2"/>
  <c r="I4624" i="2"/>
  <c r="J4624" i="2"/>
  <c r="K4624" i="2"/>
  <c r="C4625" i="2"/>
  <c r="D4625" i="2"/>
  <c r="E4625" i="2"/>
  <c r="F4625" i="2"/>
  <c r="G4625" i="2"/>
  <c r="H4625" i="2"/>
  <c r="I4625" i="2"/>
  <c r="J4625" i="2"/>
  <c r="K4625" i="2"/>
  <c r="C4626" i="2"/>
  <c r="D4626" i="2"/>
  <c r="E4626" i="2"/>
  <c r="F4626" i="2"/>
  <c r="G4626" i="2"/>
  <c r="H4626" i="2"/>
  <c r="I4626" i="2"/>
  <c r="J4626" i="2"/>
  <c r="K4626" i="2"/>
  <c r="C4627" i="2"/>
  <c r="D4627" i="2"/>
  <c r="E4627" i="2"/>
  <c r="F4627" i="2"/>
  <c r="G4627" i="2"/>
  <c r="H4627" i="2"/>
  <c r="I4627" i="2"/>
  <c r="J4627" i="2"/>
  <c r="K4627" i="2"/>
  <c r="C4628" i="2"/>
  <c r="D4628" i="2"/>
  <c r="E4628" i="2"/>
  <c r="F4628" i="2"/>
  <c r="G4628" i="2"/>
  <c r="H4628" i="2"/>
  <c r="I4628" i="2"/>
  <c r="J4628" i="2"/>
  <c r="K4628" i="2"/>
  <c r="C4629" i="2"/>
  <c r="D4629" i="2"/>
  <c r="E4629" i="2"/>
  <c r="F4629" i="2"/>
  <c r="G4629" i="2"/>
  <c r="H4629" i="2"/>
  <c r="I4629" i="2"/>
  <c r="J4629" i="2"/>
  <c r="K4629" i="2"/>
  <c r="C4630" i="2"/>
  <c r="D4630" i="2"/>
  <c r="E4630" i="2"/>
  <c r="F4630" i="2"/>
  <c r="G4630" i="2"/>
  <c r="H4630" i="2"/>
  <c r="I4630" i="2"/>
  <c r="J4630" i="2"/>
  <c r="K4630" i="2"/>
  <c r="C4631" i="2"/>
  <c r="D4631" i="2"/>
  <c r="E4631" i="2"/>
  <c r="F4631" i="2"/>
  <c r="G4631" i="2"/>
  <c r="H4631" i="2"/>
  <c r="I4631" i="2"/>
  <c r="J4631" i="2"/>
  <c r="K4631" i="2"/>
  <c r="C4632" i="2"/>
  <c r="D4632" i="2"/>
  <c r="E4632" i="2"/>
  <c r="F4632" i="2"/>
  <c r="G4632" i="2"/>
  <c r="H4632" i="2"/>
  <c r="I4632" i="2"/>
  <c r="J4632" i="2"/>
  <c r="K4632" i="2"/>
  <c r="C4633" i="2"/>
  <c r="D4633" i="2"/>
  <c r="E4633" i="2"/>
  <c r="F4633" i="2"/>
  <c r="G4633" i="2"/>
  <c r="H4633" i="2"/>
  <c r="I4633" i="2"/>
  <c r="J4633" i="2"/>
  <c r="K4633" i="2"/>
  <c r="C4634" i="2"/>
  <c r="D4634" i="2"/>
  <c r="E4634" i="2"/>
  <c r="F4634" i="2"/>
  <c r="G4634" i="2"/>
  <c r="H4634" i="2"/>
  <c r="I4634" i="2"/>
  <c r="J4634" i="2"/>
  <c r="K4634" i="2"/>
  <c r="C4635" i="2"/>
  <c r="D4635" i="2"/>
  <c r="E4635" i="2"/>
  <c r="F4635" i="2"/>
  <c r="G4635" i="2"/>
  <c r="H4635" i="2"/>
  <c r="I4635" i="2"/>
  <c r="J4635" i="2"/>
  <c r="K4635" i="2"/>
  <c r="C4636" i="2"/>
  <c r="D4636" i="2"/>
  <c r="E4636" i="2"/>
  <c r="F4636" i="2"/>
  <c r="G4636" i="2"/>
  <c r="H4636" i="2"/>
  <c r="I4636" i="2"/>
  <c r="J4636" i="2"/>
  <c r="K4636" i="2"/>
  <c r="C4637" i="2"/>
  <c r="D4637" i="2"/>
  <c r="E4637" i="2"/>
  <c r="F4637" i="2"/>
  <c r="G4637" i="2"/>
  <c r="H4637" i="2"/>
  <c r="I4637" i="2"/>
  <c r="J4637" i="2"/>
  <c r="K4637" i="2"/>
  <c r="C4638" i="2"/>
  <c r="D4638" i="2"/>
  <c r="E4638" i="2"/>
  <c r="F4638" i="2"/>
  <c r="G4638" i="2"/>
  <c r="H4638" i="2"/>
  <c r="I4638" i="2"/>
  <c r="J4638" i="2"/>
  <c r="K4638" i="2"/>
  <c r="C4639" i="2"/>
  <c r="D4639" i="2"/>
  <c r="E4639" i="2"/>
  <c r="F4639" i="2"/>
  <c r="G4639" i="2"/>
  <c r="H4639" i="2"/>
  <c r="I4639" i="2"/>
  <c r="J4639" i="2"/>
  <c r="K4639" i="2"/>
  <c r="C4640" i="2"/>
  <c r="D4640" i="2"/>
  <c r="E4640" i="2"/>
  <c r="F4640" i="2"/>
  <c r="G4640" i="2"/>
  <c r="H4640" i="2"/>
  <c r="I4640" i="2"/>
  <c r="J4640" i="2"/>
  <c r="K4640" i="2"/>
  <c r="C4641" i="2"/>
  <c r="D4641" i="2"/>
  <c r="E4641" i="2"/>
  <c r="F4641" i="2"/>
  <c r="G4641" i="2"/>
  <c r="H4641" i="2"/>
  <c r="I4641" i="2"/>
  <c r="J4641" i="2"/>
  <c r="K4641" i="2"/>
  <c r="C4642" i="2"/>
  <c r="D4642" i="2"/>
  <c r="E4642" i="2"/>
  <c r="F4642" i="2"/>
  <c r="G4642" i="2"/>
  <c r="H4642" i="2"/>
  <c r="I4642" i="2"/>
  <c r="J4642" i="2"/>
  <c r="K4642" i="2"/>
  <c r="C4643" i="2"/>
  <c r="D4643" i="2"/>
  <c r="E4643" i="2"/>
  <c r="F4643" i="2"/>
  <c r="G4643" i="2"/>
  <c r="H4643" i="2"/>
  <c r="I4643" i="2"/>
  <c r="J4643" i="2"/>
  <c r="K4643" i="2"/>
  <c r="C4644" i="2"/>
  <c r="D4644" i="2"/>
  <c r="E4644" i="2"/>
  <c r="F4644" i="2"/>
  <c r="G4644" i="2"/>
  <c r="H4644" i="2"/>
  <c r="I4644" i="2"/>
  <c r="J4644" i="2"/>
  <c r="K4644" i="2"/>
  <c r="C4645" i="2"/>
  <c r="D4645" i="2"/>
  <c r="E4645" i="2"/>
  <c r="F4645" i="2"/>
  <c r="G4645" i="2"/>
  <c r="H4645" i="2"/>
  <c r="I4645" i="2"/>
  <c r="J4645" i="2"/>
  <c r="K4645" i="2"/>
  <c r="C4646" i="2"/>
  <c r="D4646" i="2"/>
  <c r="E4646" i="2"/>
  <c r="F4646" i="2"/>
  <c r="G4646" i="2"/>
  <c r="H4646" i="2"/>
  <c r="I4646" i="2"/>
  <c r="J4646" i="2"/>
  <c r="K4646" i="2"/>
  <c r="C4647" i="2"/>
  <c r="D4647" i="2"/>
  <c r="E4647" i="2"/>
  <c r="F4647" i="2"/>
  <c r="G4647" i="2"/>
  <c r="H4647" i="2"/>
  <c r="I4647" i="2"/>
  <c r="J4647" i="2"/>
  <c r="K4647" i="2"/>
  <c r="C4648" i="2"/>
  <c r="D4648" i="2"/>
  <c r="E4648" i="2"/>
  <c r="F4648" i="2"/>
  <c r="G4648" i="2"/>
  <c r="H4648" i="2"/>
  <c r="I4648" i="2"/>
  <c r="J4648" i="2"/>
  <c r="K4648" i="2"/>
  <c r="C4649" i="2"/>
  <c r="D4649" i="2"/>
  <c r="E4649" i="2"/>
  <c r="F4649" i="2"/>
  <c r="G4649" i="2"/>
  <c r="H4649" i="2"/>
  <c r="I4649" i="2"/>
  <c r="J4649" i="2"/>
  <c r="K4649" i="2"/>
  <c r="C4650" i="2"/>
  <c r="D4650" i="2"/>
  <c r="E4650" i="2"/>
  <c r="F4650" i="2"/>
  <c r="G4650" i="2"/>
  <c r="H4650" i="2"/>
  <c r="I4650" i="2"/>
  <c r="J4650" i="2"/>
  <c r="K4650" i="2"/>
  <c r="C4651" i="2"/>
  <c r="D4651" i="2"/>
  <c r="E4651" i="2"/>
  <c r="F4651" i="2"/>
  <c r="G4651" i="2"/>
  <c r="H4651" i="2"/>
  <c r="I4651" i="2"/>
  <c r="J4651" i="2"/>
  <c r="K4651" i="2"/>
  <c r="C4652" i="2"/>
  <c r="D4652" i="2"/>
  <c r="E4652" i="2"/>
  <c r="F4652" i="2"/>
  <c r="G4652" i="2"/>
  <c r="H4652" i="2"/>
  <c r="I4652" i="2"/>
  <c r="J4652" i="2"/>
  <c r="K4652" i="2"/>
  <c r="C4653" i="2"/>
  <c r="D4653" i="2"/>
  <c r="E4653" i="2"/>
  <c r="F4653" i="2"/>
  <c r="G4653" i="2"/>
  <c r="H4653" i="2"/>
  <c r="I4653" i="2"/>
  <c r="J4653" i="2"/>
  <c r="K4653" i="2"/>
  <c r="C4654" i="2"/>
  <c r="D4654" i="2"/>
  <c r="E4654" i="2"/>
  <c r="F4654" i="2"/>
  <c r="G4654" i="2"/>
  <c r="H4654" i="2"/>
  <c r="I4654" i="2"/>
  <c r="J4654" i="2"/>
  <c r="K4654" i="2"/>
  <c r="C4655" i="2"/>
  <c r="D4655" i="2"/>
  <c r="E4655" i="2"/>
  <c r="F4655" i="2"/>
  <c r="G4655" i="2"/>
  <c r="H4655" i="2"/>
  <c r="I4655" i="2"/>
  <c r="J4655" i="2"/>
  <c r="K4655" i="2"/>
  <c r="C4656" i="2"/>
  <c r="D4656" i="2"/>
  <c r="E4656" i="2"/>
  <c r="F4656" i="2"/>
  <c r="G4656" i="2"/>
  <c r="H4656" i="2"/>
  <c r="I4656" i="2"/>
  <c r="J4656" i="2"/>
  <c r="K4656" i="2"/>
  <c r="C4657" i="2"/>
  <c r="D4657" i="2"/>
  <c r="E4657" i="2"/>
  <c r="F4657" i="2"/>
  <c r="G4657" i="2"/>
  <c r="H4657" i="2"/>
  <c r="I4657" i="2"/>
  <c r="J4657" i="2"/>
  <c r="K4657" i="2"/>
  <c r="C4658" i="2"/>
  <c r="D4658" i="2"/>
  <c r="E4658" i="2"/>
  <c r="F4658" i="2"/>
  <c r="G4658" i="2"/>
  <c r="H4658" i="2"/>
  <c r="I4658" i="2"/>
  <c r="J4658" i="2"/>
  <c r="K4658" i="2"/>
  <c r="C4659" i="2"/>
  <c r="D4659" i="2"/>
  <c r="E4659" i="2"/>
  <c r="F4659" i="2"/>
  <c r="G4659" i="2"/>
  <c r="H4659" i="2"/>
  <c r="I4659" i="2"/>
  <c r="J4659" i="2"/>
  <c r="K4659" i="2"/>
  <c r="C4660" i="2"/>
  <c r="D4660" i="2"/>
  <c r="E4660" i="2"/>
  <c r="F4660" i="2"/>
  <c r="G4660" i="2"/>
  <c r="H4660" i="2"/>
  <c r="I4660" i="2"/>
  <c r="J4660" i="2"/>
  <c r="K4660" i="2"/>
  <c r="C4661" i="2"/>
  <c r="D4661" i="2"/>
  <c r="E4661" i="2"/>
  <c r="F4661" i="2"/>
  <c r="G4661" i="2"/>
  <c r="H4661" i="2"/>
  <c r="I4661" i="2"/>
  <c r="J4661" i="2"/>
  <c r="K4661" i="2"/>
  <c r="C4662" i="2"/>
  <c r="D4662" i="2"/>
  <c r="E4662" i="2"/>
  <c r="F4662" i="2"/>
  <c r="G4662" i="2"/>
  <c r="H4662" i="2"/>
  <c r="I4662" i="2"/>
  <c r="J4662" i="2"/>
  <c r="K4662" i="2"/>
  <c r="C4663" i="2"/>
  <c r="D4663" i="2"/>
  <c r="E4663" i="2"/>
  <c r="F4663" i="2"/>
  <c r="G4663" i="2"/>
  <c r="H4663" i="2"/>
  <c r="I4663" i="2"/>
  <c r="J4663" i="2"/>
  <c r="K4663" i="2"/>
  <c r="C4664" i="2"/>
  <c r="D4664" i="2"/>
  <c r="E4664" i="2"/>
  <c r="F4664" i="2"/>
  <c r="G4664" i="2"/>
  <c r="H4664" i="2"/>
  <c r="I4664" i="2"/>
  <c r="J4664" i="2"/>
  <c r="K4664" i="2"/>
  <c r="C4665" i="2"/>
  <c r="D4665" i="2"/>
  <c r="E4665" i="2"/>
  <c r="F4665" i="2"/>
  <c r="G4665" i="2"/>
  <c r="H4665" i="2"/>
  <c r="I4665" i="2"/>
  <c r="J4665" i="2"/>
  <c r="K4665" i="2"/>
  <c r="C4666" i="2"/>
  <c r="D4666" i="2"/>
  <c r="E4666" i="2"/>
  <c r="F4666" i="2"/>
  <c r="G4666" i="2"/>
  <c r="H4666" i="2"/>
  <c r="I4666" i="2"/>
  <c r="J4666" i="2"/>
  <c r="K4666" i="2"/>
  <c r="C4667" i="2"/>
  <c r="D4667" i="2"/>
  <c r="E4667" i="2"/>
  <c r="F4667" i="2"/>
  <c r="G4667" i="2"/>
  <c r="H4667" i="2"/>
  <c r="I4667" i="2"/>
  <c r="J4667" i="2"/>
  <c r="K4667" i="2"/>
  <c r="C4668" i="2"/>
  <c r="D4668" i="2"/>
  <c r="E4668" i="2"/>
  <c r="F4668" i="2"/>
  <c r="G4668" i="2"/>
  <c r="H4668" i="2"/>
  <c r="I4668" i="2"/>
  <c r="J4668" i="2"/>
  <c r="K4668" i="2"/>
  <c r="C4669" i="2"/>
  <c r="D4669" i="2"/>
  <c r="E4669" i="2"/>
  <c r="F4669" i="2"/>
  <c r="G4669" i="2"/>
  <c r="H4669" i="2"/>
  <c r="I4669" i="2"/>
  <c r="J4669" i="2"/>
  <c r="K4669" i="2"/>
  <c r="C4670" i="2"/>
  <c r="D4670" i="2"/>
  <c r="E4670" i="2"/>
  <c r="F4670" i="2"/>
  <c r="G4670" i="2"/>
  <c r="H4670" i="2"/>
  <c r="I4670" i="2"/>
  <c r="J4670" i="2"/>
  <c r="K4670" i="2"/>
  <c r="C4671" i="2"/>
  <c r="D4671" i="2"/>
  <c r="E4671" i="2"/>
  <c r="F4671" i="2"/>
  <c r="G4671" i="2"/>
  <c r="H4671" i="2"/>
  <c r="I4671" i="2"/>
  <c r="J4671" i="2"/>
  <c r="K4671" i="2"/>
  <c r="C4672" i="2"/>
  <c r="D4672" i="2"/>
  <c r="E4672" i="2"/>
  <c r="F4672" i="2"/>
  <c r="G4672" i="2"/>
  <c r="H4672" i="2"/>
  <c r="I4672" i="2"/>
  <c r="J4672" i="2"/>
  <c r="K4672" i="2"/>
  <c r="C4673" i="2"/>
  <c r="D4673" i="2"/>
  <c r="E4673" i="2"/>
  <c r="F4673" i="2"/>
  <c r="G4673" i="2"/>
  <c r="H4673" i="2"/>
  <c r="I4673" i="2"/>
  <c r="J4673" i="2"/>
  <c r="K4673" i="2"/>
  <c r="C4674" i="2"/>
  <c r="D4674" i="2"/>
  <c r="E4674" i="2"/>
  <c r="F4674" i="2"/>
  <c r="G4674" i="2"/>
  <c r="H4674" i="2"/>
  <c r="I4674" i="2"/>
  <c r="J4674" i="2"/>
  <c r="K4674" i="2"/>
  <c r="C4675" i="2"/>
  <c r="D4675" i="2"/>
  <c r="E4675" i="2"/>
  <c r="F4675" i="2"/>
  <c r="G4675" i="2"/>
  <c r="H4675" i="2"/>
  <c r="I4675" i="2"/>
  <c r="J4675" i="2"/>
  <c r="K4675" i="2"/>
  <c r="C4676" i="2"/>
  <c r="D4676" i="2"/>
  <c r="E4676" i="2"/>
  <c r="F4676" i="2"/>
  <c r="G4676" i="2"/>
  <c r="H4676" i="2"/>
  <c r="I4676" i="2"/>
  <c r="J4676" i="2"/>
  <c r="K4676" i="2"/>
  <c r="C4677" i="2"/>
  <c r="D4677" i="2"/>
  <c r="E4677" i="2"/>
  <c r="F4677" i="2"/>
  <c r="G4677" i="2"/>
  <c r="H4677" i="2"/>
  <c r="I4677" i="2"/>
  <c r="J4677" i="2"/>
  <c r="K4677" i="2"/>
  <c r="C4678" i="2"/>
  <c r="D4678" i="2"/>
  <c r="E4678" i="2"/>
  <c r="F4678" i="2"/>
  <c r="G4678" i="2"/>
  <c r="H4678" i="2"/>
  <c r="I4678" i="2"/>
  <c r="J4678" i="2"/>
  <c r="K4678" i="2"/>
  <c r="C4679" i="2"/>
  <c r="D4679" i="2"/>
  <c r="E4679" i="2"/>
  <c r="F4679" i="2"/>
  <c r="G4679" i="2"/>
  <c r="H4679" i="2"/>
  <c r="I4679" i="2"/>
  <c r="J4679" i="2"/>
  <c r="K4679" i="2"/>
  <c r="C4680" i="2"/>
  <c r="D4680" i="2"/>
  <c r="E4680" i="2"/>
  <c r="F4680" i="2"/>
  <c r="G4680" i="2"/>
  <c r="H4680" i="2"/>
  <c r="I4680" i="2"/>
  <c r="J4680" i="2"/>
  <c r="K4680" i="2"/>
  <c r="C4681" i="2"/>
  <c r="D4681" i="2"/>
  <c r="E4681" i="2"/>
  <c r="F4681" i="2"/>
  <c r="G4681" i="2"/>
  <c r="H4681" i="2"/>
  <c r="I4681" i="2"/>
  <c r="J4681" i="2"/>
  <c r="K4681" i="2"/>
  <c r="C4682" i="2"/>
  <c r="D4682" i="2"/>
  <c r="E4682" i="2"/>
  <c r="F4682" i="2"/>
  <c r="G4682" i="2"/>
  <c r="H4682" i="2"/>
  <c r="I4682" i="2"/>
  <c r="J4682" i="2"/>
  <c r="K4682" i="2"/>
  <c r="C4683" i="2"/>
  <c r="D4683" i="2"/>
  <c r="E4683" i="2"/>
  <c r="F4683" i="2"/>
  <c r="G4683" i="2"/>
  <c r="H4683" i="2"/>
  <c r="I4683" i="2"/>
  <c r="J4683" i="2"/>
  <c r="K4683" i="2"/>
  <c r="C4684" i="2"/>
  <c r="D4684" i="2"/>
  <c r="E4684" i="2"/>
  <c r="F4684" i="2"/>
  <c r="G4684" i="2"/>
  <c r="H4684" i="2"/>
  <c r="I4684" i="2"/>
  <c r="J4684" i="2"/>
  <c r="K4684" i="2"/>
  <c r="C4685" i="2"/>
  <c r="D4685" i="2"/>
  <c r="E4685" i="2"/>
  <c r="F4685" i="2"/>
  <c r="G4685" i="2"/>
  <c r="H4685" i="2"/>
  <c r="I4685" i="2"/>
  <c r="J4685" i="2"/>
  <c r="K4685" i="2"/>
  <c r="C4686" i="2"/>
  <c r="D4686" i="2"/>
  <c r="E4686" i="2"/>
  <c r="F4686" i="2"/>
  <c r="G4686" i="2"/>
  <c r="H4686" i="2"/>
  <c r="I4686" i="2"/>
  <c r="J4686" i="2"/>
  <c r="K4686" i="2"/>
  <c r="C4687" i="2"/>
  <c r="D4687" i="2"/>
  <c r="E4687" i="2"/>
  <c r="F4687" i="2"/>
  <c r="G4687" i="2"/>
  <c r="H4687" i="2"/>
  <c r="I4687" i="2"/>
  <c r="J4687" i="2"/>
  <c r="K4687" i="2"/>
  <c r="C4688" i="2"/>
  <c r="D4688" i="2"/>
  <c r="E4688" i="2"/>
  <c r="F4688" i="2"/>
  <c r="G4688" i="2"/>
  <c r="H4688" i="2"/>
  <c r="I4688" i="2"/>
  <c r="J4688" i="2"/>
  <c r="K4688" i="2"/>
  <c r="C4689" i="2"/>
  <c r="D4689" i="2"/>
  <c r="E4689" i="2"/>
  <c r="F4689" i="2"/>
  <c r="G4689" i="2"/>
  <c r="H4689" i="2"/>
  <c r="I4689" i="2"/>
  <c r="J4689" i="2"/>
  <c r="K4689" i="2"/>
  <c r="C4690" i="2"/>
  <c r="D4690" i="2"/>
  <c r="E4690" i="2"/>
  <c r="F4690" i="2"/>
  <c r="G4690" i="2"/>
  <c r="H4690" i="2"/>
  <c r="I4690" i="2"/>
  <c r="J4690" i="2"/>
  <c r="K4690" i="2"/>
  <c r="C4691" i="2"/>
  <c r="D4691" i="2"/>
  <c r="E4691" i="2"/>
  <c r="F4691" i="2"/>
  <c r="G4691" i="2"/>
  <c r="H4691" i="2"/>
  <c r="I4691" i="2"/>
  <c r="J4691" i="2"/>
  <c r="K4691" i="2"/>
  <c r="C4692" i="2"/>
  <c r="D4692" i="2"/>
  <c r="E4692" i="2"/>
  <c r="F4692" i="2"/>
  <c r="G4692" i="2"/>
  <c r="H4692" i="2"/>
  <c r="I4692" i="2"/>
  <c r="J4692" i="2"/>
  <c r="K4692" i="2"/>
  <c r="C4693" i="2"/>
  <c r="D4693" i="2"/>
  <c r="E4693" i="2"/>
  <c r="F4693" i="2"/>
  <c r="G4693" i="2"/>
  <c r="H4693" i="2"/>
  <c r="I4693" i="2"/>
  <c r="J4693" i="2"/>
  <c r="K4693" i="2"/>
  <c r="C4694" i="2"/>
  <c r="D4694" i="2"/>
  <c r="E4694" i="2"/>
  <c r="F4694" i="2"/>
  <c r="G4694" i="2"/>
  <c r="H4694" i="2"/>
  <c r="I4694" i="2"/>
  <c r="J4694" i="2"/>
  <c r="K4694" i="2"/>
  <c r="C4695" i="2"/>
  <c r="D4695" i="2"/>
  <c r="E4695" i="2"/>
  <c r="F4695" i="2"/>
  <c r="G4695" i="2"/>
  <c r="H4695" i="2"/>
  <c r="I4695" i="2"/>
  <c r="J4695" i="2"/>
  <c r="K4695" i="2"/>
  <c r="C4696" i="2"/>
  <c r="D4696" i="2"/>
  <c r="E4696" i="2"/>
  <c r="F4696" i="2"/>
  <c r="G4696" i="2"/>
  <c r="H4696" i="2"/>
  <c r="I4696" i="2"/>
  <c r="J4696" i="2"/>
  <c r="K4696" i="2"/>
  <c r="C4697" i="2"/>
  <c r="D4697" i="2"/>
  <c r="E4697" i="2"/>
  <c r="F4697" i="2"/>
  <c r="G4697" i="2"/>
  <c r="H4697" i="2"/>
  <c r="I4697" i="2"/>
  <c r="J4697" i="2"/>
  <c r="K4697" i="2"/>
  <c r="C4698" i="2"/>
  <c r="D4698" i="2"/>
  <c r="E4698" i="2"/>
  <c r="F4698" i="2"/>
  <c r="G4698" i="2"/>
  <c r="H4698" i="2"/>
  <c r="I4698" i="2"/>
  <c r="J4698" i="2"/>
  <c r="K4698" i="2"/>
  <c r="C4699" i="2"/>
  <c r="D4699" i="2"/>
  <c r="E4699" i="2"/>
  <c r="F4699" i="2"/>
  <c r="G4699" i="2"/>
  <c r="H4699" i="2"/>
  <c r="I4699" i="2"/>
  <c r="J4699" i="2"/>
  <c r="K4699" i="2"/>
  <c r="C4700" i="2"/>
  <c r="D4700" i="2"/>
  <c r="E4700" i="2"/>
  <c r="F4700" i="2"/>
  <c r="G4700" i="2"/>
  <c r="H4700" i="2"/>
  <c r="I4700" i="2"/>
  <c r="J4700" i="2"/>
  <c r="K4700" i="2"/>
  <c r="C4701" i="2"/>
  <c r="D4701" i="2"/>
  <c r="E4701" i="2"/>
  <c r="F4701" i="2"/>
  <c r="G4701" i="2"/>
  <c r="H4701" i="2"/>
  <c r="I4701" i="2"/>
  <c r="J4701" i="2"/>
  <c r="K4701" i="2"/>
  <c r="C4702" i="2"/>
  <c r="D4702" i="2"/>
  <c r="E4702" i="2"/>
  <c r="F4702" i="2"/>
  <c r="G4702" i="2"/>
  <c r="H4702" i="2"/>
  <c r="I4702" i="2"/>
  <c r="J4702" i="2"/>
  <c r="K4702" i="2"/>
  <c r="C4703" i="2"/>
  <c r="D4703" i="2"/>
  <c r="E4703" i="2"/>
  <c r="F4703" i="2"/>
  <c r="G4703" i="2"/>
  <c r="H4703" i="2"/>
  <c r="I4703" i="2"/>
  <c r="J4703" i="2"/>
  <c r="K4703" i="2"/>
  <c r="C4704" i="2"/>
  <c r="D4704" i="2"/>
  <c r="E4704" i="2"/>
  <c r="F4704" i="2"/>
  <c r="G4704" i="2"/>
  <c r="H4704" i="2"/>
  <c r="I4704" i="2"/>
  <c r="J4704" i="2"/>
  <c r="K4704" i="2"/>
  <c r="C4705" i="2"/>
  <c r="D4705" i="2"/>
  <c r="E4705" i="2"/>
  <c r="F4705" i="2"/>
  <c r="G4705" i="2"/>
  <c r="H4705" i="2"/>
  <c r="I4705" i="2"/>
  <c r="J4705" i="2"/>
  <c r="K4705" i="2"/>
  <c r="C4706" i="2"/>
  <c r="D4706" i="2"/>
  <c r="E4706" i="2"/>
  <c r="F4706" i="2"/>
  <c r="G4706" i="2"/>
  <c r="H4706" i="2"/>
  <c r="I4706" i="2"/>
  <c r="J4706" i="2"/>
  <c r="K4706" i="2"/>
  <c r="C4707" i="2"/>
  <c r="D4707" i="2"/>
  <c r="E4707" i="2"/>
  <c r="F4707" i="2"/>
  <c r="G4707" i="2"/>
  <c r="H4707" i="2"/>
  <c r="I4707" i="2"/>
  <c r="J4707" i="2"/>
  <c r="K4707" i="2"/>
  <c r="C4708" i="2"/>
  <c r="D4708" i="2"/>
  <c r="E4708" i="2"/>
  <c r="F4708" i="2"/>
  <c r="G4708" i="2"/>
  <c r="H4708" i="2"/>
  <c r="I4708" i="2"/>
  <c r="J4708" i="2"/>
  <c r="K4708" i="2"/>
  <c r="C4709" i="2"/>
  <c r="D4709" i="2"/>
  <c r="E4709" i="2"/>
  <c r="F4709" i="2"/>
  <c r="G4709" i="2"/>
  <c r="H4709" i="2"/>
  <c r="I4709" i="2"/>
  <c r="J4709" i="2"/>
  <c r="K4709" i="2"/>
  <c r="C4710" i="2"/>
  <c r="D4710" i="2"/>
  <c r="E4710" i="2"/>
  <c r="F4710" i="2"/>
  <c r="G4710" i="2"/>
  <c r="H4710" i="2"/>
  <c r="I4710" i="2"/>
  <c r="J4710" i="2"/>
  <c r="K4710" i="2"/>
  <c r="C4711" i="2"/>
  <c r="D4711" i="2"/>
  <c r="E4711" i="2"/>
  <c r="F4711" i="2"/>
  <c r="G4711" i="2"/>
  <c r="H4711" i="2"/>
  <c r="I4711" i="2"/>
  <c r="J4711" i="2"/>
  <c r="K4711" i="2"/>
  <c r="C4712" i="2"/>
  <c r="D4712" i="2"/>
  <c r="E4712" i="2"/>
  <c r="F4712" i="2"/>
  <c r="G4712" i="2"/>
  <c r="H4712" i="2"/>
  <c r="I4712" i="2"/>
  <c r="J4712" i="2"/>
  <c r="K4712" i="2"/>
  <c r="C4713" i="2"/>
  <c r="D4713" i="2"/>
  <c r="E4713" i="2"/>
  <c r="F4713" i="2"/>
  <c r="G4713" i="2"/>
  <c r="H4713" i="2"/>
  <c r="I4713" i="2"/>
  <c r="J4713" i="2"/>
  <c r="K4713" i="2"/>
  <c r="C4714" i="2"/>
  <c r="D4714" i="2"/>
  <c r="E4714" i="2"/>
  <c r="F4714" i="2"/>
  <c r="G4714" i="2"/>
  <c r="H4714" i="2"/>
  <c r="I4714" i="2"/>
  <c r="J4714" i="2"/>
  <c r="K4714" i="2"/>
  <c r="C4715" i="2"/>
  <c r="D4715" i="2"/>
  <c r="E4715" i="2"/>
  <c r="F4715" i="2"/>
  <c r="G4715" i="2"/>
  <c r="H4715" i="2"/>
  <c r="I4715" i="2"/>
  <c r="J4715" i="2"/>
  <c r="K4715" i="2"/>
  <c r="C4716" i="2"/>
  <c r="D4716" i="2"/>
  <c r="E4716" i="2"/>
  <c r="F4716" i="2"/>
  <c r="G4716" i="2"/>
  <c r="H4716" i="2"/>
  <c r="I4716" i="2"/>
  <c r="J4716" i="2"/>
  <c r="K4716" i="2"/>
  <c r="C4717" i="2"/>
  <c r="D4717" i="2"/>
  <c r="E4717" i="2"/>
  <c r="F4717" i="2"/>
  <c r="G4717" i="2"/>
  <c r="H4717" i="2"/>
  <c r="I4717" i="2"/>
  <c r="J4717" i="2"/>
  <c r="K4717" i="2"/>
  <c r="C4718" i="2"/>
  <c r="D4718" i="2"/>
  <c r="E4718" i="2"/>
  <c r="F4718" i="2"/>
  <c r="G4718" i="2"/>
  <c r="H4718" i="2"/>
  <c r="I4718" i="2"/>
  <c r="J4718" i="2"/>
  <c r="K4718" i="2"/>
  <c r="C4719" i="2"/>
  <c r="D4719" i="2"/>
  <c r="E4719" i="2"/>
  <c r="F4719" i="2"/>
  <c r="G4719" i="2"/>
  <c r="H4719" i="2"/>
  <c r="I4719" i="2"/>
  <c r="J4719" i="2"/>
  <c r="K4719" i="2"/>
  <c r="C4720" i="2"/>
  <c r="D4720" i="2"/>
  <c r="E4720" i="2"/>
  <c r="F4720" i="2"/>
  <c r="G4720" i="2"/>
  <c r="H4720" i="2"/>
  <c r="I4720" i="2"/>
  <c r="J4720" i="2"/>
  <c r="K4720" i="2"/>
  <c r="C4721" i="2"/>
  <c r="D4721" i="2"/>
  <c r="E4721" i="2"/>
  <c r="F4721" i="2"/>
  <c r="G4721" i="2"/>
  <c r="H4721" i="2"/>
  <c r="I4721" i="2"/>
  <c r="J4721" i="2"/>
  <c r="K4721" i="2"/>
  <c r="C4722" i="2"/>
  <c r="D4722" i="2"/>
  <c r="E4722" i="2"/>
  <c r="F4722" i="2"/>
  <c r="G4722" i="2"/>
  <c r="H4722" i="2"/>
  <c r="I4722" i="2"/>
  <c r="J4722" i="2"/>
  <c r="K4722" i="2"/>
  <c r="C4723" i="2"/>
  <c r="D4723" i="2"/>
  <c r="E4723" i="2"/>
  <c r="F4723" i="2"/>
  <c r="G4723" i="2"/>
  <c r="H4723" i="2"/>
  <c r="I4723" i="2"/>
  <c r="J4723" i="2"/>
  <c r="K4723" i="2"/>
  <c r="C4724" i="2"/>
  <c r="D4724" i="2"/>
  <c r="E4724" i="2"/>
  <c r="F4724" i="2"/>
  <c r="G4724" i="2"/>
  <c r="H4724" i="2"/>
  <c r="I4724" i="2"/>
  <c r="J4724" i="2"/>
  <c r="K4724" i="2"/>
  <c r="C4725" i="2"/>
  <c r="D4725" i="2"/>
  <c r="E4725" i="2"/>
  <c r="F4725" i="2"/>
  <c r="G4725" i="2"/>
  <c r="H4725" i="2"/>
  <c r="I4725" i="2"/>
  <c r="J4725" i="2"/>
  <c r="K4725" i="2"/>
  <c r="C4726" i="2"/>
  <c r="D4726" i="2"/>
  <c r="E4726" i="2"/>
  <c r="F4726" i="2"/>
  <c r="G4726" i="2"/>
  <c r="H4726" i="2"/>
  <c r="I4726" i="2"/>
  <c r="J4726" i="2"/>
  <c r="K4726" i="2"/>
  <c r="C4727" i="2"/>
  <c r="D4727" i="2"/>
  <c r="E4727" i="2"/>
  <c r="F4727" i="2"/>
  <c r="G4727" i="2"/>
  <c r="H4727" i="2"/>
  <c r="I4727" i="2"/>
  <c r="J4727" i="2"/>
  <c r="K4727" i="2"/>
  <c r="C4728" i="2"/>
  <c r="D4728" i="2"/>
  <c r="E4728" i="2"/>
  <c r="F4728" i="2"/>
  <c r="G4728" i="2"/>
  <c r="H4728" i="2"/>
  <c r="I4728" i="2"/>
  <c r="J4728" i="2"/>
  <c r="K4728" i="2"/>
  <c r="C4729" i="2"/>
  <c r="D4729" i="2"/>
  <c r="E4729" i="2"/>
  <c r="F4729" i="2"/>
  <c r="G4729" i="2"/>
  <c r="H4729" i="2"/>
  <c r="I4729" i="2"/>
  <c r="J4729" i="2"/>
  <c r="K4729" i="2"/>
  <c r="C4730" i="2"/>
  <c r="D4730" i="2"/>
  <c r="E4730" i="2"/>
  <c r="F4730" i="2"/>
  <c r="G4730" i="2"/>
  <c r="H4730" i="2"/>
  <c r="I4730" i="2"/>
  <c r="J4730" i="2"/>
  <c r="K4730" i="2"/>
  <c r="C4731" i="2"/>
  <c r="D4731" i="2"/>
  <c r="E4731" i="2"/>
  <c r="F4731" i="2"/>
  <c r="G4731" i="2"/>
  <c r="H4731" i="2"/>
  <c r="I4731" i="2"/>
  <c r="J4731" i="2"/>
  <c r="K4731" i="2"/>
  <c r="C4732" i="2"/>
  <c r="D4732" i="2"/>
  <c r="E4732" i="2"/>
  <c r="F4732" i="2"/>
  <c r="G4732" i="2"/>
  <c r="H4732" i="2"/>
  <c r="I4732" i="2"/>
  <c r="J4732" i="2"/>
  <c r="K4732" i="2"/>
  <c r="C4733" i="2"/>
  <c r="D4733" i="2"/>
  <c r="E4733" i="2"/>
  <c r="F4733" i="2"/>
  <c r="G4733" i="2"/>
  <c r="H4733" i="2"/>
  <c r="I4733" i="2"/>
  <c r="J4733" i="2"/>
  <c r="K4733" i="2"/>
  <c r="C4734" i="2"/>
  <c r="D4734" i="2"/>
  <c r="E4734" i="2"/>
  <c r="F4734" i="2"/>
  <c r="G4734" i="2"/>
  <c r="H4734" i="2"/>
  <c r="I4734" i="2"/>
  <c r="J4734" i="2"/>
  <c r="K4734" i="2"/>
  <c r="C4735" i="2"/>
  <c r="D4735" i="2"/>
  <c r="E4735" i="2"/>
  <c r="F4735" i="2"/>
  <c r="G4735" i="2"/>
  <c r="H4735" i="2"/>
  <c r="I4735" i="2"/>
  <c r="J4735" i="2"/>
  <c r="K4735" i="2"/>
  <c r="C4736" i="2"/>
  <c r="D4736" i="2"/>
  <c r="E4736" i="2"/>
  <c r="F4736" i="2"/>
  <c r="G4736" i="2"/>
  <c r="H4736" i="2"/>
  <c r="I4736" i="2"/>
  <c r="J4736" i="2"/>
  <c r="K4736" i="2"/>
  <c r="C4737" i="2"/>
  <c r="D4737" i="2"/>
  <c r="E4737" i="2"/>
  <c r="F4737" i="2"/>
  <c r="G4737" i="2"/>
  <c r="H4737" i="2"/>
  <c r="I4737" i="2"/>
  <c r="J4737" i="2"/>
  <c r="K4737" i="2"/>
  <c r="C4738" i="2"/>
  <c r="D4738" i="2"/>
  <c r="E4738" i="2"/>
  <c r="F4738" i="2"/>
  <c r="G4738" i="2"/>
  <c r="H4738" i="2"/>
  <c r="I4738" i="2"/>
  <c r="J4738" i="2"/>
  <c r="K4738" i="2"/>
  <c r="C4739" i="2"/>
  <c r="D4739" i="2"/>
  <c r="E4739" i="2"/>
  <c r="F4739" i="2"/>
  <c r="G4739" i="2"/>
  <c r="H4739" i="2"/>
  <c r="I4739" i="2"/>
  <c r="J4739" i="2"/>
  <c r="K4739" i="2"/>
  <c r="C4740" i="2"/>
  <c r="D4740" i="2"/>
  <c r="E4740" i="2"/>
  <c r="F4740" i="2"/>
  <c r="G4740" i="2"/>
  <c r="H4740" i="2"/>
  <c r="I4740" i="2"/>
  <c r="J4740" i="2"/>
  <c r="K4740" i="2"/>
  <c r="C4741" i="2"/>
  <c r="D4741" i="2"/>
  <c r="E4741" i="2"/>
  <c r="F4741" i="2"/>
  <c r="G4741" i="2"/>
  <c r="H4741" i="2"/>
  <c r="I4741" i="2"/>
  <c r="J4741" i="2"/>
  <c r="K4741" i="2"/>
  <c r="C4742" i="2"/>
  <c r="D4742" i="2"/>
  <c r="E4742" i="2"/>
  <c r="F4742" i="2"/>
  <c r="G4742" i="2"/>
  <c r="H4742" i="2"/>
  <c r="I4742" i="2"/>
  <c r="J4742" i="2"/>
  <c r="K4742" i="2"/>
  <c r="C4743" i="2"/>
  <c r="D4743" i="2"/>
  <c r="E4743" i="2"/>
  <c r="F4743" i="2"/>
  <c r="G4743" i="2"/>
  <c r="H4743" i="2"/>
  <c r="I4743" i="2"/>
  <c r="J4743" i="2"/>
  <c r="K4743" i="2"/>
  <c r="C4744" i="2"/>
  <c r="D4744" i="2"/>
  <c r="E4744" i="2"/>
  <c r="F4744" i="2"/>
  <c r="G4744" i="2"/>
  <c r="H4744" i="2"/>
  <c r="I4744" i="2"/>
  <c r="J4744" i="2"/>
  <c r="K4744" i="2"/>
  <c r="C4745" i="2"/>
  <c r="D4745" i="2"/>
  <c r="E4745" i="2"/>
  <c r="F4745" i="2"/>
  <c r="G4745" i="2"/>
  <c r="H4745" i="2"/>
  <c r="I4745" i="2"/>
  <c r="J4745" i="2"/>
  <c r="K4745" i="2"/>
  <c r="C4746" i="2"/>
  <c r="D4746" i="2"/>
  <c r="E4746" i="2"/>
  <c r="F4746" i="2"/>
  <c r="G4746" i="2"/>
  <c r="H4746" i="2"/>
  <c r="I4746" i="2"/>
  <c r="J4746" i="2"/>
  <c r="K4746" i="2"/>
  <c r="C4747" i="2"/>
  <c r="D4747" i="2"/>
  <c r="E4747" i="2"/>
  <c r="F4747" i="2"/>
  <c r="G4747" i="2"/>
  <c r="H4747" i="2"/>
  <c r="I4747" i="2"/>
  <c r="J4747" i="2"/>
  <c r="K4747" i="2"/>
  <c r="C4748" i="2"/>
  <c r="D4748" i="2"/>
  <c r="E4748" i="2"/>
  <c r="F4748" i="2"/>
  <c r="G4748" i="2"/>
  <c r="H4748" i="2"/>
  <c r="I4748" i="2"/>
  <c r="J4748" i="2"/>
  <c r="K4748" i="2"/>
  <c r="C4749" i="2"/>
  <c r="D4749" i="2"/>
  <c r="E4749" i="2"/>
  <c r="F4749" i="2"/>
  <c r="G4749" i="2"/>
  <c r="H4749" i="2"/>
  <c r="I4749" i="2"/>
  <c r="J4749" i="2"/>
  <c r="K4749" i="2"/>
  <c r="C4750" i="2"/>
  <c r="D4750" i="2"/>
  <c r="E4750" i="2"/>
  <c r="F4750" i="2"/>
  <c r="G4750" i="2"/>
  <c r="H4750" i="2"/>
  <c r="I4750" i="2"/>
  <c r="J4750" i="2"/>
  <c r="K4750" i="2"/>
  <c r="C4751" i="2"/>
  <c r="D4751" i="2"/>
  <c r="E4751" i="2"/>
  <c r="F4751" i="2"/>
  <c r="G4751" i="2"/>
  <c r="H4751" i="2"/>
  <c r="I4751" i="2"/>
  <c r="J4751" i="2"/>
  <c r="K4751" i="2"/>
  <c r="C4752" i="2"/>
  <c r="D4752" i="2"/>
  <c r="E4752" i="2"/>
  <c r="F4752" i="2"/>
  <c r="G4752" i="2"/>
  <c r="H4752" i="2"/>
  <c r="I4752" i="2"/>
  <c r="J4752" i="2"/>
  <c r="K4752" i="2"/>
  <c r="C4753" i="2"/>
  <c r="D4753" i="2"/>
  <c r="E4753" i="2"/>
  <c r="F4753" i="2"/>
  <c r="G4753" i="2"/>
  <c r="H4753" i="2"/>
  <c r="I4753" i="2"/>
  <c r="J4753" i="2"/>
  <c r="K4753" i="2"/>
  <c r="C4754" i="2"/>
  <c r="D4754" i="2"/>
  <c r="E4754" i="2"/>
  <c r="F4754" i="2"/>
  <c r="G4754" i="2"/>
  <c r="H4754" i="2"/>
  <c r="I4754" i="2"/>
  <c r="J4754" i="2"/>
  <c r="K4754" i="2"/>
  <c r="C4755" i="2"/>
  <c r="D4755" i="2"/>
  <c r="E4755" i="2"/>
  <c r="F4755" i="2"/>
  <c r="G4755" i="2"/>
  <c r="H4755" i="2"/>
  <c r="I4755" i="2"/>
  <c r="J4755" i="2"/>
  <c r="K4755" i="2"/>
  <c r="C4756" i="2"/>
  <c r="D4756" i="2"/>
  <c r="E4756" i="2"/>
  <c r="F4756" i="2"/>
  <c r="G4756" i="2"/>
  <c r="H4756" i="2"/>
  <c r="I4756" i="2"/>
  <c r="J4756" i="2"/>
  <c r="K4756" i="2"/>
  <c r="C4757" i="2"/>
  <c r="D4757" i="2"/>
  <c r="E4757" i="2"/>
  <c r="F4757" i="2"/>
  <c r="G4757" i="2"/>
  <c r="H4757" i="2"/>
  <c r="I4757" i="2"/>
  <c r="J4757" i="2"/>
  <c r="K4757" i="2"/>
  <c r="C4758" i="2"/>
  <c r="D4758" i="2"/>
  <c r="E4758" i="2"/>
  <c r="F4758" i="2"/>
  <c r="G4758" i="2"/>
  <c r="H4758" i="2"/>
  <c r="I4758" i="2"/>
  <c r="J4758" i="2"/>
  <c r="K4758" i="2"/>
  <c r="C4759" i="2"/>
  <c r="D4759" i="2"/>
  <c r="E4759" i="2"/>
  <c r="F4759" i="2"/>
  <c r="G4759" i="2"/>
  <c r="H4759" i="2"/>
  <c r="I4759" i="2"/>
  <c r="J4759" i="2"/>
  <c r="K4759" i="2"/>
  <c r="C4760" i="2"/>
  <c r="D4760" i="2"/>
  <c r="E4760" i="2"/>
  <c r="F4760" i="2"/>
  <c r="G4760" i="2"/>
  <c r="H4760" i="2"/>
  <c r="I4760" i="2"/>
  <c r="J4760" i="2"/>
  <c r="K4760" i="2"/>
  <c r="C4761" i="2"/>
  <c r="D4761" i="2"/>
  <c r="E4761" i="2"/>
  <c r="F4761" i="2"/>
  <c r="G4761" i="2"/>
  <c r="H4761" i="2"/>
  <c r="I4761" i="2"/>
  <c r="J4761" i="2"/>
  <c r="K4761" i="2"/>
  <c r="C4762" i="2"/>
  <c r="D4762" i="2"/>
  <c r="E4762" i="2"/>
  <c r="F4762" i="2"/>
  <c r="G4762" i="2"/>
  <c r="H4762" i="2"/>
  <c r="I4762" i="2"/>
  <c r="J4762" i="2"/>
  <c r="K4762" i="2"/>
  <c r="C4763" i="2"/>
  <c r="D4763" i="2"/>
  <c r="E4763" i="2"/>
  <c r="F4763" i="2"/>
  <c r="G4763" i="2"/>
  <c r="H4763" i="2"/>
  <c r="I4763" i="2"/>
  <c r="J4763" i="2"/>
  <c r="K4763" i="2"/>
  <c r="C4764" i="2"/>
  <c r="D4764" i="2"/>
  <c r="E4764" i="2"/>
  <c r="F4764" i="2"/>
  <c r="G4764" i="2"/>
  <c r="H4764" i="2"/>
  <c r="I4764" i="2"/>
  <c r="J4764" i="2"/>
  <c r="K4764" i="2"/>
  <c r="C4765" i="2"/>
  <c r="D4765" i="2"/>
  <c r="E4765" i="2"/>
  <c r="F4765" i="2"/>
  <c r="G4765" i="2"/>
  <c r="H4765" i="2"/>
  <c r="I4765" i="2"/>
  <c r="J4765" i="2"/>
  <c r="K4765" i="2"/>
  <c r="C4766" i="2"/>
  <c r="D4766" i="2"/>
  <c r="E4766" i="2"/>
  <c r="F4766" i="2"/>
  <c r="G4766" i="2"/>
  <c r="H4766" i="2"/>
  <c r="I4766" i="2"/>
  <c r="J4766" i="2"/>
  <c r="K4766" i="2"/>
  <c r="C4767" i="2"/>
  <c r="D4767" i="2"/>
  <c r="E4767" i="2"/>
  <c r="F4767" i="2"/>
  <c r="G4767" i="2"/>
  <c r="H4767" i="2"/>
  <c r="I4767" i="2"/>
  <c r="J4767" i="2"/>
  <c r="K4767" i="2"/>
  <c r="C4768" i="2"/>
  <c r="D4768" i="2"/>
  <c r="E4768" i="2"/>
  <c r="F4768" i="2"/>
  <c r="G4768" i="2"/>
  <c r="H4768" i="2"/>
  <c r="I4768" i="2"/>
  <c r="J4768" i="2"/>
  <c r="K4768" i="2"/>
  <c r="C4769" i="2"/>
  <c r="D4769" i="2"/>
  <c r="E4769" i="2"/>
  <c r="F4769" i="2"/>
  <c r="G4769" i="2"/>
  <c r="H4769" i="2"/>
  <c r="I4769" i="2"/>
  <c r="J4769" i="2"/>
  <c r="K4769" i="2"/>
  <c r="C4770" i="2"/>
  <c r="D4770" i="2"/>
  <c r="E4770" i="2"/>
  <c r="F4770" i="2"/>
  <c r="G4770" i="2"/>
  <c r="H4770" i="2"/>
  <c r="I4770" i="2"/>
  <c r="J4770" i="2"/>
  <c r="K4770" i="2"/>
  <c r="C4771" i="2"/>
  <c r="D4771" i="2"/>
  <c r="E4771" i="2"/>
  <c r="F4771" i="2"/>
  <c r="G4771" i="2"/>
  <c r="H4771" i="2"/>
  <c r="I4771" i="2"/>
  <c r="J4771" i="2"/>
  <c r="K4771" i="2"/>
  <c r="C4772" i="2"/>
  <c r="D4772" i="2"/>
  <c r="E4772" i="2"/>
  <c r="F4772" i="2"/>
  <c r="G4772" i="2"/>
  <c r="H4772" i="2"/>
  <c r="I4772" i="2"/>
  <c r="J4772" i="2"/>
  <c r="K4772" i="2"/>
  <c r="C4773" i="2"/>
  <c r="D4773" i="2"/>
  <c r="E4773" i="2"/>
  <c r="F4773" i="2"/>
  <c r="G4773" i="2"/>
  <c r="H4773" i="2"/>
  <c r="I4773" i="2"/>
  <c r="J4773" i="2"/>
  <c r="K4773" i="2"/>
  <c r="C4774" i="2"/>
  <c r="D4774" i="2"/>
  <c r="E4774" i="2"/>
  <c r="F4774" i="2"/>
  <c r="G4774" i="2"/>
  <c r="H4774" i="2"/>
  <c r="I4774" i="2"/>
  <c r="J4774" i="2"/>
  <c r="K4774" i="2"/>
  <c r="C4775" i="2"/>
  <c r="D4775" i="2"/>
  <c r="E4775" i="2"/>
  <c r="F4775" i="2"/>
  <c r="G4775" i="2"/>
  <c r="H4775" i="2"/>
  <c r="I4775" i="2"/>
  <c r="J4775" i="2"/>
  <c r="K4775" i="2"/>
  <c r="C4776" i="2"/>
  <c r="D4776" i="2"/>
  <c r="E4776" i="2"/>
  <c r="F4776" i="2"/>
  <c r="G4776" i="2"/>
  <c r="H4776" i="2"/>
  <c r="I4776" i="2"/>
  <c r="J4776" i="2"/>
  <c r="K4776" i="2"/>
  <c r="C4777" i="2"/>
  <c r="D4777" i="2"/>
  <c r="E4777" i="2"/>
  <c r="F4777" i="2"/>
  <c r="G4777" i="2"/>
  <c r="H4777" i="2"/>
  <c r="I4777" i="2"/>
  <c r="J4777" i="2"/>
  <c r="K4777" i="2"/>
  <c r="C4778" i="2"/>
  <c r="D4778" i="2"/>
  <c r="E4778" i="2"/>
  <c r="F4778" i="2"/>
  <c r="G4778" i="2"/>
  <c r="H4778" i="2"/>
  <c r="I4778" i="2"/>
  <c r="J4778" i="2"/>
  <c r="K4778" i="2"/>
  <c r="C4779" i="2"/>
  <c r="D4779" i="2"/>
  <c r="E4779" i="2"/>
  <c r="F4779" i="2"/>
  <c r="G4779" i="2"/>
  <c r="H4779" i="2"/>
  <c r="I4779" i="2"/>
  <c r="J4779" i="2"/>
  <c r="K4779" i="2"/>
  <c r="C4780" i="2"/>
  <c r="D4780" i="2"/>
  <c r="E4780" i="2"/>
  <c r="F4780" i="2"/>
  <c r="G4780" i="2"/>
  <c r="H4780" i="2"/>
  <c r="I4780" i="2"/>
  <c r="J4780" i="2"/>
  <c r="K4780" i="2"/>
  <c r="C4781" i="2"/>
  <c r="D4781" i="2"/>
  <c r="E4781" i="2"/>
  <c r="F4781" i="2"/>
  <c r="G4781" i="2"/>
  <c r="H4781" i="2"/>
  <c r="I4781" i="2"/>
  <c r="J4781" i="2"/>
  <c r="K4781" i="2"/>
  <c r="C4782" i="2"/>
  <c r="D4782" i="2"/>
  <c r="E4782" i="2"/>
  <c r="F4782" i="2"/>
  <c r="G4782" i="2"/>
  <c r="H4782" i="2"/>
  <c r="I4782" i="2"/>
  <c r="J4782" i="2"/>
  <c r="K4782" i="2"/>
  <c r="C4783" i="2"/>
  <c r="D4783" i="2"/>
  <c r="E4783" i="2"/>
  <c r="F4783" i="2"/>
  <c r="G4783" i="2"/>
  <c r="H4783" i="2"/>
  <c r="I4783" i="2"/>
  <c r="J4783" i="2"/>
  <c r="K4783" i="2"/>
  <c r="C4784" i="2"/>
  <c r="D4784" i="2"/>
  <c r="E4784" i="2"/>
  <c r="F4784" i="2"/>
  <c r="G4784" i="2"/>
  <c r="H4784" i="2"/>
  <c r="I4784" i="2"/>
  <c r="J4784" i="2"/>
  <c r="K4784" i="2"/>
  <c r="C4785" i="2"/>
  <c r="D4785" i="2"/>
  <c r="E4785" i="2"/>
  <c r="F4785" i="2"/>
  <c r="G4785" i="2"/>
  <c r="H4785" i="2"/>
  <c r="I4785" i="2"/>
  <c r="J4785" i="2"/>
  <c r="K4785" i="2"/>
  <c r="C4786" i="2"/>
  <c r="D4786" i="2"/>
  <c r="E4786" i="2"/>
  <c r="F4786" i="2"/>
  <c r="G4786" i="2"/>
  <c r="H4786" i="2"/>
  <c r="I4786" i="2"/>
  <c r="J4786" i="2"/>
  <c r="K4786" i="2"/>
  <c r="C4787" i="2"/>
  <c r="D4787" i="2"/>
  <c r="E4787" i="2"/>
  <c r="F4787" i="2"/>
  <c r="G4787" i="2"/>
  <c r="H4787" i="2"/>
  <c r="I4787" i="2"/>
  <c r="J4787" i="2"/>
  <c r="K4787" i="2"/>
  <c r="C4788" i="2"/>
  <c r="D4788" i="2"/>
  <c r="E4788" i="2"/>
  <c r="F4788" i="2"/>
  <c r="G4788" i="2"/>
  <c r="H4788" i="2"/>
  <c r="I4788" i="2"/>
  <c r="J4788" i="2"/>
  <c r="K4788" i="2"/>
  <c r="C4789" i="2"/>
  <c r="D4789" i="2"/>
  <c r="E4789" i="2"/>
  <c r="F4789" i="2"/>
  <c r="G4789" i="2"/>
  <c r="H4789" i="2"/>
  <c r="I4789" i="2"/>
  <c r="J4789" i="2"/>
  <c r="K4789" i="2"/>
  <c r="C4790" i="2"/>
  <c r="D4790" i="2"/>
  <c r="E4790" i="2"/>
  <c r="F4790" i="2"/>
  <c r="G4790" i="2"/>
  <c r="H4790" i="2"/>
  <c r="I4790" i="2"/>
  <c r="J4790" i="2"/>
  <c r="K4790" i="2"/>
  <c r="C4791" i="2"/>
  <c r="D4791" i="2"/>
  <c r="E4791" i="2"/>
  <c r="F4791" i="2"/>
  <c r="G4791" i="2"/>
  <c r="H4791" i="2"/>
  <c r="I4791" i="2"/>
  <c r="J4791" i="2"/>
  <c r="K4791" i="2"/>
  <c r="C4792" i="2"/>
  <c r="D4792" i="2"/>
  <c r="E4792" i="2"/>
  <c r="F4792" i="2"/>
  <c r="G4792" i="2"/>
  <c r="H4792" i="2"/>
  <c r="I4792" i="2"/>
  <c r="J4792" i="2"/>
  <c r="K4792" i="2"/>
  <c r="C4793" i="2"/>
  <c r="D4793" i="2"/>
  <c r="E4793" i="2"/>
  <c r="F4793" i="2"/>
  <c r="G4793" i="2"/>
  <c r="H4793" i="2"/>
  <c r="I4793" i="2"/>
  <c r="J4793" i="2"/>
  <c r="K4793" i="2"/>
  <c r="C4794" i="2"/>
  <c r="D4794" i="2"/>
  <c r="E4794" i="2"/>
  <c r="F4794" i="2"/>
  <c r="G4794" i="2"/>
  <c r="H4794" i="2"/>
  <c r="I4794" i="2"/>
  <c r="J4794" i="2"/>
  <c r="K4794" i="2"/>
  <c r="C4795" i="2"/>
  <c r="D4795" i="2"/>
  <c r="E4795" i="2"/>
  <c r="F4795" i="2"/>
  <c r="G4795" i="2"/>
  <c r="H4795" i="2"/>
  <c r="I4795" i="2"/>
  <c r="J4795" i="2"/>
  <c r="K4795" i="2"/>
  <c r="C4796" i="2"/>
  <c r="D4796" i="2"/>
  <c r="E4796" i="2"/>
  <c r="F4796" i="2"/>
  <c r="G4796" i="2"/>
  <c r="H4796" i="2"/>
  <c r="I4796" i="2"/>
  <c r="J4796" i="2"/>
  <c r="K4796" i="2"/>
  <c r="C4797" i="2"/>
  <c r="D4797" i="2"/>
  <c r="E4797" i="2"/>
  <c r="F4797" i="2"/>
  <c r="G4797" i="2"/>
  <c r="H4797" i="2"/>
  <c r="I4797" i="2"/>
  <c r="J4797" i="2"/>
  <c r="K4797" i="2"/>
  <c r="C4798" i="2"/>
  <c r="D4798" i="2"/>
  <c r="E4798" i="2"/>
  <c r="F4798" i="2"/>
  <c r="G4798" i="2"/>
  <c r="H4798" i="2"/>
  <c r="I4798" i="2"/>
  <c r="J4798" i="2"/>
  <c r="K4798" i="2"/>
  <c r="C4799" i="2"/>
  <c r="D4799" i="2"/>
  <c r="E4799" i="2"/>
  <c r="F4799" i="2"/>
  <c r="G4799" i="2"/>
  <c r="H4799" i="2"/>
  <c r="I4799" i="2"/>
  <c r="J4799" i="2"/>
  <c r="K4799" i="2"/>
  <c r="C4800" i="2"/>
  <c r="D4800" i="2"/>
  <c r="E4800" i="2"/>
  <c r="F4800" i="2"/>
  <c r="G4800" i="2"/>
  <c r="H4800" i="2"/>
  <c r="I4800" i="2"/>
  <c r="J4800" i="2"/>
  <c r="K4800" i="2"/>
  <c r="C4801" i="2"/>
  <c r="D4801" i="2"/>
  <c r="E4801" i="2"/>
  <c r="F4801" i="2"/>
  <c r="G4801" i="2"/>
  <c r="H4801" i="2"/>
  <c r="I4801" i="2"/>
  <c r="J4801" i="2"/>
  <c r="K4801" i="2"/>
  <c r="C4802" i="2"/>
  <c r="D4802" i="2"/>
  <c r="E4802" i="2"/>
  <c r="F4802" i="2"/>
  <c r="G4802" i="2"/>
  <c r="H4802" i="2"/>
  <c r="I4802" i="2"/>
  <c r="J4802" i="2"/>
  <c r="K4802" i="2"/>
  <c r="C4803" i="2"/>
  <c r="D4803" i="2"/>
  <c r="E4803" i="2"/>
  <c r="F4803" i="2"/>
  <c r="G4803" i="2"/>
  <c r="H4803" i="2"/>
  <c r="I4803" i="2"/>
  <c r="J4803" i="2"/>
  <c r="K4803" i="2"/>
  <c r="C4804" i="2"/>
  <c r="D4804" i="2"/>
  <c r="E4804" i="2"/>
  <c r="F4804" i="2"/>
  <c r="G4804" i="2"/>
  <c r="H4804" i="2"/>
  <c r="I4804" i="2"/>
  <c r="J4804" i="2"/>
  <c r="K4804" i="2"/>
  <c r="C4805" i="2"/>
  <c r="D4805" i="2"/>
  <c r="E4805" i="2"/>
  <c r="F4805" i="2"/>
  <c r="G4805" i="2"/>
  <c r="H4805" i="2"/>
  <c r="I4805" i="2"/>
  <c r="J4805" i="2"/>
  <c r="K4805" i="2"/>
  <c r="C4806" i="2"/>
  <c r="D4806" i="2"/>
  <c r="E4806" i="2"/>
  <c r="F4806" i="2"/>
  <c r="G4806" i="2"/>
  <c r="H4806" i="2"/>
  <c r="I4806" i="2"/>
  <c r="J4806" i="2"/>
  <c r="K4806" i="2"/>
  <c r="C4807" i="2"/>
  <c r="D4807" i="2"/>
  <c r="E4807" i="2"/>
  <c r="F4807" i="2"/>
  <c r="G4807" i="2"/>
  <c r="H4807" i="2"/>
  <c r="I4807" i="2"/>
  <c r="J4807" i="2"/>
  <c r="K4807" i="2"/>
  <c r="C4808" i="2"/>
  <c r="D4808" i="2"/>
  <c r="E4808" i="2"/>
  <c r="F4808" i="2"/>
  <c r="G4808" i="2"/>
  <c r="H4808" i="2"/>
  <c r="I4808" i="2"/>
  <c r="J4808" i="2"/>
  <c r="K4808" i="2"/>
  <c r="C4809" i="2"/>
  <c r="D4809" i="2"/>
  <c r="E4809" i="2"/>
  <c r="F4809" i="2"/>
  <c r="G4809" i="2"/>
  <c r="H4809" i="2"/>
  <c r="I4809" i="2"/>
  <c r="J4809" i="2"/>
  <c r="K4809" i="2"/>
  <c r="C4810" i="2"/>
  <c r="D4810" i="2"/>
  <c r="E4810" i="2"/>
  <c r="F4810" i="2"/>
  <c r="G4810" i="2"/>
  <c r="H4810" i="2"/>
  <c r="I4810" i="2"/>
  <c r="J4810" i="2"/>
  <c r="K4810" i="2"/>
  <c r="C4811" i="2"/>
  <c r="D4811" i="2"/>
  <c r="E4811" i="2"/>
  <c r="F4811" i="2"/>
  <c r="G4811" i="2"/>
  <c r="H4811" i="2"/>
  <c r="I4811" i="2"/>
  <c r="J4811" i="2"/>
  <c r="K4811" i="2"/>
  <c r="C4812" i="2"/>
  <c r="D4812" i="2"/>
  <c r="E4812" i="2"/>
  <c r="F4812" i="2"/>
  <c r="G4812" i="2"/>
  <c r="H4812" i="2"/>
  <c r="I4812" i="2"/>
  <c r="J4812" i="2"/>
  <c r="K4812" i="2"/>
  <c r="C4813" i="2"/>
  <c r="D4813" i="2"/>
  <c r="E4813" i="2"/>
  <c r="F4813" i="2"/>
  <c r="G4813" i="2"/>
  <c r="H4813" i="2"/>
  <c r="I4813" i="2"/>
  <c r="J4813" i="2"/>
  <c r="K4813" i="2"/>
  <c r="C4814" i="2"/>
  <c r="D4814" i="2"/>
  <c r="E4814" i="2"/>
  <c r="F4814" i="2"/>
  <c r="G4814" i="2"/>
  <c r="H4814" i="2"/>
  <c r="I4814" i="2"/>
  <c r="J4814" i="2"/>
  <c r="K4814" i="2"/>
  <c r="C4815" i="2"/>
  <c r="D4815" i="2"/>
  <c r="E4815" i="2"/>
  <c r="F4815" i="2"/>
  <c r="G4815" i="2"/>
  <c r="H4815" i="2"/>
  <c r="I4815" i="2"/>
  <c r="J4815" i="2"/>
  <c r="K4815" i="2"/>
  <c r="C4816" i="2"/>
  <c r="D4816" i="2"/>
  <c r="E4816" i="2"/>
  <c r="F4816" i="2"/>
  <c r="G4816" i="2"/>
  <c r="H4816" i="2"/>
  <c r="I4816" i="2"/>
  <c r="J4816" i="2"/>
  <c r="K4816" i="2"/>
  <c r="C4817" i="2"/>
  <c r="D4817" i="2"/>
  <c r="E4817" i="2"/>
  <c r="F4817" i="2"/>
  <c r="G4817" i="2"/>
  <c r="H4817" i="2"/>
  <c r="I4817" i="2"/>
  <c r="J4817" i="2"/>
  <c r="K4817" i="2"/>
  <c r="C4818" i="2"/>
  <c r="D4818" i="2"/>
  <c r="E4818" i="2"/>
  <c r="F4818" i="2"/>
  <c r="G4818" i="2"/>
  <c r="H4818" i="2"/>
  <c r="I4818" i="2"/>
  <c r="J4818" i="2"/>
  <c r="K4818" i="2"/>
  <c r="C4819" i="2"/>
  <c r="D4819" i="2"/>
  <c r="E4819" i="2"/>
  <c r="F4819" i="2"/>
  <c r="G4819" i="2"/>
  <c r="H4819" i="2"/>
  <c r="I4819" i="2"/>
  <c r="J4819" i="2"/>
  <c r="K4819" i="2"/>
  <c r="C4820" i="2"/>
  <c r="D4820" i="2"/>
  <c r="E4820" i="2"/>
  <c r="F4820" i="2"/>
  <c r="G4820" i="2"/>
  <c r="H4820" i="2"/>
  <c r="I4820" i="2"/>
  <c r="J4820" i="2"/>
  <c r="K4820" i="2"/>
  <c r="C4821" i="2"/>
  <c r="D4821" i="2"/>
  <c r="E4821" i="2"/>
  <c r="F4821" i="2"/>
  <c r="G4821" i="2"/>
  <c r="H4821" i="2"/>
  <c r="I4821" i="2"/>
  <c r="J4821" i="2"/>
  <c r="K4821" i="2"/>
  <c r="C4822" i="2"/>
  <c r="D4822" i="2"/>
  <c r="E4822" i="2"/>
  <c r="F4822" i="2"/>
  <c r="G4822" i="2"/>
  <c r="H4822" i="2"/>
  <c r="I4822" i="2"/>
  <c r="J4822" i="2"/>
  <c r="K4822" i="2"/>
  <c r="C4823" i="2"/>
  <c r="D4823" i="2"/>
  <c r="E4823" i="2"/>
  <c r="F4823" i="2"/>
  <c r="G4823" i="2"/>
  <c r="H4823" i="2"/>
  <c r="I4823" i="2"/>
  <c r="J4823" i="2"/>
  <c r="K4823" i="2"/>
  <c r="C4824" i="2"/>
  <c r="D4824" i="2"/>
  <c r="E4824" i="2"/>
  <c r="F4824" i="2"/>
  <c r="G4824" i="2"/>
  <c r="H4824" i="2"/>
  <c r="I4824" i="2"/>
  <c r="J4824" i="2"/>
  <c r="K4824" i="2"/>
  <c r="C4825" i="2"/>
  <c r="D4825" i="2"/>
  <c r="E4825" i="2"/>
  <c r="F4825" i="2"/>
  <c r="G4825" i="2"/>
  <c r="H4825" i="2"/>
  <c r="I4825" i="2"/>
  <c r="J4825" i="2"/>
  <c r="K4825" i="2"/>
  <c r="C4826" i="2"/>
  <c r="D4826" i="2"/>
  <c r="E4826" i="2"/>
  <c r="F4826" i="2"/>
  <c r="G4826" i="2"/>
  <c r="H4826" i="2"/>
  <c r="I4826" i="2"/>
  <c r="J4826" i="2"/>
  <c r="K4826" i="2"/>
  <c r="C4827" i="2"/>
  <c r="D4827" i="2"/>
  <c r="E4827" i="2"/>
  <c r="F4827" i="2"/>
  <c r="G4827" i="2"/>
  <c r="H4827" i="2"/>
  <c r="I4827" i="2"/>
  <c r="J4827" i="2"/>
  <c r="K4827" i="2"/>
  <c r="C4828" i="2"/>
  <c r="D4828" i="2"/>
  <c r="E4828" i="2"/>
  <c r="F4828" i="2"/>
  <c r="G4828" i="2"/>
  <c r="H4828" i="2"/>
  <c r="I4828" i="2"/>
  <c r="J4828" i="2"/>
  <c r="K4828" i="2"/>
  <c r="C4829" i="2"/>
  <c r="D4829" i="2"/>
  <c r="E4829" i="2"/>
  <c r="F4829" i="2"/>
  <c r="G4829" i="2"/>
  <c r="H4829" i="2"/>
  <c r="I4829" i="2"/>
  <c r="J4829" i="2"/>
  <c r="K4829" i="2"/>
  <c r="C4830" i="2"/>
  <c r="D4830" i="2"/>
  <c r="E4830" i="2"/>
  <c r="F4830" i="2"/>
  <c r="G4830" i="2"/>
  <c r="H4830" i="2"/>
  <c r="I4830" i="2"/>
  <c r="J4830" i="2"/>
  <c r="K4830" i="2"/>
  <c r="C4831" i="2"/>
  <c r="D4831" i="2"/>
  <c r="E4831" i="2"/>
  <c r="F4831" i="2"/>
  <c r="G4831" i="2"/>
  <c r="H4831" i="2"/>
  <c r="I4831" i="2"/>
  <c r="J4831" i="2"/>
  <c r="K4831" i="2"/>
  <c r="C4832" i="2"/>
  <c r="D4832" i="2"/>
  <c r="E4832" i="2"/>
  <c r="F4832" i="2"/>
  <c r="G4832" i="2"/>
  <c r="H4832" i="2"/>
  <c r="I4832" i="2"/>
  <c r="J4832" i="2"/>
  <c r="K4832" i="2"/>
  <c r="C4833" i="2"/>
  <c r="D4833" i="2"/>
  <c r="E4833" i="2"/>
  <c r="F4833" i="2"/>
  <c r="G4833" i="2"/>
  <c r="H4833" i="2"/>
  <c r="I4833" i="2"/>
  <c r="J4833" i="2"/>
  <c r="K4833" i="2"/>
  <c r="C4834" i="2"/>
  <c r="D4834" i="2"/>
  <c r="E4834" i="2"/>
  <c r="F4834" i="2"/>
  <c r="G4834" i="2"/>
  <c r="H4834" i="2"/>
  <c r="I4834" i="2"/>
  <c r="J4834" i="2"/>
  <c r="K4834" i="2"/>
  <c r="C4835" i="2"/>
  <c r="D4835" i="2"/>
  <c r="E4835" i="2"/>
  <c r="F4835" i="2"/>
  <c r="G4835" i="2"/>
  <c r="H4835" i="2"/>
  <c r="I4835" i="2"/>
  <c r="J4835" i="2"/>
  <c r="K4835" i="2"/>
  <c r="C4836" i="2"/>
  <c r="D4836" i="2"/>
  <c r="E4836" i="2"/>
  <c r="F4836" i="2"/>
  <c r="G4836" i="2"/>
  <c r="H4836" i="2"/>
  <c r="I4836" i="2"/>
  <c r="J4836" i="2"/>
  <c r="K4836" i="2"/>
  <c r="C4837" i="2"/>
  <c r="D4837" i="2"/>
  <c r="E4837" i="2"/>
  <c r="F4837" i="2"/>
  <c r="G4837" i="2"/>
  <c r="H4837" i="2"/>
  <c r="I4837" i="2"/>
  <c r="J4837" i="2"/>
  <c r="K4837" i="2"/>
  <c r="C4838" i="2"/>
  <c r="D4838" i="2"/>
  <c r="E4838" i="2"/>
  <c r="F4838" i="2"/>
  <c r="G4838" i="2"/>
  <c r="H4838" i="2"/>
  <c r="I4838" i="2"/>
  <c r="J4838" i="2"/>
  <c r="K4838" i="2"/>
  <c r="C4839" i="2"/>
  <c r="D4839" i="2"/>
  <c r="E4839" i="2"/>
  <c r="F4839" i="2"/>
  <c r="G4839" i="2"/>
  <c r="H4839" i="2"/>
  <c r="I4839" i="2"/>
  <c r="J4839" i="2"/>
  <c r="K4839" i="2"/>
  <c r="C4840" i="2"/>
  <c r="D4840" i="2"/>
  <c r="E4840" i="2"/>
  <c r="F4840" i="2"/>
  <c r="G4840" i="2"/>
  <c r="H4840" i="2"/>
  <c r="I4840" i="2"/>
  <c r="J4840" i="2"/>
  <c r="K4840" i="2"/>
  <c r="C4841" i="2"/>
  <c r="D4841" i="2"/>
  <c r="E4841" i="2"/>
  <c r="F4841" i="2"/>
  <c r="G4841" i="2"/>
  <c r="H4841" i="2"/>
  <c r="I4841" i="2"/>
  <c r="J4841" i="2"/>
  <c r="K4841" i="2"/>
  <c r="C4842" i="2"/>
  <c r="D4842" i="2"/>
  <c r="E4842" i="2"/>
  <c r="F4842" i="2"/>
  <c r="G4842" i="2"/>
  <c r="H4842" i="2"/>
  <c r="I4842" i="2"/>
  <c r="J4842" i="2"/>
  <c r="K4842" i="2"/>
  <c r="C4843" i="2"/>
  <c r="D4843" i="2"/>
  <c r="E4843" i="2"/>
  <c r="F4843" i="2"/>
  <c r="G4843" i="2"/>
  <c r="H4843" i="2"/>
  <c r="I4843" i="2"/>
  <c r="J4843" i="2"/>
  <c r="K4843" i="2"/>
  <c r="C4844" i="2"/>
  <c r="D4844" i="2"/>
  <c r="E4844" i="2"/>
  <c r="F4844" i="2"/>
  <c r="G4844" i="2"/>
  <c r="H4844" i="2"/>
  <c r="I4844" i="2"/>
  <c r="J4844" i="2"/>
  <c r="K4844" i="2"/>
  <c r="C4845" i="2"/>
  <c r="D4845" i="2"/>
  <c r="E4845" i="2"/>
  <c r="F4845" i="2"/>
  <c r="G4845" i="2"/>
  <c r="H4845" i="2"/>
  <c r="I4845" i="2"/>
  <c r="J4845" i="2"/>
  <c r="K4845" i="2"/>
  <c r="C4846" i="2"/>
  <c r="D4846" i="2"/>
  <c r="E4846" i="2"/>
  <c r="F4846" i="2"/>
  <c r="G4846" i="2"/>
  <c r="H4846" i="2"/>
  <c r="I4846" i="2"/>
  <c r="J4846" i="2"/>
  <c r="K4846" i="2"/>
  <c r="C4847" i="2"/>
  <c r="D4847" i="2"/>
  <c r="E4847" i="2"/>
  <c r="F4847" i="2"/>
  <c r="G4847" i="2"/>
  <c r="H4847" i="2"/>
  <c r="I4847" i="2"/>
  <c r="J4847" i="2"/>
  <c r="K4847" i="2"/>
  <c r="C4848" i="2"/>
  <c r="D4848" i="2"/>
  <c r="E4848" i="2"/>
  <c r="F4848" i="2"/>
  <c r="G4848" i="2"/>
  <c r="H4848" i="2"/>
  <c r="I4848" i="2"/>
  <c r="J4848" i="2"/>
  <c r="K4848" i="2"/>
  <c r="C4849" i="2"/>
  <c r="D4849" i="2"/>
  <c r="E4849" i="2"/>
  <c r="F4849" i="2"/>
  <c r="G4849" i="2"/>
  <c r="H4849" i="2"/>
  <c r="I4849" i="2"/>
  <c r="J4849" i="2"/>
  <c r="K4849" i="2"/>
  <c r="C4850" i="2"/>
  <c r="D4850" i="2"/>
  <c r="E4850" i="2"/>
  <c r="F4850" i="2"/>
  <c r="G4850" i="2"/>
  <c r="H4850" i="2"/>
  <c r="I4850" i="2"/>
  <c r="J4850" i="2"/>
  <c r="K4850" i="2"/>
  <c r="C4851" i="2"/>
  <c r="D4851" i="2"/>
  <c r="E4851" i="2"/>
  <c r="F4851" i="2"/>
  <c r="G4851" i="2"/>
  <c r="H4851" i="2"/>
  <c r="I4851" i="2"/>
  <c r="J4851" i="2"/>
  <c r="K4851" i="2"/>
  <c r="C4852" i="2"/>
  <c r="D4852" i="2"/>
  <c r="E4852" i="2"/>
  <c r="F4852" i="2"/>
  <c r="G4852" i="2"/>
  <c r="H4852" i="2"/>
  <c r="I4852" i="2"/>
  <c r="J4852" i="2"/>
  <c r="K4852" i="2"/>
  <c r="C4853" i="2"/>
  <c r="D4853" i="2"/>
  <c r="E4853" i="2"/>
  <c r="F4853" i="2"/>
  <c r="G4853" i="2"/>
  <c r="H4853" i="2"/>
  <c r="I4853" i="2"/>
  <c r="J4853" i="2"/>
  <c r="K4853" i="2"/>
  <c r="C4854" i="2"/>
  <c r="D4854" i="2"/>
  <c r="E4854" i="2"/>
  <c r="F4854" i="2"/>
  <c r="G4854" i="2"/>
  <c r="H4854" i="2"/>
  <c r="I4854" i="2"/>
  <c r="J4854" i="2"/>
  <c r="K4854" i="2"/>
  <c r="C4855" i="2"/>
  <c r="D4855" i="2"/>
  <c r="E4855" i="2"/>
  <c r="F4855" i="2"/>
  <c r="G4855" i="2"/>
  <c r="H4855" i="2"/>
  <c r="I4855" i="2"/>
  <c r="J4855" i="2"/>
  <c r="K4855" i="2"/>
  <c r="C4856" i="2"/>
  <c r="D4856" i="2"/>
  <c r="E4856" i="2"/>
  <c r="F4856" i="2"/>
  <c r="G4856" i="2"/>
  <c r="H4856" i="2"/>
  <c r="I4856" i="2"/>
  <c r="J4856" i="2"/>
  <c r="K4856" i="2"/>
  <c r="C4857" i="2"/>
  <c r="D4857" i="2"/>
  <c r="E4857" i="2"/>
  <c r="F4857" i="2"/>
  <c r="G4857" i="2"/>
  <c r="H4857" i="2"/>
  <c r="I4857" i="2"/>
  <c r="J4857" i="2"/>
  <c r="K4857" i="2"/>
  <c r="C4858" i="2"/>
  <c r="D4858" i="2"/>
  <c r="E4858" i="2"/>
  <c r="F4858" i="2"/>
  <c r="G4858" i="2"/>
  <c r="H4858" i="2"/>
  <c r="I4858" i="2"/>
  <c r="J4858" i="2"/>
  <c r="K4858" i="2"/>
  <c r="C4859" i="2"/>
  <c r="D4859" i="2"/>
  <c r="E4859" i="2"/>
  <c r="F4859" i="2"/>
  <c r="G4859" i="2"/>
  <c r="H4859" i="2"/>
  <c r="I4859" i="2"/>
  <c r="J4859" i="2"/>
  <c r="K4859" i="2"/>
  <c r="C4860" i="2"/>
  <c r="D4860" i="2"/>
  <c r="E4860" i="2"/>
  <c r="F4860" i="2"/>
  <c r="G4860" i="2"/>
  <c r="H4860" i="2"/>
  <c r="I4860" i="2"/>
  <c r="J4860" i="2"/>
  <c r="K4860" i="2"/>
  <c r="C4861" i="2"/>
  <c r="D4861" i="2"/>
  <c r="E4861" i="2"/>
  <c r="F4861" i="2"/>
  <c r="G4861" i="2"/>
  <c r="H4861" i="2"/>
  <c r="I4861" i="2"/>
  <c r="J4861" i="2"/>
  <c r="K4861" i="2"/>
  <c r="C4862" i="2"/>
  <c r="D4862" i="2"/>
  <c r="E4862" i="2"/>
  <c r="F4862" i="2"/>
  <c r="G4862" i="2"/>
  <c r="H4862" i="2"/>
  <c r="I4862" i="2"/>
  <c r="J4862" i="2"/>
  <c r="K4862" i="2"/>
  <c r="C4863" i="2"/>
  <c r="D4863" i="2"/>
  <c r="E4863" i="2"/>
  <c r="F4863" i="2"/>
  <c r="G4863" i="2"/>
  <c r="H4863" i="2"/>
  <c r="I4863" i="2"/>
  <c r="J4863" i="2"/>
  <c r="K4863" i="2"/>
  <c r="C4864" i="2"/>
  <c r="D4864" i="2"/>
  <c r="E4864" i="2"/>
  <c r="F4864" i="2"/>
  <c r="G4864" i="2"/>
  <c r="H4864" i="2"/>
  <c r="I4864" i="2"/>
  <c r="J4864" i="2"/>
  <c r="K4864" i="2"/>
  <c r="C4865" i="2"/>
  <c r="D4865" i="2"/>
  <c r="E4865" i="2"/>
  <c r="F4865" i="2"/>
  <c r="G4865" i="2"/>
  <c r="H4865" i="2"/>
  <c r="I4865" i="2"/>
  <c r="J4865" i="2"/>
  <c r="K4865" i="2"/>
  <c r="C4866" i="2"/>
  <c r="D4866" i="2"/>
  <c r="E4866" i="2"/>
  <c r="F4866" i="2"/>
  <c r="G4866" i="2"/>
  <c r="H4866" i="2"/>
  <c r="I4866" i="2"/>
  <c r="J4866" i="2"/>
  <c r="K4866" i="2"/>
  <c r="C4867" i="2"/>
  <c r="D4867" i="2"/>
  <c r="E4867" i="2"/>
  <c r="F4867" i="2"/>
  <c r="G4867" i="2"/>
  <c r="H4867" i="2"/>
  <c r="I4867" i="2"/>
  <c r="J4867" i="2"/>
  <c r="K4867" i="2"/>
  <c r="C4868" i="2"/>
  <c r="D4868" i="2"/>
  <c r="E4868" i="2"/>
  <c r="F4868" i="2"/>
  <c r="G4868" i="2"/>
  <c r="H4868" i="2"/>
  <c r="I4868" i="2"/>
  <c r="J4868" i="2"/>
  <c r="K4868" i="2"/>
  <c r="C4869" i="2"/>
  <c r="D4869" i="2"/>
  <c r="E4869" i="2"/>
  <c r="F4869" i="2"/>
  <c r="G4869" i="2"/>
  <c r="H4869" i="2"/>
  <c r="I4869" i="2"/>
  <c r="J4869" i="2"/>
  <c r="K4869" i="2"/>
  <c r="C4870" i="2"/>
  <c r="D4870" i="2"/>
  <c r="E4870" i="2"/>
  <c r="F4870" i="2"/>
  <c r="G4870" i="2"/>
  <c r="H4870" i="2"/>
  <c r="I4870" i="2"/>
  <c r="J4870" i="2"/>
  <c r="K4870" i="2"/>
  <c r="C4871" i="2"/>
  <c r="D4871" i="2"/>
  <c r="E4871" i="2"/>
  <c r="F4871" i="2"/>
  <c r="G4871" i="2"/>
  <c r="H4871" i="2"/>
  <c r="I4871" i="2"/>
  <c r="J4871" i="2"/>
  <c r="K4871" i="2"/>
  <c r="C4872" i="2"/>
  <c r="D4872" i="2"/>
  <c r="E4872" i="2"/>
  <c r="F4872" i="2"/>
  <c r="G4872" i="2"/>
  <c r="H4872" i="2"/>
  <c r="I4872" i="2"/>
  <c r="J4872" i="2"/>
  <c r="K4872" i="2"/>
  <c r="C4873" i="2"/>
  <c r="D4873" i="2"/>
  <c r="E4873" i="2"/>
  <c r="F4873" i="2"/>
  <c r="G4873" i="2"/>
  <c r="H4873" i="2"/>
  <c r="I4873" i="2"/>
  <c r="J4873" i="2"/>
  <c r="K4873" i="2"/>
  <c r="C4874" i="2"/>
  <c r="D4874" i="2"/>
  <c r="E4874" i="2"/>
  <c r="F4874" i="2"/>
  <c r="G4874" i="2"/>
  <c r="H4874" i="2"/>
  <c r="I4874" i="2"/>
  <c r="J4874" i="2"/>
  <c r="K4874" i="2"/>
  <c r="C4875" i="2"/>
  <c r="D4875" i="2"/>
  <c r="E4875" i="2"/>
  <c r="F4875" i="2"/>
  <c r="G4875" i="2"/>
  <c r="H4875" i="2"/>
  <c r="I4875" i="2"/>
  <c r="J4875" i="2"/>
  <c r="K4875" i="2"/>
  <c r="C4876" i="2"/>
  <c r="D4876" i="2"/>
  <c r="E4876" i="2"/>
  <c r="F4876" i="2"/>
  <c r="G4876" i="2"/>
  <c r="H4876" i="2"/>
  <c r="I4876" i="2"/>
  <c r="J4876" i="2"/>
  <c r="K4876" i="2"/>
  <c r="C4877" i="2"/>
  <c r="D4877" i="2"/>
  <c r="E4877" i="2"/>
  <c r="F4877" i="2"/>
  <c r="G4877" i="2"/>
  <c r="H4877" i="2"/>
  <c r="I4877" i="2"/>
  <c r="J4877" i="2"/>
  <c r="K4877" i="2"/>
  <c r="C4878" i="2"/>
  <c r="D4878" i="2"/>
  <c r="E4878" i="2"/>
  <c r="F4878" i="2"/>
  <c r="G4878" i="2"/>
  <c r="H4878" i="2"/>
  <c r="I4878" i="2"/>
  <c r="J4878" i="2"/>
  <c r="K4878" i="2"/>
  <c r="C4879" i="2"/>
  <c r="D4879" i="2"/>
  <c r="E4879" i="2"/>
  <c r="F4879" i="2"/>
  <c r="G4879" i="2"/>
  <c r="H4879" i="2"/>
  <c r="I4879" i="2"/>
  <c r="J4879" i="2"/>
  <c r="K4879" i="2"/>
  <c r="C4880" i="2"/>
  <c r="D4880" i="2"/>
  <c r="E4880" i="2"/>
  <c r="F4880" i="2"/>
  <c r="G4880" i="2"/>
  <c r="H4880" i="2"/>
  <c r="I4880" i="2"/>
  <c r="J4880" i="2"/>
  <c r="K4880" i="2"/>
  <c r="C4881" i="2"/>
  <c r="D4881" i="2"/>
  <c r="E4881" i="2"/>
  <c r="F4881" i="2"/>
  <c r="G4881" i="2"/>
  <c r="H4881" i="2"/>
  <c r="I4881" i="2"/>
  <c r="J4881" i="2"/>
  <c r="K4881" i="2"/>
  <c r="C4882" i="2"/>
  <c r="D4882" i="2"/>
  <c r="E4882" i="2"/>
  <c r="F4882" i="2"/>
  <c r="G4882" i="2"/>
  <c r="H4882" i="2"/>
  <c r="I4882" i="2"/>
  <c r="J4882" i="2"/>
  <c r="K4882" i="2"/>
  <c r="C4883" i="2"/>
  <c r="D4883" i="2"/>
  <c r="E4883" i="2"/>
  <c r="F4883" i="2"/>
  <c r="G4883" i="2"/>
  <c r="H4883" i="2"/>
  <c r="I4883" i="2"/>
  <c r="J4883" i="2"/>
  <c r="K4883" i="2"/>
  <c r="C4884" i="2"/>
  <c r="D4884" i="2"/>
  <c r="E4884" i="2"/>
  <c r="F4884" i="2"/>
  <c r="G4884" i="2"/>
  <c r="H4884" i="2"/>
  <c r="I4884" i="2"/>
  <c r="J4884" i="2"/>
  <c r="K4884" i="2"/>
  <c r="C4885" i="2"/>
  <c r="D4885" i="2"/>
  <c r="E4885" i="2"/>
  <c r="F4885" i="2"/>
  <c r="G4885" i="2"/>
  <c r="H4885" i="2"/>
  <c r="I4885" i="2"/>
  <c r="J4885" i="2"/>
  <c r="K4885" i="2"/>
  <c r="C4886" i="2"/>
  <c r="D4886" i="2"/>
  <c r="E4886" i="2"/>
  <c r="F4886" i="2"/>
  <c r="G4886" i="2"/>
  <c r="H4886" i="2"/>
  <c r="I4886" i="2"/>
  <c r="J4886" i="2"/>
  <c r="K4886" i="2"/>
  <c r="C4887" i="2"/>
  <c r="D4887" i="2"/>
  <c r="E4887" i="2"/>
  <c r="F4887" i="2"/>
  <c r="G4887" i="2"/>
  <c r="H4887" i="2"/>
  <c r="I4887" i="2"/>
  <c r="J4887" i="2"/>
  <c r="K4887" i="2"/>
  <c r="C4888" i="2"/>
  <c r="D4888" i="2"/>
  <c r="E4888" i="2"/>
  <c r="F4888" i="2"/>
  <c r="G4888" i="2"/>
  <c r="H4888" i="2"/>
  <c r="I4888" i="2"/>
  <c r="J4888" i="2"/>
  <c r="K4888" i="2"/>
  <c r="C4889" i="2"/>
  <c r="D4889" i="2"/>
  <c r="E4889" i="2"/>
  <c r="F4889" i="2"/>
  <c r="G4889" i="2"/>
  <c r="H4889" i="2"/>
  <c r="I4889" i="2"/>
  <c r="J4889" i="2"/>
  <c r="K4889" i="2"/>
  <c r="C4890" i="2"/>
  <c r="D4890" i="2"/>
  <c r="E4890" i="2"/>
  <c r="F4890" i="2"/>
  <c r="G4890" i="2"/>
  <c r="H4890" i="2"/>
  <c r="I4890" i="2"/>
  <c r="J4890" i="2"/>
  <c r="K4890" i="2"/>
  <c r="C4891" i="2"/>
  <c r="D4891" i="2"/>
  <c r="E4891" i="2"/>
  <c r="F4891" i="2"/>
  <c r="G4891" i="2"/>
  <c r="H4891" i="2"/>
  <c r="I4891" i="2"/>
  <c r="J4891" i="2"/>
  <c r="K4891" i="2"/>
  <c r="C4892" i="2"/>
  <c r="D4892" i="2"/>
  <c r="E4892" i="2"/>
  <c r="F4892" i="2"/>
  <c r="G4892" i="2"/>
  <c r="H4892" i="2"/>
  <c r="I4892" i="2"/>
  <c r="J4892" i="2"/>
  <c r="K4892" i="2"/>
  <c r="C4893" i="2"/>
  <c r="D4893" i="2"/>
  <c r="E4893" i="2"/>
  <c r="F4893" i="2"/>
  <c r="G4893" i="2"/>
  <c r="H4893" i="2"/>
  <c r="I4893" i="2"/>
  <c r="J4893" i="2"/>
  <c r="K4893" i="2"/>
  <c r="C4894" i="2"/>
  <c r="D4894" i="2"/>
  <c r="E4894" i="2"/>
  <c r="F4894" i="2"/>
  <c r="G4894" i="2"/>
  <c r="H4894" i="2"/>
  <c r="I4894" i="2"/>
  <c r="J4894" i="2"/>
  <c r="K4894" i="2"/>
  <c r="C4895" i="2"/>
  <c r="D4895" i="2"/>
  <c r="E4895" i="2"/>
  <c r="F4895" i="2"/>
  <c r="G4895" i="2"/>
  <c r="H4895" i="2"/>
  <c r="I4895" i="2"/>
  <c r="J4895" i="2"/>
  <c r="K4895" i="2"/>
  <c r="C4896" i="2"/>
  <c r="D4896" i="2"/>
  <c r="E4896" i="2"/>
  <c r="F4896" i="2"/>
  <c r="G4896" i="2"/>
  <c r="H4896" i="2"/>
  <c r="I4896" i="2"/>
  <c r="J4896" i="2"/>
  <c r="K4896" i="2"/>
  <c r="C4897" i="2"/>
  <c r="D4897" i="2"/>
  <c r="E4897" i="2"/>
  <c r="F4897" i="2"/>
  <c r="G4897" i="2"/>
  <c r="H4897" i="2"/>
  <c r="I4897" i="2"/>
  <c r="J4897" i="2"/>
  <c r="K4897" i="2"/>
  <c r="C4898" i="2"/>
  <c r="D4898" i="2"/>
  <c r="E4898" i="2"/>
  <c r="F4898" i="2"/>
  <c r="G4898" i="2"/>
  <c r="H4898" i="2"/>
  <c r="I4898" i="2"/>
  <c r="J4898" i="2"/>
  <c r="K4898" i="2"/>
  <c r="C4899" i="2"/>
  <c r="D4899" i="2"/>
  <c r="E4899" i="2"/>
  <c r="F4899" i="2"/>
  <c r="G4899" i="2"/>
  <c r="H4899" i="2"/>
  <c r="I4899" i="2"/>
  <c r="J4899" i="2"/>
  <c r="K4899" i="2"/>
  <c r="C4900" i="2"/>
  <c r="D4900" i="2"/>
  <c r="E4900" i="2"/>
  <c r="F4900" i="2"/>
  <c r="G4900" i="2"/>
  <c r="H4900" i="2"/>
  <c r="I4900" i="2"/>
  <c r="J4900" i="2"/>
  <c r="K4900" i="2"/>
  <c r="C4901" i="2"/>
  <c r="D4901" i="2"/>
  <c r="E4901" i="2"/>
  <c r="F4901" i="2"/>
  <c r="G4901" i="2"/>
  <c r="H4901" i="2"/>
  <c r="I4901" i="2"/>
  <c r="J4901" i="2"/>
  <c r="K4901" i="2"/>
  <c r="C4902" i="2"/>
  <c r="D4902" i="2"/>
  <c r="E4902" i="2"/>
  <c r="F4902" i="2"/>
  <c r="G4902" i="2"/>
  <c r="H4902" i="2"/>
  <c r="I4902" i="2"/>
  <c r="J4902" i="2"/>
  <c r="K4902" i="2"/>
  <c r="C4903" i="2"/>
  <c r="D4903" i="2"/>
  <c r="E4903" i="2"/>
  <c r="F4903" i="2"/>
  <c r="G4903" i="2"/>
  <c r="H4903" i="2"/>
  <c r="I4903" i="2"/>
  <c r="J4903" i="2"/>
  <c r="K4903" i="2"/>
  <c r="C4904" i="2"/>
  <c r="D4904" i="2"/>
  <c r="E4904" i="2"/>
  <c r="F4904" i="2"/>
  <c r="G4904" i="2"/>
  <c r="H4904" i="2"/>
  <c r="I4904" i="2"/>
  <c r="J4904" i="2"/>
  <c r="K4904" i="2"/>
  <c r="C4905" i="2"/>
  <c r="D4905" i="2"/>
  <c r="E4905" i="2"/>
  <c r="F4905" i="2"/>
  <c r="G4905" i="2"/>
  <c r="H4905" i="2"/>
  <c r="I4905" i="2"/>
  <c r="J4905" i="2"/>
  <c r="K4905" i="2"/>
  <c r="C4906" i="2"/>
  <c r="D4906" i="2"/>
  <c r="E4906" i="2"/>
  <c r="F4906" i="2"/>
  <c r="G4906" i="2"/>
  <c r="H4906" i="2"/>
  <c r="I4906" i="2"/>
  <c r="J4906" i="2"/>
  <c r="K4906" i="2"/>
  <c r="C4907" i="2"/>
  <c r="D4907" i="2"/>
  <c r="E4907" i="2"/>
  <c r="F4907" i="2"/>
  <c r="G4907" i="2"/>
  <c r="H4907" i="2"/>
  <c r="I4907" i="2"/>
  <c r="J4907" i="2"/>
  <c r="K4907" i="2"/>
  <c r="C4908" i="2"/>
  <c r="D4908" i="2"/>
  <c r="E4908" i="2"/>
  <c r="F4908" i="2"/>
  <c r="G4908" i="2"/>
  <c r="H4908" i="2"/>
  <c r="I4908" i="2"/>
  <c r="J4908" i="2"/>
  <c r="K4908" i="2"/>
  <c r="C4909" i="2"/>
  <c r="D4909" i="2"/>
  <c r="E4909" i="2"/>
  <c r="F4909" i="2"/>
  <c r="G4909" i="2"/>
  <c r="H4909" i="2"/>
  <c r="I4909" i="2"/>
  <c r="J4909" i="2"/>
  <c r="K4909" i="2"/>
  <c r="C4910" i="2"/>
  <c r="D4910" i="2"/>
  <c r="E4910" i="2"/>
  <c r="F4910" i="2"/>
  <c r="G4910" i="2"/>
  <c r="H4910" i="2"/>
  <c r="I4910" i="2"/>
  <c r="J4910" i="2"/>
  <c r="K4910" i="2"/>
  <c r="C4911" i="2"/>
  <c r="D4911" i="2"/>
  <c r="E4911" i="2"/>
  <c r="F4911" i="2"/>
  <c r="G4911" i="2"/>
  <c r="H4911" i="2"/>
  <c r="I4911" i="2"/>
  <c r="J4911" i="2"/>
  <c r="K4911" i="2"/>
  <c r="C4912" i="2"/>
  <c r="D4912" i="2"/>
  <c r="E4912" i="2"/>
  <c r="F4912" i="2"/>
  <c r="G4912" i="2"/>
  <c r="H4912" i="2"/>
  <c r="I4912" i="2"/>
  <c r="J4912" i="2"/>
  <c r="K4912" i="2"/>
  <c r="C4913" i="2"/>
  <c r="D4913" i="2"/>
  <c r="E4913" i="2"/>
  <c r="F4913" i="2"/>
  <c r="G4913" i="2"/>
  <c r="H4913" i="2"/>
  <c r="I4913" i="2"/>
  <c r="J4913" i="2"/>
  <c r="K4913" i="2"/>
  <c r="C4914" i="2"/>
  <c r="D4914" i="2"/>
  <c r="E4914" i="2"/>
  <c r="F4914" i="2"/>
  <c r="G4914" i="2"/>
  <c r="H4914" i="2"/>
  <c r="I4914" i="2"/>
  <c r="J4914" i="2"/>
  <c r="K4914" i="2"/>
  <c r="C4915" i="2"/>
  <c r="D4915" i="2"/>
  <c r="E4915" i="2"/>
  <c r="F4915" i="2"/>
  <c r="G4915" i="2"/>
  <c r="H4915" i="2"/>
  <c r="I4915" i="2"/>
  <c r="J4915" i="2"/>
  <c r="K4915" i="2"/>
  <c r="C4916" i="2"/>
  <c r="D4916" i="2"/>
  <c r="E4916" i="2"/>
  <c r="F4916" i="2"/>
  <c r="G4916" i="2"/>
  <c r="H4916" i="2"/>
  <c r="I4916" i="2"/>
  <c r="J4916" i="2"/>
  <c r="K4916" i="2"/>
  <c r="C4917" i="2"/>
  <c r="D4917" i="2"/>
  <c r="E4917" i="2"/>
  <c r="F4917" i="2"/>
  <c r="G4917" i="2"/>
  <c r="H4917" i="2"/>
  <c r="I4917" i="2"/>
  <c r="J4917" i="2"/>
  <c r="K4917" i="2"/>
  <c r="C4918" i="2"/>
  <c r="D4918" i="2"/>
  <c r="E4918" i="2"/>
  <c r="F4918" i="2"/>
  <c r="G4918" i="2"/>
  <c r="H4918" i="2"/>
  <c r="I4918" i="2"/>
  <c r="J4918" i="2"/>
  <c r="K4918" i="2"/>
  <c r="C4919" i="2"/>
  <c r="D4919" i="2"/>
  <c r="E4919" i="2"/>
  <c r="F4919" i="2"/>
  <c r="G4919" i="2"/>
  <c r="H4919" i="2"/>
  <c r="I4919" i="2"/>
  <c r="J4919" i="2"/>
  <c r="K4919" i="2"/>
  <c r="C4920" i="2"/>
  <c r="D4920" i="2"/>
  <c r="E4920" i="2"/>
  <c r="F4920" i="2"/>
  <c r="G4920" i="2"/>
  <c r="H4920" i="2"/>
  <c r="I4920" i="2"/>
  <c r="J4920" i="2"/>
  <c r="K4920" i="2"/>
  <c r="C4921" i="2"/>
  <c r="D4921" i="2"/>
  <c r="E4921" i="2"/>
  <c r="F4921" i="2"/>
  <c r="G4921" i="2"/>
  <c r="H4921" i="2"/>
  <c r="I4921" i="2"/>
  <c r="J4921" i="2"/>
  <c r="K4921" i="2"/>
  <c r="C4922" i="2"/>
  <c r="D4922" i="2"/>
  <c r="E4922" i="2"/>
  <c r="F4922" i="2"/>
  <c r="G4922" i="2"/>
  <c r="H4922" i="2"/>
  <c r="I4922" i="2"/>
  <c r="J4922" i="2"/>
  <c r="K4922" i="2"/>
  <c r="C4923" i="2"/>
  <c r="D4923" i="2"/>
  <c r="E4923" i="2"/>
  <c r="F4923" i="2"/>
  <c r="G4923" i="2"/>
  <c r="H4923" i="2"/>
  <c r="I4923" i="2"/>
  <c r="J4923" i="2"/>
  <c r="K4923" i="2"/>
  <c r="C4924" i="2"/>
  <c r="D4924" i="2"/>
  <c r="E4924" i="2"/>
  <c r="F4924" i="2"/>
  <c r="G4924" i="2"/>
  <c r="H4924" i="2"/>
  <c r="I4924" i="2"/>
  <c r="J4924" i="2"/>
  <c r="K4924" i="2"/>
  <c r="C4925" i="2"/>
  <c r="D4925" i="2"/>
  <c r="E4925" i="2"/>
  <c r="F4925" i="2"/>
  <c r="G4925" i="2"/>
  <c r="H4925" i="2"/>
  <c r="I4925" i="2"/>
  <c r="J4925" i="2"/>
  <c r="K4925" i="2"/>
  <c r="C4926" i="2"/>
  <c r="D4926" i="2"/>
  <c r="E4926" i="2"/>
  <c r="F4926" i="2"/>
  <c r="G4926" i="2"/>
  <c r="H4926" i="2"/>
  <c r="I4926" i="2"/>
  <c r="J4926" i="2"/>
  <c r="K4926" i="2"/>
  <c r="C4927" i="2"/>
  <c r="D4927" i="2"/>
  <c r="E4927" i="2"/>
  <c r="F4927" i="2"/>
  <c r="G4927" i="2"/>
  <c r="H4927" i="2"/>
  <c r="I4927" i="2"/>
  <c r="J4927" i="2"/>
  <c r="K4927" i="2"/>
  <c r="C4928" i="2"/>
  <c r="D4928" i="2"/>
  <c r="E4928" i="2"/>
  <c r="F4928" i="2"/>
  <c r="G4928" i="2"/>
  <c r="H4928" i="2"/>
  <c r="I4928" i="2"/>
  <c r="J4928" i="2"/>
  <c r="K4928" i="2"/>
  <c r="C4929" i="2"/>
  <c r="D4929" i="2"/>
  <c r="E4929" i="2"/>
  <c r="F4929" i="2"/>
  <c r="G4929" i="2"/>
  <c r="H4929" i="2"/>
  <c r="I4929" i="2"/>
  <c r="J4929" i="2"/>
  <c r="K4929" i="2"/>
  <c r="C4930" i="2"/>
  <c r="D4930" i="2"/>
  <c r="E4930" i="2"/>
  <c r="F4930" i="2"/>
  <c r="G4930" i="2"/>
  <c r="H4930" i="2"/>
  <c r="I4930" i="2"/>
  <c r="J4930" i="2"/>
  <c r="K4930" i="2"/>
  <c r="C4931" i="2"/>
  <c r="D4931" i="2"/>
  <c r="E4931" i="2"/>
  <c r="F4931" i="2"/>
  <c r="G4931" i="2"/>
  <c r="H4931" i="2"/>
  <c r="I4931" i="2"/>
  <c r="J4931" i="2"/>
  <c r="K4931" i="2"/>
  <c r="C4932" i="2"/>
  <c r="D4932" i="2"/>
  <c r="E4932" i="2"/>
  <c r="F4932" i="2"/>
  <c r="G4932" i="2"/>
  <c r="H4932" i="2"/>
  <c r="I4932" i="2"/>
  <c r="J4932" i="2"/>
  <c r="K4932" i="2"/>
  <c r="C4933" i="2"/>
  <c r="D4933" i="2"/>
  <c r="E4933" i="2"/>
  <c r="F4933" i="2"/>
  <c r="G4933" i="2"/>
  <c r="H4933" i="2"/>
  <c r="I4933" i="2"/>
  <c r="J4933" i="2"/>
  <c r="K4933" i="2"/>
  <c r="C4934" i="2"/>
  <c r="D4934" i="2"/>
  <c r="E4934" i="2"/>
  <c r="F4934" i="2"/>
  <c r="G4934" i="2"/>
  <c r="H4934" i="2"/>
  <c r="I4934" i="2"/>
  <c r="J4934" i="2"/>
  <c r="K4934" i="2"/>
  <c r="C4935" i="2"/>
  <c r="D4935" i="2"/>
  <c r="E4935" i="2"/>
  <c r="F4935" i="2"/>
  <c r="G4935" i="2"/>
  <c r="H4935" i="2"/>
  <c r="I4935" i="2"/>
  <c r="J4935" i="2"/>
  <c r="K4935" i="2"/>
  <c r="C4936" i="2"/>
  <c r="D4936" i="2"/>
  <c r="E4936" i="2"/>
  <c r="F4936" i="2"/>
  <c r="G4936" i="2"/>
  <c r="H4936" i="2"/>
  <c r="I4936" i="2"/>
  <c r="J4936" i="2"/>
  <c r="K4936" i="2"/>
  <c r="C4937" i="2"/>
  <c r="D4937" i="2"/>
  <c r="E4937" i="2"/>
  <c r="F4937" i="2"/>
  <c r="G4937" i="2"/>
  <c r="H4937" i="2"/>
  <c r="I4937" i="2"/>
  <c r="J4937" i="2"/>
  <c r="K4937" i="2"/>
  <c r="C4938" i="2"/>
  <c r="D4938" i="2"/>
  <c r="E4938" i="2"/>
  <c r="F4938" i="2"/>
  <c r="G4938" i="2"/>
  <c r="H4938" i="2"/>
  <c r="I4938" i="2"/>
  <c r="J4938" i="2"/>
  <c r="K4938" i="2"/>
  <c r="C4939" i="2"/>
  <c r="D4939" i="2"/>
  <c r="E4939" i="2"/>
  <c r="F4939" i="2"/>
  <c r="G4939" i="2"/>
  <c r="H4939" i="2"/>
  <c r="I4939" i="2"/>
  <c r="J4939" i="2"/>
  <c r="K4939" i="2"/>
  <c r="C4940" i="2"/>
  <c r="D4940" i="2"/>
  <c r="E4940" i="2"/>
  <c r="F4940" i="2"/>
  <c r="G4940" i="2"/>
  <c r="H4940" i="2"/>
  <c r="I4940" i="2"/>
  <c r="J4940" i="2"/>
  <c r="K4940" i="2"/>
  <c r="C4941" i="2"/>
  <c r="D4941" i="2"/>
  <c r="E4941" i="2"/>
  <c r="F4941" i="2"/>
  <c r="G4941" i="2"/>
  <c r="H4941" i="2"/>
  <c r="I4941" i="2"/>
  <c r="J4941" i="2"/>
  <c r="K4941" i="2"/>
  <c r="C4942" i="2"/>
  <c r="D4942" i="2"/>
  <c r="E4942" i="2"/>
  <c r="F4942" i="2"/>
  <c r="G4942" i="2"/>
  <c r="H4942" i="2"/>
  <c r="I4942" i="2"/>
  <c r="J4942" i="2"/>
  <c r="K4942" i="2"/>
  <c r="C4943" i="2"/>
  <c r="D4943" i="2"/>
  <c r="E4943" i="2"/>
  <c r="F4943" i="2"/>
  <c r="G4943" i="2"/>
  <c r="H4943" i="2"/>
  <c r="I4943" i="2"/>
  <c r="J4943" i="2"/>
  <c r="K4943" i="2"/>
  <c r="C4944" i="2"/>
  <c r="D4944" i="2"/>
  <c r="E4944" i="2"/>
  <c r="F4944" i="2"/>
  <c r="G4944" i="2"/>
  <c r="H4944" i="2"/>
  <c r="I4944" i="2"/>
  <c r="J4944" i="2"/>
  <c r="K4944" i="2"/>
  <c r="C4945" i="2"/>
  <c r="D4945" i="2"/>
  <c r="E4945" i="2"/>
  <c r="F4945" i="2"/>
  <c r="G4945" i="2"/>
  <c r="H4945" i="2"/>
  <c r="I4945" i="2"/>
  <c r="J4945" i="2"/>
  <c r="K4945" i="2"/>
  <c r="C4946" i="2"/>
  <c r="D4946" i="2"/>
  <c r="E4946" i="2"/>
  <c r="F4946" i="2"/>
  <c r="G4946" i="2"/>
  <c r="H4946" i="2"/>
  <c r="I4946" i="2"/>
  <c r="J4946" i="2"/>
  <c r="K4946" i="2"/>
  <c r="C4947" i="2"/>
  <c r="D4947" i="2"/>
  <c r="E4947" i="2"/>
  <c r="F4947" i="2"/>
  <c r="G4947" i="2"/>
  <c r="H4947" i="2"/>
  <c r="I4947" i="2"/>
  <c r="J4947" i="2"/>
  <c r="K4947" i="2"/>
  <c r="C4948" i="2"/>
  <c r="D4948" i="2"/>
  <c r="E4948" i="2"/>
  <c r="F4948" i="2"/>
  <c r="G4948" i="2"/>
  <c r="H4948" i="2"/>
  <c r="I4948" i="2"/>
  <c r="J4948" i="2"/>
  <c r="K4948" i="2"/>
  <c r="C4949" i="2"/>
  <c r="D4949" i="2"/>
  <c r="E4949" i="2"/>
  <c r="F4949" i="2"/>
  <c r="G4949" i="2"/>
  <c r="H4949" i="2"/>
  <c r="I4949" i="2"/>
  <c r="J4949" i="2"/>
  <c r="K4949" i="2"/>
  <c r="C4950" i="2"/>
  <c r="D4950" i="2"/>
  <c r="E4950" i="2"/>
  <c r="F4950" i="2"/>
  <c r="G4950" i="2"/>
  <c r="H4950" i="2"/>
  <c r="I4950" i="2"/>
  <c r="J4950" i="2"/>
  <c r="K4950" i="2"/>
  <c r="C4951" i="2"/>
  <c r="D4951" i="2"/>
  <c r="E4951" i="2"/>
  <c r="F4951" i="2"/>
  <c r="G4951" i="2"/>
  <c r="H4951" i="2"/>
  <c r="I4951" i="2"/>
  <c r="J4951" i="2"/>
  <c r="K4951" i="2"/>
  <c r="C4952" i="2"/>
  <c r="D4952" i="2"/>
  <c r="E4952" i="2"/>
  <c r="F4952" i="2"/>
  <c r="G4952" i="2"/>
  <c r="H4952" i="2"/>
  <c r="I4952" i="2"/>
  <c r="J4952" i="2"/>
  <c r="K4952" i="2"/>
  <c r="C4953" i="2"/>
  <c r="D4953" i="2"/>
  <c r="E4953" i="2"/>
  <c r="F4953" i="2"/>
  <c r="G4953" i="2"/>
  <c r="H4953" i="2"/>
  <c r="I4953" i="2"/>
  <c r="J4953" i="2"/>
  <c r="K4953" i="2"/>
  <c r="C4954" i="2"/>
  <c r="D4954" i="2"/>
  <c r="E4954" i="2"/>
  <c r="F4954" i="2"/>
  <c r="G4954" i="2"/>
  <c r="H4954" i="2"/>
  <c r="I4954" i="2"/>
  <c r="J4954" i="2"/>
  <c r="K4954" i="2"/>
  <c r="C4955" i="2"/>
  <c r="D4955" i="2"/>
  <c r="E4955" i="2"/>
  <c r="F4955" i="2"/>
  <c r="G4955" i="2"/>
  <c r="H4955" i="2"/>
  <c r="I4955" i="2"/>
  <c r="J4955" i="2"/>
  <c r="K4955" i="2"/>
  <c r="C4956" i="2"/>
  <c r="D4956" i="2"/>
  <c r="E4956" i="2"/>
  <c r="F4956" i="2"/>
  <c r="G4956" i="2"/>
  <c r="H4956" i="2"/>
  <c r="I4956" i="2"/>
  <c r="J4956" i="2"/>
  <c r="K4956" i="2"/>
  <c r="C4957" i="2"/>
  <c r="D4957" i="2"/>
  <c r="E4957" i="2"/>
  <c r="F4957" i="2"/>
  <c r="G4957" i="2"/>
  <c r="H4957" i="2"/>
  <c r="I4957" i="2"/>
  <c r="J4957" i="2"/>
  <c r="K4957" i="2"/>
  <c r="C4958" i="2"/>
  <c r="D4958" i="2"/>
  <c r="E4958" i="2"/>
  <c r="F4958" i="2"/>
  <c r="G4958" i="2"/>
  <c r="H4958" i="2"/>
  <c r="I4958" i="2"/>
  <c r="J4958" i="2"/>
  <c r="K4958" i="2"/>
  <c r="C4959" i="2"/>
  <c r="D4959" i="2"/>
  <c r="E4959" i="2"/>
  <c r="F4959" i="2"/>
  <c r="G4959" i="2"/>
  <c r="H4959" i="2"/>
  <c r="I4959" i="2"/>
  <c r="J4959" i="2"/>
  <c r="K4959" i="2"/>
  <c r="C4960" i="2"/>
  <c r="D4960" i="2"/>
  <c r="E4960" i="2"/>
  <c r="F4960" i="2"/>
  <c r="G4960" i="2"/>
  <c r="H4960" i="2"/>
  <c r="I4960" i="2"/>
  <c r="J4960" i="2"/>
  <c r="K4960" i="2"/>
  <c r="C4961" i="2"/>
  <c r="D4961" i="2"/>
  <c r="E4961" i="2"/>
  <c r="F4961" i="2"/>
  <c r="G4961" i="2"/>
  <c r="H4961" i="2"/>
  <c r="I4961" i="2"/>
  <c r="J4961" i="2"/>
  <c r="K4961" i="2"/>
  <c r="C4962" i="2"/>
  <c r="D4962" i="2"/>
  <c r="E4962" i="2"/>
  <c r="F4962" i="2"/>
  <c r="G4962" i="2"/>
  <c r="H4962" i="2"/>
  <c r="I4962" i="2"/>
  <c r="J4962" i="2"/>
  <c r="K4962" i="2"/>
  <c r="C4963" i="2"/>
  <c r="D4963" i="2"/>
  <c r="E4963" i="2"/>
  <c r="F4963" i="2"/>
  <c r="G4963" i="2"/>
  <c r="H4963" i="2"/>
  <c r="I4963" i="2"/>
  <c r="J4963" i="2"/>
  <c r="K4963" i="2"/>
  <c r="C4964" i="2"/>
  <c r="D4964" i="2"/>
  <c r="E4964" i="2"/>
  <c r="F4964" i="2"/>
  <c r="G4964" i="2"/>
  <c r="H4964" i="2"/>
  <c r="I4964" i="2"/>
  <c r="J4964" i="2"/>
  <c r="K4964" i="2"/>
  <c r="C4965" i="2"/>
  <c r="D4965" i="2"/>
  <c r="E4965" i="2"/>
  <c r="F4965" i="2"/>
  <c r="G4965" i="2"/>
  <c r="H4965" i="2"/>
  <c r="I4965" i="2"/>
  <c r="J4965" i="2"/>
  <c r="K4965" i="2"/>
  <c r="C4966" i="2"/>
  <c r="D4966" i="2"/>
  <c r="E4966" i="2"/>
  <c r="F4966" i="2"/>
  <c r="G4966" i="2"/>
  <c r="H4966" i="2"/>
  <c r="I4966" i="2"/>
  <c r="J4966" i="2"/>
  <c r="K4966" i="2"/>
  <c r="C4967" i="2"/>
  <c r="D4967" i="2"/>
  <c r="E4967" i="2"/>
  <c r="F4967" i="2"/>
  <c r="G4967" i="2"/>
  <c r="H4967" i="2"/>
  <c r="I4967" i="2"/>
  <c r="J4967" i="2"/>
  <c r="K4967" i="2"/>
  <c r="C4968" i="2"/>
  <c r="D4968" i="2"/>
  <c r="E4968" i="2"/>
  <c r="F4968" i="2"/>
  <c r="G4968" i="2"/>
  <c r="H4968" i="2"/>
  <c r="I4968" i="2"/>
  <c r="J4968" i="2"/>
  <c r="K4968" i="2"/>
  <c r="C4969" i="2"/>
  <c r="D4969" i="2"/>
  <c r="E4969" i="2"/>
  <c r="F4969" i="2"/>
  <c r="G4969" i="2"/>
  <c r="H4969" i="2"/>
  <c r="I4969" i="2"/>
  <c r="J4969" i="2"/>
  <c r="K4969" i="2"/>
  <c r="C4970" i="2"/>
  <c r="D4970" i="2"/>
  <c r="E4970" i="2"/>
  <c r="F4970" i="2"/>
  <c r="G4970" i="2"/>
  <c r="H4970" i="2"/>
  <c r="I4970" i="2"/>
  <c r="J4970" i="2"/>
  <c r="K4970" i="2"/>
  <c r="C4971" i="2"/>
  <c r="D4971" i="2"/>
  <c r="E4971" i="2"/>
  <c r="F4971" i="2"/>
  <c r="G4971" i="2"/>
  <c r="H4971" i="2"/>
  <c r="I4971" i="2"/>
  <c r="J4971" i="2"/>
  <c r="K4971" i="2"/>
  <c r="C4972" i="2"/>
  <c r="D4972" i="2"/>
  <c r="E4972" i="2"/>
  <c r="F4972" i="2"/>
  <c r="G4972" i="2"/>
  <c r="H4972" i="2"/>
  <c r="I4972" i="2"/>
  <c r="J4972" i="2"/>
  <c r="K4972" i="2"/>
  <c r="C4973" i="2"/>
  <c r="D4973" i="2"/>
  <c r="E4973" i="2"/>
  <c r="F4973" i="2"/>
  <c r="G4973" i="2"/>
  <c r="H4973" i="2"/>
  <c r="I4973" i="2"/>
  <c r="J4973" i="2"/>
  <c r="K4973" i="2"/>
  <c r="C4974" i="2"/>
  <c r="D4974" i="2"/>
  <c r="E4974" i="2"/>
  <c r="F4974" i="2"/>
  <c r="G4974" i="2"/>
  <c r="H4974" i="2"/>
  <c r="I4974" i="2"/>
  <c r="J4974" i="2"/>
  <c r="K4974" i="2"/>
  <c r="C4975" i="2"/>
  <c r="D4975" i="2"/>
  <c r="E4975" i="2"/>
  <c r="F4975" i="2"/>
  <c r="G4975" i="2"/>
  <c r="H4975" i="2"/>
  <c r="I4975" i="2"/>
  <c r="J4975" i="2"/>
  <c r="K4975" i="2"/>
  <c r="C4976" i="2"/>
  <c r="D4976" i="2"/>
  <c r="E4976" i="2"/>
  <c r="F4976" i="2"/>
  <c r="G4976" i="2"/>
  <c r="H4976" i="2"/>
  <c r="I4976" i="2"/>
  <c r="J4976" i="2"/>
  <c r="K4976" i="2"/>
  <c r="C4977" i="2"/>
  <c r="D4977" i="2"/>
  <c r="E4977" i="2"/>
  <c r="F4977" i="2"/>
  <c r="G4977" i="2"/>
  <c r="H4977" i="2"/>
  <c r="I4977" i="2"/>
  <c r="J4977" i="2"/>
  <c r="K4977" i="2"/>
  <c r="C4978" i="2"/>
  <c r="D4978" i="2"/>
  <c r="E4978" i="2"/>
  <c r="F4978" i="2"/>
  <c r="G4978" i="2"/>
  <c r="H4978" i="2"/>
  <c r="I4978" i="2"/>
  <c r="J4978" i="2"/>
  <c r="K4978" i="2"/>
  <c r="C4979" i="2"/>
  <c r="D4979" i="2"/>
  <c r="E4979" i="2"/>
  <c r="F4979" i="2"/>
  <c r="G4979" i="2"/>
  <c r="H4979" i="2"/>
  <c r="I4979" i="2"/>
  <c r="J4979" i="2"/>
  <c r="K4979" i="2"/>
  <c r="C4980" i="2"/>
  <c r="D4980" i="2"/>
  <c r="E4980" i="2"/>
  <c r="F4980" i="2"/>
  <c r="G4980" i="2"/>
  <c r="H4980" i="2"/>
  <c r="I4980" i="2"/>
  <c r="J4980" i="2"/>
  <c r="K4980" i="2"/>
  <c r="C4981" i="2"/>
  <c r="D4981" i="2"/>
  <c r="E4981" i="2"/>
  <c r="F4981" i="2"/>
  <c r="G4981" i="2"/>
  <c r="H4981" i="2"/>
  <c r="I4981" i="2"/>
  <c r="J4981" i="2"/>
  <c r="K4981" i="2"/>
  <c r="C4982" i="2"/>
  <c r="D4982" i="2"/>
  <c r="E4982" i="2"/>
  <c r="F4982" i="2"/>
  <c r="G4982" i="2"/>
  <c r="H4982" i="2"/>
  <c r="I4982" i="2"/>
  <c r="J4982" i="2"/>
  <c r="K4982" i="2"/>
  <c r="C4983" i="2"/>
  <c r="D4983" i="2"/>
  <c r="E4983" i="2"/>
  <c r="F4983" i="2"/>
  <c r="G4983" i="2"/>
  <c r="H4983" i="2"/>
  <c r="I4983" i="2"/>
  <c r="J4983" i="2"/>
  <c r="K4983" i="2"/>
  <c r="C4984" i="2"/>
  <c r="D4984" i="2"/>
  <c r="E4984" i="2"/>
  <c r="F4984" i="2"/>
  <c r="G4984" i="2"/>
  <c r="H4984" i="2"/>
  <c r="I4984" i="2"/>
  <c r="J4984" i="2"/>
  <c r="K4984" i="2"/>
  <c r="C4985" i="2"/>
  <c r="D4985" i="2"/>
  <c r="E4985" i="2"/>
  <c r="F4985" i="2"/>
  <c r="G4985" i="2"/>
  <c r="H4985" i="2"/>
  <c r="I4985" i="2"/>
  <c r="J4985" i="2"/>
  <c r="K4985" i="2"/>
  <c r="C4986" i="2"/>
  <c r="D4986" i="2"/>
  <c r="E4986" i="2"/>
  <c r="F4986" i="2"/>
  <c r="G4986" i="2"/>
  <c r="H4986" i="2"/>
  <c r="I4986" i="2"/>
  <c r="J4986" i="2"/>
  <c r="K4986" i="2"/>
  <c r="C4987" i="2"/>
  <c r="D4987" i="2"/>
  <c r="E4987" i="2"/>
  <c r="F4987" i="2"/>
  <c r="G4987" i="2"/>
  <c r="H4987" i="2"/>
  <c r="I4987" i="2"/>
  <c r="J4987" i="2"/>
  <c r="K4987" i="2"/>
  <c r="C4988" i="2"/>
  <c r="D4988" i="2"/>
  <c r="E4988" i="2"/>
  <c r="F4988" i="2"/>
  <c r="G4988" i="2"/>
  <c r="H4988" i="2"/>
  <c r="I4988" i="2"/>
  <c r="J4988" i="2"/>
  <c r="K4988" i="2"/>
  <c r="C4989" i="2"/>
  <c r="D4989" i="2"/>
  <c r="E4989" i="2"/>
  <c r="F4989" i="2"/>
  <c r="G4989" i="2"/>
  <c r="H4989" i="2"/>
  <c r="I4989" i="2"/>
  <c r="J4989" i="2"/>
  <c r="K4989" i="2"/>
  <c r="C4990" i="2"/>
  <c r="D4990" i="2"/>
  <c r="E4990" i="2"/>
  <c r="F4990" i="2"/>
  <c r="G4990" i="2"/>
  <c r="H4990" i="2"/>
  <c r="I4990" i="2"/>
  <c r="J4990" i="2"/>
  <c r="K4990" i="2"/>
  <c r="C4991" i="2"/>
  <c r="D4991" i="2"/>
  <c r="E4991" i="2"/>
  <c r="F4991" i="2"/>
  <c r="G4991" i="2"/>
  <c r="H4991" i="2"/>
  <c r="I4991" i="2"/>
  <c r="J4991" i="2"/>
  <c r="K4991" i="2"/>
  <c r="C4992" i="2"/>
  <c r="D4992" i="2"/>
  <c r="E4992" i="2"/>
  <c r="F4992" i="2"/>
  <c r="G4992" i="2"/>
  <c r="H4992" i="2"/>
  <c r="I4992" i="2"/>
  <c r="J4992" i="2"/>
  <c r="K4992" i="2"/>
  <c r="C4993" i="2"/>
  <c r="D4993" i="2"/>
  <c r="E4993" i="2"/>
  <c r="F4993" i="2"/>
  <c r="G4993" i="2"/>
  <c r="H4993" i="2"/>
  <c r="I4993" i="2"/>
  <c r="J4993" i="2"/>
  <c r="K4993" i="2"/>
  <c r="C4994" i="2"/>
  <c r="D4994" i="2"/>
  <c r="E4994" i="2"/>
  <c r="F4994" i="2"/>
  <c r="G4994" i="2"/>
  <c r="H4994" i="2"/>
  <c r="I4994" i="2"/>
  <c r="J4994" i="2"/>
  <c r="K4994" i="2"/>
  <c r="C4995" i="2"/>
  <c r="D4995" i="2"/>
  <c r="E4995" i="2"/>
  <c r="F4995" i="2"/>
  <c r="G4995" i="2"/>
  <c r="H4995" i="2"/>
  <c r="I4995" i="2"/>
  <c r="J4995" i="2"/>
  <c r="K4995" i="2"/>
  <c r="C4996" i="2"/>
  <c r="D4996" i="2"/>
  <c r="E4996" i="2"/>
  <c r="F4996" i="2"/>
  <c r="G4996" i="2"/>
  <c r="H4996" i="2"/>
  <c r="I4996" i="2"/>
  <c r="J4996" i="2"/>
  <c r="K4996" i="2"/>
  <c r="C4997" i="2"/>
  <c r="D4997" i="2"/>
  <c r="E4997" i="2"/>
  <c r="F4997" i="2"/>
  <c r="G4997" i="2"/>
  <c r="H4997" i="2"/>
  <c r="I4997" i="2"/>
  <c r="J4997" i="2"/>
  <c r="K4997" i="2"/>
  <c r="C4998" i="2"/>
  <c r="D4998" i="2"/>
  <c r="E4998" i="2"/>
  <c r="F4998" i="2"/>
  <c r="G4998" i="2"/>
  <c r="H4998" i="2"/>
  <c r="I4998" i="2"/>
  <c r="J4998" i="2"/>
  <c r="K4998" i="2"/>
  <c r="C4999" i="2"/>
  <c r="D4999" i="2"/>
  <c r="E4999" i="2"/>
  <c r="F4999" i="2"/>
  <c r="G4999" i="2"/>
  <c r="H4999" i="2"/>
  <c r="I4999" i="2"/>
  <c r="J4999" i="2"/>
  <c r="K4999" i="2"/>
  <c r="C5000" i="2"/>
  <c r="D5000" i="2"/>
  <c r="E5000" i="2"/>
  <c r="F5000" i="2"/>
  <c r="G5000" i="2"/>
  <c r="H5000" i="2"/>
  <c r="I5000" i="2"/>
  <c r="J5000" i="2"/>
  <c r="K5000" i="2"/>
  <c r="C5001" i="2"/>
  <c r="D5001" i="2"/>
  <c r="E5001" i="2"/>
  <c r="F5001" i="2"/>
  <c r="G5001" i="2"/>
  <c r="H5001" i="2"/>
  <c r="I5001" i="2"/>
  <c r="J5001" i="2"/>
  <c r="K5001" i="2"/>
  <c r="C5002" i="2"/>
  <c r="D5002" i="2"/>
  <c r="E5002" i="2"/>
  <c r="F5002" i="2"/>
  <c r="G5002" i="2"/>
  <c r="H5002" i="2"/>
  <c r="I5002" i="2"/>
  <c r="J5002" i="2"/>
  <c r="K5002" i="2"/>
  <c r="C5003" i="2"/>
  <c r="D5003" i="2"/>
  <c r="E5003" i="2"/>
  <c r="F5003" i="2"/>
  <c r="G5003" i="2"/>
  <c r="H5003" i="2"/>
  <c r="I5003" i="2"/>
  <c r="J5003" i="2"/>
  <c r="K5003" i="2"/>
  <c r="C5004" i="2"/>
  <c r="D5004" i="2"/>
  <c r="E5004" i="2"/>
  <c r="F5004" i="2"/>
  <c r="G5004" i="2"/>
  <c r="H5004" i="2"/>
  <c r="I5004" i="2"/>
  <c r="J5004" i="2"/>
  <c r="K5004" i="2"/>
  <c r="C5005" i="2"/>
  <c r="D5005" i="2"/>
  <c r="E5005" i="2"/>
  <c r="F5005" i="2"/>
  <c r="G5005" i="2"/>
  <c r="H5005" i="2"/>
  <c r="I5005" i="2"/>
  <c r="J5005" i="2"/>
  <c r="K5005" i="2"/>
  <c r="C5006" i="2"/>
  <c r="D5006" i="2"/>
  <c r="E5006" i="2"/>
  <c r="F5006" i="2"/>
  <c r="G5006" i="2"/>
  <c r="H5006" i="2"/>
  <c r="I5006" i="2"/>
  <c r="J5006" i="2"/>
  <c r="K5006" i="2"/>
  <c r="C5007" i="2"/>
  <c r="D5007" i="2"/>
  <c r="E5007" i="2"/>
  <c r="F5007" i="2"/>
  <c r="G5007" i="2"/>
  <c r="H5007" i="2"/>
  <c r="I5007" i="2"/>
  <c r="J5007" i="2"/>
  <c r="K5007" i="2"/>
  <c r="C5008" i="2"/>
  <c r="D5008" i="2"/>
  <c r="E5008" i="2"/>
  <c r="F5008" i="2"/>
  <c r="G5008" i="2"/>
  <c r="H5008" i="2"/>
  <c r="I5008" i="2"/>
  <c r="J5008" i="2"/>
  <c r="K5008" i="2"/>
  <c r="C5009" i="2"/>
  <c r="D5009" i="2"/>
  <c r="E5009" i="2"/>
  <c r="F5009" i="2"/>
  <c r="G5009" i="2"/>
  <c r="H5009" i="2"/>
  <c r="I5009" i="2"/>
  <c r="J5009" i="2"/>
  <c r="K5009" i="2"/>
  <c r="C5010" i="2"/>
  <c r="D5010" i="2"/>
  <c r="E5010" i="2"/>
  <c r="F5010" i="2"/>
  <c r="G5010" i="2"/>
  <c r="H5010" i="2"/>
  <c r="I5010" i="2"/>
  <c r="J5010" i="2"/>
  <c r="K5010" i="2"/>
  <c r="C5011" i="2"/>
  <c r="D5011" i="2"/>
  <c r="E5011" i="2"/>
  <c r="F5011" i="2"/>
  <c r="G5011" i="2"/>
  <c r="H5011" i="2"/>
  <c r="I5011" i="2"/>
  <c r="J5011" i="2"/>
  <c r="K5011" i="2"/>
  <c r="C5012" i="2"/>
  <c r="D5012" i="2"/>
  <c r="E5012" i="2"/>
  <c r="F5012" i="2"/>
  <c r="G5012" i="2"/>
  <c r="H5012" i="2"/>
  <c r="I5012" i="2"/>
  <c r="J5012" i="2"/>
  <c r="K5012" i="2"/>
  <c r="C5013" i="2"/>
  <c r="D5013" i="2"/>
  <c r="E5013" i="2"/>
  <c r="F5013" i="2"/>
  <c r="G5013" i="2"/>
  <c r="H5013" i="2"/>
  <c r="I5013" i="2"/>
  <c r="J5013" i="2"/>
  <c r="K5013" i="2"/>
  <c r="C5014" i="2"/>
  <c r="D5014" i="2"/>
  <c r="E5014" i="2"/>
  <c r="F5014" i="2"/>
  <c r="G5014" i="2"/>
  <c r="H5014" i="2"/>
  <c r="I5014" i="2"/>
  <c r="J5014" i="2"/>
  <c r="K5014" i="2"/>
  <c r="C5015" i="2"/>
  <c r="D5015" i="2"/>
  <c r="E5015" i="2"/>
  <c r="F5015" i="2"/>
  <c r="G5015" i="2"/>
  <c r="H5015" i="2"/>
  <c r="I5015" i="2"/>
  <c r="J5015" i="2"/>
  <c r="K5015" i="2"/>
  <c r="C5016" i="2"/>
  <c r="D5016" i="2"/>
  <c r="E5016" i="2"/>
  <c r="F5016" i="2"/>
  <c r="G5016" i="2"/>
  <c r="H5016" i="2"/>
  <c r="I5016" i="2"/>
  <c r="J5016" i="2"/>
  <c r="K5016" i="2"/>
  <c r="C5017" i="2"/>
  <c r="D5017" i="2"/>
  <c r="E5017" i="2"/>
  <c r="F5017" i="2"/>
  <c r="G5017" i="2"/>
  <c r="H5017" i="2"/>
  <c r="I5017" i="2"/>
  <c r="J5017" i="2"/>
  <c r="K5017" i="2"/>
  <c r="C5018" i="2"/>
  <c r="D5018" i="2"/>
  <c r="E5018" i="2"/>
  <c r="F5018" i="2"/>
  <c r="G5018" i="2"/>
  <c r="H5018" i="2"/>
  <c r="I5018" i="2"/>
  <c r="J5018" i="2"/>
  <c r="K5018" i="2"/>
  <c r="C5019" i="2"/>
  <c r="D5019" i="2"/>
  <c r="E5019" i="2"/>
  <c r="F5019" i="2"/>
  <c r="G5019" i="2"/>
  <c r="H5019" i="2"/>
  <c r="I5019" i="2"/>
  <c r="J5019" i="2"/>
  <c r="K5019" i="2"/>
  <c r="C5020" i="2"/>
  <c r="D5020" i="2"/>
  <c r="E5020" i="2"/>
  <c r="F5020" i="2"/>
  <c r="G5020" i="2"/>
  <c r="H5020" i="2"/>
  <c r="I5020" i="2"/>
  <c r="J5020" i="2"/>
  <c r="K5020" i="2"/>
  <c r="C5021" i="2"/>
  <c r="D5021" i="2"/>
  <c r="E5021" i="2"/>
  <c r="F5021" i="2"/>
  <c r="G5021" i="2"/>
  <c r="H5021" i="2"/>
  <c r="I5021" i="2"/>
  <c r="J5021" i="2"/>
  <c r="K5021" i="2"/>
  <c r="C5022" i="2"/>
  <c r="D5022" i="2"/>
  <c r="E5022" i="2"/>
  <c r="F5022" i="2"/>
  <c r="G5022" i="2"/>
  <c r="H5022" i="2"/>
  <c r="I5022" i="2"/>
  <c r="J5022" i="2"/>
  <c r="K5022" i="2"/>
  <c r="C5023" i="2"/>
  <c r="D5023" i="2"/>
  <c r="E5023" i="2"/>
  <c r="F5023" i="2"/>
  <c r="G5023" i="2"/>
  <c r="H5023" i="2"/>
  <c r="I5023" i="2"/>
  <c r="J5023" i="2"/>
  <c r="K5023" i="2"/>
  <c r="C5024" i="2"/>
  <c r="D5024" i="2"/>
  <c r="E5024" i="2"/>
  <c r="F5024" i="2"/>
  <c r="G5024" i="2"/>
  <c r="H5024" i="2"/>
  <c r="I5024" i="2"/>
  <c r="J5024" i="2"/>
  <c r="K5024" i="2"/>
  <c r="C5025" i="2"/>
  <c r="D5025" i="2"/>
  <c r="E5025" i="2"/>
  <c r="F5025" i="2"/>
  <c r="G5025" i="2"/>
  <c r="H5025" i="2"/>
  <c r="I5025" i="2"/>
  <c r="J5025" i="2"/>
  <c r="K5025" i="2"/>
  <c r="C5026" i="2"/>
  <c r="D5026" i="2"/>
  <c r="E5026" i="2"/>
  <c r="F5026" i="2"/>
  <c r="G5026" i="2"/>
  <c r="H5026" i="2"/>
  <c r="I5026" i="2"/>
  <c r="J5026" i="2"/>
  <c r="K5026" i="2"/>
  <c r="C5027" i="2"/>
  <c r="D5027" i="2"/>
  <c r="E5027" i="2"/>
  <c r="F5027" i="2"/>
  <c r="G5027" i="2"/>
  <c r="H5027" i="2"/>
  <c r="I5027" i="2"/>
  <c r="J5027" i="2"/>
  <c r="K5027" i="2"/>
  <c r="C5028" i="2"/>
  <c r="D5028" i="2"/>
  <c r="E5028" i="2"/>
  <c r="F5028" i="2"/>
  <c r="G5028" i="2"/>
  <c r="H5028" i="2"/>
  <c r="I5028" i="2"/>
  <c r="J5028" i="2"/>
  <c r="K5028" i="2"/>
  <c r="C5029" i="2"/>
  <c r="D5029" i="2"/>
  <c r="E5029" i="2"/>
  <c r="F5029" i="2"/>
  <c r="G5029" i="2"/>
  <c r="H5029" i="2"/>
  <c r="I5029" i="2"/>
  <c r="J5029" i="2"/>
  <c r="K5029" i="2"/>
  <c r="C5030" i="2"/>
  <c r="D5030" i="2"/>
  <c r="E5030" i="2"/>
  <c r="F5030" i="2"/>
  <c r="G5030" i="2"/>
  <c r="H5030" i="2"/>
  <c r="I5030" i="2"/>
  <c r="J5030" i="2"/>
  <c r="K5030" i="2"/>
  <c r="C5031" i="2"/>
  <c r="D5031" i="2"/>
  <c r="E5031" i="2"/>
  <c r="F5031" i="2"/>
  <c r="G5031" i="2"/>
  <c r="H5031" i="2"/>
  <c r="I5031" i="2"/>
  <c r="J5031" i="2"/>
  <c r="K5031" i="2"/>
  <c r="C5032" i="2"/>
  <c r="D5032" i="2"/>
  <c r="E5032" i="2"/>
  <c r="F5032" i="2"/>
  <c r="G5032" i="2"/>
  <c r="H5032" i="2"/>
  <c r="I5032" i="2"/>
  <c r="J5032" i="2"/>
  <c r="K5032" i="2"/>
  <c r="C5033" i="2"/>
  <c r="D5033" i="2"/>
  <c r="E5033" i="2"/>
  <c r="F5033" i="2"/>
  <c r="G5033" i="2"/>
  <c r="H5033" i="2"/>
  <c r="I5033" i="2"/>
  <c r="J5033" i="2"/>
  <c r="K5033" i="2"/>
  <c r="C5034" i="2"/>
  <c r="D5034" i="2"/>
  <c r="E5034" i="2"/>
  <c r="F5034" i="2"/>
  <c r="G5034" i="2"/>
  <c r="H5034" i="2"/>
  <c r="I5034" i="2"/>
  <c r="J5034" i="2"/>
  <c r="K5034" i="2"/>
  <c r="C5035" i="2"/>
  <c r="D5035" i="2"/>
  <c r="E5035" i="2"/>
  <c r="F5035" i="2"/>
  <c r="G5035" i="2"/>
  <c r="H5035" i="2"/>
  <c r="I5035" i="2"/>
  <c r="J5035" i="2"/>
  <c r="K5035" i="2"/>
  <c r="C5036" i="2"/>
  <c r="D5036" i="2"/>
  <c r="E5036" i="2"/>
  <c r="F5036" i="2"/>
  <c r="G5036" i="2"/>
  <c r="H5036" i="2"/>
  <c r="I5036" i="2"/>
  <c r="J5036" i="2"/>
  <c r="K5036" i="2"/>
  <c r="C5037" i="2"/>
  <c r="D5037" i="2"/>
  <c r="E5037" i="2"/>
  <c r="F5037" i="2"/>
  <c r="G5037" i="2"/>
  <c r="H5037" i="2"/>
  <c r="I5037" i="2"/>
  <c r="J5037" i="2"/>
  <c r="K5037" i="2"/>
  <c r="C5038" i="2"/>
  <c r="D5038" i="2"/>
  <c r="E5038" i="2"/>
  <c r="F5038" i="2"/>
  <c r="G5038" i="2"/>
  <c r="H5038" i="2"/>
  <c r="I5038" i="2"/>
  <c r="J5038" i="2"/>
  <c r="K5038" i="2"/>
  <c r="C5039" i="2"/>
  <c r="D5039" i="2"/>
  <c r="E5039" i="2"/>
  <c r="F5039" i="2"/>
  <c r="G5039" i="2"/>
  <c r="H5039" i="2"/>
  <c r="I5039" i="2"/>
  <c r="J5039" i="2"/>
  <c r="K5039" i="2"/>
  <c r="C5040" i="2"/>
  <c r="D5040" i="2"/>
  <c r="E5040" i="2"/>
  <c r="F5040" i="2"/>
  <c r="G5040" i="2"/>
  <c r="H5040" i="2"/>
  <c r="I5040" i="2"/>
  <c r="J5040" i="2"/>
  <c r="K5040" i="2"/>
  <c r="C5041" i="2"/>
  <c r="D5041" i="2"/>
  <c r="E5041" i="2"/>
  <c r="F5041" i="2"/>
  <c r="G5041" i="2"/>
  <c r="H5041" i="2"/>
  <c r="I5041" i="2"/>
  <c r="J5041" i="2"/>
  <c r="K5041" i="2"/>
  <c r="C5042" i="2"/>
  <c r="D5042" i="2"/>
  <c r="E5042" i="2"/>
  <c r="F5042" i="2"/>
  <c r="G5042" i="2"/>
  <c r="H5042" i="2"/>
  <c r="I5042" i="2"/>
  <c r="J5042" i="2"/>
  <c r="K5042" i="2"/>
  <c r="C5043" i="2"/>
  <c r="D5043" i="2"/>
  <c r="E5043" i="2"/>
  <c r="F5043" i="2"/>
  <c r="G5043" i="2"/>
  <c r="H5043" i="2"/>
  <c r="I5043" i="2"/>
  <c r="J5043" i="2"/>
  <c r="K5043" i="2"/>
  <c r="C5044" i="2"/>
  <c r="D5044" i="2"/>
  <c r="E5044" i="2"/>
  <c r="F5044" i="2"/>
  <c r="G5044" i="2"/>
  <c r="H5044" i="2"/>
  <c r="I5044" i="2"/>
  <c r="J5044" i="2"/>
  <c r="K5044" i="2"/>
  <c r="C5045" i="2"/>
  <c r="D5045" i="2"/>
  <c r="E5045" i="2"/>
  <c r="F5045" i="2"/>
  <c r="G5045" i="2"/>
  <c r="H5045" i="2"/>
  <c r="I5045" i="2"/>
  <c r="J5045" i="2"/>
  <c r="K5045" i="2"/>
  <c r="C5046" i="2"/>
  <c r="D5046" i="2"/>
  <c r="E5046" i="2"/>
  <c r="F5046" i="2"/>
  <c r="G5046" i="2"/>
  <c r="H5046" i="2"/>
  <c r="I5046" i="2"/>
  <c r="J5046" i="2"/>
  <c r="K5046" i="2"/>
  <c r="C5047" i="2"/>
  <c r="D5047" i="2"/>
  <c r="E5047" i="2"/>
  <c r="F5047" i="2"/>
  <c r="G5047" i="2"/>
  <c r="H5047" i="2"/>
  <c r="I5047" i="2"/>
  <c r="J5047" i="2"/>
  <c r="K5047" i="2"/>
  <c r="C5048" i="2"/>
  <c r="D5048" i="2"/>
  <c r="E5048" i="2"/>
  <c r="F5048" i="2"/>
  <c r="G5048" i="2"/>
  <c r="H5048" i="2"/>
  <c r="I5048" i="2"/>
  <c r="J5048" i="2"/>
  <c r="K5048" i="2"/>
  <c r="C5049" i="2"/>
  <c r="D5049" i="2"/>
  <c r="E5049" i="2"/>
  <c r="F5049" i="2"/>
  <c r="G5049" i="2"/>
  <c r="H5049" i="2"/>
  <c r="I5049" i="2"/>
  <c r="J5049" i="2"/>
  <c r="K5049" i="2"/>
  <c r="C5050" i="2"/>
  <c r="D5050" i="2"/>
  <c r="E5050" i="2"/>
  <c r="F5050" i="2"/>
  <c r="G5050" i="2"/>
  <c r="H5050" i="2"/>
  <c r="I5050" i="2"/>
  <c r="J5050" i="2"/>
  <c r="K5050" i="2"/>
  <c r="C5051" i="2"/>
  <c r="D5051" i="2"/>
  <c r="E5051" i="2"/>
  <c r="F5051" i="2"/>
  <c r="G5051" i="2"/>
  <c r="H5051" i="2"/>
  <c r="I5051" i="2"/>
  <c r="J5051" i="2"/>
  <c r="K5051" i="2"/>
  <c r="C5052" i="2"/>
  <c r="D5052" i="2"/>
  <c r="E5052" i="2"/>
  <c r="F5052" i="2"/>
  <c r="G5052" i="2"/>
  <c r="H5052" i="2"/>
  <c r="I5052" i="2"/>
  <c r="J5052" i="2"/>
  <c r="K5052" i="2"/>
  <c r="C5053" i="2"/>
  <c r="D5053" i="2"/>
  <c r="E5053" i="2"/>
  <c r="F5053" i="2"/>
  <c r="G5053" i="2"/>
  <c r="H5053" i="2"/>
  <c r="I5053" i="2"/>
  <c r="J5053" i="2"/>
  <c r="K5053" i="2"/>
  <c r="C5054" i="2"/>
  <c r="D5054" i="2"/>
  <c r="E5054" i="2"/>
  <c r="F5054" i="2"/>
  <c r="G5054" i="2"/>
  <c r="H5054" i="2"/>
  <c r="I5054" i="2"/>
  <c r="J5054" i="2"/>
  <c r="K5054" i="2"/>
  <c r="C5055" i="2"/>
  <c r="D5055" i="2"/>
  <c r="E5055" i="2"/>
  <c r="F5055" i="2"/>
  <c r="G5055" i="2"/>
  <c r="H5055" i="2"/>
  <c r="I5055" i="2"/>
  <c r="J5055" i="2"/>
  <c r="K5055" i="2"/>
  <c r="C5056" i="2"/>
  <c r="D5056" i="2"/>
  <c r="E5056" i="2"/>
  <c r="F5056" i="2"/>
  <c r="G5056" i="2"/>
  <c r="H5056" i="2"/>
  <c r="I5056" i="2"/>
  <c r="J5056" i="2"/>
  <c r="K5056" i="2"/>
  <c r="C5057" i="2"/>
  <c r="D5057" i="2"/>
  <c r="E5057" i="2"/>
  <c r="F5057" i="2"/>
  <c r="G5057" i="2"/>
  <c r="H5057" i="2"/>
  <c r="I5057" i="2"/>
  <c r="J5057" i="2"/>
  <c r="K5057" i="2"/>
  <c r="C5058" i="2"/>
  <c r="D5058" i="2"/>
  <c r="E5058" i="2"/>
  <c r="F5058" i="2"/>
  <c r="G5058" i="2"/>
  <c r="H5058" i="2"/>
  <c r="I5058" i="2"/>
  <c r="J5058" i="2"/>
  <c r="K5058" i="2"/>
  <c r="C5059" i="2"/>
  <c r="D5059" i="2"/>
  <c r="E5059" i="2"/>
  <c r="F5059" i="2"/>
  <c r="G5059" i="2"/>
  <c r="H5059" i="2"/>
  <c r="I5059" i="2"/>
  <c r="J5059" i="2"/>
  <c r="K5059" i="2"/>
  <c r="C5060" i="2"/>
  <c r="D5060" i="2"/>
  <c r="E5060" i="2"/>
  <c r="F5060" i="2"/>
  <c r="G5060" i="2"/>
  <c r="H5060" i="2"/>
  <c r="I5060" i="2"/>
  <c r="J5060" i="2"/>
  <c r="K5060" i="2"/>
  <c r="C5061" i="2"/>
  <c r="D5061" i="2"/>
  <c r="E5061" i="2"/>
  <c r="F5061" i="2"/>
  <c r="G5061" i="2"/>
  <c r="H5061" i="2"/>
  <c r="I5061" i="2"/>
  <c r="J5061" i="2"/>
  <c r="K5061" i="2"/>
  <c r="C5062" i="2"/>
  <c r="D5062" i="2"/>
  <c r="E5062" i="2"/>
  <c r="F5062" i="2"/>
  <c r="G5062" i="2"/>
  <c r="H5062" i="2"/>
  <c r="I5062" i="2"/>
  <c r="J5062" i="2"/>
  <c r="K5062" i="2"/>
  <c r="C5063" i="2"/>
  <c r="D5063" i="2"/>
  <c r="E5063" i="2"/>
  <c r="F5063" i="2"/>
  <c r="G5063" i="2"/>
  <c r="H5063" i="2"/>
  <c r="I5063" i="2"/>
  <c r="J5063" i="2"/>
  <c r="K5063" i="2"/>
  <c r="C5064" i="2"/>
  <c r="D5064" i="2"/>
  <c r="E5064" i="2"/>
  <c r="F5064" i="2"/>
  <c r="G5064" i="2"/>
  <c r="H5064" i="2"/>
  <c r="I5064" i="2"/>
  <c r="J5064" i="2"/>
  <c r="K5064" i="2"/>
  <c r="C5065" i="2"/>
  <c r="D5065" i="2"/>
  <c r="E5065" i="2"/>
  <c r="F5065" i="2"/>
  <c r="G5065" i="2"/>
  <c r="H5065" i="2"/>
  <c r="I5065" i="2"/>
  <c r="J5065" i="2"/>
  <c r="K5065" i="2"/>
  <c r="C5066" i="2"/>
  <c r="D5066" i="2"/>
  <c r="E5066" i="2"/>
  <c r="F5066" i="2"/>
  <c r="G5066" i="2"/>
  <c r="H5066" i="2"/>
  <c r="I5066" i="2"/>
  <c r="J5066" i="2"/>
  <c r="K5066" i="2"/>
  <c r="C5067" i="2"/>
  <c r="D5067" i="2"/>
  <c r="E5067" i="2"/>
  <c r="F5067" i="2"/>
  <c r="G5067" i="2"/>
  <c r="H5067" i="2"/>
  <c r="I5067" i="2"/>
  <c r="J5067" i="2"/>
  <c r="K5067" i="2"/>
  <c r="C5068" i="2"/>
  <c r="D5068" i="2"/>
  <c r="E5068" i="2"/>
  <c r="F5068" i="2"/>
  <c r="G5068" i="2"/>
  <c r="H5068" i="2"/>
  <c r="I5068" i="2"/>
  <c r="J5068" i="2"/>
  <c r="K5068" i="2"/>
  <c r="C5069" i="2"/>
  <c r="D5069" i="2"/>
  <c r="E5069" i="2"/>
  <c r="F5069" i="2"/>
  <c r="G5069" i="2"/>
  <c r="H5069" i="2"/>
  <c r="I5069" i="2"/>
  <c r="J5069" i="2"/>
  <c r="K5069" i="2"/>
  <c r="C5070" i="2"/>
  <c r="D5070" i="2"/>
  <c r="E5070" i="2"/>
  <c r="F5070" i="2"/>
  <c r="G5070" i="2"/>
  <c r="H5070" i="2"/>
  <c r="I5070" i="2"/>
  <c r="J5070" i="2"/>
  <c r="K5070" i="2"/>
  <c r="C5071" i="2"/>
  <c r="D5071" i="2"/>
  <c r="E5071" i="2"/>
  <c r="F5071" i="2"/>
  <c r="G5071" i="2"/>
  <c r="H5071" i="2"/>
  <c r="I5071" i="2"/>
  <c r="J5071" i="2"/>
  <c r="K5071" i="2"/>
  <c r="C5072" i="2"/>
  <c r="D5072" i="2"/>
  <c r="E5072" i="2"/>
  <c r="F5072" i="2"/>
  <c r="G5072" i="2"/>
  <c r="H5072" i="2"/>
  <c r="I5072" i="2"/>
  <c r="J5072" i="2"/>
  <c r="K5072" i="2"/>
  <c r="C5073" i="2"/>
  <c r="D5073" i="2"/>
  <c r="E5073" i="2"/>
  <c r="F5073" i="2"/>
  <c r="G5073" i="2"/>
  <c r="H5073" i="2"/>
  <c r="I5073" i="2"/>
  <c r="J5073" i="2"/>
  <c r="K5073" i="2"/>
  <c r="C5074" i="2"/>
  <c r="D5074" i="2"/>
  <c r="E5074" i="2"/>
  <c r="F5074" i="2"/>
  <c r="G5074" i="2"/>
  <c r="H5074" i="2"/>
  <c r="I5074" i="2"/>
  <c r="J5074" i="2"/>
  <c r="K5074" i="2"/>
  <c r="C5075" i="2"/>
  <c r="D5075" i="2"/>
  <c r="E5075" i="2"/>
  <c r="F5075" i="2"/>
  <c r="G5075" i="2"/>
  <c r="H5075" i="2"/>
  <c r="I5075" i="2"/>
  <c r="J5075" i="2"/>
  <c r="K5075" i="2"/>
  <c r="C5076" i="2"/>
  <c r="D5076" i="2"/>
  <c r="E5076" i="2"/>
  <c r="F5076" i="2"/>
  <c r="G5076" i="2"/>
  <c r="H5076" i="2"/>
  <c r="I5076" i="2"/>
  <c r="J5076" i="2"/>
  <c r="K5076" i="2"/>
  <c r="C5077" i="2"/>
  <c r="D5077" i="2"/>
  <c r="E5077" i="2"/>
  <c r="F5077" i="2"/>
  <c r="G5077" i="2"/>
  <c r="H5077" i="2"/>
  <c r="I5077" i="2"/>
  <c r="J5077" i="2"/>
  <c r="K5077" i="2"/>
  <c r="C5078" i="2"/>
  <c r="D5078" i="2"/>
  <c r="E5078" i="2"/>
  <c r="F5078" i="2"/>
  <c r="G5078" i="2"/>
  <c r="H5078" i="2"/>
  <c r="I5078" i="2"/>
  <c r="J5078" i="2"/>
  <c r="K5078" i="2"/>
  <c r="C5079" i="2"/>
  <c r="D5079" i="2"/>
  <c r="E5079" i="2"/>
  <c r="F5079" i="2"/>
  <c r="G5079" i="2"/>
  <c r="H5079" i="2"/>
  <c r="I5079" i="2"/>
  <c r="J5079" i="2"/>
  <c r="K5079" i="2"/>
  <c r="C5080" i="2"/>
  <c r="D5080" i="2"/>
  <c r="E5080" i="2"/>
  <c r="F5080" i="2"/>
  <c r="G5080" i="2"/>
  <c r="H5080" i="2"/>
  <c r="I5080" i="2"/>
  <c r="J5080" i="2"/>
  <c r="K5080" i="2"/>
  <c r="C5081" i="2"/>
  <c r="D5081" i="2"/>
  <c r="E5081" i="2"/>
  <c r="F5081" i="2"/>
  <c r="G5081" i="2"/>
  <c r="H5081" i="2"/>
  <c r="I5081" i="2"/>
  <c r="J5081" i="2"/>
  <c r="K5081" i="2"/>
  <c r="C5082" i="2"/>
  <c r="D5082" i="2"/>
  <c r="E5082" i="2"/>
  <c r="F5082" i="2"/>
  <c r="G5082" i="2"/>
  <c r="H5082" i="2"/>
  <c r="I5082" i="2"/>
  <c r="J5082" i="2"/>
  <c r="K5082" i="2"/>
  <c r="C5083" i="2"/>
  <c r="D5083" i="2"/>
  <c r="E5083" i="2"/>
  <c r="F5083" i="2"/>
  <c r="G5083" i="2"/>
  <c r="H5083" i="2"/>
  <c r="I5083" i="2"/>
  <c r="J5083" i="2"/>
  <c r="K5083" i="2"/>
  <c r="C5084" i="2"/>
  <c r="D5084" i="2"/>
  <c r="E5084" i="2"/>
  <c r="F5084" i="2"/>
  <c r="G5084" i="2"/>
  <c r="H5084" i="2"/>
  <c r="I5084" i="2"/>
  <c r="J5084" i="2"/>
  <c r="K5084" i="2"/>
  <c r="C5085" i="2"/>
  <c r="D5085" i="2"/>
  <c r="E5085" i="2"/>
  <c r="F5085" i="2"/>
  <c r="G5085" i="2"/>
  <c r="H5085" i="2"/>
  <c r="I5085" i="2"/>
  <c r="J5085" i="2"/>
  <c r="K5085" i="2"/>
  <c r="C5086" i="2"/>
  <c r="D5086" i="2"/>
  <c r="E5086" i="2"/>
  <c r="F5086" i="2"/>
  <c r="G5086" i="2"/>
  <c r="H5086" i="2"/>
  <c r="I5086" i="2"/>
  <c r="J5086" i="2"/>
  <c r="K5086" i="2"/>
  <c r="C5087" i="2"/>
  <c r="D5087" i="2"/>
  <c r="E5087" i="2"/>
  <c r="F5087" i="2"/>
  <c r="G5087" i="2"/>
  <c r="H5087" i="2"/>
  <c r="I5087" i="2"/>
  <c r="J5087" i="2"/>
  <c r="K5087" i="2"/>
  <c r="C5088" i="2"/>
  <c r="D5088" i="2"/>
  <c r="E5088" i="2"/>
  <c r="F5088" i="2"/>
  <c r="G5088" i="2"/>
  <c r="H5088" i="2"/>
  <c r="I5088" i="2"/>
  <c r="J5088" i="2"/>
  <c r="K5088" i="2"/>
  <c r="C5089" i="2"/>
  <c r="D5089" i="2"/>
  <c r="E5089" i="2"/>
  <c r="F5089" i="2"/>
  <c r="G5089" i="2"/>
  <c r="H5089" i="2"/>
  <c r="I5089" i="2"/>
  <c r="J5089" i="2"/>
  <c r="K5089" i="2"/>
  <c r="C5090" i="2"/>
  <c r="D5090" i="2"/>
  <c r="E5090" i="2"/>
  <c r="F5090" i="2"/>
  <c r="G5090" i="2"/>
  <c r="H5090" i="2"/>
  <c r="I5090" i="2"/>
  <c r="J5090" i="2"/>
  <c r="K5090" i="2"/>
  <c r="C5091" i="2"/>
  <c r="D5091" i="2"/>
  <c r="E5091" i="2"/>
  <c r="F5091" i="2"/>
  <c r="G5091" i="2"/>
  <c r="H5091" i="2"/>
  <c r="I5091" i="2"/>
  <c r="J5091" i="2"/>
  <c r="K5091" i="2"/>
  <c r="C5092" i="2"/>
  <c r="D5092" i="2"/>
  <c r="E5092" i="2"/>
  <c r="F5092" i="2"/>
  <c r="G5092" i="2"/>
  <c r="H5092" i="2"/>
  <c r="I5092" i="2"/>
  <c r="J5092" i="2"/>
  <c r="K5092" i="2"/>
  <c r="C5093" i="2"/>
  <c r="D5093" i="2"/>
  <c r="E5093" i="2"/>
  <c r="F5093" i="2"/>
  <c r="G5093" i="2"/>
  <c r="H5093" i="2"/>
  <c r="I5093" i="2"/>
  <c r="J5093" i="2"/>
  <c r="K5093" i="2"/>
  <c r="C5094" i="2"/>
  <c r="D5094" i="2"/>
  <c r="E5094" i="2"/>
  <c r="F5094" i="2"/>
  <c r="G5094" i="2"/>
  <c r="H5094" i="2"/>
  <c r="I5094" i="2"/>
  <c r="J5094" i="2"/>
  <c r="K5094" i="2"/>
  <c r="C5095" i="2"/>
  <c r="D5095" i="2"/>
  <c r="E5095" i="2"/>
  <c r="F5095" i="2"/>
  <c r="G5095" i="2"/>
  <c r="H5095" i="2"/>
  <c r="I5095" i="2"/>
  <c r="J5095" i="2"/>
  <c r="K5095" i="2"/>
  <c r="C5096" i="2"/>
  <c r="D5096" i="2"/>
  <c r="E5096" i="2"/>
  <c r="F5096" i="2"/>
  <c r="G5096" i="2"/>
  <c r="H5096" i="2"/>
  <c r="I5096" i="2"/>
  <c r="J5096" i="2"/>
  <c r="K5096" i="2"/>
  <c r="C5097" i="2"/>
  <c r="D5097" i="2"/>
  <c r="E5097" i="2"/>
  <c r="F5097" i="2"/>
  <c r="G5097" i="2"/>
  <c r="H5097" i="2"/>
  <c r="I5097" i="2"/>
  <c r="J5097" i="2"/>
  <c r="K5097" i="2"/>
  <c r="C5098" i="2"/>
  <c r="D5098" i="2"/>
  <c r="E5098" i="2"/>
  <c r="F5098" i="2"/>
  <c r="G5098" i="2"/>
  <c r="H5098" i="2"/>
  <c r="I5098" i="2"/>
  <c r="J5098" i="2"/>
  <c r="K5098" i="2"/>
  <c r="C5099" i="2"/>
  <c r="D5099" i="2"/>
  <c r="E5099" i="2"/>
  <c r="F5099" i="2"/>
  <c r="G5099" i="2"/>
  <c r="H5099" i="2"/>
  <c r="I5099" i="2"/>
  <c r="J5099" i="2"/>
  <c r="K5099" i="2"/>
  <c r="C5100" i="2"/>
  <c r="D5100" i="2"/>
  <c r="E5100" i="2"/>
  <c r="F5100" i="2"/>
  <c r="G5100" i="2"/>
  <c r="H5100" i="2"/>
  <c r="I5100" i="2"/>
  <c r="J5100" i="2"/>
  <c r="K5100" i="2"/>
  <c r="C5101" i="2"/>
  <c r="D5101" i="2"/>
  <c r="E5101" i="2"/>
  <c r="F5101" i="2"/>
  <c r="G5101" i="2"/>
  <c r="H5101" i="2"/>
  <c r="I5101" i="2"/>
  <c r="J5101" i="2"/>
  <c r="K5101" i="2"/>
  <c r="C5102" i="2"/>
  <c r="D5102" i="2"/>
  <c r="E5102" i="2"/>
  <c r="F5102" i="2"/>
  <c r="G5102" i="2"/>
  <c r="H5102" i="2"/>
  <c r="I5102" i="2"/>
  <c r="J5102" i="2"/>
  <c r="K5102" i="2"/>
  <c r="C5103" i="2"/>
  <c r="D5103" i="2"/>
  <c r="E5103" i="2"/>
  <c r="F5103" i="2"/>
  <c r="G5103" i="2"/>
  <c r="H5103" i="2"/>
  <c r="I5103" i="2"/>
  <c r="J5103" i="2"/>
  <c r="K5103" i="2"/>
  <c r="C5104" i="2"/>
  <c r="D5104" i="2"/>
  <c r="E5104" i="2"/>
  <c r="F5104" i="2"/>
  <c r="G5104" i="2"/>
  <c r="H5104" i="2"/>
  <c r="I5104" i="2"/>
  <c r="J5104" i="2"/>
  <c r="K5104" i="2"/>
  <c r="C5105" i="2"/>
  <c r="D5105" i="2"/>
  <c r="E5105" i="2"/>
  <c r="F5105" i="2"/>
  <c r="G5105" i="2"/>
  <c r="H5105" i="2"/>
  <c r="I5105" i="2"/>
  <c r="J5105" i="2"/>
  <c r="K5105" i="2"/>
  <c r="C5106" i="2"/>
  <c r="D5106" i="2"/>
  <c r="E5106" i="2"/>
  <c r="F5106" i="2"/>
  <c r="G5106" i="2"/>
  <c r="H5106" i="2"/>
  <c r="I5106" i="2"/>
  <c r="J5106" i="2"/>
  <c r="K5106" i="2"/>
  <c r="C5107" i="2"/>
  <c r="D5107" i="2"/>
  <c r="E5107" i="2"/>
  <c r="F5107" i="2"/>
  <c r="G5107" i="2"/>
  <c r="H5107" i="2"/>
  <c r="I5107" i="2"/>
  <c r="J5107" i="2"/>
  <c r="K5107" i="2"/>
  <c r="C5108" i="2"/>
  <c r="D5108" i="2"/>
  <c r="E5108" i="2"/>
  <c r="F5108" i="2"/>
  <c r="G5108" i="2"/>
  <c r="H5108" i="2"/>
  <c r="I5108" i="2"/>
  <c r="J5108" i="2"/>
  <c r="K5108" i="2"/>
  <c r="C5109" i="2"/>
  <c r="D5109" i="2"/>
  <c r="E5109" i="2"/>
  <c r="F5109" i="2"/>
  <c r="G5109" i="2"/>
  <c r="H5109" i="2"/>
  <c r="I5109" i="2"/>
  <c r="J5109" i="2"/>
  <c r="K5109" i="2"/>
  <c r="C5110" i="2"/>
  <c r="D5110" i="2"/>
  <c r="E5110" i="2"/>
  <c r="F5110" i="2"/>
  <c r="G5110" i="2"/>
  <c r="H5110" i="2"/>
  <c r="I5110" i="2"/>
  <c r="J5110" i="2"/>
  <c r="K5110" i="2"/>
  <c r="C5111" i="2"/>
  <c r="D5111" i="2"/>
  <c r="E5111" i="2"/>
  <c r="F5111" i="2"/>
  <c r="G5111" i="2"/>
  <c r="H5111" i="2"/>
  <c r="I5111" i="2"/>
  <c r="J5111" i="2"/>
  <c r="K5111" i="2"/>
  <c r="C5112" i="2"/>
  <c r="D5112" i="2"/>
  <c r="E5112" i="2"/>
  <c r="F5112" i="2"/>
  <c r="G5112" i="2"/>
  <c r="H5112" i="2"/>
  <c r="I5112" i="2"/>
  <c r="J5112" i="2"/>
  <c r="K5112" i="2"/>
  <c r="C5113" i="2"/>
  <c r="D5113" i="2"/>
  <c r="E5113" i="2"/>
  <c r="F5113" i="2"/>
  <c r="G5113" i="2"/>
  <c r="H5113" i="2"/>
  <c r="I5113" i="2"/>
  <c r="J5113" i="2"/>
  <c r="K5113" i="2"/>
  <c r="C5114" i="2"/>
  <c r="D5114" i="2"/>
  <c r="E5114" i="2"/>
  <c r="F5114" i="2"/>
  <c r="G5114" i="2"/>
  <c r="H5114" i="2"/>
  <c r="I5114" i="2"/>
  <c r="J5114" i="2"/>
  <c r="K5114" i="2"/>
  <c r="C5115" i="2"/>
  <c r="D5115" i="2"/>
  <c r="E5115" i="2"/>
  <c r="F5115" i="2"/>
  <c r="G5115" i="2"/>
  <c r="H5115" i="2"/>
  <c r="I5115" i="2"/>
  <c r="J5115" i="2"/>
  <c r="K5115" i="2"/>
  <c r="C5116" i="2"/>
  <c r="D5116" i="2"/>
  <c r="E5116" i="2"/>
  <c r="F5116" i="2"/>
  <c r="G5116" i="2"/>
  <c r="H5116" i="2"/>
  <c r="I5116" i="2"/>
  <c r="J5116" i="2"/>
  <c r="K5116" i="2"/>
  <c r="C5117" i="2"/>
  <c r="D5117" i="2"/>
  <c r="E5117" i="2"/>
  <c r="F5117" i="2"/>
  <c r="G5117" i="2"/>
  <c r="H5117" i="2"/>
  <c r="I5117" i="2"/>
  <c r="J5117" i="2"/>
  <c r="K5117" i="2"/>
  <c r="C5118" i="2"/>
  <c r="D5118" i="2"/>
  <c r="E5118" i="2"/>
  <c r="F5118" i="2"/>
  <c r="G5118" i="2"/>
  <c r="H5118" i="2"/>
  <c r="I5118" i="2"/>
  <c r="J5118" i="2"/>
  <c r="K5118" i="2"/>
  <c r="C5119" i="2"/>
  <c r="D5119" i="2"/>
  <c r="E5119" i="2"/>
  <c r="F5119" i="2"/>
  <c r="G5119" i="2"/>
  <c r="H5119" i="2"/>
  <c r="I5119" i="2"/>
  <c r="J5119" i="2"/>
  <c r="K5119" i="2"/>
  <c r="C5120" i="2"/>
  <c r="D5120" i="2"/>
  <c r="E5120" i="2"/>
  <c r="F5120" i="2"/>
  <c r="G5120" i="2"/>
  <c r="H5120" i="2"/>
  <c r="I5120" i="2"/>
  <c r="J5120" i="2"/>
  <c r="K5120" i="2"/>
  <c r="C5121" i="2"/>
  <c r="D5121" i="2"/>
  <c r="E5121" i="2"/>
  <c r="F5121" i="2"/>
  <c r="G5121" i="2"/>
  <c r="H5121" i="2"/>
  <c r="I5121" i="2"/>
  <c r="J5121" i="2"/>
  <c r="K5121" i="2"/>
  <c r="C5122" i="2"/>
  <c r="D5122" i="2"/>
  <c r="E5122" i="2"/>
  <c r="F5122" i="2"/>
  <c r="G5122" i="2"/>
  <c r="H5122" i="2"/>
  <c r="I5122" i="2"/>
  <c r="J5122" i="2"/>
  <c r="K5122" i="2"/>
  <c r="C5123" i="2"/>
  <c r="D5123" i="2"/>
  <c r="E5123" i="2"/>
  <c r="F5123" i="2"/>
  <c r="G5123" i="2"/>
  <c r="H5123" i="2"/>
  <c r="I5123" i="2"/>
  <c r="J5123" i="2"/>
  <c r="K5123" i="2"/>
  <c r="C5124" i="2"/>
  <c r="D5124" i="2"/>
  <c r="E5124" i="2"/>
  <c r="F5124" i="2"/>
  <c r="G5124" i="2"/>
  <c r="H5124" i="2"/>
  <c r="I5124" i="2"/>
  <c r="J5124" i="2"/>
  <c r="K5124" i="2"/>
  <c r="C5125" i="2"/>
  <c r="D5125" i="2"/>
  <c r="E5125" i="2"/>
  <c r="F5125" i="2"/>
  <c r="G5125" i="2"/>
  <c r="H5125" i="2"/>
  <c r="I5125" i="2"/>
  <c r="J5125" i="2"/>
  <c r="K5125" i="2"/>
  <c r="C5126" i="2"/>
  <c r="D5126" i="2"/>
  <c r="E5126" i="2"/>
  <c r="F5126" i="2"/>
  <c r="G5126" i="2"/>
  <c r="H5126" i="2"/>
  <c r="I5126" i="2"/>
  <c r="J5126" i="2"/>
  <c r="K5126" i="2"/>
  <c r="C5127" i="2"/>
  <c r="D5127" i="2"/>
  <c r="E5127" i="2"/>
  <c r="F5127" i="2"/>
  <c r="G5127" i="2"/>
  <c r="H5127" i="2"/>
  <c r="I5127" i="2"/>
  <c r="J5127" i="2"/>
  <c r="K5127" i="2"/>
  <c r="C5128" i="2"/>
  <c r="D5128" i="2"/>
  <c r="E5128" i="2"/>
  <c r="F5128" i="2"/>
  <c r="G5128" i="2"/>
  <c r="H5128" i="2"/>
  <c r="I5128" i="2"/>
  <c r="J5128" i="2"/>
  <c r="K5128" i="2"/>
  <c r="C5129" i="2"/>
  <c r="D5129" i="2"/>
  <c r="E5129" i="2"/>
  <c r="F5129" i="2"/>
  <c r="G5129" i="2"/>
  <c r="H5129" i="2"/>
  <c r="I5129" i="2"/>
  <c r="J5129" i="2"/>
  <c r="K5129" i="2"/>
  <c r="C5130" i="2"/>
  <c r="D5130" i="2"/>
  <c r="E5130" i="2"/>
  <c r="F5130" i="2"/>
  <c r="G5130" i="2"/>
  <c r="H5130" i="2"/>
  <c r="I5130" i="2"/>
  <c r="J5130" i="2"/>
  <c r="K5130" i="2"/>
  <c r="C5131" i="2"/>
  <c r="D5131" i="2"/>
  <c r="E5131" i="2"/>
  <c r="F5131" i="2"/>
  <c r="G5131" i="2"/>
  <c r="H5131" i="2"/>
  <c r="I5131" i="2"/>
  <c r="J5131" i="2"/>
  <c r="K5131" i="2"/>
  <c r="C5132" i="2"/>
  <c r="D5132" i="2"/>
  <c r="E5132" i="2"/>
  <c r="F5132" i="2"/>
  <c r="G5132" i="2"/>
  <c r="H5132" i="2"/>
  <c r="I5132" i="2"/>
  <c r="J5132" i="2"/>
  <c r="K5132" i="2"/>
  <c r="C5133" i="2"/>
  <c r="D5133" i="2"/>
  <c r="E5133" i="2"/>
  <c r="F5133" i="2"/>
  <c r="G5133" i="2"/>
  <c r="H5133" i="2"/>
  <c r="I5133" i="2"/>
  <c r="J5133" i="2"/>
  <c r="K5133" i="2"/>
  <c r="C5134" i="2"/>
  <c r="D5134" i="2"/>
  <c r="E5134" i="2"/>
  <c r="F5134" i="2"/>
  <c r="G5134" i="2"/>
  <c r="H5134" i="2"/>
  <c r="I5134" i="2"/>
  <c r="J5134" i="2"/>
  <c r="K5134" i="2"/>
  <c r="C5135" i="2"/>
  <c r="D5135" i="2"/>
  <c r="E5135" i="2"/>
  <c r="F5135" i="2"/>
  <c r="G5135" i="2"/>
  <c r="H5135" i="2"/>
  <c r="I5135" i="2"/>
  <c r="J5135" i="2"/>
  <c r="K5135" i="2"/>
  <c r="C5136" i="2"/>
  <c r="D5136" i="2"/>
  <c r="E5136" i="2"/>
  <c r="F5136" i="2"/>
  <c r="G5136" i="2"/>
  <c r="H5136" i="2"/>
  <c r="I5136" i="2"/>
  <c r="J5136" i="2"/>
  <c r="K5136" i="2"/>
  <c r="C5137" i="2"/>
  <c r="D5137" i="2"/>
  <c r="E5137" i="2"/>
  <c r="F5137" i="2"/>
  <c r="G5137" i="2"/>
  <c r="H5137" i="2"/>
  <c r="I5137" i="2"/>
  <c r="J5137" i="2"/>
  <c r="K5137" i="2"/>
  <c r="C5138" i="2"/>
  <c r="D5138" i="2"/>
  <c r="E5138" i="2"/>
  <c r="F5138" i="2"/>
  <c r="G5138" i="2"/>
  <c r="H5138" i="2"/>
  <c r="I5138" i="2"/>
  <c r="J5138" i="2"/>
  <c r="K5138" i="2"/>
  <c r="C5139" i="2"/>
  <c r="D5139" i="2"/>
  <c r="E5139" i="2"/>
  <c r="F5139" i="2"/>
  <c r="G5139" i="2"/>
  <c r="H5139" i="2"/>
  <c r="I5139" i="2"/>
  <c r="J5139" i="2"/>
  <c r="K5139" i="2"/>
  <c r="C5140" i="2"/>
  <c r="D5140" i="2"/>
  <c r="E5140" i="2"/>
  <c r="F5140" i="2"/>
  <c r="G5140" i="2"/>
  <c r="H5140" i="2"/>
  <c r="I5140" i="2"/>
  <c r="J5140" i="2"/>
  <c r="K5140" i="2"/>
  <c r="C5141" i="2"/>
  <c r="D5141" i="2"/>
  <c r="E5141" i="2"/>
  <c r="F5141" i="2"/>
  <c r="G5141" i="2"/>
  <c r="H5141" i="2"/>
  <c r="I5141" i="2"/>
  <c r="J5141" i="2"/>
  <c r="K5141" i="2"/>
  <c r="C5142" i="2"/>
  <c r="D5142" i="2"/>
  <c r="E5142" i="2"/>
  <c r="F5142" i="2"/>
  <c r="G5142" i="2"/>
  <c r="H5142" i="2"/>
  <c r="I5142" i="2"/>
  <c r="J5142" i="2"/>
  <c r="K5142" i="2"/>
  <c r="C5143" i="2"/>
  <c r="D5143" i="2"/>
  <c r="E5143" i="2"/>
  <c r="F5143" i="2"/>
  <c r="G5143" i="2"/>
  <c r="H5143" i="2"/>
  <c r="I5143" i="2"/>
  <c r="J5143" i="2"/>
  <c r="K5143" i="2"/>
  <c r="C5144" i="2"/>
  <c r="D5144" i="2"/>
  <c r="E5144" i="2"/>
  <c r="F5144" i="2"/>
  <c r="G5144" i="2"/>
  <c r="H5144" i="2"/>
  <c r="I5144" i="2"/>
  <c r="J5144" i="2"/>
  <c r="K5144" i="2"/>
  <c r="C5145" i="2"/>
  <c r="D5145" i="2"/>
  <c r="E5145" i="2"/>
  <c r="F5145" i="2"/>
  <c r="G5145" i="2"/>
  <c r="H5145" i="2"/>
  <c r="I5145" i="2"/>
  <c r="J5145" i="2"/>
  <c r="K5145" i="2"/>
  <c r="C5146" i="2"/>
  <c r="D5146" i="2"/>
  <c r="E5146" i="2"/>
  <c r="F5146" i="2"/>
  <c r="G5146" i="2"/>
  <c r="H5146" i="2"/>
  <c r="I5146" i="2"/>
  <c r="J5146" i="2"/>
  <c r="K5146" i="2"/>
  <c r="C5147" i="2"/>
  <c r="D5147" i="2"/>
  <c r="E5147" i="2"/>
  <c r="F5147" i="2"/>
  <c r="G5147" i="2"/>
  <c r="H5147" i="2"/>
  <c r="I5147" i="2"/>
  <c r="J5147" i="2"/>
  <c r="K5147" i="2"/>
  <c r="C5148" i="2"/>
  <c r="D5148" i="2"/>
  <c r="E5148" i="2"/>
  <c r="F5148" i="2"/>
  <c r="G5148" i="2"/>
  <c r="H5148" i="2"/>
  <c r="I5148" i="2"/>
  <c r="J5148" i="2"/>
  <c r="K5148" i="2"/>
  <c r="C5149" i="2"/>
  <c r="D5149" i="2"/>
  <c r="E5149" i="2"/>
  <c r="F5149" i="2"/>
  <c r="G5149" i="2"/>
  <c r="H5149" i="2"/>
  <c r="I5149" i="2"/>
  <c r="J5149" i="2"/>
  <c r="K5149" i="2"/>
  <c r="C5150" i="2"/>
  <c r="D5150" i="2"/>
  <c r="E5150" i="2"/>
  <c r="F5150" i="2"/>
  <c r="G5150" i="2"/>
  <c r="H5150" i="2"/>
  <c r="I5150" i="2"/>
  <c r="J5150" i="2"/>
  <c r="K5150" i="2"/>
  <c r="C5151" i="2"/>
  <c r="D5151" i="2"/>
  <c r="E5151" i="2"/>
  <c r="F5151" i="2"/>
  <c r="G5151" i="2"/>
  <c r="H5151" i="2"/>
  <c r="I5151" i="2"/>
  <c r="J5151" i="2"/>
  <c r="K5151" i="2"/>
  <c r="C5152" i="2"/>
  <c r="D5152" i="2"/>
  <c r="E5152" i="2"/>
  <c r="F5152" i="2"/>
  <c r="G5152" i="2"/>
  <c r="H5152" i="2"/>
  <c r="I5152" i="2"/>
  <c r="J5152" i="2"/>
  <c r="K5152" i="2"/>
  <c r="C5153" i="2"/>
  <c r="D5153" i="2"/>
  <c r="E5153" i="2"/>
  <c r="F5153" i="2"/>
  <c r="G5153" i="2"/>
  <c r="H5153" i="2"/>
  <c r="I5153" i="2"/>
  <c r="J5153" i="2"/>
  <c r="K5153" i="2"/>
  <c r="C5154" i="2"/>
  <c r="D5154" i="2"/>
  <c r="E5154" i="2"/>
  <c r="F5154" i="2"/>
  <c r="G5154" i="2"/>
  <c r="H5154" i="2"/>
  <c r="I5154" i="2"/>
  <c r="J5154" i="2"/>
  <c r="K5154" i="2"/>
  <c r="C5155" i="2"/>
  <c r="D5155" i="2"/>
  <c r="E5155" i="2"/>
  <c r="F5155" i="2"/>
  <c r="G5155" i="2"/>
  <c r="H5155" i="2"/>
  <c r="I5155" i="2"/>
  <c r="J5155" i="2"/>
  <c r="K5155" i="2"/>
  <c r="C5156" i="2"/>
  <c r="D5156" i="2"/>
  <c r="E5156" i="2"/>
  <c r="F5156" i="2"/>
  <c r="G5156" i="2"/>
  <c r="H5156" i="2"/>
  <c r="I5156" i="2"/>
  <c r="J5156" i="2"/>
  <c r="K5156" i="2"/>
  <c r="C5157" i="2"/>
  <c r="D5157" i="2"/>
  <c r="E5157" i="2"/>
  <c r="F5157" i="2"/>
  <c r="G5157" i="2"/>
  <c r="H5157" i="2"/>
  <c r="I5157" i="2"/>
  <c r="J5157" i="2"/>
  <c r="K5157" i="2"/>
  <c r="C5158" i="2"/>
  <c r="D5158" i="2"/>
  <c r="E5158" i="2"/>
  <c r="F5158" i="2"/>
  <c r="G5158" i="2"/>
  <c r="H5158" i="2"/>
  <c r="I5158" i="2"/>
  <c r="J5158" i="2"/>
  <c r="K5158" i="2"/>
  <c r="C5159" i="2"/>
  <c r="D5159" i="2"/>
  <c r="E5159" i="2"/>
  <c r="F5159" i="2"/>
  <c r="G5159" i="2"/>
  <c r="H5159" i="2"/>
  <c r="I5159" i="2"/>
  <c r="J5159" i="2"/>
  <c r="K5159" i="2"/>
  <c r="C5160" i="2"/>
  <c r="D5160" i="2"/>
  <c r="E5160" i="2"/>
  <c r="F5160" i="2"/>
  <c r="G5160" i="2"/>
  <c r="H5160" i="2"/>
  <c r="I5160" i="2"/>
  <c r="J5160" i="2"/>
  <c r="K5160" i="2"/>
  <c r="C5161" i="2"/>
  <c r="D5161" i="2"/>
  <c r="E5161" i="2"/>
  <c r="F5161" i="2"/>
  <c r="G5161" i="2"/>
  <c r="H5161" i="2"/>
  <c r="I5161" i="2"/>
  <c r="J5161" i="2"/>
  <c r="K5161" i="2"/>
  <c r="C5162" i="2"/>
  <c r="D5162" i="2"/>
  <c r="E5162" i="2"/>
  <c r="F5162" i="2"/>
  <c r="G5162" i="2"/>
  <c r="H5162" i="2"/>
  <c r="I5162" i="2"/>
  <c r="J5162" i="2"/>
  <c r="K5162" i="2"/>
  <c r="C5163" i="2"/>
  <c r="D5163" i="2"/>
  <c r="E5163" i="2"/>
  <c r="F5163" i="2"/>
  <c r="G5163" i="2"/>
  <c r="H5163" i="2"/>
  <c r="I5163" i="2"/>
  <c r="J5163" i="2"/>
  <c r="K5163" i="2"/>
  <c r="C5164" i="2"/>
  <c r="D5164" i="2"/>
  <c r="E5164" i="2"/>
  <c r="F5164" i="2"/>
  <c r="G5164" i="2"/>
  <c r="H5164" i="2"/>
  <c r="I5164" i="2"/>
  <c r="J5164" i="2"/>
  <c r="K5164" i="2"/>
  <c r="C5165" i="2"/>
  <c r="D5165" i="2"/>
  <c r="E5165" i="2"/>
  <c r="F5165" i="2"/>
  <c r="G5165" i="2"/>
  <c r="H5165" i="2"/>
  <c r="I5165" i="2"/>
  <c r="J5165" i="2"/>
  <c r="K5165" i="2"/>
  <c r="C5166" i="2"/>
  <c r="D5166" i="2"/>
  <c r="E5166" i="2"/>
  <c r="F5166" i="2"/>
  <c r="G5166" i="2"/>
  <c r="H5166" i="2"/>
  <c r="I5166" i="2"/>
  <c r="J5166" i="2"/>
  <c r="K5166" i="2"/>
  <c r="C5167" i="2"/>
  <c r="D5167" i="2"/>
  <c r="E5167" i="2"/>
  <c r="F5167" i="2"/>
  <c r="G5167" i="2"/>
  <c r="H5167" i="2"/>
  <c r="I5167" i="2"/>
  <c r="J5167" i="2"/>
  <c r="K5167" i="2"/>
  <c r="C5168" i="2"/>
  <c r="D5168" i="2"/>
  <c r="E5168" i="2"/>
  <c r="F5168" i="2"/>
  <c r="G5168" i="2"/>
  <c r="H5168" i="2"/>
  <c r="I5168" i="2"/>
  <c r="J5168" i="2"/>
  <c r="K5168" i="2"/>
  <c r="C5169" i="2"/>
  <c r="D5169" i="2"/>
  <c r="E5169" i="2"/>
  <c r="F5169" i="2"/>
  <c r="G5169" i="2"/>
  <c r="H5169" i="2"/>
  <c r="I5169" i="2"/>
  <c r="J5169" i="2"/>
  <c r="K5169" i="2"/>
  <c r="C5170" i="2"/>
  <c r="D5170" i="2"/>
  <c r="E5170" i="2"/>
  <c r="F5170" i="2"/>
  <c r="G5170" i="2"/>
  <c r="H5170" i="2"/>
  <c r="I5170" i="2"/>
  <c r="J5170" i="2"/>
  <c r="K5170" i="2"/>
  <c r="C5171" i="2"/>
  <c r="D5171" i="2"/>
  <c r="E5171" i="2"/>
  <c r="F5171" i="2"/>
  <c r="G5171" i="2"/>
  <c r="H5171" i="2"/>
  <c r="I5171" i="2"/>
  <c r="J5171" i="2"/>
  <c r="K5171" i="2"/>
  <c r="C5172" i="2"/>
  <c r="D5172" i="2"/>
  <c r="E5172" i="2"/>
  <c r="F5172" i="2"/>
  <c r="G5172" i="2"/>
  <c r="H5172" i="2"/>
  <c r="I5172" i="2"/>
  <c r="J5172" i="2"/>
  <c r="K5172" i="2"/>
  <c r="C5173" i="2"/>
  <c r="D5173" i="2"/>
  <c r="E5173" i="2"/>
  <c r="F5173" i="2"/>
  <c r="G5173" i="2"/>
  <c r="H5173" i="2"/>
  <c r="I5173" i="2"/>
  <c r="J5173" i="2"/>
  <c r="K5173" i="2"/>
  <c r="C5174" i="2"/>
  <c r="D5174" i="2"/>
  <c r="E5174" i="2"/>
  <c r="F5174" i="2"/>
  <c r="G5174" i="2"/>
  <c r="H5174" i="2"/>
  <c r="I5174" i="2"/>
  <c r="J5174" i="2"/>
  <c r="K5174" i="2"/>
  <c r="C5175" i="2"/>
  <c r="D5175" i="2"/>
  <c r="E5175" i="2"/>
  <c r="F5175" i="2"/>
  <c r="G5175" i="2"/>
  <c r="H5175" i="2"/>
  <c r="I5175" i="2"/>
  <c r="J5175" i="2"/>
  <c r="K5175" i="2"/>
  <c r="C5176" i="2"/>
  <c r="D5176" i="2"/>
  <c r="E5176" i="2"/>
  <c r="F5176" i="2"/>
  <c r="G5176" i="2"/>
  <c r="H5176" i="2"/>
  <c r="I5176" i="2"/>
  <c r="J5176" i="2"/>
  <c r="K5176" i="2"/>
  <c r="C5177" i="2"/>
  <c r="D5177" i="2"/>
  <c r="E5177" i="2"/>
  <c r="F5177" i="2"/>
  <c r="G5177" i="2"/>
  <c r="H5177" i="2"/>
  <c r="I5177" i="2"/>
  <c r="J5177" i="2"/>
  <c r="K5177" i="2"/>
  <c r="C5178" i="2"/>
  <c r="D5178" i="2"/>
  <c r="E5178" i="2"/>
  <c r="F5178" i="2"/>
  <c r="G5178" i="2"/>
  <c r="H5178" i="2"/>
  <c r="I5178" i="2"/>
  <c r="J5178" i="2"/>
  <c r="K5178" i="2"/>
  <c r="C5179" i="2"/>
  <c r="D5179" i="2"/>
  <c r="E5179" i="2"/>
  <c r="F5179" i="2"/>
  <c r="G5179" i="2"/>
  <c r="H5179" i="2"/>
  <c r="I5179" i="2"/>
  <c r="J5179" i="2"/>
  <c r="K5179" i="2"/>
  <c r="C5180" i="2"/>
  <c r="D5180" i="2"/>
  <c r="E5180" i="2"/>
  <c r="F5180" i="2"/>
  <c r="G5180" i="2"/>
  <c r="H5180" i="2"/>
  <c r="I5180" i="2"/>
  <c r="J5180" i="2"/>
  <c r="K5180" i="2"/>
  <c r="C5181" i="2"/>
  <c r="D5181" i="2"/>
  <c r="E5181" i="2"/>
  <c r="F5181" i="2"/>
  <c r="G5181" i="2"/>
  <c r="H5181" i="2"/>
  <c r="I5181" i="2"/>
  <c r="J5181" i="2"/>
  <c r="K5181" i="2"/>
  <c r="C5182" i="2"/>
  <c r="D5182" i="2"/>
  <c r="E5182" i="2"/>
  <c r="F5182" i="2"/>
  <c r="G5182" i="2"/>
  <c r="H5182" i="2"/>
  <c r="I5182" i="2"/>
  <c r="J5182" i="2"/>
  <c r="K5182" i="2"/>
  <c r="C5183" i="2"/>
  <c r="D5183" i="2"/>
  <c r="E5183" i="2"/>
  <c r="F5183" i="2"/>
  <c r="G5183" i="2"/>
  <c r="H5183" i="2"/>
  <c r="I5183" i="2"/>
  <c r="J5183" i="2"/>
  <c r="K5183" i="2"/>
  <c r="C5184" i="2"/>
  <c r="D5184" i="2"/>
  <c r="E5184" i="2"/>
  <c r="F5184" i="2"/>
  <c r="G5184" i="2"/>
  <c r="H5184" i="2"/>
  <c r="I5184" i="2"/>
  <c r="J5184" i="2"/>
  <c r="K5184" i="2"/>
  <c r="C5185" i="2"/>
  <c r="D5185" i="2"/>
  <c r="E5185" i="2"/>
  <c r="F5185" i="2"/>
  <c r="G5185" i="2"/>
  <c r="H5185" i="2"/>
  <c r="I5185" i="2"/>
  <c r="J5185" i="2"/>
  <c r="K5185" i="2"/>
  <c r="C5186" i="2"/>
  <c r="D5186" i="2"/>
  <c r="E5186" i="2"/>
  <c r="F5186" i="2"/>
  <c r="G5186" i="2"/>
  <c r="H5186" i="2"/>
  <c r="I5186" i="2"/>
  <c r="J5186" i="2"/>
  <c r="K5186" i="2"/>
  <c r="C5187" i="2"/>
  <c r="D5187" i="2"/>
  <c r="E5187" i="2"/>
  <c r="F5187" i="2"/>
  <c r="G5187" i="2"/>
  <c r="H5187" i="2"/>
  <c r="I5187" i="2"/>
  <c r="J5187" i="2"/>
  <c r="K5187" i="2"/>
  <c r="C5188" i="2"/>
  <c r="D5188" i="2"/>
  <c r="E5188" i="2"/>
  <c r="F5188" i="2"/>
  <c r="G5188" i="2"/>
  <c r="H5188" i="2"/>
  <c r="I5188" i="2"/>
  <c r="J5188" i="2"/>
  <c r="K5188" i="2"/>
  <c r="C5189" i="2"/>
  <c r="D5189" i="2"/>
  <c r="E5189" i="2"/>
  <c r="F5189" i="2"/>
  <c r="G5189" i="2"/>
  <c r="H5189" i="2"/>
  <c r="I5189" i="2"/>
  <c r="J5189" i="2"/>
  <c r="K5189" i="2"/>
  <c r="C5190" i="2"/>
  <c r="D5190" i="2"/>
  <c r="E5190" i="2"/>
  <c r="F5190" i="2"/>
  <c r="G5190" i="2"/>
  <c r="H5190" i="2"/>
  <c r="I5190" i="2"/>
  <c r="J5190" i="2"/>
  <c r="K5190" i="2"/>
  <c r="C5191" i="2"/>
  <c r="D5191" i="2"/>
  <c r="E5191" i="2"/>
  <c r="F5191" i="2"/>
  <c r="G5191" i="2"/>
  <c r="H5191" i="2"/>
  <c r="I5191" i="2"/>
  <c r="J5191" i="2"/>
  <c r="K5191" i="2"/>
  <c r="C5192" i="2"/>
  <c r="D5192" i="2"/>
  <c r="E5192" i="2"/>
  <c r="F5192" i="2"/>
  <c r="G5192" i="2"/>
  <c r="H5192" i="2"/>
  <c r="I5192" i="2"/>
  <c r="J5192" i="2"/>
  <c r="K5192" i="2"/>
  <c r="C5193" i="2"/>
  <c r="D5193" i="2"/>
  <c r="E5193" i="2"/>
  <c r="F5193" i="2"/>
  <c r="G5193" i="2"/>
  <c r="H5193" i="2"/>
  <c r="I5193" i="2"/>
  <c r="J5193" i="2"/>
  <c r="K5193" i="2"/>
  <c r="C5194" i="2"/>
  <c r="D5194" i="2"/>
  <c r="E5194" i="2"/>
  <c r="F5194" i="2"/>
  <c r="G5194" i="2"/>
  <c r="H5194" i="2"/>
  <c r="I5194" i="2"/>
  <c r="J5194" i="2"/>
  <c r="K5194" i="2"/>
  <c r="C5195" i="2"/>
  <c r="D5195" i="2"/>
  <c r="E5195" i="2"/>
  <c r="F5195" i="2"/>
  <c r="G5195" i="2"/>
  <c r="H5195" i="2"/>
  <c r="I5195" i="2"/>
  <c r="J5195" i="2"/>
  <c r="K5195" i="2"/>
  <c r="C5196" i="2"/>
  <c r="D5196" i="2"/>
  <c r="E5196" i="2"/>
  <c r="F5196" i="2"/>
  <c r="G5196" i="2"/>
  <c r="H5196" i="2"/>
  <c r="I5196" i="2"/>
  <c r="J5196" i="2"/>
  <c r="K5196" i="2"/>
  <c r="C5197" i="2"/>
  <c r="D5197" i="2"/>
  <c r="E5197" i="2"/>
  <c r="F5197" i="2"/>
  <c r="G5197" i="2"/>
  <c r="H5197" i="2"/>
  <c r="I5197" i="2"/>
  <c r="J5197" i="2"/>
  <c r="K5197" i="2"/>
  <c r="C5198" i="2"/>
  <c r="D5198" i="2"/>
  <c r="E5198" i="2"/>
  <c r="F5198" i="2"/>
  <c r="G5198" i="2"/>
  <c r="H5198" i="2"/>
  <c r="I5198" i="2"/>
  <c r="J5198" i="2"/>
  <c r="K5198" i="2"/>
  <c r="C5199" i="2"/>
  <c r="D5199" i="2"/>
  <c r="E5199" i="2"/>
  <c r="F5199" i="2"/>
  <c r="G5199" i="2"/>
  <c r="H5199" i="2"/>
  <c r="I5199" i="2"/>
  <c r="J5199" i="2"/>
  <c r="K5199" i="2"/>
  <c r="C5200" i="2"/>
  <c r="D5200" i="2"/>
  <c r="E5200" i="2"/>
  <c r="F5200" i="2"/>
  <c r="G5200" i="2"/>
  <c r="H5200" i="2"/>
  <c r="I5200" i="2"/>
  <c r="J5200" i="2"/>
  <c r="K5200" i="2"/>
  <c r="C5201" i="2"/>
  <c r="D5201" i="2"/>
  <c r="E5201" i="2"/>
  <c r="F5201" i="2"/>
  <c r="G5201" i="2"/>
  <c r="H5201" i="2"/>
  <c r="I5201" i="2"/>
  <c r="J5201" i="2"/>
  <c r="K5201" i="2"/>
  <c r="C5202" i="2"/>
  <c r="D5202" i="2"/>
  <c r="E5202" i="2"/>
  <c r="F5202" i="2"/>
  <c r="G5202" i="2"/>
  <c r="H5202" i="2"/>
  <c r="I5202" i="2"/>
  <c r="J5202" i="2"/>
  <c r="K5202" i="2"/>
  <c r="C5203" i="2"/>
  <c r="D5203" i="2"/>
  <c r="E5203" i="2"/>
  <c r="F5203" i="2"/>
  <c r="G5203" i="2"/>
  <c r="H5203" i="2"/>
  <c r="I5203" i="2"/>
  <c r="J5203" i="2"/>
  <c r="K5203" i="2"/>
  <c r="C5204" i="2"/>
  <c r="D5204" i="2"/>
  <c r="E5204" i="2"/>
  <c r="F5204" i="2"/>
  <c r="G5204" i="2"/>
  <c r="H5204" i="2"/>
  <c r="I5204" i="2"/>
  <c r="J5204" i="2"/>
  <c r="K5204" i="2"/>
  <c r="C5205" i="2"/>
  <c r="D5205" i="2"/>
  <c r="E5205" i="2"/>
  <c r="F5205" i="2"/>
  <c r="G5205" i="2"/>
  <c r="H5205" i="2"/>
  <c r="I5205" i="2"/>
  <c r="J5205" i="2"/>
  <c r="K5205" i="2"/>
  <c r="C5206" i="2"/>
  <c r="D5206" i="2"/>
  <c r="E5206" i="2"/>
  <c r="F5206" i="2"/>
  <c r="G5206" i="2"/>
  <c r="H5206" i="2"/>
  <c r="I5206" i="2"/>
  <c r="J5206" i="2"/>
  <c r="K5206" i="2"/>
  <c r="C5207" i="2"/>
  <c r="D5207" i="2"/>
  <c r="E5207" i="2"/>
  <c r="F5207" i="2"/>
  <c r="G5207" i="2"/>
  <c r="H5207" i="2"/>
  <c r="I5207" i="2"/>
  <c r="J5207" i="2"/>
  <c r="K5207" i="2"/>
  <c r="C5208" i="2"/>
  <c r="D5208" i="2"/>
  <c r="E5208" i="2"/>
  <c r="F5208" i="2"/>
  <c r="G5208" i="2"/>
  <c r="H5208" i="2"/>
  <c r="I5208" i="2"/>
  <c r="J5208" i="2"/>
  <c r="K5208" i="2"/>
  <c r="C5209" i="2"/>
  <c r="D5209" i="2"/>
  <c r="E5209" i="2"/>
  <c r="F5209" i="2"/>
  <c r="G5209" i="2"/>
  <c r="H5209" i="2"/>
  <c r="I5209" i="2"/>
  <c r="J5209" i="2"/>
  <c r="K5209" i="2"/>
  <c r="C5210" i="2"/>
  <c r="D5210" i="2"/>
  <c r="E5210" i="2"/>
  <c r="F5210" i="2"/>
  <c r="G5210" i="2"/>
  <c r="H5210" i="2"/>
  <c r="I5210" i="2"/>
  <c r="J5210" i="2"/>
  <c r="K5210" i="2"/>
  <c r="C5211" i="2"/>
  <c r="D5211" i="2"/>
  <c r="E5211" i="2"/>
  <c r="F5211" i="2"/>
  <c r="G5211" i="2"/>
  <c r="H5211" i="2"/>
  <c r="I5211" i="2"/>
  <c r="J5211" i="2"/>
  <c r="K5211" i="2"/>
  <c r="C5212" i="2"/>
  <c r="D5212" i="2"/>
  <c r="E5212" i="2"/>
  <c r="F5212" i="2"/>
  <c r="G5212" i="2"/>
  <c r="H5212" i="2"/>
  <c r="I5212" i="2"/>
  <c r="J5212" i="2"/>
  <c r="K5212" i="2"/>
  <c r="C5213" i="2"/>
  <c r="D5213" i="2"/>
  <c r="E5213" i="2"/>
  <c r="F5213" i="2"/>
  <c r="G5213" i="2"/>
  <c r="H5213" i="2"/>
  <c r="I5213" i="2"/>
  <c r="J5213" i="2"/>
  <c r="K5213" i="2"/>
  <c r="C5214" i="2"/>
  <c r="D5214" i="2"/>
  <c r="E5214" i="2"/>
  <c r="F5214" i="2"/>
  <c r="G5214" i="2"/>
  <c r="H5214" i="2"/>
  <c r="I5214" i="2"/>
  <c r="J5214" i="2"/>
  <c r="K5214" i="2"/>
  <c r="C5215" i="2"/>
  <c r="D5215" i="2"/>
  <c r="E5215" i="2"/>
  <c r="F5215" i="2"/>
  <c r="G5215" i="2"/>
  <c r="H5215" i="2"/>
  <c r="I5215" i="2"/>
  <c r="J5215" i="2"/>
  <c r="K5215" i="2"/>
  <c r="C5216" i="2"/>
  <c r="D5216" i="2"/>
  <c r="E5216" i="2"/>
  <c r="F5216" i="2"/>
  <c r="G5216" i="2"/>
  <c r="H5216" i="2"/>
  <c r="I5216" i="2"/>
  <c r="J5216" i="2"/>
  <c r="K5216" i="2"/>
  <c r="C5217" i="2"/>
  <c r="D5217" i="2"/>
  <c r="E5217" i="2"/>
  <c r="F5217" i="2"/>
  <c r="G5217" i="2"/>
  <c r="H5217" i="2"/>
  <c r="I5217" i="2"/>
  <c r="J5217" i="2"/>
  <c r="K5217" i="2"/>
  <c r="C5218" i="2"/>
  <c r="D5218" i="2"/>
  <c r="E5218" i="2"/>
  <c r="F5218" i="2"/>
  <c r="G5218" i="2"/>
  <c r="H5218" i="2"/>
  <c r="I5218" i="2"/>
  <c r="J5218" i="2"/>
  <c r="K5218" i="2"/>
  <c r="C5219" i="2"/>
  <c r="D5219" i="2"/>
  <c r="E5219" i="2"/>
  <c r="F5219" i="2"/>
  <c r="G5219" i="2"/>
  <c r="H5219" i="2"/>
  <c r="I5219" i="2"/>
  <c r="J5219" i="2"/>
  <c r="K5219" i="2"/>
  <c r="C5220" i="2"/>
  <c r="D5220" i="2"/>
  <c r="E5220" i="2"/>
  <c r="F5220" i="2"/>
  <c r="G5220" i="2"/>
  <c r="H5220" i="2"/>
  <c r="I5220" i="2"/>
  <c r="J5220" i="2"/>
  <c r="K5220" i="2"/>
  <c r="C5221" i="2"/>
  <c r="D5221" i="2"/>
  <c r="E5221" i="2"/>
  <c r="F5221" i="2"/>
  <c r="G5221" i="2"/>
  <c r="H5221" i="2"/>
  <c r="I5221" i="2"/>
  <c r="J5221" i="2"/>
  <c r="K5221" i="2"/>
  <c r="C5222" i="2"/>
  <c r="D5222" i="2"/>
  <c r="E5222" i="2"/>
  <c r="F5222" i="2"/>
  <c r="G5222" i="2"/>
  <c r="H5222" i="2"/>
  <c r="I5222" i="2"/>
  <c r="J5222" i="2"/>
  <c r="K5222" i="2"/>
  <c r="C5223" i="2"/>
  <c r="D5223" i="2"/>
  <c r="E5223" i="2"/>
  <c r="F5223" i="2"/>
  <c r="G5223" i="2"/>
  <c r="H5223" i="2"/>
  <c r="I5223" i="2"/>
  <c r="J5223" i="2"/>
  <c r="K5223" i="2"/>
  <c r="C5224" i="2"/>
  <c r="D5224" i="2"/>
  <c r="E5224" i="2"/>
  <c r="F5224" i="2"/>
  <c r="G5224" i="2"/>
  <c r="H5224" i="2"/>
  <c r="I5224" i="2"/>
  <c r="J5224" i="2"/>
  <c r="K5224" i="2"/>
  <c r="C5225" i="2"/>
  <c r="D5225" i="2"/>
  <c r="E5225" i="2"/>
  <c r="F5225" i="2"/>
  <c r="G5225" i="2"/>
  <c r="H5225" i="2"/>
  <c r="I5225" i="2"/>
  <c r="J5225" i="2"/>
  <c r="K5225" i="2"/>
  <c r="C5226" i="2"/>
  <c r="D5226" i="2"/>
  <c r="E5226" i="2"/>
  <c r="F5226" i="2"/>
  <c r="G5226" i="2"/>
  <c r="H5226" i="2"/>
  <c r="I5226" i="2"/>
  <c r="J5226" i="2"/>
  <c r="K5226" i="2"/>
  <c r="C5227" i="2"/>
  <c r="D5227" i="2"/>
  <c r="E5227" i="2"/>
  <c r="F5227" i="2"/>
  <c r="G5227" i="2"/>
  <c r="H5227" i="2"/>
  <c r="I5227" i="2"/>
  <c r="J5227" i="2"/>
  <c r="K5227" i="2"/>
  <c r="C5228" i="2"/>
  <c r="D5228" i="2"/>
  <c r="E5228" i="2"/>
  <c r="F5228" i="2"/>
  <c r="G5228" i="2"/>
  <c r="H5228" i="2"/>
  <c r="I5228" i="2"/>
  <c r="J5228" i="2"/>
  <c r="K5228" i="2"/>
  <c r="C5229" i="2"/>
  <c r="D5229" i="2"/>
  <c r="E5229" i="2"/>
  <c r="F5229" i="2"/>
  <c r="G5229" i="2"/>
  <c r="H5229" i="2"/>
  <c r="I5229" i="2"/>
  <c r="J5229" i="2"/>
  <c r="K5229" i="2"/>
  <c r="C5230" i="2"/>
  <c r="D5230" i="2"/>
  <c r="E5230" i="2"/>
  <c r="F5230" i="2"/>
  <c r="G5230" i="2"/>
  <c r="H5230" i="2"/>
  <c r="I5230" i="2"/>
  <c r="J5230" i="2"/>
  <c r="K5230" i="2"/>
  <c r="C5231" i="2"/>
  <c r="D5231" i="2"/>
  <c r="E5231" i="2"/>
  <c r="F5231" i="2"/>
  <c r="G5231" i="2"/>
  <c r="H5231" i="2"/>
  <c r="I5231" i="2"/>
  <c r="J5231" i="2"/>
  <c r="K5231" i="2"/>
  <c r="C5232" i="2"/>
  <c r="D5232" i="2"/>
  <c r="E5232" i="2"/>
  <c r="F5232" i="2"/>
  <c r="G5232" i="2"/>
  <c r="H5232" i="2"/>
  <c r="I5232" i="2"/>
  <c r="J5232" i="2"/>
  <c r="K5232" i="2"/>
  <c r="C5233" i="2"/>
  <c r="D5233" i="2"/>
  <c r="E5233" i="2"/>
  <c r="F5233" i="2"/>
  <c r="G5233" i="2"/>
  <c r="H5233" i="2"/>
  <c r="I5233" i="2"/>
  <c r="J5233" i="2"/>
  <c r="K5233" i="2"/>
  <c r="C5234" i="2"/>
  <c r="D5234" i="2"/>
  <c r="E5234" i="2"/>
  <c r="F5234" i="2"/>
  <c r="G5234" i="2"/>
  <c r="H5234" i="2"/>
  <c r="I5234" i="2"/>
  <c r="J5234" i="2"/>
  <c r="K5234" i="2"/>
  <c r="C5235" i="2"/>
  <c r="D5235" i="2"/>
  <c r="E5235" i="2"/>
  <c r="F5235" i="2"/>
  <c r="G5235" i="2"/>
  <c r="H5235" i="2"/>
  <c r="I5235" i="2"/>
  <c r="J5235" i="2"/>
  <c r="K5235" i="2"/>
  <c r="C5236" i="2"/>
  <c r="D5236" i="2"/>
  <c r="E5236" i="2"/>
  <c r="F5236" i="2"/>
  <c r="G5236" i="2"/>
  <c r="H5236" i="2"/>
  <c r="I5236" i="2"/>
  <c r="J5236" i="2"/>
  <c r="K5236" i="2"/>
  <c r="C5237" i="2"/>
  <c r="D5237" i="2"/>
  <c r="E5237" i="2"/>
  <c r="F5237" i="2"/>
  <c r="G5237" i="2"/>
  <c r="H5237" i="2"/>
  <c r="I5237" i="2"/>
  <c r="J5237" i="2"/>
  <c r="K5237" i="2"/>
  <c r="C5238" i="2"/>
  <c r="D5238" i="2"/>
  <c r="E5238" i="2"/>
  <c r="F5238" i="2"/>
  <c r="G5238" i="2"/>
  <c r="H5238" i="2"/>
  <c r="I5238" i="2"/>
  <c r="J5238" i="2"/>
  <c r="K5238" i="2"/>
  <c r="C5239" i="2"/>
  <c r="D5239" i="2"/>
  <c r="E5239" i="2"/>
  <c r="F5239" i="2"/>
  <c r="G5239" i="2"/>
  <c r="H5239" i="2"/>
  <c r="I5239" i="2"/>
  <c r="J5239" i="2"/>
  <c r="K5239" i="2"/>
  <c r="C5240" i="2"/>
  <c r="D5240" i="2"/>
  <c r="E5240" i="2"/>
  <c r="F5240" i="2"/>
  <c r="G5240" i="2"/>
  <c r="H5240" i="2"/>
  <c r="I5240" i="2"/>
  <c r="J5240" i="2"/>
  <c r="K5240" i="2"/>
  <c r="C5241" i="2"/>
  <c r="D5241" i="2"/>
  <c r="E5241" i="2"/>
  <c r="F5241" i="2"/>
  <c r="G5241" i="2"/>
  <c r="H5241" i="2"/>
  <c r="I5241" i="2"/>
  <c r="J5241" i="2"/>
  <c r="K5241" i="2"/>
  <c r="C5242" i="2"/>
  <c r="D5242" i="2"/>
  <c r="E5242" i="2"/>
  <c r="F5242" i="2"/>
  <c r="G5242" i="2"/>
  <c r="H5242" i="2"/>
  <c r="I5242" i="2"/>
  <c r="J5242" i="2"/>
  <c r="K5242" i="2"/>
  <c r="C5243" i="2"/>
  <c r="D5243" i="2"/>
  <c r="E5243" i="2"/>
  <c r="F5243" i="2"/>
  <c r="G5243" i="2"/>
  <c r="H5243" i="2"/>
  <c r="I5243" i="2"/>
  <c r="J5243" i="2"/>
  <c r="K5243" i="2"/>
  <c r="C5244" i="2"/>
  <c r="D5244" i="2"/>
  <c r="E5244" i="2"/>
  <c r="F5244" i="2"/>
  <c r="G5244" i="2"/>
  <c r="H5244" i="2"/>
  <c r="I5244" i="2"/>
  <c r="J5244" i="2"/>
  <c r="K5244" i="2"/>
  <c r="C5245" i="2"/>
  <c r="D5245" i="2"/>
  <c r="E5245" i="2"/>
  <c r="F5245" i="2"/>
  <c r="G5245" i="2"/>
  <c r="H5245" i="2"/>
  <c r="I5245" i="2"/>
  <c r="J5245" i="2"/>
  <c r="K5245" i="2"/>
  <c r="C5246" i="2"/>
  <c r="D5246" i="2"/>
  <c r="E5246" i="2"/>
  <c r="F5246" i="2"/>
  <c r="G5246" i="2"/>
  <c r="H5246" i="2"/>
  <c r="I5246" i="2"/>
  <c r="J5246" i="2"/>
  <c r="K5246" i="2"/>
  <c r="C5247" i="2"/>
  <c r="D5247" i="2"/>
  <c r="E5247" i="2"/>
  <c r="F5247" i="2"/>
  <c r="G5247" i="2"/>
  <c r="H5247" i="2"/>
  <c r="I5247" i="2"/>
  <c r="J5247" i="2"/>
  <c r="K5247" i="2"/>
  <c r="C5248" i="2"/>
  <c r="D5248" i="2"/>
  <c r="E5248" i="2"/>
  <c r="F5248" i="2"/>
  <c r="G5248" i="2"/>
  <c r="H5248" i="2"/>
  <c r="I5248" i="2"/>
  <c r="J5248" i="2"/>
  <c r="K5248" i="2"/>
  <c r="C5249" i="2"/>
  <c r="D5249" i="2"/>
  <c r="E5249" i="2"/>
  <c r="F5249" i="2"/>
  <c r="G5249" i="2"/>
  <c r="H5249" i="2"/>
  <c r="I5249" i="2"/>
  <c r="J5249" i="2"/>
  <c r="K5249" i="2"/>
  <c r="C5250" i="2"/>
  <c r="D5250" i="2"/>
  <c r="E5250" i="2"/>
  <c r="F5250" i="2"/>
  <c r="G5250" i="2"/>
  <c r="H5250" i="2"/>
  <c r="I5250" i="2"/>
  <c r="J5250" i="2"/>
  <c r="K5250" i="2"/>
  <c r="C5251" i="2"/>
  <c r="D5251" i="2"/>
  <c r="E5251" i="2"/>
  <c r="F5251" i="2"/>
  <c r="G5251" i="2"/>
  <c r="H5251" i="2"/>
  <c r="I5251" i="2"/>
  <c r="J5251" i="2"/>
  <c r="K5251" i="2"/>
  <c r="C5252" i="2"/>
  <c r="D5252" i="2"/>
  <c r="E5252" i="2"/>
  <c r="F5252" i="2"/>
  <c r="G5252" i="2"/>
  <c r="H5252" i="2"/>
  <c r="I5252" i="2"/>
  <c r="J5252" i="2"/>
  <c r="K5252" i="2"/>
  <c r="C5253" i="2"/>
  <c r="D5253" i="2"/>
  <c r="E5253" i="2"/>
  <c r="F5253" i="2"/>
  <c r="G5253" i="2"/>
  <c r="H5253" i="2"/>
  <c r="I5253" i="2"/>
  <c r="J5253" i="2"/>
  <c r="K5253" i="2"/>
  <c r="C5254" i="2"/>
  <c r="D5254" i="2"/>
  <c r="E5254" i="2"/>
  <c r="F5254" i="2"/>
  <c r="G5254" i="2"/>
  <c r="H5254" i="2"/>
  <c r="I5254" i="2"/>
  <c r="J5254" i="2"/>
  <c r="K5254" i="2"/>
  <c r="C5255" i="2"/>
  <c r="D5255" i="2"/>
  <c r="E5255" i="2"/>
  <c r="F5255" i="2"/>
  <c r="G5255" i="2"/>
  <c r="H5255" i="2"/>
  <c r="I5255" i="2"/>
  <c r="J5255" i="2"/>
  <c r="K5255" i="2"/>
  <c r="C5256" i="2"/>
  <c r="D5256" i="2"/>
  <c r="E5256" i="2"/>
  <c r="F5256" i="2"/>
  <c r="G5256" i="2"/>
  <c r="H5256" i="2"/>
  <c r="I5256" i="2"/>
  <c r="J5256" i="2"/>
  <c r="K5256" i="2"/>
  <c r="C5257" i="2"/>
  <c r="D5257" i="2"/>
  <c r="E5257" i="2"/>
  <c r="F5257" i="2"/>
  <c r="G5257" i="2"/>
  <c r="H5257" i="2"/>
  <c r="I5257" i="2"/>
  <c r="J5257" i="2"/>
  <c r="K5257" i="2"/>
  <c r="C5258" i="2"/>
  <c r="D5258" i="2"/>
  <c r="E5258" i="2"/>
  <c r="F5258" i="2"/>
  <c r="G5258" i="2"/>
  <c r="H5258" i="2"/>
  <c r="I5258" i="2"/>
  <c r="J5258" i="2"/>
  <c r="K5258" i="2"/>
  <c r="C5259" i="2"/>
  <c r="D5259" i="2"/>
  <c r="E5259" i="2"/>
  <c r="F5259" i="2"/>
  <c r="G5259" i="2"/>
  <c r="H5259" i="2"/>
  <c r="I5259" i="2"/>
  <c r="J5259" i="2"/>
  <c r="K5259" i="2"/>
  <c r="C5260" i="2"/>
  <c r="D5260" i="2"/>
  <c r="E5260" i="2"/>
  <c r="F5260" i="2"/>
  <c r="G5260" i="2"/>
  <c r="H5260" i="2"/>
  <c r="I5260" i="2"/>
  <c r="J5260" i="2"/>
  <c r="K5260" i="2"/>
  <c r="C5261" i="2"/>
  <c r="D5261" i="2"/>
  <c r="E5261" i="2"/>
  <c r="F5261" i="2"/>
  <c r="G5261" i="2"/>
  <c r="H5261" i="2"/>
  <c r="I5261" i="2"/>
  <c r="J5261" i="2"/>
  <c r="K5261" i="2"/>
  <c r="C5262" i="2"/>
  <c r="D5262" i="2"/>
  <c r="E5262" i="2"/>
  <c r="F5262" i="2"/>
  <c r="G5262" i="2"/>
  <c r="H5262" i="2"/>
  <c r="I5262" i="2"/>
  <c r="J5262" i="2"/>
  <c r="K5262" i="2"/>
  <c r="C5263" i="2"/>
  <c r="D5263" i="2"/>
  <c r="E5263" i="2"/>
  <c r="F5263" i="2"/>
  <c r="G5263" i="2"/>
  <c r="H5263" i="2"/>
  <c r="I5263" i="2"/>
  <c r="J5263" i="2"/>
  <c r="K5263" i="2"/>
  <c r="C5264" i="2"/>
  <c r="D5264" i="2"/>
  <c r="E5264" i="2"/>
  <c r="F5264" i="2"/>
  <c r="G5264" i="2"/>
  <c r="H5264" i="2"/>
  <c r="I5264" i="2"/>
  <c r="J5264" i="2"/>
  <c r="K5264" i="2"/>
  <c r="C5265" i="2"/>
  <c r="D5265" i="2"/>
  <c r="E5265" i="2"/>
  <c r="F5265" i="2"/>
  <c r="G5265" i="2"/>
  <c r="H5265" i="2"/>
  <c r="I5265" i="2"/>
  <c r="J5265" i="2"/>
  <c r="K5265" i="2"/>
  <c r="C5266" i="2"/>
  <c r="D5266" i="2"/>
  <c r="E5266" i="2"/>
  <c r="F5266" i="2"/>
  <c r="G5266" i="2"/>
  <c r="H5266" i="2"/>
  <c r="I5266" i="2"/>
  <c r="J5266" i="2"/>
  <c r="K5266" i="2"/>
  <c r="C5267" i="2"/>
  <c r="D5267" i="2"/>
  <c r="E5267" i="2"/>
  <c r="F5267" i="2"/>
  <c r="G5267" i="2"/>
  <c r="H5267" i="2"/>
  <c r="I5267" i="2"/>
  <c r="J5267" i="2"/>
  <c r="K5267" i="2"/>
  <c r="C5268" i="2"/>
  <c r="D5268" i="2"/>
  <c r="E5268" i="2"/>
  <c r="F5268" i="2"/>
  <c r="G5268" i="2"/>
  <c r="H5268" i="2"/>
  <c r="I5268" i="2"/>
  <c r="J5268" i="2"/>
  <c r="K5268" i="2"/>
  <c r="C5269" i="2"/>
  <c r="D5269" i="2"/>
  <c r="E5269" i="2"/>
  <c r="F5269" i="2"/>
  <c r="G5269" i="2"/>
  <c r="H5269" i="2"/>
  <c r="I5269" i="2"/>
  <c r="J5269" i="2"/>
  <c r="K5269" i="2"/>
  <c r="C5270" i="2"/>
  <c r="D5270" i="2"/>
  <c r="E5270" i="2"/>
  <c r="F5270" i="2"/>
  <c r="G5270" i="2"/>
  <c r="H5270" i="2"/>
  <c r="I5270" i="2"/>
  <c r="J5270" i="2"/>
  <c r="K5270" i="2"/>
  <c r="C5271" i="2"/>
  <c r="D5271" i="2"/>
  <c r="E5271" i="2"/>
  <c r="F5271" i="2"/>
  <c r="G5271" i="2"/>
  <c r="H5271" i="2"/>
  <c r="I5271" i="2"/>
  <c r="J5271" i="2"/>
  <c r="K5271" i="2"/>
  <c r="C5272" i="2"/>
  <c r="D5272" i="2"/>
  <c r="E5272" i="2"/>
  <c r="F5272" i="2"/>
  <c r="G5272" i="2"/>
  <c r="H5272" i="2"/>
  <c r="I5272" i="2"/>
  <c r="J5272" i="2"/>
  <c r="K5272" i="2"/>
  <c r="C5273" i="2"/>
  <c r="D5273" i="2"/>
  <c r="E5273" i="2"/>
  <c r="F5273" i="2"/>
  <c r="G5273" i="2"/>
  <c r="H5273" i="2"/>
  <c r="I5273" i="2"/>
  <c r="J5273" i="2"/>
  <c r="K5273" i="2"/>
  <c r="C5274" i="2"/>
  <c r="D5274" i="2"/>
  <c r="E5274" i="2"/>
  <c r="F5274" i="2"/>
  <c r="G5274" i="2"/>
  <c r="H5274" i="2"/>
  <c r="I5274" i="2"/>
  <c r="J5274" i="2"/>
  <c r="K5274" i="2"/>
  <c r="C5275" i="2"/>
  <c r="D5275" i="2"/>
  <c r="E5275" i="2"/>
  <c r="F5275" i="2"/>
  <c r="G5275" i="2"/>
  <c r="H5275" i="2"/>
  <c r="I5275" i="2"/>
  <c r="J5275" i="2"/>
  <c r="K5275" i="2"/>
  <c r="C5276" i="2"/>
  <c r="D5276" i="2"/>
  <c r="E5276" i="2"/>
  <c r="F5276" i="2"/>
  <c r="G5276" i="2"/>
  <c r="H5276" i="2"/>
  <c r="I5276" i="2"/>
  <c r="J5276" i="2"/>
  <c r="K5276" i="2"/>
  <c r="C5277" i="2"/>
  <c r="D5277" i="2"/>
  <c r="E5277" i="2"/>
  <c r="F5277" i="2"/>
  <c r="G5277" i="2"/>
  <c r="H5277" i="2"/>
  <c r="I5277" i="2"/>
  <c r="J5277" i="2"/>
  <c r="K5277" i="2"/>
  <c r="C5278" i="2"/>
  <c r="D5278" i="2"/>
  <c r="E5278" i="2"/>
  <c r="F5278" i="2"/>
  <c r="G5278" i="2"/>
  <c r="H5278" i="2"/>
  <c r="I5278" i="2"/>
  <c r="J5278" i="2"/>
  <c r="K5278" i="2"/>
  <c r="C5279" i="2"/>
  <c r="D5279" i="2"/>
  <c r="E5279" i="2"/>
  <c r="F5279" i="2"/>
  <c r="G5279" i="2"/>
  <c r="H5279" i="2"/>
  <c r="I5279" i="2"/>
  <c r="J5279" i="2"/>
  <c r="K5279" i="2"/>
  <c r="C5280" i="2"/>
  <c r="D5280" i="2"/>
  <c r="E5280" i="2"/>
  <c r="F5280" i="2"/>
  <c r="G5280" i="2"/>
  <c r="H5280" i="2"/>
  <c r="I5280" i="2"/>
  <c r="J5280" i="2"/>
  <c r="K5280" i="2"/>
  <c r="C5281" i="2"/>
  <c r="D5281" i="2"/>
  <c r="E5281" i="2"/>
  <c r="F5281" i="2"/>
  <c r="G5281" i="2"/>
  <c r="H5281" i="2"/>
  <c r="I5281" i="2"/>
  <c r="J5281" i="2"/>
  <c r="K5281" i="2"/>
  <c r="C5282" i="2"/>
  <c r="D5282" i="2"/>
  <c r="E5282" i="2"/>
  <c r="F5282" i="2"/>
  <c r="G5282" i="2"/>
  <c r="H5282" i="2"/>
  <c r="I5282" i="2"/>
  <c r="J5282" i="2"/>
  <c r="K5282" i="2"/>
  <c r="C5283" i="2"/>
  <c r="D5283" i="2"/>
  <c r="E5283" i="2"/>
  <c r="F5283" i="2"/>
  <c r="G5283" i="2"/>
  <c r="H5283" i="2"/>
  <c r="I5283" i="2"/>
  <c r="J5283" i="2"/>
  <c r="K5283" i="2"/>
  <c r="C5284" i="2"/>
  <c r="D5284" i="2"/>
  <c r="E5284" i="2"/>
  <c r="F5284" i="2"/>
  <c r="G5284" i="2"/>
  <c r="H5284" i="2"/>
  <c r="I5284" i="2"/>
  <c r="J5284" i="2"/>
  <c r="K5284" i="2"/>
  <c r="C5285" i="2"/>
  <c r="D5285" i="2"/>
  <c r="E5285" i="2"/>
  <c r="F5285" i="2"/>
  <c r="G5285" i="2"/>
  <c r="H5285" i="2"/>
  <c r="I5285" i="2"/>
  <c r="J5285" i="2"/>
  <c r="K5285" i="2"/>
  <c r="C5286" i="2"/>
  <c r="D5286" i="2"/>
  <c r="E5286" i="2"/>
  <c r="F5286" i="2"/>
  <c r="G5286" i="2"/>
  <c r="H5286" i="2"/>
  <c r="I5286" i="2"/>
  <c r="J5286" i="2"/>
  <c r="K5286" i="2"/>
  <c r="C5287" i="2"/>
  <c r="D5287" i="2"/>
  <c r="E5287" i="2"/>
  <c r="F5287" i="2"/>
  <c r="G5287" i="2"/>
  <c r="H5287" i="2"/>
  <c r="I5287" i="2"/>
  <c r="J5287" i="2"/>
  <c r="K5287" i="2"/>
  <c r="C5288" i="2"/>
  <c r="D5288" i="2"/>
  <c r="E5288" i="2"/>
  <c r="F5288" i="2"/>
  <c r="G5288" i="2"/>
  <c r="H5288" i="2"/>
  <c r="I5288" i="2"/>
  <c r="J5288" i="2"/>
  <c r="K5288" i="2"/>
  <c r="C5289" i="2"/>
  <c r="D5289" i="2"/>
  <c r="E5289" i="2"/>
  <c r="F5289" i="2"/>
  <c r="G5289" i="2"/>
  <c r="H5289" i="2"/>
  <c r="I5289" i="2"/>
  <c r="J5289" i="2"/>
  <c r="K5289" i="2"/>
  <c r="C5290" i="2"/>
  <c r="D5290" i="2"/>
  <c r="E5290" i="2"/>
  <c r="F5290" i="2"/>
  <c r="G5290" i="2"/>
  <c r="H5290" i="2"/>
  <c r="I5290" i="2"/>
  <c r="J5290" i="2"/>
  <c r="K5290" i="2"/>
  <c r="C5291" i="2"/>
  <c r="D5291" i="2"/>
  <c r="E5291" i="2"/>
  <c r="F5291" i="2"/>
  <c r="G5291" i="2"/>
  <c r="H5291" i="2"/>
  <c r="I5291" i="2"/>
  <c r="J5291" i="2"/>
  <c r="K5291" i="2"/>
  <c r="C5292" i="2"/>
  <c r="D5292" i="2"/>
  <c r="E5292" i="2"/>
  <c r="F5292" i="2"/>
  <c r="G5292" i="2"/>
  <c r="H5292" i="2"/>
  <c r="I5292" i="2"/>
  <c r="J5292" i="2"/>
  <c r="K5292" i="2"/>
  <c r="C5293" i="2"/>
  <c r="D5293" i="2"/>
  <c r="E5293" i="2"/>
  <c r="F5293" i="2"/>
  <c r="G5293" i="2"/>
  <c r="H5293" i="2"/>
  <c r="I5293" i="2"/>
  <c r="J5293" i="2"/>
  <c r="K5293" i="2"/>
  <c r="C5294" i="2"/>
  <c r="D5294" i="2"/>
  <c r="E5294" i="2"/>
  <c r="F5294" i="2"/>
  <c r="G5294" i="2"/>
  <c r="H5294" i="2"/>
  <c r="I5294" i="2"/>
  <c r="J5294" i="2"/>
  <c r="K5294" i="2"/>
  <c r="C5295" i="2"/>
  <c r="D5295" i="2"/>
  <c r="E5295" i="2"/>
  <c r="F5295" i="2"/>
  <c r="G5295" i="2"/>
  <c r="H5295" i="2"/>
  <c r="I5295" i="2"/>
  <c r="J5295" i="2"/>
  <c r="K5295" i="2"/>
  <c r="C5296" i="2"/>
  <c r="D5296" i="2"/>
  <c r="E5296" i="2"/>
  <c r="F5296" i="2"/>
  <c r="G5296" i="2"/>
  <c r="H5296" i="2"/>
  <c r="I5296" i="2"/>
  <c r="J5296" i="2"/>
  <c r="K5296" i="2"/>
  <c r="C5297" i="2"/>
  <c r="D5297" i="2"/>
  <c r="E5297" i="2"/>
  <c r="F5297" i="2"/>
  <c r="G5297" i="2"/>
  <c r="H5297" i="2"/>
  <c r="I5297" i="2"/>
  <c r="J5297" i="2"/>
  <c r="K5297" i="2"/>
  <c r="C5298" i="2"/>
  <c r="D5298" i="2"/>
  <c r="E5298" i="2"/>
  <c r="F5298" i="2"/>
  <c r="G5298" i="2"/>
  <c r="H5298" i="2"/>
  <c r="I5298" i="2"/>
  <c r="J5298" i="2"/>
  <c r="K5298" i="2"/>
  <c r="C5299" i="2"/>
  <c r="D5299" i="2"/>
  <c r="E5299" i="2"/>
  <c r="F5299" i="2"/>
  <c r="G5299" i="2"/>
  <c r="H5299" i="2"/>
  <c r="I5299" i="2"/>
  <c r="J5299" i="2"/>
  <c r="K5299" i="2"/>
  <c r="C5300" i="2"/>
  <c r="D5300" i="2"/>
  <c r="E5300" i="2"/>
  <c r="F5300" i="2"/>
  <c r="G5300" i="2"/>
  <c r="H5300" i="2"/>
  <c r="I5300" i="2"/>
  <c r="J5300" i="2"/>
  <c r="K5300" i="2"/>
  <c r="C5301" i="2"/>
  <c r="D5301" i="2"/>
  <c r="E5301" i="2"/>
  <c r="F5301" i="2"/>
  <c r="G5301" i="2"/>
  <c r="H5301" i="2"/>
  <c r="I5301" i="2"/>
  <c r="J5301" i="2"/>
  <c r="K5301" i="2"/>
  <c r="C5302" i="2"/>
  <c r="D5302" i="2"/>
  <c r="E5302" i="2"/>
  <c r="F5302" i="2"/>
  <c r="G5302" i="2"/>
  <c r="H5302" i="2"/>
  <c r="I5302" i="2"/>
  <c r="J5302" i="2"/>
  <c r="K5302" i="2"/>
  <c r="C5303" i="2"/>
  <c r="D5303" i="2"/>
  <c r="E5303" i="2"/>
  <c r="F5303" i="2"/>
  <c r="G5303" i="2"/>
  <c r="H5303" i="2"/>
  <c r="I5303" i="2"/>
  <c r="J5303" i="2"/>
  <c r="K5303" i="2"/>
  <c r="C5304" i="2"/>
  <c r="D5304" i="2"/>
  <c r="E5304" i="2"/>
  <c r="F5304" i="2"/>
  <c r="G5304" i="2"/>
  <c r="H5304" i="2"/>
  <c r="I5304" i="2"/>
  <c r="J5304" i="2"/>
  <c r="K5304" i="2"/>
  <c r="C5305" i="2"/>
  <c r="D5305" i="2"/>
  <c r="E5305" i="2"/>
  <c r="F5305" i="2"/>
  <c r="G5305" i="2"/>
  <c r="H5305" i="2"/>
  <c r="I5305" i="2"/>
  <c r="J5305" i="2"/>
  <c r="K5305" i="2"/>
  <c r="C5306" i="2"/>
  <c r="D5306" i="2"/>
  <c r="E5306" i="2"/>
  <c r="F5306" i="2"/>
  <c r="G5306" i="2"/>
  <c r="H5306" i="2"/>
  <c r="I5306" i="2"/>
  <c r="J5306" i="2"/>
  <c r="K5306" i="2"/>
  <c r="C5307" i="2"/>
  <c r="D5307" i="2"/>
  <c r="E5307" i="2"/>
  <c r="F5307" i="2"/>
  <c r="G5307" i="2"/>
  <c r="H5307" i="2"/>
  <c r="I5307" i="2"/>
  <c r="J5307" i="2"/>
  <c r="K5307" i="2"/>
  <c r="C5308" i="2"/>
  <c r="D5308" i="2"/>
  <c r="E5308" i="2"/>
  <c r="F5308" i="2"/>
  <c r="G5308" i="2"/>
  <c r="H5308" i="2"/>
  <c r="I5308" i="2"/>
  <c r="J5308" i="2"/>
  <c r="K5308" i="2"/>
  <c r="C5309" i="2"/>
  <c r="D5309" i="2"/>
  <c r="E5309" i="2"/>
  <c r="F5309" i="2"/>
  <c r="G5309" i="2"/>
  <c r="H5309" i="2"/>
  <c r="I5309" i="2"/>
  <c r="J5309" i="2"/>
  <c r="K5309" i="2"/>
  <c r="C5310" i="2"/>
  <c r="D5310" i="2"/>
  <c r="E5310" i="2"/>
  <c r="F5310" i="2"/>
  <c r="G5310" i="2"/>
  <c r="H5310" i="2"/>
  <c r="I5310" i="2"/>
  <c r="J5310" i="2"/>
  <c r="K5310" i="2"/>
  <c r="C5311" i="2"/>
  <c r="D5311" i="2"/>
  <c r="E5311" i="2"/>
  <c r="F5311" i="2"/>
  <c r="G5311" i="2"/>
  <c r="H5311" i="2"/>
  <c r="I5311" i="2"/>
  <c r="J5311" i="2"/>
  <c r="K5311" i="2"/>
  <c r="C5312" i="2"/>
  <c r="D5312" i="2"/>
  <c r="E5312" i="2"/>
  <c r="F5312" i="2"/>
  <c r="G5312" i="2"/>
  <c r="H5312" i="2"/>
  <c r="I5312" i="2"/>
  <c r="J5312" i="2"/>
  <c r="K5312" i="2"/>
  <c r="C5313" i="2"/>
  <c r="D5313" i="2"/>
  <c r="E5313" i="2"/>
  <c r="F5313" i="2"/>
  <c r="G5313" i="2"/>
  <c r="H5313" i="2"/>
  <c r="I5313" i="2"/>
  <c r="J5313" i="2"/>
  <c r="K5313" i="2"/>
  <c r="C5314" i="2"/>
  <c r="D5314" i="2"/>
  <c r="E5314" i="2"/>
  <c r="F5314" i="2"/>
  <c r="G5314" i="2"/>
  <c r="H5314" i="2"/>
  <c r="I5314" i="2"/>
  <c r="J5314" i="2"/>
  <c r="K5314" i="2"/>
  <c r="C5315" i="2"/>
  <c r="D5315" i="2"/>
  <c r="E5315" i="2"/>
  <c r="F5315" i="2"/>
  <c r="G5315" i="2"/>
  <c r="H5315" i="2"/>
  <c r="I5315" i="2"/>
  <c r="J5315" i="2"/>
  <c r="K5315" i="2"/>
  <c r="C5316" i="2"/>
  <c r="D5316" i="2"/>
  <c r="E5316" i="2"/>
  <c r="F5316" i="2"/>
  <c r="G5316" i="2"/>
  <c r="H5316" i="2"/>
  <c r="I5316" i="2"/>
  <c r="J5316" i="2"/>
  <c r="K5316" i="2"/>
  <c r="C5317" i="2"/>
  <c r="D5317" i="2"/>
  <c r="E5317" i="2"/>
  <c r="F5317" i="2"/>
  <c r="G5317" i="2"/>
  <c r="H5317" i="2"/>
  <c r="I5317" i="2"/>
  <c r="J5317" i="2"/>
  <c r="K5317" i="2"/>
  <c r="C5318" i="2"/>
  <c r="D5318" i="2"/>
  <c r="E5318" i="2"/>
  <c r="F5318" i="2"/>
  <c r="G5318" i="2"/>
  <c r="H5318" i="2"/>
  <c r="I5318" i="2"/>
  <c r="J5318" i="2"/>
  <c r="K5318" i="2"/>
  <c r="C5319" i="2"/>
  <c r="D5319" i="2"/>
  <c r="E5319" i="2"/>
  <c r="F5319" i="2"/>
  <c r="G5319" i="2"/>
  <c r="H5319" i="2"/>
  <c r="I5319" i="2"/>
  <c r="J5319" i="2"/>
  <c r="K5319" i="2"/>
  <c r="C5320" i="2"/>
  <c r="D5320" i="2"/>
  <c r="E5320" i="2"/>
  <c r="F5320" i="2"/>
  <c r="G5320" i="2"/>
  <c r="H5320" i="2"/>
  <c r="I5320" i="2"/>
  <c r="J5320" i="2"/>
  <c r="K5320" i="2"/>
  <c r="C5321" i="2"/>
  <c r="D5321" i="2"/>
  <c r="E5321" i="2"/>
  <c r="F5321" i="2"/>
  <c r="G5321" i="2"/>
  <c r="H5321" i="2"/>
  <c r="I5321" i="2"/>
  <c r="J5321" i="2"/>
  <c r="K5321" i="2"/>
  <c r="C5322" i="2"/>
  <c r="D5322" i="2"/>
  <c r="E5322" i="2"/>
  <c r="F5322" i="2"/>
  <c r="G5322" i="2"/>
  <c r="H5322" i="2"/>
  <c r="I5322" i="2"/>
  <c r="J5322" i="2"/>
  <c r="K5322" i="2"/>
  <c r="C5323" i="2"/>
  <c r="D5323" i="2"/>
  <c r="E5323" i="2"/>
  <c r="F5323" i="2"/>
  <c r="G5323" i="2"/>
  <c r="H5323" i="2"/>
  <c r="I5323" i="2"/>
  <c r="J5323" i="2"/>
  <c r="K5323" i="2"/>
  <c r="C5324" i="2"/>
  <c r="D5324" i="2"/>
  <c r="E5324" i="2"/>
  <c r="F5324" i="2"/>
  <c r="G5324" i="2"/>
  <c r="H5324" i="2"/>
  <c r="I5324" i="2"/>
  <c r="J5324" i="2"/>
  <c r="K5324" i="2"/>
  <c r="C5325" i="2"/>
  <c r="D5325" i="2"/>
  <c r="E5325" i="2"/>
  <c r="F5325" i="2"/>
  <c r="G5325" i="2"/>
  <c r="H5325" i="2"/>
  <c r="I5325" i="2"/>
  <c r="J5325" i="2"/>
  <c r="K5325" i="2"/>
  <c r="C5326" i="2"/>
  <c r="D5326" i="2"/>
  <c r="E5326" i="2"/>
  <c r="F5326" i="2"/>
  <c r="G5326" i="2"/>
  <c r="H5326" i="2"/>
  <c r="I5326" i="2"/>
  <c r="J5326" i="2"/>
  <c r="K5326" i="2"/>
  <c r="C5327" i="2"/>
  <c r="D5327" i="2"/>
  <c r="E5327" i="2"/>
  <c r="F5327" i="2"/>
  <c r="G5327" i="2"/>
  <c r="H5327" i="2"/>
  <c r="I5327" i="2"/>
  <c r="J5327" i="2"/>
  <c r="K5327" i="2"/>
  <c r="C5328" i="2"/>
  <c r="D5328" i="2"/>
  <c r="E5328" i="2"/>
  <c r="F5328" i="2"/>
  <c r="G5328" i="2"/>
  <c r="H5328" i="2"/>
  <c r="I5328" i="2"/>
  <c r="J5328" i="2"/>
  <c r="K5328" i="2"/>
  <c r="C5329" i="2"/>
  <c r="D5329" i="2"/>
  <c r="E5329" i="2"/>
  <c r="F5329" i="2"/>
  <c r="G5329" i="2"/>
  <c r="H5329" i="2"/>
  <c r="I5329" i="2"/>
  <c r="J5329" i="2"/>
  <c r="K5329" i="2"/>
  <c r="C5330" i="2"/>
  <c r="D5330" i="2"/>
  <c r="E5330" i="2"/>
  <c r="F5330" i="2"/>
  <c r="G5330" i="2"/>
  <c r="H5330" i="2"/>
  <c r="I5330" i="2"/>
  <c r="J5330" i="2"/>
  <c r="K5330" i="2"/>
  <c r="C5331" i="2"/>
  <c r="D5331" i="2"/>
  <c r="E5331" i="2"/>
  <c r="F5331" i="2"/>
  <c r="G5331" i="2"/>
  <c r="H5331" i="2"/>
  <c r="I5331" i="2"/>
  <c r="J5331" i="2"/>
  <c r="K5331" i="2"/>
  <c r="C5332" i="2"/>
  <c r="D5332" i="2"/>
  <c r="E5332" i="2"/>
  <c r="F5332" i="2"/>
  <c r="G5332" i="2"/>
  <c r="H5332" i="2"/>
  <c r="I5332" i="2"/>
  <c r="J5332" i="2"/>
  <c r="K5332" i="2"/>
  <c r="C5333" i="2"/>
  <c r="D5333" i="2"/>
  <c r="E5333" i="2"/>
  <c r="F5333" i="2"/>
  <c r="G5333" i="2"/>
  <c r="H5333" i="2"/>
  <c r="I5333" i="2"/>
  <c r="J5333" i="2"/>
  <c r="K5333" i="2"/>
  <c r="C5334" i="2"/>
  <c r="D5334" i="2"/>
  <c r="E5334" i="2"/>
  <c r="F5334" i="2"/>
  <c r="G5334" i="2"/>
  <c r="H5334" i="2"/>
  <c r="I5334" i="2"/>
  <c r="J5334" i="2"/>
  <c r="K5334" i="2"/>
  <c r="C5335" i="2"/>
  <c r="D5335" i="2"/>
  <c r="E5335" i="2"/>
  <c r="F5335" i="2"/>
  <c r="G5335" i="2"/>
  <c r="H5335" i="2"/>
  <c r="I5335" i="2"/>
  <c r="J5335" i="2"/>
  <c r="K5335" i="2"/>
  <c r="C5336" i="2"/>
  <c r="D5336" i="2"/>
  <c r="E5336" i="2"/>
  <c r="F5336" i="2"/>
  <c r="G5336" i="2"/>
  <c r="H5336" i="2"/>
  <c r="I5336" i="2"/>
  <c r="J5336" i="2"/>
  <c r="K5336" i="2"/>
  <c r="C5337" i="2"/>
  <c r="D5337" i="2"/>
  <c r="E5337" i="2"/>
  <c r="F5337" i="2"/>
  <c r="G5337" i="2"/>
  <c r="H5337" i="2"/>
  <c r="I5337" i="2"/>
  <c r="J5337" i="2"/>
  <c r="K5337" i="2"/>
  <c r="C5338" i="2"/>
  <c r="D5338" i="2"/>
  <c r="E5338" i="2"/>
  <c r="F5338" i="2"/>
  <c r="G5338" i="2"/>
  <c r="H5338" i="2"/>
  <c r="I5338" i="2"/>
  <c r="J5338" i="2"/>
  <c r="K5338" i="2"/>
  <c r="C5339" i="2"/>
  <c r="D5339" i="2"/>
  <c r="E5339" i="2"/>
  <c r="F5339" i="2"/>
  <c r="G5339" i="2"/>
  <c r="H5339" i="2"/>
  <c r="I5339" i="2"/>
  <c r="J5339" i="2"/>
  <c r="K5339" i="2"/>
  <c r="C5340" i="2"/>
  <c r="D5340" i="2"/>
  <c r="E5340" i="2"/>
  <c r="F5340" i="2"/>
  <c r="G5340" i="2"/>
  <c r="H5340" i="2"/>
  <c r="I5340" i="2"/>
  <c r="J5340" i="2"/>
  <c r="K5340" i="2"/>
  <c r="C5341" i="2"/>
  <c r="D5341" i="2"/>
  <c r="E5341" i="2"/>
  <c r="F5341" i="2"/>
  <c r="G5341" i="2"/>
  <c r="H5341" i="2"/>
  <c r="I5341" i="2"/>
  <c r="J5341" i="2"/>
  <c r="K5341" i="2"/>
  <c r="C5342" i="2"/>
  <c r="D5342" i="2"/>
  <c r="E5342" i="2"/>
  <c r="F5342" i="2"/>
  <c r="G5342" i="2"/>
  <c r="H5342" i="2"/>
  <c r="I5342" i="2"/>
  <c r="J5342" i="2"/>
  <c r="K5342" i="2"/>
  <c r="C5343" i="2"/>
  <c r="D5343" i="2"/>
  <c r="E5343" i="2"/>
  <c r="F5343" i="2"/>
  <c r="G5343" i="2"/>
  <c r="H5343" i="2"/>
  <c r="I5343" i="2"/>
  <c r="J5343" i="2"/>
  <c r="K5343" i="2"/>
  <c r="C5344" i="2"/>
  <c r="D5344" i="2"/>
  <c r="E5344" i="2"/>
  <c r="F5344" i="2"/>
  <c r="G5344" i="2"/>
  <c r="H5344" i="2"/>
  <c r="I5344" i="2"/>
  <c r="J5344" i="2"/>
  <c r="K5344" i="2"/>
  <c r="C5345" i="2"/>
  <c r="D5345" i="2"/>
  <c r="E5345" i="2"/>
  <c r="F5345" i="2"/>
  <c r="G5345" i="2"/>
  <c r="H5345" i="2"/>
  <c r="I5345" i="2"/>
  <c r="J5345" i="2"/>
  <c r="K5345" i="2"/>
  <c r="C5346" i="2"/>
  <c r="D5346" i="2"/>
  <c r="E5346" i="2"/>
  <c r="F5346" i="2"/>
  <c r="G5346" i="2"/>
  <c r="H5346" i="2"/>
  <c r="I5346" i="2"/>
  <c r="J5346" i="2"/>
  <c r="K5346" i="2"/>
  <c r="C5347" i="2"/>
  <c r="D5347" i="2"/>
  <c r="E5347" i="2"/>
  <c r="F5347" i="2"/>
  <c r="G5347" i="2"/>
  <c r="H5347" i="2"/>
  <c r="I5347" i="2"/>
  <c r="J5347" i="2"/>
  <c r="K5347" i="2"/>
  <c r="C5348" i="2"/>
  <c r="D5348" i="2"/>
  <c r="E5348" i="2"/>
  <c r="F5348" i="2"/>
  <c r="G5348" i="2"/>
  <c r="H5348" i="2"/>
  <c r="I5348" i="2"/>
  <c r="J5348" i="2"/>
  <c r="K5348" i="2"/>
  <c r="C5349" i="2"/>
  <c r="D5349" i="2"/>
  <c r="E5349" i="2"/>
  <c r="F5349" i="2"/>
  <c r="G5349" i="2"/>
  <c r="H5349" i="2"/>
  <c r="I5349" i="2"/>
  <c r="J5349" i="2"/>
  <c r="K5349" i="2"/>
  <c r="C5350" i="2"/>
  <c r="D5350" i="2"/>
  <c r="E5350" i="2"/>
  <c r="F5350" i="2"/>
  <c r="G5350" i="2"/>
  <c r="H5350" i="2"/>
  <c r="I5350" i="2"/>
  <c r="J5350" i="2"/>
  <c r="K5350" i="2"/>
  <c r="C5351" i="2"/>
  <c r="D5351" i="2"/>
  <c r="E5351" i="2"/>
  <c r="F5351" i="2"/>
  <c r="G5351" i="2"/>
  <c r="H5351" i="2"/>
  <c r="I5351" i="2"/>
  <c r="J5351" i="2"/>
  <c r="K5351" i="2"/>
  <c r="C5352" i="2"/>
  <c r="D5352" i="2"/>
  <c r="E5352" i="2"/>
  <c r="F5352" i="2"/>
  <c r="G5352" i="2"/>
  <c r="H5352" i="2"/>
  <c r="I5352" i="2"/>
  <c r="J5352" i="2"/>
  <c r="K5352" i="2"/>
  <c r="C5353" i="2"/>
  <c r="D5353" i="2"/>
  <c r="E5353" i="2"/>
  <c r="F5353" i="2"/>
  <c r="G5353" i="2"/>
  <c r="H5353" i="2"/>
  <c r="I5353" i="2"/>
  <c r="J5353" i="2"/>
  <c r="K5353" i="2"/>
  <c r="C5354" i="2"/>
  <c r="D5354" i="2"/>
  <c r="E5354" i="2"/>
  <c r="F5354" i="2"/>
  <c r="G5354" i="2"/>
  <c r="H5354" i="2"/>
  <c r="I5354" i="2"/>
  <c r="J5354" i="2"/>
  <c r="K5354" i="2"/>
  <c r="C5355" i="2"/>
  <c r="D5355" i="2"/>
  <c r="E5355" i="2"/>
  <c r="F5355" i="2"/>
  <c r="G5355" i="2"/>
  <c r="H5355" i="2"/>
  <c r="I5355" i="2"/>
  <c r="J5355" i="2"/>
  <c r="K5355" i="2"/>
  <c r="C5356" i="2"/>
  <c r="D5356" i="2"/>
  <c r="E5356" i="2"/>
  <c r="F5356" i="2"/>
  <c r="G5356" i="2"/>
  <c r="H5356" i="2"/>
  <c r="I5356" i="2"/>
  <c r="J5356" i="2"/>
  <c r="K5356" i="2"/>
  <c r="C5357" i="2"/>
  <c r="D5357" i="2"/>
  <c r="E5357" i="2"/>
  <c r="F5357" i="2"/>
  <c r="G5357" i="2"/>
  <c r="H5357" i="2"/>
  <c r="I5357" i="2"/>
  <c r="J5357" i="2"/>
  <c r="K5357" i="2"/>
  <c r="C5358" i="2"/>
  <c r="D5358" i="2"/>
  <c r="E5358" i="2"/>
  <c r="F5358" i="2"/>
  <c r="G5358" i="2"/>
  <c r="H5358" i="2"/>
  <c r="I5358" i="2"/>
  <c r="J5358" i="2"/>
  <c r="K5358" i="2"/>
  <c r="C5359" i="2"/>
  <c r="D5359" i="2"/>
  <c r="E5359" i="2"/>
  <c r="F5359" i="2"/>
  <c r="G5359" i="2"/>
  <c r="H5359" i="2"/>
  <c r="I5359" i="2"/>
  <c r="J5359" i="2"/>
  <c r="K5359" i="2"/>
  <c r="C5360" i="2"/>
  <c r="D5360" i="2"/>
  <c r="E5360" i="2"/>
  <c r="F5360" i="2"/>
  <c r="G5360" i="2"/>
  <c r="H5360" i="2"/>
  <c r="I5360" i="2"/>
  <c r="J5360" i="2"/>
  <c r="K5360" i="2"/>
  <c r="C5361" i="2"/>
  <c r="D5361" i="2"/>
  <c r="E5361" i="2"/>
  <c r="F5361" i="2"/>
  <c r="G5361" i="2"/>
  <c r="H5361" i="2"/>
  <c r="I5361" i="2"/>
  <c r="J5361" i="2"/>
  <c r="K5361" i="2"/>
  <c r="C5362" i="2"/>
  <c r="D5362" i="2"/>
  <c r="E5362" i="2"/>
  <c r="F5362" i="2"/>
  <c r="G5362" i="2"/>
  <c r="H5362" i="2"/>
  <c r="I5362" i="2"/>
  <c r="J5362" i="2"/>
  <c r="K5362" i="2"/>
  <c r="C5363" i="2"/>
  <c r="D5363" i="2"/>
  <c r="E5363" i="2"/>
  <c r="F5363" i="2"/>
  <c r="G5363" i="2"/>
  <c r="H5363" i="2"/>
  <c r="I5363" i="2"/>
  <c r="J5363" i="2"/>
  <c r="K5363" i="2"/>
  <c r="C5364" i="2"/>
  <c r="D5364" i="2"/>
  <c r="E5364" i="2"/>
  <c r="F5364" i="2"/>
  <c r="G5364" i="2"/>
  <c r="H5364" i="2"/>
  <c r="I5364" i="2"/>
  <c r="J5364" i="2"/>
  <c r="K5364" i="2"/>
  <c r="C5365" i="2"/>
  <c r="D5365" i="2"/>
  <c r="E5365" i="2"/>
  <c r="F5365" i="2"/>
  <c r="G5365" i="2"/>
  <c r="H5365" i="2"/>
  <c r="I5365" i="2"/>
  <c r="J5365" i="2"/>
  <c r="K5365" i="2"/>
  <c r="C5366" i="2"/>
  <c r="D5366" i="2"/>
  <c r="E5366" i="2"/>
  <c r="F5366" i="2"/>
  <c r="G5366" i="2"/>
  <c r="H5366" i="2"/>
  <c r="I5366" i="2"/>
  <c r="J5366" i="2"/>
  <c r="K5366" i="2"/>
  <c r="C5367" i="2"/>
  <c r="D5367" i="2"/>
  <c r="E5367" i="2"/>
  <c r="F5367" i="2"/>
  <c r="G5367" i="2"/>
  <c r="H5367" i="2"/>
  <c r="I5367" i="2"/>
  <c r="J5367" i="2"/>
  <c r="K5367" i="2"/>
  <c r="C5368" i="2"/>
  <c r="D5368" i="2"/>
  <c r="E5368" i="2"/>
  <c r="F5368" i="2"/>
  <c r="G5368" i="2"/>
  <c r="H5368" i="2"/>
  <c r="I5368" i="2"/>
  <c r="J5368" i="2"/>
  <c r="K5368" i="2"/>
  <c r="C5369" i="2"/>
  <c r="D5369" i="2"/>
  <c r="E5369" i="2"/>
  <c r="F5369" i="2"/>
  <c r="G5369" i="2"/>
  <c r="H5369" i="2"/>
  <c r="I5369" i="2"/>
  <c r="J5369" i="2"/>
  <c r="K5369" i="2"/>
  <c r="C5370" i="2"/>
  <c r="D5370" i="2"/>
  <c r="E5370" i="2"/>
  <c r="F5370" i="2"/>
  <c r="G5370" i="2"/>
  <c r="H5370" i="2"/>
  <c r="I5370" i="2"/>
  <c r="J5370" i="2"/>
  <c r="K5370" i="2"/>
  <c r="C5371" i="2"/>
  <c r="D5371" i="2"/>
  <c r="E5371" i="2"/>
  <c r="F5371" i="2"/>
  <c r="G5371" i="2"/>
  <c r="H5371" i="2"/>
  <c r="I5371" i="2"/>
  <c r="J5371" i="2"/>
  <c r="K5371" i="2"/>
  <c r="C5372" i="2"/>
  <c r="D5372" i="2"/>
  <c r="E5372" i="2"/>
  <c r="F5372" i="2"/>
  <c r="G5372" i="2"/>
  <c r="H5372" i="2"/>
  <c r="I5372" i="2"/>
  <c r="J5372" i="2"/>
  <c r="K5372" i="2"/>
  <c r="C5373" i="2"/>
  <c r="D5373" i="2"/>
  <c r="E5373" i="2"/>
  <c r="F5373" i="2"/>
  <c r="G5373" i="2"/>
  <c r="H5373" i="2"/>
  <c r="I5373" i="2"/>
  <c r="J5373" i="2"/>
  <c r="K5373" i="2"/>
  <c r="C5374" i="2"/>
  <c r="D5374" i="2"/>
  <c r="E5374" i="2"/>
  <c r="F5374" i="2"/>
  <c r="G5374" i="2"/>
  <c r="H5374" i="2"/>
  <c r="I5374" i="2"/>
  <c r="J5374" i="2"/>
  <c r="K5374" i="2"/>
  <c r="C5375" i="2"/>
  <c r="D5375" i="2"/>
  <c r="E5375" i="2"/>
  <c r="F5375" i="2"/>
  <c r="G5375" i="2"/>
  <c r="H5375" i="2"/>
  <c r="I5375" i="2"/>
  <c r="J5375" i="2"/>
  <c r="K5375" i="2"/>
  <c r="C5376" i="2"/>
  <c r="D5376" i="2"/>
  <c r="E5376" i="2"/>
  <c r="F5376" i="2"/>
  <c r="G5376" i="2"/>
  <c r="H5376" i="2"/>
  <c r="I5376" i="2"/>
  <c r="J5376" i="2"/>
  <c r="K5376" i="2"/>
  <c r="C5377" i="2"/>
  <c r="D5377" i="2"/>
  <c r="E5377" i="2"/>
  <c r="F5377" i="2"/>
  <c r="G5377" i="2"/>
  <c r="H5377" i="2"/>
  <c r="I5377" i="2"/>
  <c r="J5377" i="2"/>
  <c r="K5377" i="2"/>
  <c r="C5378" i="2"/>
  <c r="D5378" i="2"/>
  <c r="E5378" i="2"/>
  <c r="F5378" i="2"/>
  <c r="G5378" i="2"/>
  <c r="H5378" i="2"/>
  <c r="I5378" i="2"/>
  <c r="J5378" i="2"/>
  <c r="K5378" i="2"/>
  <c r="C5379" i="2"/>
  <c r="D5379" i="2"/>
  <c r="E5379" i="2"/>
  <c r="F5379" i="2"/>
  <c r="G5379" i="2"/>
  <c r="H5379" i="2"/>
  <c r="I5379" i="2"/>
  <c r="J5379" i="2"/>
  <c r="K5379" i="2"/>
  <c r="C5380" i="2"/>
  <c r="D5380" i="2"/>
  <c r="E5380" i="2"/>
  <c r="F5380" i="2"/>
  <c r="G5380" i="2"/>
  <c r="H5380" i="2"/>
  <c r="I5380" i="2"/>
  <c r="J5380" i="2"/>
  <c r="K5380" i="2"/>
  <c r="C5381" i="2"/>
  <c r="D5381" i="2"/>
  <c r="E5381" i="2"/>
  <c r="F5381" i="2"/>
  <c r="G5381" i="2"/>
  <c r="H5381" i="2"/>
  <c r="I5381" i="2"/>
  <c r="J5381" i="2"/>
  <c r="K5381" i="2"/>
  <c r="C5382" i="2"/>
  <c r="D5382" i="2"/>
  <c r="E5382" i="2"/>
  <c r="F5382" i="2"/>
  <c r="G5382" i="2"/>
  <c r="H5382" i="2"/>
  <c r="I5382" i="2"/>
  <c r="J5382" i="2"/>
  <c r="K5382" i="2"/>
  <c r="C5383" i="2"/>
  <c r="D5383" i="2"/>
  <c r="E5383" i="2"/>
  <c r="F5383" i="2"/>
  <c r="G5383" i="2"/>
  <c r="H5383" i="2"/>
  <c r="I5383" i="2"/>
  <c r="J5383" i="2"/>
  <c r="K5383" i="2"/>
  <c r="C5384" i="2"/>
  <c r="D5384" i="2"/>
  <c r="E5384" i="2"/>
  <c r="F5384" i="2"/>
  <c r="G5384" i="2"/>
  <c r="H5384" i="2"/>
  <c r="I5384" i="2"/>
  <c r="J5384" i="2"/>
  <c r="K5384" i="2"/>
  <c r="C5385" i="2"/>
  <c r="D5385" i="2"/>
  <c r="E5385" i="2"/>
  <c r="F5385" i="2"/>
  <c r="G5385" i="2"/>
  <c r="H5385" i="2"/>
  <c r="I5385" i="2"/>
  <c r="J5385" i="2"/>
  <c r="K5385" i="2"/>
  <c r="C5386" i="2"/>
  <c r="D5386" i="2"/>
  <c r="E5386" i="2"/>
  <c r="F5386" i="2"/>
  <c r="G5386" i="2"/>
  <c r="H5386" i="2"/>
  <c r="I5386" i="2"/>
  <c r="J5386" i="2"/>
  <c r="K5386" i="2"/>
  <c r="C5387" i="2"/>
  <c r="D5387" i="2"/>
  <c r="E5387" i="2"/>
  <c r="F5387" i="2"/>
  <c r="G5387" i="2"/>
  <c r="H5387" i="2"/>
  <c r="I5387" i="2"/>
  <c r="J5387" i="2"/>
  <c r="K5387" i="2"/>
  <c r="C5388" i="2"/>
  <c r="D5388" i="2"/>
  <c r="E5388" i="2"/>
  <c r="F5388" i="2"/>
  <c r="G5388" i="2"/>
  <c r="H5388" i="2"/>
  <c r="I5388" i="2"/>
  <c r="J5388" i="2"/>
  <c r="K5388" i="2"/>
  <c r="C5389" i="2"/>
  <c r="D5389" i="2"/>
  <c r="E5389" i="2"/>
  <c r="F5389" i="2"/>
  <c r="G5389" i="2"/>
  <c r="H5389" i="2"/>
  <c r="I5389" i="2"/>
  <c r="J5389" i="2"/>
  <c r="K5389" i="2"/>
  <c r="C5390" i="2"/>
  <c r="D5390" i="2"/>
  <c r="E5390" i="2"/>
  <c r="F5390" i="2"/>
  <c r="G5390" i="2"/>
  <c r="H5390" i="2"/>
  <c r="I5390" i="2"/>
  <c r="J5390" i="2"/>
  <c r="K5390" i="2"/>
  <c r="C5391" i="2"/>
  <c r="D5391" i="2"/>
  <c r="E5391" i="2"/>
  <c r="F5391" i="2"/>
  <c r="G5391" i="2"/>
  <c r="H5391" i="2"/>
  <c r="I5391" i="2"/>
  <c r="J5391" i="2"/>
  <c r="K5391" i="2"/>
  <c r="C5392" i="2"/>
  <c r="D5392" i="2"/>
  <c r="E5392" i="2"/>
  <c r="F5392" i="2"/>
  <c r="G5392" i="2"/>
  <c r="H5392" i="2"/>
  <c r="I5392" i="2"/>
  <c r="J5392" i="2"/>
  <c r="K5392" i="2"/>
  <c r="C5393" i="2"/>
  <c r="D5393" i="2"/>
  <c r="E5393" i="2"/>
  <c r="F5393" i="2"/>
  <c r="G5393" i="2"/>
  <c r="H5393" i="2"/>
  <c r="I5393" i="2"/>
  <c r="J5393" i="2"/>
  <c r="K5393" i="2"/>
  <c r="C5394" i="2"/>
  <c r="D5394" i="2"/>
  <c r="E5394" i="2"/>
  <c r="F5394" i="2"/>
  <c r="G5394" i="2"/>
  <c r="H5394" i="2"/>
  <c r="I5394" i="2"/>
  <c r="J5394" i="2"/>
  <c r="K5394" i="2"/>
  <c r="C5395" i="2"/>
  <c r="D5395" i="2"/>
  <c r="E5395" i="2"/>
  <c r="F5395" i="2"/>
  <c r="G5395" i="2"/>
  <c r="H5395" i="2"/>
  <c r="I5395" i="2"/>
  <c r="J5395" i="2"/>
  <c r="K5395" i="2"/>
  <c r="C5396" i="2"/>
  <c r="D5396" i="2"/>
  <c r="E5396" i="2"/>
  <c r="F5396" i="2"/>
  <c r="G5396" i="2"/>
  <c r="H5396" i="2"/>
  <c r="I5396" i="2"/>
  <c r="J5396" i="2"/>
  <c r="K5396" i="2"/>
  <c r="C5397" i="2"/>
  <c r="D5397" i="2"/>
  <c r="E5397" i="2"/>
  <c r="F5397" i="2"/>
  <c r="G5397" i="2"/>
  <c r="H5397" i="2"/>
  <c r="I5397" i="2"/>
  <c r="J5397" i="2"/>
  <c r="K5397" i="2"/>
  <c r="C5398" i="2"/>
  <c r="D5398" i="2"/>
  <c r="E5398" i="2"/>
  <c r="F5398" i="2"/>
  <c r="G5398" i="2"/>
  <c r="H5398" i="2"/>
  <c r="I5398" i="2"/>
  <c r="J5398" i="2"/>
  <c r="K5398" i="2"/>
  <c r="C5399" i="2"/>
  <c r="D5399" i="2"/>
  <c r="E5399" i="2"/>
  <c r="F5399" i="2"/>
  <c r="G5399" i="2"/>
  <c r="H5399" i="2"/>
  <c r="I5399" i="2"/>
  <c r="J5399" i="2"/>
  <c r="K5399" i="2"/>
  <c r="C5400" i="2"/>
  <c r="D5400" i="2"/>
  <c r="E5400" i="2"/>
  <c r="F5400" i="2"/>
  <c r="G5400" i="2"/>
  <c r="H5400" i="2"/>
  <c r="I5400" i="2"/>
  <c r="J5400" i="2"/>
  <c r="K5400" i="2"/>
  <c r="C5401" i="2"/>
  <c r="D5401" i="2"/>
  <c r="E5401" i="2"/>
  <c r="F5401" i="2"/>
  <c r="G5401" i="2"/>
  <c r="H5401" i="2"/>
  <c r="I5401" i="2"/>
  <c r="J5401" i="2"/>
  <c r="K5401" i="2"/>
  <c r="C5402" i="2"/>
  <c r="D5402" i="2"/>
  <c r="E5402" i="2"/>
  <c r="F5402" i="2"/>
  <c r="G5402" i="2"/>
  <c r="H5402" i="2"/>
  <c r="I5402" i="2"/>
  <c r="J5402" i="2"/>
  <c r="K5402" i="2"/>
  <c r="C5403" i="2"/>
  <c r="D5403" i="2"/>
  <c r="E5403" i="2"/>
  <c r="F5403" i="2"/>
  <c r="G5403" i="2"/>
  <c r="H5403" i="2"/>
  <c r="I5403" i="2"/>
  <c r="J5403" i="2"/>
  <c r="K5403" i="2"/>
  <c r="C5404" i="2"/>
  <c r="D5404" i="2"/>
  <c r="E5404" i="2"/>
  <c r="F5404" i="2"/>
  <c r="G5404" i="2"/>
  <c r="H5404" i="2"/>
  <c r="I5404" i="2"/>
  <c r="J5404" i="2"/>
  <c r="K5404" i="2"/>
  <c r="C5405" i="2"/>
  <c r="D5405" i="2"/>
  <c r="E5405" i="2"/>
  <c r="F5405" i="2"/>
  <c r="G5405" i="2"/>
  <c r="H5405" i="2"/>
  <c r="I5405" i="2"/>
  <c r="J5405" i="2"/>
  <c r="K5405" i="2"/>
  <c r="C5406" i="2"/>
  <c r="D5406" i="2"/>
  <c r="E5406" i="2"/>
  <c r="F5406" i="2"/>
  <c r="G5406" i="2"/>
  <c r="H5406" i="2"/>
  <c r="I5406" i="2"/>
  <c r="J5406" i="2"/>
  <c r="K5406" i="2"/>
  <c r="C5407" i="2"/>
  <c r="D5407" i="2"/>
  <c r="E5407" i="2"/>
  <c r="F5407" i="2"/>
  <c r="G5407" i="2"/>
  <c r="H5407" i="2"/>
  <c r="I5407" i="2"/>
  <c r="J5407" i="2"/>
  <c r="K5407" i="2"/>
  <c r="C5408" i="2"/>
  <c r="D5408" i="2"/>
  <c r="E5408" i="2"/>
  <c r="F5408" i="2"/>
  <c r="G5408" i="2"/>
  <c r="H5408" i="2"/>
  <c r="I5408" i="2"/>
  <c r="J5408" i="2"/>
  <c r="K5408" i="2"/>
  <c r="C5409" i="2"/>
  <c r="D5409" i="2"/>
  <c r="E5409" i="2"/>
  <c r="F5409" i="2"/>
  <c r="G5409" i="2"/>
  <c r="H5409" i="2"/>
  <c r="I5409" i="2"/>
  <c r="J5409" i="2"/>
  <c r="K5409" i="2"/>
  <c r="C5410" i="2"/>
  <c r="D5410" i="2"/>
  <c r="E5410" i="2"/>
  <c r="F5410" i="2"/>
  <c r="G5410" i="2"/>
  <c r="H5410" i="2"/>
  <c r="I5410" i="2"/>
  <c r="J5410" i="2"/>
  <c r="K5410" i="2"/>
  <c r="C5411" i="2"/>
  <c r="D5411" i="2"/>
  <c r="E5411" i="2"/>
  <c r="F5411" i="2"/>
  <c r="G5411" i="2"/>
  <c r="H5411" i="2"/>
  <c r="I5411" i="2"/>
  <c r="J5411" i="2"/>
  <c r="K5411" i="2"/>
  <c r="C5412" i="2"/>
  <c r="D5412" i="2"/>
  <c r="E5412" i="2"/>
  <c r="F5412" i="2"/>
  <c r="G5412" i="2"/>
  <c r="H5412" i="2"/>
  <c r="I5412" i="2"/>
  <c r="J5412" i="2"/>
  <c r="K5412" i="2"/>
  <c r="C5413" i="2"/>
  <c r="D5413" i="2"/>
  <c r="E5413" i="2"/>
  <c r="F5413" i="2"/>
  <c r="G5413" i="2"/>
  <c r="H5413" i="2"/>
  <c r="I5413" i="2"/>
  <c r="J5413" i="2"/>
  <c r="K5413" i="2"/>
  <c r="C5414" i="2"/>
  <c r="D5414" i="2"/>
  <c r="E5414" i="2"/>
  <c r="F5414" i="2"/>
  <c r="G5414" i="2"/>
  <c r="H5414" i="2"/>
  <c r="I5414" i="2"/>
  <c r="J5414" i="2"/>
  <c r="K5414" i="2"/>
  <c r="C5415" i="2"/>
  <c r="D5415" i="2"/>
  <c r="E5415" i="2"/>
  <c r="F5415" i="2"/>
  <c r="G5415" i="2"/>
  <c r="H5415" i="2"/>
  <c r="I5415" i="2"/>
  <c r="J5415" i="2"/>
  <c r="K5415" i="2"/>
  <c r="C5416" i="2"/>
  <c r="D5416" i="2"/>
  <c r="E5416" i="2"/>
  <c r="F5416" i="2"/>
  <c r="G5416" i="2"/>
  <c r="H5416" i="2"/>
  <c r="I5416" i="2"/>
  <c r="J5416" i="2"/>
  <c r="K5416" i="2"/>
  <c r="C5417" i="2"/>
  <c r="D5417" i="2"/>
  <c r="E5417" i="2"/>
  <c r="F5417" i="2"/>
  <c r="G5417" i="2"/>
  <c r="H5417" i="2"/>
  <c r="I5417" i="2"/>
  <c r="J5417" i="2"/>
  <c r="K5417" i="2"/>
  <c r="C5418" i="2"/>
  <c r="D5418" i="2"/>
  <c r="E5418" i="2"/>
  <c r="F5418" i="2"/>
  <c r="G5418" i="2"/>
  <c r="H5418" i="2"/>
  <c r="I5418" i="2"/>
  <c r="J5418" i="2"/>
  <c r="K5418" i="2"/>
  <c r="C5419" i="2"/>
  <c r="D5419" i="2"/>
  <c r="E5419" i="2"/>
  <c r="F5419" i="2"/>
  <c r="G5419" i="2"/>
  <c r="H5419" i="2"/>
  <c r="I5419" i="2"/>
  <c r="J5419" i="2"/>
  <c r="K5419" i="2"/>
  <c r="C5420" i="2"/>
  <c r="D5420" i="2"/>
  <c r="E5420" i="2"/>
  <c r="F5420" i="2"/>
  <c r="G5420" i="2"/>
  <c r="H5420" i="2"/>
  <c r="I5420" i="2"/>
  <c r="J5420" i="2"/>
  <c r="K5420" i="2"/>
  <c r="C5421" i="2"/>
  <c r="D5421" i="2"/>
  <c r="E5421" i="2"/>
  <c r="F5421" i="2"/>
  <c r="G5421" i="2"/>
  <c r="H5421" i="2"/>
  <c r="I5421" i="2"/>
  <c r="J5421" i="2"/>
  <c r="K5421" i="2"/>
  <c r="C5422" i="2"/>
  <c r="D5422" i="2"/>
  <c r="E5422" i="2"/>
  <c r="F5422" i="2"/>
  <c r="G5422" i="2"/>
  <c r="H5422" i="2"/>
  <c r="I5422" i="2"/>
  <c r="J5422" i="2"/>
  <c r="K5422" i="2"/>
  <c r="C5423" i="2"/>
  <c r="D5423" i="2"/>
  <c r="E5423" i="2"/>
  <c r="F5423" i="2"/>
  <c r="G5423" i="2"/>
  <c r="H5423" i="2"/>
  <c r="I5423" i="2"/>
  <c r="J5423" i="2"/>
  <c r="K5423" i="2"/>
  <c r="C5424" i="2"/>
  <c r="D5424" i="2"/>
  <c r="E5424" i="2"/>
  <c r="F5424" i="2"/>
  <c r="G5424" i="2"/>
  <c r="H5424" i="2"/>
  <c r="I5424" i="2"/>
  <c r="J5424" i="2"/>
  <c r="K5424" i="2"/>
  <c r="C5425" i="2"/>
  <c r="D5425" i="2"/>
  <c r="E5425" i="2"/>
  <c r="F5425" i="2"/>
  <c r="G5425" i="2"/>
  <c r="H5425" i="2"/>
  <c r="I5425" i="2"/>
  <c r="J5425" i="2"/>
  <c r="K5425" i="2"/>
  <c r="C5426" i="2"/>
  <c r="D5426" i="2"/>
  <c r="E5426" i="2"/>
  <c r="F5426" i="2"/>
  <c r="G5426" i="2"/>
  <c r="H5426" i="2"/>
  <c r="I5426" i="2"/>
  <c r="J5426" i="2"/>
  <c r="K5426" i="2"/>
  <c r="C5427" i="2"/>
  <c r="D5427" i="2"/>
  <c r="E5427" i="2"/>
  <c r="F5427" i="2"/>
  <c r="G5427" i="2"/>
  <c r="H5427" i="2"/>
  <c r="I5427" i="2"/>
  <c r="J5427" i="2"/>
  <c r="K5427" i="2"/>
  <c r="C5428" i="2"/>
  <c r="D5428" i="2"/>
  <c r="E5428" i="2"/>
  <c r="F5428" i="2"/>
  <c r="G5428" i="2"/>
  <c r="H5428" i="2"/>
  <c r="I5428" i="2"/>
  <c r="J5428" i="2"/>
  <c r="K5428" i="2"/>
  <c r="C5429" i="2"/>
  <c r="D5429" i="2"/>
  <c r="E5429" i="2"/>
  <c r="F5429" i="2"/>
  <c r="G5429" i="2"/>
  <c r="H5429" i="2"/>
  <c r="I5429" i="2"/>
  <c r="J5429" i="2"/>
  <c r="K5429" i="2"/>
  <c r="C5430" i="2"/>
  <c r="D5430" i="2"/>
  <c r="E5430" i="2"/>
  <c r="F5430" i="2"/>
  <c r="G5430" i="2"/>
  <c r="H5430" i="2"/>
  <c r="I5430" i="2"/>
  <c r="J5430" i="2"/>
  <c r="K5430" i="2"/>
  <c r="C5431" i="2"/>
  <c r="D5431" i="2"/>
  <c r="E5431" i="2"/>
  <c r="F5431" i="2"/>
  <c r="G5431" i="2"/>
  <c r="H5431" i="2"/>
  <c r="I5431" i="2"/>
  <c r="J5431" i="2"/>
  <c r="K5431" i="2"/>
  <c r="C5432" i="2"/>
  <c r="D5432" i="2"/>
  <c r="E5432" i="2"/>
  <c r="F5432" i="2"/>
  <c r="G5432" i="2"/>
  <c r="H5432" i="2"/>
  <c r="I5432" i="2"/>
  <c r="J5432" i="2"/>
  <c r="K5432" i="2"/>
  <c r="C5433" i="2"/>
  <c r="D5433" i="2"/>
  <c r="E5433" i="2"/>
  <c r="F5433" i="2"/>
  <c r="G5433" i="2"/>
  <c r="H5433" i="2"/>
  <c r="I5433" i="2"/>
  <c r="J5433" i="2"/>
  <c r="K5433" i="2"/>
  <c r="C5434" i="2"/>
  <c r="D5434" i="2"/>
  <c r="E5434" i="2"/>
  <c r="F5434" i="2"/>
  <c r="G5434" i="2"/>
  <c r="H5434" i="2"/>
  <c r="I5434" i="2"/>
  <c r="J5434" i="2"/>
  <c r="K5434" i="2"/>
  <c r="C5435" i="2"/>
  <c r="D5435" i="2"/>
  <c r="E5435" i="2"/>
  <c r="F5435" i="2"/>
  <c r="G5435" i="2"/>
  <c r="H5435" i="2"/>
  <c r="I5435" i="2"/>
  <c r="J5435" i="2"/>
  <c r="K5435" i="2"/>
  <c r="C5436" i="2"/>
  <c r="D5436" i="2"/>
  <c r="E5436" i="2"/>
  <c r="F5436" i="2"/>
  <c r="G5436" i="2"/>
  <c r="H5436" i="2"/>
  <c r="I5436" i="2"/>
  <c r="J5436" i="2"/>
  <c r="K5436" i="2"/>
  <c r="C5437" i="2"/>
  <c r="D5437" i="2"/>
  <c r="E5437" i="2"/>
  <c r="F5437" i="2"/>
  <c r="G5437" i="2"/>
  <c r="H5437" i="2"/>
  <c r="I5437" i="2"/>
  <c r="J5437" i="2"/>
  <c r="K5437" i="2"/>
  <c r="C5438" i="2"/>
  <c r="D5438" i="2"/>
  <c r="E5438" i="2"/>
  <c r="F5438" i="2"/>
  <c r="G5438" i="2"/>
  <c r="H5438" i="2"/>
  <c r="I5438" i="2"/>
  <c r="J5438" i="2"/>
  <c r="K5438" i="2"/>
  <c r="C5439" i="2"/>
  <c r="D5439" i="2"/>
  <c r="E5439" i="2"/>
  <c r="F5439" i="2"/>
  <c r="G5439" i="2"/>
  <c r="H5439" i="2"/>
  <c r="I5439" i="2"/>
  <c r="J5439" i="2"/>
  <c r="K5439" i="2"/>
  <c r="C5440" i="2"/>
  <c r="D5440" i="2"/>
  <c r="E5440" i="2"/>
  <c r="F5440" i="2"/>
  <c r="G5440" i="2"/>
  <c r="H5440" i="2"/>
  <c r="I5440" i="2"/>
  <c r="J5440" i="2"/>
  <c r="K5440" i="2"/>
  <c r="C5441" i="2"/>
  <c r="D5441" i="2"/>
  <c r="E5441" i="2"/>
  <c r="F5441" i="2"/>
  <c r="G5441" i="2"/>
  <c r="H5441" i="2"/>
  <c r="I5441" i="2"/>
  <c r="J5441" i="2"/>
  <c r="K5441" i="2"/>
  <c r="C5442" i="2"/>
  <c r="D5442" i="2"/>
  <c r="E5442" i="2"/>
  <c r="F5442" i="2"/>
  <c r="G5442" i="2"/>
  <c r="H5442" i="2"/>
  <c r="I5442" i="2"/>
  <c r="J5442" i="2"/>
  <c r="K5442" i="2"/>
  <c r="C5443" i="2"/>
  <c r="D5443" i="2"/>
  <c r="E5443" i="2"/>
  <c r="F5443" i="2"/>
  <c r="G5443" i="2"/>
  <c r="H5443" i="2"/>
  <c r="I5443" i="2"/>
  <c r="J5443" i="2"/>
  <c r="K5443" i="2"/>
  <c r="C5444" i="2"/>
  <c r="D5444" i="2"/>
  <c r="E5444" i="2"/>
  <c r="F5444" i="2"/>
  <c r="G5444" i="2"/>
  <c r="H5444" i="2"/>
  <c r="I5444" i="2"/>
  <c r="J5444" i="2"/>
  <c r="K5444" i="2"/>
  <c r="C5445" i="2"/>
  <c r="D5445" i="2"/>
  <c r="E5445" i="2"/>
  <c r="F5445" i="2"/>
  <c r="G5445" i="2"/>
  <c r="H5445" i="2"/>
  <c r="I5445" i="2"/>
  <c r="J5445" i="2"/>
  <c r="K5445" i="2"/>
  <c r="C5446" i="2"/>
  <c r="D5446" i="2"/>
  <c r="E5446" i="2"/>
  <c r="F5446" i="2"/>
  <c r="G5446" i="2"/>
  <c r="H5446" i="2"/>
  <c r="I5446" i="2"/>
  <c r="J5446" i="2"/>
  <c r="K5446" i="2"/>
  <c r="C5447" i="2"/>
  <c r="D5447" i="2"/>
  <c r="E5447" i="2"/>
  <c r="F5447" i="2"/>
  <c r="G5447" i="2"/>
  <c r="H5447" i="2"/>
  <c r="I5447" i="2"/>
  <c r="J5447" i="2"/>
  <c r="K5447" i="2"/>
  <c r="C5448" i="2"/>
  <c r="D5448" i="2"/>
  <c r="E5448" i="2"/>
  <c r="F5448" i="2"/>
  <c r="G5448" i="2"/>
  <c r="H5448" i="2"/>
  <c r="I5448" i="2"/>
  <c r="J5448" i="2"/>
  <c r="K5448" i="2"/>
  <c r="C5449" i="2"/>
  <c r="D5449" i="2"/>
  <c r="E5449" i="2"/>
  <c r="F5449" i="2"/>
  <c r="G5449" i="2"/>
  <c r="H5449" i="2"/>
  <c r="I5449" i="2"/>
  <c r="J5449" i="2"/>
  <c r="K5449" i="2"/>
  <c r="C5450" i="2"/>
  <c r="D5450" i="2"/>
  <c r="E5450" i="2"/>
  <c r="F5450" i="2"/>
  <c r="G5450" i="2"/>
  <c r="H5450" i="2"/>
  <c r="I5450" i="2"/>
  <c r="J5450" i="2"/>
  <c r="K5450" i="2"/>
  <c r="C5451" i="2"/>
  <c r="D5451" i="2"/>
  <c r="E5451" i="2"/>
  <c r="F5451" i="2"/>
  <c r="G5451" i="2"/>
  <c r="H5451" i="2"/>
  <c r="I5451" i="2"/>
  <c r="J5451" i="2"/>
  <c r="K5451" i="2"/>
  <c r="C5452" i="2"/>
  <c r="D5452" i="2"/>
  <c r="E5452" i="2"/>
  <c r="F5452" i="2"/>
  <c r="G5452" i="2"/>
  <c r="H5452" i="2"/>
  <c r="I5452" i="2"/>
  <c r="J5452" i="2"/>
  <c r="K5452" i="2"/>
  <c r="C5453" i="2"/>
  <c r="D5453" i="2"/>
  <c r="E5453" i="2"/>
  <c r="F5453" i="2"/>
  <c r="G5453" i="2"/>
  <c r="H5453" i="2"/>
  <c r="I5453" i="2"/>
  <c r="J5453" i="2"/>
  <c r="K5453" i="2"/>
  <c r="C5454" i="2"/>
  <c r="D5454" i="2"/>
  <c r="E5454" i="2"/>
  <c r="F5454" i="2"/>
  <c r="G5454" i="2"/>
  <c r="H5454" i="2"/>
  <c r="I5454" i="2"/>
  <c r="J5454" i="2"/>
  <c r="K5454" i="2"/>
  <c r="C5455" i="2"/>
  <c r="D5455" i="2"/>
  <c r="E5455" i="2"/>
  <c r="F5455" i="2"/>
  <c r="G5455" i="2"/>
  <c r="H5455" i="2"/>
  <c r="I5455" i="2"/>
  <c r="J5455" i="2"/>
  <c r="K5455" i="2"/>
  <c r="C5456" i="2"/>
  <c r="D5456" i="2"/>
  <c r="E5456" i="2"/>
  <c r="F5456" i="2"/>
  <c r="G5456" i="2"/>
  <c r="H5456" i="2"/>
  <c r="I5456" i="2"/>
  <c r="J5456" i="2"/>
  <c r="K5456" i="2"/>
  <c r="C5457" i="2"/>
  <c r="D5457" i="2"/>
  <c r="E5457" i="2"/>
  <c r="F5457" i="2"/>
  <c r="G5457" i="2"/>
  <c r="H5457" i="2"/>
  <c r="I5457" i="2"/>
  <c r="J5457" i="2"/>
  <c r="K5457" i="2"/>
  <c r="C5458" i="2"/>
  <c r="D5458" i="2"/>
  <c r="E5458" i="2"/>
  <c r="F5458" i="2"/>
  <c r="G5458" i="2"/>
  <c r="H5458" i="2"/>
  <c r="I5458" i="2"/>
  <c r="J5458" i="2"/>
  <c r="K5458" i="2"/>
  <c r="C5459" i="2"/>
  <c r="D5459" i="2"/>
  <c r="E5459" i="2"/>
  <c r="F5459" i="2"/>
  <c r="G5459" i="2"/>
  <c r="H5459" i="2"/>
  <c r="I5459" i="2"/>
  <c r="J5459" i="2"/>
  <c r="K5459" i="2"/>
  <c r="C5460" i="2"/>
  <c r="D5460" i="2"/>
  <c r="E5460" i="2"/>
  <c r="F5460" i="2"/>
  <c r="G5460" i="2"/>
  <c r="H5460" i="2"/>
  <c r="I5460" i="2"/>
  <c r="J5460" i="2"/>
  <c r="K5460" i="2"/>
  <c r="C5461" i="2"/>
  <c r="D5461" i="2"/>
  <c r="E5461" i="2"/>
  <c r="F5461" i="2"/>
  <c r="G5461" i="2"/>
  <c r="H5461" i="2"/>
  <c r="I5461" i="2"/>
  <c r="J5461" i="2"/>
  <c r="K5461" i="2"/>
  <c r="C5462" i="2"/>
  <c r="D5462" i="2"/>
  <c r="E5462" i="2"/>
  <c r="F5462" i="2"/>
  <c r="G5462" i="2"/>
  <c r="H5462" i="2"/>
  <c r="I5462" i="2"/>
  <c r="J5462" i="2"/>
  <c r="K5462" i="2"/>
  <c r="C5463" i="2"/>
  <c r="D5463" i="2"/>
  <c r="E5463" i="2"/>
  <c r="F5463" i="2"/>
  <c r="G5463" i="2"/>
  <c r="H5463" i="2"/>
  <c r="I5463" i="2"/>
  <c r="J5463" i="2"/>
  <c r="K5463" i="2"/>
  <c r="C5464" i="2"/>
  <c r="D5464" i="2"/>
  <c r="E5464" i="2"/>
  <c r="F5464" i="2"/>
  <c r="G5464" i="2"/>
  <c r="H5464" i="2"/>
  <c r="I5464" i="2"/>
  <c r="J5464" i="2"/>
  <c r="K5464" i="2"/>
  <c r="C5465" i="2"/>
  <c r="D5465" i="2"/>
  <c r="E5465" i="2"/>
  <c r="F5465" i="2"/>
  <c r="G5465" i="2"/>
  <c r="H5465" i="2"/>
  <c r="I5465" i="2"/>
  <c r="J5465" i="2"/>
  <c r="K5465" i="2"/>
  <c r="C5466" i="2"/>
  <c r="D5466" i="2"/>
  <c r="E5466" i="2"/>
  <c r="F5466" i="2"/>
  <c r="G5466" i="2"/>
  <c r="H5466" i="2"/>
  <c r="I5466" i="2"/>
  <c r="J5466" i="2"/>
  <c r="K5466" i="2"/>
  <c r="C5467" i="2"/>
  <c r="D5467" i="2"/>
  <c r="E5467" i="2"/>
  <c r="F5467" i="2"/>
  <c r="G5467" i="2"/>
  <c r="H5467" i="2"/>
  <c r="I5467" i="2"/>
  <c r="J5467" i="2"/>
  <c r="K5467" i="2"/>
  <c r="C5468" i="2"/>
  <c r="D5468" i="2"/>
  <c r="E5468" i="2"/>
  <c r="F5468" i="2"/>
  <c r="G5468" i="2"/>
  <c r="H5468" i="2"/>
  <c r="I5468" i="2"/>
  <c r="J5468" i="2"/>
  <c r="K5468" i="2"/>
  <c r="C5469" i="2"/>
  <c r="D5469" i="2"/>
  <c r="E5469" i="2"/>
  <c r="F5469" i="2"/>
  <c r="G5469" i="2"/>
  <c r="H5469" i="2"/>
  <c r="I5469" i="2"/>
  <c r="J5469" i="2"/>
  <c r="K5469" i="2"/>
  <c r="C5470" i="2"/>
  <c r="D5470" i="2"/>
  <c r="E5470" i="2"/>
  <c r="F5470" i="2"/>
  <c r="G5470" i="2"/>
  <c r="H5470" i="2"/>
  <c r="I5470" i="2"/>
  <c r="J5470" i="2"/>
  <c r="K5470" i="2"/>
  <c r="C5471" i="2"/>
  <c r="D5471" i="2"/>
  <c r="E5471" i="2"/>
  <c r="F5471" i="2"/>
  <c r="G5471" i="2"/>
  <c r="H5471" i="2"/>
  <c r="I5471" i="2"/>
  <c r="J5471" i="2"/>
  <c r="K5471" i="2"/>
  <c r="C5472" i="2"/>
  <c r="D5472" i="2"/>
  <c r="E5472" i="2"/>
  <c r="F5472" i="2"/>
  <c r="G5472" i="2"/>
  <c r="H5472" i="2"/>
  <c r="I5472" i="2"/>
  <c r="J5472" i="2"/>
  <c r="K5472" i="2"/>
  <c r="C5473" i="2"/>
  <c r="D5473" i="2"/>
  <c r="E5473" i="2"/>
  <c r="F5473" i="2"/>
  <c r="G5473" i="2"/>
  <c r="H5473" i="2"/>
  <c r="I5473" i="2"/>
  <c r="J5473" i="2"/>
  <c r="K5473" i="2"/>
  <c r="C5474" i="2"/>
  <c r="D5474" i="2"/>
  <c r="E5474" i="2"/>
  <c r="F5474" i="2"/>
  <c r="G5474" i="2"/>
  <c r="H5474" i="2"/>
  <c r="I5474" i="2"/>
  <c r="J5474" i="2"/>
  <c r="K5474" i="2"/>
  <c r="C5475" i="2"/>
  <c r="D5475" i="2"/>
  <c r="E5475" i="2"/>
  <c r="F5475" i="2"/>
  <c r="G5475" i="2"/>
  <c r="H5475" i="2"/>
  <c r="I5475" i="2"/>
  <c r="J5475" i="2"/>
  <c r="K5475" i="2"/>
  <c r="C5476" i="2"/>
  <c r="D5476" i="2"/>
  <c r="E5476" i="2"/>
  <c r="F5476" i="2"/>
  <c r="G5476" i="2"/>
  <c r="H5476" i="2"/>
  <c r="I5476" i="2"/>
  <c r="J5476" i="2"/>
  <c r="K5476" i="2"/>
  <c r="C5477" i="2"/>
  <c r="D5477" i="2"/>
  <c r="E5477" i="2"/>
  <c r="F5477" i="2"/>
  <c r="G5477" i="2"/>
  <c r="H5477" i="2"/>
  <c r="I5477" i="2"/>
  <c r="J5477" i="2"/>
  <c r="K5477" i="2"/>
  <c r="C5478" i="2"/>
  <c r="D5478" i="2"/>
  <c r="E5478" i="2"/>
  <c r="F5478" i="2"/>
  <c r="G5478" i="2"/>
  <c r="H5478" i="2"/>
  <c r="I5478" i="2"/>
  <c r="J5478" i="2"/>
  <c r="K5478" i="2"/>
  <c r="C5479" i="2"/>
  <c r="D5479" i="2"/>
  <c r="E5479" i="2"/>
  <c r="F5479" i="2"/>
  <c r="G5479" i="2"/>
  <c r="H5479" i="2"/>
  <c r="I5479" i="2"/>
  <c r="J5479" i="2"/>
  <c r="K5479" i="2"/>
  <c r="C5480" i="2"/>
  <c r="D5480" i="2"/>
  <c r="E5480" i="2"/>
  <c r="F5480" i="2"/>
  <c r="G5480" i="2"/>
  <c r="H5480" i="2"/>
  <c r="I5480" i="2"/>
  <c r="J5480" i="2"/>
  <c r="K5480" i="2"/>
  <c r="C5481" i="2"/>
  <c r="D5481" i="2"/>
  <c r="E5481" i="2"/>
  <c r="F5481" i="2"/>
  <c r="G5481" i="2"/>
  <c r="H5481" i="2"/>
  <c r="I5481" i="2"/>
  <c r="J5481" i="2"/>
  <c r="K5481" i="2"/>
  <c r="C5482" i="2"/>
  <c r="D5482" i="2"/>
  <c r="E5482" i="2"/>
  <c r="F5482" i="2"/>
  <c r="G5482" i="2"/>
  <c r="H5482" i="2"/>
  <c r="I5482" i="2"/>
  <c r="J5482" i="2"/>
  <c r="K5482" i="2"/>
  <c r="C5483" i="2"/>
  <c r="D5483" i="2"/>
  <c r="E5483" i="2"/>
  <c r="F5483" i="2"/>
  <c r="G5483" i="2"/>
  <c r="H5483" i="2"/>
  <c r="I5483" i="2"/>
  <c r="J5483" i="2"/>
  <c r="K5483" i="2"/>
  <c r="C5484" i="2"/>
  <c r="D5484" i="2"/>
  <c r="E5484" i="2"/>
  <c r="F5484" i="2"/>
  <c r="G5484" i="2"/>
  <c r="H5484" i="2"/>
  <c r="I5484" i="2"/>
  <c r="J5484" i="2"/>
  <c r="K5484" i="2"/>
  <c r="C5485" i="2"/>
  <c r="D5485" i="2"/>
  <c r="E5485" i="2"/>
  <c r="F5485" i="2"/>
  <c r="G5485" i="2"/>
  <c r="H5485" i="2"/>
  <c r="I5485" i="2"/>
  <c r="J5485" i="2"/>
  <c r="K5485" i="2"/>
  <c r="C5486" i="2"/>
  <c r="D5486" i="2"/>
  <c r="E5486" i="2"/>
  <c r="F5486" i="2"/>
  <c r="G5486" i="2"/>
  <c r="H5486" i="2"/>
  <c r="I5486" i="2"/>
  <c r="J5486" i="2"/>
  <c r="K5486" i="2"/>
  <c r="C5487" i="2"/>
  <c r="D5487" i="2"/>
  <c r="E5487" i="2"/>
  <c r="F5487" i="2"/>
  <c r="G5487" i="2"/>
  <c r="H5487" i="2"/>
  <c r="I5487" i="2"/>
  <c r="J5487" i="2"/>
  <c r="K5487" i="2"/>
  <c r="C5488" i="2"/>
  <c r="D5488" i="2"/>
  <c r="E5488" i="2"/>
  <c r="F5488" i="2"/>
  <c r="G5488" i="2"/>
  <c r="H5488" i="2"/>
  <c r="I5488" i="2"/>
  <c r="J5488" i="2"/>
  <c r="K5488" i="2"/>
  <c r="C5489" i="2"/>
  <c r="D5489" i="2"/>
  <c r="E5489" i="2"/>
  <c r="F5489" i="2"/>
  <c r="G5489" i="2"/>
  <c r="H5489" i="2"/>
  <c r="I5489" i="2"/>
  <c r="J5489" i="2"/>
  <c r="K5489" i="2"/>
  <c r="C5490" i="2"/>
  <c r="D5490" i="2"/>
  <c r="E5490" i="2"/>
  <c r="F5490" i="2"/>
  <c r="G5490" i="2"/>
  <c r="H5490" i="2"/>
  <c r="I5490" i="2"/>
  <c r="J5490" i="2"/>
  <c r="K5490" i="2"/>
  <c r="C5491" i="2"/>
  <c r="D5491" i="2"/>
  <c r="E5491" i="2"/>
  <c r="F5491" i="2"/>
  <c r="G5491" i="2"/>
  <c r="H5491" i="2"/>
  <c r="I5491" i="2"/>
  <c r="J5491" i="2"/>
  <c r="K5491" i="2"/>
  <c r="C5492" i="2"/>
  <c r="D5492" i="2"/>
  <c r="E5492" i="2"/>
  <c r="F5492" i="2"/>
  <c r="G5492" i="2"/>
  <c r="H5492" i="2"/>
  <c r="I5492" i="2"/>
  <c r="J5492" i="2"/>
  <c r="K5492" i="2"/>
  <c r="C5493" i="2"/>
  <c r="D5493" i="2"/>
  <c r="E5493" i="2"/>
  <c r="F5493" i="2"/>
  <c r="G5493" i="2"/>
  <c r="H5493" i="2"/>
  <c r="I5493" i="2"/>
  <c r="J5493" i="2"/>
  <c r="K5493" i="2"/>
  <c r="C5494" i="2"/>
  <c r="D5494" i="2"/>
  <c r="E5494" i="2"/>
  <c r="F5494" i="2"/>
  <c r="G5494" i="2"/>
  <c r="H5494" i="2"/>
  <c r="I5494" i="2"/>
  <c r="J5494" i="2"/>
  <c r="K5494" i="2"/>
  <c r="C5495" i="2"/>
  <c r="D5495" i="2"/>
  <c r="E5495" i="2"/>
  <c r="F5495" i="2"/>
  <c r="G5495" i="2"/>
  <c r="H5495" i="2"/>
  <c r="I5495" i="2"/>
  <c r="J5495" i="2"/>
  <c r="K5495" i="2"/>
  <c r="C5496" i="2"/>
  <c r="D5496" i="2"/>
  <c r="E5496" i="2"/>
  <c r="F5496" i="2"/>
  <c r="G5496" i="2"/>
  <c r="H5496" i="2"/>
  <c r="I5496" i="2"/>
  <c r="J5496" i="2"/>
  <c r="K5496" i="2"/>
  <c r="C5497" i="2"/>
  <c r="D5497" i="2"/>
  <c r="E5497" i="2"/>
  <c r="F5497" i="2"/>
  <c r="G5497" i="2"/>
  <c r="H5497" i="2"/>
  <c r="I5497" i="2"/>
  <c r="J5497" i="2"/>
  <c r="K5497" i="2"/>
  <c r="C5498" i="2"/>
  <c r="D5498" i="2"/>
  <c r="E5498" i="2"/>
  <c r="F5498" i="2"/>
  <c r="G5498" i="2"/>
  <c r="H5498" i="2"/>
  <c r="I5498" i="2"/>
  <c r="J5498" i="2"/>
  <c r="K5498" i="2"/>
  <c r="C5499" i="2"/>
  <c r="D5499" i="2"/>
  <c r="E5499" i="2"/>
  <c r="F5499" i="2"/>
  <c r="G5499" i="2"/>
  <c r="H5499" i="2"/>
  <c r="I5499" i="2"/>
  <c r="J5499" i="2"/>
  <c r="K5499" i="2"/>
  <c r="C5500" i="2"/>
  <c r="D5500" i="2"/>
  <c r="E5500" i="2"/>
  <c r="F5500" i="2"/>
  <c r="G5500" i="2"/>
  <c r="H5500" i="2"/>
  <c r="I5500" i="2"/>
  <c r="J5500" i="2"/>
  <c r="K5500" i="2"/>
  <c r="C5501" i="2"/>
  <c r="D5501" i="2"/>
  <c r="E5501" i="2"/>
  <c r="F5501" i="2"/>
  <c r="G5501" i="2"/>
  <c r="H5501" i="2"/>
  <c r="I5501" i="2"/>
  <c r="J5501" i="2"/>
  <c r="K5501" i="2"/>
  <c r="C5502" i="2"/>
  <c r="D5502" i="2"/>
  <c r="E5502" i="2"/>
  <c r="F5502" i="2"/>
  <c r="G5502" i="2"/>
  <c r="H5502" i="2"/>
  <c r="I5502" i="2"/>
  <c r="J5502" i="2"/>
  <c r="K5502" i="2"/>
  <c r="C5503" i="2"/>
  <c r="D5503" i="2"/>
  <c r="E5503" i="2"/>
  <c r="F5503" i="2"/>
  <c r="G5503" i="2"/>
  <c r="H5503" i="2"/>
  <c r="I5503" i="2"/>
  <c r="J5503" i="2"/>
  <c r="K5503" i="2"/>
  <c r="C5504" i="2"/>
  <c r="D5504" i="2"/>
  <c r="E5504" i="2"/>
  <c r="F5504" i="2"/>
  <c r="G5504" i="2"/>
  <c r="H5504" i="2"/>
  <c r="I5504" i="2"/>
  <c r="J5504" i="2"/>
  <c r="K5504" i="2"/>
  <c r="C5505" i="2"/>
  <c r="D5505" i="2"/>
  <c r="E5505" i="2"/>
  <c r="F5505" i="2"/>
  <c r="G5505" i="2"/>
  <c r="H5505" i="2"/>
  <c r="I5505" i="2"/>
  <c r="J5505" i="2"/>
  <c r="K5505" i="2"/>
  <c r="C5506" i="2"/>
  <c r="D5506" i="2"/>
  <c r="E5506" i="2"/>
  <c r="F5506" i="2"/>
  <c r="G5506" i="2"/>
  <c r="H5506" i="2"/>
  <c r="I5506" i="2"/>
  <c r="J5506" i="2"/>
  <c r="K5506" i="2"/>
  <c r="C5507" i="2"/>
  <c r="D5507" i="2"/>
  <c r="E5507" i="2"/>
  <c r="F5507" i="2"/>
  <c r="G5507" i="2"/>
  <c r="H5507" i="2"/>
  <c r="I5507" i="2"/>
  <c r="J5507" i="2"/>
  <c r="K5507" i="2"/>
  <c r="C5508" i="2"/>
  <c r="D5508" i="2"/>
  <c r="E5508" i="2"/>
  <c r="F5508" i="2"/>
  <c r="G5508" i="2"/>
  <c r="H5508" i="2"/>
  <c r="I5508" i="2"/>
  <c r="J5508" i="2"/>
  <c r="K5508" i="2"/>
  <c r="C5509" i="2"/>
  <c r="D5509" i="2"/>
  <c r="E5509" i="2"/>
  <c r="F5509" i="2"/>
  <c r="G5509" i="2"/>
  <c r="H5509" i="2"/>
  <c r="I5509" i="2"/>
  <c r="J5509" i="2"/>
  <c r="K5509" i="2"/>
  <c r="C5510" i="2"/>
  <c r="D5510" i="2"/>
  <c r="E5510" i="2"/>
  <c r="F5510" i="2"/>
  <c r="G5510" i="2"/>
  <c r="H5510" i="2"/>
  <c r="I5510" i="2"/>
  <c r="J5510" i="2"/>
  <c r="K5510" i="2"/>
  <c r="C5511" i="2"/>
  <c r="D5511" i="2"/>
  <c r="E5511" i="2"/>
  <c r="F5511" i="2"/>
  <c r="G5511" i="2"/>
  <c r="H5511" i="2"/>
  <c r="I5511" i="2"/>
  <c r="J5511" i="2"/>
  <c r="K5511" i="2"/>
  <c r="C5512" i="2"/>
  <c r="D5512" i="2"/>
  <c r="E5512" i="2"/>
  <c r="F5512" i="2"/>
  <c r="G5512" i="2"/>
  <c r="H5512" i="2"/>
  <c r="I5512" i="2"/>
  <c r="J5512" i="2"/>
  <c r="K5512" i="2"/>
  <c r="C5513" i="2"/>
  <c r="D5513" i="2"/>
  <c r="E5513" i="2"/>
  <c r="F5513" i="2"/>
  <c r="G5513" i="2"/>
  <c r="H5513" i="2"/>
  <c r="I5513" i="2"/>
  <c r="J5513" i="2"/>
  <c r="K5513" i="2"/>
  <c r="C5514" i="2"/>
  <c r="D5514" i="2"/>
  <c r="E5514" i="2"/>
  <c r="F5514" i="2"/>
  <c r="G5514" i="2"/>
  <c r="H5514" i="2"/>
  <c r="I5514" i="2"/>
  <c r="J5514" i="2"/>
  <c r="K5514" i="2"/>
  <c r="C5515" i="2"/>
  <c r="D5515" i="2"/>
  <c r="E5515" i="2"/>
  <c r="F5515" i="2"/>
  <c r="G5515" i="2"/>
  <c r="H5515" i="2"/>
  <c r="I5515" i="2"/>
  <c r="J5515" i="2"/>
  <c r="K5515" i="2"/>
  <c r="C5516" i="2"/>
  <c r="D5516" i="2"/>
  <c r="E5516" i="2"/>
  <c r="F5516" i="2"/>
  <c r="G5516" i="2"/>
  <c r="H5516" i="2"/>
  <c r="I5516" i="2"/>
  <c r="J5516" i="2"/>
  <c r="K5516" i="2"/>
  <c r="C5517" i="2"/>
  <c r="D5517" i="2"/>
  <c r="E5517" i="2"/>
  <c r="F5517" i="2"/>
  <c r="G5517" i="2"/>
  <c r="H5517" i="2"/>
  <c r="I5517" i="2"/>
  <c r="J5517" i="2"/>
  <c r="K5517" i="2"/>
  <c r="C5518" i="2"/>
  <c r="D5518" i="2"/>
  <c r="E5518" i="2"/>
  <c r="F5518" i="2"/>
  <c r="G5518" i="2"/>
  <c r="H5518" i="2"/>
  <c r="I5518" i="2"/>
  <c r="J5518" i="2"/>
  <c r="K5518" i="2"/>
  <c r="C5519" i="2"/>
  <c r="D5519" i="2"/>
  <c r="E5519" i="2"/>
  <c r="F5519" i="2"/>
  <c r="G5519" i="2"/>
  <c r="H5519" i="2"/>
  <c r="I5519" i="2"/>
  <c r="J5519" i="2"/>
  <c r="K5519" i="2"/>
  <c r="C5520" i="2"/>
  <c r="D5520" i="2"/>
  <c r="E5520" i="2"/>
  <c r="F5520" i="2"/>
  <c r="G5520" i="2"/>
  <c r="H5520" i="2"/>
  <c r="I5520" i="2"/>
  <c r="J5520" i="2"/>
  <c r="K5520" i="2"/>
  <c r="C5521" i="2"/>
  <c r="D5521" i="2"/>
  <c r="E5521" i="2"/>
  <c r="F5521" i="2"/>
  <c r="G5521" i="2"/>
  <c r="H5521" i="2"/>
  <c r="I5521" i="2"/>
  <c r="J5521" i="2"/>
  <c r="K5521" i="2"/>
  <c r="C5522" i="2"/>
  <c r="D5522" i="2"/>
  <c r="E5522" i="2"/>
  <c r="F5522" i="2"/>
  <c r="G5522" i="2"/>
  <c r="H5522" i="2"/>
  <c r="I5522" i="2"/>
  <c r="J5522" i="2"/>
  <c r="K5522" i="2"/>
  <c r="C5523" i="2"/>
  <c r="D5523" i="2"/>
  <c r="E5523" i="2"/>
  <c r="F5523" i="2"/>
  <c r="G5523" i="2"/>
  <c r="H5523" i="2"/>
  <c r="I5523" i="2"/>
  <c r="J5523" i="2"/>
  <c r="K5523" i="2"/>
  <c r="C5524" i="2"/>
  <c r="D5524" i="2"/>
  <c r="E5524" i="2"/>
  <c r="F5524" i="2"/>
  <c r="G5524" i="2"/>
  <c r="H5524" i="2"/>
  <c r="I5524" i="2"/>
  <c r="J5524" i="2"/>
  <c r="K5524" i="2"/>
  <c r="C5525" i="2"/>
  <c r="D5525" i="2"/>
  <c r="E5525" i="2"/>
  <c r="F5525" i="2"/>
  <c r="G5525" i="2"/>
  <c r="H5525" i="2"/>
  <c r="I5525" i="2"/>
  <c r="J5525" i="2"/>
  <c r="K5525" i="2"/>
  <c r="C5526" i="2"/>
  <c r="D5526" i="2"/>
  <c r="E5526" i="2"/>
  <c r="F5526" i="2"/>
  <c r="G5526" i="2"/>
  <c r="H5526" i="2"/>
  <c r="I5526" i="2"/>
  <c r="J5526" i="2"/>
  <c r="K5526" i="2"/>
  <c r="C5527" i="2"/>
  <c r="D5527" i="2"/>
  <c r="E5527" i="2"/>
  <c r="F5527" i="2"/>
  <c r="G5527" i="2"/>
  <c r="H5527" i="2"/>
  <c r="I5527" i="2"/>
  <c r="J5527" i="2"/>
  <c r="K5527" i="2"/>
  <c r="C5528" i="2"/>
  <c r="D5528" i="2"/>
  <c r="E5528" i="2"/>
  <c r="F5528" i="2"/>
  <c r="G5528" i="2"/>
  <c r="H5528" i="2"/>
  <c r="I5528" i="2"/>
  <c r="J5528" i="2"/>
  <c r="K5528" i="2"/>
  <c r="C5529" i="2"/>
  <c r="D5529" i="2"/>
  <c r="E5529" i="2"/>
  <c r="F5529" i="2"/>
  <c r="G5529" i="2"/>
  <c r="H5529" i="2"/>
  <c r="I5529" i="2"/>
  <c r="J5529" i="2"/>
  <c r="K5529" i="2"/>
  <c r="C5530" i="2"/>
  <c r="D5530" i="2"/>
  <c r="E5530" i="2"/>
  <c r="F5530" i="2"/>
  <c r="G5530" i="2"/>
  <c r="H5530" i="2"/>
  <c r="I5530" i="2"/>
  <c r="J5530" i="2"/>
  <c r="K5530" i="2"/>
  <c r="C5531" i="2"/>
  <c r="D5531" i="2"/>
  <c r="E5531" i="2"/>
  <c r="F5531" i="2"/>
  <c r="G5531" i="2"/>
  <c r="H5531" i="2"/>
  <c r="I5531" i="2"/>
  <c r="J5531" i="2"/>
  <c r="K5531" i="2"/>
  <c r="C5532" i="2"/>
  <c r="D5532" i="2"/>
  <c r="E5532" i="2"/>
  <c r="F5532" i="2"/>
  <c r="G5532" i="2"/>
  <c r="H5532" i="2"/>
  <c r="I5532" i="2"/>
  <c r="J5532" i="2"/>
  <c r="K5532" i="2"/>
  <c r="C5533" i="2"/>
  <c r="D5533" i="2"/>
  <c r="E5533" i="2"/>
  <c r="F5533" i="2"/>
  <c r="G5533" i="2"/>
  <c r="H5533" i="2"/>
  <c r="I5533" i="2"/>
  <c r="J5533" i="2"/>
  <c r="K5533" i="2"/>
  <c r="C5534" i="2"/>
  <c r="D5534" i="2"/>
  <c r="E5534" i="2"/>
  <c r="F5534" i="2"/>
  <c r="G5534" i="2"/>
  <c r="H5534" i="2"/>
  <c r="I5534" i="2"/>
  <c r="J5534" i="2"/>
  <c r="K5534" i="2"/>
  <c r="C5535" i="2"/>
  <c r="D5535" i="2"/>
  <c r="E5535" i="2"/>
  <c r="F5535" i="2"/>
  <c r="G5535" i="2"/>
  <c r="H5535" i="2"/>
  <c r="I5535" i="2"/>
  <c r="J5535" i="2"/>
  <c r="K5535" i="2"/>
  <c r="C5536" i="2"/>
  <c r="D5536" i="2"/>
  <c r="E5536" i="2"/>
  <c r="F5536" i="2"/>
  <c r="G5536" i="2"/>
  <c r="H5536" i="2"/>
  <c r="I5536" i="2"/>
  <c r="J5536" i="2"/>
  <c r="K5536" i="2"/>
  <c r="C5537" i="2"/>
  <c r="D5537" i="2"/>
  <c r="E5537" i="2"/>
  <c r="F5537" i="2"/>
  <c r="G5537" i="2"/>
  <c r="H5537" i="2"/>
  <c r="I5537" i="2"/>
  <c r="J5537" i="2"/>
  <c r="K5537" i="2"/>
  <c r="C5538" i="2"/>
  <c r="D5538" i="2"/>
  <c r="E5538" i="2"/>
  <c r="F5538" i="2"/>
  <c r="G5538" i="2"/>
  <c r="H5538" i="2"/>
  <c r="I5538" i="2"/>
  <c r="J5538" i="2"/>
  <c r="K5538" i="2"/>
  <c r="C5539" i="2"/>
  <c r="D5539" i="2"/>
  <c r="E5539" i="2"/>
  <c r="F5539" i="2"/>
  <c r="G5539" i="2"/>
  <c r="H5539" i="2"/>
  <c r="I5539" i="2"/>
  <c r="J5539" i="2"/>
  <c r="K5539" i="2"/>
  <c r="C5540" i="2"/>
  <c r="D5540" i="2"/>
  <c r="E5540" i="2"/>
  <c r="F5540" i="2"/>
  <c r="G5540" i="2"/>
  <c r="H5540" i="2"/>
  <c r="I5540" i="2"/>
  <c r="J5540" i="2"/>
  <c r="K5540" i="2"/>
  <c r="C5541" i="2"/>
  <c r="D5541" i="2"/>
  <c r="E5541" i="2"/>
  <c r="F5541" i="2"/>
  <c r="G5541" i="2"/>
  <c r="H5541" i="2"/>
  <c r="I5541" i="2"/>
  <c r="J5541" i="2"/>
  <c r="K5541" i="2"/>
  <c r="C5542" i="2"/>
  <c r="D5542" i="2"/>
  <c r="E5542" i="2"/>
  <c r="F5542" i="2"/>
  <c r="G5542" i="2"/>
  <c r="H5542" i="2"/>
  <c r="I5542" i="2"/>
  <c r="J5542" i="2"/>
  <c r="K5542" i="2"/>
  <c r="C5543" i="2"/>
  <c r="D5543" i="2"/>
  <c r="E5543" i="2"/>
  <c r="F5543" i="2"/>
  <c r="G5543" i="2"/>
  <c r="H5543" i="2"/>
  <c r="I5543" i="2"/>
  <c r="J5543" i="2"/>
  <c r="K5543" i="2"/>
  <c r="C5544" i="2"/>
  <c r="D5544" i="2"/>
  <c r="E5544" i="2"/>
  <c r="F5544" i="2"/>
  <c r="G5544" i="2"/>
  <c r="H5544" i="2"/>
  <c r="I5544" i="2"/>
  <c r="J5544" i="2"/>
  <c r="K5544" i="2"/>
  <c r="C5545" i="2"/>
  <c r="D5545" i="2"/>
  <c r="E5545" i="2"/>
  <c r="F5545" i="2"/>
  <c r="G5545" i="2"/>
  <c r="H5545" i="2"/>
  <c r="I5545" i="2"/>
  <c r="J5545" i="2"/>
  <c r="K5545" i="2"/>
  <c r="C5546" i="2"/>
  <c r="D5546" i="2"/>
  <c r="E5546" i="2"/>
  <c r="F5546" i="2"/>
  <c r="G5546" i="2"/>
  <c r="H5546" i="2"/>
  <c r="I5546" i="2"/>
  <c r="J5546" i="2"/>
  <c r="K5546" i="2"/>
  <c r="C5547" i="2"/>
  <c r="D5547" i="2"/>
  <c r="E5547" i="2"/>
  <c r="F5547" i="2"/>
  <c r="G5547" i="2"/>
  <c r="H5547" i="2"/>
  <c r="I5547" i="2"/>
  <c r="J5547" i="2"/>
  <c r="K5547" i="2"/>
  <c r="C5548" i="2"/>
  <c r="D5548" i="2"/>
  <c r="E5548" i="2"/>
  <c r="F5548" i="2"/>
  <c r="G5548" i="2"/>
  <c r="H5548" i="2"/>
  <c r="I5548" i="2"/>
  <c r="J5548" i="2"/>
  <c r="K5548" i="2"/>
  <c r="C5549" i="2"/>
  <c r="D5549" i="2"/>
  <c r="E5549" i="2"/>
  <c r="F5549" i="2"/>
  <c r="G5549" i="2"/>
  <c r="H5549" i="2"/>
  <c r="I5549" i="2"/>
  <c r="J5549" i="2"/>
  <c r="K5549" i="2"/>
  <c r="C5550" i="2"/>
  <c r="D5550" i="2"/>
  <c r="E5550" i="2"/>
  <c r="F5550" i="2"/>
  <c r="G5550" i="2"/>
  <c r="H5550" i="2"/>
  <c r="I5550" i="2"/>
  <c r="J5550" i="2"/>
  <c r="K5550" i="2"/>
  <c r="C5551" i="2"/>
  <c r="D5551" i="2"/>
  <c r="E5551" i="2"/>
  <c r="F5551" i="2"/>
  <c r="G5551" i="2"/>
  <c r="H5551" i="2"/>
  <c r="I5551" i="2"/>
  <c r="J5551" i="2"/>
  <c r="K5551" i="2"/>
  <c r="C5552" i="2"/>
  <c r="D5552" i="2"/>
  <c r="E5552" i="2"/>
  <c r="F5552" i="2"/>
  <c r="G5552" i="2"/>
  <c r="H5552" i="2"/>
  <c r="I5552" i="2"/>
  <c r="J5552" i="2"/>
  <c r="K5552" i="2"/>
  <c r="C5553" i="2"/>
  <c r="D5553" i="2"/>
  <c r="E5553" i="2"/>
  <c r="F5553" i="2"/>
  <c r="G5553" i="2"/>
  <c r="H5553" i="2"/>
  <c r="I5553" i="2"/>
  <c r="J5553" i="2"/>
  <c r="K5553" i="2"/>
  <c r="C5554" i="2"/>
  <c r="D5554" i="2"/>
  <c r="E5554" i="2"/>
  <c r="F5554" i="2"/>
  <c r="G5554" i="2"/>
  <c r="H5554" i="2"/>
  <c r="I5554" i="2"/>
  <c r="J5554" i="2"/>
  <c r="K5554" i="2"/>
  <c r="C5555" i="2"/>
  <c r="D5555" i="2"/>
  <c r="E5555" i="2"/>
  <c r="F5555" i="2"/>
  <c r="G5555" i="2"/>
  <c r="H5555" i="2"/>
  <c r="I5555" i="2"/>
  <c r="J5555" i="2"/>
  <c r="K5555" i="2"/>
  <c r="C5556" i="2"/>
  <c r="D5556" i="2"/>
  <c r="E5556" i="2"/>
  <c r="F5556" i="2"/>
  <c r="G5556" i="2"/>
  <c r="H5556" i="2"/>
  <c r="I5556" i="2"/>
  <c r="J5556" i="2"/>
  <c r="K5556" i="2"/>
  <c r="C5557" i="2"/>
  <c r="D5557" i="2"/>
  <c r="E5557" i="2"/>
  <c r="F5557" i="2"/>
  <c r="G5557" i="2"/>
  <c r="H5557" i="2"/>
  <c r="I5557" i="2"/>
  <c r="J5557" i="2"/>
  <c r="K5557" i="2"/>
  <c r="C5558" i="2"/>
  <c r="D5558" i="2"/>
  <c r="E5558" i="2"/>
  <c r="F5558" i="2"/>
  <c r="G5558" i="2"/>
  <c r="H5558" i="2"/>
  <c r="I5558" i="2"/>
  <c r="J5558" i="2"/>
  <c r="K5558" i="2"/>
  <c r="C5559" i="2"/>
  <c r="D5559" i="2"/>
  <c r="E5559" i="2"/>
  <c r="F5559" i="2"/>
  <c r="G5559" i="2"/>
  <c r="H5559" i="2"/>
  <c r="I5559" i="2"/>
  <c r="J5559" i="2"/>
  <c r="K5559" i="2"/>
  <c r="C5560" i="2"/>
  <c r="D5560" i="2"/>
  <c r="E5560" i="2"/>
  <c r="F5560" i="2"/>
  <c r="G5560" i="2"/>
  <c r="H5560" i="2"/>
  <c r="I5560" i="2"/>
  <c r="J5560" i="2"/>
  <c r="K5560" i="2"/>
  <c r="C5561" i="2"/>
  <c r="D5561" i="2"/>
  <c r="E5561" i="2"/>
  <c r="F5561" i="2"/>
  <c r="G5561" i="2"/>
  <c r="H5561" i="2"/>
  <c r="I5561" i="2"/>
  <c r="J5561" i="2"/>
  <c r="K5561" i="2"/>
  <c r="C5562" i="2"/>
  <c r="D5562" i="2"/>
  <c r="E5562" i="2"/>
  <c r="F5562" i="2"/>
  <c r="G5562" i="2"/>
  <c r="H5562" i="2"/>
  <c r="I5562" i="2"/>
  <c r="J5562" i="2"/>
  <c r="K5562" i="2"/>
  <c r="C5563" i="2"/>
  <c r="D5563" i="2"/>
  <c r="E5563" i="2"/>
  <c r="F5563" i="2"/>
  <c r="G5563" i="2"/>
  <c r="H5563" i="2"/>
  <c r="I5563" i="2"/>
  <c r="J5563" i="2"/>
  <c r="K5563" i="2"/>
  <c r="C5564" i="2"/>
  <c r="D5564" i="2"/>
  <c r="E5564" i="2"/>
  <c r="F5564" i="2"/>
  <c r="G5564" i="2"/>
  <c r="H5564" i="2"/>
  <c r="I5564" i="2"/>
  <c r="J5564" i="2"/>
  <c r="K5564" i="2"/>
  <c r="C5565" i="2"/>
  <c r="D5565" i="2"/>
  <c r="E5565" i="2"/>
  <c r="F5565" i="2"/>
  <c r="G5565" i="2"/>
  <c r="H5565" i="2"/>
  <c r="I5565" i="2"/>
  <c r="J5565" i="2"/>
  <c r="K5565" i="2"/>
  <c r="C5566" i="2"/>
  <c r="D5566" i="2"/>
  <c r="E5566" i="2"/>
  <c r="F5566" i="2"/>
  <c r="G5566" i="2"/>
  <c r="H5566" i="2"/>
  <c r="I5566" i="2"/>
  <c r="J5566" i="2"/>
  <c r="K5566" i="2"/>
  <c r="C5567" i="2"/>
  <c r="D5567" i="2"/>
  <c r="E5567" i="2"/>
  <c r="F5567" i="2"/>
  <c r="G5567" i="2"/>
  <c r="H5567" i="2"/>
  <c r="I5567" i="2"/>
  <c r="J5567" i="2"/>
  <c r="K5567" i="2"/>
  <c r="C5568" i="2"/>
  <c r="D5568" i="2"/>
  <c r="E5568" i="2"/>
  <c r="F5568" i="2"/>
  <c r="G5568" i="2"/>
  <c r="H5568" i="2"/>
  <c r="I5568" i="2"/>
  <c r="J5568" i="2"/>
  <c r="K5568" i="2"/>
  <c r="C5569" i="2"/>
  <c r="D5569" i="2"/>
  <c r="E5569" i="2"/>
  <c r="F5569" i="2"/>
  <c r="G5569" i="2"/>
  <c r="H5569" i="2"/>
  <c r="I5569" i="2"/>
  <c r="J5569" i="2"/>
  <c r="K5569" i="2"/>
  <c r="C5570" i="2"/>
  <c r="D5570" i="2"/>
  <c r="E5570" i="2"/>
  <c r="F5570" i="2"/>
  <c r="G5570" i="2"/>
  <c r="H5570" i="2"/>
  <c r="I5570" i="2"/>
  <c r="J5570" i="2"/>
  <c r="K5570" i="2"/>
  <c r="C5571" i="2"/>
  <c r="D5571" i="2"/>
  <c r="E5571" i="2"/>
  <c r="F5571" i="2"/>
  <c r="G5571" i="2"/>
  <c r="H5571" i="2"/>
  <c r="I5571" i="2"/>
  <c r="J5571" i="2"/>
  <c r="K5571" i="2"/>
  <c r="C5572" i="2"/>
  <c r="D5572" i="2"/>
  <c r="E5572" i="2"/>
  <c r="F5572" i="2"/>
  <c r="G5572" i="2"/>
  <c r="H5572" i="2"/>
  <c r="I5572" i="2"/>
  <c r="J5572" i="2"/>
  <c r="K5572" i="2"/>
  <c r="C5573" i="2"/>
  <c r="D5573" i="2"/>
  <c r="E5573" i="2"/>
  <c r="F5573" i="2"/>
  <c r="G5573" i="2"/>
  <c r="H5573" i="2"/>
  <c r="I5573" i="2"/>
  <c r="J5573" i="2"/>
  <c r="K5573" i="2"/>
  <c r="C5574" i="2"/>
  <c r="D5574" i="2"/>
  <c r="E5574" i="2"/>
  <c r="F5574" i="2"/>
  <c r="G5574" i="2"/>
  <c r="H5574" i="2"/>
  <c r="I5574" i="2"/>
  <c r="J5574" i="2"/>
  <c r="K5574" i="2"/>
  <c r="C5575" i="2"/>
  <c r="D5575" i="2"/>
  <c r="E5575" i="2"/>
  <c r="F5575" i="2"/>
  <c r="G5575" i="2"/>
  <c r="H5575" i="2"/>
  <c r="I5575" i="2"/>
  <c r="J5575" i="2"/>
  <c r="K5575" i="2"/>
  <c r="C5576" i="2"/>
  <c r="D5576" i="2"/>
  <c r="E5576" i="2"/>
  <c r="F5576" i="2"/>
  <c r="G5576" i="2"/>
  <c r="H5576" i="2"/>
  <c r="I5576" i="2"/>
  <c r="J5576" i="2"/>
  <c r="K5576" i="2"/>
  <c r="C5577" i="2"/>
  <c r="D5577" i="2"/>
  <c r="E5577" i="2"/>
  <c r="F5577" i="2"/>
  <c r="G5577" i="2"/>
  <c r="H5577" i="2"/>
  <c r="I5577" i="2"/>
  <c r="J5577" i="2"/>
  <c r="K5577" i="2"/>
  <c r="C5578" i="2"/>
  <c r="D5578" i="2"/>
  <c r="E5578" i="2"/>
  <c r="F5578" i="2"/>
  <c r="G5578" i="2"/>
  <c r="H5578" i="2"/>
  <c r="I5578" i="2"/>
  <c r="J5578" i="2"/>
  <c r="K5578" i="2"/>
  <c r="C5579" i="2"/>
  <c r="D5579" i="2"/>
  <c r="E5579" i="2"/>
  <c r="F5579" i="2"/>
  <c r="G5579" i="2"/>
  <c r="H5579" i="2"/>
  <c r="I5579" i="2"/>
  <c r="J5579" i="2"/>
  <c r="K5579" i="2"/>
  <c r="C5580" i="2"/>
  <c r="D5580" i="2"/>
  <c r="E5580" i="2"/>
  <c r="F5580" i="2"/>
  <c r="G5580" i="2"/>
  <c r="H5580" i="2"/>
  <c r="I5580" i="2"/>
  <c r="J5580" i="2"/>
  <c r="K5580" i="2"/>
  <c r="C5581" i="2"/>
  <c r="D5581" i="2"/>
  <c r="E5581" i="2"/>
  <c r="F5581" i="2"/>
  <c r="G5581" i="2"/>
  <c r="H5581" i="2"/>
  <c r="I5581" i="2"/>
  <c r="J5581" i="2"/>
  <c r="K5581" i="2"/>
  <c r="C5582" i="2"/>
  <c r="D5582" i="2"/>
  <c r="E5582" i="2"/>
  <c r="F5582" i="2"/>
  <c r="G5582" i="2"/>
  <c r="H5582" i="2"/>
  <c r="I5582" i="2"/>
  <c r="J5582" i="2"/>
  <c r="K5582" i="2"/>
  <c r="C5583" i="2"/>
  <c r="D5583" i="2"/>
  <c r="E5583" i="2"/>
  <c r="F5583" i="2"/>
  <c r="G5583" i="2"/>
  <c r="H5583" i="2"/>
  <c r="I5583" i="2"/>
  <c r="J5583" i="2"/>
  <c r="K5583" i="2"/>
  <c r="C5584" i="2"/>
  <c r="D5584" i="2"/>
  <c r="E5584" i="2"/>
  <c r="F5584" i="2"/>
  <c r="G5584" i="2"/>
  <c r="H5584" i="2"/>
  <c r="I5584" i="2"/>
  <c r="J5584" i="2"/>
  <c r="K5584" i="2"/>
  <c r="C5585" i="2"/>
  <c r="D5585" i="2"/>
  <c r="E5585" i="2"/>
  <c r="F5585" i="2"/>
  <c r="G5585" i="2"/>
  <c r="H5585" i="2"/>
  <c r="I5585" i="2"/>
  <c r="J5585" i="2"/>
  <c r="K5585" i="2"/>
  <c r="C5586" i="2"/>
  <c r="D5586" i="2"/>
  <c r="E5586" i="2"/>
  <c r="F5586" i="2"/>
  <c r="G5586" i="2"/>
  <c r="H5586" i="2"/>
  <c r="I5586" i="2"/>
  <c r="J5586" i="2"/>
  <c r="K5586" i="2"/>
  <c r="C5587" i="2"/>
  <c r="D5587" i="2"/>
  <c r="E5587" i="2"/>
  <c r="F5587" i="2"/>
  <c r="G5587" i="2"/>
  <c r="H5587" i="2"/>
  <c r="I5587" i="2"/>
  <c r="J5587" i="2"/>
  <c r="K5587" i="2"/>
  <c r="C5588" i="2"/>
  <c r="D5588" i="2"/>
  <c r="E5588" i="2"/>
  <c r="F5588" i="2"/>
  <c r="G5588" i="2"/>
  <c r="H5588" i="2"/>
  <c r="I5588" i="2"/>
  <c r="J5588" i="2"/>
  <c r="K5588" i="2"/>
  <c r="C5589" i="2"/>
  <c r="D5589" i="2"/>
  <c r="E5589" i="2"/>
  <c r="F5589" i="2"/>
  <c r="G5589" i="2"/>
  <c r="H5589" i="2"/>
  <c r="I5589" i="2"/>
  <c r="J5589" i="2"/>
  <c r="K5589" i="2"/>
  <c r="C5590" i="2"/>
  <c r="D5590" i="2"/>
  <c r="E5590" i="2"/>
  <c r="F5590" i="2"/>
  <c r="G5590" i="2"/>
  <c r="H5590" i="2"/>
  <c r="I5590" i="2"/>
  <c r="J5590" i="2"/>
  <c r="K5590" i="2"/>
  <c r="C5591" i="2"/>
  <c r="D5591" i="2"/>
  <c r="E5591" i="2"/>
  <c r="F5591" i="2"/>
  <c r="G5591" i="2"/>
  <c r="H5591" i="2"/>
  <c r="I5591" i="2"/>
  <c r="J5591" i="2"/>
  <c r="K5591" i="2"/>
  <c r="C5592" i="2"/>
  <c r="D5592" i="2"/>
  <c r="E5592" i="2"/>
  <c r="F5592" i="2"/>
  <c r="G5592" i="2"/>
  <c r="H5592" i="2"/>
  <c r="I5592" i="2"/>
  <c r="J5592" i="2"/>
  <c r="K5592" i="2"/>
  <c r="C5593" i="2"/>
  <c r="D5593" i="2"/>
  <c r="E5593" i="2"/>
  <c r="F5593" i="2"/>
  <c r="G5593" i="2"/>
  <c r="H5593" i="2"/>
  <c r="I5593" i="2"/>
  <c r="J5593" i="2"/>
  <c r="K5593" i="2"/>
  <c r="C5594" i="2"/>
  <c r="D5594" i="2"/>
  <c r="E5594" i="2"/>
  <c r="F5594" i="2"/>
  <c r="G5594" i="2"/>
  <c r="H5594" i="2"/>
  <c r="I5594" i="2"/>
  <c r="J5594" i="2"/>
  <c r="K5594" i="2"/>
  <c r="C5595" i="2"/>
  <c r="D5595" i="2"/>
  <c r="E5595" i="2"/>
  <c r="F5595" i="2"/>
  <c r="G5595" i="2"/>
  <c r="H5595" i="2"/>
  <c r="I5595" i="2"/>
  <c r="J5595" i="2"/>
  <c r="K5595" i="2"/>
  <c r="C5596" i="2"/>
  <c r="D5596" i="2"/>
  <c r="E5596" i="2"/>
  <c r="F5596" i="2"/>
  <c r="G5596" i="2"/>
  <c r="H5596" i="2"/>
  <c r="I5596" i="2"/>
  <c r="J5596" i="2"/>
  <c r="K5596" i="2"/>
  <c r="C5597" i="2"/>
  <c r="D5597" i="2"/>
  <c r="E5597" i="2"/>
  <c r="F5597" i="2"/>
  <c r="G5597" i="2"/>
  <c r="H5597" i="2"/>
  <c r="I5597" i="2"/>
  <c r="J5597" i="2"/>
  <c r="K5597" i="2"/>
  <c r="C5598" i="2"/>
  <c r="D5598" i="2"/>
  <c r="E5598" i="2"/>
  <c r="F5598" i="2"/>
  <c r="G5598" i="2"/>
  <c r="H5598" i="2"/>
  <c r="I5598" i="2"/>
  <c r="J5598" i="2"/>
  <c r="K5598" i="2"/>
  <c r="C5599" i="2"/>
  <c r="D5599" i="2"/>
  <c r="E5599" i="2"/>
  <c r="F5599" i="2"/>
  <c r="G5599" i="2"/>
  <c r="H5599" i="2"/>
  <c r="I5599" i="2"/>
  <c r="J5599" i="2"/>
  <c r="K5599" i="2"/>
  <c r="C5600" i="2"/>
  <c r="D5600" i="2"/>
  <c r="E5600" i="2"/>
  <c r="F5600" i="2"/>
  <c r="G5600" i="2"/>
  <c r="H5600" i="2"/>
  <c r="I5600" i="2"/>
  <c r="J5600" i="2"/>
  <c r="K5600" i="2"/>
  <c r="C5601" i="2"/>
  <c r="D5601" i="2"/>
  <c r="E5601" i="2"/>
  <c r="F5601" i="2"/>
  <c r="G5601" i="2"/>
  <c r="H5601" i="2"/>
  <c r="I5601" i="2"/>
  <c r="J5601" i="2"/>
  <c r="K5601" i="2"/>
  <c r="C5602" i="2"/>
  <c r="D5602" i="2"/>
  <c r="E5602" i="2"/>
  <c r="F5602" i="2"/>
  <c r="G5602" i="2"/>
  <c r="H5602" i="2"/>
  <c r="I5602" i="2"/>
  <c r="J5602" i="2"/>
  <c r="K5602" i="2"/>
  <c r="C5603" i="2"/>
  <c r="D5603" i="2"/>
  <c r="E5603" i="2"/>
  <c r="F5603" i="2"/>
  <c r="G5603" i="2"/>
  <c r="H5603" i="2"/>
  <c r="I5603" i="2"/>
  <c r="J5603" i="2"/>
  <c r="K5603" i="2"/>
  <c r="C5604" i="2"/>
  <c r="D5604" i="2"/>
  <c r="E5604" i="2"/>
  <c r="F5604" i="2"/>
  <c r="G5604" i="2"/>
  <c r="H5604" i="2"/>
  <c r="I5604" i="2"/>
  <c r="J5604" i="2"/>
  <c r="K5604" i="2"/>
  <c r="C5605" i="2"/>
  <c r="D5605" i="2"/>
  <c r="E5605" i="2"/>
  <c r="F5605" i="2"/>
  <c r="G5605" i="2"/>
  <c r="H5605" i="2"/>
  <c r="I5605" i="2"/>
  <c r="J5605" i="2"/>
  <c r="K5605" i="2"/>
  <c r="C5606" i="2"/>
  <c r="D5606" i="2"/>
  <c r="E5606" i="2"/>
  <c r="F5606" i="2"/>
  <c r="G5606" i="2"/>
  <c r="H5606" i="2"/>
  <c r="I5606" i="2"/>
  <c r="J5606" i="2"/>
  <c r="K5606" i="2"/>
  <c r="C5607" i="2"/>
  <c r="D5607" i="2"/>
  <c r="E5607" i="2"/>
  <c r="F5607" i="2"/>
  <c r="G5607" i="2"/>
  <c r="H5607" i="2"/>
  <c r="I5607" i="2"/>
  <c r="J5607" i="2"/>
  <c r="K5607" i="2"/>
  <c r="C5608" i="2"/>
  <c r="D5608" i="2"/>
  <c r="E5608" i="2"/>
  <c r="F5608" i="2"/>
  <c r="G5608" i="2"/>
  <c r="H5608" i="2"/>
  <c r="I5608" i="2"/>
  <c r="J5608" i="2"/>
  <c r="K5608" i="2"/>
  <c r="C5609" i="2"/>
  <c r="D5609" i="2"/>
  <c r="E5609" i="2"/>
  <c r="F5609" i="2"/>
  <c r="G5609" i="2"/>
  <c r="H5609" i="2"/>
  <c r="I5609" i="2"/>
  <c r="J5609" i="2"/>
  <c r="K5609" i="2"/>
  <c r="C5610" i="2"/>
  <c r="D5610" i="2"/>
  <c r="E5610" i="2"/>
  <c r="F5610" i="2"/>
  <c r="G5610" i="2"/>
  <c r="H5610" i="2"/>
  <c r="I5610" i="2"/>
  <c r="J5610" i="2"/>
  <c r="K5610" i="2"/>
  <c r="C5611" i="2"/>
  <c r="D5611" i="2"/>
  <c r="E5611" i="2"/>
  <c r="F5611" i="2"/>
  <c r="G5611" i="2"/>
  <c r="H5611" i="2"/>
  <c r="I5611" i="2"/>
  <c r="J5611" i="2"/>
  <c r="K5611" i="2"/>
  <c r="C5612" i="2"/>
  <c r="D5612" i="2"/>
  <c r="E5612" i="2"/>
  <c r="F5612" i="2"/>
  <c r="G5612" i="2"/>
  <c r="H5612" i="2"/>
  <c r="I5612" i="2"/>
  <c r="J5612" i="2"/>
  <c r="K5612" i="2"/>
  <c r="C5613" i="2"/>
  <c r="D5613" i="2"/>
  <c r="E5613" i="2"/>
  <c r="F5613" i="2"/>
  <c r="G5613" i="2"/>
  <c r="H5613" i="2"/>
  <c r="I5613" i="2"/>
  <c r="J5613" i="2"/>
  <c r="K5613" i="2"/>
  <c r="C5614" i="2"/>
  <c r="D5614" i="2"/>
  <c r="E5614" i="2"/>
  <c r="F5614" i="2"/>
  <c r="G5614" i="2"/>
  <c r="H5614" i="2"/>
  <c r="I5614" i="2"/>
  <c r="J5614" i="2"/>
  <c r="K5614" i="2"/>
  <c r="C5615" i="2"/>
  <c r="D5615" i="2"/>
  <c r="E5615" i="2"/>
  <c r="F5615" i="2"/>
  <c r="G5615" i="2"/>
  <c r="H5615" i="2"/>
  <c r="I5615" i="2"/>
  <c r="J5615" i="2"/>
  <c r="K5615" i="2"/>
  <c r="C5616" i="2"/>
  <c r="D5616" i="2"/>
  <c r="E5616" i="2"/>
  <c r="F5616" i="2"/>
  <c r="G5616" i="2"/>
  <c r="H5616" i="2"/>
  <c r="I5616" i="2"/>
  <c r="J5616" i="2"/>
  <c r="K5616" i="2"/>
  <c r="C5617" i="2"/>
  <c r="D5617" i="2"/>
  <c r="E5617" i="2"/>
  <c r="F5617" i="2"/>
  <c r="G5617" i="2"/>
  <c r="H5617" i="2"/>
  <c r="I5617" i="2"/>
  <c r="J5617" i="2"/>
  <c r="K5617" i="2"/>
  <c r="C5618" i="2"/>
  <c r="D5618" i="2"/>
  <c r="E5618" i="2"/>
  <c r="F5618" i="2"/>
  <c r="G5618" i="2"/>
  <c r="H5618" i="2"/>
  <c r="I5618" i="2"/>
  <c r="J5618" i="2"/>
  <c r="K5618" i="2"/>
  <c r="C5619" i="2"/>
  <c r="D5619" i="2"/>
  <c r="E5619" i="2"/>
  <c r="F5619" i="2"/>
  <c r="G5619" i="2"/>
  <c r="H5619" i="2"/>
  <c r="I5619" i="2"/>
  <c r="J5619" i="2"/>
  <c r="K5619" i="2"/>
  <c r="C5620" i="2"/>
  <c r="D5620" i="2"/>
  <c r="E5620" i="2"/>
  <c r="F5620" i="2"/>
  <c r="G5620" i="2"/>
  <c r="H5620" i="2"/>
  <c r="I5620" i="2"/>
  <c r="J5620" i="2"/>
  <c r="K5620" i="2"/>
  <c r="C5621" i="2"/>
  <c r="D5621" i="2"/>
  <c r="E5621" i="2"/>
  <c r="F5621" i="2"/>
  <c r="G5621" i="2"/>
  <c r="H5621" i="2"/>
  <c r="I5621" i="2"/>
  <c r="J5621" i="2"/>
  <c r="K5621" i="2"/>
  <c r="C5622" i="2"/>
  <c r="D5622" i="2"/>
  <c r="E5622" i="2"/>
  <c r="F5622" i="2"/>
  <c r="G5622" i="2"/>
  <c r="H5622" i="2"/>
  <c r="I5622" i="2"/>
  <c r="J5622" i="2"/>
  <c r="K5622" i="2"/>
  <c r="C5623" i="2"/>
  <c r="D5623" i="2"/>
  <c r="E5623" i="2"/>
  <c r="F5623" i="2"/>
  <c r="G5623" i="2"/>
  <c r="H5623" i="2"/>
  <c r="I5623" i="2"/>
  <c r="J5623" i="2"/>
  <c r="K5623" i="2"/>
  <c r="C5624" i="2"/>
  <c r="D5624" i="2"/>
  <c r="E5624" i="2"/>
  <c r="F5624" i="2"/>
  <c r="G5624" i="2"/>
  <c r="H5624" i="2"/>
  <c r="I5624" i="2"/>
  <c r="J5624" i="2"/>
  <c r="K5624" i="2"/>
  <c r="C5625" i="2"/>
  <c r="D5625" i="2"/>
  <c r="E5625" i="2"/>
  <c r="F5625" i="2"/>
  <c r="G5625" i="2"/>
  <c r="H5625" i="2"/>
  <c r="I5625" i="2"/>
  <c r="J5625" i="2"/>
  <c r="K5625" i="2"/>
  <c r="C5626" i="2"/>
  <c r="D5626" i="2"/>
  <c r="E5626" i="2"/>
  <c r="F5626" i="2"/>
  <c r="G5626" i="2"/>
  <c r="H5626" i="2"/>
  <c r="I5626" i="2"/>
  <c r="J5626" i="2"/>
  <c r="K5626" i="2"/>
  <c r="C5627" i="2"/>
  <c r="D5627" i="2"/>
  <c r="E5627" i="2"/>
  <c r="F5627" i="2"/>
  <c r="G5627" i="2"/>
  <c r="H5627" i="2"/>
  <c r="I5627" i="2"/>
  <c r="J5627" i="2"/>
  <c r="K5627" i="2"/>
  <c r="C5628" i="2"/>
  <c r="D5628" i="2"/>
  <c r="E5628" i="2"/>
  <c r="F5628" i="2"/>
  <c r="G5628" i="2"/>
  <c r="H5628" i="2"/>
  <c r="I5628" i="2"/>
  <c r="J5628" i="2"/>
  <c r="K5628" i="2"/>
  <c r="C5629" i="2"/>
  <c r="D5629" i="2"/>
  <c r="E5629" i="2"/>
  <c r="F5629" i="2"/>
  <c r="G5629" i="2"/>
  <c r="H5629" i="2"/>
  <c r="I5629" i="2"/>
  <c r="J5629" i="2"/>
  <c r="K5629" i="2"/>
  <c r="C5630" i="2"/>
  <c r="D5630" i="2"/>
  <c r="E5630" i="2"/>
  <c r="F5630" i="2"/>
  <c r="G5630" i="2"/>
  <c r="H5630" i="2"/>
  <c r="I5630" i="2"/>
  <c r="J5630" i="2"/>
  <c r="K5630" i="2"/>
  <c r="C5631" i="2"/>
  <c r="D5631" i="2"/>
  <c r="E5631" i="2"/>
  <c r="F5631" i="2"/>
  <c r="G5631" i="2"/>
  <c r="H5631" i="2"/>
  <c r="I5631" i="2"/>
  <c r="J5631" i="2"/>
  <c r="K5631" i="2"/>
  <c r="C5632" i="2"/>
  <c r="D5632" i="2"/>
  <c r="E5632" i="2"/>
  <c r="F5632" i="2"/>
  <c r="G5632" i="2"/>
  <c r="H5632" i="2"/>
  <c r="I5632" i="2"/>
  <c r="J5632" i="2"/>
  <c r="K5632" i="2"/>
  <c r="C5633" i="2"/>
  <c r="D5633" i="2"/>
  <c r="E5633" i="2"/>
  <c r="F5633" i="2"/>
  <c r="G5633" i="2"/>
  <c r="H5633" i="2"/>
  <c r="I5633" i="2"/>
  <c r="J5633" i="2"/>
  <c r="K5633" i="2"/>
  <c r="C5634" i="2"/>
  <c r="D5634" i="2"/>
  <c r="E5634" i="2"/>
  <c r="F5634" i="2"/>
  <c r="G5634" i="2"/>
  <c r="H5634" i="2"/>
  <c r="I5634" i="2"/>
  <c r="J5634" i="2"/>
  <c r="K5634" i="2"/>
  <c r="C5635" i="2"/>
  <c r="D5635" i="2"/>
  <c r="E5635" i="2"/>
  <c r="F5635" i="2"/>
  <c r="G5635" i="2"/>
  <c r="H5635" i="2"/>
  <c r="I5635" i="2"/>
  <c r="J5635" i="2"/>
  <c r="K5635" i="2"/>
  <c r="C5636" i="2"/>
  <c r="D5636" i="2"/>
  <c r="E5636" i="2"/>
  <c r="F5636" i="2"/>
  <c r="G5636" i="2"/>
  <c r="H5636" i="2"/>
  <c r="I5636" i="2"/>
  <c r="J5636" i="2"/>
  <c r="K5636" i="2"/>
  <c r="C5637" i="2"/>
  <c r="D5637" i="2"/>
  <c r="E5637" i="2"/>
  <c r="F5637" i="2"/>
  <c r="G5637" i="2"/>
  <c r="H5637" i="2"/>
  <c r="I5637" i="2"/>
  <c r="J5637" i="2"/>
  <c r="K5637" i="2"/>
  <c r="C5638" i="2"/>
  <c r="D5638" i="2"/>
  <c r="E5638" i="2"/>
  <c r="F5638" i="2"/>
  <c r="G5638" i="2"/>
  <c r="H5638" i="2"/>
  <c r="I5638" i="2"/>
  <c r="J5638" i="2"/>
  <c r="K5638" i="2"/>
  <c r="C5639" i="2"/>
  <c r="D5639" i="2"/>
  <c r="E5639" i="2"/>
  <c r="F5639" i="2"/>
  <c r="G5639" i="2"/>
  <c r="H5639" i="2"/>
  <c r="I5639" i="2"/>
  <c r="J5639" i="2"/>
  <c r="K5639" i="2"/>
  <c r="C5640" i="2"/>
  <c r="D5640" i="2"/>
  <c r="E5640" i="2"/>
  <c r="F5640" i="2"/>
  <c r="G5640" i="2"/>
  <c r="H5640" i="2"/>
  <c r="I5640" i="2"/>
  <c r="J5640" i="2"/>
  <c r="K5640" i="2"/>
  <c r="C5641" i="2"/>
  <c r="D5641" i="2"/>
  <c r="E5641" i="2"/>
  <c r="F5641" i="2"/>
  <c r="G5641" i="2"/>
  <c r="H5641" i="2"/>
  <c r="I5641" i="2"/>
  <c r="J5641" i="2"/>
  <c r="K5641" i="2"/>
  <c r="C5642" i="2"/>
  <c r="D5642" i="2"/>
  <c r="E5642" i="2"/>
  <c r="F5642" i="2"/>
  <c r="G5642" i="2"/>
  <c r="H5642" i="2"/>
  <c r="I5642" i="2"/>
  <c r="J5642" i="2"/>
  <c r="K5642" i="2"/>
  <c r="C5643" i="2"/>
  <c r="D5643" i="2"/>
  <c r="E5643" i="2"/>
  <c r="F5643" i="2"/>
  <c r="G5643" i="2"/>
  <c r="H5643" i="2"/>
  <c r="I5643" i="2"/>
  <c r="J5643" i="2"/>
  <c r="K5643" i="2"/>
  <c r="C5644" i="2"/>
  <c r="D5644" i="2"/>
  <c r="E5644" i="2"/>
  <c r="F5644" i="2"/>
  <c r="G5644" i="2"/>
  <c r="H5644" i="2"/>
  <c r="I5644" i="2"/>
  <c r="J5644" i="2"/>
  <c r="K5644" i="2"/>
  <c r="C5645" i="2"/>
  <c r="D5645" i="2"/>
  <c r="E5645" i="2"/>
  <c r="F5645" i="2"/>
  <c r="G5645" i="2"/>
  <c r="H5645" i="2"/>
  <c r="I5645" i="2"/>
  <c r="J5645" i="2"/>
  <c r="K5645" i="2"/>
  <c r="C5646" i="2"/>
  <c r="D5646" i="2"/>
  <c r="E5646" i="2"/>
  <c r="F5646" i="2"/>
  <c r="G5646" i="2"/>
  <c r="H5646" i="2"/>
  <c r="I5646" i="2"/>
  <c r="J5646" i="2"/>
  <c r="K5646" i="2"/>
  <c r="C5647" i="2"/>
  <c r="D5647" i="2"/>
  <c r="E5647" i="2"/>
  <c r="F5647" i="2"/>
  <c r="G5647" i="2"/>
  <c r="H5647" i="2"/>
  <c r="I5647" i="2"/>
  <c r="J5647" i="2"/>
  <c r="K5647" i="2"/>
  <c r="C5648" i="2"/>
  <c r="D5648" i="2"/>
  <c r="E5648" i="2"/>
  <c r="F5648" i="2"/>
  <c r="G5648" i="2"/>
  <c r="H5648" i="2"/>
  <c r="I5648" i="2"/>
  <c r="J5648" i="2"/>
  <c r="K5648" i="2"/>
  <c r="C5649" i="2"/>
  <c r="D5649" i="2"/>
  <c r="E5649" i="2"/>
  <c r="F5649" i="2"/>
  <c r="G5649" i="2"/>
  <c r="H5649" i="2"/>
  <c r="I5649" i="2"/>
  <c r="J5649" i="2"/>
  <c r="K5649" i="2"/>
  <c r="C5650" i="2"/>
  <c r="D5650" i="2"/>
  <c r="E5650" i="2"/>
  <c r="F5650" i="2"/>
  <c r="G5650" i="2"/>
  <c r="H5650" i="2"/>
  <c r="I5650" i="2"/>
  <c r="J5650" i="2"/>
  <c r="K5650" i="2"/>
  <c r="C5651" i="2"/>
  <c r="D5651" i="2"/>
  <c r="E5651" i="2"/>
  <c r="F5651" i="2"/>
  <c r="G5651" i="2"/>
  <c r="H5651" i="2"/>
  <c r="I5651" i="2"/>
  <c r="J5651" i="2"/>
  <c r="K5651" i="2"/>
  <c r="C5652" i="2"/>
  <c r="D5652" i="2"/>
  <c r="E5652" i="2"/>
  <c r="F5652" i="2"/>
  <c r="G5652" i="2"/>
  <c r="H5652" i="2"/>
  <c r="I5652" i="2"/>
  <c r="J5652" i="2"/>
  <c r="K5652" i="2"/>
  <c r="C5653" i="2"/>
  <c r="D5653" i="2"/>
  <c r="E5653" i="2"/>
  <c r="F5653" i="2"/>
  <c r="G5653" i="2"/>
  <c r="H5653" i="2"/>
  <c r="I5653" i="2"/>
  <c r="J5653" i="2"/>
  <c r="K5653" i="2"/>
  <c r="C5654" i="2"/>
  <c r="D5654" i="2"/>
  <c r="E5654" i="2"/>
  <c r="F5654" i="2"/>
  <c r="G5654" i="2"/>
  <c r="H5654" i="2"/>
  <c r="I5654" i="2"/>
  <c r="J5654" i="2"/>
  <c r="K5654" i="2"/>
  <c r="C5655" i="2"/>
  <c r="D5655" i="2"/>
  <c r="E5655" i="2"/>
  <c r="F5655" i="2"/>
  <c r="G5655" i="2"/>
  <c r="H5655" i="2"/>
  <c r="I5655" i="2"/>
  <c r="J5655" i="2"/>
  <c r="K5655" i="2"/>
  <c r="C5656" i="2"/>
  <c r="D5656" i="2"/>
  <c r="E5656" i="2"/>
  <c r="F5656" i="2"/>
  <c r="G5656" i="2"/>
  <c r="H5656" i="2"/>
  <c r="I5656" i="2"/>
  <c r="J5656" i="2"/>
  <c r="K5656" i="2"/>
  <c r="C5657" i="2"/>
  <c r="D5657" i="2"/>
  <c r="E5657" i="2"/>
  <c r="F5657" i="2"/>
  <c r="G5657" i="2"/>
  <c r="H5657" i="2"/>
  <c r="I5657" i="2"/>
  <c r="J5657" i="2"/>
  <c r="K5657" i="2"/>
  <c r="C5658" i="2"/>
  <c r="D5658" i="2"/>
  <c r="E5658" i="2"/>
  <c r="F5658" i="2"/>
  <c r="G5658" i="2"/>
  <c r="H5658" i="2"/>
  <c r="I5658" i="2"/>
  <c r="J5658" i="2"/>
  <c r="K5658" i="2"/>
  <c r="C5659" i="2"/>
  <c r="D5659" i="2"/>
  <c r="E5659" i="2"/>
  <c r="F5659" i="2"/>
  <c r="G5659" i="2"/>
  <c r="H5659" i="2"/>
  <c r="I5659" i="2"/>
  <c r="J5659" i="2"/>
  <c r="K5659" i="2"/>
  <c r="C5660" i="2"/>
  <c r="D5660" i="2"/>
  <c r="E5660" i="2"/>
  <c r="F5660" i="2"/>
  <c r="G5660" i="2"/>
  <c r="H5660" i="2"/>
  <c r="I5660" i="2"/>
  <c r="J5660" i="2"/>
  <c r="K5660" i="2"/>
  <c r="C5661" i="2"/>
  <c r="D5661" i="2"/>
  <c r="E5661" i="2"/>
  <c r="F5661" i="2"/>
  <c r="G5661" i="2"/>
  <c r="H5661" i="2"/>
  <c r="I5661" i="2"/>
  <c r="J5661" i="2"/>
  <c r="K5661" i="2"/>
  <c r="C5662" i="2"/>
  <c r="D5662" i="2"/>
  <c r="E5662" i="2"/>
  <c r="F5662" i="2"/>
  <c r="G5662" i="2"/>
  <c r="H5662" i="2"/>
  <c r="I5662" i="2"/>
  <c r="J5662" i="2"/>
  <c r="K5662" i="2"/>
  <c r="C5663" i="2"/>
  <c r="D5663" i="2"/>
  <c r="E5663" i="2"/>
  <c r="F5663" i="2"/>
  <c r="G5663" i="2"/>
  <c r="H5663" i="2"/>
  <c r="I5663" i="2"/>
  <c r="J5663" i="2"/>
  <c r="K5663" i="2"/>
  <c r="C5664" i="2"/>
  <c r="D5664" i="2"/>
  <c r="E5664" i="2"/>
  <c r="F5664" i="2"/>
  <c r="G5664" i="2"/>
  <c r="H5664" i="2"/>
  <c r="I5664" i="2"/>
  <c r="J5664" i="2"/>
  <c r="K5664" i="2"/>
  <c r="C5665" i="2"/>
  <c r="D5665" i="2"/>
  <c r="E5665" i="2"/>
  <c r="F5665" i="2"/>
  <c r="G5665" i="2"/>
  <c r="H5665" i="2"/>
  <c r="I5665" i="2"/>
  <c r="J5665" i="2"/>
  <c r="K5665" i="2"/>
  <c r="C5666" i="2"/>
  <c r="D5666" i="2"/>
  <c r="E5666" i="2"/>
  <c r="F5666" i="2"/>
  <c r="G5666" i="2"/>
  <c r="H5666" i="2"/>
  <c r="I5666" i="2"/>
  <c r="J5666" i="2"/>
  <c r="K5666" i="2"/>
  <c r="C5667" i="2"/>
  <c r="D5667" i="2"/>
  <c r="E5667" i="2"/>
  <c r="F5667" i="2"/>
  <c r="G5667" i="2"/>
  <c r="H5667" i="2"/>
  <c r="I5667" i="2"/>
  <c r="J5667" i="2"/>
  <c r="K5667" i="2"/>
  <c r="C5668" i="2"/>
  <c r="D5668" i="2"/>
  <c r="E5668" i="2"/>
  <c r="F5668" i="2"/>
  <c r="G5668" i="2"/>
  <c r="H5668" i="2"/>
  <c r="I5668" i="2"/>
  <c r="J5668" i="2"/>
  <c r="K5668" i="2"/>
  <c r="C5669" i="2"/>
  <c r="D5669" i="2"/>
  <c r="E5669" i="2"/>
  <c r="F5669" i="2"/>
  <c r="G5669" i="2"/>
  <c r="H5669" i="2"/>
  <c r="I5669" i="2"/>
  <c r="J5669" i="2"/>
  <c r="K5669" i="2"/>
  <c r="C5670" i="2"/>
  <c r="D5670" i="2"/>
  <c r="E5670" i="2"/>
  <c r="F5670" i="2"/>
  <c r="G5670" i="2"/>
  <c r="H5670" i="2"/>
  <c r="I5670" i="2"/>
  <c r="J5670" i="2"/>
  <c r="K5670" i="2"/>
  <c r="C5671" i="2"/>
  <c r="D5671" i="2"/>
  <c r="E5671" i="2"/>
  <c r="F5671" i="2"/>
  <c r="G5671" i="2"/>
  <c r="H5671" i="2"/>
  <c r="I5671" i="2"/>
  <c r="J5671" i="2"/>
  <c r="K5671" i="2"/>
  <c r="C5672" i="2"/>
  <c r="D5672" i="2"/>
  <c r="E5672" i="2"/>
  <c r="F5672" i="2"/>
  <c r="G5672" i="2"/>
  <c r="H5672" i="2"/>
  <c r="I5672" i="2"/>
  <c r="J5672" i="2"/>
  <c r="K5672" i="2"/>
  <c r="C5673" i="2"/>
  <c r="D5673" i="2"/>
  <c r="E5673" i="2"/>
  <c r="F5673" i="2"/>
  <c r="G5673" i="2"/>
  <c r="H5673" i="2"/>
  <c r="I5673" i="2"/>
  <c r="J5673" i="2"/>
  <c r="K5673" i="2"/>
  <c r="C5674" i="2"/>
  <c r="D5674" i="2"/>
  <c r="E5674" i="2"/>
  <c r="F5674" i="2"/>
  <c r="G5674" i="2"/>
  <c r="H5674" i="2"/>
  <c r="I5674" i="2"/>
  <c r="J5674" i="2"/>
  <c r="K5674" i="2"/>
  <c r="C5675" i="2"/>
  <c r="D5675" i="2"/>
  <c r="E5675" i="2"/>
  <c r="F5675" i="2"/>
  <c r="G5675" i="2"/>
  <c r="H5675" i="2"/>
  <c r="I5675" i="2"/>
  <c r="J5675" i="2"/>
  <c r="K5675" i="2"/>
  <c r="C5676" i="2"/>
  <c r="D5676" i="2"/>
  <c r="E5676" i="2"/>
  <c r="F5676" i="2"/>
  <c r="G5676" i="2"/>
  <c r="H5676" i="2"/>
  <c r="I5676" i="2"/>
  <c r="J5676" i="2"/>
  <c r="K5676" i="2"/>
  <c r="C5677" i="2"/>
  <c r="D5677" i="2"/>
  <c r="E5677" i="2"/>
  <c r="F5677" i="2"/>
  <c r="G5677" i="2"/>
  <c r="H5677" i="2"/>
  <c r="I5677" i="2"/>
  <c r="J5677" i="2"/>
  <c r="K5677" i="2"/>
  <c r="C5678" i="2"/>
  <c r="D5678" i="2"/>
  <c r="E5678" i="2"/>
  <c r="F5678" i="2"/>
  <c r="G5678" i="2"/>
  <c r="H5678" i="2"/>
  <c r="I5678" i="2"/>
  <c r="J5678" i="2"/>
  <c r="K5678" i="2"/>
  <c r="C5679" i="2"/>
  <c r="D5679" i="2"/>
  <c r="E5679" i="2"/>
  <c r="F5679" i="2"/>
  <c r="G5679" i="2"/>
  <c r="H5679" i="2"/>
  <c r="I5679" i="2"/>
  <c r="J5679" i="2"/>
  <c r="K5679" i="2"/>
  <c r="C5680" i="2"/>
  <c r="D5680" i="2"/>
  <c r="E5680" i="2"/>
  <c r="F5680" i="2"/>
  <c r="G5680" i="2"/>
  <c r="H5680" i="2"/>
  <c r="I5680" i="2"/>
  <c r="J5680" i="2"/>
  <c r="K5680" i="2"/>
  <c r="C5681" i="2"/>
  <c r="D5681" i="2"/>
  <c r="E5681" i="2"/>
  <c r="F5681" i="2"/>
  <c r="G5681" i="2"/>
  <c r="H5681" i="2"/>
  <c r="I5681" i="2"/>
  <c r="J5681" i="2"/>
  <c r="K5681" i="2"/>
  <c r="C5682" i="2"/>
  <c r="D5682" i="2"/>
  <c r="E5682" i="2"/>
  <c r="F5682" i="2"/>
  <c r="G5682" i="2"/>
  <c r="H5682" i="2"/>
  <c r="I5682" i="2"/>
  <c r="J5682" i="2"/>
  <c r="K5682" i="2"/>
  <c r="C5683" i="2"/>
  <c r="D5683" i="2"/>
  <c r="E5683" i="2"/>
  <c r="F5683" i="2"/>
  <c r="G5683" i="2"/>
  <c r="H5683" i="2"/>
  <c r="I5683" i="2"/>
  <c r="J5683" i="2"/>
  <c r="K5683" i="2"/>
  <c r="C5684" i="2"/>
  <c r="D5684" i="2"/>
  <c r="E5684" i="2"/>
  <c r="F5684" i="2"/>
  <c r="G5684" i="2"/>
  <c r="H5684" i="2"/>
  <c r="I5684" i="2"/>
  <c r="J5684" i="2"/>
  <c r="K5684" i="2"/>
  <c r="C5685" i="2"/>
  <c r="D5685" i="2"/>
  <c r="E5685" i="2"/>
  <c r="F5685" i="2"/>
  <c r="G5685" i="2"/>
  <c r="H5685" i="2"/>
  <c r="I5685" i="2"/>
  <c r="J5685" i="2"/>
  <c r="K5685" i="2"/>
  <c r="C5686" i="2"/>
  <c r="D5686" i="2"/>
  <c r="E5686" i="2"/>
  <c r="F5686" i="2"/>
  <c r="G5686" i="2"/>
  <c r="H5686" i="2"/>
  <c r="I5686" i="2"/>
  <c r="J5686" i="2"/>
  <c r="K5686" i="2"/>
  <c r="C5687" i="2"/>
  <c r="D5687" i="2"/>
  <c r="E5687" i="2"/>
  <c r="F5687" i="2"/>
  <c r="G5687" i="2"/>
  <c r="H5687" i="2"/>
  <c r="I5687" i="2"/>
  <c r="J5687" i="2"/>
  <c r="K5687" i="2"/>
  <c r="C5688" i="2"/>
  <c r="D5688" i="2"/>
  <c r="E5688" i="2"/>
  <c r="F5688" i="2"/>
  <c r="G5688" i="2"/>
  <c r="H5688" i="2"/>
  <c r="I5688" i="2"/>
  <c r="J5688" i="2"/>
  <c r="K5688" i="2"/>
  <c r="C5689" i="2"/>
  <c r="D5689" i="2"/>
  <c r="E5689" i="2"/>
  <c r="F5689" i="2"/>
  <c r="G5689" i="2"/>
  <c r="H5689" i="2"/>
  <c r="I5689" i="2"/>
  <c r="J5689" i="2"/>
  <c r="K5689" i="2"/>
  <c r="C5690" i="2"/>
  <c r="D5690" i="2"/>
  <c r="E5690" i="2"/>
  <c r="F5690" i="2"/>
  <c r="G5690" i="2"/>
  <c r="H5690" i="2"/>
  <c r="I5690" i="2"/>
  <c r="J5690" i="2"/>
  <c r="K5690" i="2"/>
  <c r="C5691" i="2"/>
  <c r="D5691" i="2"/>
  <c r="E5691" i="2"/>
  <c r="F5691" i="2"/>
  <c r="G5691" i="2"/>
  <c r="H5691" i="2"/>
  <c r="I5691" i="2"/>
  <c r="J5691" i="2"/>
  <c r="K5691" i="2"/>
  <c r="C5692" i="2"/>
  <c r="D5692" i="2"/>
  <c r="E5692" i="2"/>
  <c r="F5692" i="2"/>
  <c r="G5692" i="2"/>
  <c r="H5692" i="2"/>
  <c r="I5692" i="2"/>
  <c r="J5692" i="2"/>
  <c r="K5692" i="2"/>
  <c r="C5693" i="2"/>
  <c r="D5693" i="2"/>
  <c r="E5693" i="2"/>
  <c r="F5693" i="2"/>
  <c r="G5693" i="2"/>
  <c r="H5693" i="2"/>
  <c r="I5693" i="2"/>
  <c r="J5693" i="2"/>
  <c r="K5693" i="2"/>
  <c r="C5694" i="2"/>
  <c r="D5694" i="2"/>
  <c r="E5694" i="2"/>
  <c r="F5694" i="2"/>
  <c r="G5694" i="2"/>
  <c r="H5694" i="2"/>
  <c r="I5694" i="2"/>
  <c r="J5694" i="2"/>
  <c r="K5694" i="2"/>
  <c r="C5695" i="2"/>
  <c r="D5695" i="2"/>
  <c r="E5695" i="2"/>
  <c r="F5695" i="2"/>
  <c r="G5695" i="2"/>
  <c r="H5695" i="2"/>
  <c r="I5695" i="2"/>
  <c r="J5695" i="2"/>
  <c r="K5695" i="2"/>
  <c r="C5696" i="2"/>
  <c r="D5696" i="2"/>
  <c r="E5696" i="2"/>
  <c r="F5696" i="2"/>
  <c r="G5696" i="2"/>
  <c r="H5696" i="2"/>
  <c r="I5696" i="2"/>
  <c r="J5696" i="2"/>
  <c r="K5696" i="2"/>
  <c r="C5697" i="2"/>
  <c r="D5697" i="2"/>
  <c r="E5697" i="2"/>
  <c r="F5697" i="2"/>
  <c r="G5697" i="2"/>
  <c r="H5697" i="2"/>
  <c r="I5697" i="2"/>
  <c r="J5697" i="2"/>
  <c r="K5697" i="2"/>
  <c r="C5698" i="2"/>
  <c r="D5698" i="2"/>
  <c r="E5698" i="2"/>
  <c r="F5698" i="2"/>
  <c r="G5698" i="2"/>
  <c r="H5698" i="2"/>
  <c r="I5698" i="2"/>
  <c r="J5698" i="2"/>
  <c r="K5698" i="2"/>
  <c r="C5699" i="2"/>
  <c r="D5699" i="2"/>
  <c r="E5699" i="2"/>
  <c r="F5699" i="2"/>
  <c r="G5699" i="2"/>
  <c r="H5699" i="2"/>
  <c r="I5699" i="2"/>
  <c r="J5699" i="2"/>
  <c r="K5699" i="2"/>
  <c r="C5700" i="2"/>
  <c r="D5700" i="2"/>
  <c r="E5700" i="2"/>
  <c r="F5700" i="2"/>
  <c r="G5700" i="2"/>
  <c r="H5700" i="2"/>
  <c r="I5700" i="2"/>
  <c r="J5700" i="2"/>
  <c r="K5700" i="2"/>
  <c r="C5701" i="2"/>
  <c r="D5701" i="2"/>
  <c r="E5701" i="2"/>
  <c r="F5701" i="2"/>
  <c r="G5701" i="2"/>
  <c r="H5701" i="2"/>
  <c r="I5701" i="2"/>
  <c r="J5701" i="2"/>
  <c r="K5701" i="2"/>
  <c r="C5702" i="2"/>
  <c r="D5702" i="2"/>
  <c r="E5702" i="2"/>
  <c r="F5702" i="2"/>
  <c r="G5702" i="2"/>
  <c r="H5702" i="2"/>
  <c r="I5702" i="2"/>
  <c r="J5702" i="2"/>
  <c r="K5702" i="2"/>
  <c r="C5703" i="2"/>
  <c r="D5703" i="2"/>
  <c r="E5703" i="2"/>
  <c r="F5703" i="2"/>
  <c r="G5703" i="2"/>
  <c r="H5703" i="2"/>
  <c r="I5703" i="2"/>
  <c r="J5703" i="2"/>
  <c r="K5703" i="2"/>
  <c r="C5704" i="2"/>
  <c r="D5704" i="2"/>
  <c r="E5704" i="2"/>
  <c r="F5704" i="2"/>
  <c r="G5704" i="2"/>
  <c r="H5704" i="2"/>
  <c r="I5704" i="2"/>
  <c r="J5704" i="2"/>
  <c r="K5704" i="2"/>
  <c r="C5705" i="2"/>
  <c r="D5705" i="2"/>
  <c r="E5705" i="2"/>
  <c r="F5705" i="2"/>
  <c r="G5705" i="2"/>
  <c r="H5705" i="2"/>
  <c r="I5705" i="2"/>
  <c r="J5705" i="2"/>
  <c r="K5705" i="2"/>
  <c r="C5706" i="2"/>
  <c r="D5706" i="2"/>
  <c r="E5706" i="2"/>
  <c r="F5706" i="2"/>
  <c r="G5706" i="2"/>
  <c r="H5706" i="2"/>
  <c r="I5706" i="2"/>
  <c r="J5706" i="2"/>
  <c r="K5706" i="2"/>
  <c r="C5707" i="2"/>
  <c r="D5707" i="2"/>
  <c r="E5707" i="2"/>
  <c r="F5707" i="2"/>
  <c r="G5707" i="2"/>
  <c r="H5707" i="2"/>
  <c r="I5707" i="2"/>
  <c r="J5707" i="2"/>
  <c r="K5707" i="2"/>
  <c r="C5708" i="2"/>
  <c r="D5708" i="2"/>
  <c r="E5708" i="2"/>
  <c r="F5708" i="2"/>
  <c r="G5708" i="2"/>
  <c r="H5708" i="2"/>
  <c r="I5708" i="2"/>
  <c r="J5708" i="2"/>
  <c r="K5708" i="2"/>
  <c r="C5709" i="2"/>
  <c r="D5709" i="2"/>
  <c r="E5709" i="2"/>
  <c r="F5709" i="2"/>
  <c r="G5709" i="2"/>
  <c r="H5709" i="2"/>
  <c r="I5709" i="2"/>
  <c r="J5709" i="2"/>
  <c r="K5709" i="2"/>
  <c r="C5710" i="2"/>
  <c r="D5710" i="2"/>
  <c r="E5710" i="2"/>
  <c r="F5710" i="2"/>
  <c r="G5710" i="2"/>
  <c r="H5710" i="2"/>
  <c r="I5710" i="2"/>
  <c r="J5710" i="2"/>
  <c r="K5710" i="2"/>
  <c r="C5711" i="2"/>
  <c r="D5711" i="2"/>
  <c r="E5711" i="2"/>
  <c r="F5711" i="2"/>
  <c r="G5711" i="2"/>
  <c r="H5711" i="2"/>
  <c r="I5711" i="2"/>
  <c r="J5711" i="2"/>
  <c r="K5711" i="2"/>
  <c r="C5712" i="2"/>
  <c r="D5712" i="2"/>
  <c r="E5712" i="2"/>
  <c r="F5712" i="2"/>
  <c r="G5712" i="2"/>
  <c r="H5712" i="2"/>
  <c r="I5712" i="2"/>
  <c r="J5712" i="2"/>
  <c r="K5712" i="2"/>
  <c r="C5713" i="2"/>
  <c r="D5713" i="2"/>
  <c r="E5713" i="2"/>
  <c r="F5713" i="2"/>
  <c r="G5713" i="2"/>
  <c r="H5713" i="2"/>
  <c r="I5713" i="2"/>
  <c r="J5713" i="2"/>
  <c r="K5713" i="2"/>
  <c r="C5714" i="2"/>
  <c r="D5714" i="2"/>
  <c r="E5714" i="2"/>
  <c r="F5714" i="2"/>
  <c r="G5714" i="2"/>
  <c r="H5714" i="2"/>
  <c r="I5714" i="2"/>
  <c r="J5714" i="2"/>
  <c r="K5714" i="2"/>
  <c r="C5715" i="2"/>
  <c r="D5715" i="2"/>
  <c r="E5715" i="2"/>
  <c r="F5715" i="2"/>
  <c r="G5715" i="2"/>
  <c r="H5715" i="2"/>
  <c r="I5715" i="2"/>
  <c r="J5715" i="2"/>
  <c r="K5715" i="2"/>
  <c r="C5716" i="2"/>
  <c r="D5716" i="2"/>
  <c r="E5716" i="2"/>
  <c r="F5716" i="2"/>
  <c r="G5716" i="2"/>
  <c r="H5716" i="2"/>
  <c r="I5716" i="2"/>
  <c r="J5716" i="2"/>
  <c r="K5716" i="2"/>
  <c r="C5717" i="2"/>
  <c r="D5717" i="2"/>
  <c r="E5717" i="2"/>
  <c r="F5717" i="2"/>
  <c r="G5717" i="2"/>
  <c r="H5717" i="2"/>
  <c r="I5717" i="2"/>
  <c r="J5717" i="2"/>
  <c r="K5717" i="2"/>
  <c r="C5718" i="2"/>
  <c r="D5718" i="2"/>
  <c r="E5718" i="2"/>
  <c r="F5718" i="2"/>
  <c r="G5718" i="2"/>
  <c r="H5718" i="2"/>
  <c r="I5718" i="2"/>
  <c r="J5718" i="2"/>
  <c r="K5718" i="2"/>
  <c r="C5719" i="2"/>
  <c r="D5719" i="2"/>
  <c r="E5719" i="2"/>
  <c r="F5719" i="2"/>
  <c r="G5719" i="2"/>
  <c r="H5719" i="2"/>
  <c r="I5719" i="2"/>
  <c r="J5719" i="2"/>
  <c r="K5719" i="2"/>
  <c r="C5720" i="2"/>
  <c r="D5720" i="2"/>
  <c r="E5720" i="2"/>
  <c r="F5720" i="2"/>
  <c r="G5720" i="2"/>
  <c r="H5720" i="2"/>
  <c r="I5720" i="2"/>
  <c r="J5720" i="2"/>
  <c r="K5720" i="2"/>
  <c r="C5721" i="2"/>
  <c r="D5721" i="2"/>
  <c r="E5721" i="2"/>
  <c r="F5721" i="2"/>
  <c r="G5721" i="2"/>
  <c r="H5721" i="2"/>
  <c r="I5721" i="2"/>
  <c r="J5721" i="2"/>
  <c r="K5721" i="2"/>
  <c r="C5722" i="2"/>
  <c r="D5722" i="2"/>
  <c r="E5722" i="2"/>
  <c r="F5722" i="2"/>
  <c r="G5722" i="2"/>
  <c r="H5722" i="2"/>
  <c r="I5722" i="2"/>
  <c r="J5722" i="2"/>
  <c r="K5722" i="2"/>
  <c r="C5723" i="2"/>
  <c r="D5723" i="2"/>
  <c r="E5723" i="2"/>
  <c r="F5723" i="2"/>
  <c r="G5723" i="2"/>
  <c r="H5723" i="2"/>
  <c r="I5723" i="2"/>
  <c r="J5723" i="2"/>
  <c r="K5723" i="2"/>
  <c r="C5724" i="2"/>
  <c r="D5724" i="2"/>
  <c r="E5724" i="2"/>
  <c r="F5724" i="2"/>
  <c r="G5724" i="2"/>
  <c r="H5724" i="2"/>
  <c r="I5724" i="2"/>
  <c r="J5724" i="2"/>
  <c r="K5724" i="2"/>
  <c r="C5725" i="2"/>
  <c r="D5725" i="2"/>
  <c r="E5725" i="2"/>
  <c r="F5725" i="2"/>
  <c r="G5725" i="2"/>
  <c r="H5725" i="2"/>
  <c r="I5725" i="2"/>
  <c r="J5725" i="2"/>
  <c r="K5725" i="2"/>
  <c r="C5726" i="2"/>
  <c r="D5726" i="2"/>
  <c r="E5726" i="2"/>
  <c r="F5726" i="2"/>
  <c r="G5726" i="2"/>
  <c r="H5726" i="2"/>
  <c r="I5726" i="2"/>
  <c r="J5726" i="2"/>
  <c r="K5726" i="2"/>
  <c r="C5727" i="2"/>
  <c r="D5727" i="2"/>
  <c r="E5727" i="2"/>
  <c r="F5727" i="2"/>
  <c r="G5727" i="2"/>
  <c r="H5727" i="2"/>
  <c r="I5727" i="2"/>
  <c r="J5727" i="2"/>
  <c r="K5727" i="2"/>
  <c r="C5728" i="2"/>
  <c r="D5728" i="2"/>
  <c r="E5728" i="2"/>
  <c r="F5728" i="2"/>
  <c r="G5728" i="2"/>
  <c r="H5728" i="2"/>
  <c r="I5728" i="2"/>
  <c r="J5728" i="2"/>
  <c r="K5728" i="2"/>
  <c r="C5729" i="2"/>
  <c r="D5729" i="2"/>
  <c r="E5729" i="2"/>
  <c r="F5729" i="2"/>
  <c r="G5729" i="2"/>
  <c r="H5729" i="2"/>
  <c r="I5729" i="2"/>
  <c r="J5729" i="2"/>
  <c r="K5729" i="2"/>
  <c r="C5730" i="2"/>
  <c r="D5730" i="2"/>
  <c r="E5730" i="2"/>
  <c r="F5730" i="2"/>
  <c r="G5730" i="2"/>
  <c r="H5730" i="2"/>
  <c r="I5730" i="2"/>
  <c r="J5730" i="2"/>
  <c r="K5730" i="2"/>
  <c r="C5731" i="2"/>
  <c r="D5731" i="2"/>
  <c r="E5731" i="2"/>
  <c r="F5731" i="2"/>
  <c r="G5731" i="2"/>
  <c r="H5731" i="2"/>
  <c r="I5731" i="2"/>
  <c r="J5731" i="2"/>
  <c r="K5731" i="2"/>
  <c r="C5732" i="2"/>
  <c r="D5732" i="2"/>
  <c r="E5732" i="2"/>
  <c r="F5732" i="2"/>
  <c r="G5732" i="2"/>
  <c r="H5732" i="2"/>
  <c r="I5732" i="2"/>
  <c r="J5732" i="2"/>
  <c r="K5732" i="2"/>
  <c r="C5733" i="2"/>
  <c r="D5733" i="2"/>
  <c r="E5733" i="2"/>
  <c r="F5733" i="2"/>
  <c r="G5733" i="2"/>
  <c r="H5733" i="2"/>
  <c r="I5733" i="2"/>
  <c r="J5733" i="2"/>
  <c r="K5733" i="2"/>
  <c r="C5734" i="2"/>
  <c r="D5734" i="2"/>
  <c r="E5734" i="2"/>
  <c r="F5734" i="2"/>
  <c r="G5734" i="2"/>
  <c r="H5734" i="2"/>
  <c r="I5734" i="2"/>
  <c r="J5734" i="2"/>
  <c r="K5734" i="2"/>
  <c r="C5735" i="2"/>
  <c r="D5735" i="2"/>
  <c r="E5735" i="2"/>
  <c r="F5735" i="2"/>
  <c r="G5735" i="2"/>
  <c r="H5735" i="2"/>
  <c r="I5735" i="2"/>
  <c r="J5735" i="2"/>
  <c r="K5735" i="2"/>
  <c r="C5736" i="2"/>
  <c r="D5736" i="2"/>
  <c r="E5736" i="2"/>
  <c r="F5736" i="2"/>
  <c r="G5736" i="2"/>
  <c r="H5736" i="2"/>
  <c r="I5736" i="2"/>
  <c r="J5736" i="2"/>
  <c r="K5736" i="2"/>
  <c r="C5737" i="2"/>
  <c r="D5737" i="2"/>
  <c r="E5737" i="2"/>
  <c r="F5737" i="2"/>
  <c r="G5737" i="2"/>
  <c r="H5737" i="2"/>
  <c r="I5737" i="2"/>
  <c r="J5737" i="2"/>
  <c r="K5737" i="2"/>
  <c r="C5738" i="2"/>
  <c r="D5738" i="2"/>
  <c r="E5738" i="2"/>
  <c r="F5738" i="2"/>
  <c r="G5738" i="2"/>
  <c r="H5738" i="2"/>
  <c r="I5738" i="2"/>
  <c r="J5738" i="2"/>
  <c r="K5738" i="2"/>
  <c r="C5739" i="2"/>
  <c r="D5739" i="2"/>
  <c r="E5739" i="2"/>
  <c r="F5739" i="2"/>
  <c r="G5739" i="2"/>
  <c r="H5739" i="2"/>
  <c r="I5739" i="2"/>
  <c r="J5739" i="2"/>
  <c r="K5739" i="2"/>
  <c r="C5740" i="2"/>
  <c r="D5740" i="2"/>
  <c r="E5740" i="2"/>
  <c r="F5740" i="2"/>
  <c r="G5740" i="2"/>
  <c r="H5740" i="2"/>
  <c r="I5740" i="2"/>
  <c r="J5740" i="2"/>
  <c r="K5740" i="2"/>
  <c r="C5741" i="2"/>
  <c r="D5741" i="2"/>
  <c r="E5741" i="2"/>
  <c r="F5741" i="2"/>
  <c r="G5741" i="2"/>
  <c r="H5741" i="2"/>
  <c r="I5741" i="2"/>
  <c r="J5741" i="2"/>
  <c r="K5741" i="2"/>
  <c r="C5742" i="2"/>
  <c r="D5742" i="2"/>
  <c r="E5742" i="2"/>
  <c r="F5742" i="2"/>
  <c r="G5742" i="2"/>
  <c r="H5742" i="2"/>
  <c r="I5742" i="2"/>
  <c r="J5742" i="2"/>
  <c r="K5742" i="2"/>
  <c r="C5743" i="2"/>
  <c r="D5743" i="2"/>
  <c r="E5743" i="2"/>
  <c r="F5743" i="2"/>
  <c r="G5743" i="2"/>
  <c r="H5743" i="2"/>
  <c r="I5743" i="2"/>
  <c r="J5743" i="2"/>
  <c r="K5743" i="2"/>
  <c r="C5744" i="2"/>
  <c r="D5744" i="2"/>
  <c r="E5744" i="2"/>
  <c r="F5744" i="2"/>
  <c r="G5744" i="2"/>
  <c r="H5744" i="2"/>
  <c r="I5744" i="2"/>
  <c r="J5744" i="2"/>
  <c r="K5744" i="2"/>
  <c r="C5745" i="2"/>
  <c r="D5745" i="2"/>
  <c r="E5745" i="2"/>
  <c r="F5745" i="2"/>
  <c r="G5745" i="2"/>
  <c r="H5745" i="2"/>
  <c r="I5745" i="2"/>
  <c r="J5745" i="2"/>
  <c r="K5745" i="2"/>
  <c r="C5746" i="2"/>
  <c r="D5746" i="2"/>
  <c r="E5746" i="2"/>
  <c r="F5746" i="2"/>
  <c r="G5746" i="2"/>
  <c r="H5746" i="2"/>
  <c r="I5746" i="2"/>
  <c r="J5746" i="2"/>
  <c r="K5746" i="2"/>
  <c r="C5747" i="2"/>
  <c r="D5747" i="2"/>
  <c r="E5747" i="2"/>
  <c r="F5747" i="2"/>
  <c r="G5747" i="2"/>
  <c r="H5747" i="2"/>
  <c r="I5747" i="2"/>
  <c r="J5747" i="2"/>
  <c r="K5747" i="2"/>
  <c r="C5748" i="2"/>
  <c r="D5748" i="2"/>
  <c r="E5748" i="2"/>
  <c r="F5748" i="2"/>
  <c r="G5748" i="2"/>
  <c r="H5748" i="2"/>
  <c r="I5748" i="2"/>
  <c r="J5748" i="2"/>
  <c r="K5748" i="2"/>
  <c r="C5749" i="2"/>
  <c r="D5749" i="2"/>
  <c r="E5749" i="2"/>
  <c r="F5749" i="2"/>
  <c r="G5749" i="2"/>
  <c r="H5749" i="2"/>
  <c r="I5749" i="2"/>
  <c r="J5749" i="2"/>
  <c r="K5749" i="2"/>
  <c r="C5750" i="2"/>
  <c r="D5750" i="2"/>
  <c r="E5750" i="2"/>
  <c r="F5750" i="2"/>
  <c r="G5750" i="2"/>
  <c r="H5750" i="2"/>
  <c r="I5750" i="2"/>
  <c r="J5750" i="2"/>
  <c r="K5750" i="2"/>
  <c r="C5751" i="2"/>
  <c r="D5751" i="2"/>
  <c r="E5751" i="2"/>
  <c r="F5751" i="2"/>
  <c r="G5751" i="2"/>
  <c r="H5751" i="2"/>
  <c r="I5751" i="2"/>
  <c r="J5751" i="2"/>
  <c r="K5751" i="2"/>
  <c r="C5752" i="2"/>
  <c r="D5752" i="2"/>
  <c r="E5752" i="2"/>
  <c r="F5752" i="2"/>
  <c r="G5752" i="2"/>
  <c r="H5752" i="2"/>
  <c r="I5752" i="2"/>
  <c r="J5752" i="2"/>
  <c r="K5752" i="2"/>
  <c r="C5753" i="2"/>
  <c r="D5753" i="2"/>
  <c r="E5753" i="2"/>
  <c r="F5753" i="2"/>
  <c r="G5753" i="2"/>
  <c r="H5753" i="2"/>
  <c r="I5753" i="2"/>
  <c r="J5753" i="2"/>
  <c r="K5753" i="2"/>
  <c r="C5754" i="2"/>
  <c r="D5754" i="2"/>
  <c r="E5754" i="2"/>
  <c r="F5754" i="2"/>
  <c r="G5754" i="2"/>
  <c r="H5754" i="2"/>
  <c r="I5754" i="2"/>
  <c r="J5754" i="2"/>
  <c r="K5754" i="2"/>
  <c r="C5755" i="2"/>
  <c r="D5755" i="2"/>
  <c r="E5755" i="2"/>
  <c r="F5755" i="2"/>
  <c r="G5755" i="2"/>
  <c r="H5755" i="2"/>
  <c r="I5755" i="2"/>
  <c r="J5755" i="2"/>
  <c r="K5755" i="2"/>
  <c r="C5756" i="2"/>
  <c r="D5756" i="2"/>
  <c r="E5756" i="2"/>
  <c r="F5756" i="2"/>
  <c r="G5756" i="2"/>
  <c r="H5756" i="2"/>
  <c r="I5756" i="2"/>
  <c r="J5756" i="2"/>
  <c r="K5756" i="2"/>
  <c r="C5757" i="2"/>
  <c r="D5757" i="2"/>
  <c r="E5757" i="2"/>
  <c r="F5757" i="2"/>
  <c r="G5757" i="2"/>
  <c r="H5757" i="2"/>
  <c r="I5757" i="2"/>
  <c r="J5757" i="2"/>
  <c r="K5757" i="2"/>
  <c r="C5758" i="2"/>
  <c r="D5758" i="2"/>
  <c r="E5758" i="2"/>
  <c r="F5758" i="2"/>
  <c r="G5758" i="2"/>
  <c r="H5758" i="2"/>
  <c r="I5758" i="2"/>
  <c r="J5758" i="2"/>
  <c r="K5758" i="2"/>
  <c r="C5759" i="2"/>
  <c r="D5759" i="2"/>
  <c r="E5759" i="2"/>
  <c r="F5759" i="2"/>
  <c r="G5759" i="2"/>
  <c r="H5759" i="2"/>
  <c r="I5759" i="2"/>
  <c r="J5759" i="2"/>
  <c r="K5759" i="2"/>
  <c r="C5760" i="2"/>
  <c r="D5760" i="2"/>
  <c r="E5760" i="2"/>
  <c r="F5760" i="2"/>
  <c r="G5760" i="2"/>
  <c r="H5760" i="2"/>
  <c r="I5760" i="2"/>
  <c r="J5760" i="2"/>
  <c r="K5760" i="2"/>
  <c r="C5761" i="2"/>
  <c r="D5761" i="2"/>
  <c r="E5761" i="2"/>
  <c r="F5761" i="2"/>
  <c r="G5761" i="2"/>
  <c r="H5761" i="2"/>
  <c r="I5761" i="2"/>
  <c r="J5761" i="2"/>
  <c r="K5761" i="2"/>
  <c r="C5762" i="2"/>
  <c r="D5762" i="2"/>
  <c r="E5762" i="2"/>
  <c r="F5762" i="2"/>
  <c r="G5762" i="2"/>
  <c r="H5762" i="2"/>
  <c r="I5762" i="2"/>
  <c r="J5762" i="2"/>
  <c r="K5762" i="2"/>
  <c r="C5763" i="2"/>
  <c r="D5763" i="2"/>
  <c r="E5763" i="2"/>
  <c r="F5763" i="2"/>
  <c r="G5763" i="2"/>
  <c r="H5763" i="2"/>
  <c r="I5763" i="2"/>
  <c r="J5763" i="2"/>
  <c r="K5763" i="2"/>
  <c r="C5764" i="2"/>
  <c r="D5764" i="2"/>
  <c r="E5764" i="2"/>
  <c r="F5764" i="2"/>
  <c r="G5764" i="2"/>
  <c r="H5764" i="2"/>
  <c r="I5764" i="2"/>
  <c r="J5764" i="2"/>
  <c r="K5764" i="2"/>
  <c r="C5765" i="2"/>
  <c r="D5765" i="2"/>
  <c r="E5765" i="2"/>
  <c r="F5765" i="2"/>
  <c r="G5765" i="2"/>
  <c r="H5765" i="2"/>
  <c r="I5765" i="2"/>
  <c r="J5765" i="2"/>
  <c r="K5765" i="2"/>
  <c r="C5766" i="2"/>
  <c r="D5766" i="2"/>
  <c r="E5766" i="2"/>
  <c r="F5766" i="2"/>
  <c r="G5766" i="2"/>
  <c r="H5766" i="2"/>
  <c r="I5766" i="2"/>
  <c r="J5766" i="2"/>
  <c r="K5766" i="2"/>
  <c r="C5767" i="2"/>
  <c r="D5767" i="2"/>
  <c r="E5767" i="2"/>
  <c r="F5767" i="2"/>
  <c r="G5767" i="2"/>
  <c r="H5767" i="2"/>
  <c r="I5767" i="2"/>
  <c r="J5767" i="2"/>
  <c r="K5767" i="2"/>
  <c r="C5768" i="2"/>
  <c r="D5768" i="2"/>
  <c r="E5768" i="2"/>
  <c r="F5768" i="2"/>
  <c r="G5768" i="2"/>
  <c r="H5768" i="2"/>
  <c r="I5768" i="2"/>
  <c r="J5768" i="2"/>
  <c r="K5768" i="2"/>
  <c r="C5769" i="2"/>
  <c r="D5769" i="2"/>
  <c r="E5769" i="2"/>
  <c r="F5769" i="2"/>
  <c r="G5769" i="2"/>
  <c r="H5769" i="2"/>
  <c r="I5769" i="2"/>
  <c r="J5769" i="2"/>
  <c r="K5769" i="2"/>
  <c r="C5770" i="2"/>
  <c r="D5770" i="2"/>
  <c r="E5770" i="2"/>
  <c r="F5770" i="2"/>
  <c r="G5770" i="2"/>
  <c r="H5770" i="2"/>
  <c r="I5770" i="2"/>
  <c r="J5770" i="2"/>
  <c r="K5770" i="2"/>
  <c r="C5771" i="2"/>
  <c r="D5771" i="2"/>
  <c r="E5771" i="2"/>
  <c r="F5771" i="2"/>
  <c r="G5771" i="2"/>
  <c r="H5771" i="2"/>
  <c r="I5771" i="2"/>
  <c r="J5771" i="2"/>
  <c r="K5771" i="2"/>
  <c r="C5772" i="2"/>
  <c r="D5772" i="2"/>
  <c r="E5772" i="2"/>
  <c r="F5772" i="2"/>
  <c r="G5772" i="2"/>
  <c r="H5772" i="2"/>
  <c r="I5772" i="2"/>
  <c r="J5772" i="2"/>
  <c r="K5772" i="2"/>
  <c r="C5773" i="2"/>
  <c r="D5773" i="2"/>
  <c r="E5773" i="2"/>
  <c r="F5773" i="2"/>
  <c r="G5773" i="2"/>
  <c r="H5773" i="2"/>
  <c r="I5773" i="2"/>
  <c r="J5773" i="2"/>
  <c r="K5773" i="2"/>
  <c r="C5774" i="2"/>
  <c r="D5774" i="2"/>
  <c r="E5774" i="2"/>
  <c r="F5774" i="2"/>
  <c r="G5774" i="2"/>
  <c r="H5774" i="2"/>
  <c r="I5774" i="2"/>
  <c r="J5774" i="2"/>
  <c r="K5774" i="2"/>
  <c r="C5775" i="2"/>
  <c r="D5775" i="2"/>
  <c r="E5775" i="2"/>
  <c r="F5775" i="2"/>
  <c r="G5775" i="2"/>
  <c r="H5775" i="2"/>
  <c r="I5775" i="2"/>
  <c r="J5775" i="2"/>
  <c r="K5775" i="2"/>
  <c r="C5776" i="2"/>
  <c r="D5776" i="2"/>
  <c r="E5776" i="2"/>
  <c r="F5776" i="2"/>
  <c r="G5776" i="2"/>
  <c r="H5776" i="2"/>
  <c r="I5776" i="2"/>
  <c r="J5776" i="2"/>
  <c r="K5776" i="2"/>
  <c r="C5777" i="2"/>
  <c r="D5777" i="2"/>
  <c r="E5777" i="2"/>
  <c r="F5777" i="2"/>
  <c r="G5777" i="2"/>
  <c r="H5777" i="2"/>
  <c r="I5777" i="2"/>
  <c r="J5777" i="2"/>
  <c r="K5777" i="2"/>
  <c r="C5778" i="2"/>
  <c r="D5778" i="2"/>
  <c r="E5778" i="2"/>
  <c r="F5778" i="2"/>
  <c r="G5778" i="2"/>
  <c r="H5778" i="2"/>
  <c r="I5778" i="2"/>
  <c r="J5778" i="2"/>
  <c r="K5778" i="2"/>
  <c r="C5779" i="2"/>
  <c r="D5779" i="2"/>
  <c r="E5779" i="2"/>
  <c r="F5779" i="2"/>
  <c r="G5779" i="2"/>
  <c r="H5779" i="2"/>
  <c r="I5779" i="2"/>
  <c r="J5779" i="2"/>
  <c r="K5779" i="2"/>
  <c r="C5780" i="2"/>
  <c r="D5780" i="2"/>
  <c r="E5780" i="2"/>
  <c r="F5780" i="2"/>
  <c r="G5780" i="2"/>
  <c r="H5780" i="2"/>
  <c r="I5780" i="2"/>
  <c r="J5780" i="2"/>
  <c r="K5780" i="2"/>
  <c r="C5781" i="2"/>
  <c r="D5781" i="2"/>
  <c r="E5781" i="2"/>
  <c r="F5781" i="2"/>
  <c r="G5781" i="2"/>
  <c r="H5781" i="2"/>
  <c r="I5781" i="2"/>
  <c r="J5781" i="2"/>
  <c r="K5781" i="2"/>
  <c r="C5782" i="2"/>
  <c r="D5782" i="2"/>
  <c r="E5782" i="2"/>
  <c r="F5782" i="2"/>
  <c r="G5782" i="2"/>
  <c r="H5782" i="2"/>
  <c r="I5782" i="2"/>
  <c r="J5782" i="2"/>
  <c r="K5782" i="2"/>
  <c r="C5783" i="2"/>
  <c r="D5783" i="2"/>
  <c r="E5783" i="2"/>
  <c r="F5783" i="2"/>
  <c r="G5783" i="2"/>
  <c r="H5783" i="2"/>
  <c r="I5783" i="2"/>
  <c r="J5783" i="2"/>
  <c r="K5783" i="2"/>
  <c r="C5784" i="2"/>
  <c r="D5784" i="2"/>
  <c r="E5784" i="2"/>
  <c r="F5784" i="2"/>
  <c r="G5784" i="2"/>
  <c r="H5784" i="2"/>
  <c r="I5784" i="2"/>
  <c r="J5784" i="2"/>
  <c r="K5784" i="2"/>
  <c r="C5785" i="2"/>
  <c r="D5785" i="2"/>
  <c r="E5785" i="2"/>
  <c r="F5785" i="2"/>
  <c r="G5785" i="2"/>
  <c r="H5785" i="2"/>
  <c r="I5785" i="2"/>
  <c r="J5785" i="2"/>
  <c r="K5785" i="2"/>
  <c r="C5786" i="2"/>
  <c r="D5786" i="2"/>
  <c r="E5786" i="2"/>
  <c r="F5786" i="2"/>
  <c r="G5786" i="2"/>
  <c r="H5786" i="2"/>
  <c r="I5786" i="2"/>
  <c r="J5786" i="2"/>
  <c r="K5786" i="2"/>
  <c r="C5787" i="2"/>
  <c r="D5787" i="2"/>
  <c r="E5787" i="2"/>
  <c r="F5787" i="2"/>
  <c r="G5787" i="2"/>
  <c r="H5787" i="2"/>
  <c r="I5787" i="2"/>
  <c r="J5787" i="2"/>
  <c r="K5787" i="2"/>
  <c r="C5788" i="2"/>
  <c r="D5788" i="2"/>
  <c r="E5788" i="2"/>
  <c r="F5788" i="2"/>
  <c r="G5788" i="2"/>
  <c r="H5788" i="2"/>
  <c r="I5788" i="2"/>
  <c r="J5788" i="2"/>
  <c r="K5788" i="2"/>
  <c r="C5789" i="2"/>
  <c r="D5789" i="2"/>
  <c r="E5789" i="2"/>
  <c r="F5789" i="2"/>
  <c r="G5789" i="2"/>
  <c r="H5789" i="2"/>
  <c r="I5789" i="2"/>
  <c r="J5789" i="2"/>
  <c r="K5789" i="2"/>
  <c r="C5790" i="2"/>
  <c r="D5790" i="2"/>
  <c r="E5790" i="2"/>
  <c r="F5790" i="2"/>
  <c r="G5790" i="2"/>
  <c r="H5790" i="2"/>
  <c r="I5790" i="2"/>
  <c r="J5790" i="2"/>
  <c r="K5790" i="2"/>
  <c r="C5791" i="2"/>
  <c r="D5791" i="2"/>
  <c r="E5791" i="2"/>
  <c r="F5791" i="2"/>
  <c r="G5791" i="2"/>
  <c r="H5791" i="2"/>
  <c r="I5791" i="2"/>
  <c r="J5791" i="2"/>
  <c r="K5791" i="2"/>
  <c r="C5792" i="2"/>
  <c r="D5792" i="2"/>
  <c r="E5792" i="2"/>
  <c r="F5792" i="2"/>
  <c r="G5792" i="2"/>
  <c r="H5792" i="2"/>
  <c r="I5792" i="2"/>
  <c r="J5792" i="2"/>
  <c r="K5792" i="2"/>
  <c r="C5793" i="2"/>
  <c r="D5793" i="2"/>
  <c r="E5793" i="2"/>
  <c r="F5793" i="2"/>
  <c r="G5793" i="2"/>
  <c r="H5793" i="2"/>
  <c r="I5793" i="2"/>
  <c r="J5793" i="2"/>
  <c r="K5793" i="2"/>
  <c r="C5794" i="2"/>
  <c r="D5794" i="2"/>
  <c r="E5794" i="2"/>
  <c r="F5794" i="2"/>
  <c r="G5794" i="2"/>
  <c r="H5794" i="2"/>
  <c r="I5794" i="2"/>
  <c r="J5794" i="2"/>
  <c r="K5794" i="2"/>
  <c r="C5795" i="2"/>
  <c r="D5795" i="2"/>
  <c r="E5795" i="2"/>
  <c r="F5795" i="2"/>
  <c r="G5795" i="2"/>
  <c r="H5795" i="2"/>
  <c r="I5795" i="2"/>
  <c r="J5795" i="2"/>
  <c r="K5795" i="2"/>
  <c r="C5796" i="2"/>
  <c r="D5796" i="2"/>
  <c r="E5796" i="2"/>
  <c r="F5796" i="2"/>
  <c r="G5796" i="2"/>
  <c r="H5796" i="2"/>
  <c r="I5796" i="2"/>
  <c r="J5796" i="2"/>
  <c r="K5796" i="2"/>
  <c r="C5797" i="2"/>
  <c r="D5797" i="2"/>
  <c r="E5797" i="2"/>
  <c r="F5797" i="2"/>
  <c r="G5797" i="2"/>
  <c r="H5797" i="2"/>
  <c r="I5797" i="2"/>
  <c r="J5797" i="2"/>
  <c r="K5797" i="2"/>
  <c r="C5798" i="2"/>
  <c r="D5798" i="2"/>
  <c r="E5798" i="2"/>
  <c r="F5798" i="2"/>
  <c r="G5798" i="2"/>
  <c r="H5798" i="2"/>
  <c r="I5798" i="2"/>
  <c r="J5798" i="2"/>
  <c r="K5798" i="2"/>
  <c r="C5799" i="2"/>
  <c r="D5799" i="2"/>
  <c r="E5799" i="2"/>
  <c r="F5799" i="2"/>
  <c r="G5799" i="2"/>
  <c r="H5799" i="2"/>
  <c r="I5799" i="2"/>
  <c r="J5799" i="2"/>
  <c r="K5799" i="2"/>
  <c r="C5800" i="2"/>
  <c r="D5800" i="2"/>
  <c r="E5800" i="2"/>
  <c r="F5800" i="2"/>
  <c r="G5800" i="2"/>
  <c r="H5800" i="2"/>
  <c r="I5800" i="2"/>
  <c r="J5800" i="2"/>
  <c r="K5800" i="2"/>
  <c r="C5801" i="2"/>
  <c r="D5801" i="2"/>
  <c r="E5801" i="2"/>
  <c r="F5801" i="2"/>
  <c r="G5801" i="2"/>
  <c r="H5801" i="2"/>
  <c r="I5801" i="2"/>
  <c r="J5801" i="2"/>
  <c r="K5801" i="2"/>
  <c r="C5802" i="2"/>
  <c r="D5802" i="2"/>
  <c r="E5802" i="2"/>
  <c r="F5802" i="2"/>
  <c r="G5802" i="2"/>
  <c r="H5802" i="2"/>
  <c r="I5802" i="2"/>
  <c r="J5802" i="2"/>
  <c r="K5802" i="2"/>
  <c r="C5803" i="2"/>
  <c r="D5803" i="2"/>
  <c r="E5803" i="2"/>
  <c r="F5803" i="2"/>
  <c r="G5803" i="2"/>
  <c r="H5803" i="2"/>
  <c r="I5803" i="2"/>
  <c r="J5803" i="2"/>
  <c r="K5803" i="2"/>
  <c r="C5804" i="2"/>
  <c r="D5804" i="2"/>
  <c r="E5804" i="2"/>
  <c r="F5804" i="2"/>
  <c r="G5804" i="2"/>
  <c r="H5804" i="2"/>
  <c r="I5804" i="2"/>
  <c r="J5804" i="2"/>
  <c r="K5804" i="2"/>
  <c r="C5805" i="2"/>
  <c r="D5805" i="2"/>
  <c r="E5805" i="2"/>
  <c r="F5805" i="2"/>
  <c r="G5805" i="2"/>
  <c r="H5805" i="2"/>
  <c r="I5805" i="2"/>
  <c r="J5805" i="2"/>
  <c r="K5805" i="2"/>
  <c r="C5806" i="2"/>
  <c r="D5806" i="2"/>
  <c r="E5806" i="2"/>
  <c r="F5806" i="2"/>
  <c r="G5806" i="2"/>
  <c r="H5806" i="2"/>
  <c r="I5806" i="2"/>
  <c r="J5806" i="2"/>
  <c r="K5806" i="2"/>
  <c r="C5807" i="2"/>
  <c r="D5807" i="2"/>
  <c r="E5807" i="2"/>
  <c r="F5807" i="2"/>
  <c r="G5807" i="2"/>
  <c r="H5807" i="2"/>
  <c r="I5807" i="2"/>
  <c r="J5807" i="2"/>
  <c r="K5807" i="2"/>
  <c r="C5808" i="2"/>
  <c r="D5808" i="2"/>
  <c r="E5808" i="2"/>
  <c r="F5808" i="2"/>
  <c r="G5808" i="2"/>
  <c r="H5808" i="2"/>
  <c r="I5808" i="2"/>
  <c r="J5808" i="2"/>
  <c r="K5808" i="2"/>
  <c r="C5809" i="2"/>
  <c r="D5809" i="2"/>
  <c r="E5809" i="2"/>
  <c r="F5809" i="2"/>
  <c r="G5809" i="2"/>
  <c r="H5809" i="2"/>
  <c r="I5809" i="2"/>
  <c r="J5809" i="2"/>
  <c r="K5809" i="2"/>
  <c r="C5810" i="2"/>
  <c r="D5810" i="2"/>
  <c r="E5810" i="2"/>
  <c r="F5810" i="2"/>
  <c r="G5810" i="2"/>
  <c r="H5810" i="2"/>
  <c r="I5810" i="2"/>
  <c r="J5810" i="2"/>
  <c r="K5810" i="2"/>
  <c r="C5811" i="2"/>
  <c r="D5811" i="2"/>
  <c r="E5811" i="2"/>
  <c r="F5811" i="2"/>
  <c r="G5811" i="2"/>
  <c r="H5811" i="2"/>
  <c r="I5811" i="2"/>
  <c r="J5811" i="2"/>
  <c r="K5811" i="2"/>
  <c r="C5812" i="2"/>
  <c r="D5812" i="2"/>
  <c r="E5812" i="2"/>
  <c r="F5812" i="2"/>
  <c r="G5812" i="2"/>
  <c r="H5812" i="2"/>
  <c r="I5812" i="2"/>
  <c r="J5812" i="2"/>
  <c r="K5812" i="2"/>
  <c r="C5813" i="2"/>
  <c r="D5813" i="2"/>
  <c r="E5813" i="2"/>
  <c r="F5813" i="2"/>
  <c r="G5813" i="2"/>
  <c r="H5813" i="2"/>
  <c r="I5813" i="2"/>
  <c r="J5813" i="2"/>
  <c r="K5813" i="2"/>
  <c r="C5814" i="2"/>
  <c r="D5814" i="2"/>
  <c r="E5814" i="2"/>
  <c r="F5814" i="2"/>
  <c r="G5814" i="2"/>
  <c r="H5814" i="2"/>
  <c r="I5814" i="2"/>
  <c r="J5814" i="2"/>
  <c r="K5814" i="2"/>
  <c r="C5815" i="2"/>
  <c r="D5815" i="2"/>
  <c r="E5815" i="2"/>
  <c r="F5815" i="2"/>
  <c r="G5815" i="2"/>
  <c r="H5815" i="2"/>
  <c r="I5815" i="2"/>
  <c r="J5815" i="2"/>
  <c r="K5815" i="2"/>
  <c r="C5816" i="2"/>
  <c r="D5816" i="2"/>
  <c r="E5816" i="2"/>
  <c r="F5816" i="2"/>
  <c r="G5816" i="2"/>
  <c r="H5816" i="2"/>
  <c r="I5816" i="2"/>
  <c r="J5816" i="2"/>
  <c r="K5816" i="2"/>
  <c r="C5817" i="2"/>
  <c r="D5817" i="2"/>
  <c r="E5817" i="2"/>
  <c r="F5817" i="2"/>
  <c r="G5817" i="2"/>
  <c r="H5817" i="2"/>
  <c r="I5817" i="2"/>
  <c r="J5817" i="2"/>
  <c r="K5817" i="2"/>
  <c r="C5818" i="2"/>
  <c r="D5818" i="2"/>
  <c r="E5818" i="2"/>
  <c r="F5818" i="2"/>
  <c r="G5818" i="2"/>
  <c r="H5818" i="2"/>
  <c r="I5818" i="2"/>
  <c r="J5818" i="2"/>
  <c r="K5818" i="2"/>
  <c r="C5819" i="2"/>
  <c r="D5819" i="2"/>
  <c r="E5819" i="2"/>
  <c r="F5819" i="2"/>
  <c r="G5819" i="2"/>
  <c r="H5819" i="2"/>
  <c r="I5819" i="2"/>
  <c r="J5819" i="2"/>
  <c r="K5819" i="2"/>
  <c r="C5820" i="2"/>
  <c r="D5820" i="2"/>
  <c r="E5820" i="2"/>
  <c r="F5820" i="2"/>
  <c r="G5820" i="2"/>
  <c r="H5820" i="2"/>
  <c r="I5820" i="2"/>
  <c r="J5820" i="2"/>
  <c r="K5820" i="2"/>
  <c r="C5821" i="2"/>
  <c r="D5821" i="2"/>
  <c r="E5821" i="2"/>
  <c r="F5821" i="2"/>
  <c r="G5821" i="2"/>
  <c r="H5821" i="2"/>
  <c r="I5821" i="2"/>
  <c r="J5821" i="2"/>
  <c r="K5821" i="2"/>
  <c r="C5822" i="2"/>
  <c r="D5822" i="2"/>
  <c r="E5822" i="2"/>
  <c r="F5822" i="2"/>
  <c r="G5822" i="2"/>
  <c r="H5822" i="2"/>
  <c r="I5822" i="2"/>
  <c r="J5822" i="2"/>
  <c r="K5822" i="2"/>
  <c r="C5823" i="2"/>
  <c r="D5823" i="2"/>
  <c r="E5823" i="2"/>
  <c r="F5823" i="2"/>
  <c r="G5823" i="2"/>
  <c r="H5823" i="2"/>
  <c r="I5823" i="2"/>
  <c r="J5823" i="2"/>
  <c r="K5823" i="2"/>
  <c r="C5824" i="2"/>
  <c r="D5824" i="2"/>
  <c r="E5824" i="2"/>
  <c r="F5824" i="2"/>
  <c r="G5824" i="2"/>
  <c r="H5824" i="2"/>
  <c r="I5824" i="2"/>
  <c r="J5824" i="2"/>
  <c r="K5824" i="2"/>
  <c r="C5825" i="2"/>
  <c r="D5825" i="2"/>
  <c r="E5825" i="2"/>
  <c r="F5825" i="2"/>
  <c r="G5825" i="2"/>
  <c r="H5825" i="2"/>
  <c r="I5825" i="2"/>
  <c r="J5825" i="2"/>
  <c r="K5825" i="2"/>
  <c r="C5826" i="2"/>
  <c r="D5826" i="2"/>
  <c r="E5826" i="2"/>
  <c r="F5826" i="2"/>
  <c r="G5826" i="2"/>
  <c r="H5826" i="2"/>
  <c r="I5826" i="2"/>
  <c r="J5826" i="2"/>
  <c r="K5826" i="2"/>
  <c r="C5827" i="2"/>
  <c r="D5827" i="2"/>
  <c r="E5827" i="2"/>
  <c r="F5827" i="2"/>
  <c r="G5827" i="2"/>
  <c r="H5827" i="2"/>
  <c r="I5827" i="2"/>
  <c r="J5827" i="2"/>
  <c r="K5827" i="2"/>
  <c r="C5828" i="2"/>
  <c r="D5828" i="2"/>
  <c r="E5828" i="2"/>
  <c r="F5828" i="2"/>
  <c r="G5828" i="2"/>
  <c r="H5828" i="2"/>
  <c r="I5828" i="2"/>
  <c r="J5828" i="2"/>
  <c r="K5828" i="2"/>
  <c r="C5829" i="2"/>
  <c r="D5829" i="2"/>
  <c r="E5829" i="2"/>
  <c r="F5829" i="2"/>
  <c r="G5829" i="2"/>
  <c r="H5829" i="2"/>
  <c r="I5829" i="2"/>
  <c r="J5829" i="2"/>
  <c r="K5829" i="2"/>
  <c r="C5830" i="2"/>
  <c r="D5830" i="2"/>
  <c r="E5830" i="2"/>
  <c r="F5830" i="2"/>
  <c r="G5830" i="2"/>
  <c r="H5830" i="2"/>
  <c r="I5830" i="2"/>
  <c r="J5830" i="2"/>
  <c r="K5830" i="2"/>
  <c r="C5831" i="2"/>
  <c r="D5831" i="2"/>
  <c r="E5831" i="2"/>
  <c r="F5831" i="2"/>
  <c r="G5831" i="2"/>
  <c r="H5831" i="2"/>
  <c r="I5831" i="2"/>
  <c r="J5831" i="2"/>
  <c r="K5831" i="2"/>
  <c r="C5832" i="2"/>
  <c r="D5832" i="2"/>
  <c r="E5832" i="2"/>
  <c r="F5832" i="2"/>
  <c r="G5832" i="2"/>
  <c r="H5832" i="2"/>
  <c r="I5832" i="2"/>
  <c r="J5832" i="2"/>
  <c r="K5832" i="2"/>
  <c r="C5833" i="2"/>
  <c r="D5833" i="2"/>
  <c r="E5833" i="2"/>
  <c r="F5833" i="2"/>
  <c r="G5833" i="2"/>
  <c r="H5833" i="2"/>
  <c r="I5833" i="2"/>
  <c r="J5833" i="2"/>
  <c r="K5833" i="2"/>
  <c r="C5834" i="2"/>
  <c r="D5834" i="2"/>
  <c r="E5834" i="2"/>
  <c r="F5834" i="2"/>
  <c r="G5834" i="2"/>
  <c r="H5834" i="2"/>
  <c r="I5834" i="2"/>
  <c r="J5834" i="2"/>
  <c r="K5834" i="2"/>
  <c r="C5835" i="2"/>
  <c r="D5835" i="2"/>
  <c r="E5835" i="2"/>
  <c r="F5835" i="2"/>
  <c r="G5835" i="2"/>
  <c r="H5835" i="2"/>
  <c r="I5835" i="2"/>
  <c r="J5835" i="2"/>
  <c r="K5835" i="2"/>
  <c r="C5836" i="2"/>
  <c r="D5836" i="2"/>
  <c r="E5836" i="2"/>
  <c r="F5836" i="2"/>
  <c r="G5836" i="2"/>
  <c r="H5836" i="2"/>
  <c r="I5836" i="2"/>
  <c r="J5836" i="2"/>
  <c r="K5836" i="2"/>
  <c r="C5837" i="2"/>
  <c r="D5837" i="2"/>
  <c r="E5837" i="2"/>
  <c r="F5837" i="2"/>
  <c r="G5837" i="2"/>
  <c r="H5837" i="2"/>
  <c r="I5837" i="2"/>
  <c r="J5837" i="2"/>
  <c r="K5837" i="2"/>
  <c r="C5838" i="2"/>
  <c r="D5838" i="2"/>
  <c r="E5838" i="2"/>
  <c r="F5838" i="2"/>
  <c r="G5838" i="2"/>
  <c r="H5838" i="2"/>
  <c r="I5838" i="2"/>
  <c r="J5838" i="2"/>
  <c r="K5838" i="2"/>
  <c r="C5839" i="2"/>
  <c r="D5839" i="2"/>
  <c r="E5839" i="2"/>
  <c r="F5839" i="2"/>
  <c r="G5839" i="2"/>
  <c r="H5839" i="2"/>
  <c r="I5839" i="2"/>
  <c r="J5839" i="2"/>
  <c r="K5839" i="2"/>
  <c r="C5840" i="2"/>
  <c r="D5840" i="2"/>
  <c r="E5840" i="2"/>
  <c r="F5840" i="2"/>
  <c r="G5840" i="2"/>
  <c r="H5840" i="2"/>
  <c r="I5840" i="2"/>
  <c r="J5840" i="2"/>
  <c r="K5840" i="2"/>
  <c r="C5841" i="2"/>
  <c r="D5841" i="2"/>
  <c r="E5841" i="2"/>
  <c r="F5841" i="2"/>
  <c r="G5841" i="2"/>
  <c r="H5841" i="2"/>
  <c r="I5841" i="2"/>
  <c r="J5841" i="2"/>
  <c r="K5841" i="2"/>
  <c r="C5842" i="2"/>
  <c r="D5842" i="2"/>
  <c r="E5842" i="2"/>
  <c r="F5842" i="2"/>
  <c r="G5842" i="2"/>
  <c r="H5842" i="2"/>
  <c r="I5842" i="2"/>
  <c r="J5842" i="2"/>
  <c r="K5842" i="2"/>
  <c r="C5843" i="2"/>
  <c r="D5843" i="2"/>
  <c r="E5843" i="2"/>
  <c r="F5843" i="2"/>
  <c r="G5843" i="2"/>
  <c r="H5843" i="2"/>
  <c r="I5843" i="2"/>
  <c r="J5843" i="2"/>
  <c r="K5843" i="2"/>
  <c r="C5844" i="2"/>
  <c r="D5844" i="2"/>
  <c r="E5844" i="2"/>
  <c r="F5844" i="2"/>
  <c r="G5844" i="2"/>
  <c r="H5844" i="2"/>
  <c r="I5844" i="2"/>
  <c r="J5844" i="2"/>
  <c r="K5844" i="2"/>
  <c r="C5845" i="2"/>
  <c r="D5845" i="2"/>
  <c r="E5845" i="2"/>
  <c r="F5845" i="2"/>
  <c r="G5845" i="2"/>
  <c r="H5845" i="2"/>
  <c r="I5845" i="2"/>
  <c r="J5845" i="2"/>
  <c r="K5845" i="2"/>
  <c r="C5846" i="2"/>
  <c r="D5846" i="2"/>
  <c r="E5846" i="2"/>
  <c r="F5846" i="2"/>
  <c r="G5846" i="2"/>
  <c r="H5846" i="2"/>
  <c r="I5846" i="2"/>
  <c r="J5846" i="2"/>
  <c r="K5846" i="2"/>
  <c r="C5847" i="2"/>
  <c r="D5847" i="2"/>
  <c r="E5847" i="2"/>
  <c r="F5847" i="2"/>
  <c r="G5847" i="2"/>
  <c r="H5847" i="2"/>
  <c r="I5847" i="2"/>
  <c r="J5847" i="2"/>
  <c r="K5847" i="2"/>
  <c r="C5848" i="2"/>
  <c r="D5848" i="2"/>
  <c r="E5848" i="2"/>
  <c r="F5848" i="2"/>
  <c r="G5848" i="2"/>
  <c r="H5848" i="2"/>
  <c r="I5848" i="2"/>
  <c r="J5848" i="2"/>
  <c r="K5848" i="2"/>
  <c r="C5849" i="2"/>
  <c r="D5849" i="2"/>
  <c r="E5849" i="2"/>
  <c r="F5849" i="2"/>
  <c r="G5849" i="2"/>
  <c r="H5849" i="2"/>
  <c r="I5849" i="2"/>
  <c r="J5849" i="2"/>
  <c r="K5849" i="2"/>
  <c r="C5850" i="2"/>
  <c r="D5850" i="2"/>
  <c r="E5850" i="2"/>
  <c r="F5850" i="2"/>
  <c r="G5850" i="2"/>
  <c r="H5850" i="2"/>
  <c r="I5850" i="2"/>
  <c r="J5850" i="2"/>
  <c r="K5850" i="2"/>
  <c r="C5851" i="2"/>
  <c r="D5851" i="2"/>
  <c r="E5851" i="2"/>
  <c r="F5851" i="2"/>
  <c r="G5851" i="2"/>
  <c r="H5851" i="2"/>
  <c r="I5851" i="2"/>
  <c r="J5851" i="2"/>
  <c r="K5851" i="2"/>
  <c r="C5852" i="2"/>
  <c r="D5852" i="2"/>
  <c r="E5852" i="2"/>
  <c r="F5852" i="2"/>
  <c r="G5852" i="2"/>
  <c r="H5852" i="2"/>
  <c r="I5852" i="2"/>
  <c r="J5852" i="2"/>
  <c r="K5852" i="2"/>
  <c r="C5853" i="2"/>
  <c r="D5853" i="2"/>
  <c r="E5853" i="2"/>
  <c r="F5853" i="2"/>
  <c r="G5853" i="2"/>
  <c r="H5853" i="2"/>
  <c r="I5853" i="2"/>
  <c r="J5853" i="2"/>
  <c r="K5853" i="2"/>
  <c r="C5854" i="2"/>
  <c r="D5854" i="2"/>
  <c r="E5854" i="2"/>
  <c r="F5854" i="2"/>
  <c r="G5854" i="2"/>
  <c r="H5854" i="2"/>
  <c r="I5854" i="2"/>
  <c r="J5854" i="2"/>
  <c r="K5854" i="2"/>
  <c r="C5855" i="2"/>
  <c r="D5855" i="2"/>
  <c r="E5855" i="2"/>
  <c r="F5855" i="2"/>
  <c r="G5855" i="2"/>
  <c r="H5855" i="2"/>
  <c r="I5855" i="2"/>
  <c r="J5855" i="2"/>
  <c r="K5855" i="2"/>
  <c r="C5856" i="2"/>
  <c r="D5856" i="2"/>
  <c r="E5856" i="2"/>
  <c r="F5856" i="2"/>
  <c r="G5856" i="2"/>
  <c r="H5856" i="2"/>
  <c r="I5856" i="2"/>
  <c r="J5856" i="2"/>
  <c r="K5856" i="2"/>
  <c r="C5857" i="2"/>
  <c r="D5857" i="2"/>
  <c r="E5857" i="2"/>
  <c r="F5857" i="2"/>
  <c r="G5857" i="2"/>
  <c r="H5857" i="2"/>
  <c r="I5857" i="2"/>
  <c r="J5857" i="2"/>
  <c r="K5857" i="2"/>
  <c r="C5858" i="2"/>
  <c r="D5858" i="2"/>
  <c r="E5858" i="2"/>
  <c r="F5858" i="2"/>
  <c r="G5858" i="2"/>
  <c r="H5858" i="2"/>
  <c r="I5858" i="2"/>
  <c r="J5858" i="2"/>
  <c r="K5858" i="2"/>
  <c r="C5859" i="2"/>
  <c r="D5859" i="2"/>
  <c r="E5859" i="2"/>
  <c r="F5859" i="2"/>
  <c r="G5859" i="2"/>
  <c r="H5859" i="2"/>
  <c r="I5859" i="2"/>
  <c r="J5859" i="2"/>
  <c r="K5859" i="2"/>
  <c r="C5860" i="2"/>
  <c r="D5860" i="2"/>
  <c r="E5860" i="2"/>
  <c r="F5860" i="2"/>
  <c r="G5860" i="2"/>
  <c r="H5860" i="2"/>
  <c r="I5860" i="2"/>
  <c r="J5860" i="2"/>
  <c r="K5860" i="2"/>
  <c r="C5861" i="2"/>
  <c r="D5861" i="2"/>
  <c r="E5861" i="2"/>
  <c r="F5861" i="2"/>
  <c r="G5861" i="2"/>
  <c r="H5861" i="2"/>
  <c r="I5861" i="2"/>
  <c r="J5861" i="2"/>
  <c r="K5861" i="2"/>
  <c r="C5862" i="2"/>
  <c r="D5862" i="2"/>
  <c r="E5862" i="2"/>
  <c r="F5862" i="2"/>
  <c r="G5862" i="2"/>
  <c r="H5862" i="2"/>
  <c r="I5862" i="2"/>
  <c r="J5862" i="2"/>
  <c r="K5862" i="2"/>
  <c r="C5863" i="2"/>
  <c r="D5863" i="2"/>
  <c r="E5863" i="2"/>
  <c r="F5863" i="2"/>
  <c r="G5863" i="2"/>
  <c r="H5863" i="2"/>
  <c r="I5863" i="2"/>
  <c r="J5863" i="2"/>
  <c r="K5863" i="2"/>
  <c r="C5864" i="2"/>
  <c r="D5864" i="2"/>
  <c r="E5864" i="2"/>
  <c r="F5864" i="2"/>
  <c r="G5864" i="2"/>
  <c r="H5864" i="2"/>
  <c r="I5864" i="2"/>
  <c r="J5864" i="2"/>
  <c r="K5864" i="2"/>
  <c r="C5865" i="2"/>
  <c r="D5865" i="2"/>
  <c r="E5865" i="2"/>
  <c r="F5865" i="2"/>
  <c r="G5865" i="2"/>
  <c r="H5865" i="2"/>
  <c r="I5865" i="2"/>
  <c r="J5865" i="2"/>
  <c r="K5865" i="2"/>
  <c r="C5866" i="2"/>
  <c r="D5866" i="2"/>
  <c r="E5866" i="2"/>
  <c r="F5866" i="2"/>
  <c r="G5866" i="2"/>
  <c r="H5866" i="2"/>
  <c r="I5866" i="2"/>
  <c r="J5866" i="2"/>
  <c r="K5866" i="2"/>
  <c r="C5867" i="2"/>
  <c r="D5867" i="2"/>
  <c r="E5867" i="2"/>
  <c r="F5867" i="2"/>
  <c r="G5867" i="2"/>
  <c r="H5867" i="2"/>
  <c r="I5867" i="2"/>
  <c r="J5867" i="2"/>
  <c r="K5867" i="2"/>
  <c r="C5868" i="2"/>
  <c r="D5868" i="2"/>
  <c r="E5868" i="2"/>
  <c r="F5868" i="2"/>
  <c r="G5868" i="2"/>
  <c r="H5868" i="2"/>
  <c r="I5868" i="2"/>
  <c r="J5868" i="2"/>
  <c r="K5868" i="2"/>
  <c r="C5869" i="2"/>
  <c r="D5869" i="2"/>
  <c r="E5869" i="2"/>
  <c r="F5869" i="2"/>
  <c r="G5869" i="2"/>
  <c r="H5869" i="2"/>
  <c r="I5869" i="2"/>
  <c r="J5869" i="2"/>
  <c r="K5869" i="2"/>
  <c r="C5870" i="2"/>
  <c r="D5870" i="2"/>
  <c r="E5870" i="2"/>
  <c r="F5870" i="2"/>
  <c r="G5870" i="2"/>
  <c r="H5870" i="2"/>
  <c r="I5870" i="2"/>
  <c r="J5870" i="2"/>
  <c r="K5870" i="2"/>
  <c r="C5871" i="2"/>
  <c r="D5871" i="2"/>
  <c r="E5871" i="2"/>
  <c r="F5871" i="2"/>
  <c r="G5871" i="2"/>
  <c r="H5871" i="2"/>
  <c r="I5871" i="2"/>
  <c r="J5871" i="2"/>
  <c r="K5871" i="2"/>
  <c r="C5872" i="2"/>
  <c r="D5872" i="2"/>
  <c r="E5872" i="2"/>
  <c r="F5872" i="2"/>
  <c r="G5872" i="2"/>
  <c r="H5872" i="2"/>
  <c r="I5872" i="2"/>
  <c r="J5872" i="2"/>
  <c r="K5872" i="2"/>
  <c r="C5873" i="2"/>
  <c r="D5873" i="2"/>
  <c r="E5873" i="2"/>
  <c r="F5873" i="2"/>
  <c r="G5873" i="2"/>
  <c r="H5873" i="2"/>
  <c r="I5873" i="2"/>
  <c r="J5873" i="2"/>
  <c r="K5873" i="2"/>
  <c r="C5874" i="2"/>
  <c r="D5874" i="2"/>
  <c r="E5874" i="2"/>
  <c r="F5874" i="2"/>
  <c r="G5874" i="2"/>
  <c r="H5874" i="2"/>
  <c r="I5874" i="2"/>
  <c r="J5874" i="2"/>
  <c r="K5874" i="2"/>
  <c r="C5875" i="2"/>
  <c r="D5875" i="2"/>
  <c r="E5875" i="2"/>
  <c r="F5875" i="2"/>
  <c r="G5875" i="2"/>
  <c r="H5875" i="2"/>
  <c r="I5875" i="2"/>
  <c r="J5875" i="2"/>
  <c r="K5875" i="2"/>
  <c r="C5876" i="2"/>
  <c r="D5876" i="2"/>
  <c r="E5876" i="2"/>
  <c r="F5876" i="2"/>
  <c r="G5876" i="2"/>
  <c r="H5876" i="2"/>
  <c r="I5876" i="2"/>
  <c r="J5876" i="2"/>
  <c r="K5876" i="2"/>
  <c r="C5877" i="2"/>
  <c r="D5877" i="2"/>
  <c r="E5877" i="2"/>
  <c r="F5877" i="2"/>
  <c r="G5877" i="2"/>
  <c r="H5877" i="2"/>
  <c r="I5877" i="2"/>
  <c r="J5877" i="2"/>
  <c r="K5877" i="2"/>
  <c r="C5878" i="2"/>
  <c r="D5878" i="2"/>
  <c r="E5878" i="2"/>
  <c r="F5878" i="2"/>
  <c r="G5878" i="2"/>
  <c r="H5878" i="2"/>
  <c r="I5878" i="2"/>
  <c r="J5878" i="2"/>
  <c r="K5878" i="2"/>
  <c r="C5879" i="2"/>
  <c r="D5879" i="2"/>
  <c r="E5879" i="2"/>
  <c r="F5879" i="2"/>
  <c r="G5879" i="2"/>
  <c r="H5879" i="2"/>
  <c r="I5879" i="2"/>
  <c r="J5879" i="2"/>
  <c r="K5879" i="2"/>
  <c r="C5880" i="2"/>
  <c r="D5880" i="2"/>
  <c r="E5880" i="2"/>
  <c r="F5880" i="2"/>
  <c r="G5880" i="2"/>
  <c r="H5880" i="2"/>
  <c r="I5880" i="2"/>
  <c r="J5880" i="2"/>
  <c r="K5880" i="2"/>
  <c r="C5881" i="2"/>
  <c r="D5881" i="2"/>
  <c r="E5881" i="2"/>
  <c r="F5881" i="2"/>
  <c r="G5881" i="2"/>
  <c r="H5881" i="2"/>
  <c r="I5881" i="2"/>
  <c r="J5881" i="2"/>
  <c r="K5881" i="2"/>
  <c r="C5882" i="2"/>
  <c r="D5882" i="2"/>
  <c r="E5882" i="2"/>
  <c r="F5882" i="2"/>
  <c r="G5882" i="2"/>
  <c r="H5882" i="2"/>
  <c r="I5882" i="2"/>
  <c r="J5882" i="2"/>
  <c r="K5882" i="2"/>
  <c r="C5883" i="2"/>
  <c r="D5883" i="2"/>
  <c r="E5883" i="2"/>
  <c r="F5883" i="2"/>
  <c r="G5883" i="2"/>
  <c r="H5883" i="2"/>
  <c r="I5883" i="2"/>
  <c r="J5883" i="2"/>
  <c r="K5883" i="2"/>
  <c r="C5884" i="2"/>
  <c r="D5884" i="2"/>
  <c r="E5884" i="2"/>
  <c r="F5884" i="2"/>
  <c r="G5884" i="2"/>
  <c r="H5884" i="2"/>
  <c r="I5884" i="2"/>
  <c r="J5884" i="2"/>
  <c r="K5884" i="2"/>
  <c r="C5885" i="2"/>
  <c r="D5885" i="2"/>
  <c r="E5885" i="2"/>
  <c r="F5885" i="2"/>
  <c r="G5885" i="2"/>
  <c r="H5885" i="2"/>
  <c r="I5885" i="2"/>
  <c r="J5885" i="2"/>
  <c r="K5885" i="2"/>
  <c r="C5886" i="2"/>
  <c r="D5886" i="2"/>
  <c r="E5886" i="2"/>
  <c r="F5886" i="2"/>
  <c r="G5886" i="2"/>
  <c r="H5886" i="2"/>
  <c r="I5886" i="2"/>
  <c r="J5886" i="2"/>
  <c r="K5886" i="2"/>
  <c r="C5887" i="2"/>
  <c r="D5887" i="2"/>
  <c r="E5887" i="2"/>
  <c r="F5887" i="2"/>
  <c r="G5887" i="2"/>
  <c r="H5887" i="2"/>
  <c r="I5887" i="2"/>
  <c r="J5887" i="2"/>
  <c r="K5887" i="2"/>
  <c r="C5888" i="2"/>
  <c r="D5888" i="2"/>
  <c r="E5888" i="2"/>
  <c r="F5888" i="2"/>
  <c r="G5888" i="2"/>
  <c r="H5888" i="2"/>
  <c r="I5888" i="2"/>
  <c r="J5888" i="2"/>
  <c r="K5888" i="2"/>
  <c r="C5889" i="2"/>
  <c r="D5889" i="2"/>
  <c r="E5889" i="2"/>
  <c r="F5889" i="2"/>
  <c r="G5889" i="2"/>
  <c r="H5889" i="2"/>
  <c r="I5889" i="2"/>
  <c r="J5889" i="2"/>
  <c r="K5889" i="2"/>
  <c r="C5890" i="2"/>
  <c r="D5890" i="2"/>
  <c r="E5890" i="2"/>
  <c r="F5890" i="2"/>
  <c r="G5890" i="2"/>
  <c r="H5890" i="2"/>
  <c r="I5890" i="2"/>
  <c r="J5890" i="2"/>
  <c r="K5890" i="2"/>
  <c r="C5891" i="2"/>
  <c r="D5891" i="2"/>
  <c r="E5891" i="2"/>
  <c r="F5891" i="2"/>
  <c r="G5891" i="2"/>
  <c r="H5891" i="2"/>
  <c r="I5891" i="2"/>
  <c r="J5891" i="2"/>
  <c r="K5891" i="2"/>
  <c r="C5892" i="2"/>
  <c r="D5892" i="2"/>
  <c r="E5892" i="2"/>
  <c r="F5892" i="2"/>
  <c r="G5892" i="2"/>
  <c r="H5892" i="2"/>
  <c r="I5892" i="2"/>
  <c r="J5892" i="2"/>
  <c r="K5892" i="2"/>
  <c r="C5893" i="2"/>
  <c r="D5893" i="2"/>
  <c r="E5893" i="2"/>
  <c r="F5893" i="2"/>
  <c r="G5893" i="2"/>
  <c r="H5893" i="2"/>
  <c r="I5893" i="2"/>
  <c r="J5893" i="2"/>
  <c r="K5893" i="2"/>
  <c r="C5894" i="2"/>
  <c r="D5894" i="2"/>
  <c r="E5894" i="2"/>
  <c r="F5894" i="2"/>
  <c r="G5894" i="2"/>
  <c r="H5894" i="2"/>
  <c r="I5894" i="2"/>
  <c r="J5894" i="2"/>
  <c r="K5894" i="2"/>
  <c r="C5895" i="2"/>
  <c r="D5895" i="2"/>
  <c r="E5895" i="2"/>
  <c r="F5895" i="2"/>
  <c r="G5895" i="2"/>
  <c r="H5895" i="2"/>
  <c r="I5895" i="2"/>
  <c r="J5895" i="2"/>
  <c r="K5895" i="2"/>
  <c r="C5896" i="2"/>
  <c r="D5896" i="2"/>
  <c r="E5896" i="2"/>
  <c r="F5896" i="2"/>
  <c r="G5896" i="2"/>
  <c r="H5896" i="2"/>
  <c r="I5896" i="2"/>
  <c r="J5896" i="2"/>
  <c r="K5896" i="2"/>
  <c r="C5897" i="2"/>
  <c r="D5897" i="2"/>
  <c r="E5897" i="2"/>
  <c r="F5897" i="2"/>
  <c r="G5897" i="2"/>
  <c r="H5897" i="2"/>
  <c r="I5897" i="2"/>
  <c r="J5897" i="2"/>
  <c r="K5897" i="2"/>
  <c r="C5898" i="2"/>
  <c r="D5898" i="2"/>
  <c r="E5898" i="2"/>
  <c r="F5898" i="2"/>
  <c r="G5898" i="2"/>
  <c r="H5898" i="2"/>
  <c r="I5898" i="2"/>
  <c r="J5898" i="2"/>
  <c r="K5898" i="2"/>
  <c r="C5899" i="2"/>
  <c r="D5899" i="2"/>
  <c r="E5899" i="2"/>
  <c r="F5899" i="2"/>
  <c r="G5899" i="2"/>
  <c r="H5899" i="2"/>
  <c r="I5899" i="2"/>
  <c r="J5899" i="2"/>
  <c r="K5899" i="2"/>
  <c r="C5900" i="2"/>
  <c r="D5900" i="2"/>
  <c r="E5900" i="2"/>
  <c r="F5900" i="2"/>
  <c r="G5900" i="2"/>
  <c r="H5900" i="2"/>
  <c r="I5900" i="2"/>
  <c r="J5900" i="2"/>
  <c r="K5900" i="2"/>
  <c r="C5901" i="2"/>
  <c r="D5901" i="2"/>
  <c r="E5901" i="2"/>
  <c r="F5901" i="2"/>
  <c r="G5901" i="2"/>
  <c r="H5901" i="2"/>
  <c r="I5901" i="2"/>
  <c r="J5901" i="2"/>
  <c r="K5901" i="2"/>
  <c r="C5902" i="2"/>
  <c r="D5902" i="2"/>
  <c r="E5902" i="2"/>
  <c r="F5902" i="2"/>
  <c r="G5902" i="2"/>
  <c r="H5902" i="2"/>
  <c r="I5902" i="2"/>
  <c r="J5902" i="2"/>
  <c r="K5902" i="2"/>
  <c r="C5903" i="2"/>
  <c r="D5903" i="2"/>
  <c r="E5903" i="2"/>
  <c r="F5903" i="2"/>
  <c r="G5903" i="2"/>
  <c r="H5903" i="2"/>
  <c r="I5903" i="2"/>
  <c r="J5903" i="2"/>
  <c r="K5903" i="2"/>
  <c r="C5904" i="2"/>
  <c r="D5904" i="2"/>
  <c r="E5904" i="2"/>
  <c r="F5904" i="2"/>
  <c r="G5904" i="2"/>
  <c r="H5904" i="2"/>
  <c r="I5904" i="2"/>
  <c r="J5904" i="2"/>
  <c r="K5904" i="2"/>
  <c r="C5905" i="2"/>
  <c r="D5905" i="2"/>
  <c r="E5905" i="2"/>
  <c r="F5905" i="2"/>
  <c r="G5905" i="2"/>
  <c r="H5905" i="2"/>
  <c r="I5905" i="2"/>
  <c r="J5905" i="2"/>
  <c r="K5905" i="2"/>
  <c r="C5906" i="2"/>
  <c r="D5906" i="2"/>
  <c r="E5906" i="2"/>
  <c r="F5906" i="2"/>
  <c r="G5906" i="2"/>
  <c r="H5906" i="2"/>
  <c r="I5906" i="2"/>
  <c r="J5906" i="2"/>
  <c r="K5906" i="2"/>
  <c r="C5907" i="2"/>
  <c r="D5907" i="2"/>
  <c r="E5907" i="2"/>
  <c r="F5907" i="2"/>
  <c r="G5907" i="2"/>
  <c r="H5907" i="2"/>
  <c r="I5907" i="2"/>
  <c r="J5907" i="2"/>
  <c r="K5907" i="2"/>
  <c r="C5908" i="2"/>
  <c r="D5908" i="2"/>
  <c r="E5908" i="2"/>
  <c r="F5908" i="2"/>
  <c r="G5908" i="2"/>
  <c r="H5908" i="2"/>
  <c r="I5908" i="2"/>
  <c r="J5908" i="2"/>
  <c r="K5908" i="2"/>
  <c r="C5909" i="2"/>
  <c r="D5909" i="2"/>
  <c r="E5909" i="2"/>
  <c r="F5909" i="2"/>
  <c r="G5909" i="2"/>
  <c r="H5909" i="2"/>
  <c r="I5909" i="2"/>
  <c r="J5909" i="2"/>
  <c r="K5909" i="2"/>
  <c r="C5910" i="2"/>
  <c r="D5910" i="2"/>
  <c r="E5910" i="2"/>
  <c r="F5910" i="2"/>
  <c r="G5910" i="2"/>
  <c r="H5910" i="2"/>
  <c r="I5910" i="2"/>
  <c r="J5910" i="2"/>
  <c r="K5910" i="2"/>
  <c r="C5911" i="2"/>
  <c r="D5911" i="2"/>
  <c r="E5911" i="2"/>
  <c r="F5911" i="2"/>
  <c r="G5911" i="2"/>
  <c r="H5911" i="2"/>
  <c r="I5911" i="2"/>
  <c r="J5911" i="2"/>
  <c r="K5911" i="2"/>
  <c r="C5912" i="2"/>
  <c r="D5912" i="2"/>
  <c r="E5912" i="2"/>
  <c r="F5912" i="2"/>
  <c r="G5912" i="2"/>
  <c r="H5912" i="2"/>
  <c r="I5912" i="2"/>
  <c r="J5912" i="2"/>
  <c r="K5912" i="2"/>
  <c r="C5913" i="2"/>
  <c r="D5913" i="2"/>
  <c r="E5913" i="2"/>
  <c r="F5913" i="2"/>
  <c r="G5913" i="2"/>
  <c r="H5913" i="2"/>
  <c r="I5913" i="2"/>
  <c r="J5913" i="2"/>
  <c r="K5913" i="2"/>
  <c r="C5914" i="2"/>
  <c r="D5914" i="2"/>
  <c r="E5914" i="2"/>
  <c r="F5914" i="2"/>
  <c r="G5914" i="2"/>
  <c r="H5914" i="2"/>
  <c r="I5914" i="2"/>
  <c r="J5914" i="2"/>
  <c r="K5914" i="2"/>
  <c r="C5915" i="2"/>
  <c r="D5915" i="2"/>
  <c r="E5915" i="2"/>
  <c r="F5915" i="2"/>
  <c r="G5915" i="2"/>
  <c r="H5915" i="2"/>
  <c r="I5915" i="2"/>
  <c r="J5915" i="2"/>
  <c r="K5915" i="2"/>
  <c r="C5916" i="2"/>
  <c r="D5916" i="2"/>
  <c r="E5916" i="2"/>
  <c r="F5916" i="2"/>
  <c r="G5916" i="2"/>
  <c r="H5916" i="2"/>
  <c r="I5916" i="2"/>
  <c r="J5916" i="2"/>
  <c r="K5916" i="2"/>
  <c r="C5917" i="2"/>
  <c r="D5917" i="2"/>
  <c r="E5917" i="2"/>
  <c r="F5917" i="2"/>
  <c r="G5917" i="2"/>
  <c r="H5917" i="2"/>
  <c r="I5917" i="2"/>
  <c r="J5917" i="2"/>
  <c r="K5917" i="2"/>
  <c r="C5918" i="2"/>
  <c r="D5918" i="2"/>
  <c r="E5918" i="2"/>
  <c r="F5918" i="2"/>
  <c r="G5918" i="2"/>
  <c r="H5918" i="2"/>
  <c r="I5918" i="2"/>
  <c r="J5918" i="2"/>
  <c r="K5918" i="2"/>
  <c r="C5919" i="2"/>
  <c r="D5919" i="2"/>
  <c r="E5919" i="2"/>
  <c r="F5919" i="2"/>
  <c r="G5919" i="2"/>
  <c r="H5919" i="2"/>
  <c r="I5919" i="2"/>
  <c r="J5919" i="2"/>
  <c r="K5919" i="2"/>
  <c r="C5920" i="2"/>
  <c r="D5920" i="2"/>
  <c r="E5920" i="2"/>
  <c r="F5920" i="2"/>
  <c r="G5920" i="2"/>
  <c r="H5920" i="2"/>
  <c r="I5920" i="2"/>
  <c r="J5920" i="2"/>
  <c r="K5920" i="2"/>
  <c r="C5921" i="2"/>
  <c r="D5921" i="2"/>
  <c r="E5921" i="2"/>
  <c r="F5921" i="2"/>
  <c r="G5921" i="2"/>
  <c r="H5921" i="2"/>
  <c r="I5921" i="2"/>
  <c r="J5921" i="2"/>
  <c r="K5921" i="2"/>
  <c r="C5922" i="2"/>
  <c r="D5922" i="2"/>
  <c r="E5922" i="2"/>
  <c r="F5922" i="2"/>
  <c r="G5922" i="2"/>
  <c r="H5922" i="2"/>
  <c r="I5922" i="2"/>
  <c r="J5922" i="2"/>
  <c r="K5922" i="2"/>
  <c r="C5923" i="2"/>
  <c r="D5923" i="2"/>
  <c r="E5923" i="2"/>
  <c r="F5923" i="2"/>
  <c r="G5923" i="2"/>
  <c r="H5923" i="2"/>
  <c r="I5923" i="2"/>
  <c r="J5923" i="2"/>
  <c r="K5923" i="2"/>
  <c r="C5924" i="2"/>
  <c r="D5924" i="2"/>
  <c r="E5924" i="2"/>
  <c r="F5924" i="2"/>
  <c r="G5924" i="2"/>
  <c r="H5924" i="2"/>
  <c r="I5924" i="2"/>
  <c r="J5924" i="2"/>
  <c r="K5924" i="2"/>
  <c r="C5925" i="2"/>
  <c r="D5925" i="2"/>
  <c r="E5925" i="2"/>
  <c r="F5925" i="2"/>
  <c r="G5925" i="2"/>
  <c r="H5925" i="2"/>
  <c r="I5925" i="2"/>
  <c r="J5925" i="2"/>
  <c r="K5925" i="2"/>
  <c r="C5926" i="2"/>
  <c r="D5926" i="2"/>
  <c r="E5926" i="2"/>
  <c r="F5926" i="2"/>
  <c r="G5926" i="2"/>
  <c r="H5926" i="2"/>
  <c r="I5926" i="2"/>
  <c r="J5926" i="2"/>
  <c r="K5926" i="2"/>
  <c r="C5927" i="2"/>
  <c r="D5927" i="2"/>
  <c r="E5927" i="2"/>
  <c r="F5927" i="2"/>
  <c r="G5927" i="2"/>
  <c r="H5927" i="2"/>
  <c r="I5927" i="2"/>
  <c r="J5927" i="2"/>
  <c r="K5927" i="2"/>
  <c r="C5928" i="2"/>
  <c r="D5928" i="2"/>
  <c r="E5928" i="2"/>
  <c r="F5928" i="2"/>
  <c r="G5928" i="2"/>
  <c r="H5928" i="2"/>
  <c r="I5928" i="2"/>
  <c r="J5928" i="2"/>
  <c r="K5928" i="2"/>
  <c r="C5929" i="2"/>
  <c r="D5929" i="2"/>
  <c r="E5929" i="2"/>
  <c r="F5929" i="2"/>
  <c r="G5929" i="2"/>
  <c r="H5929" i="2"/>
  <c r="I5929" i="2"/>
  <c r="J5929" i="2"/>
  <c r="K5929" i="2"/>
  <c r="C5930" i="2"/>
  <c r="D5930" i="2"/>
  <c r="E5930" i="2"/>
  <c r="F5930" i="2"/>
  <c r="G5930" i="2"/>
  <c r="H5930" i="2"/>
  <c r="I5930" i="2"/>
  <c r="J5930" i="2"/>
  <c r="K5930" i="2"/>
  <c r="C5931" i="2"/>
  <c r="D5931" i="2"/>
  <c r="E5931" i="2"/>
  <c r="F5931" i="2"/>
  <c r="G5931" i="2"/>
  <c r="H5931" i="2"/>
  <c r="I5931" i="2"/>
  <c r="J5931" i="2"/>
  <c r="K5931" i="2"/>
  <c r="C5932" i="2"/>
  <c r="D5932" i="2"/>
  <c r="E5932" i="2"/>
  <c r="F5932" i="2"/>
  <c r="G5932" i="2"/>
  <c r="H5932" i="2"/>
  <c r="I5932" i="2"/>
  <c r="J5932" i="2"/>
  <c r="K5932" i="2"/>
  <c r="C5933" i="2"/>
  <c r="D5933" i="2"/>
  <c r="E5933" i="2"/>
  <c r="F5933" i="2"/>
  <c r="G5933" i="2"/>
  <c r="H5933" i="2"/>
  <c r="I5933" i="2"/>
  <c r="J5933" i="2"/>
  <c r="K5933" i="2"/>
  <c r="C5934" i="2"/>
  <c r="D5934" i="2"/>
  <c r="E5934" i="2"/>
  <c r="F5934" i="2"/>
  <c r="G5934" i="2"/>
  <c r="H5934" i="2"/>
  <c r="I5934" i="2"/>
  <c r="J5934" i="2"/>
  <c r="K5934" i="2"/>
  <c r="C5935" i="2"/>
  <c r="D5935" i="2"/>
  <c r="E5935" i="2"/>
  <c r="F5935" i="2"/>
  <c r="G5935" i="2"/>
  <c r="H5935" i="2"/>
  <c r="I5935" i="2"/>
  <c r="J5935" i="2"/>
  <c r="K5935" i="2"/>
  <c r="C5936" i="2"/>
  <c r="D5936" i="2"/>
  <c r="E5936" i="2"/>
  <c r="F5936" i="2"/>
  <c r="G5936" i="2"/>
  <c r="H5936" i="2"/>
  <c r="I5936" i="2"/>
  <c r="J5936" i="2"/>
  <c r="K5936" i="2"/>
  <c r="C5937" i="2"/>
  <c r="D5937" i="2"/>
  <c r="E5937" i="2"/>
  <c r="F5937" i="2"/>
  <c r="G5937" i="2"/>
  <c r="H5937" i="2"/>
  <c r="I5937" i="2"/>
  <c r="J5937" i="2"/>
  <c r="K5937" i="2"/>
  <c r="C5938" i="2"/>
  <c r="D5938" i="2"/>
  <c r="E5938" i="2"/>
  <c r="F5938" i="2"/>
  <c r="G5938" i="2"/>
  <c r="H5938" i="2"/>
  <c r="I5938" i="2"/>
  <c r="J5938" i="2"/>
  <c r="K5938" i="2"/>
  <c r="C5939" i="2"/>
  <c r="D5939" i="2"/>
  <c r="E5939" i="2"/>
  <c r="F5939" i="2"/>
  <c r="G5939" i="2"/>
  <c r="H5939" i="2"/>
  <c r="I5939" i="2"/>
  <c r="J5939" i="2"/>
  <c r="K5939" i="2"/>
  <c r="C5940" i="2"/>
  <c r="D5940" i="2"/>
  <c r="E5940" i="2"/>
  <c r="F5940" i="2"/>
  <c r="G5940" i="2"/>
  <c r="H5940" i="2"/>
  <c r="I5940" i="2"/>
  <c r="J5940" i="2"/>
  <c r="K5940" i="2"/>
  <c r="C5941" i="2"/>
  <c r="D5941" i="2"/>
  <c r="E5941" i="2"/>
  <c r="F5941" i="2"/>
  <c r="G5941" i="2"/>
  <c r="H5941" i="2"/>
  <c r="I5941" i="2"/>
  <c r="J5941" i="2"/>
  <c r="K5941" i="2"/>
  <c r="C5942" i="2"/>
  <c r="D5942" i="2"/>
  <c r="E5942" i="2"/>
  <c r="F5942" i="2"/>
  <c r="G5942" i="2"/>
  <c r="H5942" i="2"/>
  <c r="I5942" i="2"/>
  <c r="J5942" i="2"/>
  <c r="K5942" i="2"/>
  <c r="C5943" i="2"/>
  <c r="D5943" i="2"/>
  <c r="E5943" i="2"/>
  <c r="F5943" i="2"/>
  <c r="G5943" i="2"/>
  <c r="H5943" i="2"/>
  <c r="I5943" i="2"/>
  <c r="J5943" i="2"/>
  <c r="K5943" i="2"/>
  <c r="C5944" i="2"/>
  <c r="D5944" i="2"/>
  <c r="E5944" i="2"/>
  <c r="F5944" i="2"/>
  <c r="G5944" i="2"/>
  <c r="H5944" i="2"/>
  <c r="I5944" i="2"/>
  <c r="J5944" i="2"/>
  <c r="K5944" i="2"/>
  <c r="C5945" i="2"/>
  <c r="D5945" i="2"/>
  <c r="E5945" i="2"/>
  <c r="F5945" i="2"/>
  <c r="G5945" i="2"/>
  <c r="H5945" i="2"/>
  <c r="I5945" i="2"/>
  <c r="J5945" i="2"/>
  <c r="K5945" i="2"/>
  <c r="C5946" i="2"/>
  <c r="D5946" i="2"/>
  <c r="E5946" i="2"/>
  <c r="F5946" i="2"/>
  <c r="G5946" i="2"/>
  <c r="H5946" i="2"/>
  <c r="I5946" i="2"/>
  <c r="J5946" i="2"/>
  <c r="K5946" i="2"/>
  <c r="C5947" i="2"/>
  <c r="D5947" i="2"/>
  <c r="E5947" i="2"/>
  <c r="F5947" i="2"/>
  <c r="G5947" i="2"/>
  <c r="H5947" i="2"/>
  <c r="I5947" i="2"/>
  <c r="J5947" i="2"/>
  <c r="K5947" i="2"/>
  <c r="C5948" i="2"/>
  <c r="D5948" i="2"/>
  <c r="E5948" i="2"/>
  <c r="F5948" i="2"/>
  <c r="G5948" i="2"/>
  <c r="H5948" i="2"/>
  <c r="I5948" i="2"/>
  <c r="J5948" i="2"/>
  <c r="K5948" i="2"/>
  <c r="C5949" i="2"/>
  <c r="D5949" i="2"/>
  <c r="E5949" i="2"/>
  <c r="F5949" i="2"/>
  <c r="G5949" i="2"/>
  <c r="H5949" i="2"/>
  <c r="I5949" i="2"/>
  <c r="J5949" i="2"/>
  <c r="K5949" i="2"/>
  <c r="C5950" i="2"/>
  <c r="D5950" i="2"/>
  <c r="E5950" i="2"/>
  <c r="F5950" i="2"/>
  <c r="G5950" i="2"/>
  <c r="H5950" i="2"/>
  <c r="I5950" i="2"/>
  <c r="J5950" i="2"/>
  <c r="K5950" i="2"/>
  <c r="C5951" i="2"/>
  <c r="D5951" i="2"/>
  <c r="E5951" i="2"/>
  <c r="F5951" i="2"/>
  <c r="G5951" i="2"/>
  <c r="H5951" i="2"/>
  <c r="I5951" i="2"/>
  <c r="J5951" i="2"/>
  <c r="K5951" i="2"/>
  <c r="C5952" i="2"/>
  <c r="D5952" i="2"/>
  <c r="E5952" i="2"/>
  <c r="F5952" i="2"/>
  <c r="G5952" i="2"/>
  <c r="H5952" i="2"/>
  <c r="I5952" i="2"/>
  <c r="J5952" i="2"/>
  <c r="K5952" i="2"/>
  <c r="C5953" i="2"/>
  <c r="D5953" i="2"/>
  <c r="E5953" i="2"/>
  <c r="F5953" i="2"/>
  <c r="G5953" i="2"/>
  <c r="H5953" i="2"/>
  <c r="I5953" i="2"/>
  <c r="J5953" i="2"/>
  <c r="K5953" i="2"/>
  <c r="C5954" i="2"/>
  <c r="D5954" i="2"/>
  <c r="E5954" i="2"/>
  <c r="F5954" i="2"/>
  <c r="G5954" i="2"/>
  <c r="H5954" i="2"/>
  <c r="I5954" i="2"/>
  <c r="J5954" i="2"/>
  <c r="K5954" i="2"/>
  <c r="C5955" i="2"/>
  <c r="D5955" i="2"/>
  <c r="E5955" i="2"/>
  <c r="F5955" i="2"/>
  <c r="G5955" i="2"/>
  <c r="H5955" i="2"/>
  <c r="I5955" i="2"/>
  <c r="J5955" i="2"/>
  <c r="K5955" i="2"/>
  <c r="C5956" i="2"/>
  <c r="D5956" i="2"/>
  <c r="E5956" i="2"/>
  <c r="F5956" i="2"/>
  <c r="G5956" i="2"/>
  <c r="H5956" i="2"/>
  <c r="I5956" i="2"/>
  <c r="J5956" i="2"/>
  <c r="K5956" i="2"/>
  <c r="C5957" i="2"/>
  <c r="D5957" i="2"/>
  <c r="E5957" i="2"/>
  <c r="F5957" i="2"/>
  <c r="G5957" i="2"/>
  <c r="H5957" i="2"/>
  <c r="I5957" i="2"/>
  <c r="J5957" i="2"/>
  <c r="K5957" i="2"/>
  <c r="C5958" i="2"/>
  <c r="D5958" i="2"/>
  <c r="E5958" i="2"/>
  <c r="F5958" i="2"/>
  <c r="G5958" i="2"/>
  <c r="H5958" i="2"/>
  <c r="I5958" i="2"/>
  <c r="J5958" i="2"/>
  <c r="K5958" i="2"/>
  <c r="C5959" i="2"/>
  <c r="D5959" i="2"/>
  <c r="E5959" i="2"/>
  <c r="F5959" i="2"/>
  <c r="G5959" i="2"/>
  <c r="H5959" i="2"/>
  <c r="I5959" i="2"/>
  <c r="J5959" i="2"/>
  <c r="K5959" i="2"/>
  <c r="C5960" i="2"/>
  <c r="D5960" i="2"/>
  <c r="E5960" i="2"/>
  <c r="F5960" i="2"/>
  <c r="G5960" i="2"/>
  <c r="H5960" i="2"/>
  <c r="I5960" i="2"/>
  <c r="J5960" i="2"/>
  <c r="K5960" i="2"/>
  <c r="C5961" i="2"/>
  <c r="D5961" i="2"/>
  <c r="E5961" i="2"/>
  <c r="F5961" i="2"/>
  <c r="G5961" i="2"/>
  <c r="H5961" i="2"/>
  <c r="I5961" i="2"/>
  <c r="J5961" i="2"/>
  <c r="K5961" i="2"/>
  <c r="C5962" i="2"/>
  <c r="D5962" i="2"/>
  <c r="E5962" i="2"/>
  <c r="F5962" i="2"/>
  <c r="G5962" i="2"/>
  <c r="H5962" i="2"/>
  <c r="I5962" i="2"/>
  <c r="J5962" i="2"/>
  <c r="K5962" i="2"/>
  <c r="C5963" i="2"/>
  <c r="D5963" i="2"/>
  <c r="E5963" i="2"/>
  <c r="F5963" i="2"/>
  <c r="G5963" i="2"/>
  <c r="H5963" i="2"/>
  <c r="I5963" i="2"/>
  <c r="J5963" i="2"/>
  <c r="K5963" i="2"/>
  <c r="C5964" i="2"/>
  <c r="D5964" i="2"/>
  <c r="E5964" i="2"/>
  <c r="F5964" i="2"/>
  <c r="G5964" i="2"/>
  <c r="H5964" i="2"/>
  <c r="I5964" i="2"/>
  <c r="J5964" i="2"/>
  <c r="K5964" i="2"/>
  <c r="C5965" i="2"/>
  <c r="D5965" i="2"/>
  <c r="E5965" i="2"/>
  <c r="F5965" i="2"/>
  <c r="G5965" i="2"/>
  <c r="H5965" i="2"/>
  <c r="I5965" i="2"/>
  <c r="J5965" i="2"/>
  <c r="K5965" i="2"/>
  <c r="C5966" i="2"/>
  <c r="D5966" i="2"/>
  <c r="E5966" i="2"/>
  <c r="F5966" i="2"/>
  <c r="G5966" i="2"/>
  <c r="H5966" i="2"/>
  <c r="I5966" i="2"/>
  <c r="J5966" i="2"/>
  <c r="K5966" i="2"/>
  <c r="C5967" i="2"/>
  <c r="D5967" i="2"/>
  <c r="E5967" i="2"/>
  <c r="F5967" i="2"/>
  <c r="G5967" i="2"/>
  <c r="H5967" i="2"/>
  <c r="I5967" i="2"/>
  <c r="J5967" i="2"/>
  <c r="K5967" i="2"/>
  <c r="C5968" i="2"/>
  <c r="D5968" i="2"/>
  <c r="E5968" i="2"/>
  <c r="F5968" i="2"/>
  <c r="G5968" i="2"/>
  <c r="H5968" i="2"/>
  <c r="I5968" i="2"/>
  <c r="J5968" i="2"/>
  <c r="K5968" i="2"/>
  <c r="C5969" i="2"/>
  <c r="D5969" i="2"/>
  <c r="E5969" i="2"/>
  <c r="F5969" i="2"/>
  <c r="G5969" i="2"/>
  <c r="H5969" i="2"/>
  <c r="I5969" i="2"/>
  <c r="J5969" i="2"/>
  <c r="K5969" i="2"/>
  <c r="C5970" i="2"/>
  <c r="D5970" i="2"/>
  <c r="E5970" i="2"/>
  <c r="F5970" i="2"/>
  <c r="G5970" i="2"/>
  <c r="H5970" i="2"/>
  <c r="I5970" i="2"/>
  <c r="J5970" i="2"/>
  <c r="K5970" i="2"/>
  <c r="C5971" i="2"/>
  <c r="D5971" i="2"/>
  <c r="E5971" i="2"/>
  <c r="F5971" i="2"/>
  <c r="G5971" i="2"/>
  <c r="H5971" i="2"/>
  <c r="I5971" i="2"/>
  <c r="J5971" i="2"/>
  <c r="K5971" i="2"/>
  <c r="C5972" i="2"/>
  <c r="D5972" i="2"/>
  <c r="E5972" i="2"/>
  <c r="F5972" i="2"/>
  <c r="G5972" i="2"/>
  <c r="H5972" i="2"/>
  <c r="I5972" i="2"/>
  <c r="J5972" i="2"/>
  <c r="K5972" i="2"/>
  <c r="C5973" i="2"/>
  <c r="D5973" i="2"/>
  <c r="E5973" i="2"/>
  <c r="F5973" i="2"/>
  <c r="G5973" i="2"/>
  <c r="H5973" i="2"/>
  <c r="I5973" i="2"/>
  <c r="J5973" i="2"/>
  <c r="K5973" i="2"/>
  <c r="C5974" i="2"/>
  <c r="D5974" i="2"/>
  <c r="E5974" i="2"/>
  <c r="F5974" i="2"/>
  <c r="G5974" i="2"/>
  <c r="H5974" i="2"/>
  <c r="I5974" i="2"/>
  <c r="J5974" i="2"/>
  <c r="K5974" i="2"/>
  <c r="C5975" i="2"/>
  <c r="D5975" i="2"/>
  <c r="E5975" i="2"/>
  <c r="F5975" i="2"/>
  <c r="G5975" i="2"/>
  <c r="H5975" i="2"/>
  <c r="I5975" i="2"/>
  <c r="J5975" i="2"/>
  <c r="K5975" i="2"/>
  <c r="C5976" i="2"/>
  <c r="D5976" i="2"/>
  <c r="E5976" i="2"/>
  <c r="F5976" i="2"/>
  <c r="G5976" i="2"/>
  <c r="H5976" i="2"/>
  <c r="I5976" i="2"/>
  <c r="J5976" i="2"/>
  <c r="K5976" i="2"/>
  <c r="C5977" i="2"/>
  <c r="D5977" i="2"/>
  <c r="E5977" i="2"/>
  <c r="F5977" i="2"/>
  <c r="G5977" i="2"/>
  <c r="H5977" i="2"/>
  <c r="I5977" i="2"/>
  <c r="J5977" i="2"/>
  <c r="K5977" i="2"/>
  <c r="C5978" i="2"/>
  <c r="D5978" i="2"/>
  <c r="E5978" i="2"/>
  <c r="F5978" i="2"/>
  <c r="G5978" i="2"/>
  <c r="H5978" i="2"/>
  <c r="I5978" i="2"/>
  <c r="J5978" i="2"/>
  <c r="K5978" i="2"/>
  <c r="C5979" i="2"/>
  <c r="D5979" i="2"/>
  <c r="E5979" i="2"/>
  <c r="F5979" i="2"/>
  <c r="G5979" i="2"/>
  <c r="H5979" i="2"/>
  <c r="I5979" i="2"/>
  <c r="J5979" i="2"/>
  <c r="K5979" i="2"/>
  <c r="C5980" i="2"/>
  <c r="D5980" i="2"/>
  <c r="E5980" i="2"/>
  <c r="F5980" i="2"/>
  <c r="G5980" i="2"/>
  <c r="H5980" i="2"/>
  <c r="I5980" i="2"/>
  <c r="J5980" i="2"/>
  <c r="K5980" i="2"/>
  <c r="C5981" i="2"/>
  <c r="D5981" i="2"/>
  <c r="E5981" i="2"/>
  <c r="F5981" i="2"/>
  <c r="G5981" i="2"/>
  <c r="H5981" i="2"/>
  <c r="I5981" i="2"/>
  <c r="J5981" i="2"/>
  <c r="K5981" i="2"/>
  <c r="C5982" i="2"/>
  <c r="D5982" i="2"/>
  <c r="E5982" i="2"/>
  <c r="F5982" i="2"/>
  <c r="G5982" i="2"/>
  <c r="H5982" i="2"/>
  <c r="I5982" i="2"/>
  <c r="J5982" i="2"/>
  <c r="K5982" i="2"/>
  <c r="C5983" i="2"/>
  <c r="D5983" i="2"/>
  <c r="E5983" i="2"/>
  <c r="F5983" i="2"/>
  <c r="G5983" i="2"/>
  <c r="H5983" i="2"/>
  <c r="I5983" i="2"/>
  <c r="J5983" i="2"/>
  <c r="K5983" i="2"/>
  <c r="C5984" i="2"/>
  <c r="D5984" i="2"/>
  <c r="E5984" i="2"/>
  <c r="F5984" i="2"/>
  <c r="G5984" i="2"/>
  <c r="H5984" i="2"/>
  <c r="I5984" i="2"/>
  <c r="J5984" i="2"/>
  <c r="K5984" i="2"/>
  <c r="C5985" i="2"/>
  <c r="D5985" i="2"/>
  <c r="E5985" i="2"/>
  <c r="F5985" i="2"/>
  <c r="G5985" i="2"/>
  <c r="H5985" i="2"/>
  <c r="I5985" i="2"/>
  <c r="J5985" i="2"/>
  <c r="K5985" i="2"/>
  <c r="C5986" i="2"/>
  <c r="D5986" i="2"/>
  <c r="E5986" i="2"/>
  <c r="F5986" i="2"/>
  <c r="G5986" i="2"/>
  <c r="H5986" i="2"/>
  <c r="I5986" i="2"/>
  <c r="J5986" i="2"/>
  <c r="K5986" i="2"/>
  <c r="C5987" i="2"/>
  <c r="D5987" i="2"/>
  <c r="E5987" i="2"/>
  <c r="F5987" i="2"/>
  <c r="G5987" i="2"/>
  <c r="H5987" i="2"/>
  <c r="I5987" i="2"/>
  <c r="J5987" i="2"/>
  <c r="K5987" i="2"/>
  <c r="C5988" i="2"/>
  <c r="D5988" i="2"/>
  <c r="E5988" i="2"/>
  <c r="F5988" i="2"/>
  <c r="G5988" i="2"/>
  <c r="H5988" i="2"/>
  <c r="I5988" i="2"/>
  <c r="J5988" i="2"/>
  <c r="K5988" i="2"/>
  <c r="C5989" i="2"/>
  <c r="D5989" i="2"/>
  <c r="E5989" i="2"/>
  <c r="F5989" i="2"/>
  <c r="G5989" i="2"/>
  <c r="H5989" i="2"/>
  <c r="I5989" i="2"/>
  <c r="J5989" i="2"/>
  <c r="K5989" i="2"/>
  <c r="C5990" i="2"/>
  <c r="D5990" i="2"/>
  <c r="E5990" i="2"/>
  <c r="F5990" i="2"/>
  <c r="G5990" i="2"/>
  <c r="H5990" i="2"/>
  <c r="I5990" i="2"/>
  <c r="J5990" i="2"/>
  <c r="K5990" i="2"/>
  <c r="C5991" i="2"/>
  <c r="D5991" i="2"/>
  <c r="E5991" i="2"/>
  <c r="F5991" i="2"/>
  <c r="G5991" i="2"/>
  <c r="H5991" i="2"/>
  <c r="I5991" i="2"/>
  <c r="J5991" i="2"/>
  <c r="K5991" i="2"/>
  <c r="C5992" i="2"/>
  <c r="D5992" i="2"/>
  <c r="E5992" i="2"/>
  <c r="F5992" i="2"/>
  <c r="G5992" i="2"/>
  <c r="H5992" i="2"/>
  <c r="I5992" i="2"/>
  <c r="J5992" i="2"/>
  <c r="K5992" i="2"/>
  <c r="C5993" i="2"/>
  <c r="D5993" i="2"/>
  <c r="E5993" i="2"/>
  <c r="F5993" i="2"/>
  <c r="G5993" i="2"/>
  <c r="H5993" i="2"/>
  <c r="I5993" i="2"/>
  <c r="J5993" i="2"/>
  <c r="K5993" i="2"/>
  <c r="C5994" i="2"/>
  <c r="D5994" i="2"/>
  <c r="E5994" i="2"/>
  <c r="F5994" i="2"/>
  <c r="G5994" i="2"/>
  <c r="H5994" i="2"/>
  <c r="I5994" i="2"/>
  <c r="J5994" i="2"/>
  <c r="K5994" i="2"/>
  <c r="C5995" i="2"/>
  <c r="D5995" i="2"/>
  <c r="E5995" i="2"/>
  <c r="F5995" i="2"/>
  <c r="G5995" i="2"/>
  <c r="H5995" i="2"/>
  <c r="I5995" i="2"/>
  <c r="J5995" i="2"/>
  <c r="K5995" i="2"/>
  <c r="C5996" i="2"/>
  <c r="D5996" i="2"/>
  <c r="E5996" i="2"/>
  <c r="F5996" i="2"/>
  <c r="G5996" i="2"/>
  <c r="H5996" i="2"/>
  <c r="I5996" i="2"/>
  <c r="J5996" i="2"/>
  <c r="K5996" i="2"/>
  <c r="C5997" i="2"/>
  <c r="D5997" i="2"/>
  <c r="E5997" i="2"/>
  <c r="F5997" i="2"/>
  <c r="G5997" i="2"/>
  <c r="H5997" i="2"/>
  <c r="I5997" i="2"/>
  <c r="J5997" i="2"/>
  <c r="K5997" i="2"/>
  <c r="C5998" i="2"/>
  <c r="D5998" i="2"/>
  <c r="E5998" i="2"/>
  <c r="F5998" i="2"/>
  <c r="G5998" i="2"/>
  <c r="H5998" i="2"/>
  <c r="I5998" i="2"/>
  <c r="J5998" i="2"/>
  <c r="K5998" i="2"/>
  <c r="C5999" i="2"/>
  <c r="D5999" i="2"/>
  <c r="E5999" i="2"/>
  <c r="F5999" i="2"/>
  <c r="G5999" i="2"/>
  <c r="H5999" i="2"/>
  <c r="I5999" i="2"/>
  <c r="J5999" i="2"/>
  <c r="K5999" i="2"/>
  <c r="C6000" i="2"/>
  <c r="D6000" i="2"/>
  <c r="E6000" i="2"/>
  <c r="F6000" i="2"/>
  <c r="G6000" i="2"/>
  <c r="H6000" i="2"/>
  <c r="I6000" i="2"/>
  <c r="J6000" i="2"/>
  <c r="K6000" i="2"/>
  <c r="C6001" i="2"/>
  <c r="D6001" i="2"/>
  <c r="E6001" i="2"/>
  <c r="F6001" i="2"/>
  <c r="G6001" i="2"/>
  <c r="H6001" i="2"/>
  <c r="I6001" i="2"/>
  <c r="J6001" i="2"/>
  <c r="K6001" i="2"/>
  <c r="C6002" i="2"/>
  <c r="D6002" i="2"/>
  <c r="E6002" i="2"/>
  <c r="F6002" i="2"/>
  <c r="G6002" i="2"/>
  <c r="H6002" i="2"/>
  <c r="I6002" i="2"/>
  <c r="J6002" i="2"/>
  <c r="K6002" i="2"/>
  <c r="C6003" i="2"/>
  <c r="D6003" i="2"/>
  <c r="E6003" i="2"/>
  <c r="F6003" i="2"/>
  <c r="G6003" i="2"/>
  <c r="H6003" i="2"/>
  <c r="I6003" i="2"/>
  <c r="J6003" i="2"/>
  <c r="K6003" i="2"/>
  <c r="C6004" i="2"/>
  <c r="D6004" i="2"/>
  <c r="E6004" i="2"/>
  <c r="F6004" i="2"/>
  <c r="G6004" i="2"/>
  <c r="H6004" i="2"/>
  <c r="I6004" i="2"/>
  <c r="J6004" i="2"/>
  <c r="K6004" i="2"/>
  <c r="C6005" i="2"/>
  <c r="D6005" i="2"/>
  <c r="E6005" i="2"/>
  <c r="F6005" i="2"/>
  <c r="G6005" i="2"/>
  <c r="H6005" i="2"/>
  <c r="I6005" i="2"/>
  <c r="J6005" i="2"/>
  <c r="K6005" i="2"/>
  <c r="C6006" i="2"/>
  <c r="D6006" i="2"/>
  <c r="E6006" i="2"/>
  <c r="F6006" i="2"/>
  <c r="G6006" i="2"/>
  <c r="H6006" i="2"/>
  <c r="I6006" i="2"/>
  <c r="J6006" i="2"/>
  <c r="K6006" i="2"/>
  <c r="C6007" i="2"/>
  <c r="D6007" i="2"/>
  <c r="E6007" i="2"/>
  <c r="F6007" i="2"/>
  <c r="G6007" i="2"/>
  <c r="H6007" i="2"/>
  <c r="I6007" i="2"/>
  <c r="J6007" i="2"/>
  <c r="K6007" i="2"/>
  <c r="C6008" i="2"/>
  <c r="D6008" i="2"/>
  <c r="E6008" i="2"/>
  <c r="F6008" i="2"/>
  <c r="G6008" i="2"/>
  <c r="H6008" i="2"/>
  <c r="I6008" i="2"/>
  <c r="J6008" i="2"/>
  <c r="K6008" i="2"/>
  <c r="C6009" i="2"/>
  <c r="D6009" i="2"/>
  <c r="E6009" i="2"/>
  <c r="F6009" i="2"/>
  <c r="G6009" i="2"/>
  <c r="H6009" i="2"/>
  <c r="I6009" i="2"/>
  <c r="J6009" i="2"/>
  <c r="K6009" i="2"/>
  <c r="C6010" i="2"/>
  <c r="D6010" i="2"/>
  <c r="E6010" i="2"/>
  <c r="F6010" i="2"/>
  <c r="G6010" i="2"/>
  <c r="H6010" i="2"/>
  <c r="I6010" i="2"/>
  <c r="J6010" i="2"/>
  <c r="K6010" i="2"/>
  <c r="C6011" i="2"/>
  <c r="D6011" i="2"/>
  <c r="E6011" i="2"/>
  <c r="F6011" i="2"/>
  <c r="G6011" i="2"/>
  <c r="H6011" i="2"/>
  <c r="I6011" i="2"/>
  <c r="J6011" i="2"/>
  <c r="K6011" i="2"/>
  <c r="C6012" i="2"/>
  <c r="D6012" i="2"/>
  <c r="E6012" i="2"/>
  <c r="F6012" i="2"/>
  <c r="G6012" i="2"/>
  <c r="H6012" i="2"/>
  <c r="I6012" i="2"/>
  <c r="J6012" i="2"/>
  <c r="K6012" i="2"/>
  <c r="C6013" i="2"/>
  <c r="D6013" i="2"/>
  <c r="E6013" i="2"/>
  <c r="F6013" i="2"/>
  <c r="G6013" i="2"/>
  <c r="H6013" i="2"/>
  <c r="I6013" i="2"/>
  <c r="J6013" i="2"/>
  <c r="K6013" i="2"/>
  <c r="C6014" i="2"/>
  <c r="D6014" i="2"/>
  <c r="E6014" i="2"/>
  <c r="F6014" i="2"/>
  <c r="G6014" i="2"/>
  <c r="H6014" i="2"/>
  <c r="I6014" i="2"/>
  <c r="J6014" i="2"/>
  <c r="K6014" i="2"/>
  <c r="C6015" i="2"/>
  <c r="D6015" i="2"/>
  <c r="E6015" i="2"/>
  <c r="F6015" i="2"/>
  <c r="G6015" i="2"/>
  <c r="H6015" i="2"/>
  <c r="I6015" i="2"/>
  <c r="J6015" i="2"/>
  <c r="K6015" i="2"/>
  <c r="C6016" i="2"/>
  <c r="D6016" i="2"/>
  <c r="E6016" i="2"/>
  <c r="F6016" i="2"/>
  <c r="G6016" i="2"/>
  <c r="H6016" i="2"/>
  <c r="I6016" i="2"/>
  <c r="J6016" i="2"/>
  <c r="K6016" i="2"/>
  <c r="C6017" i="2"/>
  <c r="D6017" i="2"/>
  <c r="E6017" i="2"/>
  <c r="F6017" i="2"/>
  <c r="G6017" i="2"/>
  <c r="H6017" i="2"/>
  <c r="I6017" i="2"/>
  <c r="J6017" i="2"/>
  <c r="K6017" i="2"/>
  <c r="C6018" i="2"/>
  <c r="D6018" i="2"/>
  <c r="E6018" i="2"/>
  <c r="F6018" i="2"/>
  <c r="G6018" i="2"/>
  <c r="H6018" i="2"/>
  <c r="I6018" i="2"/>
  <c r="J6018" i="2"/>
  <c r="K6018" i="2"/>
  <c r="C6019" i="2"/>
  <c r="D6019" i="2"/>
  <c r="E6019" i="2"/>
  <c r="F6019" i="2"/>
  <c r="G6019" i="2"/>
  <c r="H6019" i="2"/>
  <c r="I6019" i="2"/>
  <c r="J6019" i="2"/>
  <c r="K6019" i="2"/>
  <c r="C6020" i="2"/>
  <c r="D6020" i="2"/>
  <c r="E6020" i="2"/>
  <c r="F6020" i="2"/>
  <c r="G6020" i="2"/>
  <c r="H6020" i="2"/>
  <c r="I6020" i="2"/>
  <c r="J6020" i="2"/>
  <c r="K6020" i="2"/>
  <c r="C6021" i="2"/>
  <c r="D6021" i="2"/>
  <c r="E6021" i="2"/>
  <c r="F6021" i="2"/>
  <c r="G6021" i="2"/>
  <c r="H6021" i="2"/>
  <c r="I6021" i="2"/>
  <c r="J6021" i="2"/>
  <c r="K6021" i="2"/>
  <c r="C6022" i="2"/>
  <c r="D6022" i="2"/>
  <c r="E6022" i="2"/>
  <c r="F6022" i="2"/>
  <c r="G6022" i="2"/>
  <c r="H6022" i="2"/>
  <c r="I6022" i="2"/>
  <c r="J6022" i="2"/>
  <c r="K6022" i="2"/>
  <c r="C6023" i="2"/>
  <c r="D6023" i="2"/>
  <c r="E6023" i="2"/>
  <c r="F6023" i="2"/>
  <c r="G6023" i="2"/>
  <c r="H6023" i="2"/>
  <c r="I6023" i="2"/>
  <c r="J6023" i="2"/>
  <c r="K6023" i="2"/>
  <c r="C6024" i="2"/>
  <c r="D6024" i="2"/>
  <c r="E6024" i="2"/>
  <c r="F6024" i="2"/>
  <c r="G6024" i="2"/>
  <c r="H6024" i="2"/>
  <c r="I6024" i="2"/>
  <c r="J6024" i="2"/>
  <c r="K6024" i="2"/>
  <c r="C6025" i="2"/>
  <c r="D6025" i="2"/>
  <c r="E6025" i="2"/>
  <c r="F6025" i="2"/>
  <c r="G6025" i="2"/>
  <c r="H6025" i="2"/>
  <c r="I6025" i="2"/>
  <c r="J6025" i="2"/>
  <c r="K6025" i="2"/>
  <c r="C6026" i="2"/>
  <c r="D6026" i="2"/>
  <c r="E6026" i="2"/>
  <c r="F6026" i="2"/>
  <c r="G6026" i="2"/>
  <c r="H6026" i="2"/>
  <c r="I6026" i="2"/>
  <c r="J6026" i="2"/>
  <c r="K6026" i="2"/>
  <c r="C6027" i="2"/>
  <c r="D6027" i="2"/>
  <c r="E6027" i="2"/>
  <c r="F6027" i="2"/>
  <c r="G6027" i="2"/>
  <c r="H6027" i="2"/>
  <c r="I6027" i="2"/>
  <c r="J6027" i="2"/>
  <c r="K6027" i="2"/>
  <c r="C6028" i="2"/>
  <c r="D6028" i="2"/>
  <c r="E6028" i="2"/>
  <c r="F6028" i="2"/>
  <c r="G6028" i="2"/>
  <c r="H6028" i="2"/>
  <c r="I6028" i="2"/>
  <c r="J6028" i="2"/>
  <c r="K6028" i="2"/>
  <c r="C6029" i="2"/>
  <c r="D6029" i="2"/>
  <c r="E6029" i="2"/>
  <c r="F6029" i="2"/>
  <c r="G6029" i="2"/>
  <c r="H6029" i="2"/>
  <c r="I6029" i="2"/>
  <c r="J6029" i="2"/>
  <c r="K6029" i="2"/>
  <c r="C6030" i="2"/>
  <c r="D6030" i="2"/>
  <c r="E6030" i="2"/>
  <c r="F6030" i="2"/>
  <c r="G6030" i="2"/>
  <c r="H6030" i="2"/>
  <c r="I6030" i="2"/>
  <c r="J6030" i="2"/>
  <c r="K6030" i="2"/>
  <c r="C6031" i="2"/>
  <c r="D6031" i="2"/>
  <c r="E6031" i="2"/>
  <c r="F6031" i="2"/>
  <c r="G6031" i="2"/>
  <c r="H6031" i="2"/>
  <c r="I6031" i="2"/>
  <c r="J6031" i="2"/>
  <c r="K6031" i="2"/>
  <c r="C6032" i="2"/>
  <c r="D6032" i="2"/>
  <c r="E6032" i="2"/>
  <c r="F6032" i="2"/>
  <c r="G6032" i="2"/>
  <c r="H6032" i="2"/>
  <c r="I6032" i="2"/>
  <c r="J6032" i="2"/>
  <c r="K6032" i="2"/>
  <c r="C6033" i="2"/>
  <c r="D6033" i="2"/>
  <c r="E6033" i="2"/>
  <c r="F6033" i="2"/>
  <c r="G6033" i="2"/>
  <c r="H6033" i="2"/>
  <c r="I6033" i="2"/>
  <c r="J6033" i="2"/>
  <c r="K6033" i="2"/>
  <c r="C6034" i="2"/>
  <c r="D6034" i="2"/>
  <c r="E6034" i="2"/>
  <c r="F6034" i="2"/>
  <c r="G6034" i="2"/>
  <c r="H6034" i="2"/>
  <c r="I6034" i="2"/>
  <c r="J6034" i="2"/>
  <c r="K6034" i="2"/>
  <c r="C6035" i="2"/>
  <c r="D6035" i="2"/>
  <c r="E6035" i="2"/>
  <c r="F6035" i="2"/>
  <c r="G6035" i="2"/>
  <c r="H6035" i="2"/>
  <c r="I6035" i="2"/>
  <c r="J6035" i="2"/>
  <c r="K6035" i="2"/>
  <c r="C6036" i="2"/>
  <c r="D6036" i="2"/>
  <c r="E6036" i="2"/>
  <c r="F6036" i="2"/>
  <c r="G6036" i="2"/>
  <c r="H6036" i="2"/>
  <c r="I6036" i="2"/>
  <c r="J6036" i="2"/>
  <c r="K6036" i="2"/>
  <c r="C6037" i="2"/>
  <c r="D6037" i="2"/>
  <c r="E6037" i="2"/>
  <c r="F6037" i="2"/>
  <c r="G6037" i="2"/>
  <c r="H6037" i="2"/>
  <c r="I6037" i="2"/>
  <c r="J6037" i="2"/>
  <c r="K6037" i="2"/>
  <c r="C6038" i="2"/>
  <c r="D6038" i="2"/>
  <c r="E6038" i="2"/>
  <c r="F6038" i="2"/>
  <c r="G6038" i="2"/>
  <c r="H6038" i="2"/>
  <c r="I6038" i="2"/>
  <c r="J6038" i="2"/>
  <c r="K6038" i="2"/>
  <c r="C6039" i="2"/>
  <c r="D6039" i="2"/>
  <c r="E6039" i="2"/>
  <c r="F6039" i="2"/>
  <c r="G6039" i="2"/>
  <c r="H6039" i="2"/>
  <c r="I6039" i="2"/>
  <c r="J6039" i="2"/>
  <c r="K6039" i="2"/>
  <c r="C6040" i="2"/>
  <c r="D6040" i="2"/>
  <c r="E6040" i="2"/>
  <c r="F6040" i="2"/>
  <c r="G6040" i="2"/>
  <c r="H6040" i="2"/>
  <c r="I6040" i="2"/>
  <c r="J6040" i="2"/>
  <c r="K6040" i="2"/>
  <c r="C6041" i="2"/>
  <c r="D6041" i="2"/>
  <c r="E6041" i="2"/>
  <c r="F6041" i="2"/>
  <c r="G6041" i="2"/>
  <c r="H6041" i="2"/>
  <c r="I6041" i="2"/>
  <c r="J6041" i="2"/>
  <c r="K6041" i="2"/>
  <c r="C6042" i="2"/>
  <c r="D6042" i="2"/>
  <c r="E6042" i="2"/>
  <c r="F6042" i="2"/>
  <c r="G6042" i="2"/>
  <c r="H6042" i="2"/>
  <c r="I6042" i="2"/>
  <c r="J6042" i="2"/>
  <c r="K6042" i="2"/>
  <c r="C6043" i="2"/>
  <c r="D6043" i="2"/>
  <c r="E6043" i="2"/>
  <c r="F6043" i="2"/>
  <c r="G6043" i="2"/>
  <c r="H6043" i="2"/>
  <c r="I6043" i="2"/>
  <c r="J6043" i="2"/>
  <c r="K6043" i="2"/>
  <c r="C6044" i="2"/>
  <c r="D6044" i="2"/>
  <c r="E6044" i="2"/>
  <c r="F6044" i="2"/>
  <c r="G6044" i="2"/>
  <c r="H6044" i="2"/>
  <c r="I6044" i="2"/>
  <c r="J6044" i="2"/>
  <c r="K6044" i="2"/>
  <c r="C6045" i="2"/>
  <c r="D6045" i="2"/>
  <c r="E6045" i="2"/>
  <c r="F6045" i="2"/>
  <c r="G6045" i="2"/>
  <c r="H6045" i="2"/>
  <c r="I6045" i="2"/>
  <c r="J6045" i="2"/>
  <c r="K6045" i="2"/>
  <c r="C6046" i="2"/>
  <c r="D6046" i="2"/>
  <c r="E6046" i="2"/>
  <c r="F6046" i="2"/>
  <c r="G6046" i="2"/>
  <c r="H6046" i="2"/>
  <c r="I6046" i="2"/>
  <c r="J6046" i="2"/>
  <c r="K6046" i="2"/>
  <c r="C6047" i="2"/>
  <c r="D6047" i="2"/>
  <c r="E6047" i="2"/>
  <c r="F6047" i="2"/>
  <c r="G6047" i="2"/>
  <c r="H6047" i="2"/>
  <c r="I6047" i="2"/>
  <c r="J6047" i="2"/>
  <c r="K6047" i="2"/>
  <c r="C6048" i="2"/>
  <c r="D6048" i="2"/>
  <c r="E6048" i="2"/>
  <c r="F6048" i="2"/>
  <c r="G6048" i="2"/>
  <c r="H6048" i="2"/>
  <c r="I6048" i="2"/>
  <c r="J6048" i="2"/>
  <c r="K6048" i="2"/>
  <c r="C6049" i="2"/>
  <c r="D6049" i="2"/>
  <c r="E6049" i="2"/>
  <c r="F6049" i="2"/>
  <c r="G6049" i="2"/>
  <c r="H6049" i="2"/>
  <c r="I6049" i="2"/>
  <c r="J6049" i="2"/>
  <c r="K6049" i="2"/>
  <c r="C6050" i="2"/>
  <c r="D6050" i="2"/>
  <c r="E6050" i="2"/>
  <c r="F6050" i="2"/>
  <c r="G6050" i="2"/>
  <c r="H6050" i="2"/>
  <c r="I6050" i="2"/>
  <c r="J6050" i="2"/>
  <c r="K6050" i="2"/>
  <c r="C6051" i="2"/>
  <c r="D6051" i="2"/>
  <c r="E6051" i="2"/>
  <c r="F6051" i="2"/>
  <c r="G6051" i="2"/>
  <c r="H6051" i="2"/>
  <c r="I6051" i="2"/>
  <c r="J6051" i="2"/>
  <c r="K6051" i="2"/>
  <c r="C6052" i="2"/>
  <c r="D6052" i="2"/>
  <c r="E6052" i="2"/>
  <c r="F6052" i="2"/>
  <c r="G6052" i="2"/>
  <c r="H6052" i="2"/>
  <c r="I6052" i="2"/>
  <c r="J6052" i="2"/>
  <c r="K6052" i="2"/>
  <c r="C6053" i="2"/>
  <c r="D6053" i="2"/>
  <c r="E6053" i="2"/>
  <c r="F6053" i="2"/>
  <c r="G6053" i="2"/>
  <c r="H6053" i="2"/>
  <c r="I6053" i="2"/>
  <c r="J6053" i="2"/>
  <c r="K6053" i="2"/>
  <c r="C6054" i="2"/>
  <c r="D6054" i="2"/>
  <c r="E6054" i="2"/>
  <c r="F6054" i="2"/>
  <c r="G6054" i="2"/>
  <c r="H6054" i="2"/>
  <c r="I6054" i="2"/>
  <c r="J6054" i="2"/>
  <c r="K6054" i="2"/>
  <c r="C6055" i="2"/>
  <c r="D6055" i="2"/>
  <c r="E6055" i="2"/>
  <c r="F6055" i="2"/>
  <c r="G6055" i="2"/>
  <c r="H6055" i="2"/>
  <c r="I6055" i="2"/>
  <c r="J6055" i="2"/>
  <c r="K6055" i="2"/>
  <c r="C6056" i="2"/>
  <c r="D6056" i="2"/>
  <c r="E6056" i="2"/>
  <c r="F6056" i="2"/>
  <c r="G6056" i="2"/>
  <c r="H6056" i="2"/>
  <c r="I6056" i="2"/>
  <c r="J6056" i="2"/>
  <c r="K6056" i="2"/>
  <c r="C6057" i="2"/>
  <c r="D6057" i="2"/>
  <c r="E6057" i="2"/>
  <c r="F6057" i="2"/>
  <c r="G6057" i="2"/>
  <c r="H6057" i="2"/>
  <c r="I6057" i="2"/>
  <c r="J6057" i="2"/>
  <c r="K6057" i="2"/>
  <c r="C6058" i="2"/>
  <c r="D6058" i="2"/>
  <c r="E6058" i="2"/>
  <c r="F6058" i="2"/>
  <c r="G6058" i="2"/>
  <c r="H6058" i="2"/>
  <c r="I6058" i="2"/>
  <c r="J6058" i="2"/>
  <c r="K6058" i="2"/>
  <c r="C6059" i="2"/>
  <c r="D6059" i="2"/>
  <c r="E6059" i="2"/>
  <c r="F6059" i="2"/>
  <c r="G6059" i="2"/>
  <c r="H6059" i="2"/>
  <c r="I6059" i="2"/>
  <c r="J6059" i="2"/>
  <c r="K6059" i="2"/>
  <c r="C6060" i="2"/>
  <c r="D6060" i="2"/>
  <c r="E6060" i="2"/>
  <c r="F6060" i="2"/>
  <c r="G6060" i="2"/>
  <c r="H6060" i="2"/>
  <c r="I6060" i="2"/>
  <c r="J6060" i="2"/>
  <c r="K6060" i="2"/>
  <c r="C6061" i="2"/>
  <c r="D6061" i="2"/>
  <c r="E6061" i="2"/>
  <c r="F6061" i="2"/>
  <c r="G6061" i="2"/>
  <c r="H6061" i="2"/>
  <c r="I6061" i="2"/>
  <c r="J6061" i="2"/>
  <c r="K6061" i="2"/>
  <c r="C6062" i="2"/>
  <c r="D6062" i="2"/>
  <c r="E6062" i="2"/>
  <c r="F6062" i="2"/>
  <c r="G6062" i="2"/>
  <c r="H6062" i="2"/>
  <c r="I6062" i="2"/>
  <c r="J6062" i="2"/>
  <c r="K6062" i="2"/>
  <c r="C6063" i="2"/>
  <c r="D6063" i="2"/>
  <c r="E6063" i="2"/>
  <c r="F6063" i="2"/>
  <c r="G6063" i="2"/>
  <c r="H6063" i="2"/>
  <c r="I6063" i="2"/>
  <c r="J6063" i="2"/>
  <c r="K6063" i="2"/>
  <c r="C6064" i="2"/>
  <c r="D6064" i="2"/>
  <c r="E6064" i="2"/>
  <c r="F6064" i="2"/>
  <c r="G6064" i="2"/>
  <c r="H6064" i="2"/>
  <c r="I6064" i="2"/>
  <c r="J6064" i="2"/>
  <c r="K6064" i="2"/>
  <c r="C6065" i="2"/>
  <c r="D6065" i="2"/>
  <c r="E6065" i="2"/>
  <c r="F6065" i="2"/>
  <c r="G6065" i="2"/>
  <c r="H6065" i="2"/>
  <c r="I6065" i="2"/>
  <c r="J6065" i="2"/>
  <c r="K6065" i="2"/>
  <c r="C6066" i="2"/>
  <c r="D6066" i="2"/>
  <c r="E6066" i="2"/>
  <c r="F6066" i="2"/>
  <c r="G6066" i="2"/>
  <c r="H6066" i="2"/>
  <c r="I6066" i="2"/>
  <c r="J6066" i="2"/>
  <c r="K6066" i="2"/>
  <c r="C6067" i="2"/>
  <c r="D6067" i="2"/>
  <c r="E6067" i="2"/>
  <c r="F6067" i="2"/>
  <c r="G6067" i="2"/>
  <c r="H6067" i="2"/>
  <c r="I6067" i="2"/>
  <c r="J6067" i="2"/>
  <c r="K6067" i="2"/>
  <c r="C6068" i="2"/>
  <c r="D6068" i="2"/>
  <c r="E6068" i="2"/>
  <c r="F6068" i="2"/>
  <c r="G6068" i="2"/>
  <c r="H6068" i="2"/>
  <c r="I6068" i="2"/>
  <c r="J6068" i="2"/>
  <c r="K6068" i="2"/>
  <c r="C6069" i="2"/>
  <c r="D6069" i="2"/>
  <c r="E6069" i="2"/>
  <c r="F6069" i="2"/>
  <c r="G6069" i="2"/>
  <c r="H6069" i="2"/>
  <c r="I6069" i="2"/>
  <c r="J6069" i="2"/>
  <c r="K6069" i="2"/>
  <c r="C6070" i="2"/>
  <c r="D6070" i="2"/>
  <c r="E6070" i="2"/>
  <c r="F6070" i="2"/>
  <c r="G6070" i="2"/>
  <c r="H6070" i="2"/>
  <c r="I6070" i="2"/>
  <c r="J6070" i="2"/>
  <c r="K6070" i="2"/>
  <c r="C6071" i="2"/>
  <c r="D6071" i="2"/>
  <c r="E6071" i="2"/>
  <c r="F6071" i="2"/>
  <c r="G6071" i="2"/>
  <c r="H6071" i="2"/>
  <c r="I6071" i="2"/>
  <c r="J6071" i="2"/>
  <c r="K6071" i="2"/>
  <c r="C6072" i="2"/>
  <c r="D6072" i="2"/>
  <c r="E6072" i="2"/>
  <c r="F6072" i="2"/>
  <c r="G6072" i="2"/>
  <c r="H6072" i="2"/>
  <c r="I6072" i="2"/>
  <c r="J6072" i="2"/>
  <c r="K6072" i="2"/>
  <c r="C6073" i="2"/>
  <c r="D6073" i="2"/>
  <c r="E6073" i="2"/>
  <c r="F6073" i="2"/>
  <c r="G6073" i="2"/>
  <c r="H6073" i="2"/>
  <c r="I6073" i="2"/>
  <c r="J6073" i="2"/>
  <c r="K6073" i="2"/>
  <c r="C6074" i="2"/>
  <c r="D6074" i="2"/>
  <c r="E6074" i="2"/>
  <c r="F6074" i="2"/>
  <c r="G6074" i="2"/>
  <c r="H6074" i="2"/>
  <c r="I6074" i="2"/>
  <c r="J6074" i="2"/>
  <c r="K6074" i="2"/>
  <c r="C6075" i="2"/>
  <c r="D6075" i="2"/>
  <c r="E6075" i="2"/>
  <c r="F6075" i="2"/>
  <c r="G6075" i="2"/>
  <c r="H6075" i="2"/>
  <c r="I6075" i="2"/>
  <c r="J6075" i="2"/>
  <c r="K6075" i="2"/>
  <c r="C6076" i="2"/>
  <c r="D6076" i="2"/>
  <c r="E6076" i="2"/>
  <c r="F6076" i="2"/>
  <c r="G6076" i="2"/>
  <c r="H6076" i="2"/>
  <c r="I6076" i="2"/>
  <c r="J6076" i="2"/>
  <c r="K6076" i="2"/>
  <c r="C6077" i="2"/>
  <c r="D6077" i="2"/>
  <c r="E6077" i="2"/>
  <c r="F6077" i="2"/>
  <c r="G6077" i="2"/>
  <c r="H6077" i="2"/>
  <c r="I6077" i="2"/>
  <c r="J6077" i="2"/>
  <c r="K6077" i="2"/>
  <c r="C6078" i="2"/>
  <c r="D6078" i="2"/>
  <c r="E6078" i="2"/>
  <c r="F6078" i="2"/>
  <c r="G6078" i="2"/>
  <c r="H6078" i="2"/>
  <c r="I6078" i="2"/>
  <c r="J6078" i="2"/>
  <c r="K6078" i="2"/>
  <c r="C6079" i="2"/>
  <c r="D6079" i="2"/>
  <c r="E6079" i="2"/>
  <c r="F6079" i="2"/>
  <c r="G6079" i="2"/>
  <c r="H6079" i="2"/>
  <c r="I6079" i="2"/>
  <c r="J6079" i="2"/>
  <c r="K6079" i="2"/>
  <c r="C6080" i="2"/>
  <c r="D6080" i="2"/>
  <c r="E6080" i="2"/>
  <c r="F6080" i="2"/>
  <c r="G6080" i="2"/>
  <c r="H6080" i="2"/>
  <c r="I6080" i="2"/>
  <c r="J6080" i="2"/>
  <c r="K6080" i="2"/>
  <c r="C6081" i="2"/>
  <c r="D6081" i="2"/>
  <c r="E6081" i="2"/>
  <c r="F6081" i="2"/>
  <c r="G6081" i="2"/>
  <c r="H6081" i="2"/>
  <c r="I6081" i="2"/>
  <c r="J6081" i="2"/>
  <c r="K6081" i="2"/>
  <c r="C6082" i="2"/>
  <c r="D6082" i="2"/>
  <c r="E6082" i="2"/>
  <c r="F6082" i="2"/>
  <c r="G6082" i="2"/>
  <c r="H6082" i="2"/>
  <c r="I6082" i="2"/>
  <c r="J6082" i="2"/>
  <c r="K6082" i="2"/>
  <c r="C6083" i="2"/>
  <c r="D6083" i="2"/>
  <c r="E6083" i="2"/>
  <c r="F6083" i="2"/>
  <c r="G6083" i="2"/>
  <c r="H6083" i="2"/>
  <c r="I6083" i="2"/>
  <c r="J6083" i="2"/>
  <c r="K6083" i="2"/>
  <c r="C6084" i="2"/>
  <c r="D6084" i="2"/>
  <c r="E6084" i="2"/>
  <c r="F6084" i="2"/>
  <c r="G6084" i="2"/>
  <c r="H6084" i="2"/>
  <c r="I6084" i="2"/>
  <c r="J6084" i="2"/>
  <c r="K6084" i="2"/>
  <c r="C6085" i="2"/>
  <c r="D6085" i="2"/>
  <c r="E6085" i="2"/>
  <c r="F6085" i="2"/>
  <c r="G6085" i="2"/>
  <c r="H6085" i="2"/>
  <c r="I6085" i="2"/>
  <c r="J6085" i="2"/>
  <c r="K6085" i="2"/>
  <c r="C6086" i="2"/>
  <c r="D6086" i="2"/>
  <c r="E6086" i="2"/>
  <c r="F6086" i="2"/>
  <c r="G6086" i="2"/>
  <c r="H6086" i="2"/>
  <c r="I6086" i="2"/>
  <c r="J6086" i="2"/>
  <c r="K6086" i="2"/>
  <c r="C6087" i="2"/>
  <c r="D6087" i="2"/>
  <c r="E6087" i="2"/>
  <c r="F6087" i="2"/>
  <c r="G6087" i="2"/>
  <c r="H6087" i="2"/>
  <c r="I6087" i="2"/>
  <c r="J6087" i="2"/>
  <c r="K6087" i="2"/>
  <c r="C6088" i="2"/>
  <c r="D6088" i="2"/>
  <c r="E6088" i="2"/>
  <c r="F6088" i="2"/>
  <c r="G6088" i="2"/>
  <c r="H6088" i="2"/>
  <c r="I6088" i="2"/>
  <c r="J6088" i="2"/>
  <c r="K6088" i="2"/>
  <c r="C6089" i="2"/>
  <c r="D6089" i="2"/>
  <c r="E6089" i="2"/>
  <c r="F6089" i="2"/>
  <c r="G6089" i="2"/>
  <c r="H6089" i="2"/>
  <c r="I6089" i="2"/>
  <c r="J6089" i="2"/>
  <c r="K6089" i="2"/>
  <c r="C6090" i="2"/>
  <c r="D6090" i="2"/>
  <c r="E6090" i="2"/>
  <c r="F6090" i="2"/>
  <c r="G6090" i="2"/>
  <c r="H6090" i="2"/>
  <c r="I6090" i="2"/>
  <c r="J6090" i="2"/>
  <c r="K6090" i="2"/>
  <c r="C6091" i="2"/>
  <c r="D6091" i="2"/>
  <c r="E6091" i="2"/>
  <c r="F6091" i="2"/>
  <c r="G6091" i="2"/>
  <c r="H6091" i="2"/>
  <c r="I6091" i="2"/>
  <c r="J6091" i="2"/>
  <c r="K6091" i="2"/>
  <c r="C6092" i="2"/>
  <c r="D6092" i="2"/>
  <c r="E6092" i="2"/>
  <c r="F6092" i="2"/>
  <c r="G6092" i="2"/>
  <c r="H6092" i="2"/>
  <c r="I6092" i="2"/>
  <c r="J6092" i="2"/>
  <c r="K6092" i="2"/>
  <c r="C6093" i="2"/>
  <c r="D6093" i="2"/>
  <c r="E6093" i="2"/>
  <c r="F6093" i="2"/>
  <c r="G6093" i="2"/>
  <c r="H6093" i="2"/>
  <c r="I6093" i="2"/>
  <c r="J6093" i="2"/>
  <c r="K6093" i="2"/>
  <c r="C6094" i="2"/>
  <c r="D6094" i="2"/>
  <c r="E6094" i="2"/>
  <c r="F6094" i="2"/>
  <c r="G6094" i="2"/>
  <c r="H6094" i="2"/>
  <c r="I6094" i="2"/>
  <c r="J6094" i="2"/>
  <c r="K6094" i="2"/>
  <c r="C6095" i="2"/>
  <c r="D6095" i="2"/>
  <c r="E6095" i="2"/>
  <c r="F6095" i="2"/>
  <c r="G6095" i="2"/>
  <c r="H6095" i="2"/>
  <c r="I6095" i="2"/>
  <c r="J6095" i="2"/>
  <c r="K6095" i="2"/>
  <c r="C6096" i="2"/>
  <c r="D6096" i="2"/>
  <c r="E6096" i="2"/>
  <c r="F6096" i="2"/>
  <c r="G6096" i="2"/>
  <c r="H6096" i="2"/>
  <c r="I6096" i="2"/>
  <c r="J6096" i="2"/>
  <c r="K6096" i="2"/>
  <c r="C6097" i="2"/>
  <c r="D6097" i="2"/>
  <c r="E6097" i="2"/>
  <c r="F6097" i="2"/>
  <c r="G6097" i="2"/>
  <c r="H6097" i="2"/>
  <c r="I6097" i="2"/>
  <c r="J6097" i="2"/>
  <c r="K6097" i="2"/>
  <c r="C6098" i="2"/>
  <c r="D6098" i="2"/>
  <c r="E6098" i="2"/>
  <c r="F6098" i="2"/>
  <c r="G6098" i="2"/>
  <c r="H6098" i="2"/>
  <c r="I6098" i="2"/>
  <c r="J6098" i="2"/>
  <c r="K6098" i="2"/>
  <c r="C6099" i="2"/>
  <c r="D6099" i="2"/>
  <c r="E6099" i="2"/>
  <c r="F6099" i="2"/>
  <c r="G6099" i="2"/>
  <c r="H6099" i="2"/>
  <c r="I6099" i="2"/>
  <c r="J6099" i="2"/>
  <c r="K6099" i="2"/>
  <c r="C6100" i="2"/>
  <c r="D6100" i="2"/>
  <c r="E6100" i="2"/>
  <c r="F6100" i="2"/>
  <c r="G6100" i="2"/>
  <c r="H6100" i="2"/>
  <c r="I6100" i="2"/>
  <c r="J6100" i="2"/>
  <c r="K6100" i="2"/>
  <c r="C6101" i="2"/>
  <c r="D6101" i="2"/>
  <c r="E6101" i="2"/>
  <c r="F6101" i="2"/>
  <c r="G6101" i="2"/>
  <c r="H6101" i="2"/>
  <c r="I6101" i="2"/>
  <c r="J6101" i="2"/>
  <c r="K6101" i="2"/>
  <c r="C6102" i="2"/>
  <c r="D6102" i="2"/>
  <c r="E6102" i="2"/>
  <c r="F6102" i="2"/>
  <c r="G6102" i="2"/>
  <c r="H6102" i="2"/>
  <c r="I6102" i="2"/>
  <c r="J6102" i="2"/>
  <c r="K6102" i="2"/>
  <c r="C6103" i="2"/>
  <c r="D6103" i="2"/>
  <c r="E6103" i="2"/>
  <c r="F6103" i="2"/>
  <c r="G6103" i="2"/>
  <c r="H6103" i="2"/>
  <c r="I6103" i="2"/>
  <c r="J6103" i="2"/>
  <c r="K6103" i="2"/>
  <c r="C6104" i="2"/>
  <c r="D6104" i="2"/>
  <c r="E6104" i="2"/>
  <c r="F6104" i="2"/>
  <c r="G6104" i="2"/>
  <c r="H6104" i="2"/>
  <c r="I6104" i="2"/>
  <c r="J6104" i="2"/>
  <c r="K6104" i="2"/>
  <c r="C6105" i="2"/>
  <c r="D6105" i="2"/>
  <c r="E6105" i="2"/>
  <c r="F6105" i="2"/>
  <c r="G6105" i="2"/>
  <c r="H6105" i="2"/>
  <c r="I6105" i="2"/>
  <c r="J6105" i="2"/>
  <c r="K6105" i="2"/>
  <c r="C6106" i="2"/>
  <c r="D6106" i="2"/>
  <c r="E6106" i="2"/>
  <c r="F6106" i="2"/>
  <c r="G6106" i="2"/>
  <c r="H6106" i="2"/>
  <c r="I6106" i="2"/>
  <c r="J6106" i="2"/>
  <c r="K6106" i="2"/>
  <c r="C6107" i="2"/>
  <c r="D6107" i="2"/>
  <c r="E6107" i="2"/>
  <c r="F6107" i="2"/>
  <c r="G6107" i="2"/>
  <c r="H6107" i="2"/>
  <c r="I6107" i="2"/>
  <c r="J6107" i="2"/>
  <c r="K6107" i="2"/>
  <c r="C6108" i="2"/>
  <c r="D6108" i="2"/>
  <c r="E6108" i="2"/>
  <c r="F6108" i="2"/>
  <c r="G6108" i="2"/>
  <c r="H6108" i="2"/>
  <c r="I6108" i="2"/>
  <c r="J6108" i="2"/>
  <c r="K6108" i="2"/>
  <c r="C6109" i="2"/>
  <c r="D6109" i="2"/>
  <c r="E6109" i="2"/>
  <c r="F6109" i="2"/>
  <c r="G6109" i="2"/>
  <c r="H6109" i="2"/>
  <c r="I6109" i="2"/>
  <c r="J6109" i="2"/>
  <c r="K6109" i="2"/>
  <c r="C6110" i="2"/>
  <c r="D6110" i="2"/>
  <c r="E6110" i="2"/>
  <c r="F6110" i="2"/>
  <c r="G6110" i="2"/>
  <c r="H6110" i="2"/>
  <c r="I6110" i="2"/>
  <c r="J6110" i="2"/>
  <c r="K6110" i="2"/>
  <c r="C6111" i="2"/>
  <c r="D6111" i="2"/>
  <c r="E6111" i="2"/>
  <c r="F6111" i="2"/>
  <c r="G6111" i="2"/>
  <c r="H6111" i="2"/>
  <c r="I6111" i="2"/>
  <c r="J6111" i="2"/>
  <c r="K6111" i="2"/>
  <c r="C6112" i="2"/>
  <c r="D6112" i="2"/>
  <c r="E6112" i="2"/>
  <c r="F6112" i="2"/>
  <c r="G6112" i="2"/>
  <c r="H6112" i="2"/>
  <c r="I6112" i="2"/>
  <c r="J6112" i="2"/>
  <c r="K6112" i="2"/>
  <c r="C6113" i="2"/>
  <c r="D6113" i="2"/>
  <c r="E6113" i="2"/>
  <c r="F6113" i="2"/>
  <c r="G6113" i="2"/>
  <c r="H6113" i="2"/>
  <c r="I6113" i="2"/>
  <c r="J6113" i="2"/>
  <c r="K6113" i="2"/>
  <c r="C6114" i="2"/>
  <c r="D6114" i="2"/>
  <c r="E6114" i="2"/>
  <c r="F6114" i="2"/>
  <c r="G6114" i="2"/>
  <c r="H6114" i="2"/>
  <c r="I6114" i="2"/>
  <c r="J6114" i="2"/>
  <c r="K6114" i="2"/>
  <c r="C6115" i="2"/>
  <c r="D6115" i="2"/>
  <c r="E6115" i="2"/>
  <c r="F6115" i="2"/>
  <c r="G6115" i="2"/>
  <c r="H6115" i="2"/>
  <c r="I6115" i="2"/>
  <c r="J6115" i="2"/>
  <c r="K6115" i="2"/>
  <c r="C6116" i="2"/>
  <c r="D6116" i="2"/>
  <c r="E6116" i="2"/>
  <c r="F6116" i="2"/>
  <c r="G6116" i="2"/>
  <c r="H6116" i="2"/>
  <c r="I6116" i="2"/>
  <c r="J6116" i="2"/>
  <c r="K6116" i="2"/>
  <c r="C6117" i="2"/>
  <c r="D6117" i="2"/>
  <c r="E6117" i="2"/>
  <c r="F6117" i="2"/>
  <c r="G6117" i="2"/>
  <c r="H6117" i="2"/>
  <c r="I6117" i="2"/>
  <c r="J6117" i="2"/>
  <c r="K6117" i="2"/>
  <c r="C6118" i="2"/>
  <c r="D6118" i="2"/>
  <c r="E6118" i="2"/>
  <c r="F6118" i="2"/>
  <c r="G6118" i="2"/>
  <c r="H6118" i="2"/>
  <c r="I6118" i="2"/>
  <c r="J6118" i="2"/>
  <c r="K6118" i="2"/>
  <c r="C6119" i="2"/>
  <c r="D6119" i="2"/>
  <c r="E6119" i="2"/>
  <c r="F6119" i="2"/>
  <c r="G6119" i="2"/>
  <c r="H6119" i="2"/>
  <c r="I6119" i="2"/>
  <c r="J6119" i="2"/>
  <c r="K6119" i="2"/>
  <c r="C6120" i="2"/>
  <c r="D6120" i="2"/>
  <c r="E6120" i="2"/>
  <c r="F6120" i="2"/>
  <c r="G6120" i="2"/>
  <c r="H6120" i="2"/>
  <c r="I6120" i="2"/>
  <c r="J6120" i="2"/>
  <c r="K6120" i="2"/>
  <c r="C6121" i="2"/>
  <c r="D6121" i="2"/>
  <c r="E6121" i="2"/>
  <c r="F6121" i="2"/>
  <c r="G6121" i="2"/>
  <c r="H6121" i="2"/>
  <c r="I6121" i="2"/>
  <c r="J6121" i="2"/>
  <c r="K6121" i="2"/>
  <c r="C6122" i="2"/>
  <c r="D6122" i="2"/>
  <c r="E6122" i="2"/>
  <c r="F6122" i="2"/>
  <c r="G6122" i="2"/>
  <c r="H6122" i="2"/>
  <c r="I6122" i="2"/>
  <c r="J6122" i="2"/>
  <c r="K6122" i="2"/>
  <c r="C6123" i="2"/>
  <c r="D6123" i="2"/>
  <c r="E6123" i="2"/>
  <c r="F6123" i="2"/>
  <c r="G6123" i="2"/>
  <c r="H6123" i="2"/>
  <c r="I6123" i="2"/>
  <c r="J6123" i="2"/>
  <c r="K6123" i="2"/>
  <c r="C6124" i="2"/>
  <c r="D6124" i="2"/>
  <c r="E6124" i="2"/>
  <c r="F6124" i="2"/>
  <c r="G6124" i="2"/>
  <c r="H6124" i="2"/>
  <c r="I6124" i="2"/>
  <c r="J6124" i="2"/>
  <c r="K6124" i="2"/>
  <c r="C6125" i="2"/>
  <c r="D6125" i="2"/>
  <c r="E6125" i="2"/>
  <c r="F6125" i="2"/>
  <c r="G6125" i="2"/>
  <c r="H6125" i="2"/>
  <c r="I6125" i="2"/>
  <c r="J6125" i="2"/>
  <c r="K6125" i="2"/>
  <c r="C6126" i="2"/>
  <c r="D6126" i="2"/>
  <c r="E6126" i="2"/>
  <c r="F6126" i="2"/>
  <c r="G6126" i="2"/>
  <c r="H6126" i="2"/>
  <c r="I6126" i="2"/>
  <c r="J6126" i="2"/>
  <c r="K6126" i="2"/>
  <c r="C6127" i="2"/>
  <c r="D6127" i="2"/>
  <c r="E6127" i="2"/>
  <c r="F6127" i="2"/>
  <c r="G6127" i="2"/>
  <c r="H6127" i="2"/>
  <c r="I6127" i="2"/>
  <c r="J6127" i="2"/>
  <c r="K6127" i="2"/>
  <c r="C6128" i="2"/>
  <c r="D6128" i="2"/>
  <c r="E6128" i="2"/>
  <c r="F6128" i="2"/>
  <c r="G6128" i="2"/>
  <c r="H6128" i="2"/>
  <c r="I6128" i="2"/>
  <c r="J6128" i="2"/>
  <c r="K6128" i="2"/>
  <c r="C6129" i="2"/>
  <c r="D6129" i="2"/>
  <c r="E6129" i="2"/>
  <c r="F6129" i="2"/>
  <c r="G6129" i="2"/>
  <c r="H6129" i="2"/>
  <c r="I6129" i="2"/>
  <c r="J6129" i="2"/>
  <c r="K6129" i="2"/>
  <c r="C6130" i="2"/>
  <c r="D6130" i="2"/>
  <c r="E6130" i="2"/>
  <c r="F6130" i="2"/>
  <c r="G6130" i="2"/>
  <c r="H6130" i="2"/>
  <c r="I6130" i="2"/>
  <c r="J6130" i="2"/>
  <c r="K6130" i="2"/>
  <c r="C6131" i="2"/>
  <c r="D6131" i="2"/>
  <c r="E6131" i="2"/>
  <c r="F6131" i="2"/>
  <c r="G6131" i="2"/>
  <c r="H6131" i="2"/>
  <c r="I6131" i="2"/>
  <c r="J6131" i="2"/>
  <c r="K6131" i="2"/>
  <c r="C6132" i="2"/>
  <c r="D6132" i="2"/>
  <c r="E6132" i="2"/>
  <c r="F6132" i="2"/>
  <c r="G6132" i="2"/>
  <c r="H6132" i="2"/>
  <c r="I6132" i="2"/>
  <c r="J6132" i="2"/>
  <c r="K6132" i="2"/>
  <c r="C6133" i="2"/>
  <c r="D6133" i="2"/>
  <c r="E6133" i="2"/>
  <c r="F6133" i="2"/>
  <c r="G6133" i="2"/>
  <c r="H6133" i="2"/>
  <c r="I6133" i="2"/>
  <c r="J6133" i="2"/>
  <c r="K6133" i="2"/>
  <c r="C6134" i="2"/>
  <c r="D6134" i="2"/>
  <c r="E6134" i="2"/>
  <c r="F6134" i="2"/>
  <c r="G6134" i="2"/>
  <c r="H6134" i="2"/>
  <c r="I6134" i="2"/>
  <c r="J6134" i="2"/>
  <c r="K6134" i="2"/>
  <c r="C6135" i="2"/>
  <c r="D6135" i="2"/>
  <c r="E6135" i="2"/>
  <c r="F6135" i="2"/>
  <c r="G6135" i="2"/>
  <c r="H6135" i="2"/>
  <c r="I6135" i="2"/>
  <c r="J6135" i="2"/>
  <c r="K6135" i="2"/>
  <c r="C6136" i="2"/>
  <c r="D6136" i="2"/>
  <c r="E6136" i="2"/>
  <c r="F6136" i="2"/>
  <c r="G6136" i="2"/>
  <c r="H6136" i="2"/>
  <c r="I6136" i="2"/>
  <c r="J6136" i="2"/>
  <c r="K6136" i="2"/>
  <c r="C6137" i="2"/>
  <c r="D6137" i="2"/>
  <c r="E6137" i="2"/>
  <c r="F6137" i="2"/>
  <c r="G6137" i="2"/>
  <c r="H6137" i="2"/>
  <c r="I6137" i="2"/>
  <c r="J6137" i="2"/>
  <c r="K6137" i="2"/>
  <c r="C6138" i="2"/>
  <c r="D6138" i="2"/>
  <c r="E6138" i="2"/>
  <c r="F6138" i="2"/>
  <c r="G6138" i="2"/>
  <c r="H6138" i="2"/>
  <c r="I6138" i="2"/>
  <c r="J6138" i="2"/>
  <c r="K6138" i="2"/>
  <c r="C6139" i="2"/>
  <c r="D6139" i="2"/>
  <c r="E6139" i="2"/>
  <c r="F6139" i="2"/>
  <c r="G6139" i="2"/>
  <c r="H6139" i="2"/>
  <c r="I6139" i="2"/>
  <c r="J6139" i="2"/>
  <c r="K6139" i="2"/>
  <c r="C6140" i="2"/>
  <c r="D6140" i="2"/>
  <c r="E6140" i="2"/>
  <c r="F6140" i="2"/>
  <c r="G6140" i="2"/>
  <c r="H6140" i="2"/>
  <c r="I6140" i="2"/>
  <c r="J6140" i="2"/>
  <c r="K6140" i="2"/>
  <c r="C6141" i="2"/>
  <c r="D6141" i="2"/>
  <c r="E6141" i="2"/>
  <c r="F6141" i="2"/>
  <c r="G6141" i="2"/>
  <c r="H6141" i="2"/>
  <c r="I6141" i="2"/>
  <c r="J6141" i="2"/>
  <c r="K6141" i="2"/>
  <c r="C6142" i="2"/>
  <c r="D6142" i="2"/>
  <c r="E6142" i="2"/>
  <c r="F6142" i="2"/>
  <c r="G6142" i="2"/>
  <c r="H6142" i="2"/>
  <c r="I6142" i="2"/>
  <c r="J6142" i="2"/>
  <c r="K6142" i="2"/>
  <c r="C6143" i="2"/>
  <c r="D6143" i="2"/>
  <c r="E6143" i="2"/>
  <c r="F6143" i="2"/>
  <c r="G6143" i="2"/>
  <c r="H6143" i="2"/>
  <c r="I6143" i="2"/>
  <c r="J6143" i="2"/>
  <c r="K6143" i="2"/>
  <c r="C6144" i="2"/>
  <c r="D6144" i="2"/>
  <c r="E6144" i="2"/>
  <c r="F6144" i="2"/>
  <c r="G6144" i="2"/>
  <c r="H6144" i="2"/>
  <c r="I6144" i="2"/>
  <c r="J6144" i="2"/>
  <c r="K6144" i="2"/>
  <c r="C6145" i="2"/>
  <c r="D6145" i="2"/>
  <c r="E6145" i="2"/>
  <c r="F6145" i="2"/>
  <c r="G6145" i="2"/>
  <c r="H6145" i="2"/>
  <c r="I6145" i="2"/>
  <c r="J6145" i="2"/>
  <c r="K6145" i="2"/>
  <c r="C6146" i="2"/>
  <c r="D6146" i="2"/>
  <c r="E6146" i="2"/>
  <c r="F6146" i="2"/>
  <c r="G6146" i="2"/>
  <c r="H6146" i="2"/>
  <c r="I6146" i="2"/>
  <c r="J6146" i="2"/>
  <c r="K6146" i="2"/>
  <c r="C6147" i="2"/>
  <c r="D6147" i="2"/>
  <c r="E6147" i="2"/>
  <c r="F6147" i="2"/>
  <c r="G6147" i="2"/>
  <c r="H6147" i="2"/>
  <c r="I6147" i="2"/>
  <c r="J6147" i="2"/>
  <c r="K6147" i="2"/>
  <c r="C6148" i="2"/>
  <c r="D6148" i="2"/>
  <c r="E6148" i="2"/>
  <c r="F6148" i="2"/>
  <c r="G6148" i="2"/>
  <c r="H6148" i="2"/>
  <c r="I6148" i="2"/>
  <c r="J6148" i="2"/>
  <c r="K6148" i="2"/>
  <c r="C6149" i="2"/>
  <c r="D6149" i="2"/>
  <c r="E6149" i="2"/>
  <c r="F6149" i="2"/>
  <c r="G6149" i="2"/>
  <c r="H6149" i="2"/>
  <c r="I6149" i="2"/>
  <c r="J6149" i="2"/>
  <c r="K6149" i="2"/>
  <c r="C6150" i="2"/>
  <c r="D6150" i="2"/>
  <c r="E6150" i="2"/>
  <c r="F6150" i="2"/>
  <c r="G6150" i="2"/>
  <c r="H6150" i="2"/>
  <c r="I6150" i="2"/>
  <c r="J6150" i="2"/>
  <c r="K6150" i="2"/>
  <c r="C6151" i="2"/>
  <c r="D6151" i="2"/>
  <c r="E6151" i="2"/>
  <c r="F6151" i="2"/>
  <c r="G6151" i="2"/>
  <c r="H6151" i="2"/>
  <c r="I6151" i="2"/>
  <c r="J6151" i="2"/>
  <c r="K6151" i="2"/>
  <c r="C6152" i="2"/>
  <c r="D6152" i="2"/>
  <c r="E6152" i="2"/>
  <c r="F6152" i="2"/>
  <c r="G6152" i="2"/>
  <c r="H6152" i="2"/>
  <c r="I6152" i="2"/>
  <c r="J6152" i="2"/>
  <c r="K6152" i="2"/>
  <c r="C6153" i="2"/>
  <c r="D6153" i="2"/>
  <c r="E6153" i="2"/>
  <c r="F6153" i="2"/>
  <c r="G6153" i="2"/>
  <c r="H6153" i="2"/>
  <c r="I6153" i="2"/>
  <c r="J6153" i="2"/>
  <c r="K6153" i="2"/>
  <c r="C6154" i="2"/>
  <c r="D6154" i="2"/>
  <c r="E6154" i="2"/>
  <c r="F6154" i="2"/>
  <c r="G6154" i="2"/>
  <c r="H6154" i="2"/>
  <c r="I6154" i="2"/>
  <c r="J6154" i="2"/>
  <c r="K6154" i="2"/>
  <c r="C6155" i="2"/>
  <c r="D6155" i="2"/>
  <c r="E6155" i="2"/>
  <c r="F6155" i="2"/>
  <c r="G6155" i="2"/>
  <c r="H6155" i="2"/>
  <c r="I6155" i="2"/>
  <c r="J6155" i="2"/>
  <c r="K6155" i="2"/>
  <c r="C6156" i="2"/>
  <c r="D6156" i="2"/>
  <c r="E6156" i="2"/>
  <c r="F6156" i="2"/>
  <c r="G6156" i="2"/>
  <c r="H6156" i="2"/>
  <c r="I6156" i="2"/>
  <c r="J6156" i="2"/>
  <c r="K6156" i="2"/>
  <c r="C6157" i="2"/>
  <c r="D6157" i="2"/>
  <c r="E6157" i="2"/>
  <c r="F6157" i="2"/>
  <c r="G6157" i="2"/>
  <c r="H6157" i="2"/>
  <c r="I6157" i="2"/>
  <c r="J6157" i="2"/>
  <c r="K6157" i="2"/>
  <c r="C6158" i="2"/>
  <c r="D6158" i="2"/>
  <c r="E6158" i="2"/>
  <c r="F6158" i="2"/>
  <c r="G6158" i="2"/>
  <c r="H6158" i="2"/>
  <c r="I6158" i="2"/>
  <c r="J6158" i="2"/>
  <c r="K6158" i="2"/>
  <c r="C6159" i="2"/>
  <c r="D6159" i="2"/>
  <c r="E6159" i="2"/>
  <c r="F6159" i="2"/>
  <c r="G6159" i="2"/>
  <c r="H6159" i="2"/>
  <c r="I6159" i="2"/>
  <c r="J6159" i="2"/>
  <c r="K6159" i="2"/>
  <c r="C6160" i="2"/>
  <c r="D6160" i="2"/>
  <c r="E6160" i="2"/>
  <c r="F6160" i="2"/>
  <c r="G6160" i="2"/>
  <c r="H6160" i="2"/>
  <c r="I6160" i="2"/>
  <c r="J6160" i="2"/>
  <c r="K6160" i="2"/>
  <c r="C6161" i="2"/>
  <c r="D6161" i="2"/>
  <c r="E6161" i="2"/>
  <c r="F6161" i="2"/>
  <c r="G6161" i="2"/>
  <c r="H6161" i="2"/>
  <c r="I6161" i="2"/>
  <c r="J6161" i="2"/>
  <c r="K6161" i="2"/>
  <c r="C6162" i="2"/>
  <c r="D6162" i="2"/>
  <c r="E6162" i="2"/>
  <c r="F6162" i="2"/>
  <c r="G6162" i="2"/>
  <c r="H6162" i="2"/>
  <c r="I6162" i="2"/>
  <c r="J6162" i="2"/>
  <c r="K6162" i="2"/>
  <c r="C6163" i="2"/>
  <c r="D6163" i="2"/>
  <c r="E6163" i="2"/>
  <c r="F6163" i="2"/>
  <c r="G6163" i="2"/>
  <c r="H6163" i="2"/>
  <c r="I6163" i="2"/>
  <c r="J6163" i="2"/>
  <c r="K6163" i="2"/>
  <c r="C6164" i="2"/>
  <c r="D6164" i="2"/>
  <c r="E6164" i="2"/>
  <c r="F6164" i="2"/>
  <c r="G6164" i="2"/>
  <c r="H6164" i="2"/>
  <c r="I6164" i="2"/>
  <c r="J6164" i="2"/>
  <c r="K6164" i="2"/>
  <c r="C6165" i="2"/>
  <c r="D6165" i="2"/>
  <c r="E6165" i="2"/>
  <c r="F6165" i="2"/>
  <c r="G6165" i="2"/>
  <c r="H6165" i="2"/>
  <c r="I6165" i="2"/>
  <c r="J6165" i="2"/>
  <c r="K6165" i="2"/>
  <c r="C6166" i="2"/>
  <c r="D6166" i="2"/>
  <c r="E6166" i="2"/>
  <c r="F6166" i="2"/>
  <c r="G6166" i="2"/>
  <c r="H6166" i="2"/>
  <c r="I6166" i="2"/>
  <c r="J6166" i="2"/>
  <c r="K6166" i="2"/>
  <c r="C6167" i="2"/>
  <c r="D6167" i="2"/>
  <c r="E6167" i="2"/>
  <c r="F6167" i="2"/>
  <c r="G6167" i="2"/>
  <c r="H6167" i="2"/>
  <c r="I6167" i="2"/>
  <c r="J6167" i="2"/>
  <c r="K6167" i="2"/>
  <c r="C6168" i="2"/>
  <c r="D6168" i="2"/>
  <c r="E6168" i="2"/>
  <c r="F6168" i="2"/>
  <c r="G6168" i="2"/>
  <c r="H6168" i="2"/>
  <c r="I6168" i="2"/>
  <c r="J6168" i="2"/>
  <c r="K6168" i="2"/>
  <c r="C6169" i="2"/>
  <c r="D6169" i="2"/>
  <c r="E6169" i="2"/>
  <c r="F6169" i="2"/>
  <c r="G6169" i="2"/>
  <c r="H6169" i="2"/>
  <c r="I6169" i="2"/>
  <c r="J6169" i="2"/>
  <c r="K6169" i="2"/>
  <c r="C6170" i="2"/>
  <c r="D6170" i="2"/>
  <c r="E6170" i="2"/>
  <c r="F6170" i="2"/>
  <c r="G6170" i="2"/>
  <c r="H6170" i="2"/>
  <c r="I6170" i="2"/>
  <c r="J6170" i="2"/>
  <c r="K6170" i="2"/>
  <c r="C6171" i="2"/>
  <c r="D6171" i="2"/>
  <c r="E6171" i="2"/>
  <c r="F6171" i="2"/>
  <c r="G6171" i="2"/>
  <c r="H6171" i="2"/>
  <c r="I6171" i="2"/>
  <c r="J6171" i="2"/>
  <c r="K6171" i="2"/>
  <c r="C6172" i="2"/>
  <c r="D6172" i="2"/>
  <c r="E6172" i="2"/>
  <c r="F6172" i="2"/>
  <c r="G6172" i="2"/>
  <c r="H6172" i="2"/>
  <c r="I6172" i="2"/>
  <c r="J6172" i="2"/>
  <c r="K6172" i="2"/>
  <c r="C6173" i="2"/>
  <c r="D6173" i="2"/>
  <c r="E6173" i="2"/>
  <c r="F6173" i="2"/>
  <c r="G6173" i="2"/>
  <c r="H6173" i="2"/>
  <c r="I6173" i="2"/>
  <c r="J6173" i="2"/>
  <c r="K6173" i="2"/>
  <c r="C6174" i="2"/>
  <c r="D6174" i="2"/>
  <c r="E6174" i="2"/>
  <c r="F6174" i="2"/>
  <c r="G6174" i="2"/>
  <c r="H6174" i="2"/>
  <c r="I6174" i="2"/>
  <c r="J6174" i="2"/>
  <c r="K6174" i="2"/>
  <c r="C6175" i="2"/>
  <c r="D6175" i="2"/>
  <c r="E6175" i="2"/>
  <c r="F6175" i="2"/>
  <c r="G6175" i="2"/>
  <c r="H6175" i="2"/>
  <c r="I6175" i="2"/>
  <c r="J6175" i="2"/>
  <c r="K6175" i="2"/>
  <c r="C6176" i="2"/>
  <c r="D6176" i="2"/>
  <c r="E6176" i="2"/>
  <c r="F6176" i="2"/>
  <c r="G6176" i="2"/>
  <c r="H6176" i="2"/>
  <c r="I6176" i="2"/>
  <c r="J6176" i="2"/>
  <c r="K6176" i="2"/>
  <c r="C6177" i="2"/>
  <c r="D6177" i="2"/>
  <c r="E6177" i="2"/>
  <c r="F6177" i="2"/>
  <c r="G6177" i="2"/>
  <c r="H6177" i="2"/>
  <c r="I6177" i="2"/>
  <c r="J6177" i="2"/>
  <c r="K6177" i="2"/>
  <c r="C6178" i="2"/>
  <c r="D6178" i="2"/>
  <c r="E6178" i="2"/>
  <c r="F6178" i="2"/>
  <c r="G6178" i="2"/>
  <c r="H6178" i="2"/>
  <c r="I6178" i="2"/>
  <c r="J6178" i="2"/>
  <c r="K6178" i="2"/>
  <c r="C6179" i="2"/>
  <c r="D6179" i="2"/>
  <c r="E6179" i="2"/>
  <c r="F6179" i="2"/>
  <c r="G6179" i="2"/>
  <c r="H6179" i="2"/>
  <c r="I6179" i="2"/>
  <c r="J6179" i="2"/>
  <c r="K6179" i="2"/>
  <c r="C6180" i="2"/>
  <c r="D6180" i="2"/>
  <c r="E6180" i="2"/>
  <c r="F6180" i="2"/>
  <c r="G6180" i="2"/>
  <c r="H6180" i="2"/>
  <c r="I6180" i="2"/>
  <c r="J6180" i="2"/>
  <c r="K6180" i="2"/>
  <c r="C6181" i="2"/>
  <c r="D6181" i="2"/>
  <c r="E6181" i="2"/>
  <c r="F6181" i="2"/>
  <c r="G6181" i="2"/>
  <c r="H6181" i="2"/>
  <c r="I6181" i="2"/>
  <c r="J6181" i="2"/>
  <c r="K6181" i="2"/>
  <c r="C6182" i="2"/>
  <c r="D6182" i="2"/>
  <c r="E6182" i="2"/>
  <c r="F6182" i="2"/>
  <c r="G6182" i="2"/>
  <c r="H6182" i="2"/>
  <c r="I6182" i="2"/>
  <c r="J6182" i="2"/>
  <c r="K6182" i="2"/>
  <c r="C6183" i="2"/>
  <c r="D6183" i="2"/>
  <c r="E6183" i="2"/>
  <c r="F6183" i="2"/>
  <c r="G6183" i="2"/>
  <c r="H6183" i="2"/>
  <c r="I6183" i="2"/>
  <c r="J6183" i="2"/>
  <c r="K6183" i="2"/>
  <c r="C6184" i="2"/>
  <c r="D6184" i="2"/>
  <c r="E6184" i="2"/>
  <c r="F6184" i="2"/>
  <c r="G6184" i="2"/>
  <c r="H6184" i="2"/>
  <c r="I6184" i="2"/>
  <c r="J6184" i="2"/>
  <c r="K6184" i="2"/>
  <c r="C6185" i="2"/>
  <c r="D6185" i="2"/>
  <c r="E6185" i="2"/>
  <c r="F6185" i="2"/>
  <c r="G6185" i="2"/>
  <c r="H6185" i="2"/>
  <c r="I6185" i="2"/>
  <c r="J6185" i="2"/>
  <c r="K6185" i="2"/>
  <c r="C6186" i="2"/>
  <c r="D6186" i="2"/>
  <c r="E6186" i="2"/>
  <c r="F6186" i="2"/>
  <c r="G6186" i="2"/>
  <c r="H6186" i="2"/>
  <c r="I6186" i="2"/>
  <c r="J6186" i="2"/>
  <c r="K6186" i="2"/>
  <c r="C6187" i="2"/>
  <c r="D6187" i="2"/>
  <c r="E6187" i="2"/>
  <c r="F6187" i="2"/>
  <c r="G6187" i="2"/>
  <c r="H6187" i="2"/>
  <c r="I6187" i="2"/>
  <c r="J6187" i="2"/>
  <c r="K6187" i="2"/>
  <c r="C6188" i="2"/>
  <c r="D6188" i="2"/>
  <c r="E6188" i="2"/>
  <c r="F6188" i="2"/>
  <c r="G6188" i="2"/>
  <c r="H6188" i="2"/>
  <c r="I6188" i="2"/>
  <c r="J6188" i="2"/>
  <c r="K6188" i="2"/>
  <c r="C6189" i="2"/>
  <c r="D6189" i="2"/>
  <c r="E6189" i="2"/>
  <c r="F6189" i="2"/>
  <c r="G6189" i="2"/>
  <c r="H6189" i="2"/>
  <c r="I6189" i="2"/>
  <c r="J6189" i="2"/>
  <c r="K6189" i="2"/>
  <c r="C6190" i="2"/>
  <c r="D6190" i="2"/>
  <c r="E6190" i="2"/>
  <c r="F6190" i="2"/>
  <c r="G6190" i="2"/>
  <c r="H6190" i="2"/>
  <c r="I6190" i="2"/>
  <c r="J6190" i="2"/>
  <c r="K6190" i="2"/>
  <c r="C6191" i="2"/>
  <c r="D6191" i="2"/>
  <c r="E6191" i="2"/>
  <c r="F6191" i="2"/>
  <c r="G6191" i="2"/>
  <c r="H6191" i="2"/>
  <c r="I6191" i="2"/>
  <c r="J6191" i="2"/>
  <c r="K6191" i="2"/>
  <c r="C6192" i="2"/>
  <c r="D6192" i="2"/>
  <c r="E6192" i="2"/>
  <c r="F6192" i="2"/>
  <c r="G6192" i="2"/>
  <c r="H6192" i="2"/>
  <c r="I6192" i="2"/>
  <c r="J6192" i="2"/>
  <c r="K6192" i="2"/>
  <c r="C6193" i="2"/>
  <c r="D6193" i="2"/>
  <c r="E6193" i="2"/>
  <c r="F6193" i="2"/>
  <c r="G6193" i="2"/>
  <c r="H6193" i="2"/>
  <c r="I6193" i="2"/>
  <c r="J6193" i="2"/>
  <c r="K6193" i="2"/>
  <c r="C6194" i="2"/>
  <c r="D6194" i="2"/>
  <c r="E6194" i="2"/>
  <c r="F6194" i="2"/>
  <c r="G6194" i="2"/>
  <c r="H6194" i="2"/>
  <c r="I6194" i="2"/>
  <c r="J6194" i="2"/>
  <c r="K6194" i="2"/>
  <c r="C6195" i="2"/>
  <c r="D6195" i="2"/>
  <c r="E6195" i="2"/>
  <c r="F6195" i="2"/>
  <c r="G6195" i="2"/>
  <c r="H6195" i="2"/>
  <c r="I6195" i="2"/>
  <c r="J6195" i="2"/>
  <c r="K6195" i="2"/>
  <c r="C6196" i="2"/>
  <c r="D6196" i="2"/>
  <c r="E6196" i="2"/>
  <c r="F6196" i="2"/>
  <c r="G6196" i="2"/>
  <c r="H6196" i="2"/>
  <c r="I6196" i="2"/>
  <c r="J6196" i="2"/>
  <c r="K6196" i="2"/>
  <c r="C6197" i="2"/>
  <c r="D6197" i="2"/>
  <c r="E6197" i="2"/>
  <c r="F6197" i="2"/>
  <c r="G6197" i="2"/>
  <c r="H6197" i="2"/>
  <c r="I6197" i="2"/>
  <c r="J6197" i="2"/>
  <c r="K6197" i="2"/>
  <c r="C6198" i="2"/>
  <c r="D6198" i="2"/>
  <c r="E6198" i="2"/>
  <c r="F6198" i="2"/>
  <c r="G6198" i="2"/>
  <c r="H6198" i="2"/>
  <c r="I6198" i="2"/>
  <c r="J6198" i="2"/>
  <c r="K6198" i="2"/>
  <c r="C6199" i="2"/>
  <c r="D6199" i="2"/>
  <c r="E6199" i="2"/>
  <c r="F6199" i="2"/>
  <c r="G6199" i="2"/>
  <c r="H6199" i="2"/>
  <c r="I6199" i="2"/>
  <c r="J6199" i="2"/>
  <c r="K6199" i="2"/>
  <c r="C6200" i="2"/>
  <c r="D6200" i="2"/>
  <c r="E6200" i="2"/>
  <c r="F6200" i="2"/>
  <c r="G6200" i="2"/>
  <c r="H6200" i="2"/>
  <c r="I6200" i="2"/>
  <c r="J6200" i="2"/>
  <c r="K6200" i="2"/>
  <c r="C6201" i="2"/>
  <c r="D6201" i="2"/>
  <c r="E6201" i="2"/>
  <c r="F6201" i="2"/>
  <c r="G6201" i="2"/>
  <c r="H6201" i="2"/>
  <c r="I6201" i="2"/>
  <c r="J6201" i="2"/>
  <c r="K6201" i="2"/>
  <c r="C6202" i="2"/>
  <c r="D6202" i="2"/>
  <c r="E6202" i="2"/>
  <c r="F6202" i="2"/>
  <c r="G6202" i="2"/>
  <c r="H6202" i="2"/>
  <c r="I6202" i="2"/>
  <c r="J6202" i="2"/>
  <c r="K6202" i="2"/>
  <c r="C6203" i="2"/>
  <c r="D6203" i="2"/>
  <c r="E6203" i="2"/>
  <c r="F6203" i="2"/>
  <c r="G6203" i="2"/>
  <c r="H6203" i="2"/>
  <c r="I6203" i="2"/>
  <c r="J6203" i="2"/>
  <c r="K6203" i="2"/>
  <c r="C6204" i="2"/>
  <c r="D6204" i="2"/>
  <c r="E6204" i="2"/>
  <c r="F6204" i="2"/>
  <c r="G6204" i="2"/>
  <c r="H6204" i="2"/>
  <c r="I6204" i="2"/>
  <c r="J6204" i="2"/>
  <c r="K6204" i="2"/>
  <c r="C6205" i="2"/>
  <c r="D6205" i="2"/>
  <c r="E6205" i="2"/>
  <c r="F6205" i="2"/>
  <c r="G6205" i="2"/>
  <c r="H6205" i="2"/>
  <c r="I6205" i="2"/>
  <c r="J6205" i="2"/>
  <c r="K6205" i="2"/>
  <c r="C6206" i="2"/>
  <c r="D6206" i="2"/>
  <c r="E6206" i="2"/>
  <c r="F6206" i="2"/>
  <c r="G6206" i="2"/>
  <c r="H6206" i="2"/>
  <c r="I6206" i="2"/>
  <c r="J6206" i="2"/>
  <c r="K6206" i="2"/>
  <c r="C6207" i="2"/>
  <c r="D6207" i="2"/>
  <c r="E6207" i="2"/>
  <c r="F6207" i="2"/>
  <c r="G6207" i="2"/>
  <c r="H6207" i="2"/>
  <c r="I6207" i="2"/>
  <c r="J6207" i="2"/>
  <c r="K6207" i="2"/>
  <c r="C6208" i="2"/>
  <c r="D6208" i="2"/>
  <c r="E6208" i="2"/>
  <c r="F6208" i="2"/>
  <c r="G6208" i="2"/>
  <c r="H6208" i="2"/>
  <c r="I6208" i="2"/>
  <c r="J6208" i="2"/>
  <c r="K6208" i="2"/>
  <c r="C6209" i="2"/>
  <c r="D6209" i="2"/>
  <c r="E6209" i="2"/>
  <c r="F6209" i="2"/>
  <c r="G6209" i="2"/>
  <c r="H6209" i="2"/>
  <c r="I6209" i="2"/>
  <c r="J6209" i="2"/>
  <c r="K6209" i="2"/>
  <c r="C6210" i="2"/>
  <c r="D6210" i="2"/>
  <c r="E6210" i="2"/>
  <c r="F6210" i="2"/>
  <c r="G6210" i="2"/>
  <c r="H6210" i="2"/>
  <c r="I6210" i="2"/>
  <c r="J6210" i="2"/>
  <c r="K6210" i="2"/>
  <c r="C6211" i="2"/>
  <c r="D6211" i="2"/>
  <c r="E6211" i="2"/>
  <c r="F6211" i="2"/>
  <c r="G6211" i="2"/>
  <c r="H6211" i="2"/>
  <c r="I6211" i="2"/>
  <c r="J6211" i="2"/>
  <c r="K6211" i="2"/>
  <c r="C6212" i="2"/>
  <c r="D6212" i="2"/>
  <c r="E6212" i="2"/>
  <c r="F6212" i="2"/>
  <c r="G6212" i="2"/>
  <c r="H6212" i="2"/>
  <c r="I6212" i="2"/>
  <c r="J6212" i="2"/>
  <c r="K6212" i="2"/>
  <c r="C6213" i="2"/>
  <c r="D6213" i="2"/>
  <c r="E6213" i="2"/>
  <c r="F6213" i="2"/>
  <c r="G6213" i="2"/>
  <c r="H6213" i="2"/>
  <c r="I6213" i="2"/>
  <c r="J6213" i="2"/>
  <c r="K6213" i="2"/>
  <c r="C6214" i="2"/>
  <c r="D6214" i="2"/>
  <c r="E6214" i="2"/>
  <c r="F6214" i="2"/>
  <c r="G6214" i="2"/>
  <c r="H6214" i="2"/>
  <c r="I6214" i="2"/>
  <c r="J6214" i="2"/>
  <c r="K6214" i="2"/>
  <c r="C6215" i="2"/>
  <c r="D6215" i="2"/>
  <c r="E6215" i="2"/>
  <c r="F6215" i="2"/>
  <c r="G6215" i="2"/>
  <c r="H6215" i="2"/>
  <c r="I6215" i="2"/>
  <c r="J6215" i="2"/>
  <c r="K6215" i="2"/>
  <c r="C6216" i="2"/>
  <c r="D6216" i="2"/>
  <c r="E6216" i="2"/>
  <c r="F6216" i="2"/>
  <c r="G6216" i="2"/>
  <c r="H6216" i="2"/>
  <c r="I6216" i="2"/>
  <c r="J6216" i="2"/>
  <c r="K6216" i="2"/>
  <c r="C6217" i="2"/>
  <c r="D6217" i="2"/>
  <c r="E6217" i="2"/>
  <c r="F6217" i="2"/>
  <c r="G6217" i="2"/>
  <c r="H6217" i="2"/>
  <c r="I6217" i="2"/>
  <c r="J6217" i="2"/>
  <c r="K6217" i="2"/>
  <c r="C6218" i="2"/>
  <c r="D6218" i="2"/>
  <c r="E6218" i="2"/>
  <c r="F6218" i="2"/>
  <c r="G6218" i="2"/>
  <c r="H6218" i="2"/>
  <c r="I6218" i="2"/>
  <c r="J6218" i="2"/>
  <c r="K6218" i="2"/>
  <c r="C6219" i="2"/>
  <c r="D6219" i="2"/>
  <c r="E6219" i="2"/>
  <c r="F6219" i="2"/>
  <c r="G6219" i="2"/>
  <c r="H6219" i="2"/>
  <c r="I6219" i="2"/>
  <c r="J6219" i="2"/>
  <c r="K6219" i="2"/>
  <c r="C6220" i="2"/>
  <c r="D6220" i="2"/>
  <c r="E6220" i="2"/>
  <c r="F6220" i="2"/>
  <c r="G6220" i="2"/>
  <c r="H6220" i="2"/>
  <c r="I6220" i="2"/>
  <c r="J6220" i="2"/>
  <c r="K6220" i="2"/>
  <c r="C6221" i="2"/>
  <c r="D6221" i="2"/>
  <c r="E6221" i="2"/>
  <c r="F6221" i="2"/>
  <c r="G6221" i="2"/>
  <c r="H6221" i="2"/>
  <c r="I6221" i="2"/>
  <c r="J6221" i="2"/>
  <c r="K6221" i="2"/>
  <c r="C6222" i="2"/>
  <c r="D6222" i="2"/>
  <c r="E6222" i="2"/>
  <c r="F6222" i="2"/>
  <c r="G6222" i="2"/>
  <c r="H6222" i="2"/>
  <c r="I6222" i="2"/>
  <c r="J6222" i="2"/>
  <c r="K6222" i="2"/>
  <c r="C6223" i="2"/>
  <c r="D6223" i="2"/>
  <c r="E6223" i="2"/>
  <c r="F6223" i="2"/>
  <c r="G6223" i="2"/>
  <c r="H6223" i="2"/>
  <c r="I6223" i="2"/>
  <c r="J6223" i="2"/>
  <c r="K6223" i="2"/>
  <c r="C6224" i="2"/>
  <c r="D6224" i="2"/>
  <c r="E6224" i="2"/>
  <c r="F6224" i="2"/>
  <c r="G6224" i="2"/>
  <c r="H6224" i="2"/>
  <c r="I6224" i="2"/>
  <c r="J6224" i="2"/>
  <c r="K6224" i="2"/>
  <c r="C6225" i="2"/>
  <c r="D6225" i="2"/>
  <c r="E6225" i="2"/>
  <c r="F6225" i="2"/>
  <c r="G6225" i="2"/>
  <c r="H6225" i="2"/>
  <c r="I6225" i="2"/>
  <c r="J6225" i="2"/>
  <c r="K6225" i="2"/>
  <c r="C6226" i="2"/>
  <c r="D6226" i="2"/>
  <c r="E6226" i="2"/>
  <c r="F6226" i="2"/>
  <c r="G6226" i="2"/>
  <c r="H6226" i="2"/>
  <c r="I6226" i="2"/>
  <c r="J6226" i="2"/>
  <c r="K6226" i="2"/>
  <c r="C6227" i="2"/>
  <c r="D6227" i="2"/>
  <c r="E6227" i="2"/>
  <c r="F6227" i="2"/>
  <c r="G6227" i="2"/>
  <c r="H6227" i="2"/>
  <c r="I6227" i="2"/>
  <c r="J6227" i="2"/>
  <c r="K6227" i="2"/>
  <c r="C6228" i="2"/>
  <c r="D6228" i="2"/>
  <c r="E6228" i="2"/>
  <c r="F6228" i="2"/>
  <c r="G6228" i="2"/>
  <c r="H6228" i="2"/>
  <c r="I6228" i="2"/>
  <c r="J6228" i="2"/>
  <c r="K6228" i="2"/>
  <c r="C6229" i="2"/>
  <c r="D6229" i="2"/>
  <c r="E6229" i="2"/>
  <c r="F6229" i="2"/>
  <c r="G6229" i="2"/>
  <c r="H6229" i="2"/>
  <c r="I6229" i="2"/>
  <c r="J6229" i="2"/>
  <c r="K6229" i="2"/>
  <c r="C6230" i="2"/>
  <c r="D6230" i="2"/>
  <c r="E6230" i="2"/>
  <c r="F6230" i="2"/>
  <c r="G6230" i="2"/>
  <c r="H6230" i="2"/>
  <c r="I6230" i="2"/>
  <c r="J6230" i="2"/>
  <c r="K6230" i="2"/>
  <c r="C6231" i="2"/>
  <c r="D6231" i="2"/>
  <c r="E6231" i="2"/>
  <c r="F6231" i="2"/>
  <c r="G6231" i="2"/>
  <c r="H6231" i="2"/>
  <c r="I6231" i="2"/>
  <c r="J6231" i="2"/>
  <c r="K6231" i="2"/>
  <c r="C6232" i="2"/>
  <c r="D6232" i="2"/>
  <c r="E6232" i="2"/>
  <c r="F6232" i="2"/>
  <c r="G6232" i="2"/>
  <c r="H6232" i="2"/>
  <c r="I6232" i="2"/>
  <c r="J6232" i="2"/>
  <c r="K6232" i="2"/>
  <c r="C6233" i="2"/>
  <c r="D6233" i="2"/>
  <c r="E6233" i="2"/>
  <c r="F6233" i="2"/>
  <c r="G6233" i="2"/>
  <c r="H6233" i="2"/>
  <c r="I6233" i="2"/>
  <c r="J6233" i="2"/>
  <c r="K6233" i="2"/>
  <c r="C6234" i="2"/>
  <c r="D6234" i="2"/>
  <c r="E6234" i="2"/>
  <c r="F6234" i="2"/>
  <c r="G6234" i="2"/>
  <c r="H6234" i="2"/>
  <c r="I6234" i="2"/>
  <c r="J6234" i="2"/>
  <c r="K6234" i="2"/>
  <c r="C6235" i="2"/>
  <c r="D6235" i="2"/>
  <c r="E6235" i="2"/>
  <c r="F6235" i="2"/>
  <c r="G6235" i="2"/>
  <c r="H6235" i="2"/>
  <c r="I6235" i="2"/>
  <c r="J6235" i="2"/>
  <c r="K6235" i="2"/>
  <c r="C6236" i="2"/>
  <c r="D6236" i="2"/>
  <c r="E6236" i="2"/>
  <c r="F6236" i="2"/>
  <c r="G6236" i="2"/>
  <c r="H6236" i="2"/>
  <c r="I6236" i="2"/>
  <c r="J6236" i="2"/>
  <c r="K6236" i="2"/>
  <c r="C6237" i="2"/>
  <c r="D6237" i="2"/>
  <c r="E6237" i="2"/>
  <c r="F6237" i="2"/>
  <c r="G6237" i="2"/>
  <c r="H6237" i="2"/>
  <c r="I6237" i="2"/>
  <c r="J6237" i="2"/>
  <c r="K6237" i="2"/>
  <c r="C6238" i="2"/>
  <c r="D6238" i="2"/>
  <c r="E6238" i="2"/>
  <c r="F6238" i="2"/>
  <c r="G6238" i="2"/>
  <c r="H6238" i="2"/>
  <c r="I6238" i="2"/>
  <c r="J6238" i="2"/>
  <c r="K6238" i="2"/>
  <c r="C6239" i="2"/>
  <c r="D6239" i="2"/>
  <c r="E6239" i="2"/>
  <c r="F6239" i="2"/>
  <c r="G6239" i="2"/>
  <c r="H6239" i="2"/>
  <c r="I6239" i="2"/>
  <c r="J6239" i="2"/>
  <c r="K6239" i="2"/>
  <c r="C6240" i="2"/>
  <c r="D6240" i="2"/>
  <c r="E6240" i="2"/>
  <c r="F6240" i="2"/>
  <c r="G6240" i="2"/>
  <c r="H6240" i="2"/>
  <c r="I6240" i="2"/>
  <c r="J6240" i="2"/>
  <c r="K6240" i="2"/>
  <c r="C6241" i="2"/>
  <c r="D6241" i="2"/>
  <c r="E6241" i="2"/>
  <c r="F6241" i="2"/>
  <c r="G6241" i="2"/>
  <c r="H6241" i="2"/>
  <c r="I6241" i="2"/>
  <c r="J6241" i="2"/>
  <c r="K6241" i="2"/>
  <c r="C6242" i="2"/>
  <c r="D6242" i="2"/>
  <c r="E6242" i="2"/>
  <c r="F6242" i="2"/>
  <c r="G6242" i="2"/>
  <c r="H6242" i="2"/>
  <c r="I6242" i="2"/>
  <c r="J6242" i="2"/>
  <c r="K6242" i="2"/>
  <c r="C6243" i="2"/>
  <c r="D6243" i="2"/>
  <c r="E6243" i="2"/>
  <c r="F6243" i="2"/>
  <c r="G6243" i="2"/>
  <c r="H6243" i="2"/>
  <c r="I6243" i="2"/>
  <c r="J6243" i="2"/>
  <c r="K6243" i="2"/>
  <c r="C6244" i="2"/>
  <c r="D6244" i="2"/>
  <c r="E6244" i="2"/>
  <c r="F6244" i="2"/>
  <c r="G6244" i="2"/>
  <c r="H6244" i="2"/>
  <c r="I6244" i="2"/>
  <c r="J6244" i="2"/>
  <c r="K6244" i="2"/>
  <c r="C6245" i="2"/>
  <c r="D6245" i="2"/>
  <c r="E6245" i="2"/>
  <c r="F6245" i="2"/>
  <c r="G6245" i="2"/>
  <c r="H6245" i="2"/>
  <c r="I6245" i="2"/>
  <c r="J6245" i="2"/>
  <c r="K6245" i="2"/>
  <c r="C6246" i="2"/>
  <c r="D6246" i="2"/>
  <c r="E6246" i="2"/>
  <c r="F6246" i="2"/>
  <c r="G6246" i="2"/>
  <c r="H6246" i="2"/>
  <c r="I6246" i="2"/>
  <c r="J6246" i="2"/>
  <c r="K6246" i="2"/>
  <c r="C6247" i="2"/>
  <c r="D6247" i="2"/>
  <c r="E6247" i="2"/>
  <c r="F6247" i="2"/>
  <c r="G6247" i="2"/>
  <c r="H6247" i="2"/>
  <c r="I6247" i="2"/>
  <c r="J6247" i="2"/>
  <c r="K6247" i="2"/>
  <c r="C6248" i="2"/>
  <c r="D6248" i="2"/>
  <c r="E6248" i="2"/>
  <c r="F6248" i="2"/>
  <c r="G6248" i="2"/>
  <c r="H6248" i="2"/>
  <c r="I6248" i="2"/>
  <c r="J6248" i="2"/>
  <c r="K6248" i="2"/>
  <c r="C6249" i="2"/>
  <c r="D6249" i="2"/>
  <c r="E6249" i="2"/>
  <c r="F6249" i="2"/>
  <c r="G6249" i="2"/>
  <c r="H6249" i="2"/>
  <c r="I6249" i="2"/>
  <c r="J6249" i="2"/>
  <c r="K6249" i="2"/>
  <c r="C6250" i="2"/>
  <c r="D6250" i="2"/>
  <c r="E6250" i="2"/>
  <c r="F6250" i="2"/>
  <c r="G6250" i="2"/>
  <c r="H6250" i="2"/>
  <c r="I6250" i="2"/>
  <c r="J6250" i="2"/>
  <c r="K6250" i="2"/>
  <c r="C6251" i="2"/>
  <c r="D6251" i="2"/>
  <c r="E6251" i="2"/>
  <c r="F6251" i="2"/>
  <c r="G6251" i="2"/>
  <c r="H6251" i="2"/>
  <c r="I6251" i="2"/>
  <c r="J6251" i="2"/>
  <c r="K6251" i="2"/>
  <c r="C6252" i="2"/>
  <c r="D6252" i="2"/>
  <c r="E6252" i="2"/>
  <c r="F6252" i="2"/>
  <c r="G6252" i="2"/>
  <c r="H6252" i="2"/>
  <c r="I6252" i="2"/>
  <c r="J6252" i="2"/>
  <c r="K6252" i="2"/>
  <c r="C6253" i="2"/>
  <c r="D6253" i="2"/>
  <c r="E6253" i="2"/>
  <c r="F6253" i="2"/>
  <c r="G6253" i="2"/>
  <c r="H6253" i="2"/>
  <c r="I6253" i="2"/>
  <c r="J6253" i="2"/>
  <c r="K6253" i="2"/>
  <c r="C6254" i="2"/>
  <c r="D6254" i="2"/>
  <c r="E6254" i="2"/>
  <c r="F6254" i="2"/>
  <c r="G6254" i="2"/>
  <c r="H6254" i="2"/>
  <c r="I6254" i="2"/>
  <c r="J6254" i="2"/>
  <c r="K6254" i="2"/>
  <c r="C6255" i="2"/>
  <c r="D6255" i="2"/>
  <c r="E6255" i="2"/>
  <c r="F6255" i="2"/>
  <c r="G6255" i="2"/>
  <c r="H6255" i="2"/>
  <c r="I6255" i="2"/>
  <c r="J6255" i="2"/>
  <c r="K6255" i="2"/>
  <c r="C6256" i="2"/>
  <c r="D6256" i="2"/>
  <c r="E6256" i="2"/>
  <c r="F6256" i="2"/>
  <c r="G6256" i="2"/>
  <c r="H6256" i="2"/>
  <c r="I6256" i="2"/>
  <c r="J6256" i="2"/>
  <c r="K6256" i="2"/>
  <c r="C6257" i="2"/>
  <c r="D6257" i="2"/>
  <c r="E6257" i="2"/>
  <c r="F6257" i="2"/>
  <c r="G6257" i="2"/>
  <c r="H6257" i="2"/>
  <c r="I6257" i="2"/>
  <c r="J6257" i="2"/>
  <c r="K6257" i="2"/>
  <c r="C6258" i="2"/>
  <c r="D6258" i="2"/>
  <c r="E6258" i="2"/>
  <c r="F6258" i="2"/>
  <c r="G6258" i="2"/>
  <c r="H6258" i="2"/>
  <c r="I6258" i="2"/>
  <c r="J6258" i="2"/>
  <c r="K6258" i="2"/>
  <c r="C6259" i="2"/>
  <c r="D6259" i="2"/>
  <c r="E6259" i="2"/>
  <c r="F6259" i="2"/>
  <c r="G6259" i="2"/>
  <c r="H6259" i="2"/>
  <c r="I6259" i="2"/>
  <c r="J6259" i="2"/>
  <c r="K6259" i="2"/>
  <c r="C6260" i="2"/>
  <c r="D6260" i="2"/>
  <c r="E6260" i="2"/>
  <c r="F6260" i="2"/>
  <c r="G6260" i="2"/>
  <c r="H6260" i="2"/>
  <c r="I6260" i="2"/>
  <c r="J6260" i="2"/>
  <c r="K6260" i="2"/>
  <c r="C6261" i="2"/>
  <c r="D6261" i="2"/>
  <c r="E6261" i="2"/>
  <c r="F6261" i="2"/>
  <c r="G6261" i="2"/>
  <c r="H6261" i="2"/>
  <c r="I6261" i="2"/>
  <c r="J6261" i="2"/>
  <c r="K6261" i="2"/>
  <c r="C6262" i="2"/>
  <c r="D6262" i="2"/>
  <c r="E6262" i="2"/>
  <c r="F6262" i="2"/>
  <c r="G6262" i="2"/>
  <c r="H6262" i="2"/>
  <c r="I6262" i="2"/>
  <c r="J6262" i="2"/>
  <c r="K6262" i="2"/>
  <c r="C6263" i="2"/>
  <c r="D6263" i="2"/>
  <c r="E6263" i="2"/>
  <c r="F6263" i="2"/>
  <c r="G6263" i="2"/>
  <c r="H6263" i="2"/>
  <c r="I6263" i="2"/>
  <c r="J6263" i="2"/>
  <c r="K6263" i="2"/>
  <c r="C6264" i="2"/>
  <c r="D6264" i="2"/>
  <c r="E6264" i="2"/>
  <c r="F6264" i="2"/>
  <c r="G6264" i="2"/>
  <c r="H6264" i="2"/>
  <c r="I6264" i="2"/>
  <c r="J6264" i="2"/>
  <c r="K6264" i="2"/>
  <c r="C6265" i="2"/>
  <c r="D6265" i="2"/>
  <c r="E6265" i="2"/>
  <c r="F6265" i="2"/>
  <c r="G6265" i="2"/>
  <c r="H6265" i="2"/>
  <c r="I6265" i="2"/>
  <c r="J6265" i="2"/>
  <c r="K6265" i="2"/>
  <c r="C6266" i="2"/>
  <c r="D6266" i="2"/>
  <c r="E6266" i="2"/>
  <c r="F6266" i="2"/>
  <c r="G6266" i="2"/>
  <c r="H6266" i="2"/>
  <c r="I6266" i="2"/>
  <c r="J6266" i="2"/>
  <c r="K6266" i="2"/>
  <c r="C6267" i="2"/>
  <c r="D6267" i="2"/>
  <c r="E6267" i="2"/>
  <c r="F6267" i="2"/>
  <c r="G6267" i="2"/>
  <c r="H6267" i="2"/>
  <c r="I6267" i="2"/>
  <c r="J6267" i="2"/>
  <c r="K6267" i="2"/>
  <c r="C6268" i="2"/>
  <c r="D6268" i="2"/>
  <c r="E6268" i="2"/>
  <c r="F6268" i="2"/>
  <c r="G6268" i="2"/>
  <c r="H6268" i="2"/>
  <c r="I6268" i="2"/>
  <c r="J6268" i="2"/>
  <c r="K6268" i="2"/>
  <c r="C6269" i="2"/>
  <c r="D6269" i="2"/>
  <c r="E6269" i="2"/>
  <c r="F6269" i="2"/>
  <c r="G6269" i="2"/>
  <c r="H6269" i="2"/>
  <c r="I6269" i="2"/>
  <c r="J6269" i="2"/>
  <c r="K6269" i="2"/>
  <c r="C6270" i="2"/>
  <c r="D6270" i="2"/>
  <c r="E6270" i="2"/>
  <c r="F6270" i="2"/>
  <c r="G6270" i="2"/>
  <c r="H6270" i="2"/>
  <c r="I6270" i="2"/>
  <c r="J6270" i="2"/>
  <c r="K6270" i="2"/>
  <c r="C6271" i="2"/>
  <c r="D6271" i="2"/>
  <c r="E6271" i="2"/>
  <c r="F6271" i="2"/>
  <c r="G6271" i="2"/>
  <c r="H6271" i="2"/>
  <c r="I6271" i="2"/>
  <c r="J6271" i="2"/>
  <c r="K6271" i="2"/>
  <c r="C6272" i="2"/>
  <c r="D6272" i="2"/>
  <c r="E6272" i="2"/>
  <c r="F6272" i="2"/>
  <c r="G6272" i="2"/>
  <c r="H6272" i="2"/>
  <c r="I6272" i="2"/>
  <c r="J6272" i="2"/>
  <c r="K6272" i="2"/>
  <c r="C6273" i="2"/>
  <c r="D6273" i="2"/>
  <c r="E6273" i="2"/>
  <c r="F6273" i="2"/>
  <c r="G6273" i="2"/>
  <c r="H6273" i="2"/>
  <c r="I6273" i="2"/>
  <c r="J6273" i="2"/>
  <c r="K6273" i="2"/>
  <c r="C6274" i="2"/>
  <c r="D6274" i="2"/>
  <c r="E6274" i="2"/>
  <c r="F6274" i="2"/>
  <c r="G6274" i="2"/>
  <c r="H6274" i="2"/>
  <c r="I6274" i="2"/>
  <c r="J6274" i="2"/>
  <c r="K6274" i="2"/>
  <c r="C6275" i="2"/>
  <c r="D6275" i="2"/>
  <c r="E6275" i="2"/>
  <c r="F6275" i="2"/>
  <c r="G6275" i="2"/>
  <c r="H6275" i="2"/>
  <c r="I6275" i="2"/>
  <c r="J6275" i="2"/>
  <c r="K6275" i="2"/>
  <c r="C6276" i="2"/>
  <c r="D6276" i="2"/>
  <c r="E6276" i="2"/>
  <c r="F6276" i="2"/>
  <c r="G6276" i="2"/>
  <c r="H6276" i="2"/>
  <c r="I6276" i="2"/>
  <c r="J6276" i="2"/>
  <c r="K6276" i="2"/>
  <c r="C6277" i="2"/>
  <c r="D6277" i="2"/>
  <c r="E6277" i="2"/>
  <c r="F6277" i="2"/>
  <c r="G6277" i="2"/>
  <c r="H6277" i="2"/>
  <c r="I6277" i="2"/>
  <c r="J6277" i="2"/>
  <c r="K6277" i="2"/>
  <c r="C6278" i="2"/>
  <c r="D6278" i="2"/>
  <c r="E6278" i="2"/>
  <c r="F6278" i="2"/>
  <c r="G6278" i="2"/>
  <c r="H6278" i="2"/>
  <c r="I6278" i="2"/>
  <c r="J6278" i="2"/>
  <c r="K6278" i="2"/>
  <c r="C6279" i="2"/>
  <c r="D6279" i="2"/>
  <c r="E6279" i="2"/>
  <c r="F6279" i="2"/>
  <c r="G6279" i="2"/>
  <c r="H6279" i="2"/>
  <c r="I6279" i="2"/>
  <c r="J6279" i="2"/>
  <c r="K6279" i="2"/>
  <c r="C6280" i="2"/>
  <c r="D6280" i="2"/>
  <c r="E6280" i="2"/>
  <c r="F6280" i="2"/>
  <c r="G6280" i="2"/>
  <c r="H6280" i="2"/>
  <c r="I6280" i="2"/>
  <c r="J6280" i="2"/>
  <c r="K6280" i="2"/>
  <c r="C6281" i="2"/>
  <c r="D6281" i="2"/>
  <c r="E6281" i="2"/>
  <c r="F6281" i="2"/>
  <c r="G6281" i="2"/>
  <c r="H6281" i="2"/>
  <c r="I6281" i="2"/>
  <c r="J6281" i="2"/>
  <c r="K6281" i="2"/>
  <c r="C6282" i="2"/>
  <c r="D6282" i="2"/>
  <c r="E6282" i="2"/>
  <c r="F6282" i="2"/>
  <c r="G6282" i="2"/>
  <c r="H6282" i="2"/>
  <c r="I6282" i="2"/>
  <c r="J6282" i="2"/>
  <c r="K6282" i="2"/>
  <c r="C6283" i="2"/>
  <c r="D6283" i="2"/>
  <c r="E6283" i="2"/>
  <c r="F6283" i="2"/>
  <c r="G6283" i="2"/>
  <c r="H6283" i="2"/>
  <c r="I6283" i="2"/>
  <c r="J6283" i="2"/>
  <c r="K6283" i="2"/>
  <c r="C6284" i="2"/>
  <c r="D6284" i="2"/>
  <c r="E6284" i="2"/>
  <c r="F6284" i="2"/>
  <c r="G6284" i="2"/>
  <c r="H6284" i="2"/>
  <c r="I6284" i="2"/>
  <c r="J6284" i="2"/>
  <c r="K6284" i="2"/>
  <c r="C6285" i="2"/>
  <c r="D6285" i="2"/>
  <c r="E6285" i="2"/>
  <c r="F6285" i="2"/>
  <c r="G6285" i="2"/>
  <c r="H6285" i="2"/>
  <c r="I6285" i="2"/>
  <c r="J6285" i="2"/>
  <c r="K6285" i="2"/>
  <c r="C6286" i="2"/>
  <c r="D6286" i="2"/>
  <c r="E6286" i="2"/>
  <c r="F6286" i="2"/>
  <c r="G6286" i="2"/>
  <c r="H6286" i="2"/>
  <c r="I6286" i="2"/>
  <c r="J6286" i="2"/>
  <c r="K6286" i="2"/>
  <c r="C6287" i="2"/>
  <c r="D6287" i="2"/>
  <c r="E6287" i="2"/>
  <c r="F6287" i="2"/>
  <c r="G6287" i="2"/>
  <c r="H6287" i="2"/>
  <c r="I6287" i="2"/>
  <c r="J6287" i="2"/>
  <c r="K6287" i="2"/>
  <c r="C6288" i="2"/>
  <c r="D6288" i="2"/>
  <c r="E6288" i="2"/>
  <c r="F6288" i="2"/>
  <c r="G6288" i="2"/>
  <c r="H6288" i="2"/>
  <c r="I6288" i="2"/>
  <c r="J6288" i="2"/>
  <c r="K6288" i="2"/>
  <c r="C6289" i="2"/>
  <c r="D6289" i="2"/>
  <c r="E6289" i="2"/>
  <c r="F6289" i="2"/>
  <c r="G6289" i="2"/>
  <c r="H6289" i="2"/>
  <c r="I6289" i="2"/>
  <c r="J6289" i="2"/>
  <c r="K6289" i="2"/>
  <c r="C6290" i="2"/>
  <c r="D6290" i="2"/>
  <c r="E6290" i="2"/>
  <c r="F6290" i="2"/>
  <c r="G6290" i="2"/>
  <c r="H6290" i="2"/>
  <c r="I6290" i="2"/>
  <c r="J6290" i="2"/>
  <c r="K6290" i="2"/>
  <c r="C6291" i="2"/>
  <c r="D6291" i="2"/>
  <c r="E6291" i="2"/>
  <c r="F6291" i="2"/>
  <c r="G6291" i="2"/>
  <c r="H6291" i="2"/>
  <c r="I6291" i="2"/>
  <c r="J6291" i="2"/>
  <c r="K6291" i="2"/>
  <c r="C6292" i="2"/>
  <c r="D6292" i="2"/>
  <c r="E6292" i="2"/>
  <c r="F6292" i="2"/>
  <c r="G6292" i="2"/>
  <c r="H6292" i="2"/>
  <c r="I6292" i="2"/>
  <c r="J6292" i="2"/>
  <c r="K6292" i="2"/>
  <c r="C6293" i="2"/>
  <c r="D6293" i="2"/>
  <c r="E6293" i="2"/>
  <c r="F6293" i="2"/>
  <c r="G6293" i="2"/>
  <c r="H6293" i="2"/>
  <c r="I6293" i="2"/>
  <c r="J6293" i="2"/>
  <c r="K6293" i="2"/>
  <c r="C6294" i="2"/>
  <c r="D6294" i="2"/>
  <c r="E6294" i="2"/>
  <c r="F6294" i="2"/>
  <c r="G6294" i="2"/>
  <c r="H6294" i="2"/>
  <c r="I6294" i="2"/>
  <c r="J6294" i="2"/>
  <c r="K6294" i="2"/>
  <c r="C6295" i="2"/>
  <c r="D6295" i="2"/>
  <c r="E6295" i="2"/>
  <c r="F6295" i="2"/>
  <c r="G6295" i="2"/>
  <c r="H6295" i="2"/>
  <c r="I6295" i="2"/>
  <c r="J6295" i="2"/>
  <c r="K6295" i="2"/>
  <c r="C6296" i="2"/>
  <c r="D6296" i="2"/>
  <c r="E6296" i="2"/>
  <c r="F6296" i="2"/>
  <c r="G6296" i="2"/>
  <c r="H6296" i="2"/>
  <c r="I6296" i="2"/>
  <c r="J6296" i="2"/>
  <c r="K6296" i="2"/>
  <c r="C6297" i="2"/>
  <c r="D6297" i="2"/>
  <c r="E6297" i="2"/>
  <c r="F6297" i="2"/>
  <c r="G6297" i="2"/>
  <c r="H6297" i="2"/>
  <c r="I6297" i="2"/>
  <c r="J6297" i="2"/>
  <c r="K6297" i="2"/>
  <c r="C6298" i="2"/>
  <c r="D6298" i="2"/>
  <c r="E6298" i="2"/>
  <c r="F6298" i="2"/>
  <c r="G6298" i="2"/>
  <c r="H6298" i="2"/>
  <c r="I6298" i="2"/>
  <c r="J6298" i="2"/>
  <c r="K6298" i="2"/>
  <c r="C6299" i="2"/>
  <c r="D6299" i="2"/>
  <c r="E6299" i="2"/>
  <c r="F6299" i="2"/>
  <c r="G6299" i="2"/>
  <c r="H6299" i="2"/>
  <c r="I6299" i="2"/>
  <c r="J6299" i="2"/>
  <c r="K6299" i="2"/>
  <c r="C6300" i="2"/>
  <c r="D6300" i="2"/>
  <c r="E6300" i="2"/>
  <c r="F6300" i="2"/>
  <c r="G6300" i="2"/>
  <c r="H6300" i="2"/>
  <c r="I6300" i="2"/>
  <c r="J6300" i="2"/>
  <c r="K6300" i="2"/>
  <c r="C6301" i="2"/>
  <c r="D6301" i="2"/>
  <c r="E6301" i="2"/>
  <c r="F6301" i="2"/>
  <c r="G6301" i="2"/>
  <c r="H6301" i="2"/>
  <c r="I6301" i="2"/>
  <c r="J6301" i="2"/>
  <c r="K6301" i="2"/>
  <c r="C6302" i="2"/>
  <c r="D6302" i="2"/>
  <c r="E6302" i="2"/>
  <c r="F6302" i="2"/>
  <c r="G6302" i="2"/>
  <c r="H6302" i="2"/>
  <c r="I6302" i="2"/>
  <c r="J6302" i="2"/>
  <c r="K6302" i="2"/>
  <c r="C6303" i="2"/>
  <c r="D6303" i="2"/>
  <c r="E6303" i="2"/>
  <c r="F6303" i="2"/>
  <c r="G6303" i="2"/>
  <c r="H6303" i="2"/>
  <c r="I6303" i="2"/>
  <c r="J6303" i="2"/>
  <c r="K6303" i="2"/>
  <c r="C6304" i="2"/>
  <c r="D6304" i="2"/>
  <c r="E6304" i="2"/>
  <c r="F6304" i="2"/>
  <c r="G6304" i="2"/>
  <c r="H6304" i="2"/>
  <c r="I6304" i="2"/>
  <c r="J6304" i="2"/>
  <c r="K6304" i="2"/>
  <c r="C6305" i="2"/>
  <c r="D6305" i="2"/>
  <c r="E6305" i="2"/>
  <c r="F6305" i="2"/>
  <c r="G6305" i="2"/>
  <c r="H6305" i="2"/>
  <c r="I6305" i="2"/>
  <c r="J6305" i="2"/>
  <c r="K6305" i="2"/>
  <c r="C6306" i="2"/>
  <c r="D6306" i="2"/>
  <c r="E6306" i="2"/>
  <c r="F6306" i="2"/>
  <c r="G6306" i="2"/>
  <c r="H6306" i="2"/>
  <c r="I6306" i="2"/>
  <c r="J6306" i="2"/>
  <c r="K6306" i="2"/>
  <c r="C6307" i="2"/>
  <c r="D6307" i="2"/>
  <c r="E6307" i="2"/>
  <c r="F6307" i="2"/>
  <c r="G6307" i="2"/>
  <c r="H6307" i="2"/>
  <c r="I6307" i="2"/>
  <c r="J6307" i="2"/>
  <c r="K6307" i="2"/>
  <c r="C6308" i="2"/>
  <c r="D6308" i="2"/>
  <c r="E6308" i="2"/>
  <c r="F6308" i="2"/>
  <c r="G6308" i="2"/>
  <c r="H6308" i="2"/>
  <c r="I6308" i="2"/>
  <c r="J6308" i="2"/>
  <c r="K6308" i="2"/>
  <c r="C6309" i="2"/>
  <c r="D6309" i="2"/>
  <c r="E6309" i="2"/>
  <c r="F6309" i="2"/>
  <c r="G6309" i="2"/>
  <c r="H6309" i="2"/>
  <c r="I6309" i="2"/>
  <c r="J6309" i="2"/>
  <c r="K6309" i="2"/>
  <c r="C6310" i="2"/>
  <c r="D6310" i="2"/>
  <c r="E6310" i="2"/>
  <c r="F6310" i="2"/>
  <c r="G6310" i="2"/>
  <c r="H6310" i="2"/>
  <c r="I6310" i="2"/>
  <c r="J6310" i="2"/>
  <c r="K6310" i="2"/>
  <c r="C6311" i="2"/>
  <c r="D6311" i="2"/>
  <c r="E6311" i="2"/>
  <c r="F6311" i="2"/>
  <c r="G6311" i="2"/>
  <c r="H6311" i="2"/>
  <c r="I6311" i="2"/>
  <c r="J6311" i="2"/>
  <c r="K6311" i="2"/>
  <c r="C6312" i="2"/>
  <c r="D6312" i="2"/>
  <c r="E6312" i="2"/>
  <c r="F6312" i="2"/>
  <c r="G6312" i="2"/>
  <c r="H6312" i="2"/>
  <c r="I6312" i="2"/>
  <c r="J6312" i="2"/>
  <c r="K6312" i="2"/>
  <c r="C6313" i="2"/>
  <c r="D6313" i="2"/>
  <c r="E6313" i="2"/>
  <c r="F6313" i="2"/>
  <c r="G6313" i="2"/>
  <c r="H6313" i="2"/>
  <c r="I6313" i="2"/>
  <c r="J6313" i="2"/>
  <c r="K6313" i="2"/>
  <c r="C6314" i="2"/>
  <c r="D6314" i="2"/>
  <c r="E6314" i="2"/>
  <c r="F6314" i="2"/>
  <c r="G6314" i="2"/>
  <c r="H6314" i="2"/>
  <c r="I6314" i="2"/>
  <c r="J6314" i="2"/>
  <c r="K6314" i="2"/>
  <c r="C6315" i="2"/>
  <c r="D6315" i="2"/>
  <c r="E6315" i="2"/>
  <c r="F6315" i="2"/>
  <c r="G6315" i="2"/>
  <c r="H6315" i="2"/>
  <c r="I6315" i="2"/>
  <c r="J6315" i="2"/>
  <c r="K6315" i="2"/>
  <c r="C6316" i="2"/>
  <c r="D6316" i="2"/>
  <c r="E6316" i="2"/>
  <c r="F6316" i="2"/>
  <c r="G6316" i="2"/>
  <c r="H6316" i="2"/>
  <c r="I6316" i="2"/>
  <c r="J6316" i="2"/>
  <c r="K6316" i="2"/>
  <c r="C6317" i="2"/>
  <c r="D6317" i="2"/>
  <c r="E6317" i="2"/>
  <c r="F6317" i="2"/>
  <c r="G6317" i="2"/>
  <c r="H6317" i="2"/>
  <c r="I6317" i="2"/>
  <c r="J6317" i="2"/>
  <c r="K6317" i="2"/>
  <c r="C6318" i="2"/>
  <c r="D6318" i="2"/>
  <c r="E6318" i="2"/>
  <c r="F6318" i="2"/>
  <c r="G6318" i="2"/>
  <c r="H6318" i="2"/>
  <c r="I6318" i="2"/>
  <c r="J6318" i="2"/>
  <c r="K6318" i="2"/>
  <c r="C6319" i="2"/>
  <c r="D6319" i="2"/>
  <c r="E6319" i="2"/>
  <c r="F6319" i="2"/>
  <c r="G6319" i="2"/>
  <c r="H6319" i="2"/>
  <c r="I6319" i="2"/>
  <c r="J6319" i="2"/>
  <c r="K6319" i="2"/>
  <c r="C6320" i="2"/>
  <c r="D6320" i="2"/>
  <c r="E6320" i="2"/>
  <c r="F6320" i="2"/>
  <c r="G6320" i="2"/>
  <c r="H6320" i="2"/>
  <c r="I6320" i="2"/>
  <c r="J6320" i="2"/>
  <c r="K6320" i="2"/>
  <c r="C6321" i="2"/>
  <c r="D6321" i="2"/>
  <c r="E6321" i="2"/>
  <c r="F6321" i="2"/>
  <c r="G6321" i="2"/>
  <c r="H6321" i="2"/>
  <c r="I6321" i="2"/>
  <c r="J6321" i="2"/>
  <c r="K6321" i="2"/>
  <c r="C6322" i="2"/>
  <c r="D6322" i="2"/>
  <c r="E6322" i="2"/>
  <c r="F6322" i="2"/>
  <c r="G6322" i="2"/>
  <c r="H6322" i="2"/>
  <c r="I6322" i="2"/>
  <c r="J6322" i="2"/>
  <c r="K6322" i="2"/>
  <c r="C6323" i="2"/>
  <c r="D6323" i="2"/>
  <c r="E6323" i="2"/>
  <c r="F6323" i="2"/>
  <c r="G6323" i="2"/>
  <c r="H6323" i="2"/>
  <c r="I6323" i="2"/>
  <c r="J6323" i="2"/>
  <c r="K6323" i="2"/>
  <c r="C6324" i="2"/>
  <c r="D6324" i="2"/>
  <c r="E6324" i="2"/>
  <c r="F6324" i="2"/>
  <c r="G6324" i="2"/>
  <c r="H6324" i="2"/>
  <c r="I6324" i="2"/>
  <c r="J6324" i="2"/>
  <c r="K6324" i="2"/>
  <c r="C6325" i="2"/>
  <c r="D6325" i="2"/>
  <c r="E6325" i="2"/>
  <c r="F6325" i="2"/>
  <c r="G6325" i="2"/>
  <c r="H6325" i="2"/>
  <c r="I6325" i="2"/>
  <c r="J6325" i="2"/>
  <c r="K6325" i="2"/>
  <c r="C6326" i="2"/>
  <c r="D6326" i="2"/>
  <c r="E6326" i="2"/>
  <c r="F6326" i="2"/>
  <c r="G6326" i="2"/>
  <c r="H6326" i="2"/>
  <c r="I6326" i="2"/>
  <c r="J6326" i="2"/>
  <c r="K6326" i="2"/>
  <c r="C6327" i="2"/>
  <c r="D6327" i="2"/>
  <c r="E6327" i="2"/>
  <c r="F6327" i="2"/>
  <c r="G6327" i="2"/>
  <c r="H6327" i="2"/>
  <c r="I6327" i="2"/>
  <c r="J6327" i="2"/>
  <c r="K6327" i="2"/>
  <c r="C6328" i="2"/>
  <c r="D6328" i="2"/>
  <c r="E6328" i="2"/>
  <c r="F6328" i="2"/>
  <c r="G6328" i="2"/>
  <c r="H6328" i="2"/>
  <c r="I6328" i="2"/>
  <c r="J6328" i="2"/>
  <c r="K6328" i="2"/>
  <c r="C6329" i="2"/>
  <c r="D6329" i="2"/>
  <c r="E6329" i="2"/>
  <c r="F6329" i="2"/>
  <c r="G6329" i="2"/>
  <c r="H6329" i="2"/>
  <c r="I6329" i="2"/>
  <c r="J6329" i="2"/>
  <c r="K6329" i="2"/>
  <c r="C6330" i="2"/>
  <c r="D6330" i="2"/>
  <c r="E6330" i="2"/>
  <c r="F6330" i="2"/>
  <c r="G6330" i="2"/>
  <c r="H6330" i="2"/>
  <c r="I6330" i="2"/>
  <c r="J6330" i="2"/>
  <c r="K6330" i="2"/>
  <c r="C6331" i="2"/>
  <c r="D6331" i="2"/>
  <c r="E6331" i="2"/>
  <c r="F6331" i="2"/>
  <c r="G6331" i="2"/>
  <c r="H6331" i="2"/>
  <c r="I6331" i="2"/>
  <c r="J6331" i="2"/>
  <c r="K6331" i="2"/>
  <c r="C6332" i="2"/>
  <c r="D6332" i="2"/>
  <c r="E6332" i="2"/>
  <c r="F6332" i="2"/>
  <c r="G6332" i="2"/>
  <c r="H6332" i="2"/>
  <c r="I6332" i="2"/>
  <c r="J6332" i="2"/>
  <c r="K6332" i="2"/>
  <c r="C6333" i="2"/>
  <c r="D6333" i="2"/>
  <c r="E6333" i="2"/>
  <c r="F6333" i="2"/>
  <c r="G6333" i="2"/>
  <c r="H6333" i="2"/>
  <c r="I6333" i="2"/>
  <c r="J6333" i="2"/>
  <c r="K6333" i="2"/>
  <c r="C6334" i="2"/>
  <c r="D6334" i="2"/>
  <c r="E6334" i="2"/>
  <c r="F6334" i="2"/>
  <c r="G6334" i="2"/>
  <c r="H6334" i="2"/>
  <c r="I6334" i="2"/>
  <c r="J6334" i="2"/>
  <c r="K6334" i="2"/>
  <c r="C6335" i="2"/>
  <c r="D6335" i="2"/>
  <c r="E6335" i="2"/>
  <c r="F6335" i="2"/>
  <c r="G6335" i="2"/>
  <c r="H6335" i="2"/>
  <c r="I6335" i="2"/>
  <c r="J6335" i="2"/>
  <c r="K6335" i="2"/>
  <c r="C6336" i="2"/>
  <c r="D6336" i="2"/>
  <c r="E6336" i="2"/>
  <c r="F6336" i="2"/>
  <c r="G6336" i="2"/>
  <c r="H6336" i="2"/>
  <c r="I6336" i="2"/>
  <c r="J6336" i="2"/>
  <c r="K6336" i="2"/>
  <c r="C6337" i="2"/>
  <c r="D6337" i="2"/>
  <c r="E6337" i="2"/>
  <c r="F6337" i="2"/>
  <c r="G6337" i="2"/>
  <c r="H6337" i="2"/>
  <c r="I6337" i="2"/>
  <c r="J6337" i="2"/>
  <c r="K6337" i="2"/>
  <c r="C6338" i="2"/>
  <c r="D6338" i="2"/>
  <c r="E6338" i="2"/>
  <c r="F6338" i="2"/>
  <c r="G6338" i="2"/>
  <c r="H6338" i="2"/>
  <c r="I6338" i="2"/>
  <c r="J6338" i="2"/>
  <c r="K6338" i="2"/>
  <c r="C6339" i="2"/>
  <c r="D6339" i="2"/>
  <c r="E6339" i="2"/>
  <c r="F6339" i="2"/>
  <c r="G6339" i="2"/>
  <c r="H6339" i="2"/>
  <c r="I6339" i="2"/>
  <c r="J6339" i="2"/>
  <c r="K6339" i="2"/>
  <c r="C6340" i="2"/>
  <c r="D6340" i="2"/>
  <c r="E6340" i="2"/>
  <c r="F6340" i="2"/>
  <c r="G6340" i="2"/>
  <c r="H6340" i="2"/>
  <c r="I6340" i="2"/>
  <c r="J6340" i="2"/>
  <c r="K6340" i="2"/>
  <c r="C6341" i="2"/>
  <c r="D6341" i="2"/>
  <c r="E6341" i="2"/>
  <c r="F6341" i="2"/>
  <c r="G6341" i="2"/>
  <c r="H6341" i="2"/>
  <c r="I6341" i="2"/>
  <c r="J6341" i="2"/>
  <c r="K6341" i="2"/>
  <c r="C6342" i="2"/>
  <c r="D6342" i="2"/>
  <c r="E6342" i="2"/>
  <c r="F6342" i="2"/>
  <c r="G6342" i="2"/>
  <c r="H6342" i="2"/>
  <c r="I6342" i="2"/>
  <c r="J6342" i="2"/>
  <c r="K6342" i="2"/>
  <c r="C6343" i="2"/>
  <c r="D6343" i="2"/>
  <c r="E6343" i="2"/>
  <c r="F6343" i="2"/>
  <c r="G6343" i="2"/>
  <c r="H6343" i="2"/>
  <c r="I6343" i="2"/>
  <c r="J6343" i="2"/>
  <c r="K6343" i="2"/>
  <c r="C6344" i="2"/>
  <c r="D6344" i="2"/>
  <c r="E6344" i="2"/>
  <c r="F6344" i="2"/>
  <c r="G6344" i="2"/>
  <c r="H6344" i="2"/>
  <c r="I6344" i="2"/>
  <c r="J6344" i="2"/>
  <c r="K6344" i="2"/>
  <c r="C6345" i="2"/>
  <c r="D6345" i="2"/>
  <c r="E6345" i="2"/>
  <c r="F6345" i="2"/>
  <c r="G6345" i="2"/>
  <c r="H6345" i="2"/>
  <c r="I6345" i="2"/>
  <c r="J6345" i="2"/>
  <c r="K6345" i="2"/>
  <c r="C6346" i="2"/>
  <c r="D6346" i="2"/>
  <c r="E6346" i="2"/>
  <c r="F6346" i="2"/>
  <c r="G6346" i="2"/>
  <c r="H6346" i="2"/>
  <c r="I6346" i="2"/>
  <c r="J6346" i="2"/>
  <c r="K6346" i="2"/>
  <c r="C6347" i="2"/>
  <c r="D6347" i="2"/>
  <c r="E6347" i="2"/>
  <c r="F6347" i="2"/>
  <c r="G6347" i="2"/>
  <c r="H6347" i="2"/>
  <c r="I6347" i="2"/>
  <c r="J6347" i="2"/>
  <c r="K6347" i="2"/>
  <c r="C6348" i="2"/>
  <c r="D6348" i="2"/>
  <c r="E6348" i="2"/>
  <c r="F6348" i="2"/>
  <c r="G6348" i="2"/>
  <c r="H6348" i="2"/>
  <c r="I6348" i="2"/>
  <c r="J6348" i="2"/>
  <c r="K6348" i="2"/>
  <c r="C6349" i="2"/>
  <c r="D6349" i="2"/>
  <c r="E6349" i="2"/>
  <c r="F6349" i="2"/>
  <c r="G6349" i="2"/>
  <c r="H6349" i="2"/>
  <c r="I6349" i="2"/>
  <c r="J6349" i="2"/>
  <c r="K6349" i="2"/>
  <c r="C6350" i="2"/>
  <c r="D6350" i="2"/>
  <c r="E6350" i="2"/>
  <c r="F6350" i="2"/>
  <c r="G6350" i="2"/>
  <c r="H6350" i="2"/>
  <c r="I6350" i="2"/>
  <c r="J6350" i="2"/>
  <c r="K6350" i="2"/>
  <c r="C6351" i="2"/>
  <c r="D6351" i="2"/>
  <c r="E6351" i="2"/>
  <c r="F6351" i="2"/>
  <c r="G6351" i="2"/>
  <c r="H6351" i="2"/>
  <c r="I6351" i="2"/>
  <c r="J6351" i="2"/>
  <c r="K6351" i="2"/>
  <c r="C6352" i="2"/>
  <c r="D6352" i="2"/>
  <c r="E6352" i="2"/>
  <c r="F6352" i="2"/>
  <c r="G6352" i="2"/>
  <c r="H6352" i="2"/>
  <c r="I6352" i="2"/>
  <c r="J6352" i="2"/>
  <c r="K6352" i="2"/>
  <c r="C6353" i="2"/>
  <c r="D6353" i="2"/>
  <c r="E6353" i="2"/>
  <c r="F6353" i="2"/>
  <c r="G6353" i="2"/>
  <c r="H6353" i="2"/>
  <c r="I6353" i="2"/>
  <c r="J6353" i="2"/>
  <c r="K6353" i="2"/>
  <c r="C6354" i="2"/>
  <c r="D6354" i="2"/>
  <c r="E6354" i="2"/>
  <c r="F6354" i="2"/>
  <c r="G6354" i="2"/>
  <c r="H6354" i="2"/>
  <c r="I6354" i="2"/>
  <c r="J6354" i="2"/>
  <c r="K6354" i="2"/>
  <c r="C6355" i="2"/>
  <c r="D6355" i="2"/>
  <c r="E6355" i="2"/>
  <c r="F6355" i="2"/>
  <c r="G6355" i="2"/>
  <c r="H6355" i="2"/>
  <c r="I6355" i="2"/>
  <c r="J6355" i="2"/>
  <c r="K6355" i="2"/>
  <c r="C6356" i="2"/>
  <c r="D6356" i="2"/>
  <c r="E6356" i="2"/>
  <c r="F6356" i="2"/>
  <c r="G6356" i="2"/>
  <c r="H6356" i="2"/>
  <c r="I6356" i="2"/>
  <c r="J6356" i="2"/>
  <c r="K6356" i="2"/>
  <c r="C6357" i="2"/>
  <c r="D6357" i="2"/>
  <c r="E6357" i="2"/>
  <c r="F6357" i="2"/>
  <c r="G6357" i="2"/>
  <c r="H6357" i="2"/>
  <c r="I6357" i="2"/>
  <c r="J6357" i="2"/>
  <c r="K6357" i="2"/>
  <c r="C6358" i="2"/>
  <c r="D6358" i="2"/>
  <c r="E6358" i="2"/>
  <c r="F6358" i="2"/>
  <c r="G6358" i="2"/>
  <c r="H6358" i="2"/>
  <c r="I6358" i="2"/>
  <c r="J6358" i="2"/>
  <c r="K6358" i="2"/>
  <c r="C6359" i="2"/>
  <c r="D6359" i="2"/>
  <c r="E6359" i="2"/>
  <c r="F6359" i="2"/>
  <c r="G6359" i="2"/>
  <c r="H6359" i="2"/>
  <c r="I6359" i="2"/>
  <c r="J6359" i="2"/>
  <c r="K6359" i="2"/>
  <c r="C6360" i="2"/>
  <c r="D6360" i="2"/>
  <c r="E6360" i="2"/>
  <c r="F6360" i="2"/>
  <c r="G6360" i="2"/>
  <c r="H6360" i="2"/>
  <c r="I6360" i="2"/>
  <c r="J6360" i="2"/>
  <c r="K6360" i="2"/>
  <c r="C6361" i="2"/>
  <c r="D6361" i="2"/>
  <c r="E6361" i="2"/>
  <c r="F6361" i="2"/>
  <c r="G6361" i="2"/>
  <c r="H6361" i="2"/>
  <c r="I6361" i="2"/>
  <c r="J6361" i="2"/>
  <c r="K6361" i="2"/>
  <c r="C6362" i="2"/>
  <c r="D6362" i="2"/>
  <c r="E6362" i="2"/>
  <c r="F6362" i="2"/>
  <c r="G6362" i="2"/>
  <c r="H6362" i="2"/>
  <c r="I6362" i="2"/>
  <c r="J6362" i="2"/>
  <c r="K6362" i="2"/>
  <c r="C6363" i="2"/>
  <c r="D6363" i="2"/>
  <c r="E6363" i="2"/>
  <c r="F6363" i="2"/>
  <c r="G6363" i="2"/>
  <c r="H6363" i="2"/>
  <c r="I6363" i="2"/>
  <c r="J6363" i="2"/>
  <c r="K6363" i="2"/>
  <c r="C6364" i="2"/>
  <c r="D6364" i="2"/>
  <c r="E6364" i="2"/>
  <c r="F6364" i="2"/>
  <c r="G6364" i="2"/>
  <c r="H6364" i="2"/>
  <c r="I6364" i="2"/>
  <c r="J6364" i="2"/>
  <c r="K6364" i="2"/>
  <c r="C6365" i="2"/>
  <c r="D6365" i="2"/>
  <c r="E6365" i="2"/>
  <c r="F6365" i="2"/>
  <c r="G6365" i="2"/>
  <c r="H6365" i="2"/>
  <c r="I6365" i="2"/>
  <c r="J6365" i="2"/>
  <c r="K6365" i="2"/>
  <c r="C6366" i="2"/>
  <c r="D6366" i="2"/>
  <c r="E6366" i="2"/>
  <c r="F6366" i="2"/>
  <c r="G6366" i="2"/>
  <c r="H6366" i="2"/>
  <c r="I6366" i="2"/>
  <c r="J6366" i="2"/>
  <c r="K6366" i="2"/>
  <c r="C6367" i="2"/>
  <c r="D6367" i="2"/>
  <c r="E6367" i="2"/>
  <c r="F6367" i="2"/>
  <c r="G6367" i="2"/>
  <c r="H6367" i="2"/>
  <c r="I6367" i="2"/>
  <c r="J6367" i="2"/>
  <c r="K6367" i="2"/>
  <c r="C6368" i="2"/>
  <c r="D6368" i="2"/>
  <c r="E6368" i="2"/>
  <c r="F6368" i="2"/>
  <c r="G6368" i="2"/>
  <c r="H6368" i="2"/>
  <c r="I6368" i="2"/>
  <c r="J6368" i="2"/>
  <c r="K6368" i="2"/>
  <c r="C6369" i="2"/>
  <c r="D6369" i="2"/>
  <c r="E6369" i="2"/>
  <c r="F6369" i="2"/>
  <c r="G6369" i="2"/>
  <c r="H6369" i="2"/>
  <c r="I6369" i="2"/>
  <c r="J6369" i="2"/>
  <c r="K6369" i="2"/>
  <c r="C6370" i="2"/>
  <c r="D6370" i="2"/>
  <c r="E6370" i="2"/>
  <c r="F6370" i="2"/>
  <c r="G6370" i="2"/>
  <c r="H6370" i="2"/>
  <c r="I6370" i="2"/>
  <c r="J6370" i="2"/>
  <c r="K6370" i="2"/>
  <c r="C6371" i="2"/>
  <c r="D6371" i="2"/>
  <c r="E6371" i="2"/>
  <c r="F6371" i="2"/>
  <c r="G6371" i="2"/>
  <c r="H6371" i="2"/>
  <c r="I6371" i="2"/>
  <c r="J6371" i="2"/>
  <c r="K6371" i="2"/>
  <c r="C6372" i="2"/>
  <c r="D6372" i="2"/>
  <c r="E6372" i="2"/>
  <c r="F6372" i="2"/>
  <c r="G6372" i="2"/>
  <c r="H6372" i="2"/>
  <c r="I6372" i="2"/>
  <c r="J6372" i="2"/>
  <c r="K6372" i="2"/>
  <c r="C6373" i="2"/>
  <c r="D6373" i="2"/>
  <c r="E6373" i="2"/>
  <c r="F6373" i="2"/>
  <c r="G6373" i="2"/>
  <c r="H6373" i="2"/>
  <c r="I6373" i="2"/>
  <c r="J6373" i="2"/>
  <c r="K6373" i="2"/>
  <c r="C6374" i="2"/>
  <c r="D6374" i="2"/>
  <c r="E6374" i="2"/>
  <c r="F6374" i="2"/>
  <c r="G6374" i="2"/>
  <c r="H6374" i="2"/>
  <c r="I6374" i="2"/>
  <c r="J6374" i="2"/>
  <c r="K6374" i="2"/>
  <c r="C6375" i="2"/>
  <c r="D6375" i="2"/>
  <c r="E6375" i="2"/>
  <c r="F6375" i="2"/>
  <c r="G6375" i="2"/>
  <c r="H6375" i="2"/>
  <c r="I6375" i="2"/>
  <c r="J6375" i="2"/>
  <c r="K6375" i="2"/>
  <c r="C6376" i="2"/>
  <c r="D6376" i="2"/>
  <c r="E6376" i="2"/>
  <c r="F6376" i="2"/>
  <c r="G6376" i="2"/>
  <c r="H6376" i="2"/>
  <c r="I6376" i="2"/>
  <c r="J6376" i="2"/>
  <c r="K6376" i="2"/>
  <c r="C6377" i="2"/>
  <c r="D6377" i="2"/>
  <c r="E6377" i="2"/>
  <c r="F6377" i="2"/>
  <c r="G6377" i="2"/>
  <c r="H6377" i="2"/>
  <c r="I6377" i="2"/>
  <c r="J6377" i="2"/>
  <c r="K6377" i="2"/>
  <c r="C6378" i="2"/>
  <c r="D6378" i="2"/>
  <c r="E6378" i="2"/>
  <c r="F6378" i="2"/>
  <c r="G6378" i="2"/>
  <c r="H6378" i="2"/>
  <c r="I6378" i="2"/>
  <c r="J6378" i="2"/>
  <c r="K6378" i="2"/>
  <c r="C6379" i="2"/>
  <c r="D6379" i="2"/>
  <c r="E6379" i="2"/>
  <c r="F6379" i="2"/>
  <c r="G6379" i="2"/>
  <c r="H6379" i="2"/>
  <c r="I6379" i="2"/>
  <c r="J6379" i="2"/>
  <c r="K6379" i="2"/>
  <c r="C6380" i="2"/>
  <c r="D6380" i="2"/>
  <c r="E6380" i="2"/>
  <c r="F6380" i="2"/>
  <c r="G6380" i="2"/>
  <c r="H6380" i="2"/>
  <c r="I6380" i="2"/>
  <c r="J6380" i="2"/>
  <c r="K6380" i="2"/>
  <c r="C6381" i="2"/>
  <c r="D6381" i="2"/>
  <c r="E6381" i="2"/>
  <c r="F6381" i="2"/>
  <c r="G6381" i="2"/>
  <c r="H6381" i="2"/>
  <c r="I6381" i="2"/>
  <c r="J6381" i="2"/>
  <c r="K6381" i="2"/>
  <c r="C6382" i="2"/>
  <c r="D6382" i="2"/>
  <c r="E6382" i="2"/>
  <c r="F6382" i="2"/>
  <c r="G6382" i="2"/>
  <c r="H6382" i="2"/>
  <c r="I6382" i="2"/>
  <c r="J6382" i="2"/>
  <c r="K6382" i="2"/>
  <c r="C6383" i="2"/>
  <c r="D6383" i="2"/>
  <c r="E6383" i="2"/>
  <c r="F6383" i="2"/>
  <c r="G6383" i="2"/>
  <c r="H6383" i="2"/>
  <c r="I6383" i="2"/>
  <c r="J6383" i="2"/>
  <c r="K6383" i="2"/>
  <c r="C6384" i="2"/>
  <c r="D6384" i="2"/>
  <c r="E6384" i="2"/>
  <c r="F6384" i="2"/>
  <c r="G6384" i="2"/>
  <c r="H6384" i="2"/>
  <c r="I6384" i="2"/>
  <c r="J6384" i="2"/>
  <c r="K6384" i="2"/>
  <c r="C6385" i="2"/>
  <c r="D6385" i="2"/>
  <c r="E6385" i="2"/>
  <c r="F6385" i="2"/>
  <c r="G6385" i="2"/>
  <c r="H6385" i="2"/>
  <c r="I6385" i="2"/>
  <c r="J6385" i="2"/>
  <c r="K6385" i="2"/>
  <c r="C6386" i="2"/>
  <c r="D6386" i="2"/>
  <c r="E6386" i="2"/>
  <c r="F6386" i="2"/>
  <c r="G6386" i="2"/>
  <c r="H6386" i="2"/>
  <c r="I6386" i="2"/>
  <c r="J6386" i="2"/>
  <c r="K6386" i="2"/>
  <c r="C6387" i="2"/>
  <c r="D6387" i="2"/>
  <c r="E6387" i="2"/>
  <c r="F6387" i="2"/>
  <c r="G6387" i="2"/>
  <c r="H6387" i="2"/>
  <c r="I6387" i="2"/>
  <c r="J6387" i="2"/>
  <c r="K6387" i="2"/>
  <c r="C6388" i="2"/>
  <c r="D6388" i="2"/>
  <c r="E6388" i="2"/>
  <c r="F6388" i="2"/>
  <c r="G6388" i="2"/>
  <c r="H6388" i="2"/>
  <c r="I6388" i="2"/>
  <c r="J6388" i="2"/>
  <c r="K6388" i="2"/>
  <c r="C6389" i="2"/>
  <c r="D6389" i="2"/>
  <c r="E6389" i="2"/>
  <c r="F6389" i="2"/>
  <c r="G6389" i="2"/>
  <c r="H6389" i="2"/>
  <c r="I6389" i="2"/>
  <c r="J6389" i="2"/>
  <c r="K6389" i="2"/>
  <c r="C6390" i="2"/>
  <c r="D6390" i="2"/>
  <c r="E6390" i="2"/>
  <c r="F6390" i="2"/>
  <c r="G6390" i="2"/>
  <c r="H6390" i="2"/>
  <c r="I6390" i="2"/>
  <c r="J6390" i="2"/>
  <c r="K6390" i="2"/>
  <c r="C6391" i="2"/>
  <c r="D6391" i="2"/>
  <c r="E6391" i="2"/>
  <c r="F6391" i="2"/>
  <c r="G6391" i="2"/>
  <c r="H6391" i="2"/>
  <c r="I6391" i="2"/>
  <c r="J6391" i="2"/>
  <c r="K6391" i="2"/>
  <c r="C6392" i="2"/>
  <c r="D6392" i="2"/>
  <c r="E6392" i="2"/>
  <c r="F6392" i="2"/>
  <c r="G6392" i="2"/>
  <c r="H6392" i="2"/>
  <c r="I6392" i="2"/>
  <c r="J6392" i="2"/>
  <c r="K6392" i="2"/>
  <c r="C6393" i="2"/>
  <c r="D6393" i="2"/>
  <c r="E6393" i="2"/>
  <c r="F6393" i="2"/>
  <c r="G6393" i="2"/>
  <c r="H6393" i="2"/>
  <c r="I6393" i="2"/>
  <c r="J6393" i="2"/>
  <c r="K6393" i="2"/>
  <c r="C6394" i="2"/>
  <c r="D6394" i="2"/>
  <c r="E6394" i="2"/>
  <c r="F6394" i="2"/>
  <c r="G6394" i="2"/>
  <c r="H6394" i="2"/>
  <c r="I6394" i="2"/>
  <c r="J6394" i="2"/>
  <c r="K6394" i="2"/>
  <c r="C6395" i="2"/>
  <c r="D6395" i="2"/>
  <c r="E6395" i="2"/>
  <c r="F6395" i="2"/>
  <c r="G6395" i="2"/>
  <c r="H6395" i="2"/>
  <c r="I6395" i="2"/>
  <c r="J6395" i="2"/>
  <c r="K6395" i="2"/>
  <c r="C6396" i="2"/>
  <c r="D6396" i="2"/>
  <c r="E6396" i="2"/>
  <c r="F6396" i="2"/>
  <c r="G6396" i="2"/>
  <c r="H6396" i="2"/>
  <c r="I6396" i="2"/>
  <c r="J6396" i="2"/>
  <c r="K6396" i="2"/>
  <c r="C6397" i="2"/>
  <c r="D6397" i="2"/>
  <c r="E6397" i="2"/>
  <c r="F6397" i="2"/>
  <c r="G6397" i="2"/>
  <c r="H6397" i="2"/>
  <c r="I6397" i="2"/>
  <c r="J6397" i="2"/>
  <c r="K6397" i="2"/>
  <c r="C6398" i="2"/>
  <c r="D6398" i="2"/>
  <c r="E6398" i="2"/>
  <c r="F6398" i="2"/>
  <c r="G6398" i="2"/>
  <c r="H6398" i="2"/>
  <c r="I6398" i="2"/>
  <c r="J6398" i="2"/>
  <c r="K6398" i="2"/>
  <c r="C6399" i="2"/>
  <c r="D6399" i="2"/>
  <c r="E6399" i="2"/>
  <c r="F6399" i="2"/>
  <c r="G6399" i="2"/>
  <c r="H6399" i="2"/>
  <c r="I6399" i="2"/>
  <c r="J6399" i="2"/>
  <c r="K6399" i="2"/>
  <c r="C6400" i="2"/>
  <c r="D6400" i="2"/>
  <c r="E6400" i="2"/>
  <c r="F6400" i="2"/>
  <c r="G6400" i="2"/>
  <c r="H6400" i="2"/>
  <c r="I6400" i="2"/>
  <c r="J6400" i="2"/>
  <c r="K6400" i="2"/>
  <c r="C6401" i="2"/>
  <c r="D6401" i="2"/>
  <c r="E6401" i="2"/>
  <c r="F6401" i="2"/>
  <c r="G6401" i="2"/>
  <c r="H6401" i="2"/>
  <c r="I6401" i="2"/>
  <c r="J6401" i="2"/>
  <c r="K6401" i="2"/>
  <c r="C6402" i="2"/>
  <c r="D6402" i="2"/>
  <c r="E6402" i="2"/>
  <c r="F6402" i="2"/>
  <c r="G6402" i="2"/>
  <c r="H6402" i="2"/>
  <c r="I6402" i="2"/>
  <c r="J6402" i="2"/>
  <c r="K6402" i="2"/>
  <c r="C6403" i="2"/>
  <c r="D6403" i="2"/>
  <c r="E6403" i="2"/>
  <c r="F6403" i="2"/>
  <c r="G6403" i="2"/>
  <c r="H6403" i="2"/>
  <c r="I6403" i="2"/>
  <c r="J6403" i="2"/>
  <c r="K6403" i="2"/>
  <c r="C6404" i="2"/>
  <c r="D6404" i="2"/>
  <c r="E6404" i="2"/>
  <c r="F6404" i="2"/>
  <c r="G6404" i="2"/>
  <c r="H6404" i="2"/>
  <c r="I6404" i="2"/>
  <c r="J6404" i="2"/>
  <c r="K6404" i="2"/>
  <c r="C6405" i="2"/>
  <c r="D6405" i="2"/>
  <c r="E6405" i="2"/>
  <c r="F6405" i="2"/>
  <c r="G6405" i="2"/>
  <c r="H6405" i="2"/>
  <c r="I6405" i="2"/>
  <c r="J6405" i="2"/>
  <c r="K6405" i="2"/>
  <c r="C6406" i="2"/>
  <c r="D6406" i="2"/>
  <c r="E6406" i="2"/>
  <c r="F6406" i="2"/>
  <c r="G6406" i="2"/>
  <c r="H6406" i="2"/>
  <c r="I6406" i="2"/>
  <c r="J6406" i="2"/>
  <c r="K6406" i="2"/>
  <c r="C6407" i="2"/>
  <c r="D6407" i="2"/>
  <c r="E6407" i="2"/>
  <c r="F6407" i="2"/>
  <c r="G6407" i="2"/>
  <c r="H6407" i="2"/>
  <c r="I6407" i="2"/>
  <c r="J6407" i="2"/>
  <c r="K6407" i="2"/>
  <c r="C6408" i="2"/>
  <c r="D6408" i="2"/>
  <c r="E6408" i="2"/>
  <c r="F6408" i="2"/>
  <c r="G6408" i="2"/>
  <c r="H6408" i="2"/>
  <c r="I6408" i="2"/>
  <c r="J6408" i="2"/>
  <c r="K6408" i="2"/>
  <c r="C6409" i="2"/>
  <c r="D6409" i="2"/>
  <c r="E6409" i="2"/>
  <c r="F6409" i="2"/>
  <c r="G6409" i="2"/>
  <c r="H6409" i="2"/>
  <c r="I6409" i="2"/>
  <c r="J6409" i="2"/>
  <c r="K6409" i="2"/>
  <c r="C6410" i="2"/>
  <c r="D6410" i="2"/>
  <c r="E6410" i="2"/>
  <c r="F6410" i="2"/>
  <c r="G6410" i="2"/>
  <c r="H6410" i="2"/>
  <c r="I6410" i="2"/>
  <c r="J6410" i="2"/>
  <c r="K6410" i="2"/>
  <c r="C6411" i="2"/>
  <c r="D6411" i="2"/>
  <c r="E6411" i="2"/>
  <c r="F6411" i="2"/>
  <c r="G6411" i="2"/>
  <c r="H6411" i="2"/>
  <c r="I6411" i="2"/>
  <c r="J6411" i="2"/>
  <c r="K6411" i="2"/>
  <c r="C6412" i="2"/>
  <c r="D6412" i="2"/>
  <c r="E6412" i="2"/>
  <c r="F6412" i="2"/>
  <c r="G6412" i="2"/>
  <c r="H6412" i="2"/>
  <c r="I6412" i="2"/>
  <c r="J6412" i="2"/>
  <c r="K6412" i="2"/>
  <c r="C6413" i="2"/>
  <c r="D6413" i="2"/>
  <c r="E6413" i="2"/>
  <c r="F6413" i="2"/>
  <c r="G6413" i="2"/>
  <c r="H6413" i="2"/>
  <c r="I6413" i="2"/>
  <c r="J6413" i="2"/>
  <c r="K6413" i="2"/>
  <c r="C6414" i="2"/>
  <c r="D6414" i="2"/>
  <c r="E6414" i="2"/>
  <c r="F6414" i="2"/>
  <c r="G6414" i="2"/>
  <c r="H6414" i="2"/>
  <c r="I6414" i="2"/>
  <c r="J6414" i="2"/>
  <c r="K6414" i="2"/>
  <c r="C6415" i="2"/>
  <c r="D6415" i="2"/>
  <c r="E6415" i="2"/>
  <c r="F6415" i="2"/>
  <c r="G6415" i="2"/>
  <c r="H6415" i="2"/>
  <c r="I6415" i="2"/>
  <c r="J6415" i="2"/>
  <c r="K6415" i="2"/>
  <c r="C6416" i="2"/>
  <c r="D6416" i="2"/>
  <c r="E6416" i="2"/>
  <c r="F6416" i="2"/>
  <c r="G6416" i="2"/>
  <c r="H6416" i="2"/>
  <c r="I6416" i="2"/>
  <c r="J6416" i="2"/>
  <c r="K6416" i="2"/>
  <c r="C6417" i="2"/>
  <c r="D6417" i="2"/>
  <c r="E6417" i="2"/>
  <c r="F6417" i="2"/>
  <c r="G6417" i="2"/>
  <c r="H6417" i="2"/>
  <c r="I6417" i="2"/>
  <c r="J6417" i="2"/>
  <c r="K6417" i="2"/>
  <c r="C6418" i="2"/>
  <c r="D6418" i="2"/>
  <c r="E6418" i="2"/>
  <c r="F6418" i="2"/>
  <c r="G6418" i="2"/>
  <c r="H6418" i="2"/>
  <c r="I6418" i="2"/>
  <c r="J6418" i="2"/>
  <c r="K6418" i="2"/>
  <c r="C6419" i="2"/>
  <c r="D6419" i="2"/>
  <c r="E6419" i="2"/>
  <c r="F6419" i="2"/>
  <c r="G6419" i="2"/>
  <c r="H6419" i="2"/>
  <c r="I6419" i="2"/>
  <c r="J6419" i="2"/>
  <c r="K6419" i="2"/>
  <c r="C6420" i="2"/>
  <c r="D6420" i="2"/>
  <c r="E6420" i="2"/>
  <c r="F6420" i="2"/>
  <c r="G6420" i="2"/>
  <c r="H6420" i="2"/>
  <c r="I6420" i="2"/>
  <c r="J6420" i="2"/>
  <c r="K6420" i="2"/>
  <c r="C6421" i="2"/>
  <c r="D6421" i="2"/>
  <c r="E6421" i="2"/>
  <c r="F6421" i="2"/>
  <c r="G6421" i="2"/>
  <c r="H6421" i="2"/>
  <c r="I6421" i="2"/>
  <c r="J6421" i="2"/>
  <c r="K6421" i="2"/>
  <c r="C6422" i="2"/>
  <c r="D6422" i="2"/>
  <c r="E6422" i="2"/>
  <c r="F6422" i="2"/>
  <c r="G6422" i="2"/>
  <c r="H6422" i="2"/>
  <c r="I6422" i="2"/>
  <c r="J6422" i="2"/>
  <c r="K6422" i="2"/>
  <c r="C6423" i="2"/>
  <c r="D6423" i="2"/>
  <c r="E6423" i="2"/>
  <c r="F6423" i="2"/>
  <c r="G6423" i="2"/>
  <c r="H6423" i="2"/>
  <c r="I6423" i="2"/>
  <c r="J6423" i="2"/>
  <c r="K6423" i="2"/>
  <c r="C6424" i="2"/>
  <c r="D6424" i="2"/>
  <c r="E6424" i="2"/>
  <c r="F6424" i="2"/>
  <c r="G6424" i="2"/>
  <c r="H6424" i="2"/>
  <c r="I6424" i="2"/>
  <c r="J6424" i="2"/>
  <c r="K6424" i="2"/>
  <c r="C6425" i="2"/>
  <c r="D6425" i="2"/>
  <c r="E6425" i="2"/>
  <c r="F6425" i="2"/>
  <c r="G6425" i="2"/>
  <c r="H6425" i="2"/>
  <c r="I6425" i="2"/>
  <c r="J6425" i="2"/>
  <c r="K6425" i="2"/>
  <c r="C6426" i="2"/>
  <c r="D6426" i="2"/>
  <c r="E6426" i="2"/>
  <c r="F6426" i="2"/>
  <c r="G6426" i="2"/>
  <c r="H6426" i="2"/>
  <c r="I6426" i="2"/>
  <c r="J6426" i="2"/>
  <c r="K6426" i="2"/>
  <c r="C6427" i="2"/>
  <c r="D6427" i="2"/>
  <c r="E6427" i="2"/>
  <c r="F6427" i="2"/>
  <c r="G6427" i="2"/>
  <c r="H6427" i="2"/>
  <c r="I6427" i="2"/>
  <c r="J6427" i="2"/>
  <c r="K6427" i="2"/>
  <c r="C6428" i="2"/>
  <c r="D6428" i="2"/>
  <c r="E6428" i="2"/>
  <c r="F6428" i="2"/>
  <c r="G6428" i="2"/>
  <c r="H6428" i="2"/>
  <c r="I6428" i="2"/>
  <c r="J6428" i="2"/>
  <c r="K6428" i="2"/>
  <c r="C6429" i="2"/>
  <c r="D6429" i="2"/>
  <c r="E6429" i="2"/>
  <c r="F6429" i="2"/>
  <c r="G6429" i="2"/>
  <c r="H6429" i="2"/>
  <c r="I6429" i="2"/>
  <c r="J6429" i="2"/>
  <c r="K6429" i="2"/>
  <c r="C6430" i="2"/>
  <c r="D6430" i="2"/>
  <c r="E6430" i="2"/>
  <c r="F6430" i="2"/>
  <c r="G6430" i="2"/>
  <c r="H6430" i="2"/>
  <c r="I6430" i="2"/>
  <c r="J6430" i="2"/>
  <c r="K6430" i="2"/>
  <c r="C6431" i="2"/>
  <c r="D6431" i="2"/>
  <c r="E6431" i="2"/>
  <c r="F6431" i="2"/>
  <c r="G6431" i="2"/>
  <c r="H6431" i="2"/>
  <c r="I6431" i="2"/>
  <c r="J6431" i="2"/>
  <c r="K6431" i="2"/>
  <c r="C6432" i="2"/>
  <c r="D6432" i="2"/>
  <c r="E6432" i="2"/>
  <c r="F6432" i="2"/>
  <c r="G6432" i="2"/>
  <c r="H6432" i="2"/>
  <c r="I6432" i="2"/>
  <c r="J6432" i="2"/>
  <c r="K6432" i="2"/>
  <c r="C6433" i="2"/>
  <c r="D6433" i="2"/>
  <c r="E6433" i="2"/>
  <c r="F6433" i="2"/>
  <c r="G6433" i="2"/>
  <c r="H6433" i="2"/>
  <c r="I6433" i="2"/>
  <c r="J6433" i="2"/>
  <c r="K6433" i="2"/>
  <c r="C6434" i="2"/>
  <c r="D6434" i="2"/>
  <c r="E6434" i="2"/>
  <c r="F6434" i="2"/>
  <c r="G6434" i="2"/>
  <c r="H6434" i="2"/>
  <c r="I6434" i="2"/>
  <c r="J6434" i="2"/>
  <c r="K6434" i="2"/>
  <c r="C6435" i="2"/>
  <c r="D6435" i="2"/>
  <c r="E6435" i="2"/>
  <c r="F6435" i="2"/>
  <c r="G6435" i="2"/>
  <c r="H6435" i="2"/>
  <c r="I6435" i="2"/>
  <c r="J6435" i="2"/>
  <c r="K6435" i="2"/>
  <c r="C6436" i="2"/>
  <c r="D6436" i="2"/>
  <c r="E6436" i="2"/>
  <c r="F6436" i="2"/>
  <c r="G6436" i="2"/>
  <c r="H6436" i="2"/>
  <c r="I6436" i="2"/>
  <c r="J6436" i="2"/>
  <c r="K6436" i="2"/>
  <c r="C6437" i="2"/>
  <c r="D6437" i="2"/>
  <c r="E6437" i="2"/>
  <c r="F6437" i="2"/>
  <c r="G6437" i="2"/>
  <c r="H6437" i="2"/>
  <c r="I6437" i="2"/>
  <c r="J6437" i="2"/>
  <c r="K6437" i="2"/>
  <c r="C6438" i="2"/>
  <c r="D6438" i="2"/>
  <c r="E6438" i="2"/>
  <c r="F6438" i="2"/>
  <c r="G6438" i="2"/>
  <c r="H6438" i="2"/>
  <c r="I6438" i="2"/>
  <c r="J6438" i="2"/>
  <c r="K6438" i="2"/>
  <c r="C6439" i="2"/>
  <c r="D6439" i="2"/>
  <c r="E6439" i="2"/>
  <c r="F6439" i="2"/>
  <c r="G6439" i="2"/>
  <c r="H6439" i="2"/>
  <c r="I6439" i="2"/>
  <c r="J6439" i="2"/>
  <c r="K6439" i="2"/>
  <c r="C6440" i="2"/>
  <c r="D6440" i="2"/>
  <c r="E6440" i="2"/>
  <c r="F6440" i="2"/>
  <c r="G6440" i="2"/>
  <c r="H6440" i="2"/>
  <c r="I6440" i="2"/>
  <c r="J6440" i="2"/>
  <c r="K6440" i="2"/>
  <c r="C6441" i="2"/>
  <c r="D6441" i="2"/>
  <c r="E6441" i="2"/>
  <c r="F6441" i="2"/>
  <c r="G6441" i="2"/>
  <c r="H6441" i="2"/>
  <c r="I6441" i="2"/>
  <c r="J6441" i="2"/>
  <c r="K6441" i="2"/>
  <c r="C6442" i="2"/>
  <c r="D6442" i="2"/>
  <c r="E6442" i="2"/>
  <c r="F6442" i="2"/>
  <c r="G6442" i="2"/>
  <c r="H6442" i="2"/>
  <c r="I6442" i="2"/>
  <c r="J6442" i="2"/>
  <c r="K6442" i="2"/>
  <c r="C6443" i="2"/>
  <c r="D6443" i="2"/>
  <c r="E6443" i="2"/>
  <c r="F6443" i="2"/>
  <c r="G6443" i="2"/>
  <c r="H6443" i="2"/>
  <c r="I6443" i="2"/>
  <c r="J6443" i="2"/>
  <c r="K6443" i="2"/>
  <c r="C6444" i="2"/>
  <c r="D6444" i="2"/>
  <c r="E6444" i="2"/>
  <c r="F6444" i="2"/>
  <c r="G6444" i="2"/>
  <c r="H6444" i="2"/>
  <c r="I6444" i="2"/>
  <c r="J6444" i="2"/>
  <c r="K6444" i="2"/>
  <c r="C6445" i="2"/>
  <c r="D6445" i="2"/>
  <c r="E6445" i="2"/>
  <c r="F6445" i="2"/>
  <c r="G6445" i="2"/>
  <c r="H6445" i="2"/>
  <c r="I6445" i="2"/>
  <c r="J6445" i="2"/>
  <c r="K6445" i="2"/>
  <c r="C6446" i="2"/>
  <c r="D6446" i="2"/>
  <c r="E6446" i="2"/>
  <c r="F6446" i="2"/>
  <c r="G6446" i="2"/>
  <c r="H6446" i="2"/>
  <c r="I6446" i="2"/>
  <c r="J6446" i="2"/>
  <c r="K6446" i="2"/>
  <c r="C6447" i="2"/>
  <c r="D6447" i="2"/>
  <c r="E6447" i="2"/>
  <c r="F6447" i="2"/>
  <c r="G6447" i="2"/>
  <c r="H6447" i="2"/>
  <c r="I6447" i="2"/>
  <c r="J6447" i="2"/>
  <c r="K6447" i="2"/>
  <c r="C6448" i="2"/>
  <c r="D6448" i="2"/>
  <c r="E6448" i="2"/>
  <c r="F6448" i="2"/>
  <c r="G6448" i="2"/>
  <c r="H6448" i="2"/>
  <c r="I6448" i="2"/>
  <c r="J6448" i="2"/>
  <c r="K6448" i="2"/>
  <c r="C6449" i="2"/>
  <c r="D6449" i="2"/>
  <c r="E6449" i="2"/>
  <c r="F6449" i="2"/>
  <c r="G6449" i="2"/>
  <c r="H6449" i="2"/>
  <c r="I6449" i="2"/>
  <c r="J6449" i="2"/>
  <c r="K6449" i="2"/>
  <c r="C6450" i="2"/>
  <c r="D6450" i="2"/>
  <c r="E6450" i="2"/>
  <c r="F6450" i="2"/>
  <c r="G6450" i="2"/>
  <c r="H6450" i="2"/>
  <c r="I6450" i="2"/>
  <c r="J6450" i="2"/>
  <c r="K6450" i="2"/>
  <c r="C6451" i="2"/>
  <c r="D6451" i="2"/>
  <c r="E6451" i="2"/>
  <c r="F6451" i="2"/>
  <c r="G6451" i="2"/>
  <c r="H6451" i="2"/>
  <c r="I6451" i="2"/>
  <c r="J6451" i="2"/>
  <c r="K6451" i="2"/>
  <c r="C6452" i="2"/>
  <c r="D6452" i="2"/>
  <c r="E6452" i="2"/>
  <c r="F6452" i="2"/>
  <c r="G6452" i="2"/>
  <c r="H6452" i="2"/>
  <c r="I6452" i="2"/>
  <c r="J6452" i="2"/>
  <c r="K6452" i="2"/>
  <c r="C6453" i="2"/>
  <c r="D6453" i="2"/>
  <c r="E6453" i="2"/>
  <c r="F6453" i="2"/>
  <c r="G6453" i="2"/>
  <c r="H6453" i="2"/>
  <c r="I6453" i="2"/>
  <c r="J6453" i="2"/>
  <c r="K6453" i="2"/>
  <c r="C6454" i="2"/>
  <c r="D6454" i="2"/>
  <c r="E6454" i="2"/>
  <c r="F6454" i="2"/>
  <c r="G6454" i="2"/>
  <c r="H6454" i="2"/>
  <c r="I6454" i="2"/>
  <c r="J6454" i="2"/>
  <c r="K6454" i="2"/>
  <c r="C6455" i="2"/>
  <c r="D6455" i="2"/>
  <c r="E6455" i="2"/>
  <c r="F6455" i="2"/>
  <c r="G6455" i="2"/>
  <c r="H6455" i="2"/>
  <c r="I6455" i="2"/>
  <c r="J6455" i="2"/>
  <c r="K6455" i="2"/>
  <c r="C6456" i="2"/>
  <c r="D6456" i="2"/>
  <c r="E6456" i="2"/>
  <c r="F6456" i="2"/>
  <c r="G6456" i="2"/>
  <c r="H6456" i="2"/>
  <c r="I6456" i="2"/>
  <c r="J6456" i="2"/>
  <c r="K6456" i="2"/>
  <c r="C6457" i="2"/>
  <c r="D6457" i="2"/>
  <c r="E6457" i="2"/>
  <c r="F6457" i="2"/>
  <c r="G6457" i="2"/>
  <c r="H6457" i="2"/>
  <c r="I6457" i="2"/>
  <c r="J6457" i="2"/>
  <c r="K6457" i="2"/>
  <c r="C6458" i="2"/>
  <c r="D6458" i="2"/>
  <c r="E6458" i="2"/>
  <c r="F6458" i="2"/>
  <c r="G6458" i="2"/>
  <c r="H6458" i="2"/>
  <c r="I6458" i="2"/>
  <c r="J6458" i="2"/>
  <c r="K6458" i="2"/>
  <c r="C6459" i="2"/>
  <c r="D6459" i="2"/>
  <c r="E6459" i="2"/>
  <c r="F6459" i="2"/>
  <c r="G6459" i="2"/>
  <c r="H6459" i="2"/>
  <c r="I6459" i="2"/>
  <c r="J6459" i="2"/>
  <c r="K6459" i="2"/>
  <c r="C6460" i="2"/>
  <c r="D6460" i="2"/>
  <c r="E6460" i="2"/>
  <c r="F6460" i="2"/>
  <c r="G6460" i="2"/>
  <c r="H6460" i="2"/>
  <c r="I6460" i="2"/>
  <c r="J6460" i="2"/>
  <c r="K6460" i="2"/>
  <c r="C6461" i="2"/>
  <c r="D6461" i="2"/>
  <c r="E6461" i="2"/>
  <c r="F6461" i="2"/>
  <c r="G6461" i="2"/>
  <c r="H6461" i="2"/>
  <c r="I6461" i="2"/>
  <c r="J6461" i="2"/>
  <c r="K6461" i="2"/>
  <c r="C6462" i="2"/>
  <c r="D6462" i="2"/>
  <c r="E6462" i="2"/>
  <c r="F6462" i="2"/>
  <c r="G6462" i="2"/>
  <c r="H6462" i="2"/>
  <c r="I6462" i="2"/>
  <c r="J6462" i="2"/>
  <c r="K6462" i="2"/>
  <c r="C6463" i="2"/>
  <c r="D6463" i="2"/>
  <c r="E6463" i="2"/>
  <c r="F6463" i="2"/>
  <c r="G6463" i="2"/>
  <c r="H6463" i="2"/>
  <c r="I6463" i="2"/>
  <c r="J6463" i="2"/>
  <c r="K6463" i="2"/>
  <c r="C6464" i="2"/>
  <c r="D6464" i="2"/>
  <c r="E6464" i="2"/>
  <c r="F6464" i="2"/>
  <c r="G6464" i="2"/>
  <c r="H6464" i="2"/>
  <c r="I6464" i="2"/>
  <c r="J6464" i="2"/>
  <c r="K6464" i="2"/>
  <c r="C6465" i="2"/>
  <c r="D6465" i="2"/>
  <c r="E6465" i="2"/>
  <c r="F6465" i="2"/>
  <c r="G6465" i="2"/>
  <c r="H6465" i="2"/>
  <c r="I6465" i="2"/>
  <c r="J6465" i="2"/>
  <c r="K6465" i="2"/>
  <c r="C6466" i="2"/>
  <c r="D6466" i="2"/>
  <c r="E6466" i="2"/>
  <c r="F6466" i="2"/>
  <c r="G6466" i="2"/>
  <c r="H6466" i="2"/>
  <c r="I6466" i="2"/>
  <c r="J6466" i="2"/>
  <c r="K6466" i="2"/>
  <c r="C6467" i="2"/>
  <c r="D6467" i="2"/>
  <c r="E6467" i="2"/>
  <c r="F6467" i="2"/>
  <c r="G6467" i="2"/>
  <c r="H6467" i="2"/>
  <c r="I6467" i="2"/>
  <c r="J6467" i="2"/>
  <c r="K6467" i="2"/>
  <c r="C6468" i="2"/>
  <c r="D6468" i="2"/>
  <c r="E6468" i="2"/>
  <c r="F6468" i="2"/>
  <c r="G6468" i="2"/>
  <c r="H6468" i="2"/>
  <c r="I6468" i="2"/>
  <c r="J6468" i="2"/>
  <c r="K6468" i="2"/>
  <c r="C6469" i="2"/>
  <c r="D6469" i="2"/>
  <c r="E6469" i="2"/>
  <c r="F6469" i="2"/>
  <c r="G6469" i="2"/>
  <c r="H6469" i="2"/>
  <c r="I6469" i="2"/>
  <c r="J6469" i="2"/>
  <c r="K6469" i="2"/>
  <c r="C6470" i="2"/>
  <c r="D6470" i="2"/>
  <c r="E6470" i="2"/>
  <c r="F6470" i="2"/>
  <c r="G6470" i="2"/>
  <c r="H6470" i="2"/>
  <c r="I6470" i="2"/>
  <c r="J6470" i="2"/>
  <c r="K6470" i="2"/>
  <c r="C6471" i="2"/>
  <c r="D6471" i="2"/>
  <c r="E6471" i="2"/>
  <c r="F6471" i="2"/>
  <c r="G6471" i="2"/>
  <c r="H6471" i="2"/>
  <c r="I6471" i="2"/>
  <c r="J6471" i="2"/>
  <c r="K6471" i="2"/>
  <c r="C6472" i="2"/>
  <c r="D6472" i="2"/>
  <c r="E6472" i="2"/>
  <c r="F6472" i="2"/>
  <c r="G6472" i="2"/>
  <c r="H6472" i="2"/>
  <c r="I6472" i="2"/>
  <c r="J6472" i="2"/>
  <c r="K6472" i="2"/>
  <c r="C6473" i="2"/>
  <c r="D6473" i="2"/>
  <c r="E6473" i="2"/>
  <c r="F6473" i="2"/>
  <c r="G6473" i="2"/>
  <c r="H6473" i="2"/>
  <c r="I6473" i="2"/>
  <c r="J6473" i="2"/>
  <c r="K6473" i="2"/>
  <c r="C6474" i="2"/>
  <c r="D6474" i="2"/>
  <c r="E6474" i="2"/>
  <c r="F6474" i="2"/>
  <c r="G6474" i="2"/>
  <c r="H6474" i="2"/>
  <c r="I6474" i="2"/>
  <c r="J6474" i="2"/>
  <c r="K6474" i="2"/>
  <c r="C6475" i="2"/>
  <c r="D6475" i="2"/>
  <c r="E6475" i="2"/>
  <c r="F6475" i="2"/>
  <c r="G6475" i="2"/>
  <c r="H6475" i="2"/>
  <c r="I6475" i="2"/>
  <c r="J6475" i="2"/>
  <c r="K6475" i="2"/>
  <c r="C6476" i="2"/>
  <c r="D6476" i="2"/>
  <c r="E6476" i="2"/>
  <c r="F6476" i="2"/>
  <c r="G6476" i="2"/>
  <c r="H6476" i="2"/>
  <c r="I6476" i="2"/>
  <c r="J6476" i="2"/>
  <c r="K6476" i="2"/>
  <c r="C6477" i="2"/>
  <c r="D6477" i="2"/>
  <c r="E6477" i="2"/>
  <c r="F6477" i="2"/>
  <c r="G6477" i="2"/>
  <c r="H6477" i="2"/>
  <c r="I6477" i="2"/>
  <c r="J6477" i="2"/>
  <c r="K6477" i="2"/>
  <c r="C6478" i="2"/>
  <c r="D6478" i="2"/>
  <c r="E6478" i="2"/>
  <c r="F6478" i="2"/>
  <c r="G6478" i="2"/>
  <c r="H6478" i="2"/>
  <c r="I6478" i="2"/>
  <c r="J6478" i="2"/>
  <c r="K6478" i="2"/>
  <c r="C6479" i="2"/>
  <c r="D6479" i="2"/>
  <c r="E6479" i="2"/>
  <c r="F6479" i="2"/>
  <c r="G6479" i="2"/>
  <c r="H6479" i="2"/>
  <c r="I6479" i="2"/>
  <c r="J6479" i="2"/>
  <c r="K6479" i="2"/>
  <c r="C6480" i="2"/>
  <c r="D6480" i="2"/>
  <c r="E6480" i="2"/>
  <c r="F6480" i="2"/>
  <c r="G6480" i="2"/>
  <c r="H6480" i="2"/>
  <c r="I6480" i="2"/>
  <c r="J6480" i="2"/>
  <c r="K6480" i="2"/>
  <c r="C6481" i="2"/>
  <c r="D6481" i="2"/>
  <c r="E6481" i="2"/>
  <c r="F6481" i="2"/>
  <c r="G6481" i="2"/>
  <c r="H6481" i="2"/>
  <c r="I6481" i="2"/>
  <c r="J6481" i="2"/>
  <c r="K6481" i="2"/>
  <c r="C6482" i="2"/>
  <c r="D6482" i="2"/>
  <c r="E6482" i="2"/>
  <c r="F6482" i="2"/>
  <c r="G6482" i="2"/>
  <c r="H6482" i="2"/>
  <c r="I6482" i="2"/>
  <c r="J6482" i="2"/>
  <c r="K6482" i="2"/>
  <c r="C6483" i="2"/>
  <c r="D6483" i="2"/>
  <c r="E6483" i="2"/>
  <c r="F6483" i="2"/>
  <c r="G6483" i="2"/>
  <c r="H6483" i="2"/>
  <c r="I6483" i="2"/>
  <c r="J6483" i="2"/>
  <c r="K6483" i="2"/>
  <c r="C6484" i="2"/>
  <c r="D6484" i="2"/>
  <c r="E6484" i="2"/>
  <c r="F6484" i="2"/>
  <c r="G6484" i="2"/>
  <c r="H6484" i="2"/>
  <c r="I6484" i="2"/>
  <c r="J6484" i="2"/>
  <c r="K6484" i="2"/>
  <c r="C6485" i="2"/>
  <c r="D6485" i="2"/>
  <c r="E6485" i="2"/>
  <c r="F6485" i="2"/>
  <c r="G6485" i="2"/>
  <c r="H6485" i="2"/>
  <c r="I6485" i="2"/>
  <c r="J6485" i="2"/>
  <c r="K6485" i="2"/>
  <c r="C6486" i="2"/>
  <c r="D6486" i="2"/>
  <c r="E6486" i="2"/>
  <c r="F6486" i="2"/>
  <c r="G6486" i="2"/>
  <c r="H6486" i="2"/>
  <c r="I6486" i="2"/>
  <c r="J6486" i="2"/>
  <c r="K6486" i="2"/>
  <c r="C6487" i="2"/>
  <c r="D6487" i="2"/>
  <c r="E6487" i="2"/>
  <c r="F6487" i="2"/>
  <c r="G6487" i="2"/>
  <c r="H6487" i="2"/>
  <c r="I6487" i="2"/>
  <c r="J6487" i="2"/>
  <c r="K6487" i="2"/>
  <c r="C6488" i="2"/>
  <c r="D6488" i="2"/>
  <c r="E6488" i="2"/>
  <c r="F6488" i="2"/>
  <c r="G6488" i="2"/>
  <c r="H6488" i="2"/>
  <c r="I6488" i="2"/>
  <c r="J6488" i="2"/>
  <c r="K6488" i="2"/>
  <c r="C6489" i="2"/>
  <c r="D6489" i="2"/>
  <c r="E6489" i="2"/>
  <c r="F6489" i="2"/>
  <c r="G6489" i="2"/>
  <c r="H6489" i="2"/>
  <c r="I6489" i="2"/>
  <c r="J6489" i="2"/>
  <c r="K6489" i="2"/>
  <c r="C6490" i="2"/>
  <c r="D6490" i="2"/>
  <c r="E6490" i="2"/>
  <c r="F6490" i="2"/>
  <c r="G6490" i="2"/>
  <c r="H6490" i="2"/>
  <c r="I6490" i="2"/>
  <c r="J6490" i="2"/>
  <c r="K6490" i="2"/>
  <c r="C6491" i="2"/>
  <c r="D6491" i="2"/>
  <c r="E6491" i="2"/>
  <c r="F6491" i="2"/>
  <c r="G6491" i="2"/>
  <c r="H6491" i="2"/>
  <c r="I6491" i="2"/>
  <c r="J6491" i="2"/>
  <c r="K6491" i="2"/>
  <c r="C6492" i="2"/>
  <c r="D6492" i="2"/>
  <c r="E6492" i="2"/>
  <c r="F6492" i="2"/>
  <c r="G6492" i="2"/>
  <c r="H6492" i="2"/>
  <c r="I6492" i="2"/>
  <c r="J6492" i="2"/>
  <c r="K6492" i="2"/>
  <c r="C6493" i="2"/>
  <c r="D6493" i="2"/>
  <c r="E6493" i="2"/>
  <c r="F6493" i="2"/>
  <c r="G6493" i="2"/>
  <c r="H6493" i="2"/>
  <c r="I6493" i="2"/>
  <c r="J6493" i="2"/>
  <c r="K6493" i="2"/>
  <c r="C6494" i="2"/>
  <c r="D6494" i="2"/>
  <c r="E6494" i="2"/>
  <c r="F6494" i="2"/>
  <c r="G6494" i="2"/>
  <c r="H6494" i="2"/>
  <c r="I6494" i="2"/>
  <c r="J6494" i="2"/>
  <c r="K6494" i="2"/>
  <c r="C6495" i="2"/>
  <c r="D6495" i="2"/>
  <c r="E6495" i="2"/>
  <c r="F6495" i="2"/>
  <c r="G6495" i="2"/>
  <c r="H6495" i="2"/>
  <c r="I6495" i="2"/>
  <c r="J6495" i="2"/>
  <c r="K6495" i="2"/>
  <c r="C6496" i="2"/>
  <c r="D6496" i="2"/>
  <c r="E6496" i="2"/>
  <c r="F6496" i="2"/>
  <c r="G6496" i="2"/>
  <c r="H6496" i="2"/>
  <c r="I6496" i="2"/>
  <c r="J6496" i="2"/>
  <c r="K6496" i="2"/>
  <c r="C6497" i="2"/>
  <c r="D6497" i="2"/>
  <c r="E6497" i="2"/>
  <c r="F6497" i="2"/>
  <c r="G6497" i="2"/>
  <c r="H6497" i="2"/>
  <c r="I6497" i="2"/>
  <c r="J6497" i="2"/>
  <c r="K6497" i="2"/>
  <c r="C6498" i="2"/>
  <c r="D6498" i="2"/>
  <c r="E6498" i="2"/>
  <c r="F6498" i="2"/>
  <c r="G6498" i="2"/>
  <c r="H6498" i="2"/>
  <c r="I6498" i="2"/>
  <c r="J6498" i="2"/>
  <c r="K6498" i="2"/>
  <c r="C6499" i="2"/>
  <c r="D6499" i="2"/>
  <c r="E6499" i="2"/>
  <c r="F6499" i="2"/>
  <c r="G6499" i="2"/>
  <c r="H6499" i="2"/>
  <c r="I6499" i="2"/>
  <c r="J6499" i="2"/>
  <c r="K6499" i="2"/>
  <c r="C6500" i="2"/>
  <c r="D6500" i="2"/>
  <c r="E6500" i="2"/>
  <c r="F6500" i="2"/>
  <c r="G6500" i="2"/>
  <c r="H6500" i="2"/>
  <c r="I6500" i="2"/>
  <c r="J6500" i="2"/>
  <c r="K6500" i="2"/>
  <c r="C6501" i="2"/>
  <c r="D6501" i="2"/>
  <c r="E6501" i="2"/>
  <c r="F6501" i="2"/>
  <c r="G6501" i="2"/>
  <c r="H6501" i="2"/>
  <c r="I6501" i="2"/>
  <c r="J6501" i="2"/>
  <c r="K6501" i="2"/>
  <c r="C6502" i="2"/>
  <c r="D6502" i="2"/>
  <c r="E6502" i="2"/>
  <c r="F6502" i="2"/>
  <c r="G6502" i="2"/>
  <c r="H6502" i="2"/>
  <c r="I6502" i="2"/>
  <c r="J6502" i="2"/>
  <c r="K6502" i="2"/>
  <c r="C6503" i="2"/>
  <c r="D6503" i="2"/>
  <c r="E6503" i="2"/>
  <c r="F6503" i="2"/>
  <c r="G6503" i="2"/>
  <c r="H6503" i="2"/>
  <c r="I6503" i="2"/>
  <c r="J6503" i="2"/>
  <c r="K6503" i="2"/>
  <c r="C6504" i="2"/>
  <c r="D6504" i="2"/>
  <c r="E6504" i="2"/>
  <c r="F6504" i="2"/>
  <c r="G6504" i="2"/>
  <c r="H6504" i="2"/>
  <c r="I6504" i="2"/>
  <c r="J6504" i="2"/>
  <c r="K6504" i="2"/>
  <c r="C6505" i="2"/>
  <c r="D6505" i="2"/>
  <c r="E6505" i="2"/>
  <c r="F6505" i="2"/>
  <c r="G6505" i="2"/>
  <c r="H6505" i="2"/>
  <c r="I6505" i="2"/>
  <c r="J6505" i="2"/>
  <c r="K6505" i="2"/>
  <c r="C6506" i="2"/>
  <c r="D6506" i="2"/>
  <c r="E6506" i="2"/>
  <c r="F6506" i="2"/>
  <c r="G6506" i="2"/>
  <c r="H6506" i="2"/>
  <c r="I6506" i="2"/>
  <c r="J6506" i="2"/>
  <c r="K6506" i="2"/>
  <c r="C6507" i="2"/>
  <c r="D6507" i="2"/>
  <c r="E6507" i="2"/>
  <c r="F6507" i="2"/>
  <c r="G6507" i="2"/>
  <c r="H6507" i="2"/>
  <c r="I6507" i="2"/>
  <c r="J6507" i="2"/>
  <c r="K6507" i="2"/>
  <c r="C6508" i="2"/>
  <c r="D6508" i="2"/>
  <c r="E6508" i="2"/>
  <c r="F6508" i="2"/>
  <c r="G6508" i="2"/>
  <c r="H6508" i="2"/>
  <c r="I6508" i="2"/>
  <c r="J6508" i="2"/>
  <c r="K6508" i="2"/>
  <c r="C6509" i="2"/>
  <c r="D6509" i="2"/>
  <c r="E6509" i="2"/>
  <c r="F6509" i="2"/>
  <c r="G6509" i="2"/>
  <c r="H6509" i="2"/>
  <c r="I6509" i="2"/>
  <c r="J6509" i="2"/>
  <c r="K6509" i="2"/>
  <c r="C6510" i="2"/>
  <c r="D6510" i="2"/>
  <c r="E6510" i="2"/>
  <c r="F6510" i="2"/>
  <c r="G6510" i="2"/>
  <c r="H6510" i="2"/>
  <c r="I6510" i="2"/>
  <c r="J6510" i="2"/>
  <c r="K6510" i="2"/>
  <c r="C6511" i="2"/>
  <c r="D6511" i="2"/>
  <c r="E6511" i="2"/>
  <c r="F6511" i="2"/>
  <c r="G6511" i="2"/>
  <c r="H6511" i="2"/>
  <c r="I6511" i="2"/>
  <c r="J6511" i="2"/>
  <c r="K6511" i="2"/>
  <c r="C6512" i="2"/>
  <c r="D6512" i="2"/>
  <c r="E6512" i="2"/>
  <c r="F6512" i="2"/>
  <c r="G6512" i="2"/>
  <c r="H6512" i="2"/>
  <c r="I6512" i="2"/>
  <c r="J6512" i="2"/>
  <c r="K6512" i="2"/>
  <c r="C6513" i="2"/>
  <c r="D6513" i="2"/>
  <c r="E6513" i="2"/>
  <c r="F6513" i="2"/>
  <c r="G6513" i="2"/>
  <c r="H6513" i="2"/>
  <c r="I6513" i="2"/>
  <c r="J6513" i="2"/>
  <c r="K6513" i="2"/>
  <c r="C6514" i="2"/>
  <c r="D6514" i="2"/>
  <c r="E6514" i="2"/>
  <c r="F6514" i="2"/>
  <c r="G6514" i="2"/>
  <c r="H6514" i="2"/>
  <c r="I6514" i="2"/>
  <c r="J6514" i="2"/>
  <c r="K6514" i="2"/>
  <c r="C6515" i="2"/>
  <c r="D6515" i="2"/>
  <c r="E6515" i="2"/>
  <c r="F6515" i="2"/>
  <c r="G6515" i="2"/>
  <c r="H6515" i="2"/>
  <c r="I6515" i="2"/>
  <c r="J6515" i="2"/>
  <c r="K6515" i="2"/>
  <c r="C6516" i="2"/>
  <c r="D6516" i="2"/>
  <c r="E6516" i="2"/>
  <c r="F6516" i="2"/>
  <c r="G6516" i="2"/>
  <c r="H6516" i="2"/>
  <c r="I6516" i="2"/>
  <c r="J6516" i="2"/>
  <c r="K6516" i="2"/>
  <c r="C6517" i="2"/>
  <c r="D6517" i="2"/>
  <c r="E6517" i="2"/>
  <c r="F6517" i="2"/>
  <c r="G6517" i="2"/>
  <c r="H6517" i="2"/>
  <c r="I6517" i="2"/>
  <c r="J6517" i="2"/>
  <c r="K6517" i="2"/>
  <c r="C6518" i="2"/>
  <c r="D6518" i="2"/>
  <c r="E6518" i="2"/>
  <c r="F6518" i="2"/>
  <c r="G6518" i="2"/>
  <c r="H6518" i="2"/>
  <c r="I6518" i="2"/>
  <c r="J6518" i="2"/>
  <c r="K6518" i="2"/>
  <c r="C6519" i="2"/>
  <c r="D6519" i="2"/>
  <c r="E6519" i="2"/>
  <c r="F6519" i="2"/>
  <c r="G6519" i="2"/>
  <c r="H6519" i="2"/>
  <c r="I6519" i="2"/>
  <c r="J6519" i="2"/>
  <c r="K6519" i="2"/>
  <c r="C6520" i="2"/>
  <c r="D6520" i="2"/>
  <c r="E6520" i="2"/>
  <c r="F6520" i="2"/>
  <c r="G6520" i="2"/>
  <c r="H6520" i="2"/>
  <c r="I6520" i="2"/>
  <c r="J6520" i="2"/>
  <c r="K6520" i="2"/>
  <c r="C6521" i="2"/>
  <c r="D6521" i="2"/>
  <c r="E6521" i="2"/>
  <c r="F6521" i="2"/>
  <c r="G6521" i="2"/>
  <c r="H6521" i="2"/>
  <c r="I6521" i="2"/>
  <c r="J6521" i="2"/>
  <c r="K6521" i="2"/>
  <c r="C6522" i="2"/>
  <c r="D6522" i="2"/>
  <c r="E6522" i="2"/>
  <c r="F6522" i="2"/>
  <c r="G6522" i="2"/>
  <c r="H6522" i="2"/>
  <c r="I6522" i="2"/>
  <c r="J6522" i="2"/>
  <c r="K6522" i="2"/>
  <c r="C6523" i="2"/>
  <c r="D6523" i="2"/>
  <c r="E6523" i="2"/>
  <c r="F6523" i="2"/>
  <c r="G6523" i="2"/>
  <c r="H6523" i="2"/>
  <c r="I6523" i="2"/>
  <c r="J6523" i="2"/>
  <c r="K6523" i="2"/>
  <c r="C6524" i="2"/>
  <c r="D6524" i="2"/>
  <c r="E6524" i="2"/>
  <c r="F6524" i="2"/>
  <c r="G6524" i="2"/>
  <c r="H6524" i="2"/>
  <c r="I6524" i="2"/>
  <c r="J6524" i="2"/>
  <c r="K6524" i="2"/>
  <c r="C6525" i="2"/>
  <c r="D6525" i="2"/>
  <c r="E6525" i="2"/>
  <c r="F6525" i="2"/>
  <c r="G6525" i="2"/>
  <c r="H6525" i="2"/>
  <c r="I6525" i="2"/>
  <c r="J6525" i="2"/>
  <c r="K6525" i="2"/>
  <c r="C6526" i="2"/>
  <c r="D6526" i="2"/>
  <c r="E6526" i="2"/>
  <c r="F6526" i="2"/>
  <c r="G6526" i="2"/>
  <c r="H6526" i="2"/>
  <c r="I6526" i="2"/>
  <c r="J6526" i="2"/>
  <c r="K6526" i="2"/>
  <c r="C6527" i="2"/>
  <c r="D6527" i="2"/>
  <c r="E6527" i="2"/>
  <c r="F6527" i="2"/>
  <c r="G6527" i="2"/>
  <c r="H6527" i="2"/>
  <c r="I6527" i="2"/>
  <c r="J6527" i="2"/>
  <c r="K6527" i="2"/>
  <c r="C6528" i="2"/>
  <c r="D6528" i="2"/>
  <c r="E6528" i="2"/>
  <c r="F6528" i="2"/>
  <c r="G6528" i="2"/>
  <c r="H6528" i="2"/>
  <c r="I6528" i="2"/>
  <c r="J6528" i="2"/>
  <c r="K6528" i="2"/>
  <c r="C6529" i="2"/>
  <c r="D6529" i="2"/>
  <c r="E6529" i="2"/>
  <c r="F6529" i="2"/>
  <c r="G6529" i="2"/>
  <c r="H6529" i="2"/>
  <c r="I6529" i="2"/>
  <c r="J6529" i="2"/>
  <c r="K6529" i="2"/>
  <c r="C6530" i="2"/>
  <c r="D6530" i="2"/>
  <c r="E6530" i="2"/>
  <c r="F6530" i="2"/>
  <c r="G6530" i="2"/>
  <c r="H6530" i="2"/>
  <c r="I6530" i="2"/>
  <c r="J6530" i="2"/>
  <c r="K6530" i="2"/>
  <c r="C6531" i="2"/>
  <c r="D6531" i="2"/>
  <c r="E6531" i="2"/>
  <c r="F6531" i="2"/>
  <c r="G6531" i="2"/>
  <c r="H6531" i="2"/>
  <c r="I6531" i="2"/>
  <c r="J6531" i="2"/>
  <c r="K6531" i="2"/>
  <c r="C6532" i="2"/>
  <c r="D6532" i="2"/>
  <c r="E6532" i="2"/>
  <c r="F6532" i="2"/>
  <c r="G6532" i="2"/>
  <c r="H6532" i="2"/>
  <c r="I6532" i="2"/>
  <c r="J6532" i="2"/>
  <c r="K6532" i="2"/>
  <c r="C6533" i="2"/>
  <c r="D6533" i="2"/>
  <c r="E6533" i="2"/>
  <c r="F6533" i="2"/>
  <c r="G6533" i="2"/>
  <c r="H6533" i="2"/>
  <c r="I6533" i="2"/>
  <c r="J6533" i="2"/>
  <c r="K6533" i="2"/>
  <c r="C6534" i="2"/>
  <c r="D6534" i="2"/>
  <c r="E6534" i="2"/>
  <c r="F6534" i="2"/>
  <c r="G6534" i="2"/>
  <c r="H6534" i="2"/>
  <c r="I6534" i="2"/>
  <c r="J6534" i="2"/>
  <c r="K6534" i="2"/>
  <c r="C6535" i="2"/>
  <c r="D6535" i="2"/>
  <c r="E6535" i="2"/>
  <c r="F6535" i="2"/>
  <c r="G6535" i="2"/>
  <c r="H6535" i="2"/>
  <c r="I6535" i="2"/>
  <c r="J6535" i="2"/>
  <c r="K6535" i="2"/>
  <c r="C6536" i="2"/>
  <c r="D6536" i="2"/>
  <c r="E6536" i="2"/>
  <c r="F6536" i="2"/>
  <c r="G6536" i="2"/>
  <c r="H6536" i="2"/>
  <c r="I6536" i="2"/>
  <c r="J6536" i="2"/>
  <c r="K6536" i="2"/>
  <c r="C6537" i="2"/>
  <c r="D6537" i="2"/>
  <c r="E6537" i="2"/>
  <c r="F6537" i="2"/>
  <c r="G6537" i="2"/>
  <c r="H6537" i="2"/>
  <c r="I6537" i="2"/>
  <c r="J6537" i="2"/>
  <c r="K6537" i="2"/>
  <c r="C6538" i="2"/>
  <c r="D6538" i="2"/>
  <c r="E6538" i="2"/>
  <c r="F6538" i="2"/>
  <c r="G6538" i="2"/>
  <c r="H6538" i="2"/>
  <c r="I6538" i="2"/>
  <c r="J6538" i="2"/>
  <c r="K6538" i="2"/>
  <c r="C6539" i="2"/>
  <c r="D6539" i="2"/>
  <c r="E6539" i="2"/>
  <c r="F6539" i="2"/>
  <c r="G6539" i="2"/>
  <c r="H6539" i="2"/>
  <c r="I6539" i="2"/>
  <c r="J6539" i="2"/>
  <c r="K6539" i="2"/>
  <c r="C6540" i="2"/>
  <c r="D6540" i="2"/>
  <c r="E6540" i="2"/>
  <c r="F6540" i="2"/>
  <c r="G6540" i="2"/>
  <c r="H6540" i="2"/>
  <c r="I6540" i="2"/>
  <c r="J6540" i="2"/>
  <c r="K6540" i="2"/>
  <c r="C6541" i="2"/>
  <c r="D6541" i="2"/>
  <c r="E6541" i="2"/>
  <c r="F6541" i="2"/>
  <c r="G6541" i="2"/>
  <c r="H6541" i="2"/>
  <c r="I6541" i="2"/>
  <c r="J6541" i="2"/>
  <c r="K6541" i="2"/>
  <c r="C6542" i="2"/>
  <c r="D6542" i="2"/>
  <c r="E6542" i="2"/>
  <c r="F6542" i="2"/>
  <c r="G6542" i="2"/>
  <c r="H6542" i="2"/>
  <c r="I6542" i="2"/>
  <c r="J6542" i="2"/>
  <c r="K6542" i="2"/>
  <c r="C6543" i="2"/>
  <c r="D6543" i="2"/>
  <c r="E6543" i="2"/>
  <c r="F6543" i="2"/>
  <c r="G6543" i="2"/>
  <c r="H6543" i="2"/>
  <c r="I6543" i="2"/>
  <c r="J6543" i="2"/>
  <c r="K6543" i="2"/>
  <c r="C6544" i="2"/>
  <c r="D6544" i="2"/>
  <c r="E6544" i="2"/>
  <c r="F6544" i="2"/>
  <c r="G6544" i="2"/>
  <c r="H6544" i="2"/>
  <c r="I6544" i="2"/>
  <c r="J6544" i="2"/>
  <c r="K6544" i="2"/>
  <c r="C6545" i="2"/>
  <c r="D6545" i="2"/>
  <c r="E6545" i="2"/>
  <c r="F6545" i="2"/>
  <c r="G6545" i="2"/>
  <c r="H6545" i="2"/>
  <c r="I6545" i="2"/>
  <c r="J6545" i="2"/>
  <c r="K6545" i="2"/>
  <c r="C6546" i="2"/>
  <c r="D6546" i="2"/>
  <c r="E6546" i="2"/>
  <c r="F6546" i="2"/>
  <c r="G6546" i="2"/>
  <c r="H6546" i="2"/>
  <c r="I6546" i="2"/>
  <c r="J6546" i="2"/>
  <c r="K6546" i="2"/>
  <c r="C6547" i="2"/>
  <c r="D6547" i="2"/>
  <c r="E6547" i="2"/>
  <c r="F6547" i="2"/>
  <c r="G6547" i="2"/>
  <c r="H6547" i="2"/>
  <c r="I6547" i="2"/>
  <c r="J6547" i="2"/>
  <c r="K6547" i="2"/>
  <c r="C6548" i="2"/>
  <c r="D6548" i="2"/>
  <c r="E6548" i="2"/>
  <c r="F6548" i="2"/>
  <c r="G6548" i="2"/>
  <c r="H6548" i="2"/>
  <c r="I6548" i="2"/>
  <c r="J6548" i="2"/>
  <c r="K6548" i="2"/>
  <c r="C6549" i="2"/>
  <c r="D6549" i="2"/>
  <c r="E6549" i="2"/>
  <c r="F6549" i="2"/>
  <c r="G6549" i="2"/>
  <c r="H6549" i="2"/>
  <c r="I6549" i="2"/>
  <c r="J6549" i="2"/>
  <c r="K6549" i="2"/>
  <c r="C6550" i="2"/>
  <c r="D6550" i="2"/>
  <c r="E6550" i="2"/>
  <c r="F6550" i="2"/>
  <c r="G6550" i="2"/>
  <c r="H6550" i="2"/>
  <c r="I6550" i="2"/>
  <c r="J6550" i="2"/>
  <c r="K6550" i="2"/>
  <c r="C6551" i="2"/>
  <c r="D6551" i="2"/>
  <c r="E6551" i="2"/>
  <c r="F6551" i="2"/>
  <c r="G6551" i="2"/>
  <c r="H6551" i="2"/>
  <c r="I6551" i="2"/>
  <c r="J6551" i="2"/>
  <c r="K6551" i="2"/>
  <c r="C6552" i="2"/>
  <c r="D6552" i="2"/>
  <c r="E6552" i="2"/>
  <c r="F6552" i="2"/>
  <c r="G6552" i="2"/>
  <c r="H6552" i="2"/>
  <c r="I6552" i="2"/>
  <c r="J6552" i="2"/>
  <c r="K6552" i="2"/>
  <c r="C6553" i="2"/>
  <c r="D6553" i="2"/>
  <c r="E6553" i="2"/>
  <c r="F6553" i="2"/>
  <c r="G6553" i="2"/>
  <c r="H6553" i="2"/>
  <c r="I6553" i="2"/>
  <c r="J6553" i="2"/>
  <c r="K6553" i="2"/>
  <c r="C6554" i="2"/>
  <c r="D6554" i="2"/>
  <c r="E6554" i="2"/>
  <c r="F6554" i="2"/>
  <c r="G6554" i="2"/>
  <c r="H6554" i="2"/>
  <c r="I6554" i="2"/>
  <c r="J6554" i="2"/>
  <c r="K6554" i="2"/>
  <c r="C6555" i="2"/>
  <c r="D6555" i="2"/>
  <c r="E6555" i="2"/>
  <c r="F6555" i="2"/>
  <c r="G6555" i="2"/>
  <c r="H6555" i="2"/>
  <c r="I6555" i="2"/>
  <c r="J6555" i="2"/>
  <c r="K6555" i="2"/>
  <c r="C6556" i="2"/>
  <c r="D6556" i="2"/>
  <c r="E6556" i="2"/>
  <c r="F6556" i="2"/>
  <c r="G6556" i="2"/>
  <c r="H6556" i="2"/>
  <c r="I6556" i="2"/>
  <c r="J6556" i="2"/>
  <c r="K6556" i="2"/>
  <c r="C6557" i="2"/>
  <c r="D6557" i="2"/>
  <c r="E6557" i="2"/>
  <c r="F6557" i="2"/>
  <c r="G6557" i="2"/>
  <c r="H6557" i="2"/>
  <c r="I6557" i="2"/>
  <c r="J6557" i="2"/>
  <c r="K6557" i="2"/>
  <c r="C6558" i="2"/>
  <c r="D6558" i="2"/>
  <c r="E6558" i="2"/>
  <c r="F6558" i="2"/>
  <c r="G6558" i="2"/>
  <c r="H6558" i="2"/>
  <c r="I6558" i="2"/>
  <c r="J6558" i="2"/>
  <c r="K6558" i="2"/>
  <c r="C6559" i="2"/>
  <c r="D6559" i="2"/>
  <c r="E6559" i="2"/>
  <c r="F6559" i="2"/>
  <c r="G6559" i="2"/>
  <c r="H6559" i="2"/>
  <c r="I6559" i="2"/>
  <c r="J6559" i="2"/>
  <c r="K6559" i="2"/>
  <c r="C6560" i="2"/>
  <c r="D6560" i="2"/>
  <c r="E6560" i="2"/>
  <c r="F6560" i="2"/>
  <c r="G6560" i="2"/>
  <c r="H6560" i="2"/>
  <c r="I6560" i="2"/>
  <c r="J6560" i="2"/>
  <c r="K6560" i="2"/>
  <c r="C6561" i="2"/>
  <c r="D6561" i="2"/>
  <c r="E6561" i="2"/>
  <c r="F6561" i="2"/>
  <c r="G6561" i="2"/>
  <c r="H6561" i="2"/>
  <c r="I6561" i="2"/>
  <c r="J6561" i="2"/>
  <c r="K6561" i="2"/>
  <c r="C6562" i="2"/>
  <c r="D6562" i="2"/>
  <c r="E6562" i="2"/>
  <c r="F6562" i="2"/>
  <c r="G6562" i="2"/>
  <c r="H6562" i="2"/>
  <c r="I6562" i="2"/>
  <c r="J6562" i="2"/>
  <c r="K6562" i="2"/>
  <c r="C6563" i="2"/>
  <c r="D6563" i="2"/>
  <c r="E6563" i="2"/>
  <c r="F6563" i="2"/>
  <c r="G6563" i="2"/>
  <c r="H6563" i="2"/>
  <c r="I6563" i="2"/>
  <c r="J6563" i="2"/>
  <c r="K6563" i="2"/>
  <c r="C6564" i="2"/>
  <c r="D6564" i="2"/>
  <c r="E6564" i="2"/>
  <c r="F6564" i="2"/>
  <c r="G6564" i="2"/>
  <c r="H6564" i="2"/>
  <c r="I6564" i="2"/>
  <c r="J6564" i="2"/>
  <c r="K6564" i="2"/>
  <c r="C6565" i="2"/>
  <c r="D6565" i="2"/>
  <c r="E6565" i="2"/>
  <c r="F6565" i="2"/>
  <c r="G6565" i="2"/>
  <c r="H6565" i="2"/>
  <c r="I6565" i="2"/>
  <c r="J6565" i="2"/>
  <c r="K6565" i="2"/>
  <c r="C6566" i="2"/>
  <c r="D6566" i="2"/>
  <c r="E6566" i="2"/>
  <c r="F6566" i="2"/>
  <c r="G6566" i="2"/>
  <c r="H6566" i="2"/>
  <c r="I6566" i="2"/>
  <c r="J6566" i="2"/>
  <c r="K6566" i="2"/>
  <c r="C6567" i="2"/>
  <c r="D6567" i="2"/>
  <c r="E6567" i="2"/>
  <c r="F6567" i="2"/>
  <c r="G6567" i="2"/>
  <c r="H6567" i="2"/>
  <c r="I6567" i="2"/>
  <c r="J6567" i="2"/>
  <c r="K6567" i="2"/>
  <c r="C6568" i="2"/>
  <c r="D6568" i="2"/>
  <c r="E6568" i="2"/>
  <c r="F6568" i="2"/>
  <c r="G6568" i="2"/>
  <c r="H6568" i="2"/>
  <c r="I6568" i="2"/>
  <c r="J6568" i="2"/>
  <c r="K6568" i="2"/>
  <c r="C6569" i="2"/>
  <c r="D6569" i="2"/>
  <c r="E6569" i="2"/>
  <c r="F6569" i="2"/>
  <c r="G6569" i="2"/>
  <c r="H6569" i="2"/>
  <c r="I6569" i="2"/>
  <c r="J6569" i="2"/>
  <c r="K6569" i="2"/>
  <c r="C6570" i="2"/>
  <c r="D6570" i="2"/>
  <c r="E6570" i="2"/>
  <c r="F6570" i="2"/>
  <c r="G6570" i="2"/>
  <c r="H6570" i="2"/>
  <c r="I6570" i="2"/>
  <c r="J6570" i="2"/>
  <c r="K6570" i="2"/>
  <c r="C6571" i="2"/>
  <c r="D6571" i="2"/>
  <c r="E6571" i="2"/>
  <c r="F6571" i="2"/>
  <c r="G6571" i="2"/>
  <c r="H6571" i="2"/>
  <c r="I6571" i="2"/>
  <c r="J6571" i="2"/>
  <c r="K6571" i="2"/>
  <c r="C6572" i="2"/>
  <c r="D6572" i="2"/>
  <c r="E6572" i="2"/>
  <c r="F6572" i="2"/>
  <c r="G6572" i="2"/>
  <c r="H6572" i="2"/>
  <c r="I6572" i="2"/>
  <c r="J6572" i="2"/>
  <c r="K6572" i="2"/>
  <c r="C6573" i="2"/>
  <c r="D6573" i="2"/>
  <c r="E6573" i="2"/>
  <c r="F6573" i="2"/>
  <c r="G6573" i="2"/>
  <c r="H6573" i="2"/>
  <c r="I6573" i="2"/>
  <c r="J6573" i="2"/>
  <c r="K6573" i="2"/>
  <c r="C6574" i="2"/>
  <c r="D6574" i="2"/>
  <c r="E6574" i="2"/>
  <c r="F6574" i="2"/>
  <c r="G6574" i="2"/>
  <c r="H6574" i="2"/>
  <c r="I6574" i="2"/>
  <c r="J6574" i="2"/>
  <c r="K6574" i="2"/>
  <c r="C6575" i="2"/>
  <c r="D6575" i="2"/>
  <c r="E6575" i="2"/>
  <c r="F6575" i="2"/>
  <c r="G6575" i="2"/>
  <c r="H6575" i="2"/>
  <c r="I6575" i="2"/>
  <c r="J6575" i="2"/>
  <c r="K6575" i="2"/>
  <c r="C6576" i="2"/>
  <c r="D6576" i="2"/>
  <c r="E6576" i="2"/>
  <c r="F6576" i="2"/>
  <c r="G6576" i="2"/>
  <c r="H6576" i="2"/>
  <c r="I6576" i="2"/>
  <c r="J6576" i="2"/>
  <c r="K6576" i="2"/>
  <c r="C6577" i="2"/>
  <c r="D6577" i="2"/>
  <c r="E6577" i="2"/>
  <c r="F6577" i="2"/>
  <c r="G6577" i="2"/>
  <c r="H6577" i="2"/>
  <c r="I6577" i="2"/>
  <c r="J6577" i="2"/>
  <c r="K6577" i="2"/>
  <c r="C6578" i="2"/>
  <c r="D6578" i="2"/>
  <c r="E6578" i="2"/>
  <c r="F6578" i="2"/>
  <c r="G6578" i="2"/>
  <c r="H6578" i="2"/>
  <c r="I6578" i="2"/>
  <c r="J6578" i="2"/>
  <c r="K6578" i="2"/>
  <c r="C6579" i="2"/>
  <c r="D6579" i="2"/>
  <c r="E6579" i="2"/>
  <c r="F6579" i="2"/>
  <c r="G6579" i="2"/>
  <c r="H6579" i="2"/>
  <c r="I6579" i="2"/>
  <c r="J6579" i="2"/>
  <c r="K6579" i="2"/>
  <c r="C6580" i="2"/>
  <c r="D6580" i="2"/>
  <c r="E6580" i="2"/>
  <c r="F6580" i="2"/>
  <c r="G6580" i="2"/>
  <c r="H6580" i="2"/>
  <c r="I6580" i="2"/>
  <c r="J6580" i="2"/>
  <c r="K6580" i="2"/>
  <c r="C6581" i="2"/>
  <c r="D6581" i="2"/>
  <c r="E6581" i="2"/>
  <c r="F6581" i="2"/>
  <c r="G6581" i="2"/>
  <c r="H6581" i="2"/>
  <c r="I6581" i="2"/>
  <c r="J6581" i="2"/>
  <c r="K6581" i="2"/>
  <c r="C6582" i="2"/>
  <c r="D6582" i="2"/>
  <c r="E6582" i="2"/>
  <c r="F6582" i="2"/>
  <c r="G6582" i="2"/>
  <c r="H6582" i="2"/>
  <c r="I6582" i="2"/>
  <c r="J6582" i="2"/>
  <c r="K6582" i="2"/>
  <c r="C6583" i="2"/>
  <c r="D6583" i="2"/>
  <c r="E6583" i="2"/>
  <c r="F6583" i="2"/>
  <c r="G6583" i="2"/>
  <c r="H6583" i="2"/>
  <c r="I6583" i="2"/>
  <c r="J6583" i="2"/>
  <c r="K6583" i="2"/>
  <c r="C6584" i="2"/>
  <c r="D6584" i="2"/>
  <c r="E6584" i="2"/>
  <c r="F6584" i="2"/>
  <c r="G6584" i="2"/>
  <c r="H6584" i="2"/>
  <c r="I6584" i="2"/>
  <c r="J6584" i="2"/>
  <c r="K6584" i="2"/>
  <c r="C6585" i="2"/>
  <c r="D6585" i="2"/>
  <c r="E6585" i="2"/>
  <c r="F6585" i="2"/>
  <c r="G6585" i="2"/>
  <c r="H6585" i="2"/>
  <c r="I6585" i="2"/>
  <c r="J6585" i="2"/>
  <c r="K6585" i="2"/>
  <c r="C6586" i="2"/>
  <c r="D6586" i="2"/>
  <c r="E6586" i="2"/>
  <c r="F6586" i="2"/>
  <c r="G6586" i="2"/>
  <c r="H6586" i="2"/>
  <c r="I6586" i="2"/>
  <c r="J6586" i="2"/>
  <c r="K6586" i="2"/>
  <c r="C6587" i="2"/>
  <c r="D6587" i="2"/>
  <c r="E6587" i="2"/>
  <c r="F6587" i="2"/>
  <c r="G6587" i="2"/>
  <c r="H6587" i="2"/>
  <c r="I6587" i="2"/>
  <c r="J6587" i="2"/>
  <c r="K6587" i="2"/>
  <c r="C6588" i="2"/>
  <c r="D6588" i="2"/>
  <c r="E6588" i="2"/>
  <c r="F6588" i="2"/>
  <c r="G6588" i="2"/>
  <c r="H6588" i="2"/>
  <c r="I6588" i="2"/>
  <c r="J6588" i="2"/>
  <c r="K6588" i="2"/>
  <c r="C6589" i="2"/>
  <c r="D6589" i="2"/>
  <c r="E6589" i="2"/>
  <c r="F6589" i="2"/>
  <c r="G6589" i="2"/>
  <c r="H6589" i="2"/>
  <c r="I6589" i="2"/>
  <c r="J6589" i="2"/>
  <c r="K6589" i="2"/>
  <c r="C6590" i="2"/>
  <c r="D6590" i="2"/>
  <c r="E6590" i="2"/>
  <c r="F6590" i="2"/>
  <c r="G6590" i="2"/>
  <c r="H6590" i="2"/>
  <c r="I6590" i="2"/>
  <c r="J6590" i="2"/>
  <c r="K6590" i="2"/>
  <c r="C6591" i="2"/>
  <c r="D6591" i="2"/>
  <c r="E6591" i="2"/>
  <c r="F6591" i="2"/>
  <c r="G6591" i="2"/>
  <c r="H6591" i="2"/>
  <c r="I6591" i="2"/>
  <c r="J6591" i="2"/>
  <c r="K6591" i="2"/>
  <c r="C6592" i="2"/>
  <c r="D6592" i="2"/>
  <c r="E6592" i="2"/>
  <c r="F6592" i="2"/>
  <c r="G6592" i="2"/>
  <c r="H6592" i="2"/>
  <c r="I6592" i="2"/>
  <c r="J6592" i="2"/>
  <c r="K6592" i="2"/>
  <c r="C6593" i="2"/>
  <c r="D6593" i="2"/>
  <c r="E6593" i="2"/>
  <c r="F6593" i="2"/>
  <c r="G6593" i="2"/>
  <c r="H6593" i="2"/>
  <c r="I6593" i="2"/>
  <c r="J6593" i="2"/>
  <c r="K6593" i="2"/>
  <c r="C6594" i="2"/>
  <c r="D6594" i="2"/>
  <c r="E6594" i="2"/>
  <c r="F6594" i="2"/>
  <c r="G6594" i="2"/>
  <c r="H6594" i="2"/>
  <c r="I6594" i="2"/>
  <c r="J6594" i="2"/>
  <c r="K6594" i="2"/>
  <c r="C6595" i="2"/>
  <c r="D6595" i="2"/>
  <c r="E6595" i="2"/>
  <c r="F6595" i="2"/>
  <c r="G6595" i="2"/>
  <c r="H6595" i="2"/>
  <c r="I6595" i="2"/>
  <c r="J6595" i="2"/>
  <c r="K6595" i="2"/>
  <c r="C6596" i="2"/>
  <c r="D6596" i="2"/>
  <c r="E6596" i="2"/>
  <c r="F6596" i="2"/>
  <c r="G6596" i="2"/>
  <c r="H6596" i="2"/>
  <c r="I6596" i="2"/>
  <c r="J6596" i="2"/>
  <c r="K6596" i="2"/>
  <c r="C6597" i="2"/>
  <c r="D6597" i="2"/>
  <c r="E6597" i="2"/>
  <c r="F6597" i="2"/>
  <c r="G6597" i="2"/>
  <c r="H6597" i="2"/>
  <c r="I6597" i="2"/>
  <c r="J6597" i="2"/>
  <c r="K6597" i="2"/>
  <c r="C6598" i="2"/>
  <c r="D6598" i="2"/>
  <c r="E6598" i="2"/>
  <c r="F6598" i="2"/>
  <c r="G6598" i="2"/>
  <c r="H6598" i="2"/>
  <c r="I6598" i="2"/>
  <c r="J6598" i="2"/>
  <c r="K6598" i="2"/>
  <c r="C6599" i="2"/>
  <c r="D6599" i="2"/>
  <c r="E6599" i="2"/>
  <c r="F6599" i="2"/>
  <c r="G6599" i="2"/>
  <c r="H6599" i="2"/>
  <c r="I6599" i="2"/>
  <c r="J6599" i="2"/>
  <c r="K6599" i="2"/>
  <c r="C6600" i="2"/>
  <c r="D6600" i="2"/>
  <c r="E6600" i="2"/>
  <c r="F6600" i="2"/>
  <c r="G6600" i="2"/>
  <c r="H6600" i="2"/>
  <c r="I6600" i="2"/>
  <c r="J6600" i="2"/>
  <c r="K6600" i="2"/>
  <c r="C6601" i="2"/>
  <c r="D6601" i="2"/>
  <c r="E6601" i="2"/>
  <c r="F6601" i="2"/>
  <c r="G6601" i="2"/>
  <c r="H6601" i="2"/>
  <c r="I6601" i="2"/>
  <c r="J6601" i="2"/>
  <c r="K6601" i="2"/>
  <c r="C6602" i="2"/>
  <c r="D6602" i="2"/>
  <c r="E6602" i="2"/>
  <c r="F6602" i="2"/>
  <c r="G6602" i="2"/>
  <c r="H6602" i="2"/>
  <c r="I6602" i="2"/>
  <c r="J6602" i="2"/>
  <c r="K6602" i="2"/>
  <c r="C6603" i="2"/>
  <c r="D6603" i="2"/>
  <c r="E6603" i="2"/>
  <c r="F6603" i="2"/>
  <c r="G6603" i="2"/>
  <c r="H6603" i="2"/>
  <c r="I6603" i="2"/>
  <c r="J6603" i="2"/>
  <c r="K6603" i="2"/>
  <c r="C6604" i="2"/>
  <c r="D6604" i="2"/>
  <c r="E6604" i="2"/>
  <c r="F6604" i="2"/>
  <c r="G6604" i="2"/>
  <c r="H6604" i="2"/>
  <c r="I6604" i="2"/>
  <c r="J6604" i="2"/>
  <c r="K6604" i="2"/>
  <c r="C6605" i="2"/>
  <c r="D6605" i="2"/>
  <c r="E6605" i="2"/>
  <c r="F6605" i="2"/>
  <c r="G6605" i="2"/>
  <c r="H6605" i="2"/>
  <c r="I6605" i="2"/>
  <c r="J6605" i="2"/>
  <c r="K6605" i="2"/>
  <c r="C6606" i="2"/>
  <c r="D6606" i="2"/>
  <c r="E6606" i="2"/>
  <c r="F6606" i="2"/>
  <c r="G6606" i="2"/>
  <c r="H6606" i="2"/>
  <c r="I6606" i="2"/>
  <c r="J6606" i="2"/>
  <c r="K6606" i="2"/>
  <c r="C6607" i="2"/>
  <c r="D6607" i="2"/>
  <c r="E6607" i="2"/>
  <c r="F6607" i="2"/>
  <c r="G6607" i="2"/>
  <c r="H6607" i="2"/>
  <c r="I6607" i="2"/>
  <c r="J6607" i="2"/>
  <c r="K6607" i="2"/>
  <c r="C6608" i="2"/>
  <c r="D6608" i="2"/>
  <c r="E6608" i="2"/>
  <c r="F6608" i="2"/>
  <c r="G6608" i="2"/>
  <c r="H6608" i="2"/>
  <c r="I6608" i="2"/>
  <c r="J6608" i="2"/>
  <c r="K6608" i="2"/>
  <c r="C6609" i="2"/>
  <c r="D6609" i="2"/>
  <c r="E6609" i="2"/>
  <c r="F6609" i="2"/>
  <c r="G6609" i="2"/>
  <c r="H6609" i="2"/>
  <c r="I6609" i="2"/>
  <c r="J6609" i="2"/>
  <c r="K6609" i="2"/>
  <c r="C6610" i="2"/>
  <c r="D6610" i="2"/>
  <c r="E6610" i="2"/>
  <c r="F6610" i="2"/>
  <c r="G6610" i="2"/>
  <c r="H6610" i="2"/>
  <c r="I6610" i="2"/>
  <c r="J6610" i="2"/>
  <c r="K6610" i="2"/>
  <c r="C6611" i="2"/>
  <c r="D6611" i="2"/>
  <c r="E6611" i="2"/>
  <c r="F6611" i="2"/>
  <c r="G6611" i="2"/>
  <c r="H6611" i="2"/>
  <c r="I6611" i="2"/>
  <c r="J6611" i="2"/>
  <c r="K6611" i="2"/>
  <c r="C6612" i="2"/>
  <c r="D6612" i="2"/>
  <c r="E6612" i="2"/>
  <c r="F6612" i="2"/>
  <c r="G6612" i="2"/>
  <c r="H6612" i="2"/>
  <c r="I6612" i="2"/>
  <c r="J6612" i="2"/>
  <c r="K6612" i="2"/>
  <c r="C6613" i="2"/>
  <c r="D6613" i="2"/>
  <c r="E6613" i="2"/>
  <c r="F6613" i="2"/>
  <c r="G6613" i="2"/>
  <c r="H6613" i="2"/>
  <c r="I6613" i="2"/>
  <c r="J6613" i="2"/>
  <c r="K6613" i="2"/>
  <c r="C6614" i="2"/>
  <c r="D6614" i="2"/>
  <c r="E6614" i="2"/>
  <c r="F6614" i="2"/>
  <c r="G6614" i="2"/>
  <c r="H6614" i="2"/>
  <c r="I6614" i="2"/>
  <c r="J6614" i="2"/>
  <c r="K6614" i="2"/>
  <c r="C6615" i="2"/>
  <c r="D6615" i="2"/>
  <c r="E6615" i="2"/>
  <c r="F6615" i="2"/>
  <c r="G6615" i="2"/>
  <c r="H6615" i="2"/>
  <c r="I6615" i="2"/>
  <c r="J6615" i="2"/>
  <c r="K6615" i="2"/>
  <c r="C6616" i="2"/>
  <c r="D6616" i="2"/>
  <c r="E6616" i="2"/>
  <c r="F6616" i="2"/>
  <c r="G6616" i="2"/>
  <c r="H6616" i="2"/>
  <c r="I6616" i="2"/>
  <c r="J6616" i="2"/>
  <c r="K6616" i="2"/>
  <c r="C6617" i="2"/>
  <c r="D6617" i="2"/>
  <c r="E6617" i="2"/>
  <c r="F6617" i="2"/>
  <c r="G6617" i="2"/>
  <c r="H6617" i="2"/>
  <c r="I6617" i="2"/>
  <c r="J6617" i="2"/>
  <c r="K6617" i="2"/>
  <c r="C6618" i="2"/>
  <c r="D6618" i="2"/>
  <c r="E6618" i="2"/>
  <c r="F6618" i="2"/>
  <c r="G6618" i="2"/>
  <c r="H6618" i="2"/>
  <c r="I6618" i="2"/>
  <c r="J6618" i="2"/>
  <c r="K6618" i="2"/>
  <c r="C6619" i="2"/>
  <c r="D6619" i="2"/>
  <c r="E6619" i="2"/>
  <c r="F6619" i="2"/>
  <c r="G6619" i="2"/>
  <c r="H6619" i="2"/>
  <c r="I6619" i="2"/>
  <c r="J6619" i="2"/>
  <c r="K6619" i="2"/>
  <c r="C6620" i="2"/>
  <c r="D6620" i="2"/>
  <c r="E6620" i="2"/>
  <c r="F6620" i="2"/>
  <c r="G6620" i="2"/>
  <c r="H6620" i="2"/>
  <c r="I6620" i="2"/>
  <c r="J6620" i="2"/>
  <c r="K6620" i="2"/>
  <c r="C6621" i="2"/>
  <c r="D6621" i="2"/>
  <c r="E6621" i="2"/>
  <c r="F6621" i="2"/>
  <c r="G6621" i="2"/>
  <c r="H6621" i="2"/>
  <c r="I6621" i="2"/>
  <c r="J6621" i="2"/>
  <c r="K6621" i="2"/>
  <c r="C6622" i="2"/>
  <c r="D6622" i="2"/>
  <c r="E6622" i="2"/>
  <c r="F6622" i="2"/>
  <c r="G6622" i="2"/>
  <c r="H6622" i="2"/>
  <c r="I6622" i="2"/>
  <c r="J6622" i="2"/>
  <c r="K6622" i="2"/>
  <c r="C6623" i="2"/>
  <c r="D6623" i="2"/>
  <c r="E6623" i="2"/>
  <c r="F6623" i="2"/>
  <c r="G6623" i="2"/>
  <c r="H6623" i="2"/>
  <c r="I6623" i="2"/>
  <c r="J6623" i="2"/>
  <c r="K6623" i="2"/>
  <c r="C6624" i="2"/>
  <c r="D6624" i="2"/>
  <c r="E6624" i="2"/>
  <c r="F6624" i="2"/>
  <c r="G6624" i="2"/>
  <c r="H6624" i="2"/>
  <c r="I6624" i="2"/>
  <c r="J6624" i="2"/>
  <c r="K6624" i="2"/>
  <c r="C6625" i="2"/>
  <c r="D6625" i="2"/>
  <c r="E6625" i="2"/>
  <c r="F6625" i="2"/>
  <c r="G6625" i="2"/>
  <c r="H6625" i="2"/>
  <c r="I6625" i="2"/>
  <c r="J6625" i="2"/>
  <c r="K6625" i="2"/>
  <c r="C6626" i="2"/>
  <c r="D6626" i="2"/>
  <c r="E6626" i="2"/>
  <c r="F6626" i="2"/>
  <c r="G6626" i="2"/>
  <c r="H6626" i="2"/>
  <c r="I6626" i="2"/>
  <c r="J6626" i="2"/>
  <c r="K6626" i="2"/>
  <c r="C6627" i="2"/>
  <c r="D6627" i="2"/>
  <c r="E6627" i="2"/>
  <c r="F6627" i="2"/>
  <c r="G6627" i="2"/>
  <c r="H6627" i="2"/>
  <c r="I6627" i="2"/>
  <c r="J6627" i="2"/>
  <c r="K6627" i="2"/>
  <c r="C6628" i="2"/>
  <c r="D6628" i="2"/>
  <c r="E6628" i="2"/>
  <c r="F6628" i="2"/>
  <c r="G6628" i="2"/>
  <c r="H6628" i="2"/>
  <c r="I6628" i="2"/>
  <c r="J6628" i="2"/>
  <c r="K6628" i="2"/>
  <c r="C6629" i="2"/>
  <c r="D6629" i="2"/>
  <c r="E6629" i="2"/>
  <c r="F6629" i="2"/>
  <c r="G6629" i="2"/>
  <c r="H6629" i="2"/>
  <c r="I6629" i="2"/>
  <c r="J6629" i="2"/>
  <c r="K6629" i="2"/>
  <c r="C6630" i="2"/>
  <c r="D6630" i="2"/>
  <c r="E6630" i="2"/>
  <c r="F6630" i="2"/>
  <c r="G6630" i="2"/>
  <c r="H6630" i="2"/>
  <c r="I6630" i="2"/>
  <c r="J6630" i="2"/>
  <c r="K6630" i="2"/>
  <c r="C6631" i="2"/>
  <c r="D6631" i="2"/>
  <c r="E6631" i="2"/>
  <c r="F6631" i="2"/>
  <c r="G6631" i="2"/>
  <c r="H6631" i="2"/>
  <c r="I6631" i="2"/>
  <c r="J6631" i="2"/>
  <c r="K6631" i="2"/>
  <c r="C6632" i="2"/>
  <c r="D6632" i="2"/>
  <c r="E6632" i="2"/>
  <c r="F6632" i="2"/>
  <c r="G6632" i="2"/>
  <c r="H6632" i="2"/>
  <c r="I6632" i="2"/>
  <c r="J6632" i="2"/>
  <c r="K6632" i="2"/>
  <c r="C6633" i="2"/>
  <c r="D6633" i="2"/>
  <c r="E6633" i="2"/>
  <c r="F6633" i="2"/>
  <c r="G6633" i="2"/>
  <c r="H6633" i="2"/>
  <c r="I6633" i="2"/>
  <c r="J6633" i="2"/>
  <c r="K6633" i="2"/>
  <c r="C6634" i="2"/>
  <c r="D6634" i="2"/>
  <c r="E6634" i="2"/>
  <c r="F6634" i="2"/>
  <c r="G6634" i="2"/>
  <c r="H6634" i="2"/>
  <c r="I6634" i="2"/>
  <c r="J6634" i="2"/>
  <c r="K6634" i="2"/>
  <c r="C6635" i="2"/>
  <c r="D6635" i="2"/>
  <c r="E6635" i="2"/>
  <c r="F6635" i="2"/>
  <c r="G6635" i="2"/>
  <c r="H6635" i="2"/>
  <c r="I6635" i="2"/>
  <c r="J6635" i="2"/>
  <c r="K6635" i="2"/>
  <c r="C6636" i="2"/>
  <c r="D6636" i="2"/>
  <c r="E6636" i="2"/>
  <c r="F6636" i="2"/>
  <c r="G6636" i="2"/>
  <c r="H6636" i="2"/>
  <c r="I6636" i="2"/>
  <c r="J6636" i="2"/>
  <c r="K6636" i="2"/>
  <c r="C6637" i="2"/>
  <c r="D6637" i="2"/>
  <c r="E6637" i="2"/>
  <c r="F6637" i="2"/>
  <c r="G6637" i="2"/>
  <c r="H6637" i="2"/>
  <c r="I6637" i="2"/>
  <c r="J6637" i="2"/>
  <c r="K6637" i="2"/>
  <c r="C6638" i="2"/>
  <c r="D6638" i="2"/>
  <c r="E6638" i="2"/>
  <c r="F6638" i="2"/>
  <c r="G6638" i="2"/>
  <c r="H6638" i="2"/>
  <c r="I6638" i="2"/>
  <c r="J6638" i="2"/>
  <c r="K6638" i="2"/>
  <c r="C6639" i="2"/>
  <c r="D6639" i="2"/>
  <c r="E6639" i="2"/>
  <c r="F6639" i="2"/>
  <c r="G6639" i="2"/>
  <c r="H6639" i="2"/>
  <c r="I6639" i="2"/>
  <c r="J6639" i="2"/>
  <c r="K6639" i="2"/>
  <c r="C6640" i="2"/>
  <c r="D6640" i="2"/>
  <c r="E6640" i="2"/>
  <c r="F6640" i="2"/>
  <c r="G6640" i="2"/>
  <c r="H6640" i="2"/>
  <c r="I6640" i="2"/>
  <c r="J6640" i="2"/>
  <c r="K6640" i="2"/>
  <c r="C6641" i="2"/>
  <c r="D6641" i="2"/>
  <c r="E6641" i="2"/>
  <c r="F6641" i="2"/>
  <c r="G6641" i="2"/>
  <c r="H6641" i="2"/>
  <c r="I6641" i="2"/>
  <c r="J6641" i="2"/>
  <c r="K6641" i="2"/>
  <c r="C6642" i="2"/>
  <c r="D6642" i="2"/>
  <c r="E6642" i="2"/>
  <c r="F6642" i="2"/>
  <c r="G6642" i="2"/>
  <c r="H6642" i="2"/>
  <c r="I6642" i="2"/>
  <c r="J6642" i="2"/>
  <c r="K6642" i="2"/>
  <c r="C6643" i="2"/>
  <c r="D6643" i="2"/>
  <c r="E6643" i="2"/>
  <c r="F6643" i="2"/>
  <c r="G6643" i="2"/>
  <c r="H6643" i="2"/>
  <c r="I6643" i="2"/>
  <c r="J6643" i="2"/>
  <c r="K6643" i="2"/>
  <c r="C6644" i="2"/>
  <c r="D6644" i="2"/>
  <c r="E6644" i="2"/>
  <c r="F6644" i="2"/>
  <c r="G6644" i="2"/>
  <c r="H6644" i="2"/>
  <c r="I6644" i="2"/>
  <c r="J6644" i="2"/>
  <c r="K6644" i="2"/>
  <c r="C6645" i="2"/>
  <c r="D6645" i="2"/>
  <c r="E6645" i="2"/>
  <c r="F6645" i="2"/>
  <c r="G6645" i="2"/>
  <c r="H6645" i="2"/>
  <c r="I6645" i="2"/>
  <c r="J6645" i="2"/>
  <c r="K6645" i="2"/>
  <c r="C6646" i="2"/>
  <c r="D6646" i="2"/>
  <c r="E6646" i="2"/>
  <c r="F6646" i="2"/>
  <c r="G6646" i="2"/>
  <c r="H6646" i="2"/>
  <c r="I6646" i="2"/>
  <c r="J6646" i="2"/>
  <c r="K6646" i="2"/>
  <c r="C6647" i="2"/>
  <c r="D6647" i="2"/>
  <c r="E6647" i="2"/>
  <c r="F6647" i="2"/>
  <c r="G6647" i="2"/>
  <c r="H6647" i="2"/>
  <c r="I6647" i="2"/>
  <c r="J6647" i="2"/>
  <c r="K6647" i="2"/>
  <c r="C6648" i="2"/>
  <c r="D6648" i="2"/>
  <c r="E6648" i="2"/>
  <c r="F6648" i="2"/>
  <c r="G6648" i="2"/>
  <c r="H6648" i="2"/>
  <c r="I6648" i="2"/>
  <c r="J6648" i="2"/>
  <c r="K6648" i="2"/>
  <c r="C6649" i="2"/>
  <c r="D6649" i="2"/>
  <c r="E6649" i="2"/>
  <c r="F6649" i="2"/>
  <c r="G6649" i="2"/>
  <c r="H6649" i="2"/>
  <c r="I6649" i="2"/>
  <c r="J6649" i="2"/>
  <c r="K6649" i="2"/>
  <c r="C6650" i="2"/>
  <c r="D6650" i="2"/>
  <c r="E6650" i="2"/>
  <c r="F6650" i="2"/>
  <c r="G6650" i="2"/>
  <c r="H6650" i="2"/>
  <c r="I6650" i="2"/>
  <c r="J6650" i="2"/>
  <c r="K6650" i="2"/>
  <c r="C6651" i="2"/>
  <c r="D6651" i="2"/>
  <c r="E6651" i="2"/>
  <c r="F6651" i="2"/>
  <c r="G6651" i="2"/>
  <c r="H6651" i="2"/>
  <c r="I6651" i="2"/>
  <c r="J6651" i="2"/>
  <c r="K6651" i="2"/>
  <c r="C6652" i="2"/>
  <c r="D6652" i="2"/>
  <c r="E6652" i="2"/>
  <c r="F6652" i="2"/>
  <c r="G6652" i="2"/>
  <c r="H6652" i="2"/>
  <c r="I6652" i="2"/>
  <c r="J6652" i="2"/>
  <c r="K6652" i="2"/>
  <c r="C6653" i="2"/>
  <c r="D6653" i="2"/>
  <c r="E6653" i="2"/>
  <c r="F6653" i="2"/>
  <c r="G6653" i="2"/>
  <c r="H6653" i="2"/>
  <c r="I6653" i="2"/>
  <c r="J6653" i="2"/>
  <c r="K6653" i="2"/>
  <c r="C6654" i="2"/>
  <c r="D6654" i="2"/>
  <c r="E6654" i="2"/>
  <c r="F6654" i="2"/>
  <c r="G6654" i="2"/>
  <c r="H6654" i="2"/>
  <c r="I6654" i="2"/>
  <c r="J6654" i="2"/>
  <c r="K6654" i="2"/>
  <c r="C6655" i="2"/>
  <c r="D6655" i="2"/>
  <c r="E6655" i="2"/>
  <c r="F6655" i="2"/>
  <c r="G6655" i="2"/>
  <c r="H6655" i="2"/>
  <c r="I6655" i="2"/>
  <c r="J6655" i="2"/>
  <c r="K6655" i="2"/>
  <c r="C6656" i="2"/>
  <c r="D6656" i="2"/>
  <c r="E6656" i="2"/>
  <c r="F6656" i="2"/>
  <c r="G6656" i="2"/>
  <c r="H6656" i="2"/>
  <c r="I6656" i="2"/>
  <c r="J6656" i="2"/>
  <c r="K6656" i="2"/>
  <c r="C6657" i="2"/>
  <c r="D6657" i="2"/>
  <c r="E6657" i="2"/>
  <c r="F6657" i="2"/>
  <c r="G6657" i="2"/>
  <c r="H6657" i="2"/>
  <c r="I6657" i="2"/>
  <c r="J6657" i="2"/>
  <c r="K6657" i="2"/>
  <c r="C6658" i="2"/>
  <c r="D6658" i="2"/>
  <c r="E6658" i="2"/>
  <c r="F6658" i="2"/>
  <c r="G6658" i="2"/>
  <c r="H6658" i="2"/>
  <c r="I6658" i="2"/>
  <c r="J6658" i="2"/>
  <c r="K6658" i="2"/>
  <c r="C6659" i="2"/>
  <c r="D6659" i="2"/>
  <c r="E6659" i="2"/>
  <c r="F6659" i="2"/>
  <c r="G6659" i="2"/>
  <c r="H6659" i="2"/>
  <c r="I6659" i="2"/>
  <c r="J6659" i="2"/>
  <c r="K6659" i="2"/>
  <c r="C6660" i="2"/>
  <c r="D6660" i="2"/>
  <c r="E6660" i="2"/>
  <c r="F6660" i="2"/>
  <c r="G6660" i="2"/>
  <c r="H6660" i="2"/>
  <c r="I6660" i="2"/>
  <c r="J6660" i="2"/>
  <c r="K6660" i="2"/>
  <c r="C6661" i="2"/>
  <c r="D6661" i="2"/>
  <c r="E6661" i="2"/>
  <c r="F6661" i="2"/>
  <c r="G6661" i="2"/>
  <c r="H6661" i="2"/>
  <c r="I6661" i="2"/>
  <c r="J6661" i="2"/>
  <c r="K6661" i="2"/>
  <c r="C6662" i="2"/>
  <c r="D6662" i="2"/>
  <c r="E6662" i="2"/>
  <c r="F6662" i="2"/>
  <c r="G6662" i="2"/>
  <c r="H6662" i="2"/>
  <c r="I6662" i="2"/>
  <c r="J6662" i="2"/>
  <c r="K6662" i="2"/>
  <c r="C6663" i="2"/>
  <c r="D6663" i="2"/>
  <c r="E6663" i="2"/>
  <c r="F6663" i="2"/>
  <c r="G6663" i="2"/>
  <c r="H6663" i="2"/>
  <c r="I6663" i="2"/>
  <c r="J6663" i="2"/>
  <c r="K6663" i="2"/>
  <c r="C6664" i="2"/>
  <c r="D6664" i="2"/>
  <c r="E6664" i="2"/>
  <c r="F6664" i="2"/>
  <c r="G6664" i="2"/>
  <c r="H6664" i="2"/>
  <c r="I6664" i="2"/>
  <c r="J6664" i="2"/>
  <c r="K6664" i="2"/>
  <c r="C6665" i="2"/>
  <c r="D6665" i="2"/>
  <c r="E6665" i="2"/>
  <c r="F6665" i="2"/>
  <c r="G6665" i="2"/>
  <c r="H6665" i="2"/>
  <c r="I6665" i="2"/>
  <c r="J6665" i="2"/>
  <c r="K6665" i="2"/>
  <c r="C6666" i="2"/>
  <c r="D6666" i="2"/>
  <c r="E6666" i="2"/>
  <c r="F6666" i="2"/>
  <c r="G6666" i="2"/>
  <c r="H6666" i="2"/>
  <c r="I6666" i="2"/>
  <c r="J6666" i="2"/>
  <c r="K6666" i="2"/>
  <c r="C6667" i="2"/>
  <c r="D6667" i="2"/>
  <c r="E6667" i="2"/>
  <c r="F6667" i="2"/>
  <c r="G6667" i="2"/>
  <c r="H6667" i="2"/>
  <c r="I6667" i="2"/>
  <c r="J6667" i="2"/>
  <c r="K6667" i="2"/>
  <c r="C6668" i="2"/>
  <c r="D6668" i="2"/>
  <c r="E6668" i="2"/>
  <c r="F6668" i="2"/>
  <c r="G6668" i="2"/>
  <c r="H6668" i="2"/>
  <c r="I6668" i="2"/>
  <c r="J6668" i="2"/>
  <c r="K6668" i="2"/>
  <c r="C6669" i="2"/>
  <c r="D6669" i="2"/>
  <c r="E6669" i="2"/>
  <c r="F6669" i="2"/>
  <c r="G6669" i="2"/>
  <c r="H6669" i="2"/>
  <c r="I6669" i="2"/>
  <c r="J6669" i="2"/>
  <c r="K6669" i="2"/>
  <c r="C6670" i="2"/>
  <c r="D6670" i="2"/>
  <c r="E6670" i="2"/>
  <c r="F6670" i="2"/>
  <c r="G6670" i="2"/>
  <c r="H6670" i="2"/>
  <c r="I6670" i="2"/>
  <c r="J6670" i="2"/>
  <c r="K6670" i="2"/>
  <c r="C6671" i="2"/>
  <c r="D6671" i="2"/>
  <c r="E6671" i="2"/>
  <c r="F6671" i="2"/>
  <c r="G6671" i="2"/>
  <c r="H6671" i="2"/>
  <c r="I6671" i="2"/>
  <c r="J6671" i="2"/>
  <c r="K6671" i="2"/>
  <c r="C6672" i="2"/>
  <c r="D6672" i="2"/>
  <c r="E6672" i="2"/>
  <c r="F6672" i="2"/>
  <c r="G6672" i="2"/>
  <c r="H6672" i="2"/>
  <c r="I6672" i="2"/>
  <c r="J6672" i="2"/>
  <c r="K6672" i="2"/>
  <c r="C6673" i="2"/>
  <c r="D6673" i="2"/>
  <c r="E6673" i="2"/>
  <c r="F6673" i="2"/>
  <c r="G6673" i="2"/>
  <c r="H6673" i="2"/>
  <c r="I6673" i="2"/>
  <c r="J6673" i="2"/>
  <c r="K6673" i="2"/>
  <c r="C6674" i="2"/>
  <c r="D6674" i="2"/>
  <c r="E6674" i="2"/>
  <c r="F6674" i="2"/>
  <c r="G6674" i="2"/>
  <c r="H6674" i="2"/>
  <c r="I6674" i="2"/>
  <c r="J6674" i="2"/>
  <c r="K6674" i="2"/>
  <c r="C6675" i="2"/>
  <c r="D6675" i="2"/>
  <c r="E6675" i="2"/>
  <c r="F6675" i="2"/>
  <c r="G6675" i="2"/>
  <c r="H6675" i="2"/>
  <c r="I6675" i="2"/>
  <c r="J6675" i="2"/>
  <c r="K6675" i="2"/>
  <c r="C6676" i="2"/>
  <c r="D6676" i="2"/>
  <c r="E6676" i="2"/>
  <c r="F6676" i="2"/>
  <c r="G6676" i="2"/>
  <c r="H6676" i="2"/>
  <c r="I6676" i="2"/>
  <c r="J6676" i="2"/>
  <c r="K6676" i="2"/>
  <c r="C6677" i="2"/>
  <c r="D6677" i="2"/>
  <c r="E6677" i="2"/>
  <c r="F6677" i="2"/>
  <c r="G6677" i="2"/>
  <c r="H6677" i="2"/>
  <c r="I6677" i="2"/>
  <c r="J6677" i="2"/>
  <c r="K6677" i="2"/>
  <c r="C6678" i="2"/>
  <c r="D6678" i="2"/>
  <c r="E6678" i="2"/>
  <c r="F6678" i="2"/>
  <c r="G6678" i="2"/>
  <c r="H6678" i="2"/>
  <c r="I6678" i="2"/>
  <c r="J6678" i="2"/>
  <c r="K6678" i="2"/>
  <c r="C6679" i="2"/>
  <c r="D6679" i="2"/>
  <c r="E6679" i="2"/>
  <c r="F6679" i="2"/>
  <c r="G6679" i="2"/>
  <c r="H6679" i="2"/>
  <c r="I6679" i="2"/>
  <c r="J6679" i="2"/>
  <c r="K6679" i="2"/>
  <c r="C6680" i="2"/>
  <c r="D6680" i="2"/>
  <c r="E6680" i="2"/>
  <c r="F6680" i="2"/>
  <c r="G6680" i="2"/>
  <c r="H6680" i="2"/>
  <c r="I6680" i="2"/>
  <c r="J6680" i="2"/>
  <c r="K6680" i="2"/>
  <c r="C6681" i="2"/>
  <c r="D6681" i="2"/>
  <c r="E6681" i="2"/>
  <c r="F6681" i="2"/>
  <c r="G6681" i="2"/>
  <c r="H6681" i="2"/>
  <c r="I6681" i="2"/>
  <c r="J6681" i="2"/>
  <c r="K6681" i="2"/>
  <c r="C6682" i="2"/>
  <c r="D6682" i="2"/>
  <c r="E6682" i="2"/>
  <c r="F6682" i="2"/>
  <c r="G6682" i="2"/>
  <c r="H6682" i="2"/>
  <c r="I6682" i="2"/>
  <c r="J6682" i="2"/>
  <c r="K6682" i="2"/>
  <c r="C6683" i="2"/>
  <c r="D6683" i="2"/>
  <c r="E6683" i="2"/>
  <c r="F6683" i="2"/>
  <c r="G6683" i="2"/>
  <c r="H6683" i="2"/>
  <c r="I6683" i="2"/>
  <c r="J6683" i="2"/>
  <c r="K6683" i="2"/>
  <c r="C6684" i="2"/>
  <c r="D6684" i="2"/>
  <c r="E6684" i="2"/>
  <c r="F6684" i="2"/>
  <c r="G6684" i="2"/>
  <c r="H6684" i="2"/>
  <c r="I6684" i="2"/>
  <c r="J6684" i="2"/>
  <c r="K6684" i="2"/>
  <c r="C6685" i="2"/>
  <c r="D6685" i="2"/>
  <c r="E6685" i="2"/>
  <c r="F6685" i="2"/>
  <c r="G6685" i="2"/>
  <c r="H6685" i="2"/>
  <c r="I6685" i="2"/>
  <c r="J6685" i="2"/>
  <c r="K6685" i="2"/>
  <c r="C6686" i="2"/>
  <c r="D6686" i="2"/>
  <c r="E6686" i="2"/>
  <c r="F6686" i="2"/>
  <c r="G6686" i="2"/>
  <c r="H6686" i="2"/>
  <c r="I6686" i="2"/>
  <c r="J6686" i="2"/>
  <c r="K6686" i="2"/>
  <c r="C6687" i="2"/>
  <c r="D6687" i="2"/>
  <c r="E6687" i="2"/>
  <c r="F6687" i="2"/>
  <c r="G6687" i="2"/>
  <c r="H6687" i="2"/>
  <c r="I6687" i="2"/>
  <c r="J6687" i="2"/>
  <c r="K6687" i="2"/>
  <c r="C6688" i="2"/>
  <c r="D6688" i="2"/>
  <c r="E6688" i="2"/>
  <c r="F6688" i="2"/>
  <c r="G6688" i="2"/>
  <c r="H6688" i="2"/>
  <c r="I6688" i="2"/>
  <c r="J6688" i="2"/>
  <c r="K6688" i="2"/>
  <c r="C6689" i="2"/>
  <c r="D6689" i="2"/>
  <c r="E6689" i="2"/>
  <c r="F6689" i="2"/>
  <c r="G6689" i="2"/>
  <c r="H6689" i="2"/>
  <c r="I6689" i="2"/>
  <c r="J6689" i="2"/>
  <c r="K6689" i="2"/>
  <c r="C6690" i="2"/>
  <c r="D6690" i="2"/>
  <c r="E6690" i="2"/>
  <c r="F6690" i="2"/>
  <c r="G6690" i="2"/>
  <c r="H6690" i="2"/>
  <c r="I6690" i="2"/>
  <c r="J6690" i="2"/>
  <c r="K6690" i="2"/>
  <c r="C6691" i="2"/>
  <c r="D6691" i="2"/>
  <c r="E6691" i="2"/>
  <c r="F6691" i="2"/>
  <c r="G6691" i="2"/>
  <c r="H6691" i="2"/>
  <c r="I6691" i="2"/>
  <c r="J6691" i="2"/>
  <c r="K6691" i="2"/>
  <c r="C6692" i="2"/>
  <c r="D6692" i="2"/>
  <c r="E6692" i="2"/>
  <c r="F6692" i="2"/>
  <c r="G6692" i="2"/>
  <c r="H6692" i="2"/>
  <c r="I6692" i="2"/>
  <c r="J6692" i="2"/>
  <c r="K6692" i="2"/>
  <c r="C6693" i="2"/>
  <c r="D6693" i="2"/>
  <c r="E6693" i="2"/>
  <c r="F6693" i="2"/>
  <c r="G6693" i="2"/>
  <c r="H6693" i="2"/>
  <c r="I6693" i="2"/>
  <c r="J6693" i="2"/>
  <c r="K6693" i="2"/>
  <c r="C6694" i="2"/>
  <c r="D6694" i="2"/>
  <c r="E6694" i="2"/>
  <c r="F6694" i="2"/>
  <c r="G6694" i="2"/>
  <c r="H6694" i="2"/>
  <c r="I6694" i="2"/>
  <c r="J6694" i="2"/>
  <c r="K6694" i="2"/>
  <c r="C6695" i="2"/>
  <c r="D6695" i="2"/>
  <c r="E6695" i="2"/>
  <c r="F6695" i="2"/>
  <c r="G6695" i="2"/>
  <c r="H6695" i="2"/>
  <c r="I6695" i="2"/>
  <c r="J6695" i="2"/>
  <c r="K6695" i="2"/>
  <c r="C6696" i="2"/>
  <c r="D6696" i="2"/>
  <c r="E6696" i="2"/>
  <c r="F6696" i="2"/>
  <c r="G6696" i="2"/>
  <c r="H6696" i="2"/>
  <c r="I6696" i="2"/>
  <c r="J6696" i="2"/>
  <c r="K6696" i="2"/>
  <c r="C6697" i="2"/>
  <c r="D6697" i="2"/>
  <c r="E6697" i="2"/>
  <c r="F6697" i="2"/>
  <c r="G6697" i="2"/>
  <c r="H6697" i="2"/>
  <c r="I6697" i="2"/>
  <c r="J6697" i="2"/>
  <c r="K6697" i="2"/>
  <c r="C6698" i="2"/>
  <c r="D6698" i="2"/>
  <c r="E6698" i="2"/>
  <c r="F6698" i="2"/>
  <c r="G6698" i="2"/>
  <c r="H6698" i="2"/>
  <c r="I6698" i="2"/>
  <c r="J6698" i="2"/>
  <c r="K6698" i="2"/>
  <c r="C6699" i="2"/>
  <c r="D6699" i="2"/>
  <c r="E6699" i="2"/>
  <c r="F6699" i="2"/>
  <c r="G6699" i="2"/>
  <c r="H6699" i="2"/>
  <c r="I6699" i="2"/>
  <c r="J6699" i="2"/>
  <c r="K6699" i="2"/>
  <c r="C6700" i="2"/>
  <c r="D6700" i="2"/>
  <c r="E6700" i="2"/>
  <c r="F6700" i="2"/>
  <c r="G6700" i="2"/>
  <c r="H6700" i="2"/>
  <c r="I6700" i="2"/>
  <c r="J6700" i="2"/>
  <c r="K6700" i="2"/>
  <c r="C6701" i="2"/>
  <c r="D6701" i="2"/>
  <c r="E6701" i="2"/>
  <c r="F6701" i="2"/>
  <c r="G6701" i="2"/>
  <c r="H6701" i="2"/>
  <c r="I6701" i="2"/>
  <c r="J6701" i="2"/>
  <c r="K6701" i="2"/>
  <c r="C6702" i="2"/>
  <c r="D6702" i="2"/>
  <c r="E6702" i="2"/>
  <c r="F6702" i="2"/>
  <c r="G6702" i="2"/>
  <c r="H6702" i="2"/>
  <c r="I6702" i="2"/>
  <c r="J6702" i="2"/>
  <c r="K6702" i="2"/>
  <c r="C6703" i="2"/>
  <c r="D6703" i="2"/>
  <c r="E6703" i="2"/>
  <c r="F6703" i="2"/>
  <c r="G6703" i="2"/>
  <c r="H6703" i="2"/>
  <c r="I6703" i="2"/>
  <c r="J6703" i="2"/>
  <c r="K6703" i="2"/>
  <c r="C6704" i="2"/>
  <c r="D6704" i="2"/>
  <c r="E6704" i="2"/>
  <c r="F6704" i="2"/>
  <c r="G6704" i="2"/>
  <c r="H6704" i="2"/>
  <c r="I6704" i="2"/>
  <c r="J6704" i="2"/>
  <c r="K6704" i="2"/>
  <c r="C6705" i="2"/>
  <c r="D6705" i="2"/>
  <c r="E6705" i="2"/>
  <c r="F6705" i="2"/>
  <c r="G6705" i="2"/>
  <c r="H6705" i="2"/>
  <c r="I6705" i="2"/>
  <c r="J6705" i="2"/>
  <c r="K6705" i="2"/>
  <c r="C6706" i="2"/>
  <c r="D6706" i="2"/>
  <c r="E6706" i="2"/>
  <c r="F6706" i="2"/>
  <c r="G6706" i="2"/>
  <c r="H6706" i="2"/>
  <c r="I6706" i="2"/>
  <c r="J6706" i="2"/>
  <c r="K6706" i="2"/>
  <c r="C6707" i="2"/>
  <c r="D6707" i="2"/>
  <c r="E6707" i="2"/>
  <c r="F6707" i="2"/>
  <c r="G6707" i="2"/>
  <c r="H6707" i="2"/>
  <c r="I6707" i="2"/>
  <c r="J6707" i="2"/>
  <c r="K6707" i="2"/>
  <c r="C6708" i="2"/>
  <c r="D6708" i="2"/>
  <c r="E6708" i="2"/>
  <c r="F6708" i="2"/>
  <c r="G6708" i="2"/>
  <c r="H6708" i="2"/>
  <c r="I6708" i="2"/>
  <c r="J6708" i="2"/>
  <c r="K6708" i="2"/>
  <c r="C6709" i="2"/>
  <c r="D6709" i="2"/>
  <c r="E6709" i="2"/>
  <c r="F6709" i="2"/>
  <c r="G6709" i="2"/>
  <c r="H6709" i="2"/>
  <c r="I6709" i="2"/>
  <c r="J6709" i="2"/>
  <c r="K6709" i="2"/>
  <c r="C6710" i="2"/>
  <c r="D6710" i="2"/>
  <c r="E6710" i="2"/>
  <c r="F6710" i="2"/>
  <c r="G6710" i="2"/>
  <c r="H6710" i="2"/>
  <c r="I6710" i="2"/>
  <c r="J6710" i="2"/>
  <c r="K6710" i="2"/>
  <c r="C6711" i="2"/>
  <c r="D6711" i="2"/>
  <c r="E6711" i="2"/>
  <c r="F6711" i="2"/>
  <c r="G6711" i="2"/>
  <c r="H6711" i="2"/>
  <c r="I6711" i="2"/>
  <c r="J6711" i="2"/>
  <c r="K6711" i="2"/>
  <c r="C6712" i="2"/>
  <c r="D6712" i="2"/>
  <c r="E6712" i="2"/>
  <c r="F6712" i="2"/>
  <c r="G6712" i="2"/>
  <c r="H6712" i="2"/>
  <c r="I6712" i="2"/>
  <c r="J6712" i="2"/>
  <c r="K6712" i="2"/>
  <c r="C6713" i="2"/>
  <c r="D6713" i="2"/>
  <c r="E6713" i="2"/>
  <c r="F6713" i="2"/>
  <c r="G6713" i="2"/>
  <c r="H6713" i="2"/>
  <c r="I6713" i="2"/>
  <c r="J6713" i="2"/>
  <c r="K6713" i="2"/>
  <c r="C6714" i="2"/>
  <c r="D6714" i="2"/>
  <c r="E6714" i="2"/>
  <c r="F6714" i="2"/>
  <c r="G6714" i="2"/>
  <c r="H6714" i="2"/>
  <c r="I6714" i="2"/>
  <c r="J6714" i="2"/>
  <c r="K6714" i="2"/>
  <c r="C6715" i="2"/>
  <c r="D6715" i="2"/>
  <c r="E6715" i="2"/>
  <c r="F6715" i="2"/>
  <c r="G6715" i="2"/>
  <c r="H6715" i="2"/>
  <c r="I6715" i="2"/>
  <c r="J6715" i="2"/>
  <c r="K6715" i="2"/>
  <c r="C6716" i="2"/>
  <c r="D6716" i="2"/>
  <c r="E6716" i="2"/>
  <c r="F6716" i="2"/>
  <c r="G6716" i="2"/>
  <c r="H6716" i="2"/>
  <c r="I6716" i="2"/>
  <c r="J6716" i="2"/>
  <c r="K6716" i="2"/>
  <c r="C6717" i="2"/>
  <c r="D6717" i="2"/>
  <c r="E6717" i="2"/>
  <c r="F6717" i="2"/>
  <c r="G6717" i="2"/>
  <c r="H6717" i="2"/>
  <c r="I6717" i="2"/>
  <c r="J6717" i="2"/>
  <c r="K6717" i="2"/>
  <c r="C6718" i="2"/>
  <c r="D6718" i="2"/>
  <c r="E6718" i="2"/>
  <c r="F6718" i="2"/>
  <c r="G6718" i="2"/>
  <c r="H6718" i="2"/>
  <c r="I6718" i="2"/>
  <c r="J6718" i="2"/>
  <c r="K6718" i="2"/>
  <c r="C6719" i="2"/>
  <c r="D6719" i="2"/>
  <c r="E6719" i="2"/>
  <c r="F6719" i="2"/>
  <c r="G6719" i="2"/>
  <c r="H6719" i="2"/>
  <c r="I6719" i="2"/>
  <c r="J6719" i="2"/>
  <c r="K6719" i="2"/>
  <c r="C6720" i="2"/>
  <c r="D6720" i="2"/>
  <c r="E6720" i="2"/>
  <c r="F6720" i="2"/>
  <c r="G6720" i="2"/>
  <c r="H6720" i="2"/>
  <c r="I6720" i="2"/>
  <c r="J6720" i="2"/>
  <c r="K6720" i="2"/>
  <c r="C6721" i="2"/>
  <c r="D6721" i="2"/>
  <c r="E6721" i="2"/>
  <c r="F6721" i="2"/>
  <c r="G6721" i="2"/>
  <c r="H6721" i="2"/>
  <c r="I6721" i="2"/>
  <c r="J6721" i="2"/>
  <c r="K6721" i="2"/>
  <c r="C6722" i="2"/>
  <c r="D6722" i="2"/>
  <c r="E6722" i="2"/>
  <c r="F6722" i="2"/>
  <c r="G6722" i="2"/>
  <c r="H6722" i="2"/>
  <c r="I6722" i="2"/>
  <c r="J6722" i="2"/>
  <c r="K6722" i="2"/>
  <c r="C6723" i="2"/>
  <c r="D6723" i="2"/>
  <c r="E6723" i="2"/>
  <c r="F6723" i="2"/>
  <c r="G6723" i="2"/>
  <c r="H6723" i="2"/>
  <c r="I6723" i="2"/>
  <c r="J6723" i="2"/>
  <c r="K6723" i="2"/>
  <c r="C6724" i="2"/>
  <c r="D6724" i="2"/>
  <c r="E6724" i="2"/>
  <c r="F6724" i="2"/>
  <c r="G6724" i="2"/>
  <c r="H6724" i="2"/>
  <c r="I6724" i="2"/>
  <c r="J6724" i="2"/>
  <c r="K6724" i="2"/>
  <c r="C6725" i="2"/>
  <c r="D6725" i="2"/>
  <c r="E6725" i="2"/>
  <c r="F6725" i="2"/>
  <c r="G6725" i="2"/>
  <c r="H6725" i="2"/>
  <c r="I6725" i="2"/>
  <c r="J6725" i="2"/>
  <c r="K6725" i="2"/>
  <c r="C6726" i="2"/>
  <c r="D6726" i="2"/>
  <c r="E6726" i="2"/>
  <c r="F6726" i="2"/>
  <c r="G6726" i="2"/>
  <c r="H6726" i="2"/>
  <c r="I6726" i="2"/>
  <c r="J6726" i="2"/>
  <c r="K6726" i="2"/>
  <c r="C6727" i="2"/>
  <c r="D6727" i="2"/>
  <c r="E6727" i="2"/>
  <c r="F6727" i="2"/>
  <c r="G6727" i="2"/>
  <c r="H6727" i="2"/>
  <c r="I6727" i="2"/>
  <c r="J6727" i="2"/>
  <c r="K6727" i="2"/>
  <c r="C6728" i="2"/>
  <c r="D6728" i="2"/>
  <c r="E6728" i="2"/>
  <c r="F6728" i="2"/>
  <c r="G6728" i="2"/>
  <c r="H6728" i="2"/>
  <c r="I6728" i="2"/>
  <c r="J6728" i="2"/>
  <c r="K6728" i="2"/>
  <c r="C6729" i="2"/>
  <c r="D6729" i="2"/>
  <c r="E6729" i="2"/>
  <c r="F6729" i="2"/>
  <c r="G6729" i="2"/>
  <c r="H6729" i="2"/>
  <c r="I6729" i="2"/>
  <c r="J6729" i="2"/>
  <c r="K6729" i="2"/>
  <c r="C6730" i="2"/>
  <c r="D6730" i="2"/>
  <c r="E6730" i="2"/>
  <c r="F6730" i="2"/>
  <c r="G6730" i="2"/>
  <c r="H6730" i="2"/>
  <c r="I6730" i="2"/>
  <c r="J6730" i="2"/>
  <c r="K6730" i="2"/>
  <c r="C6731" i="2"/>
  <c r="D6731" i="2"/>
  <c r="E6731" i="2"/>
  <c r="F6731" i="2"/>
  <c r="G6731" i="2"/>
  <c r="H6731" i="2"/>
  <c r="I6731" i="2"/>
  <c r="J6731" i="2"/>
  <c r="K6731" i="2"/>
  <c r="C6732" i="2"/>
  <c r="D6732" i="2"/>
  <c r="E6732" i="2"/>
  <c r="F6732" i="2"/>
  <c r="G6732" i="2"/>
  <c r="H6732" i="2"/>
  <c r="I6732" i="2"/>
  <c r="J6732" i="2"/>
  <c r="K6732" i="2"/>
  <c r="C6733" i="2"/>
  <c r="D6733" i="2"/>
  <c r="E6733" i="2"/>
  <c r="F6733" i="2"/>
  <c r="G6733" i="2"/>
  <c r="H6733" i="2"/>
  <c r="I6733" i="2"/>
  <c r="J6733" i="2"/>
  <c r="K6733" i="2"/>
  <c r="C6734" i="2"/>
  <c r="D6734" i="2"/>
  <c r="E6734" i="2"/>
  <c r="F6734" i="2"/>
  <c r="G6734" i="2"/>
  <c r="H6734" i="2"/>
  <c r="I6734" i="2"/>
  <c r="J6734" i="2"/>
  <c r="K6734" i="2"/>
  <c r="C6735" i="2"/>
  <c r="D6735" i="2"/>
  <c r="E6735" i="2"/>
  <c r="F6735" i="2"/>
  <c r="G6735" i="2"/>
  <c r="H6735" i="2"/>
  <c r="I6735" i="2"/>
  <c r="J6735" i="2"/>
  <c r="K6735" i="2"/>
  <c r="C6736" i="2"/>
  <c r="D6736" i="2"/>
  <c r="E6736" i="2"/>
  <c r="F6736" i="2"/>
  <c r="G6736" i="2"/>
  <c r="H6736" i="2"/>
  <c r="I6736" i="2"/>
  <c r="J6736" i="2"/>
  <c r="K6736" i="2"/>
  <c r="C6737" i="2"/>
  <c r="D6737" i="2"/>
  <c r="E6737" i="2"/>
  <c r="F6737" i="2"/>
  <c r="G6737" i="2"/>
  <c r="H6737" i="2"/>
  <c r="I6737" i="2"/>
  <c r="J6737" i="2"/>
  <c r="K6737" i="2"/>
  <c r="C6738" i="2"/>
  <c r="D6738" i="2"/>
  <c r="E6738" i="2"/>
  <c r="F6738" i="2"/>
  <c r="G6738" i="2"/>
  <c r="H6738" i="2"/>
  <c r="I6738" i="2"/>
  <c r="J6738" i="2"/>
  <c r="K6738" i="2"/>
  <c r="C6739" i="2"/>
  <c r="D6739" i="2"/>
  <c r="E6739" i="2"/>
  <c r="F6739" i="2"/>
  <c r="G6739" i="2"/>
  <c r="H6739" i="2"/>
  <c r="I6739" i="2"/>
  <c r="J6739" i="2"/>
  <c r="K6739" i="2"/>
  <c r="C6740" i="2"/>
  <c r="D6740" i="2"/>
  <c r="E6740" i="2"/>
  <c r="F6740" i="2"/>
  <c r="G6740" i="2"/>
  <c r="H6740" i="2"/>
  <c r="I6740" i="2"/>
  <c r="J6740" i="2"/>
  <c r="K6740" i="2"/>
  <c r="C6741" i="2"/>
  <c r="D6741" i="2"/>
  <c r="E6741" i="2"/>
  <c r="F6741" i="2"/>
  <c r="G6741" i="2"/>
  <c r="H6741" i="2"/>
  <c r="I6741" i="2"/>
  <c r="J6741" i="2"/>
  <c r="K6741" i="2"/>
  <c r="C6742" i="2"/>
  <c r="D6742" i="2"/>
  <c r="E6742" i="2"/>
  <c r="F6742" i="2"/>
  <c r="G6742" i="2"/>
  <c r="H6742" i="2"/>
  <c r="I6742" i="2"/>
  <c r="J6742" i="2"/>
  <c r="K6742" i="2"/>
  <c r="C6743" i="2"/>
  <c r="D6743" i="2"/>
  <c r="E6743" i="2"/>
  <c r="F6743" i="2"/>
  <c r="G6743" i="2"/>
  <c r="H6743" i="2"/>
  <c r="I6743" i="2"/>
  <c r="J6743" i="2"/>
  <c r="K6743" i="2"/>
  <c r="C6744" i="2"/>
  <c r="D6744" i="2"/>
  <c r="E6744" i="2"/>
  <c r="F6744" i="2"/>
  <c r="G6744" i="2"/>
  <c r="H6744" i="2"/>
  <c r="I6744" i="2"/>
  <c r="J6744" i="2"/>
  <c r="K6744" i="2"/>
  <c r="C6745" i="2"/>
  <c r="D6745" i="2"/>
  <c r="E6745" i="2"/>
  <c r="F6745" i="2"/>
  <c r="G6745" i="2"/>
  <c r="H6745" i="2"/>
  <c r="I6745" i="2"/>
  <c r="J6745" i="2"/>
  <c r="K6745" i="2"/>
  <c r="C6746" i="2"/>
  <c r="D6746" i="2"/>
  <c r="E6746" i="2"/>
  <c r="F6746" i="2"/>
  <c r="G6746" i="2"/>
  <c r="H6746" i="2"/>
  <c r="I6746" i="2"/>
  <c r="J6746" i="2"/>
  <c r="K6746" i="2"/>
  <c r="C6747" i="2"/>
  <c r="D6747" i="2"/>
  <c r="E6747" i="2"/>
  <c r="F6747" i="2"/>
  <c r="G6747" i="2"/>
  <c r="H6747" i="2"/>
  <c r="I6747" i="2"/>
  <c r="J6747" i="2"/>
  <c r="K6747" i="2"/>
  <c r="C6748" i="2"/>
  <c r="D6748" i="2"/>
  <c r="E6748" i="2"/>
  <c r="F6748" i="2"/>
  <c r="G6748" i="2"/>
  <c r="H6748" i="2"/>
  <c r="I6748" i="2"/>
  <c r="J6748" i="2"/>
  <c r="K6748" i="2"/>
  <c r="C6749" i="2"/>
  <c r="D6749" i="2"/>
  <c r="E6749" i="2"/>
  <c r="F6749" i="2"/>
  <c r="G6749" i="2"/>
  <c r="H6749" i="2"/>
  <c r="I6749" i="2"/>
  <c r="J6749" i="2"/>
  <c r="K6749" i="2"/>
  <c r="C6750" i="2"/>
  <c r="D6750" i="2"/>
  <c r="E6750" i="2"/>
  <c r="F6750" i="2"/>
  <c r="G6750" i="2"/>
  <c r="H6750" i="2"/>
  <c r="I6750" i="2"/>
  <c r="J6750" i="2"/>
  <c r="K6750" i="2"/>
  <c r="C6751" i="2"/>
  <c r="D6751" i="2"/>
  <c r="E6751" i="2"/>
  <c r="F6751" i="2"/>
  <c r="G6751" i="2"/>
  <c r="H6751" i="2"/>
  <c r="I6751" i="2"/>
  <c r="J6751" i="2"/>
  <c r="K6751" i="2"/>
  <c r="C6752" i="2"/>
  <c r="D6752" i="2"/>
  <c r="E6752" i="2"/>
  <c r="F6752" i="2"/>
  <c r="G6752" i="2"/>
  <c r="H6752" i="2"/>
  <c r="I6752" i="2"/>
  <c r="J6752" i="2"/>
  <c r="K6752" i="2"/>
  <c r="C6753" i="2"/>
  <c r="D6753" i="2"/>
  <c r="E6753" i="2"/>
  <c r="F6753" i="2"/>
  <c r="G6753" i="2"/>
  <c r="H6753" i="2"/>
  <c r="I6753" i="2"/>
  <c r="J6753" i="2"/>
  <c r="K6753" i="2"/>
  <c r="C6754" i="2"/>
  <c r="D6754" i="2"/>
  <c r="E6754" i="2"/>
  <c r="F6754" i="2"/>
  <c r="G6754" i="2"/>
  <c r="H6754" i="2"/>
  <c r="I6754" i="2"/>
  <c r="J6754" i="2"/>
  <c r="K6754" i="2"/>
  <c r="C6755" i="2"/>
  <c r="D6755" i="2"/>
  <c r="E6755" i="2"/>
  <c r="F6755" i="2"/>
  <c r="G6755" i="2"/>
  <c r="H6755" i="2"/>
  <c r="I6755" i="2"/>
  <c r="J6755" i="2"/>
  <c r="K6755" i="2"/>
  <c r="C6756" i="2"/>
  <c r="D6756" i="2"/>
  <c r="E6756" i="2"/>
  <c r="F6756" i="2"/>
  <c r="G6756" i="2"/>
  <c r="H6756" i="2"/>
  <c r="I6756" i="2"/>
  <c r="J6756" i="2"/>
  <c r="K6756" i="2"/>
  <c r="C6757" i="2"/>
  <c r="D6757" i="2"/>
  <c r="E6757" i="2"/>
  <c r="F6757" i="2"/>
  <c r="G6757" i="2"/>
  <c r="H6757" i="2"/>
  <c r="I6757" i="2"/>
  <c r="J6757" i="2"/>
  <c r="K6757" i="2"/>
  <c r="C6758" i="2"/>
  <c r="D6758" i="2"/>
  <c r="E6758" i="2"/>
  <c r="F6758" i="2"/>
  <c r="G6758" i="2"/>
  <c r="H6758" i="2"/>
  <c r="I6758" i="2"/>
  <c r="J6758" i="2"/>
  <c r="K6758" i="2"/>
  <c r="C6759" i="2"/>
  <c r="D6759" i="2"/>
  <c r="E6759" i="2"/>
  <c r="F6759" i="2"/>
  <c r="G6759" i="2"/>
  <c r="H6759" i="2"/>
  <c r="I6759" i="2"/>
  <c r="J6759" i="2"/>
  <c r="K6759" i="2"/>
  <c r="C6760" i="2"/>
  <c r="D6760" i="2"/>
  <c r="E6760" i="2"/>
  <c r="F6760" i="2"/>
  <c r="G6760" i="2"/>
  <c r="H6760" i="2"/>
  <c r="I6760" i="2"/>
  <c r="J6760" i="2"/>
  <c r="K6760" i="2"/>
  <c r="C6761" i="2"/>
  <c r="D6761" i="2"/>
  <c r="E6761" i="2"/>
  <c r="F6761" i="2"/>
  <c r="G6761" i="2"/>
  <c r="H6761" i="2"/>
  <c r="I6761" i="2"/>
  <c r="J6761" i="2"/>
  <c r="K6761" i="2"/>
  <c r="C6762" i="2"/>
  <c r="D6762" i="2"/>
  <c r="E6762" i="2"/>
  <c r="F6762" i="2"/>
  <c r="G6762" i="2"/>
  <c r="H6762" i="2"/>
  <c r="I6762" i="2"/>
  <c r="J6762" i="2"/>
  <c r="K6762" i="2"/>
  <c r="C6763" i="2"/>
  <c r="D6763" i="2"/>
  <c r="E6763" i="2"/>
  <c r="F6763" i="2"/>
  <c r="G6763" i="2"/>
  <c r="H6763" i="2"/>
  <c r="I6763" i="2"/>
  <c r="J6763" i="2"/>
  <c r="K6763" i="2"/>
  <c r="C6764" i="2"/>
  <c r="D6764" i="2"/>
  <c r="E6764" i="2"/>
  <c r="F6764" i="2"/>
  <c r="G6764" i="2"/>
  <c r="H6764" i="2"/>
  <c r="I6764" i="2"/>
  <c r="J6764" i="2"/>
  <c r="K6764" i="2"/>
  <c r="C6765" i="2"/>
  <c r="D6765" i="2"/>
  <c r="E6765" i="2"/>
  <c r="F6765" i="2"/>
  <c r="G6765" i="2"/>
  <c r="H6765" i="2"/>
  <c r="I6765" i="2"/>
  <c r="J6765" i="2"/>
  <c r="K6765" i="2"/>
  <c r="C6766" i="2"/>
  <c r="D6766" i="2"/>
  <c r="E6766" i="2"/>
  <c r="F6766" i="2"/>
  <c r="G6766" i="2"/>
  <c r="H6766" i="2"/>
  <c r="I6766" i="2"/>
  <c r="J6766" i="2"/>
  <c r="K6766" i="2"/>
  <c r="C6767" i="2"/>
  <c r="D6767" i="2"/>
  <c r="E6767" i="2"/>
  <c r="F6767" i="2"/>
  <c r="G6767" i="2"/>
  <c r="H6767" i="2"/>
  <c r="I6767" i="2"/>
  <c r="J6767" i="2"/>
  <c r="K6767" i="2"/>
  <c r="C6768" i="2"/>
  <c r="D6768" i="2"/>
  <c r="E6768" i="2"/>
  <c r="F6768" i="2"/>
  <c r="G6768" i="2"/>
  <c r="H6768" i="2"/>
  <c r="I6768" i="2"/>
  <c r="J6768" i="2"/>
  <c r="K6768" i="2"/>
  <c r="C6769" i="2"/>
  <c r="D6769" i="2"/>
  <c r="E6769" i="2"/>
  <c r="F6769" i="2"/>
  <c r="G6769" i="2"/>
  <c r="H6769" i="2"/>
  <c r="I6769" i="2"/>
  <c r="J6769" i="2"/>
  <c r="K6769" i="2"/>
  <c r="C6770" i="2"/>
  <c r="D6770" i="2"/>
  <c r="E6770" i="2"/>
  <c r="F6770" i="2"/>
  <c r="G6770" i="2"/>
  <c r="H6770" i="2"/>
  <c r="I6770" i="2"/>
  <c r="J6770" i="2"/>
  <c r="K6770" i="2"/>
  <c r="C6771" i="2"/>
  <c r="D6771" i="2"/>
  <c r="E6771" i="2"/>
  <c r="F6771" i="2"/>
  <c r="G6771" i="2"/>
  <c r="H6771" i="2"/>
  <c r="I6771" i="2"/>
  <c r="J6771" i="2"/>
  <c r="K6771" i="2"/>
  <c r="C6772" i="2"/>
  <c r="D6772" i="2"/>
  <c r="E6772" i="2"/>
  <c r="F6772" i="2"/>
  <c r="G6772" i="2"/>
  <c r="H6772" i="2"/>
  <c r="I6772" i="2"/>
  <c r="J6772" i="2"/>
  <c r="K6772" i="2"/>
  <c r="C6773" i="2"/>
  <c r="D6773" i="2"/>
  <c r="E6773" i="2"/>
  <c r="F6773" i="2"/>
  <c r="G6773" i="2"/>
  <c r="H6773" i="2"/>
  <c r="I6773" i="2"/>
  <c r="J6773" i="2"/>
  <c r="K6773" i="2"/>
  <c r="C6774" i="2"/>
  <c r="D6774" i="2"/>
  <c r="E6774" i="2"/>
  <c r="F6774" i="2"/>
  <c r="G6774" i="2"/>
  <c r="H6774" i="2"/>
  <c r="I6774" i="2"/>
  <c r="J6774" i="2"/>
  <c r="K6774" i="2"/>
  <c r="C6775" i="2"/>
  <c r="D6775" i="2"/>
  <c r="E6775" i="2"/>
  <c r="F6775" i="2"/>
  <c r="G6775" i="2"/>
  <c r="H6775" i="2"/>
  <c r="I6775" i="2"/>
  <c r="J6775" i="2"/>
  <c r="K6775" i="2"/>
  <c r="C6776" i="2"/>
  <c r="D6776" i="2"/>
  <c r="E6776" i="2"/>
  <c r="F6776" i="2"/>
  <c r="G6776" i="2"/>
  <c r="H6776" i="2"/>
  <c r="I6776" i="2"/>
  <c r="J6776" i="2"/>
  <c r="K6776" i="2"/>
  <c r="C6777" i="2"/>
  <c r="D6777" i="2"/>
  <c r="E6777" i="2"/>
  <c r="F6777" i="2"/>
  <c r="G6777" i="2"/>
  <c r="H6777" i="2"/>
  <c r="I6777" i="2"/>
  <c r="J6777" i="2"/>
  <c r="K6777" i="2"/>
  <c r="C6778" i="2"/>
  <c r="D6778" i="2"/>
  <c r="E6778" i="2"/>
  <c r="F6778" i="2"/>
  <c r="G6778" i="2"/>
  <c r="H6778" i="2"/>
  <c r="I6778" i="2"/>
  <c r="J6778" i="2"/>
  <c r="K6778" i="2"/>
  <c r="C6779" i="2"/>
  <c r="D6779" i="2"/>
  <c r="E6779" i="2"/>
  <c r="F6779" i="2"/>
  <c r="G6779" i="2"/>
  <c r="H6779" i="2"/>
  <c r="I6779" i="2"/>
  <c r="J6779" i="2"/>
  <c r="K6779" i="2"/>
  <c r="C6780" i="2"/>
  <c r="D6780" i="2"/>
  <c r="E6780" i="2"/>
  <c r="F6780" i="2"/>
  <c r="G6780" i="2"/>
  <c r="H6780" i="2"/>
  <c r="I6780" i="2"/>
  <c r="J6780" i="2"/>
  <c r="K6780" i="2"/>
  <c r="C6781" i="2"/>
  <c r="D6781" i="2"/>
  <c r="E6781" i="2"/>
  <c r="F6781" i="2"/>
  <c r="G6781" i="2"/>
  <c r="H6781" i="2"/>
  <c r="I6781" i="2"/>
  <c r="J6781" i="2"/>
  <c r="K6781" i="2"/>
  <c r="C6782" i="2"/>
  <c r="D6782" i="2"/>
  <c r="E6782" i="2"/>
  <c r="F6782" i="2"/>
  <c r="G6782" i="2"/>
  <c r="H6782" i="2"/>
  <c r="I6782" i="2"/>
  <c r="J6782" i="2"/>
  <c r="K6782" i="2"/>
  <c r="C6783" i="2"/>
  <c r="D6783" i="2"/>
  <c r="E6783" i="2"/>
  <c r="F6783" i="2"/>
  <c r="G6783" i="2"/>
  <c r="H6783" i="2"/>
  <c r="I6783" i="2"/>
  <c r="J6783" i="2"/>
  <c r="K6783" i="2"/>
  <c r="C6784" i="2"/>
  <c r="D6784" i="2"/>
  <c r="E6784" i="2"/>
  <c r="F6784" i="2"/>
  <c r="G6784" i="2"/>
  <c r="H6784" i="2"/>
  <c r="I6784" i="2"/>
  <c r="J6784" i="2"/>
  <c r="K6784" i="2"/>
  <c r="C6785" i="2"/>
  <c r="D6785" i="2"/>
  <c r="E6785" i="2"/>
  <c r="F6785" i="2"/>
  <c r="G6785" i="2"/>
  <c r="H6785" i="2"/>
  <c r="I6785" i="2"/>
  <c r="J6785" i="2"/>
  <c r="K6785" i="2"/>
  <c r="C6786" i="2"/>
  <c r="D6786" i="2"/>
  <c r="E6786" i="2"/>
  <c r="F6786" i="2"/>
  <c r="G6786" i="2"/>
  <c r="H6786" i="2"/>
  <c r="I6786" i="2"/>
  <c r="J6786" i="2"/>
  <c r="K6786" i="2"/>
  <c r="C6787" i="2"/>
  <c r="D6787" i="2"/>
  <c r="E6787" i="2"/>
  <c r="F6787" i="2"/>
  <c r="G6787" i="2"/>
  <c r="H6787" i="2"/>
  <c r="I6787" i="2"/>
  <c r="J6787" i="2"/>
  <c r="K6787" i="2"/>
  <c r="C6788" i="2"/>
  <c r="D6788" i="2"/>
  <c r="E6788" i="2"/>
  <c r="F6788" i="2"/>
  <c r="G6788" i="2"/>
  <c r="H6788" i="2"/>
  <c r="I6788" i="2"/>
  <c r="J6788" i="2"/>
  <c r="K6788" i="2"/>
  <c r="C6789" i="2"/>
  <c r="D6789" i="2"/>
  <c r="E6789" i="2"/>
  <c r="F6789" i="2"/>
  <c r="G6789" i="2"/>
  <c r="H6789" i="2"/>
  <c r="I6789" i="2"/>
  <c r="J6789" i="2"/>
  <c r="K6789" i="2"/>
  <c r="C6790" i="2"/>
  <c r="D6790" i="2"/>
  <c r="E6790" i="2"/>
  <c r="F6790" i="2"/>
  <c r="G6790" i="2"/>
  <c r="H6790" i="2"/>
  <c r="I6790" i="2"/>
  <c r="J6790" i="2"/>
  <c r="K6790" i="2"/>
  <c r="C6791" i="2"/>
  <c r="D6791" i="2"/>
  <c r="E6791" i="2"/>
  <c r="F6791" i="2"/>
  <c r="G6791" i="2"/>
  <c r="H6791" i="2"/>
  <c r="I6791" i="2"/>
  <c r="J6791" i="2"/>
  <c r="K6791" i="2"/>
  <c r="C6792" i="2"/>
  <c r="D6792" i="2"/>
  <c r="E6792" i="2"/>
  <c r="F6792" i="2"/>
  <c r="G6792" i="2"/>
  <c r="H6792" i="2"/>
  <c r="I6792" i="2"/>
  <c r="J6792" i="2"/>
  <c r="K6792" i="2"/>
  <c r="C6793" i="2"/>
  <c r="D6793" i="2"/>
  <c r="E6793" i="2"/>
  <c r="F6793" i="2"/>
  <c r="G6793" i="2"/>
  <c r="H6793" i="2"/>
  <c r="I6793" i="2"/>
  <c r="J6793" i="2"/>
  <c r="K6793" i="2"/>
  <c r="C6794" i="2"/>
  <c r="D6794" i="2"/>
  <c r="E6794" i="2"/>
  <c r="F6794" i="2"/>
  <c r="G6794" i="2"/>
  <c r="H6794" i="2"/>
  <c r="I6794" i="2"/>
  <c r="J6794" i="2"/>
  <c r="K6794" i="2"/>
  <c r="C6795" i="2"/>
  <c r="D6795" i="2"/>
  <c r="E6795" i="2"/>
  <c r="F6795" i="2"/>
  <c r="G6795" i="2"/>
  <c r="H6795" i="2"/>
  <c r="I6795" i="2"/>
  <c r="J6795" i="2"/>
  <c r="K6795" i="2"/>
  <c r="C6796" i="2"/>
  <c r="D6796" i="2"/>
  <c r="E6796" i="2"/>
  <c r="F6796" i="2"/>
  <c r="G6796" i="2"/>
  <c r="H6796" i="2"/>
  <c r="I6796" i="2"/>
  <c r="J6796" i="2"/>
  <c r="K6796" i="2"/>
  <c r="C6797" i="2"/>
  <c r="D6797" i="2"/>
  <c r="E6797" i="2"/>
  <c r="F6797" i="2"/>
  <c r="G6797" i="2"/>
  <c r="H6797" i="2"/>
  <c r="I6797" i="2"/>
  <c r="J6797" i="2"/>
  <c r="K6797" i="2"/>
  <c r="C6798" i="2"/>
  <c r="D6798" i="2"/>
  <c r="E6798" i="2"/>
  <c r="F6798" i="2"/>
  <c r="G6798" i="2"/>
  <c r="H6798" i="2"/>
  <c r="I6798" i="2"/>
  <c r="J6798" i="2"/>
  <c r="K6798" i="2"/>
  <c r="C6799" i="2"/>
  <c r="D6799" i="2"/>
  <c r="E6799" i="2"/>
  <c r="F6799" i="2"/>
  <c r="G6799" i="2"/>
  <c r="H6799" i="2"/>
  <c r="I6799" i="2"/>
  <c r="J6799" i="2"/>
  <c r="K6799" i="2"/>
  <c r="C6800" i="2"/>
  <c r="D6800" i="2"/>
  <c r="E6800" i="2"/>
  <c r="F6800" i="2"/>
  <c r="G6800" i="2"/>
  <c r="H6800" i="2"/>
  <c r="I6800" i="2"/>
  <c r="J6800" i="2"/>
  <c r="K6800" i="2"/>
  <c r="C6801" i="2"/>
  <c r="D6801" i="2"/>
  <c r="E6801" i="2"/>
  <c r="F6801" i="2"/>
  <c r="G6801" i="2"/>
  <c r="H6801" i="2"/>
  <c r="I6801" i="2"/>
  <c r="J6801" i="2"/>
  <c r="K6801" i="2"/>
  <c r="C6802" i="2"/>
  <c r="D6802" i="2"/>
  <c r="E6802" i="2"/>
  <c r="F6802" i="2"/>
  <c r="G6802" i="2"/>
  <c r="H6802" i="2"/>
  <c r="I6802" i="2"/>
  <c r="J6802" i="2"/>
  <c r="K6802" i="2"/>
  <c r="C6803" i="2"/>
  <c r="D6803" i="2"/>
  <c r="E6803" i="2"/>
  <c r="F6803" i="2"/>
  <c r="G6803" i="2"/>
  <c r="H6803" i="2"/>
  <c r="I6803" i="2"/>
  <c r="J6803" i="2"/>
  <c r="K6803" i="2"/>
  <c r="C6804" i="2"/>
  <c r="D6804" i="2"/>
  <c r="E6804" i="2"/>
  <c r="F6804" i="2"/>
  <c r="G6804" i="2"/>
  <c r="H6804" i="2"/>
  <c r="I6804" i="2"/>
  <c r="J6804" i="2"/>
  <c r="K6804" i="2"/>
  <c r="C6805" i="2"/>
  <c r="D6805" i="2"/>
  <c r="E6805" i="2"/>
  <c r="F6805" i="2"/>
  <c r="G6805" i="2"/>
  <c r="H6805" i="2"/>
  <c r="I6805" i="2"/>
  <c r="J6805" i="2"/>
  <c r="K6805" i="2"/>
  <c r="C6806" i="2"/>
  <c r="D6806" i="2"/>
  <c r="E6806" i="2"/>
  <c r="F6806" i="2"/>
  <c r="G6806" i="2"/>
  <c r="H6806" i="2"/>
  <c r="I6806" i="2"/>
  <c r="J6806" i="2"/>
  <c r="K6806" i="2"/>
  <c r="C6807" i="2"/>
  <c r="D6807" i="2"/>
  <c r="E6807" i="2"/>
  <c r="F6807" i="2"/>
  <c r="G6807" i="2"/>
  <c r="H6807" i="2"/>
  <c r="I6807" i="2"/>
  <c r="J6807" i="2"/>
  <c r="K6807" i="2"/>
  <c r="C6808" i="2"/>
  <c r="D6808" i="2"/>
  <c r="E6808" i="2"/>
  <c r="F6808" i="2"/>
  <c r="G6808" i="2"/>
  <c r="H6808" i="2"/>
  <c r="I6808" i="2"/>
  <c r="J6808" i="2"/>
  <c r="K6808" i="2"/>
  <c r="C6809" i="2"/>
  <c r="D6809" i="2"/>
  <c r="E6809" i="2"/>
  <c r="F6809" i="2"/>
  <c r="G6809" i="2"/>
  <c r="H6809" i="2"/>
  <c r="I6809" i="2"/>
  <c r="J6809" i="2"/>
  <c r="K6809" i="2"/>
  <c r="C6810" i="2"/>
  <c r="D6810" i="2"/>
  <c r="E6810" i="2"/>
  <c r="F6810" i="2"/>
  <c r="G6810" i="2"/>
  <c r="H6810" i="2"/>
  <c r="I6810" i="2"/>
  <c r="J6810" i="2"/>
  <c r="K6810" i="2"/>
  <c r="C6811" i="2"/>
  <c r="D6811" i="2"/>
  <c r="E6811" i="2"/>
  <c r="F6811" i="2"/>
  <c r="G6811" i="2"/>
  <c r="H6811" i="2"/>
  <c r="I6811" i="2"/>
  <c r="J6811" i="2"/>
  <c r="K6811" i="2"/>
  <c r="C6812" i="2"/>
  <c r="D6812" i="2"/>
  <c r="E6812" i="2"/>
  <c r="F6812" i="2"/>
  <c r="G6812" i="2"/>
  <c r="H6812" i="2"/>
  <c r="I6812" i="2"/>
  <c r="J6812" i="2"/>
  <c r="K6812" i="2"/>
  <c r="C6813" i="2"/>
  <c r="D6813" i="2"/>
  <c r="E6813" i="2"/>
  <c r="F6813" i="2"/>
  <c r="G6813" i="2"/>
  <c r="H6813" i="2"/>
  <c r="I6813" i="2"/>
  <c r="J6813" i="2"/>
  <c r="K6813" i="2"/>
  <c r="C6814" i="2"/>
  <c r="D6814" i="2"/>
  <c r="E6814" i="2"/>
  <c r="F6814" i="2"/>
  <c r="G6814" i="2"/>
  <c r="H6814" i="2"/>
  <c r="I6814" i="2"/>
  <c r="J6814" i="2"/>
  <c r="K6814" i="2"/>
  <c r="C6815" i="2"/>
  <c r="D6815" i="2"/>
  <c r="E6815" i="2"/>
  <c r="F6815" i="2"/>
  <c r="G6815" i="2"/>
  <c r="H6815" i="2"/>
  <c r="I6815" i="2"/>
  <c r="J6815" i="2"/>
  <c r="K6815" i="2"/>
  <c r="C6816" i="2"/>
  <c r="D6816" i="2"/>
  <c r="E6816" i="2"/>
  <c r="F6816" i="2"/>
  <c r="G6816" i="2"/>
  <c r="H6816" i="2"/>
  <c r="I6816" i="2"/>
  <c r="J6816" i="2"/>
  <c r="K6816" i="2"/>
  <c r="C6817" i="2"/>
  <c r="D6817" i="2"/>
  <c r="E6817" i="2"/>
  <c r="F6817" i="2"/>
  <c r="G6817" i="2"/>
  <c r="H6817" i="2"/>
  <c r="I6817" i="2"/>
  <c r="J6817" i="2"/>
  <c r="K6817" i="2"/>
  <c r="C6818" i="2"/>
  <c r="D6818" i="2"/>
  <c r="E6818" i="2"/>
  <c r="F6818" i="2"/>
  <c r="G6818" i="2"/>
  <c r="H6818" i="2"/>
  <c r="I6818" i="2"/>
  <c r="J6818" i="2"/>
  <c r="K6818" i="2"/>
  <c r="C6819" i="2"/>
  <c r="D6819" i="2"/>
  <c r="E6819" i="2"/>
  <c r="F6819" i="2"/>
  <c r="G6819" i="2"/>
  <c r="H6819" i="2"/>
  <c r="I6819" i="2"/>
  <c r="J6819" i="2"/>
  <c r="K6819" i="2"/>
  <c r="C6820" i="2"/>
  <c r="D6820" i="2"/>
  <c r="E6820" i="2"/>
  <c r="F6820" i="2"/>
  <c r="G6820" i="2"/>
  <c r="H6820" i="2"/>
  <c r="I6820" i="2"/>
  <c r="J6820" i="2"/>
  <c r="K6820" i="2"/>
  <c r="C6821" i="2"/>
  <c r="D6821" i="2"/>
  <c r="E6821" i="2"/>
  <c r="F6821" i="2"/>
  <c r="G6821" i="2"/>
  <c r="H6821" i="2"/>
  <c r="I6821" i="2"/>
  <c r="J6821" i="2"/>
  <c r="K6821" i="2"/>
  <c r="C6822" i="2"/>
  <c r="D6822" i="2"/>
  <c r="E6822" i="2"/>
  <c r="F6822" i="2"/>
  <c r="G6822" i="2"/>
  <c r="H6822" i="2"/>
  <c r="I6822" i="2"/>
  <c r="J6822" i="2"/>
  <c r="K6822" i="2"/>
  <c r="C6823" i="2"/>
  <c r="D6823" i="2"/>
  <c r="E6823" i="2"/>
  <c r="F6823" i="2"/>
  <c r="G6823" i="2"/>
  <c r="H6823" i="2"/>
  <c r="I6823" i="2"/>
  <c r="J6823" i="2"/>
  <c r="K6823" i="2"/>
  <c r="C6824" i="2"/>
  <c r="D6824" i="2"/>
  <c r="E6824" i="2"/>
  <c r="F6824" i="2"/>
  <c r="G6824" i="2"/>
  <c r="H6824" i="2"/>
  <c r="I6824" i="2"/>
  <c r="J6824" i="2"/>
  <c r="K6824" i="2"/>
  <c r="C6825" i="2"/>
  <c r="D6825" i="2"/>
  <c r="E6825" i="2"/>
  <c r="F6825" i="2"/>
  <c r="G6825" i="2"/>
  <c r="H6825" i="2"/>
  <c r="I6825" i="2"/>
  <c r="J6825" i="2"/>
  <c r="K6825" i="2"/>
  <c r="C6826" i="2"/>
  <c r="D6826" i="2"/>
  <c r="E6826" i="2"/>
  <c r="F6826" i="2"/>
  <c r="G6826" i="2"/>
  <c r="H6826" i="2"/>
  <c r="I6826" i="2"/>
  <c r="J6826" i="2"/>
  <c r="K6826" i="2"/>
  <c r="C6827" i="2"/>
  <c r="D6827" i="2"/>
  <c r="E6827" i="2"/>
  <c r="F6827" i="2"/>
  <c r="G6827" i="2"/>
  <c r="H6827" i="2"/>
  <c r="I6827" i="2"/>
  <c r="J6827" i="2"/>
  <c r="K6827" i="2"/>
  <c r="C6828" i="2"/>
  <c r="D6828" i="2"/>
  <c r="E6828" i="2"/>
  <c r="F6828" i="2"/>
  <c r="G6828" i="2"/>
  <c r="H6828" i="2"/>
  <c r="I6828" i="2"/>
  <c r="J6828" i="2"/>
  <c r="K6828" i="2"/>
  <c r="C6829" i="2"/>
  <c r="D6829" i="2"/>
  <c r="E6829" i="2"/>
  <c r="F6829" i="2"/>
  <c r="G6829" i="2"/>
  <c r="H6829" i="2"/>
  <c r="I6829" i="2"/>
  <c r="J6829" i="2"/>
  <c r="K6829" i="2"/>
  <c r="C6830" i="2"/>
  <c r="D6830" i="2"/>
  <c r="E6830" i="2"/>
  <c r="F6830" i="2"/>
  <c r="G6830" i="2"/>
  <c r="H6830" i="2"/>
  <c r="I6830" i="2"/>
  <c r="J6830" i="2"/>
  <c r="K6830" i="2"/>
  <c r="C6831" i="2"/>
  <c r="D6831" i="2"/>
  <c r="E6831" i="2"/>
  <c r="F6831" i="2"/>
  <c r="G6831" i="2"/>
  <c r="H6831" i="2"/>
  <c r="I6831" i="2"/>
  <c r="J6831" i="2"/>
  <c r="K6831" i="2"/>
  <c r="C6832" i="2"/>
  <c r="D6832" i="2"/>
  <c r="E6832" i="2"/>
  <c r="F6832" i="2"/>
  <c r="G6832" i="2"/>
  <c r="H6832" i="2"/>
  <c r="I6832" i="2"/>
  <c r="J6832" i="2"/>
  <c r="K6832" i="2"/>
  <c r="C6833" i="2"/>
  <c r="D6833" i="2"/>
  <c r="E6833" i="2"/>
  <c r="F6833" i="2"/>
  <c r="G6833" i="2"/>
  <c r="H6833" i="2"/>
  <c r="I6833" i="2"/>
  <c r="J6833" i="2"/>
  <c r="K6833" i="2"/>
  <c r="C6834" i="2"/>
  <c r="D6834" i="2"/>
  <c r="E6834" i="2"/>
  <c r="F6834" i="2"/>
  <c r="G6834" i="2"/>
  <c r="H6834" i="2"/>
  <c r="I6834" i="2"/>
  <c r="J6834" i="2"/>
  <c r="K6834" i="2"/>
  <c r="C6835" i="2"/>
  <c r="D6835" i="2"/>
  <c r="E6835" i="2"/>
  <c r="F6835" i="2"/>
  <c r="G6835" i="2"/>
  <c r="H6835" i="2"/>
  <c r="I6835" i="2"/>
  <c r="J6835" i="2"/>
  <c r="K6835" i="2"/>
  <c r="C6836" i="2"/>
  <c r="D6836" i="2"/>
  <c r="E6836" i="2"/>
  <c r="F6836" i="2"/>
  <c r="G6836" i="2"/>
  <c r="H6836" i="2"/>
  <c r="I6836" i="2"/>
  <c r="J6836" i="2"/>
  <c r="K6836" i="2"/>
  <c r="C6837" i="2"/>
  <c r="D6837" i="2"/>
  <c r="E6837" i="2"/>
  <c r="F6837" i="2"/>
  <c r="G6837" i="2"/>
  <c r="H6837" i="2"/>
  <c r="I6837" i="2"/>
  <c r="J6837" i="2"/>
  <c r="K6837" i="2"/>
  <c r="C6838" i="2"/>
  <c r="D6838" i="2"/>
  <c r="E6838" i="2"/>
  <c r="F6838" i="2"/>
  <c r="G6838" i="2"/>
  <c r="H6838" i="2"/>
  <c r="I6838" i="2"/>
  <c r="J6838" i="2"/>
  <c r="K6838" i="2"/>
  <c r="C6839" i="2"/>
  <c r="D6839" i="2"/>
  <c r="E6839" i="2"/>
  <c r="F6839" i="2"/>
  <c r="G6839" i="2"/>
  <c r="H6839" i="2"/>
  <c r="I6839" i="2"/>
  <c r="J6839" i="2"/>
  <c r="K6839" i="2"/>
  <c r="C6840" i="2"/>
  <c r="D6840" i="2"/>
  <c r="E6840" i="2"/>
  <c r="F6840" i="2"/>
  <c r="G6840" i="2"/>
  <c r="H6840" i="2"/>
  <c r="I6840" i="2"/>
  <c r="J6840" i="2"/>
  <c r="K6840" i="2"/>
  <c r="C6841" i="2"/>
  <c r="D6841" i="2"/>
  <c r="E6841" i="2"/>
  <c r="F6841" i="2"/>
  <c r="G6841" i="2"/>
  <c r="H6841" i="2"/>
  <c r="I6841" i="2"/>
  <c r="J6841" i="2"/>
  <c r="K6841" i="2"/>
  <c r="C6842" i="2"/>
  <c r="D6842" i="2"/>
  <c r="E6842" i="2"/>
  <c r="F6842" i="2"/>
  <c r="G6842" i="2"/>
  <c r="H6842" i="2"/>
  <c r="I6842" i="2"/>
  <c r="J6842" i="2"/>
  <c r="K6842" i="2"/>
  <c r="C6843" i="2"/>
  <c r="D6843" i="2"/>
  <c r="E6843" i="2"/>
  <c r="F6843" i="2"/>
  <c r="G6843" i="2"/>
  <c r="H6843" i="2"/>
  <c r="I6843" i="2"/>
  <c r="J6843" i="2"/>
  <c r="K6843" i="2"/>
  <c r="C6844" i="2"/>
  <c r="D6844" i="2"/>
  <c r="E6844" i="2"/>
  <c r="F6844" i="2"/>
  <c r="G6844" i="2"/>
  <c r="H6844" i="2"/>
  <c r="I6844" i="2"/>
  <c r="J6844" i="2"/>
  <c r="K6844" i="2"/>
  <c r="C6845" i="2"/>
  <c r="D6845" i="2"/>
  <c r="E6845" i="2"/>
  <c r="F6845" i="2"/>
  <c r="G6845" i="2"/>
  <c r="H6845" i="2"/>
  <c r="I6845" i="2"/>
  <c r="J6845" i="2"/>
  <c r="K6845" i="2"/>
  <c r="C6846" i="2"/>
  <c r="D6846" i="2"/>
  <c r="E6846" i="2"/>
  <c r="F6846" i="2"/>
  <c r="G6846" i="2"/>
  <c r="H6846" i="2"/>
  <c r="I6846" i="2"/>
  <c r="J6846" i="2"/>
  <c r="K6846" i="2"/>
  <c r="C6847" i="2"/>
  <c r="D6847" i="2"/>
  <c r="E6847" i="2"/>
  <c r="F6847" i="2"/>
  <c r="G6847" i="2"/>
  <c r="H6847" i="2"/>
  <c r="I6847" i="2"/>
  <c r="J6847" i="2"/>
  <c r="K6847" i="2"/>
  <c r="C6848" i="2"/>
  <c r="D6848" i="2"/>
  <c r="E6848" i="2"/>
  <c r="F6848" i="2"/>
  <c r="G6848" i="2"/>
  <c r="H6848" i="2"/>
  <c r="I6848" i="2"/>
  <c r="J6848" i="2"/>
  <c r="K6848" i="2"/>
  <c r="C6849" i="2"/>
  <c r="D6849" i="2"/>
  <c r="E6849" i="2"/>
  <c r="F6849" i="2"/>
  <c r="G6849" i="2"/>
  <c r="H6849" i="2"/>
  <c r="I6849" i="2"/>
  <c r="J6849" i="2"/>
  <c r="K6849" i="2"/>
  <c r="C6850" i="2"/>
  <c r="D6850" i="2"/>
  <c r="E6850" i="2"/>
  <c r="F6850" i="2"/>
  <c r="G6850" i="2"/>
  <c r="H6850" i="2"/>
  <c r="I6850" i="2"/>
  <c r="J6850" i="2"/>
  <c r="K6850" i="2"/>
  <c r="C6851" i="2"/>
  <c r="D6851" i="2"/>
  <c r="E6851" i="2"/>
  <c r="F6851" i="2"/>
  <c r="G6851" i="2"/>
  <c r="H6851" i="2"/>
  <c r="I6851" i="2"/>
  <c r="J6851" i="2"/>
  <c r="K6851" i="2"/>
  <c r="C6852" i="2"/>
  <c r="D6852" i="2"/>
  <c r="E6852" i="2"/>
  <c r="F6852" i="2"/>
  <c r="G6852" i="2"/>
  <c r="H6852" i="2"/>
  <c r="I6852" i="2"/>
  <c r="J6852" i="2"/>
  <c r="K6852" i="2"/>
  <c r="C6853" i="2"/>
  <c r="D6853" i="2"/>
  <c r="E6853" i="2"/>
  <c r="F6853" i="2"/>
  <c r="G6853" i="2"/>
  <c r="H6853" i="2"/>
  <c r="I6853" i="2"/>
  <c r="J6853" i="2"/>
  <c r="K6853" i="2"/>
  <c r="C6854" i="2"/>
  <c r="D6854" i="2"/>
  <c r="E6854" i="2"/>
  <c r="F6854" i="2"/>
  <c r="G6854" i="2"/>
  <c r="H6854" i="2"/>
  <c r="I6854" i="2"/>
  <c r="J6854" i="2"/>
  <c r="K6854" i="2"/>
  <c r="C6855" i="2"/>
  <c r="D6855" i="2"/>
  <c r="E6855" i="2"/>
  <c r="F6855" i="2"/>
  <c r="G6855" i="2"/>
  <c r="H6855" i="2"/>
  <c r="I6855" i="2"/>
  <c r="J6855" i="2"/>
  <c r="K6855" i="2"/>
  <c r="C6856" i="2"/>
  <c r="D6856" i="2"/>
  <c r="E6856" i="2"/>
  <c r="F6856" i="2"/>
  <c r="G6856" i="2"/>
  <c r="H6856" i="2"/>
  <c r="I6856" i="2"/>
  <c r="J6856" i="2"/>
  <c r="K6856" i="2"/>
  <c r="C6857" i="2"/>
  <c r="D6857" i="2"/>
  <c r="E6857" i="2"/>
  <c r="F6857" i="2"/>
  <c r="G6857" i="2"/>
  <c r="H6857" i="2"/>
  <c r="I6857" i="2"/>
  <c r="J6857" i="2"/>
  <c r="K6857" i="2"/>
  <c r="C6858" i="2"/>
  <c r="D6858" i="2"/>
  <c r="E6858" i="2"/>
  <c r="F6858" i="2"/>
  <c r="G6858" i="2"/>
  <c r="H6858" i="2"/>
  <c r="I6858" i="2"/>
  <c r="J6858" i="2"/>
  <c r="K6858" i="2"/>
  <c r="C6859" i="2"/>
  <c r="D6859" i="2"/>
  <c r="E6859" i="2"/>
  <c r="F6859" i="2"/>
  <c r="G6859" i="2"/>
  <c r="H6859" i="2"/>
  <c r="I6859" i="2"/>
  <c r="J6859" i="2"/>
  <c r="K6859" i="2"/>
  <c r="C6860" i="2"/>
  <c r="D6860" i="2"/>
  <c r="E6860" i="2"/>
  <c r="F6860" i="2"/>
  <c r="G6860" i="2"/>
  <c r="H6860" i="2"/>
  <c r="I6860" i="2"/>
  <c r="J6860" i="2"/>
  <c r="K6860" i="2"/>
  <c r="C6861" i="2"/>
  <c r="D6861" i="2"/>
  <c r="E6861" i="2"/>
  <c r="F6861" i="2"/>
  <c r="G6861" i="2"/>
  <c r="H6861" i="2"/>
  <c r="I6861" i="2"/>
  <c r="J6861" i="2"/>
  <c r="K6861" i="2"/>
  <c r="C6862" i="2"/>
  <c r="D6862" i="2"/>
  <c r="E6862" i="2"/>
  <c r="F6862" i="2"/>
  <c r="G6862" i="2"/>
  <c r="H6862" i="2"/>
  <c r="I6862" i="2"/>
  <c r="J6862" i="2"/>
  <c r="K6862" i="2"/>
  <c r="C6863" i="2"/>
  <c r="D6863" i="2"/>
  <c r="E6863" i="2"/>
  <c r="F6863" i="2"/>
  <c r="G6863" i="2"/>
  <c r="H6863" i="2"/>
  <c r="I6863" i="2"/>
  <c r="J6863" i="2"/>
  <c r="K6863" i="2"/>
  <c r="C6864" i="2"/>
  <c r="D6864" i="2"/>
  <c r="E6864" i="2"/>
  <c r="F6864" i="2"/>
  <c r="G6864" i="2"/>
  <c r="H6864" i="2"/>
  <c r="I6864" i="2"/>
  <c r="J6864" i="2"/>
  <c r="K6864" i="2"/>
  <c r="C6865" i="2"/>
  <c r="D6865" i="2"/>
  <c r="E6865" i="2"/>
  <c r="F6865" i="2"/>
  <c r="G6865" i="2"/>
  <c r="H6865" i="2"/>
  <c r="I6865" i="2"/>
  <c r="J6865" i="2"/>
  <c r="K6865" i="2"/>
  <c r="C6866" i="2"/>
  <c r="D6866" i="2"/>
  <c r="E6866" i="2"/>
  <c r="F6866" i="2"/>
  <c r="G6866" i="2"/>
  <c r="H6866" i="2"/>
  <c r="I6866" i="2"/>
  <c r="J6866" i="2"/>
  <c r="K6866" i="2"/>
  <c r="C6867" i="2"/>
  <c r="D6867" i="2"/>
  <c r="E6867" i="2"/>
  <c r="F6867" i="2"/>
  <c r="G6867" i="2"/>
  <c r="H6867" i="2"/>
  <c r="I6867" i="2"/>
  <c r="J6867" i="2"/>
  <c r="K6867" i="2"/>
  <c r="C6868" i="2"/>
  <c r="D6868" i="2"/>
  <c r="E6868" i="2"/>
  <c r="F6868" i="2"/>
  <c r="G6868" i="2"/>
  <c r="H6868" i="2"/>
  <c r="I6868" i="2"/>
  <c r="J6868" i="2"/>
  <c r="K6868" i="2"/>
  <c r="C6869" i="2"/>
  <c r="D6869" i="2"/>
  <c r="E6869" i="2"/>
  <c r="F6869" i="2"/>
  <c r="G6869" i="2"/>
  <c r="H6869" i="2"/>
  <c r="I6869" i="2"/>
  <c r="J6869" i="2"/>
  <c r="K6869" i="2"/>
  <c r="C6870" i="2"/>
  <c r="D6870" i="2"/>
  <c r="E6870" i="2"/>
  <c r="F6870" i="2"/>
  <c r="G6870" i="2"/>
  <c r="H6870" i="2"/>
  <c r="I6870" i="2"/>
  <c r="J6870" i="2"/>
  <c r="K6870" i="2"/>
  <c r="C6871" i="2"/>
  <c r="D6871" i="2"/>
  <c r="E6871" i="2"/>
  <c r="F6871" i="2"/>
  <c r="G6871" i="2"/>
  <c r="H6871" i="2"/>
  <c r="I6871" i="2"/>
  <c r="J6871" i="2"/>
  <c r="K6871" i="2"/>
  <c r="C6872" i="2"/>
  <c r="D6872" i="2"/>
  <c r="E6872" i="2"/>
  <c r="F6872" i="2"/>
  <c r="G6872" i="2"/>
  <c r="H6872" i="2"/>
  <c r="I6872" i="2"/>
  <c r="J6872" i="2"/>
  <c r="K6872" i="2"/>
  <c r="C6873" i="2"/>
  <c r="D6873" i="2"/>
  <c r="E6873" i="2"/>
  <c r="F6873" i="2"/>
  <c r="G6873" i="2"/>
  <c r="H6873" i="2"/>
  <c r="I6873" i="2"/>
  <c r="J6873" i="2"/>
  <c r="K6873" i="2"/>
  <c r="C6874" i="2"/>
  <c r="D6874" i="2"/>
  <c r="E6874" i="2"/>
  <c r="F6874" i="2"/>
  <c r="G6874" i="2"/>
  <c r="H6874" i="2"/>
  <c r="I6874" i="2"/>
  <c r="J6874" i="2"/>
  <c r="K6874" i="2"/>
  <c r="C6875" i="2"/>
  <c r="D6875" i="2"/>
  <c r="E6875" i="2"/>
  <c r="F6875" i="2"/>
  <c r="G6875" i="2"/>
  <c r="H6875" i="2"/>
  <c r="I6875" i="2"/>
  <c r="J6875" i="2"/>
  <c r="K6875" i="2"/>
  <c r="C6876" i="2"/>
  <c r="D6876" i="2"/>
  <c r="E6876" i="2"/>
  <c r="F6876" i="2"/>
  <c r="G6876" i="2"/>
  <c r="H6876" i="2"/>
  <c r="I6876" i="2"/>
  <c r="J6876" i="2"/>
  <c r="K6876" i="2"/>
  <c r="C6877" i="2"/>
  <c r="D6877" i="2"/>
  <c r="E6877" i="2"/>
  <c r="F6877" i="2"/>
  <c r="G6877" i="2"/>
  <c r="H6877" i="2"/>
  <c r="I6877" i="2"/>
  <c r="J6877" i="2"/>
  <c r="K6877" i="2"/>
  <c r="C6878" i="2"/>
  <c r="D6878" i="2"/>
  <c r="E6878" i="2"/>
  <c r="F6878" i="2"/>
  <c r="G6878" i="2"/>
  <c r="H6878" i="2"/>
  <c r="I6878" i="2"/>
  <c r="J6878" i="2"/>
  <c r="K6878" i="2"/>
  <c r="C6879" i="2"/>
  <c r="D6879" i="2"/>
  <c r="E6879" i="2"/>
  <c r="F6879" i="2"/>
  <c r="G6879" i="2"/>
  <c r="H6879" i="2"/>
  <c r="I6879" i="2"/>
  <c r="J6879" i="2"/>
  <c r="K6879" i="2"/>
  <c r="C6880" i="2"/>
  <c r="D6880" i="2"/>
  <c r="E6880" i="2"/>
  <c r="F6880" i="2"/>
  <c r="G6880" i="2"/>
  <c r="H6880" i="2"/>
  <c r="I6880" i="2"/>
  <c r="J6880" i="2"/>
  <c r="K6880" i="2"/>
  <c r="C6881" i="2"/>
  <c r="D6881" i="2"/>
  <c r="E6881" i="2"/>
  <c r="F6881" i="2"/>
  <c r="G6881" i="2"/>
  <c r="H6881" i="2"/>
  <c r="I6881" i="2"/>
  <c r="J6881" i="2"/>
  <c r="K6881" i="2"/>
  <c r="C6882" i="2"/>
  <c r="D6882" i="2"/>
  <c r="E6882" i="2"/>
  <c r="F6882" i="2"/>
  <c r="G6882" i="2"/>
  <c r="H6882" i="2"/>
  <c r="I6882" i="2"/>
  <c r="J6882" i="2"/>
  <c r="K6882" i="2"/>
  <c r="C6883" i="2"/>
  <c r="D6883" i="2"/>
  <c r="E6883" i="2"/>
  <c r="F6883" i="2"/>
  <c r="G6883" i="2"/>
  <c r="H6883" i="2"/>
  <c r="I6883" i="2"/>
  <c r="J6883" i="2"/>
  <c r="K6883" i="2"/>
  <c r="C6884" i="2"/>
  <c r="D6884" i="2"/>
  <c r="E6884" i="2"/>
  <c r="F6884" i="2"/>
  <c r="G6884" i="2"/>
  <c r="H6884" i="2"/>
  <c r="I6884" i="2"/>
  <c r="J6884" i="2"/>
  <c r="K6884" i="2"/>
  <c r="C6885" i="2"/>
  <c r="D6885" i="2"/>
  <c r="E6885" i="2"/>
  <c r="F6885" i="2"/>
  <c r="G6885" i="2"/>
  <c r="H6885" i="2"/>
  <c r="I6885" i="2"/>
  <c r="J6885" i="2"/>
  <c r="K6885" i="2"/>
  <c r="C6886" i="2"/>
  <c r="D6886" i="2"/>
  <c r="E6886" i="2"/>
  <c r="F6886" i="2"/>
  <c r="G6886" i="2"/>
  <c r="H6886" i="2"/>
  <c r="I6886" i="2"/>
  <c r="J6886" i="2"/>
  <c r="K6886" i="2"/>
  <c r="C6887" i="2"/>
  <c r="D6887" i="2"/>
  <c r="E6887" i="2"/>
  <c r="F6887" i="2"/>
  <c r="G6887" i="2"/>
  <c r="H6887" i="2"/>
  <c r="I6887" i="2"/>
  <c r="J6887" i="2"/>
  <c r="K6887" i="2"/>
  <c r="C6888" i="2"/>
  <c r="D6888" i="2"/>
  <c r="E6888" i="2"/>
  <c r="F6888" i="2"/>
  <c r="G6888" i="2"/>
  <c r="H6888" i="2"/>
  <c r="I6888" i="2"/>
  <c r="J6888" i="2"/>
  <c r="K6888" i="2"/>
  <c r="C6889" i="2"/>
  <c r="D6889" i="2"/>
  <c r="E6889" i="2"/>
  <c r="F6889" i="2"/>
  <c r="G6889" i="2"/>
  <c r="H6889" i="2"/>
  <c r="I6889" i="2"/>
  <c r="J6889" i="2"/>
  <c r="K6889" i="2"/>
  <c r="C6890" i="2"/>
  <c r="D6890" i="2"/>
  <c r="E6890" i="2"/>
  <c r="F6890" i="2"/>
  <c r="G6890" i="2"/>
  <c r="H6890" i="2"/>
  <c r="I6890" i="2"/>
  <c r="J6890" i="2"/>
  <c r="K6890" i="2"/>
  <c r="C6891" i="2"/>
  <c r="D6891" i="2"/>
  <c r="E6891" i="2"/>
  <c r="F6891" i="2"/>
  <c r="G6891" i="2"/>
  <c r="H6891" i="2"/>
  <c r="I6891" i="2"/>
  <c r="J6891" i="2"/>
  <c r="K6891" i="2"/>
  <c r="C6892" i="2"/>
  <c r="D6892" i="2"/>
  <c r="E6892" i="2"/>
  <c r="F6892" i="2"/>
  <c r="G6892" i="2"/>
  <c r="H6892" i="2"/>
  <c r="I6892" i="2"/>
  <c r="J6892" i="2"/>
  <c r="K6892" i="2"/>
  <c r="C6893" i="2"/>
  <c r="D6893" i="2"/>
  <c r="E6893" i="2"/>
  <c r="F6893" i="2"/>
  <c r="G6893" i="2"/>
  <c r="H6893" i="2"/>
  <c r="I6893" i="2"/>
  <c r="J6893" i="2"/>
  <c r="K6893" i="2"/>
  <c r="C6894" i="2"/>
  <c r="D6894" i="2"/>
  <c r="E6894" i="2"/>
  <c r="F6894" i="2"/>
  <c r="G6894" i="2"/>
  <c r="H6894" i="2"/>
  <c r="I6894" i="2"/>
  <c r="J6894" i="2"/>
  <c r="K6894" i="2"/>
  <c r="C6895" i="2"/>
  <c r="D6895" i="2"/>
  <c r="E6895" i="2"/>
  <c r="F6895" i="2"/>
  <c r="G6895" i="2"/>
  <c r="H6895" i="2"/>
  <c r="I6895" i="2"/>
  <c r="J6895" i="2"/>
  <c r="K6895" i="2"/>
  <c r="C6896" i="2"/>
  <c r="D6896" i="2"/>
  <c r="E6896" i="2"/>
  <c r="F6896" i="2"/>
  <c r="G6896" i="2"/>
  <c r="H6896" i="2"/>
  <c r="I6896" i="2"/>
  <c r="J6896" i="2"/>
  <c r="K6896" i="2"/>
  <c r="C6897" i="2"/>
  <c r="D6897" i="2"/>
  <c r="E6897" i="2"/>
  <c r="F6897" i="2"/>
  <c r="G6897" i="2"/>
  <c r="H6897" i="2"/>
  <c r="I6897" i="2"/>
  <c r="J6897" i="2"/>
  <c r="K6897" i="2"/>
  <c r="C6898" i="2"/>
  <c r="D6898" i="2"/>
  <c r="E6898" i="2"/>
  <c r="F6898" i="2"/>
  <c r="G6898" i="2"/>
  <c r="H6898" i="2"/>
  <c r="I6898" i="2"/>
  <c r="J6898" i="2"/>
  <c r="K6898" i="2"/>
  <c r="C6899" i="2"/>
  <c r="D6899" i="2"/>
  <c r="E6899" i="2"/>
  <c r="F6899" i="2"/>
  <c r="G6899" i="2"/>
  <c r="H6899" i="2"/>
  <c r="I6899" i="2"/>
  <c r="J6899" i="2"/>
  <c r="K6899" i="2"/>
  <c r="C6900" i="2"/>
  <c r="D6900" i="2"/>
  <c r="E6900" i="2"/>
  <c r="F6900" i="2"/>
  <c r="G6900" i="2"/>
  <c r="H6900" i="2"/>
  <c r="I6900" i="2"/>
  <c r="J6900" i="2"/>
  <c r="K6900" i="2"/>
  <c r="C6901" i="2"/>
  <c r="D6901" i="2"/>
  <c r="E6901" i="2"/>
  <c r="F6901" i="2"/>
  <c r="G6901" i="2"/>
  <c r="H6901" i="2"/>
  <c r="I6901" i="2"/>
  <c r="J6901" i="2"/>
  <c r="K6901" i="2"/>
  <c r="C6902" i="2"/>
  <c r="D6902" i="2"/>
  <c r="E6902" i="2"/>
  <c r="F6902" i="2"/>
  <c r="G6902" i="2"/>
  <c r="H6902" i="2"/>
  <c r="I6902" i="2"/>
  <c r="J6902" i="2"/>
  <c r="K6902" i="2"/>
  <c r="C6903" i="2"/>
  <c r="D6903" i="2"/>
  <c r="E6903" i="2"/>
  <c r="F6903" i="2"/>
  <c r="G6903" i="2"/>
  <c r="H6903" i="2"/>
  <c r="I6903" i="2"/>
  <c r="J6903" i="2"/>
  <c r="K6903" i="2"/>
  <c r="C6904" i="2"/>
  <c r="D6904" i="2"/>
  <c r="E6904" i="2"/>
  <c r="F6904" i="2"/>
  <c r="G6904" i="2"/>
  <c r="H6904" i="2"/>
  <c r="I6904" i="2"/>
  <c r="J6904" i="2"/>
  <c r="K6904" i="2"/>
  <c r="C6905" i="2"/>
  <c r="D6905" i="2"/>
  <c r="E6905" i="2"/>
  <c r="F6905" i="2"/>
  <c r="G6905" i="2"/>
  <c r="H6905" i="2"/>
  <c r="I6905" i="2"/>
  <c r="J6905" i="2"/>
  <c r="K6905" i="2"/>
  <c r="C6906" i="2"/>
  <c r="D6906" i="2"/>
  <c r="E6906" i="2"/>
  <c r="F6906" i="2"/>
  <c r="G6906" i="2"/>
  <c r="H6906" i="2"/>
  <c r="I6906" i="2"/>
  <c r="J6906" i="2"/>
  <c r="K6906" i="2"/>
  <c r="C6907" i="2"/>
  <c r="D6907" i="2"/>
  <c r="E6907" i="2"/>
  <c r="F6907" i="2"/>
  <c r="G6907" i="2"/>
  <c r="H6907" i="2"/>
  <c r="I6907" i="2"/>
  <c r="J6907" i="2"/>
  <c r="K6907" i="2"/>
  <c r="C6908" i="2"/>
  <c r="D6908" i="2"/>
  <c r="E6908" i="2"/>
  <c r="F6908" i="2"/>
  <c r="G6908" i="2"/>
  <c r="H6908" i="2"/>
  <c r="I6908" i="2"/>
  <c r="J6908" i="2"/>
  <c r="K6908" i="2"/>
  <c r="C6909" i="2"/>
  <c r="D6909" i="2"/>
  <c r="E6909" i="2"/>
  <c r="F6909" i="2"/>
  <c r="G6909" i="2"/>
  <c r="H6909" i="2"/>
  <c r="I6909" i="2"/>
  <c r="J6909" i="2"/>
  <c r="K6909" i="2"/>
  <c r="C6910" i="2"/>
  <c r="D6910" i="2"/>
  <c r="E6910" i="2"/>
  <c r="F6910" i="2"/>
  <c r="G6910" i="2"/>
  <c r="H6910" i="2"/>
  <c r="I6910" i="2"/>
  <c r="J6910" i="2"/>
  <c r="K6910" i="2"/>
  <c r="C6911" i="2"/>
  <c r="D6911" i="2"/>
  <c r="E6911" i="2"/>
  <c r="F6911" i="2"/>
  <c r="G6911" i="2"/>
  <c r="H6911" i="2"/>
  <c r="I6911" i="2"/>
  <c r="J6911" i="2"/>
  <c r="K6911" i="2"/>
  <c r="C6912" i="2"/>
  <c r="D6912" i="2"/>
  <c r="E6912" i="2"/>
  <c r="F6912" i="2"/>
  <c r="G6912" i="2"/>
  <c r="H6912" i="2"/>
  <c r="I6912" i="2"/>
  <c r="J6912" i="2"/>
  <c r="K6912" i="2"/>
  <c r="C6913" i="2"/>
  <c r="D6913" i="2"/>
  <c r="E6913" i="2"/>
  <c r="F6913" i="2"/>
  <c r="G6913" i="2"/>
  <c r="H6913" i="2"/>
  <c r="I6913" i="2"/>
  <c r="J6913" i="2"/>
  <c r="K6913" i="2"/>
  <c r="C6914" i="2"/>
  <c r="D6914" i="2"/>
  <c r="E6914" i="2"/>
  <c r="F6914" i="2"/>
  <c r="G6914" i="2"/>
  <c r="H6914" i="2"/>
  <c r="I6914" i="2"/>
  <c r="J6914" i="2"/>
  <c r="K6914" i="2"/>
  <c r="C6915" i="2"/>
  <c r="D6915" i="2"/>
  <c r="E6915" i="2"/>
  <c r="F6915" i="2"/>
  <c r="G6915" i="2"/>
  <c r="H6915" i="2"/>
  <c r="I6915" i="2"/>
  <c r="J6915" i="2"/>
  <c r="K6915" i="2"/>
  <c r="C6916" i="2"/>
  <c r="D6916" i="2"/>
  <c r="E6916" i="2"/>
  <c r="F6916" i="2"/>
  <c r="G6916" i="2"/>
  <c r="H6916" i="2"/>
  <c r="I6916" i="2"/>
  <c r="J6916" i="2"/>
  <c r="K6916" i="2"/>
  <c r="C6917" i="2"/>
  <c r="D6917" i="2"/>
  <c r="E6917" i="2"/>
  <c r="F6917" i="2"/>
  <c r="G6917" i="2"/>
  <c r="H6917" i="2"/>
  <c r="I6917" i="2"/>
  <c r="J6917" i="2"/>
  <c r="K6917" i="2"/>
  <c r="C6918" i="2"/>
  <c r="D6918" i="2"/>
  <c r="E6918" i="2"/>
  <c r="F6918" i="2"/>
  <c r="G6918" i="2"/>
  <c r="H6918" i="2"/>
  <c r="I6918" i="2"/>
  <c r="J6918" i="2"/>
  <c r="K6918" i="2"/>
  <c r="C6919" i="2"/>
  <c r="D6919" i="2"/>
  <c r="E6919" i="2"/>
  <c r="F6919" i="2"/>
  <c r="G6919" i="2"/>
  <c r="H6919" i="2"/>
  <c r="I6919" i="2"/>
  <c r="J6919" i="2"/>
  <c r="K6919" i="2"/>
  <c r="C6920" i="2"/>
  <c r="D6920" i="2"/>
  <c r="E6920" i="2"/>
  <c r="F6920" i="2"/>
  <c r="G6920" i="2"/>
  <c r="H6920" i="2"/>
  <c r="I6920" i="2"/>
  <c r="J6920" i="2"/>
  <c r="K6920" i="2"/>
  <c r="C6921" i="2"/>
  <c r="D6921" i="2"/>
  <c r="E6921" i="2"/>
  <c r="F6921" i="2"/>
  <c r="G6921" i="2"/>
  <c r="H6921" i="2"/>
  <c r="I6921" i="2"/>
  <c r="J6921" i="2"/>
  <c r="K6921" i="2"/>
  <c r="C6922" i="2"/>
  <c r="D6922" i="2"/>
  <c r="E6922" i="2"/>
  <c r="F6922" i="2"/>
  <c r="G6922" i="2"/>
  <c r="H6922" i="2"/>
  <c r="I6922" i="2"/>
  <c r="J6922" i="2"/>
  <c r="K6922" i="2"/>
  <c r="C6923" i="2"/>
  <c r="D6923" i="2"/>
  <c r="E6923" i="2"/>
  <c r="F6923" i="2"/>
  <c r="G6923" i="2"/>
  <c r="H6923" i="2"/>
  <c r="I6923" i="2"/>
  <c r="J6923" i="2"/>
  <c r="K6923" i="2"/>
  <c r="C6924" i="2"/>
  <c r="D6924" i="2"/>
  <c r="E6924" i="2"/>
  <c r="F6924" i="2"/>
  <c r="G6924" i="2"/>
  <c r="H6924" i="2"/>
  <c r="I6924" i="2"/>
  <c r="J6924" i="2"/>
  <c r="K6924" i="2"/>
  <c r="C6925" i="2"/>
  <c r="D6925" i="2"/>
  <c r="E6925" i="2"/>
  <c r="F6925" i="2"/>
  <c r="G6925" i="2"/>
  <c r="H6925" i="2"/>
  <c r="I6925" i="2"/>
  <c r="J6925" i="2"/>
  <c r="K6925" i="2"/>
  <c r="C6926" i="2"/>
  <c r="D6926" i="2"/>
  <c r="E6926" i="2"/>
  <c r="F6926" i="2"/>
  <c r="G6926" i="2"/>
  <c r="H6926" i="2"/>
  <c r="I6926" i="2"/>
  <c r="J6926" i="2"/>
  <c r="K6926" i="2"/>
  <c r="C6927" i="2"/>
  <c r="D6927" i="2"/>
  <c r="E6927" i="2"/>
  <c r="F6927" i="2"/>
  <c r="G6927" i="2"/>
  <c r="H6927" i="2"/>
  <c r="I6927" i="2"/>
  <c r="J6927" i="2"/>
  <c r="K6927" i="2"/>
  <c r="C6928" i="2"/>
  <c r="D6928" i="2"/>
  <c r="E6928" i="2"/>
  <c r="F6928" i="2"/>
  <c r="G6928" i="2"/>
  <c r="H6928" i="2"/>
  <c r="I6928" i="2"/>
  <c r="J6928" i="2"/>
  <c r="K6928" i="2"/>
  <c r="C6929" i="2"/>
  <c r="D6929" i="2"/>
  <c r="E6929" i="2"/>
  <c r="F6929" i="2"/>
  <c r="G6929" i="2"/>
  <c r="H6929" i="2"/>
  <c r="I6929" i="2"/>
  <c r="J6929" i="2"/>
  <c r="K6929" i="2"/>
  <c r="C6930" i="2"/>
  <c r="D6930" i="2"/>
  <c r="E6930" i="2"/>
  <c r="F6930" i="2"/>
  <c r="G6930" i="2"/>
  <c r="H6930" i="2"/>
  <c r="I6930" i="2"/>
  <c r="J6930" i="2"/>
  <c r="K6930" i="2"/>
  <c r="C6931" i="2"/>
  <c r="D6931" i="2"/>
  <c r="E6931" i="2"/>
  <c r="F6931" i="2"/>
  <c r="G6931" i="2"/>
  <c r="H6931" i="2"/>
  <c r="I6931" i="2"/>
  <c r="J6931" i="2"/>
  <c r="K6931" i="2"/>
  <c r="C6932" i="2"/>
  <c r="D6932" i="2"/>
  <c r="E6932" i="2"/>
  <c r="F6932" i="2"/>
  <c r="G6932" i="2"/>
  <c r="H6932" i="2"/>
  <c r="I6932" i="2"/>
  <c r="J6932" i="2"/>
  <c r="K6932" i="2"/>
  <c r="C6933" i="2"/>
  <c r="D6933" i="2"/>
  <c r="E6933" i="2"/>
  <c r="F6933" i="2"/>
  <c r="G6933" i="2"/>
  <c r="H6933" i="2"/>
  <c r="I6933" i="2"/>
  <c r="J6933" i="2"/>
  <c r="K6933" i="2"/>
  <c r="C6934" i="2"/>
  <c r="D6934" i="2"/>
  <c r="E6934" i="2"/>
  <c r="F6934" i="2"/>
  <c r="G6934" i="2"/>
  <c r="H6934" i="2"/>
  <c r="I6934" i="2"/>
  <c r="J6934" i="2"/>
  <c r="K6934" i="2"/>
  <c r="C6935" i="2"/>
  <c r="D6935" i="2"/>
  <c r="E6935" i="2"/>
  <c r="F6935" i="2"/>
  <c r="G6935" i="2"/>
  <c r="H6935" i="2"/>
  <c r="I6935" i="2"/>
  <c r="J6935" i="2"/>
  <c r="K6935" i="2"/>
  <c r="C6936" i="2"/>
  <c r="D6936" i="2"/>
  <c r="E6936" i="2"/>
  <c r="F6936" i="2"/>
  <c r="G6936" i="2"/>
  <c r="H6936" i="2"/>
  <c r="I6936" i="2"/>
  <c r="J6936" i="2"/>
  <c r="K6936" i="2"/>
  <c r="C6937" i="2"/>
  <c r="D6937" i="2"/>
  <c r="E6937" i="2"/>
  <c r="F6937" i="2"/>
  <c r="G6937" i="2"/>
  <c r="H6937" i="2"/>
  <c r="I6937" i="2"/>
  <c r="J6937" i="2"/>
  <c r="K6937" i="2"/>
  <c r="C6938" i="2"/>
  <c r="D6938" i="2"/>
  <c r="E6938" i="2"/>
  <c r="F6938" i="2"/>
  <c r="G6938" i="2"/>
  <c r="H6938" i="2"/>
  <c r="I6938" i="2"/>
  <c r="J6938" i="2"/>
  <c r="K6938" i="2"/>
  <c r="C6939" i="2"/>
  <c r="D6939" i="2"/>
  <c r="E6939" i="2"/>
  <c r="F6939" i="2"/>
  <c r="G6939" i="2"/>
  <c r="H6939" i="2"/>
  <c r="I6939" i="2"/>
  <c r="J6939" i="2"/>
  <c r="K6939" i="2"/>
  <c r="C6940" i="2"/>
  <c r="D6940" i="2"/>
  <c r="E6940" i="2"/>
  <c r="F6940" i="2"/>
  <c r="G6940" i="2"/>
  <c r="H6940" i="2"/>
  <c r="I6940" i="2"/>
  <c r="J6940" i="2"/>
  <c r="K6940" i="2"/>
  <c r="C6941" i="2"/>
  <c r="D6941" i="2"/>
  <c r="E6941" i="2"/>
  <c r="F6941" i="2"/>
  <c r="G6941" i="2"/>
  <c r="H6941" i="2"/>
  <c r="I6941" i="2"/>
  <c r="J6941" i="2"/>
  <c r="K6941" i="2"/>
  <c r="C6942" i="2"/>
  <c r="D6942" i="2"/>
  <c r="E6942" i="2"/>
  <c r="F6942" i="2"/>
  <c r="G6942" i="2"/>
  <c r="H6942" i="2"/>
  <c r="I6942" i="2"/>
  <c r="J6942" i="2"/>
  <c r="K6942" i="2"/>
  <c r="C6943" i="2"/>
  <c r="D6943" i="2"/>
  <c r="E6943" i="2"/>
  <c r="F6943" i="2"/>
  <c r="G6943" i="2"/>
  <c r="H6943" i="2"/>
  <c r="I6943" i="2"/>
  <c r="J6943" i="2"/>
  <c r="K6943" i="2"/>
  <c r="C6944" i="2"/>
  <c r="D6944" i="2"/>
  <c r="E6944" i="2"/>
  <c r="F6944" i="2"/>
  <c r="G6944" i="2"/>
  <c r="H6944" i="2"/>
  <c r="I6944" i="2"/>
  <c r="J6944" i="2"/>
  <c r="K6944" i="2"/>
  <c r="C6945" i="2"/>
  <c r="D6945" i="2"/>
  <c r="E6945" i="2"/>
  <c r="F6945" i="2"/>
  <c r="G6945" i="2"/>
  <c r="H6945" i="2"/>
  <c r="I6945" i="2"/>
  <c r="J6945" i="2"/>
  <c r="K6945" i="2"/>
  <c r="C6946" i="2"/>
  <c r="D6946" i="2"/>
  <c r="E6946" i="2"/>
  <c r="F6946" i="2"/>
  <c r="G6946" i="2"/>
  <c r="H6946" i="2"/>
  <c r="I6946" i="2"/>
  <c r="J6946" i="2"/>
  <c r="K6946" i="2"/>
  <c r="C6947" i="2"/>
  <c r="D6947" i="2"/>
  <c r="E6947" i="2"/>
  <c r="F6947" i="2"/>
  <c r="G6947" i="2"/>
  <c r="H6947" i="2"/>
  <c r="I6947" i="2"/>
  <c r="J6947" i="2"/>
  <c r="K6947" i="2"/>
  <c r="C6948" i="2"/>
  <c r="D6948" i="2"/>
  <c r="E6948" i="2"/>
  <c r="F6948" i="2"/>
  <c r="G6948" i="2"/>
  <c r="H6948" i="2"/>
  <c r="I6948" i="2"/>
  <c r="J6948" i="2"/>
  <c r="K6948" i="2"/>
  <c r="C6949" i="2"/>
  <c r="D6949" i="2"/>
  <c r="E6949" i="2"/>
  <c r="F6949" i="2"/>
  <c r="G6949" i="2"/>
  <c r="H6949" i="2"/>
  <c r="I6949" i="2"/>
  <c r="J6949" i="2"/>
  <c r="K6949" i="2"/>
  <c r="C6950" i="2"/>
  <c r="D6950" i="2"/>
  <c r="E6950" i="2"/>
  <c r="F6950" i="2"/>
  <c r="G6950" i="2"/>
  <c r="H6950" i="2"/>
  <c r="I6950" i="2"/>
  <c r="J6950" i="2"/>
  <c r="K6950" i="2"/>
  <c r="C6951" i="2"/>
  <c r="D6951" i="2"/>
  <c r="E6951" i="2"/>
  <c r="F6951" i="2"/>
  <c r="G6951" i="2"/>
  <c r="H6951" i="2"/>
  <c r="I6951" i="2"/>
  <c r="J6951" i="2"/>
  <c r="K6951" i="2"/>
  <c r="C6952" i="2"/>
  <c r="D6952" i="2"/>
  <c r="E6952" i="2"/>
  <c r="F6952" i="2"/>
  <c r="G6952" i="2"/>
  <c r="H6952" i="2"/>
  <c r="I6952" i="2"/>
  <c r="J6952" i="2"/>
  <c r="K6952" i="2"/>
  <c r="C6953" i="2"/>
  <c r="D6953" i="2"/>
  <c r="E6953" i="2"/>
  <c r="F6953" i="2"/>
  <c r="G6953" i="2"/>
  <c r="H6953" i="2"/>
  <c r="I6953" i="2"/>
  <c r="J6953" i="2"/>
  <c r="K6953" i="2"/>
  <c r="C6954" i="2"/>
  <c r="D6954" i="2"/>
  <c r="E6954" i="2"/>
  <c r="F6954" i="2"/>
  <c r="G6954" i="2"/>
  <c r="H6954" i="2"/>
  <c r="I6954" i="2"/>
  <c r="J6954" i="2"/>
  <c r="K6954" i="2"/>
  <c r="C6955" i="2"/>
  <c r="D6955" i="2"/>
  <c r="E6955" i="2"/>
  <c r="F6955" i="2"/>
  <c r="G6955" i="2"/>
  <c r="H6955" i="2"/>
  <c r="I6955" i="2"/>
  <c r="J6955" i="2"/>
  <c r="K6955" i="2"/>
  <c r="C6956" i="2"/>
  <c r="D6956" i="2"/>
  <c r="E6956" i="2"/>
  <c r="F6956" i="2"/>
  <c r="G6956" i="2"/>
  <c r="H6956" i="2"/>
  <c r="I6956" i="2"/>
  <c r="J6956" i="2"/>
  <c r="K6956" i="2"/>
  <c r="C6957" i="2"/>
  <c r="D6957" i="2"/>
  <c r="E6957" i="2"/>
  <c r="F6957" i="2"/>
  <c r="G6957" i="2"/>
  <c r="H6957" i="2"/>
  <c r="I6957" i="2"/>
  <c r="J6957" i="2"/>
  <c r="K6957" i="2"/>
  <c r="C6958" i="2"/>
  <c r="D6958" i="2"/>
  <c r="E6958" i="2"/>
  <c r="F6958" i="2"/>
  <c r="G6958" i="2"/>
  <c r="H6958" i="2"/>
  <c r="I6958" i="2"/>
  <c r="J6958" i="2"/>
  <c r="K6958" i="2"/>
  <c r="C6959" i="2"/>
  <c r="D6959" i="2"/>
  <c r="E6959" i="2"/>
  <c r="F6959" i="2"/>
  <c r="G6959" i="2"/>
  <c r="H6959" i="2"/>
  <c r="I6959" i="2"/>
  <c r="J6959" i="2"/>
  <c r="K6959" i="2"/>
  <c r="C6960" i="2"/>
  <c r="D6960" i="2"/>
  <c r="E6960" i="2"/>
  <c r="F6960" i="2"/>
  <c r="G6960" i="2"/>
  <c r="H6960" i="2"/>
  <c r="I6960" i="2"/>
  <c r="J6960" i="2"/>
  <c r="K6960" i="2"/>
  <c r="C6961" i="2"/>
  <c r="D6961" i="2"/>
  <c r="E6961" i="2"/>
  <c r="F6961" i="2"/>
  <c r="G6961" i="2"/>
  <c r="H6961" i="2"/>
  <c r="I6961" i="2"/>
  <c r="J6961" i="2"/>
  <c r="K6961" i="2"/>
  <c r="C6962" i="2"/>
  <c r="D6962" i="2"/>
  <c r="E6962" i="2"/>
  <c r="F6962" i="2"/>
  <c r="G6962" i="2"/>
  <c r="H6962" i="2"/>
  <c r="I6962" i="2"/>
  <c r="J6962" i="2"/>
  <c r="K6962" i="2"/>
  <c r="C6963" i="2"/>
  <c r="D6963" i="2"/>
  <c r="E6963" i="2"/>
  <c r="F6963" i="2"/>
  <c r="G6963" i="2"/>
  <c r="H6963" i="2"/>
  <c r="I6963" i="2"/>
  <c r="J6963" i="2"/>
  <c r="K6963" i="2"/>
  <c r="C6964" i="2"/>
  <c r="D6964" i="2"/>
  <c r="E6964" i="2"/>
  <c r="F6964" i="2"/>
  <c r="G6964" i="2"/>
  <c r="H6964" i="2"/>
  <c r="I6964" i="2"/>
  <c r="J6964" i="2"/>
  <c r="K6964" i="2"/>
  <c r="C6965" i="2"/>
  <c r="D6965" i="2"/>
  <c r="E6965" i="2"/>
  <c r="F6965" i="2"/>
  <c r="G6965" i="2"/>
  <c r="H6965" i="2"/>
  <c r="I6965" i="2"/>
  <c r="J6965" i="2"/>
  <c r="K6965" i="2"/>
  <c r="C6966" i="2"/>
  <c r="D6966" i="2"/>
  <c r="E6966" i="2"/>
  <c r="F6966" i="2"/>
  <c r="G6966" i="2"/>
  <c r="H6966" i="2"/>
  <c r="I6966" i="2"/>
  <c r="J6966" i="2"/>
  <c r="K6966" i="2"/>
  <c r="C6967" i="2"/>
  <c r="D6967" i="2"/>
  <c r="E6967" i="2"/>
  <c r="F6967" i="2"/>
  <c r="G6967" i="2"/>
  <c r="H6967" i="2"/>
  <c r="I6967" i="2"/>
  <c r="J6967" i="2"/>
  <c r="K6967" i="2"/>
  <c r="C6968" i="2"/>
  <c r="D6968" i="2"/>
  <c r="E6968" i="2"/>
  <c r="F6968" i="2"/>
  <c r="G6968" i="2"/>
  <c r="H6968" i="2"/>
  <c r="I6968" i="2"/>
  <c r="J6968" i="2"/>
  <c r="K6968" i="2"/>
  <c r="C6969" i="2"/>
  <c r="D6969" i="2"/>
  <c r="E6969" i="2"/>
  <c r="F6969" i="2"/>
  <c r="G6969" i="2"/>
  <c r="H6969" i="2"/>
  <c r="I6969" i="2"/>
  <c r="J6969" i="2"/>
  <c r="K6969" i="2"/>
  <c r="C6970" i="2"/>
  <c r="D6970" i="2"/>
  <c r="E6970" i="2"/>
  <c r="F6970" i="2"/>
  <c r="G6970" i="2"/>
  <c r="H6970" i="2"/>
  <c r="I6970" i="2"/>
  <c r="J6970" i="2"/>
  <c r="K6970" i="2"/>
  <c r="C6971" i="2"/>
  <c r="D6971" i="2"/>
  <c r="E6971" i="2"/>
  <c r="F6971" i="2"/>
  <c r="G6971" i="2"/>
  <c r="H6971" i="2"/>
  <c r="I6971" i="2"/>
  <c r="J6971" i="2"/>
  <c r="K6971" i="2"/>
  <c r="C6972" i="2"/>
  <c r="D6972" i="2"/>
  <c r="E6972" i="2"/>
  <c r="F6972" i="2"/>
  <c r="G6972" i="2"/>
  <c r="H6972" i="2"/>
  <c r="I6972" i="2"/>
  <c r="J6972" i="2"/>
  <c r="K6972" i="2"/>
  <c r="C6973" i="2"/>
  <c r="D6973" i="2"/>
  <c r="E6973" i="2"/>
  <c r="F6973" i="2"/>
  <c r="G6973" i="2"/>
  <c r="H6973" i="2"/>
  <c r="I6973" i="2"/>
  <c r="J6973" i="2"/>
  <c r="K6973" i="2"/>
  <c r="C6974" i="2"/>
  <c r="D6974" i="2"/>
  <c r="E6974" i="2"/>
  <c r="F6974" i="2"/>
  <c r="G6974" i="2"/>
  <c r="H6974" i="2"/>
  <c r="I6974" i="2"/>
  <c r="J6974" i="2"/>
  <c r="K6974" i="2"/>
  <c r="C6975" i="2"/>
  <c r="D6975" i="2"/>
  <c r="E6975" i="2"/>
  <c r="F6975" i="2"/>
  <c r="G6975" i="2"/>
  <c r="H6975" i="2"/>
  <c r="I6975" i="2"/>
  <c r="J6975" i="2"/>
  <c r="K6975" i="2"/>
  <c r="C6976" i="2"/>
  <c r="D6976" i="2"/>
  <c r="E6976" i="2"/>
  <c r="F6976" i="2"/>
  <c r="G6976" i="2"/>
  <c r="H6976" i="2"/>
  <c r="I6976" i="2"/>
  <c r="J6976" i="2"/>
  <c r="K6976" i="2"/>
  <c r="C6977" i="2"/>
  <c r="D6977" i="2"/>
  <c r="E6977" i="2"/>
  <c r="F6977" i="2"/>
  <c r="G6977" i="2"/>
  <c r="H6977" i="2"/>
  <c r="I6977" i="2"/>
  <c r="J6977" i="2"/>
  <c r="K6977" i="2"/>
  <c r="C6978" i="2"/>
  <c r="D6978" i="2"/>
  <c r="E6978" i="2"/>
  <c r="F6978" i="2"/>
  <c r="G6978" i="2"/>
  <c r="H6978" i="2"/>
  <c r="I6978" i="2"/>
  <c r="J6978" i="2"/>
  <c r="K6978" i="2"/>
  <c r="C6979" i="2"/>
  <c r="D6979" i="2"/>
  <c r="E6979" i="2"/>
  <c r="F6979" i="2"/>
  <c r="G6979" i="2"/>
  <c r="H6979" i="2"/>
  <c r="I6979" i="2"/>
  <c r="J6979" i="2"/>
  <c r="K6979" i="2"/>
  <c r="C6980" i="2"/>
  <c r="D6980" i="2"/>
  <c r="E6980" i="2"/>
  <c r="F6980" i="2"/>
  <c r="G6980" i="2"/>
  <c r="H6980" i="2"/>
  <c r="I6980" i="2"/>
  <c r="J6980" i="2"/>
  <c r="K6980" i="2"/>
  <c r="C6981" i="2"/>
  <c r="D6981" i="2"/>
  <c r="E6981" i="2"/>
  <c r="F6981" i="2"/>
  <c r="G6981" i="2"/>
  <c r="H6981" i="2"/>
  <c r="I6981" i="2"/>
  <c r="J6981" i="2"/>
  <c r="K6981" i="2"/>
  <c r="C6982" i="2"/>
  <c r="D6982" i="2"/>
  <c r="E6982" i="2"/>
  <c r="F6982" i="2"/>
  <c r="G6982" i="2"/>
  <c r="H6982" i="2"/>
  <c r="I6982" i="2"/>
  <c r="J6982" i="2"/>
  <c r="K6982" i="2"/>
  <c r="C6983" i="2"/>
  <c r="D6983" i="2"/>
  <c r="E6983" i="2"/>
  <c r="F6983" i="2"/>
  <c r="G6983" i="2"/>
  <c r="H6983" i="2"/>
  <c r="I6983" i="2"/>
  <c r="J6983" i="2"/>
  <c r="K6983" i="2"/>
  <c r="C6984" i="2"/>
  <c r="D6984" i="2"/>
  <c r="E6984" i="2"/>
  <c r="F6984" i="2"/>
  <c r="G6984" i="2"/>
  <c r="H6984" i="2"/>
  <c r="I6984" i="2"/>
  <c r="J6984" i="2"/>
  <c r="K6984" i="2"/>
  <c r="C6985" i="2"/>
  <c r="D6985" i="2"/>
  <c r="E6985" i="2"/>
  <c r="F6985" i="2"/>
  <c r="G6985" i="2"/>
  <c r="H6985" i="2"/>
  <c r="I6985" i="2"/>
  <c r="J6985" i="2"/>
  <c r="K6985" i="2"/>
  <c r="C6986" i="2"/>
  <c r="D6986" i="2"/>
  <c r="E6986" i="2"/>
  <c r="F6986" i="2"/>
  <c r="G6986" i="2"/>
  <c r="H6986" i="2"/>
  <c r="I6986" i="2"/>
  <c r="J6986" i="2"/>
  <c r="K6986" i="2"/>
  <c r="C6987" i="2"/>
  <c r="D6987" i="2"/>
  <c r="E6987" i="2"/>
  <c r="F6987" i="2"/>
  <c r="G6987" i="2"/>
  <c r="H6987" i="2"/>
  <c r="I6987" i="2"/>
  <c r="J6987" i="2"/>
  <c r="K6987" i="2"/>
  <c r="C6988" i="2"/>
  <c r="D6988" i="2"/>
  <c r="E6988" i="2"/>
  <c r="F6988" i="2"/>
  <c r="G6988" i="2"/>
  <c r="H6988" i="2"/>
  <c r="I6988" i="2"/>
  <c r="J6988" i="2"/>
  <c r="K6988" i="2"/>
  <c r="C6989" i="2"/>
  <c r="D6989" i="2"/>
  <c r="E6989" i="2"/>
  <c r="F6989" i="2"/>
  <c r="G6989" i="2"/>
  <c r="H6989" i="2"/>
  <c r="I6989" i="2"/>
  <c r="J6989" i="2"/>
  <c r="K6989" i="2"/>
  <c r="C6990" i="2"/>
  <c r="D6990" i="2"/>
  <c r="E6990" i="2"/>
  <c r="F6990" i="2"/>
  <c r="G6990" i="2"/>
  <c r="H6990" i="2"/>
  <c r="I6990" i="2"/>
  <c r="J6990" i="2"/>
  <c r="K6990" i="2"/>
  <c r="C6991" i="2"/>
  <c r="D6991" i="2"/>
  <c r="E6991" i="2"/>
  <c r="F6991" i="2"/>
  <c r="G6991" i="2"/>
  <c r="H6991" i="2"/>
  <c r="I6991" i="2"/>
  <c r="J6991" i="2"/>
  <c r="K6991" i="2"/>
  <c r="C6992" i="2"/>
  <c r="D6992" i="2"/>
  <c r="E6992" i="2"/>
  <c r="F6992" i="2"/>
  <c r="G6992" i="2"/>
  <c r="H6992" i="2"/>
  <c r="I6992" i="2"/>
  <c r="J6992" i="2"/>
  <c r="K6992" i="2"/>
  <c r="C6993" i="2"/>
  <c r="D6993" i="2"/>
  <c r="E6993" i="2"/>
  <c r="F6993" i="2"/>
  <c r="G6993" i="2"/>
  <c r="H6993" i="2"/>
  <c r="I6993" i="2"/>
  <c r="J6993" i="2"/>
  <c r="K6993" i="2"/>
  <c r="C6994" i="2"/>
  <c r="D6994" i="2"/>
  <c r="E6994" i="2"/>
  <c r="F6994" i="2"/>
  <c r="G6994" i="2"/>
  <c r="H6994" i="2"/>
  <c r="I6994" i="2"/>
  <c r="J6994" i="2"/>
  <c r="K6994" i="2"/>
  <c r="C6995" i="2"/>
  <c r="D6995" i="2"/>
  <c r="E6995" i="2"/>
  <c r="F6995" i="2"/>
  <c r="G6995" i="2"/>
  <c r="H6995" i="2"/>
  <c r="I6995" i="2"/>
  <c r="J6995" i="2"/>
  <c r="K6995" i="2"/>
  <c r="C6996" i="2"/>
  <c r="D6996" i="2"/>
  <c r="E6996" i="2"/>
  <c r="F6996" i="2"/>
  <c r="G6996" i="2"/>
  <c r="H6996" i="2"/>
  <c r="I6996" i="2"/>
  <c r="J6996" i="2"/>
  <c r="K6996" i="2"/>
  <c r="C6997" i="2"/>
  <c r="D6997" i="2"/>
  <c r="E6997" i="2"/>
  <c r="F6997" i="2"/>
  <c r="G6997" i="2"/>
  <c r="H6997" i="2"/>
  <c r="I6997" i="2"/>
  <c r="J6997" i="2"/>
  <c r="K6997" i="2"/>
  <c r="C6998" i="2"/>
  <c r="D6998" i="2"/>
  <c r="E6998" i="2"/>
  <c r="F6998" i="2"/>
  <c r="G6998" i="2"/>
  <c r="H6998" i="2"/>
  <c r="I6998" i="2"/>
  <c r="J6998" i="2"/>
  <c r="K6998" i="2"/>
  <c r="C6999" i="2"/>
  <c r="D6999" i="2"/>
  <c r="E6999" i="2"/>
  <c r="F6999" i="2"/>
  <c r="G6999" i="2"/>
  <c r="H6999" i="2"/>
  <c r="I6999" i="2"/>
  <c r="J6999" i="2"/>
  <c r="K6999" i="2"/>
  <c r="C7000" i="2"/>
  <c r="D7000" i="2"/>
  <c r="E7000" i="2"/>
  <c r="F7000" i="2"/>
  <c r="G7000" i="2"/>
  <c r="H7000" i="2"/>
  <c r="I7000" i="2"/>
  <c r="J7000" i="2"/>
  <c r="K7000" i="2"/>
  <c r="C7001" i="2"/>
  <c r="D7001" i="2"/>
  <c r="E7001" i="2"/>
  <c r="F7001" i="2"/>
  <c r="G7001" i="2"/>
  <c r="H7001" i="2"/>
  <c r="I7001" i="2"/>
  <c r="J7001" i="2"/>
  <c r="K7001" i="2"/>
  <c r="C7002" i="2"/>
  <c r="D7002" i="2"/>
  <c r="E7002" i="2"/>
  <c r="F7002" i="2"/>
  <c r="G7002" i="2"/>
  <c r="H7002" i="2"/>
  <c r="I7002" i="2"/>
  <c r="J7002" i="2"/>
  <c r="K7002" i="2"/>
  <c r="C7003" i="2"/>
  <c r="D7003" i="2"/>
  <c r="E7003" i="2"/>
  <c r="F7003" i="2"/>
  <c r="G7003" i="2"/>
  <c r="H7003" i="2"/>
  <c r="I7003" i="2"/>
  <c r="J7003" i="2"/>
  <c r="K7003" i="2"/>
  <c r="C7004" i="2"/>
  <c r="D7004" i="2"/>
  <c r="E7004" i="2"/>
  <c r="F7004" i="2"/>
  <c r="G7004" i="2"/>
  <c r="H7004" i="2"/>
  <c r="I7004" i="2"/>
  <c r="J7004" i="2"/>
  <c r="K7004" i="2"/>
  <c r="C7005" i="2"/>
  <c r="D7005" i="2"/>
  <c r="E7005" i="2"/>
  <c r="F7005" i="2"/>
  <c r="G7005" i="2"/>
  <c r="H7005" i="2"/>
  <c r="I7005" i="2"/>
  <c r="J7005" i="2"/>
  <c r="K7005" i="2"/>
  <c r="C7006" i="2"/>
  <c r="D7006" i="2"/>
  <c r="E7006" i="2"/>
  <c r="F7006" i="2"/>
  <c r="G7006" i="2"/>
  <c r="H7006" i="2"/>
  <c r="I7006" i="2"/>
  <c r="J7006" i="2"/>
  <c r="K7006" i="2"/>
  <c r="C7007" i="2"/>
  <c r="D7007" i="2"/>
  <c r="E7007" i="2"/>
  <c r="F7007" i="2"/>
  <c r="G7007" i="2"/>
  <c r="H7007" i="2"/>
  <c r="I7007" i="2"/>
  <c r="J7007" i="2"/>
  <c r="K7007" i="2"/>
  <c r="C7008" i="2"/>
  <c r="D7008" i="2"/>
  <c r="E7008" i="2"/>
  <c r="F7008" i="2"/>
  <c r="G7008" i="2"/>
  <c r="H7008" i="2"/>
  <c r="I7008" i="2"/>
  <c r="J7008" i="2"/>
  <c r="K7008" i="2"/>
  <c r="C7009" i="2"/>
  <c r="D7009" i="2"/>
  <c r="E7009" i="2"/>
  <c r="F7009" i="2"/>
  <c r="G7009" i="2"/>
  <c r="H7009" i="2"/>
  <c r="I7009" i="2"/>
  <c r="J7009" i="2"/>
  <c r="K7009" i="2"/>
  <c r="C7010" i="2"/>
  <c r="D7010" i="2"/>
  <c r="E7010" i="2"/>
  <c r="F7010" i="2"/>
  <c r="G7010" i="2"/>
  <c r="H7010" i="2"/>
  <c r="I7010" i="2"/>
  <c r="J7010" i="2"/>
  <c r="K7010" i="2"/>
  <c r="C7011" i="2"/>
  <c r="D7011" i="2"/>
  <c r="E7011" i="2"/>
  <c r="F7011" i="2"/>
  <c r="G7011" i="2"/>
  <c r="H7011" i="2"/>
  <c r="I7011" i="2"/>
  <c r="J7011" i="2"/>
  <c r="K7011" i="2"/>
  <c r="C7012" i="2"/>
  <c r="D7012" i="2"/>
  <c r="E7012" i="2"/>
  <c r="F7012" i="2"/>
  <c r="G7012" i="2"/>
  <c r="H7012" i="2"/>
  <c r="I7012" i="2"/>
  <c r="J7012" i="2"/>
  <c r="K7012" i="2"/>
  <c r="C7013" i="2"/>
  <c r="D7013" i="2"/>
  <c r="E7013" i="2"/>
  <c r="F7013" i="2"/>
  <c r="G7013" i="2"/>
  <c r="H7013" i="2"/>
  <c r="I7013" i="2"/>
  <c r="J7013" i="2"/>
  <c r="K7013" i="2"/>
  <c r="C7014" i="2"/>
  <c r="D7014" i="2"/>
  <c r="E7014" i="2"/>
  <c r="F7014" i="2"/>
  <c r="G7014" i="2"/>
  <c r="H7014" i="2"/>
  <c r="I7014" i="2"/>
  <c r="J7014" i="2"/>
  <c r="K7014" i="2"/>
  <c r="C7015" i="2"/>
  <c r="D7015" i="2"/>
  <c r="E7015" i="2"/>
  <c r="F7015" i="2"/>
  <c r="G7015" i="2"/>
  <c r="H7015" i="2"/>
  <c r="I7015" i="2"/>
  <c r="J7015" i="2"/>
  <c r="K7015" i="2"/>
  <c r="C7016" i="2"/>
  <c r="D7016" i="2"/>
  <c r="E7016" i="2"/>
  <c r="F7016" i="2"/>
  <c r="G7016" i="2"/>
  <c r="H7016" i="2"/>
  <c r="I7016" i="2"/>
  <c r="J7016" i="2"/>
  <c r="K7016" i="2"/>
  <c r="C7017" i="2"/>
  <c r="D7017" i="2"/>
  <c r="E7017" i="2"/>
  <c r="F7017" i="2"/>
  <c r="G7017" i="2"/>
  <c r="H7017" i="2"/>
  <c r="I7017" i="2"/>
  <c r="J7017" i="2"/>
  <c r="K7017" i="2"/>
  <c r="C7018" i="2"/>
  <c r="D7018" i="2"/>
  <c r="E7018" i="2"/>
  <c r="F7018" i="2"/>
  <c r="G7018" i="2"/>
  <c r="H7018" i="2"/>
  <c r="I7018" i="2"/>
  <c r="J7018" i="2"/>
  <c r="K7018" i="2"/>
  <c r="C7019" i="2"/>
  <c r="D7019" i="2"/>
  <c r="E7019" i="2"/>
  <c r="F7019" i="2"/>
  <c r="G7019" i="2"/>
  <c r="H7019" i="2"/>
  <c r="I7019" i="2"/>
  <c r="J7019" i="2"/>
  <c r="K7019" i="2"/>
  <c r="C7020" i="2"/>
  <c r="D7020" i="2"/>
  <c r="E7020" i="2"/>
  <c r="F7020" i="2"/>
  <c r="G7020" i="2"/>
  <c r="H7020" i="2"/>
  <c r="I7020" i="2"/>
  <c r="J7020" i="2"/>
  <c r="K7020" i="2"/>
  <c r="C7021" i="2"/>
  <c r="D7021" i="2"/>
  <c r="E7021" i="2"/>
  <c r="F7021" i="2"/>
  <c r="G7021" i="2"/>
  <c r="H7021" i="2"/>
  <c r="I7021" i="2"/>
  <c r="J7021" i="2"/>
  <c r="K7021" i="2"/>
  <c r="C7022" i="2"/>
  <c r="D7022" i="2"/>
  <c r="E7022" i="2"/>
  <c r="F7022" i="2"/>
  <c r="G7022" i="2"/>
  <c r="H7022" i="2"/>
  <c r="I7022" i="2"/>
  <c r="J7022" i="2"/>
  <c r="K7022" i="2"/>
  <c r="C7023" i="2"/>
  <c r="D7023" i="2"/>
  <c r="E7023" i="2"/>
  <c r="F7023" i="2"/>
  <c r="G7023" i="2"/>
  <c r="H7023" i="2"/>
  <c r="I7023" i="2"/>
  <c r="J7023" i="2"/>
  <c r="K7023" i="2"/>
  <c r="C7024" i="2"/>
  <c r="D7024" i="2"/>
  <c r="E7024" i="2"/>
  <c r="F7024" i="2"/>
  <c r="G7024" i="2"/>
  <c r="H7024" i="2"/>
  <c r="I7024" i="2"/>
  <c r="J7024" i="2"/>
  <c r="K7024" i="2"/>
  <c r="C7025" i="2"/>
  <c r="D7025" i="2"/>
  <c r="E7025" i="2"/>
  <c r="F7025" i="2"/>
  <c r="G7025" i="2"/>
  <c r="H7025" i="2"/>
  <c r="I7025" i="2"/>
  <c r="J7025" i="2"/>
  <c r="K7025" i="2"/>
  <c r="C7026" i="2"/>
  <c r="D7026" i="2"/>
  <c r="E7026" i="2"/>
  <c r="F7026" i="2"/>
  <c r="G7026" i="2"/>
  <c r="H7026" i="2"/>
  <c r="I7026" i="2"/>
  <c r="J7026" i="2"/>
  <c r="K7026" i="2"/>
  <c r="C7027" i="2"/>
  <c r="D7027" i="2"/>
  <c r="E7027" i="2"/>
  <c r="F7027" i="2"/>
  <c r="G7027" i="2"/>
  <c r="H7027" i="2"/>
  <c r="I7027" i="2"/>
  <c r="J7027" i="2"/>
  <c r="K7027" i="2"/>
  <c r="C7028" i="2"/>
  <c r="D7028" i="2"/>
  <c r="E7028" i="2"/>
  <c r="F7028" i="2"/>
  <c r="G7028" i="2"/>
  <c r="H7028" i="2"/>
  <c r="I7028" i="2"/>
  <c r="J7028" i="2"/>
  <c r="K7028" i="2"/>
  <c r="C7029" i="2"/>
  <c r="D7029" i="2"/>
  <c r="E7029" i="2"/>
  <c r="F7029" i="2"/>
  <c r="G7029" i="2"/>
  <c r="H7029" i="2"/>
  <c r="I7029" i="2"/>
  <c r="J7029" i="2"/>
  <c r="K7029" i="2"/>
  <c r="C7030" i="2"/>
  <c r="D7030" i="2"/>
  <c r="E7030" i="2"/>
  <c r="F7030" i="2"/>
  <c r="G7030" i="2"/>
  <c r="H7030" i="2"/>
  <c r="I7030" i="2"/>
  <c r="J7030" i="2"/>
  <c r="K7030" i="2"/>
  <c r="C7031" i="2"/>
  <c r="D7031" i="2"/>
  <c r="E7031" i="2"/>
  <c r="F7031" i="2"/>
  <c r="G7031" i="2"/>
  <c r="H7031" i="2"/>
  <c r="I7031" i="2"/>
  <c r="J7031" i="2"/>
  <c r="K7031" i="2"/>
  <c r="C7032" i="2"/>
  <c r="D7032" i="2"/>
  <c r="E7032" i="2"/>
  <c r="F7032" i="2"/>
  <c r="G7032" i="2"/>
  <c r="H7032" i="2"/>
  <c r="I7032" i="2"/>
  <c r="J7032" i="2"/>
  <c r="K7032" i="2"/>
  <c r="C7033" i="2"/>
  <c r="D7033" i="2"/>
  <c r="E7033" i="2"/>
  <c r="F7033" i="2"/>
  <c r="G7033" i="2"/>
  <c r="H7033" i="2"/>
  <c r="I7033" i="2"/>
  <c r="J7033" i="2"/>
  <c r="K7033" i="2"/>
  <c r="C7034" i="2"/>
  <c r="D7034" i="2"/>
  <c r="E7034" i="2"/>
  <c r="F7034" i="2"/>
  <c r="G7034" i="2"/>
  <c r="H7034" i="2"/>
  <c r="I7034" i="2"/>
  <c r="J7034" i="2"/>
  <c r="K7034" i="2"/>
  <c r="C7035" i="2"/>
  <c r="D7035" i="2"/>
  <c r="E7035" i="2"/>
  <c r="F7035" i="2"/>
  <c r="G7035" i="2"/>
  <c r="H7035" i="2"/>
  <c r="I7035" i="2"/>
  <c r="J7035" i="2"/>
  <c r="K7035" i="2"/>
  <c r="C7036" i="2"/>
  <c r="D7036" i="2"/>
  <c r="E7036" i="2"/>
  <c r="F7036" i="2"/>
  <c r="G7036" i="2"/>
  <c r="H7036" i="2"/>
  <c r="I7036" i="2"/>
  <c r="J7036" i="2"/>
  <c r="K7036" i="2"/>
  <c r="C7037" i="2"/>
  <c r="D7037" i="2"/>
  <c r="E7037" i="2"/>
  <c r="F7037" i="2"/>
  <c r="G7037" i="2"/>
  <c r="H7037" i="2"/>
  <c r="I7037" i="2"/>
  <c r="J7037" i="2"/>
  <c r="K7037" i="2"/>
  <c r="C7038" i="2"/>
  <c r="D7038" i="2"/>
  <c r="E7038" i="2"/>
  <c r="F7038" i="2"/>
  <c r="G7038" i="2"/>
  <c r="H7038" i="2"/>
  <c r="I7038" i="2"/>
  <c r="J7038" i="2"/>
  <c r="K7038" i="2"/>
  <c r="C7039" i="2"/>
  <c r="D7039" i="2"/>
  <c r="E7039" i="2"/>
  <c r="F7039" i="2"/>
  <c r="G7039" i="2"/>
  <c r="H7039" i="2"/>
  <c r="I7039" i="2"/>
  <c r="J7039" i="2"/>
  <c r="K7039" i="2"/>
  <c r="C7040" i="2"/>
  <c r="D7040" i="2"/>
  <c r="E7040" i="2"/>
  <c r="F7040" i="2"/>
  <c r="G7040" i="2"/>
  <c r="H7040" i="2"/>
  <c r="I7040" i="2"/>
  <c r="J7040" i="2"/>
  <c r="K7040" i="2"/>
  <c r="C7041" i="2"/>
  <c r="D7041" i="2"/>
  <c r="E7041" i="2"/>
  <c r="F7041" i="2"/>
  <c r="G7041" i="2"/>
  <c r="H7041" i="2"/>
  <c r="I7041" i="2"/>
  <c r="J7041" i="2"/>
  <c r="K7041" i="2"/>
  <c r="C7042" i="2"/>
  <c r="D7042" i="2"/>
  <c r="E7042" i="2"/>
  <c r="F7042" i="2"/>
  <c r="G7042" i="2"/>
  <c r="H7042" i="2"/>
  <c r="I7042" i="2"/>
  <c r="J7042" i="2"/>
  <c r="K7042" i="2"/>
  <c r="C7043" i="2"/>
  <c r="D7043" i="2"/>
  <c r="E7043" i="2"/>
  <c r="F7043" i="2"/>
  <c r="G7043" i="2"/>
  <c r="H7043" i="2"/>
  <c r="I7043" i="2"/>
  <c r="J7043" i="2"/>
  <c r="K7043" i="2"/>
  <c r="C7044" i="2"/>
  <c r="D7044" i="2"/>
  <c r="E7044" i="2"/>
  <c r="F7044" i="2"/>
  <c r="G7044" i="2"/>
  <c r="H7044" i="2"/>
  <c r="I7044" i="2"/>
  <c r="J7044" i="2"/>
  <c r="K7044" i="2"/>
  <c r="C7045" i="2"/>
  <c r="D7045" i="2"/>
  <c r="E7045" i="2"/>
  <c r="F7045" i="2"/>
  <c r="G7045" i="2"/>
  <c r="H7045" i="2"/>
  <c r="I7045" i="2"/>
  <c r="J7045" i="2"/>
  <c r="K7045" i="2"/>
  <c r="C7046" i="2"/>
  <c r="D7046" i="2"/>
  <c r="E7046" i="2"/>
  <c r="F7046" i="2"/>
  <c r="G7046" i="2"/>
  <c r="H7046" i="2"/>
  <c r="I7046" i="2"/>
  <c r="J7046" i="2"/>
  <c r="K7046" i="2"/>
  <c r="C7047" i="2"/>
  <c r="D7047" i="2"/>
  <c r="E7047" i="2"/>
  <c r="F7047" i="2"/>
  <c r="G7047" i="2"/>
  <c r="H7047" i="2"/>
  <c r="I7047" i="2"/>
  <c r="J7047" i="2"/>
  <c r="K7047" i="2"/>
  <c r="C7048" i="2"/>
  <c r="D7048" i="2"/>
  <c r="E7048" i="2"/>
  <c r="F7048" i="2"/>
  <c r="G7048" i="2"/>
  <c r="H7048" i="2"/>
  <c r="I7048" i="2"/>
  <c r="J7048" i="2"/>
  <c r="K7048" i="2"/>
  <c r="C7049" i="2"/>
  <c r="D7049" i="2"/>
  <c r="E7049" i="2"/>
  <c r="F7049" i="2"/>
  <c r="G7049" i="2"/>
  <c r="H7049" i="2"/>
  <c r="I7049" i="2"/>
  <c r="J7049" i="2"/>
  <c r="K7049" i="2"/>
  <c r="C7050" i="2"/>
  <c r="D7050" i="2"/>
  <c r="E7050" i="2"/>
  <c r="F7050" i="2"/>
  <c r="G7050" i="2"/>
  <c r="H7050" i="2"/>
  <c r="I7050" i="2"/>
  <c r="J7050" i="2"/>
  <c r="K7050" i="2"/>
  <c r="C7051" i="2"/>
  <c r="D7051" i="2"/>
  <c r="E7051" i="2"/>
  <c r="F7051" i="2"/>
  <c r="G7051" i="2"/>
  <c r="H7051" i="2"/>
  <c r="I7051" i="2"/>
  <c r="J7051" i="2"/>
  <c r="K7051" i="2"/>
  <c r="C7052" i="2"/>
  <c r="D7052" i="2"/>
  <c r="E7052" i="2"/>
  <c r="F7052" i="2"/>
  <c r="G7052" i="2"/>
  <c r="H7052" i="2"/>
  <c r="I7052" i="2"/>
  <c r="J7052" i="2"/>
  <c r="K7052" i="2"/>
  <c r="C7053" i="2"/>
  <c r="D7053" i="2"/>
  <c r="E7053" i="2"/>
  <c r="F7053" i="2"/>
  <c r="G7053" i="2"/>
  <c r="H7053" i="2"/>
  <c r="I7053" i="2"/>
  <c r="J7053" i="2"/>
  <c r="K7053" i="2"/>
  <c r="C7054" i="2"/>
  <c r="D7054" i="2"/>
  <c r="E7054" i="2"/>
  <c r="F7054" i="2"/>
  <c r="G7054" i="2"/>
  <c r="H7054" i="2"/>
  <c r="I7054" i="2"/>
  <c r="J7054" i="2"/>
  <c r="K7054" i="2"/>
  <c r="C7055" i="2"/>
  <c r="D7055" i="2"/>
  <c r="E7055" i="2"/>
  <c r="F7055" i="2"/>
  <c r="G7055" i="2"/>
  <c r="H7055" i="2"/>
  <c r="I7055" i="2"/>
  <c r="J7055" i="2"/>
  <c r="K7055" i="2"/>
  <c r="C7056" i="2"/>
  <c r="D7056" i="2"/>
  <c r="E7056" i="2"/>
  <c r="F7056" i="2"/>
  <c r="G7056" i="2"/>
  <c r="H7056" i="2"/>
  <c r="I7056" i="2"/>
  <c r="J7056" i="2"/>
  <c r="K7056" i="2"/>
  <c r="C7057" i="2"/>
  <c r="D7057" i="2"/>
  <c r="E7057" i="2"/>
  <c r="F7057" i="2"/>
  <c r="G7057" i="2"/>
  <c r="H7057" i="2"/>
  <c r="I7057" i="2"/>
  <c r="J7057" i="2"/>
  <c r="K7057" i="2"/>
  <c r="C7058" i="2"/>
  <c r="D7058" i="2"/>
  <c r="E7058" i="2"/>
  <c r="F7058" i="2"/>
  <c r="G7058" i="2"/>
  <c r="H7058" i="2"/>
  <c r="I7058" i="2"/>
  <c r="J7058" i="2"/>
  <c r="K7058" i="2"/>
  <c r="C7059" i="2"/>
  <c r="D7059" i="2"/>
  <c r="E7059" i="2"/>
  <c r="F7059" i="2"/>
  <c r="G7059" i="2"/>
  <c r="H7059" i="2"/>
  <c r="I7059" i="2"/>
  <c r="J7059" i="2"/>
  <c r="K7059" i="2"/>
  <c r="C7060" i="2"/>
  <c r="D7060" i="2"/>
  <c r="E7060" i="2"/>
  <c r="F7060" i="2"/>
  <c r="G7060" i="2"/>
  <c r="H7060" i="2"/>
  <c r="I7060" i="2"/>
  <c r="J7060" i="2"/>
  <c r="K7060" i="2"/>
  <c r="C7061" i="2"/>
  <c r="D7061" i="2"/>
  <c r="E7061" i="2"/>
  <c r="F7061" i="2"/>
  <c r="G7061" i="2"/>
  <c r="H7061" i="2"/>
  <c r="I7061" i="2"/>
  <c r="J7061" i="2"/>
  <c r="K7061" i="2"/>
  <c r="C7062" i="2"/>
  <c r="D7062" i="2"/>
  <c r="E7062" i="2"/>
  <c r="F7062" i="2"/>
  <c r="G7062" i="2"/>
  <c r="H7062" i="2"/>
  <c r="I7062" i="2"/>
  <c r="J7062" i="2"/>
  <c r="K7062" i="2"/>
  <c r="C7063" i="2"/>
  <c r="D7063" i="2"/>
  <c r="E7063" i="2"/>
  <c r="F7063" i="2"/>
  <c r="G7063" i="2"/>
  <c r="H7063" i="2"/>
  <c r="I7063" i="2"/>
  <c r="J7063" i="2"/>
  <c r="K7063" i="2"/>
  <c r="C7064" i="2"/>
  <c r="D7064" i="2"/>
  <c r="E7064" i="2"/>
  <c r="F7064" i="2"/>
  <c r="G7064" i="2"/>
  <c r="H7064" i="2"/>
  <c r="I7064" i="2"/>
  <c r="J7064" i="2"/>
  <c r="K7064" i="2"/>
  <c r="C7065" i="2"/>
  <c r="D7065" i="2"/>
  <c r="E7065" i="2"/>
  <c r="F7065" i="2"/>
  <c r="G7065" i="2"/>
  <c r="H7065" i="2"/>
  <c r="I7065" i="2"/>
  <c r="J7065" i="2"/>
  <c r="K7065" i="2"/>
  <c r="C7066" i="2"/>
  <c r="D7066" i="2"/>
  <c r="E7066" i="2"/>
  <c r="F7066" i="2"/>
  <c r="G7066" i="2"/>
  <c r="H7066" i="2"/>
  <c r="I7066" i="2"/>
  <c r="J7066" i="2"/>
  <c r="K7066" i="2"/>
  <c r="C7067" i="2"/>
  <c r="D7067" i="2"/>
  <c r="E7067" i="2"/>
  <c r="F7067" i="2"/>
  <c r="G7067" i="2"/>
  <c r="H7067" i="2"/>
  <c r="I7067" i="2"/>
  <c r="J7067" i="2"/>
  <c r="K7067" i="2"/>
  <c r="C7068" i="2"/>
  <c r="D7068" i="2"/>
  <c r="E7068" i="2"/>
  <c r="F7068" i="2"/>
  <c r="G7068" i="2"/>
  <c r="H7068" i="2"/>
  <c r="I7068" i="2"/>
  <c r="J7068" i="2"/>
  <c r="K7068" i="2"/>
  <c r="C7069" i="2"/>
  <c r="D7069" i="2"/>
  <c r="E7069" i="2"/>
  <c r="F7069" i="2"/>
  <c r="G7069" i="2"/>
  <c r="H7069" i="2"/>
  <c r="I7069" i="2"/>
  <c r="J7069" i="2"/>
  <c r="K7069" i="2"/>
  <c r="C7070" i="2"/>
  <c r="D7070" i="2"/>
  <c r="E7070" i="2"/>
  <c r="F7070" i="2"/>
  <c r="G7070" i="2"/>
  <c r="H7070" i="2"/>
  <c r="I7070" i="2"/>
  <c r="J7070" i="2"/>
  <c r="K7070" i="2"/>
  <c r="C7071" i="2"/>
  <c r="D7071" i="2"/>
  <c r="E7071" i="2"/>
  <c r="F7071" i="2"/>
  <c r="G7071" i="2"/>
  <c r="H7071" i="2"/>
  <c r="I7071" i="2"/>
  <c r="J7071" i="2"/>
  <c r="K7071" i="2"/>
  <c r="C7072" i="2"/>
  <c r="D7072" i="2"/>
  <c r="E7072" i="2"/>
  <c r="F7072" i="2"/>
  <c r="G7072" i="2"/>
  <c r="H7072" i="2"/>
  <c r="I7072" i="2"/>
  <c r="J7072" i="2"/>
  <c r="K7072" i="2"/>
  <c r="C7073" i="2"/>
  <c r="D7073" i="2"/>
  <c r="E7073" i="2"/>
  <c r="F7073" i="2"/>
  <c r="G7073" i="2"/>
  <c r="H7073" i="2"/>
  <c r="I7073" i="2"/>
  <c r="J7073" i="2"/>
  <c r="K7073" i="2"/>
  <c r="C7074" i="2"/>
  <c r="D7074" i="2"/>
  <c r="E7074" i="2"/>
  <c r="F7074" i="2"/>
  <c r="G7074" i="2"/>
  <c r="H7074" i="2"/>
  <c r="I7074" i="2"/>
  <c r="J7074" i="2"/>
  <c r="K7074" i="2"/>
  <c r="C7075" i="2"/>
  <c r="D7075" i="2"/>
  <c r="E7075" i="2"/>
  <c r="F7075" i="2"/>
  <c r="G7075" i="2"/>
  <c r="H7075" i="2"/>
  <c r="I7075" i="2"/>
  <c r="J7075" i="2"/>
  <c r="K7075" i="2"/>
  <c r="C7076" i="2"/>
  <c r="D7076" i="2"/>
  <c r="E7076" i="2"/>
  <c r="F7076" i="2"/>
  <c r="G7076" i="2"/>
  <c r="H7076" i="2"/>
  <c r="I7076" i="2"/>
  <c r="J7076" i="2"/>
  <c r="K7076" i="2"/>
  <c r="C7077" i="2"/>
  <c r="D7077" i="2"/>
  <c r="E7077" i="2"/>
  <c r="F7077" i="2"/>
  <c r="G7077" i="2"/>
  <c r="H7077" i="2"/>
  <c r="I7077" i="2"/>
  <c r="J7077" i="2"/>
  <c r="K7077" i="2"/>
  <c r="C7078" i="2"/>
  <c r="D7078" i="2"/>
  <c r="E7078" i="2"/>
  <c r="F7078" i="2"/>
  <c r="G7078" i="2"/>
  <c r="H7078" i="2"/>
  <c r="I7078" i="2"/>
  <c r="J7078" i="2"/>
  <c r="K7078" i="2"/>
  <c r="C7079" i="2"/>
  <c r="D7079" i="2"/>
  <c r="E7079" i="2"/>
  <c r="F7079" i="2"/>
  <c r="G7079" i="2"/>
  <c r="H7079" i="2"/>
  <c r="I7079" i="2"/>
  <c r="J7079" i="2"/>
  <c r="K7079" i="2"/>
  <c r="C7080" i="2"/>
  <c r="D7080" i="2"/>
  <c r="E7080" i="2"/>
  <c r="F7080" i="2"/>
  <c r="G7080" i="2"/>
  <c r="H7080" i="2"/>
  <c r="I7080" i="2"/>
  <c r="J7080" i="2"/>
  <c r="K7080" i="2"/>
  <c r="C7081" i="2"/>
  <c r="D7081" i="2"/>
  <c r="E7081" i="2"/>
  <c r="F7081" i="2"/>
  <c r="G7081" i="2"/>
  <c r="H7081" i="2"/>
  <c r="I7081" i="2"/>
  <c r="J7081" i="2"/>
  <c r="K7081" i="2"/>
  <c r="C7082" i="2"/>
  <c r="D7082" i="2"/>
  <c r="E7082" i="2"/>
  <c r="F7082" i="2"/>
  <c r="G7082" i="2"/>
  <c r="H7082" i="2"/>
  <c r="I7082" i="2"/>
  <c r="J7082" i="2"/>
  <c r="K7082" i="2"/>
  <c r="C7083" i="2"/>
  <c r="D7083" i="2"/>
  <c r="E7083" i="2"/>
  <c r="F7083" i="2"/>
  <c r="G7083" i="2"/>
  <c r="H7083" i="2"/>
  <c r="I7083" i="2"/>
  <c r="J7083" i="2"/>
  <c r="K7083" i="2"/>
  <c r="C7084" i="2"/>
  <c r="D7084" i="2"/>
  <c r="E7084" i="2"/>
  <c r="F7084" i="2"/>
  <c r="G7084" i="2"/>
  <c r="H7084" i="2"/>
  <c r="I7084" i="2"/>
  <c r="J7084" i="2"/>
  <c r="K7084" i="2"/>
  <c r="C7085" i="2"/>
  <c r="D7085" i="2"/>
  <c r="E7085" i="2"/>
  <c r="F7085" i="2"/>
  <c r="G7085" i="2"/>
  <c r="H7085" i="2"/>
  <c r="I7085" i="2"/>
  <c r="J7085" i="2"/>
  <c r="K7085" i="2"/>
  <c r="C7086" i="2"/>
  <c r="D7086" i="2"/>
  <c r="E7086" i="2"/>
  <c r="F7086" i="2"/>
  <c r="G7086" i="2"/>
  <c r="H7086" i="2"/>
  <c r="I7086" i="2"/>
  <c r="J7086" i="2"/>
  <c r="K7086" i="2"/>
  <c r="C7087" i="2"/>
  <c r="D7087" i="2"/>
  <c r="E7087" i="2"/>
  <c r="F7087" i="2"/>
  <c r="G7087" i="2"/>
  <c r="H7087" i="2"/>
  <c r="I7087" i="2"/>
  <c r="J7087" i="2"/>
  <c r="K7087" i="2"/>
  <c r="C7088" i="2"/>
  <c r="D7088" i="2"/>
  <c r="E7088" i="2"/>
  <c r="F7088" i="2"/>
  <c r="G7088" i="2"/>
  <c r="H7088" i="2"/>
  <c r="I7088" i="2"/>
  <c r="J7088" i="2"/>
  <c r="K7088" i="2"/>
  <c r="C7089" i="2"/>
  <c r="D7089" i="2"/>
  <c r="E7089" i="2"/>
  <c r="F7089" i="2"/>
  <c r="G7089" i="2"/>
  <c r="H7089" i="2"/>
  <c r="I7089" i="2"/>
  <c r="J7089" i="2"/>
  <c r="K7089" i="2"/>
  <c r="C7090" i="2"/>
  <c r="D7090" i="2"/>
  <c r="E7090" i="2"/>
  <c r="F7090" i="2"/>
  <c r="G7090" i="2"/>
  <c r="H7090" i="2"/>
  <c r="I7090" i="2"/>
  <c r="J7090" i="2"/>
  <c r="K7090" i="2"/>
  <c r="C7091" i="2"/>
  <c r="D7091" i="2"/>
  <c r="E7091" i="2"/>
  <c r="F7091" i="2"/>
  <c r="G7091" i="2"/>
  <c r="H7091" i="2"/>
  <c r="I7091" i="2"/>
  <c r="J7091" i="2"/>
  <c r="K7091" i="2"/>
  <c r="C7092" i="2"/>
  <c r="D7092" i="2"/>
  <c r="E7092" i="2"/>
  <c r="F7092" i="2"/>
  <c r="G7092" i="2"/>
  <c r="H7092" i="2"/>
  <c r="I7092" i="2"/>
  <c r="J7092" i="2"/>
  <c r="K7092" i="2"/>
  <c r="C7093" i="2"/>
  <c r="D7093" i="2"/>
  <c r="E7093" i="2"/>
  <c r="F7093" i="2"/>
  <c r="G7093" i="2"/>
  <c r="H7093" i="2"/>
  <c r="I7093" i="2"/>
  <c r="J7093" i="2"/>
  <c r="K7093" i="2"/>
  <c r="C7094" i="2"/>
  <c r="D7094" i="2"/>
  <c r="E7094" i="2"/>
  <c r="F7094" i="2"/>
  <c r="G7094" i="2"/>
  <c r="H7094" i="2"/>
  <c r="I7094" i="2"/>
  <c r="J7094" i="2"/>
  <c r="K7094" i="2"/>
  <c r="C7095" i="2"/>
  <c r="D7095" i="2"/>
  <c r="E7095" i="2"/>
  <c r="F7095" i="2"/>
  <c r="G7095" i="2"/>
  <c r="H7095" i="2"/>
  <c r="I7095" i="2"/>
  <c r="J7095" i="2"/>
  <c r="K7095" i="2"/>
  <c r="C7096" i="2"/>
  <c r="D7096" i="2"/>
  <c r="E7096" i="2"/>
  <c r="F7096" i="2"/>
  <c r="G7096" i="2"/>
  <c r="H7096" i="2"/>
  <c r="I7096" i="2"/>
  <c r="J7096" i="2"/>
  <c r="K7096" i="2"/>
  <c r="C7097" i="2"/>
  <c r="D7097" i="2"/>
  <c r="E7097" i="2"/>
  <c r="F7097" i="2"/>
  <c r="G7097" i="2"/>
  <c r="H7097" i="2"/>
  <c r="I7097" i="2"/>
  <c r="J7097" i="2"/>
  <c r="K7097" i="2"/>
  <c r="C7098" i="2"/>
  <c r="D7098" i="2"/>
  <c r="E7098" i="2"/>
  <c r="F7098" i="2"/>
  <c r="G7098" i="2"/>
  <c r="H7098" i="2"/>
  <c r="I7098" i="2"/>
  <c r="J7098" i="2"/>
  <c r="K7098" i="2"/>
  <c r="C7099" i="2"/>
  <c r="D7099" i="2"/>
  <c r="E7099" i="2"/>
  <c r="F7099" i="2"/>
  <c r="G7099" i="2"/>
  <c r="H7099" i="2"/>
  <c r="I7099" i="2"/>
  <c r="J7099" i="2"/>
  <c r="K7099" i="2"/>
  <c r="C7100" i="2"/>
  <c r="D7100" i="2"/>
  <c r="E7100" i="2"/>
  <c r="F7100" i="2"/>
  <c r="G7100" i="2"/>
  <c r="H7100" i="2"/>
  <c r="I7100" i="2"/>
  <c r="J7100" i="2"/>
  <c r="K7100" i="2"/>
  <c r="C7101" i="2"/>
  <c r="D7101" i="2"/>
  <c r="E7101" i="2"/>
  <c r="F7101" i="2"/>
  <c r="G7101" i="2"/>
  <c r="H7101" i="2"/>
  <c r="I7101" i="2"/>
  <c r="J7101" i="2"/>
  <c r="K7101" i="2"/>
  <c r="C7102" i="2"/>
  <c r="D7102" i="2"/>
  <c r="E7102" i="2"/>
  <c r="F7102" i="2"/>
  <c r="G7102" i="2"/>
  <c r="H7102" i="2"/>
  <c r="I7102" i="2"/>
  <c r="J7102" i="2"/>
  <c r="K7102" i="2"/>
  <c r="C7103" i="2"/>
  <c r="D7103" i="2"/>
  <c r="E7103" i="2"/>
  <c r="F7103" i="2"/>
  <c r="G7103" i="2"/>
  <c r="H7103" i="2"/>
  <c r="I7103" i="2"/>
  <c r="J7103" i="2"/>
  <c r="K7103" i="2"/>
  <c r="C7104" i="2"/>
  <c r="D7104" i="2"/>
  <c r="E7104" i="2"/>
  <c r="F7104" i="2"/>
  <c r="G7104" i="2"/>
  <c r="H7104" i="2"/>
  <c r="I7104" i="2"/>
  <c r="J7104" i="2"/>
  <c r="K7104" i="2"/>
  <c r="C7105" i="2"/>
  <c r="D7105" i="2"/>
  <c r="E7105" i="2"/>
  <c r="F7105" i="2"/>
  <c r="G7105" i="2"/>
  <c r="H7105" i="2"/>
  <c r="I7105" i="2"/>
  <c r="J7105" i="2"/>
  <c r="K7105" i="2"/>
  <c r="C7106" i="2"/>
  <c r="D7106" i="2"/>
  <c r="E7106" i="2"/>
  <c r="F7106" i="2"/>
  <c r="G7106" i="2"/>
  <c r="H7106" i="2"/>
  <c r="I7106" i="2"/>
  <c r="J7106" i="2"/>
  <c r="K7106" i="2"/>
  <c r="C7107" i="2"/>
  <c r="D7107" i="2"/>
  <c r="E7107" i="2"/>
  <c r="F7107" i="2"/>
  <c r="G7107" i="2"/>
  <c r="H7107" i="2"/>
  <c r="I7107" i="2"/>
  <c r="J7107" i="2"/>
  <c r="K7107" i="2"/>
  <c r="C7108" i="2"/>
  <c r="D7108" i="2"/>
  <c r="E7108" i="2"/>
  <c r="F7108" i="2"/>
  <c r="G7108" i="2"/>
  <c r="H7108" i="2"/>
  <c r="I7108" i="2"/>
  <c r="J7108" i="2"/>
  <c r="K7108" i="2"/>
  <c r="C7109" i="2"/>
  <c r="D7109" i="2"/>
  <c r="E7109" i="2"/>
  <c r="F7109" i="2"/>
  <c r="G7109" i="2"/>
  <c r="H7109" i="2"/>
  <c r="I7109" i="2"/>
  <c r="J7109" i="2"/>
  <c r="K7109" i="2"/>
  <c r="C7110" i="2"/>
  <c r="D7110" i="2"/>
  <c r="E7110" i="2"/>
  <c r="F7110" i="2"/>
  <c r="G7110" i="2"/>
  <c r="H7110" i="2"/>
  <c r="I7110" i="2"/>
  <c r="J7110" i="2"/>
  <c r="K7110" i="2"/>
  <c r="C7111" i="2"/>
  <c r="D7111" i="2"/>
  <c r="E7111" i="2"/>
  <c r="F7111" i="2"/>
  <c r="G7111" i="2"/>
  <c r="H7111" i="2"/>
  <c r="I7111" i="2"/>
  <c r="J7111" i="2"/>
  <c r="K7111" i="2"/>
  <c r="C7112" i="2"/>
  <c r="D7112" i="2"/>
  <c r="E7112" i="2"/>
  <c r="F7112" i="2"/>
  <c r="G7112" i="2"/>
  <c r="H7112" i="2"/>
  <c r="I7112" i="2"/>
  <c r="J7112" i="2"/>
  <c r="K7112" i="2"/>
  <c r="C7113" i="2"/>
  <c r="D7113" i="2"/>
  <c r="E7113" i="2"/>
  <c r="F7113" i="2"/>
  <c r="G7113" i="2"/>
  <c r="H7113" i="2"/>
  <c r="I7113" i="2"/>
  <c r="J7113" i="2"/>
  <c r="K7113" i="2"/>
  <c r="C7114" i="2"/>
  <c r="D7114" i="2"/>
  <c r="E7114" i="2"/>
  <c r="F7114" i="2"/>
  <c r="G7114" i="2"/>
  <c r="H7114" i="2"/>
  <c r="I7114" i="2"/>
  <c r="J7114" i="2"/>
  <c r="K7114" i="2"/>
  <c r="C7115" i="2"/>
  <c r="D7115" i="2"/>
  <c r="E7115" i="2"/>
  <c r="F7115" i="2"/>
  <c r="G7115" i="2"/>
  <c r="H7115" i="2"/>
  <c r="I7115" i="2"/>
  <c r="J7115" i="2"/>
  <c r="K7115" i="2"/>
  <c r="C7116" i="2"/>
  <c r="D7116" i="2"/>
  <c r="E7116" i="2"/>
  <c r="F7116" i="2"/>
  <c r="G7116" i="2"/>
  <c r="H7116" i="2"/>
  <c r="I7116" i="2"/>
  <c r="J7116" i="2"/>
  <c r="K7116" i="2"/>
  <c r="C7117" i="2"/>
  <c r="D7117" i="2"/>
  <c r="E7117" i="2"/>
  <c r="F7117" i="2"/>
  <c r="G7117" i="2"/>
  <c r="H7117" i="2"/>
  <c r="I7117" i="2"/>
  <c r="J7117" i="2"/>
  <c r="K7117" i="2"/>
  <c r="C7118" i="2"/>
  <c r="D7118" i="2"/>
  <c r="E7118" i="2"/>
  <c r="F7118" i="2"/>
  <c r="G7118" i="2"/>
  <c r="H7118" i="2"/>
  <c r="I7118" i="2"/>
  <c r="J7118" i="2"/>
  <c r="K7118" i="2"/>
  <c r="C7119" i="2"/>
  <c r="D7119" i="2"/>
  <c r="E7119" i="2"/>
  <c r="F7119" i="2"/>
  <c r="G7119" i="2"/>
  <c r="H7119" i="2"/>
  <c r="I7119" i="2"/>
  <c r="J7119" i="2"/>
  <c r="K7119" i="2"/>
  <c r="C7120" i="2"/>
  <c r="D7120" i="2"/>
  <c r="E7120" i="2"/>
  <c r="F7120" i="2"/>
  <c r="G7120" i="2"/>
  <c r="H7120" i="2"/>
  <c r="I7120" i="2"/>
  <c r="J7120" i="2"/>
  <c r="K7120" i="2"/>
  <c r="C7121" i="2"/>
  <c r="D7121" i="2"/>
  <c r="E7121" i="2"/>
  <c r="F7121" i="2"/>
  <c r="G7121" i="2"/>
  <c r="H7121" i="2"/>
  <c r="I7121" i="2"/>
  <c r="J7121" i="2"/>
  <c r="K7121" i="2"/>
  <c r="C7122" i="2"/>
  <c r="D7122" i="2"/>
  <c r="E7122" i="2"/>
  <c r="F7122" i="2"/>
  <c r="G7122" i="2"/>
  <c r="H7122" i="2"/>
  <c r="I7122" i="2"/>
  <c r="J7122" i="2"/>
  <c r="K7122" i="2"/>
  <c r="C7123" i="2"/>
  <c r="D7123" i="2"/>
  <c r="E7123" i="2"/>
  <c r="F7123" i="2"/>
  <c r="G7123" i="2"/>
  <c r="H7123" i="2"/>
  <c r="I7123" i="2"/>
  <c r="J7123" i="2"/>
  <c r="K7123" i="2"/>
  <c r="C7124" i="2"/>
  <c r="D7124" i="2"/>
  <c r="E7124" i="2"/>
  <c r="F7124" i="2"/>
  <c r="G7124" i="2"/>
  <c r="H7124" i="2"/>
  <c r="I7124" i="2"/>
  <c r="J7124" i="2"/>
  <c r="K7124" i="2"/>
  <c r="C7125" i="2"/>
  <c r="D7125" i="2"/>
  <c r="E7125" i="2"/>
  <c r="F7125" i="2"/>
  <c r="G7125" i="2"/>
  <c r="H7125" i="2"/>
  <c r="I7125" i="2"/>
  <c r="J7125" i="2"/>
  <c r="K7125" i="2"/>
  <c r="C7126" i="2"/>
  <c r="D7126" i="2"/>
  <c r="E7126" i="2"/>
  <c r="F7126" i="2"/>
  <c r="G7126" i="2"/>
  <c r="H7126" i="2"/>
  <c r="I7126" i="2"/>
  <c r="J7126" i="2"/>
  <c r="K7126" i="2"/>
  <c r="C7127" i="2"/>
  <c r="D7127" i="2"/>
  <c r="E7127" i="2"/>
  <c r="F7127" i="2"/>
  <c r="G7127" i="2"/>
  <c r="H7127" i="2"/>
  <c r="I7127" i="2"/>
  <c r="J7127" i="2"/>
  <c r="K7127" i="2"/>
  <c r="C7128" i="2"/>
  <c r="D7128" i="2"/>
  <c r="E7128" i="2"/>
  <c r="F7128" i="2"/>
  <c r="G7128" i="2"/>
  <c r="H7128" i="2"/>
  <c r="I7128" i="2"/>
  <c r="J7128" i="2"/>
  <c r="K7128" i="2"/>
  <c r="C7129" i="2"/>
  <c r="D7129" i="2"/>
  <c r="E7129" i="2"/>
  <c r="F7129" i="2"/>
  <c r="G7129" i="2"/>
  <c r="H7129" i="2"/>
  <c r="I7129" i="2"/>
  <c r="J7129" i="2"/>
  <c r="K7129" i="2"/>
  <c r="C7130" i="2"/>
  <c r="D7130" i="2"/>
  <c r="E7130" i="2"/>
  <c r="F7130" i="2"/>
  <c r="G7130" i="2"/>
  <c r="H7130" i="2"/>
  <c r="I7130" i="2"/>
  <c r="J7130" i="2"/>
  <c r="K7130" i="2"/>
  <c r="C7131" i="2"/>
  <c r="D7131" i="2"/>
  <c r="E7131" i="2"/>
  <c r="F7131" i="2"/>
  <c r="G7131" i="2"/>
  <c r="H7131" i="2"/>
  <c r="I7131" i="2"/>
  <c r="J7131" i="2"/>
  <c r="K7131" i="2"/>
  <c r="C7132" i="2"/>
  <c r="D7132" i="2"/>
  <c r="E7132" i="2"/>
  <c r="F7132" i="2"/>
  <c r="G7132" i="2"/>
  <c r="H7132" i="2"/>
  <c r="I7132" i="2"/>
  <c r="J7132" i="2"/>
  <c r="K7132" i="2"/>
  <c r="C7133" i="2"/>
  <c r="D7133" i="2"/>
  <c r="E7133" i="2"/>
  <c r="F7133" i="2"/>
  <c r="G7133" i="2"/>
  <c r="H7133" i="2"/>
  <c r="I7133" i="2"/>
  <c r="J7133" i="2"/>
  <c r="K7133" i="2"/>
  <c r="C7134" i="2"/>
  <c r="D7134" i="2"/>
  <c r="E7134" i="2"/>
  <c r="F7134" i="2"/>
  <c r="G7134" i="2"/>
  <c r="H7134" i="2"/>
  <c r="I7134" i="2"/>
  <c r="J7134" i="2"/>
  <c r="K7134" i="2"/>
  <c r="C7135" i="2"/>
  <c r="D7135" i="2"/>
  <c r="E7135" i="2"/>
  <c r="F7135" i="2"/>
  <c r="G7135" i="2"/>
  <c r="H7135" i="2"/>
  <c r="I7135" i="2"/>
  <c r="J7135" i="2"/>
  <c r="K7135" i="2"/>
  <c r="C7136" i="2"/>
  <c r="D7136" i="2"/>
  <c r="E7136" i="2"/>
  <c r="F7136" i="2"/>
  <c r="G7136" i="2"/>
  <c r="H7136" i="2"/>
  <c r="I7136" i="2"/>
  <c r="J7136" i="2"/>
  <c r="K7136" i="2"/>
  <c r="C7137" i="2"/>
  <c r="D7137" i="2"/>
  <c r="E7137" i="2"/>
  <c r="F7137" i="2"/>
  <c r="G7137" i="2"/>
  <c r="H7137" i="2"/>
  <c r="I7137" i="2"/>
  <c r="J7137" i="2"/>
  <c r="K7137" i="2"/>
  <c r="C7138" i="2"/>
  <c r="D7138" i="2"/>
  <c r="E7138" i="2"/>
  <c r="F7138" i="2"/>
  <c r="G7138" i="2"/>
  <c r="H7138" i="2"/>
  <c r="I7138" i="2"/>
  <c r="J7138" i="2"/>
  <c r="K7138" i="2"/>
  <c r="C7139" i="2"/>
  <c r="D7139" i="2"/>
  <c r="E7139" i="2"/>
  <c r="F7139" i="2"/>
  <c r="G7139" i="2"/>
  <c r="H7139" i="2"/>
  <c r="I7139" i="2"/>
  <c r="J7139" i="2"/>
  <c r="K7139" i="2"/>
  <c r="C7140" i="2"/>
  <c r="D7140" i="2"/>
  <c r="E7140" i="2"/>
  <c r="F7140" i="2"/>
  <c r="G7140" i="2"/>
  <c r="H7140" i="2"/>
  <c r="I7140" i="2"/>
  <c r="J7140" i="2"/>
  <c r="K7140" i="2"/>
  <c r="C7141" i="2"/>
  <c r="D7141" i="2"/>
  <c r="E7141" i="2"/>
  <c r="F7141" i="2"/>
  <c r="G7141" i="2"/>
  <c r="H7141" i="2"/>
  <c r="I7141" i="2"/>
  <c r="J7141" i="2"/>
  <c r="K7141" i="2"/>
  <c r="C7142" i="2"/>
  <c r="D7142" i="2"/>
  <c r="E7142" i="2"/>
  <c r="F7142" i="2"/>
  <c r="G7142" i="2"/>
  <c r="H7142" i="2"/>
  <c r="I7142" i="2"/>
  <c r="J7142" i="2"/>
  <c r="K7142" i="2"/>
  <c r="C7143" i="2"/>
  <c r="D7143" i="2"/>
  <c r="E7143" i="2"/>
  <c r="F7143" i="2"/>
  <c r="G7143" i="2"/>
  <c r="H7143" i="2"/>
  <c r="I7143" i="2"/>
  <c r="J7143" i="2"/>
  <c r="K7143" i="2"/>
  <c r="C7144" i="2"/>
  <c r="D7144" i="2"/>
  <c r="E7144" i="2"/>
  <c r="F7144" i="2"/>
  <c r="G7144" i="2"/>
  <c r="H7144" i="2"/>
  <c r="I7144" i="2"/>
  <c r="J7144" i="2"/>
  <c r="K7144" i="2"/>
  <c r="C7145" i="2"/>
  <c r="D7145" i="2"/>
  <c r="E7145" i="2"/>
  <c r="F7145" i="2"/>
  <c r="G7145" i="2"/>
  <c r="H7145" i="2"/>
  <c r="I7145" i="2"/>
  <c r="J7145" i="2"/>
  <c r="K7145" i="2"/>
  <c r="C7146" i="2"/>
  <c r="D7146" i="2"/>
  <c r="E7146" i="2"/>
  <c r="F7146" i="2"/>
  <c r="G7146" i="2"/>
  <c r="H7146" i="2"/>
  <c r="I7146" i="2"/>
  <c r="J7146" i="2"/>
  <c r="K7146" i="2"/>
  <c r="C7147" i="2"/>
  <c r="D7147" i="2"/>
  <c r="E7147" i="2"/>
  <c r="F7147" i="2"/>
  <c r="G7147" i="2"/>
  <c r="H7147" i="2"/>
  <c r="I7147" i="2"/>
  <c r="J7147" i="2"/>
  <c r="K7147" i="2"/>
  <c r="C7148" i="2"/>
  <c r="D7148" i="2"/>
  <c r="E7148" i="2"/>
  <c r="F7148" i="2"/>
  <c r="G7148" i="2"/>
  <c r="H7148" i="2"/>
  <c r="I7148" i="2"/>
  <c r="J7148" i="2"/>
  <c r="K7148" i="2"/>
  <c r="C7149" i="2"/>
  <c r="D7149" i="2"/>
  <c r="E7149" i="2"/>
  <c r="F7149" i="2"/>
  <c r="G7149" i="2"/>
  <c r="H7149" i="2"/>
  <c r="I7149" i="2"/>
  <c r="J7149" i="2"/>
  <c r="K7149" i="2"/>
  <c r="C7150" i="2"/>
  <c r="D7150" i="2"/>
  <c r="E7150" i="2"/>
  <c r="F7150" i="2"/>
  <c r="G7150" i="2"/>
  <c r="H7150" i="2"/>
  <c r="I7150" i="2"/>
  <c r="J7150" i="2"/>
  <c r="K7150" i="2"/>
  <c r="C7151" i="2"/>
  <c r="D7151" i="2"/>
  <c r="E7151" i="2"/>
  <c r="F7151" i="2"/>
  <c r="G7151" i="2"/>
  <c r="H7151" i="2"/>
  <c r="I7151" i="2"/>
  <c r="J7151" i="2"/>
  <c r="K7151" i="2"/>
  <c r="C7152" i="2"/>
  <c r="D7152" i="2"/>
  <c r="E7152" i="2"/>
  <c r="F7152" i="2"/>
  <c r="G7152" i="2"/>
  <c r="H7152" i="2"/>
  <c r="I7152" i="2"/>
  <c r="J7152" i="2"/>
  <c r="K7152" i="2"/>
  <c r="C7153" i="2"/>
  <c r="D7153" i="2"/>
  <c r="E7153" i="2"/>
  <c r="F7153" i="2"/>
  <c r="G7153" i="2"/>
  <c r="H7153" i="2"/>
  <c r="I7153" i="2"/>
  <c r="J7153" i="2"/>
  <c r="K7153" i="2"/>
  <c r="C7154" i="2"/>
  <c r="D7154" i="2"/>
  <c r="E7154" i="2"/>
  <c r="F7154" i="2"/>
  <c r="G7154" i="2"/>
  <c r="H7154" i="2"/>
  <c r="I7154" i="2"/>
  <c r="J7154" i="2"/>
  <c r="K7154" i="2"/>
  <c r="C7155" i="2"/>
  <c r="D7155" i="2"/>
  <c r="E7155" i="2"/>
  <c r="F7155" i="2"/>
  <c r="G7155" i="2"/>
  <c r="H7155" i="2"/>
  <c r="I7155" i="2"/>
  <c r="J7155" i="2"/>
  <c r="K7155" i="2"/>
  <c r="C7156" i="2"/>
  <c r="D7156" i="2"/>
  <c r="E7156" i="2"/>
  <c r="F7156" i="2"/>
  <c r="G7156" i="2"/>
  <c r="H7156" i="2"/>
  <c r="I7156" i="2"/>
  <c r="J7156" i="2"/>
  <c r="K7156" i="2"/>
  <c r="C7157" i="2"/>
  <c r="D7157" i="2"/>
  <c r="E7157" i="2"/>
  <c r="F7157" i="2"/>
  <c r="G7157" i="2"/>
  <c r="H7157" i="2"/>
  <c r="I7157" i="2"/>
  <c r="J7157" i="2"/>
  <c r="K7157" i="2"/>
  <c r="C7158" i="2"/>
  <c r="D7158" i="2"/>
  <c r="E7158" i="2"/>
  <c r="F7158" i="2"/>
  <c r="G7158" i="2"/>
  <c r="H7158" i="2"/>
  <c r="I7158" i="2"/>
  <c r="J7158" i="2"/>
  <c r="K7158" i="2"/>
  <c r="C7159" i="2"/>
  <c r="D7159" i="2"/>
  <c r="E7159" i="2"/>
  <c r="F7159" i="2"/>
  <c r="G7159" i="2"/>
  <c r="H7159" i="2"/>
  <c r="I7159" i="2"/>
  <c r="J7159" i="2"/>
  <c r="K7159" i="2"/>
  <c r="C7160" i="2"/>
  <c r="D7160" i="2"/>
  <c r="E7160" i="2"/>
  <c r="F7160" i="2"/>
  <c r="G7160" i="2"/>
  <c r="H7160" i="2"/>
  <c r="I7160" i="2"/>
  <c r="J7160" i="2"/>
  <c r="K7160" i="2"/>
  <c r="C7161" i="2"/>
  <c r="D7161" i="2"/>
  <c r="E7161" i="2"/>
  <c r="F7161" i="2"/>
  <c r="G7161" i="2"/>
  <c r="H7161" i="2"/>
  <c r="I7161" i="2"/>
  <c r="J7161" i="2"/>
  <c r="K7161" i="2"/>
  <c r="C7162" i="2"/>
  <c r="D7162" i="2"/>
  <c r="E7162" i="2"/>
  <c r="F7162" i="2"/>
  <c r="G7162" i="2"/>
  <c r="H7162" i="2"/>
  <c r="I7162" i="2"/>
  <c r="J7162" i="2"/>
  <c r="K7162" i="2"/>
  <c r="C7163" i="2"/>
  <c r="D7163" i="2"/>
  <c r="E7163" i="2"/>
  <c r="F7163" i="2"/>
  <c r="G7163" i="2"/>
  <c r="H7163" i="2"/>
  <c r="I7163" i="2"/>
  <c r="J7163" i="2"/>
  <c r="K7163" i="2"/>
  <c r="C7164" i="2"/>
  <c r="D7164" i="2"/>
  <c r="E7164" i="2"/>
  <c r="F7164" i="2"/>
  <c r="G7164" i="2"/>
  <c r="H7164" i="2"/>
  <c r="I7164" i="2"/>
  <c r="J7164" i="2"/>
  <c r="K7164" i="2"/>
  <c r="C7165" i="2"/>
  <c r="D7165" i="2"/>
  <c r="E7165" i="2"/>
  <c r="F7165" i="2"/>
  <c r="G7165" i="2"/>
  <c r="H7165" i="2"/>
  <c r="I7165" i="2"/>
  <c r="J7165" i="2"/>
  <c r="K7165" i="2"/>
  <c r="C7166" i="2"/>
  <c r="D7166" i="2"/>
  <c r="E7166" i="2"/>
  <c r="F7166" i="2"/>
  <c r="G7166" i="2"/>
  <c r="H7166" i="2"/>
  <c r="I7166" i="2"/>
  <c r="J7166" i="2"/>
  <c r="K7166" i="2"/>
  <c r="C7167" i="2"/>
  <c r="D7167" i="2"/>
  <c r="E7167" i="2"/>
  <c r="F7167" i="2"/>
  <c r="G7167" i="2"/>
  <c r="H7167" i="2"/>
  <c r="I7167" i="2"/>
  <c r="J7167" i="2"/>
  <c r="K7167" i="2"/>
  <c r="C7168" i="2"/>
  <c r="D7168" i="2"/>
  <c r="E7168" i="2"/>
  <c r="F7168" i="2"/>
  <c r="G7168" i="2"/>
  <c r="H7168" i="2"/>
  <c r="I7168" i="2"/>
  <c r="J7168" i="2"/>
  <c r="K7168" i="2"/>
  <c r="C7169" i="2"/>
  <c r="D7169" i="2"/>
  <c r="E7169" i="2"/>
  <c r="F7169" i="2"/>
  <c r="G7169" i="2"/>
  <c r="H7169" i="2"/>
  <c r="I7169" i="2"/>
  <c r="J7169" i="2"/>
  <c r="K7169" i="2"/>
  <c r="C7170" i="2"/>
  <c r="D7170" i="2"/>
  <c r="E7170" i="2"/>
  <c r="F7170" i="2"/>
  <c r="G7170" i="2"/>
  <c r="H7170" i="2"/>
  <c r="I7170" i="2"/>
  <c r="J7170" i="2"/>
  <c r="K7170" i="2"/>
  <c r="C7171" i="2"/>
  <c r="D7171" i="2"/>
  <c r="E7171" i="2"/>
  <c r="F7171" i="2"/>
  <c r="G7171" i="2"/>
  <c r="H7171" i="2"/>
  <c r="I7171" i="2"/>
  <c r="J7171" i="2"/>
  <c r="K7171" i="2"/>
  <c r="C7172" i="2"/>
  <c r="D7172" i="2"/>
  <c r="E7172" i="2"/>
  <c r="F7172" i="2"/>
  <c r="G7172" i="2"/>
  <c r="H7172" i="2"/>
  <c r="I7172" i="2"/>
  <c r="J7172" i="2"/>
  <c r="K7172" i="2"/>
  <c r="C7173" i="2"/>
  <c r="D7173" i="2"/>
  <c r="E7173" i="2"/>
  <c r="F7173" i="2"/>
  <c r="G7173" i="2"/>
  <c r="H7173" i="2"/>
  <c r="I7173" i="2"/>
  <c r="J7173" i="2"/>
  <c r="K7173" i="2"/>
  <c r="C7174" i="2"/>
  <c r="D7174" i="2"/>
  <c r="E7174" i="2"/>
  <c r="F7174" i="2"/>
  <c r="G7174" i="2"/>
  <c r="H7174" i="2"/>
  <c r="I7174" i="2"/>
  <c r="J7174" i="2"/>
  <c r="K7174" i="2"/>
  <c r="C7175" i="2"/>
  <c r="D7175" i="2"/>
  <c r="E7175" i="2"/>
  <c r="F7175" i="2"/>
  <c r="G7175" i="2"/>
  <c r="H7175" i="2"/>
  <c r="I7175" i="2"/>
  <c r="J7175" i="2"/>
  <c r="K7175" i="2"/>
  <c r="C7176" i="2"/>
  <c r="D7176" i="2"/>
  <c r="E7176" i="2"/>
  <c r="F7176" i="2"/>
  <c r="G7176" i="2"/>
  <c r="H7176" i="2"/>
  <c r="I7176" i="2"/>
  <c r="J7176" i="2"/>
  <c r="K7176" i="2"/>
  <c r="C7177" i="2"/>
  <c r="D7177" i="2"/>
  <c r="E7177" i="2"/>
  <c r="F7177" i="2"/>
  <c r="G7177" i="2"/>
  <c r="H7177" i="2"/>
  <c r="I7177" i="2"/>
  <c r="J7177" i="2"/>
  <c r="K7177" i="2"/>
  <c r="C7178" i="2"/>
  <c r="D7178" i="2"/>
  <c r="E7178" i="2"/>
  <c r="F7178" i="2"/>
  <c r="G7178" i="2"/>
  <c r="H7178" i="2"/>
  <c r="I7178" i="2"/>
  <c r="J7178" i="2"/>
  <c r="K7178" i="2"/>
  <c r="C7179" i="2"/>
  <c r="D7179" i="2"/>
  <c r="E7179" i="2"/>
  <c r="F7179" i="2"/>
  <c r="G7179" i="2"/>
  <c r="H7179" i="2"/>
  <c r="I7179" i="2"/>
  <c r="J7179" i="2"/>
  <c r="K7179" i="2"/>
  <c r="C7180" i="2"/>
  <c r="D7180" i="2"/>
  <c r="E7180" i="2"/>
  <c r="F7180" i="2"/>
  <c r="G7180" i="2"/>
  <c r="H7180" i="2"/>
  <c r="I7180" i="2"/>
  <c r="J7180" i="2"/>
  <c r="K7180" i="2"/>
  <c r="C7181" i="2"/>
  <c r="D7181" i="2"/>
  <c r="E7181" i="2"/>
  <c r="F7181" i="2"/>
  <c r="G7181" i="2"/>
  <c r="H7181" i="2"/>
  <c r="I7181" i="2"/>
  <c r="J7181" i="2"/>
  <c r="K7181" i="2"/>
  <c r="C7182" i="2"/>
  <c r="D7182" i="2"/>
  <c r="E7182" i="2"/>
  <c r="F7182" i="2"/>
  <c r="G7182" i="2"/>
  <c r="H7182" i="2"/>
  <c r="I7182" i="2"/>
  <c r="J7182" i="2"/>
  <c r="K7182" i="2"/>
  <c r="C7183" i="2"/>
  <c r="D7183" i="2"/>
  <c r="E7183" i="2"/>
  <c r="F7183" i="2"/>
  <c r="G7183" i="2"/>
  <c r="H7183" i="2"/>
  <c r="I7183" i="2"/>
  <c r="J7183" i="2"/>
  <c r="K7183" i="2"/>
  <c r="C7184" i="2"/>
  <c r="D7184" i="2"/>
  <c r="E7184" i="2"/>
  <c r="F7184" i="2"/>
  <c r="G7184" i="2"/>
  <c r="H7184" i="2"/>
  <c r="I7184" i="2"/>
  <c r="J7184" i="2"/>
  <c r="K7184" i="2"/>
  <c r="C7185" i="2"/>
  <c r="D7185" i="2"/>
  <c r="E7185" i="2"/>
  <c r="F7185" i="2"/>
  <c r="G7185" i="2"/>
  <c r="H7185" i="2"/>
  <c r="I7185" i="2"/>
  <c r="J7185" i="2"/>
  <c r="K7185" i="2"/>
  <c r="C7186" i="2"/>
  <c r="D7186" i="2"/>
  <c r="E7186" i="2"/>
  <c r="F7186" i="2"/>
  <c r="G7186" i="2"/>
  <c r="H7186" i="2"/>
  <c r="I7186" i="2"/>
  <c r="J7186" i="2"/>
  <c r="K7186" i="2"/>
  <c r="C7187" i="2"/>
  <c r="D7187" i="2"/>
  <c r="E7187" i="2"/>
  <c r="F7187" i="2"/>
  <c r="G7187" i="2"/>
  <c r="H7187" i="2"/>
  <c r="I7187" i="2"/>
  <c r="J7187" i="2"/>
  <c r="K7187" i="2"/>
  <c r="C7188" i="2"/>
  <c r="D7188" i="2"/>
  <c r="E7188" i="2"/>
  <c r="F7188" i="2"/>
  <c r="G7188" i="2"/>
  <c r="H7188" i="2"/>
  <c r="I7188" i="2"/>
  <c r="J7188" i="2"/>
  <c r="K7188" i="2"/>
  <c r="C7189" i="2"/>
  <c r="D7189" i="2"/>
  <c r="E7189" i="2"/>
  <c r="F7189" i="2"/>
  <c r="G7189" i="2"/>
  <c r="H7189" i="2"/>
  <c r="I7189" i="2"/>
  <c r="J7189" i="2"/>
  <c r="K7189" i="2"/>
  <c r="C7190" i="2"/>
  <c r="D7190" i="2"/>
  <c r="E7190" i="2"/>
  <c r="F7190" i="2"/>
  <c r="G7190" i="2"/>
  <c r="H7190" i="2"/>
  <c r="I7190" i="2"/>
  <c r="J7190" i="2"/>
  <c r="K7190" i="2"/>
  <c r="C7191" i="2"/>
  <c r="D7191" i="2"/>
  <c r="E7191" i="2"/>
  <c r="F7191" i="2"/>
  <c r="G7191" i="2"/>
  <c r="H7191" i="2"/>
  <c r="I7191" i="2"/>
  <c r="J7191" i="2"/>
  <c r="K7191" i="2"/>
  <c r="C7192" i="2"/>
  <c r="D7192" i="2"/>
  <c r="E7192" i="2"/>
  <c r="F7192" i="2"/>
  <c r="G7192" i="2"/>
  <c r="H7192" i="2"/>
  <c r="I7192" i="2"/>
  <c r="J7192" i="2"/>
  <c r="K7192" i="2"/>
  <c r="C7193" i="2"/>
  <c r="D7193" i="2"/>
  <c r="E7193" i="2"/>
  <c r="F7193" i="2"/>
  <c r="G7193" i="2"/>
  <c r="H7193" i="2"/>
  <c r="I7193" i="2"/>
  <c r="J7193" i="2"/>
  <c r="K7193" i="2"/>
  <c r="C7194" i="2"/>
  <c r="D7194" i="2"/>
  <c r="E7194" i="2"/>
  <c r="F7194" i="2"/>
  <c r="G7194" i="2"/>
  <c r="H7194" i="2"/>
  <c r="I7194" i="2"/>
  <c r="J7194" i="2"/>
  <c r="K7194" i="2"/>
  <c r="C7195" i="2"/>
  <c r="D7195" i="2"/>
  <c r="E7195" i="2"/>
  <c r="F7195" i="2"/>
  <c r="G7195" i="2"/>
  <c r="H7195" i="2"/>
  <c r="I7195" i="2"/>
  <c r="J7195" i="2"/>
  <c r="K7195" i="2"/>
  <c r="C7196" i="2"/>
  <c r="D7196" i="2"/>
  <c r="E7196" i="2"/>
  <c r="F7196" i="2"/>
  <c r="G7196" i="2"/>
  <c r="H7196" i="2"/>
  <c r="I7196" i="2"/>
  <c r="J7196" i="2"/>
  <c r="K7196" i="2"/>
  <c r="C7197" i="2"/>
  <c r="D7197" i="2"/>
  <c r="E7197" i="2"/>
  <c r="F7197" i="2"/>
  <c r="G7197" i="2"/>
  <c r="H7197" i="2"/>
  <c r="I7197" i="2"/>
  <c r="J7197" i="2"/>
  <c r="K7197" i="2"/>
  <c r="C7198" i="2"/>
  <c r="D7198" i="2"/>
  <c r="E7198" i="2"/>
  <c r="F7198" i="2"/>
  <c r="G7198" i="2"/>
  <c r="H7198" i="2"/>
  <c r="I7198" i="2"/>
  <c r="J7198" i="2"/>
  <c r="K7198" i="2"/>
  <c r="C7199" i="2"/>
  <c r="D7199" i="2"/>
  <c r="E7199" i="2"/>
  <c r="F7199" i="2"/>
  <c r="G7199" i="2"/>
  <c r="H7199" i="2"/>
  <c r="I7199" i="2"/>
  <c r="J7199" i="2"/>
  <c r="K7199" i="2"/>
  <c r="C7200" i="2"/>
  <c r="D7200" i="2"/>
  <c r="E7200" i="2"/>
  <c r="F7200" i="2"/>
  <c r="G7200" i="2"/>
  <c r="H7200" i="2"/>
  <c r="I7200" i="2"/>
  <c r="J7200" i="2"/>
  <c r="K7200" i="2"/>
  <c r="C7201" i="2"/>
  <c r="D7201" i="2"/>
  <c r="E7201" i="2"/>
  <c r="F7201" i="2"/>
  <c r="G7201" i="2"/>
  <c r="H7201" i="2"/>
  <c r="I7201" i="2"/>
  <c r="J7201" i="2"/>
  <c r="K7201" i="2"/>
  <c r="C7202" i="2"/>
  <c r="D7202" i="2"/>
  <c r="E7202" i="2"/>
  <c r="F7202" i="2"/>
  <c r="G7202" i="2"/>
  <c r="H7202" i="2"/>
  <c r="I7202" i="2"/>
  <c r="J7202" i="2"/>
  <c r="K7202" i="2"/>
  <c r="C7203" i="2"/>
  <c r="D7203" i="2"/>
  <c r="E7203" i="2"/>
  <c r="F7203" i="2"/>
  <c r="G7203" i="2"/>
  <c r="H7203" i="2"/>
  <c r="I7203" i="2"/>
  <c r="J7203" i="2"/>
  <c r="K7203" i="2"/>
  <c r="C7204" i="2"/>
  <c r="D7204" i="2"/>
  <c r="E7204" i="2"/>
  <c r="F7204" i="2"/>
  <c r="G7204" i="2"/>
  <c r="H7204" i="2"/>
  <c r="I7204" i="2"/>
  <c r="J7204" i="2"/>
  <c r="K7204" i="2"/>
  <c r="C7205" i="2"/>
  <c r="D7205" i="2"/>
  <c r="E7205" i="2"/>
  <c r="F7205" i="2"/>
  <c r="G7205" i="2"/>
  <c r="H7205" i="2"/>
  <c r="I7205" i="2"/>
  <c r="J7205" i="2"/>
  <c r="K7205" i="2"/>
  <c r="C7206" i="2"/>
  <c r="D7206" i="2"/>
  <c r="E7206" i="2"/>
  <c r="F7206" i="2"/>
  <c r="G7206" i="2"/>
  <c r="H7206" i="2"/>
  <c r="I7206" i="2"/>
  <c r="J7206" i="2"/>
  <c r="K7206" i="2"/>
  <c r="C7207" i="2"/>
  <c r="D7207" i="2"/>
  <c r="E7207" i="2"/>
  <c r="F7207" i="2"/>
  <c r="G7207" i="2"/>
  <c r="H7207" i="2"/>
  <c r="I7207" i="2"/>
  <c r="J7207" i="2"/>
  <c r="K7207" i="2"/>
  <c r="C7208" i="2"/>
  <c r="D7208" i="2"/>
  <c r="E7208" i="2"/>
  <c r="F7208" i="2"/>
  <c r="G7208" i="2"/>
  <c r="H7208" i="2"/>
  <c r="I7208" i="2"/>
  <c r="J7208" i="2"/>
  <c r="K7208" i="2"/>
  <c r="C7209" i="2"/>
  <c r="D7209" i="2"/>
  <c r="E7209" i="2"/>
  <c r="F7209" i="2"/>
  <c r="G7209" i="2"/>
  <c r="H7209" i="2"/>
  <c r="I7209" i="2"/>
  <c r="J7209" i="2"/>
  <c r="K7209" i="2"/>
  <c r="C7210" i="2"/>
  <c r="D7210" i="2"/>
  <c r="E7210" i="2"/>
  <c r="F7210" i="2"/>
  <c r="G7210" i="2"/>
  <c r="H7210" i="2"/>
  <c r="I7210" i="2"/>
  <c r="J7210" i="2"/>
  <c r="K7210" i="2"/>
  <c r="C7211" i="2"/>
  <c r="D7211" i="2"/>
  <c r="E7211" i="2"/>
  <c r="F7211" i="2"/>
  <c r="G7211" i="2"/>
  <c r="H7211" i="2"/>
  <c r="I7211" i="2"/>
  <c r="J7211" i="2"/>
  <c r="K7211" i="2"/>
  <c r="C7212" i="2"/>
  <c r="D7212" i="2"/>
  <c r="E7212" i="2"/>
  <c r="F7212" i="2"/>
  <c r="G7212" i="2"/>
  <c r="H7212" i="2"/>
  <c r="I7212" i="2"/>
  <c r="J7212" i="2"/>
  <c r="K7212" i="2"/>
  <c r="C7213" i="2"/>
  <c r="D7213" i="2"/>
  <c r="E7213" i="2"/>
  <c r="F7213" i="2"/>
  <c r="G7213" i="2"/>
  <c r="H7213" i="2"/>
  <c r="I7213" i="2"/>
  <c r="J7213" i="2"/>
  <c r="K7213" i="2"/>
  <c r="C7214" i="2"/>
  <c r="D7214" i="2"/>
  <c r="E7214" i="2"/>
  <c r="F7214" i="2"/>
  <c r="G7214" i="2"/>
  <c r="H7214" i="2"/>
  <c r="I7214" i="2"/>
  <c r="J7214" i="2"/>
  <c r="K7214" i="2"/>
  <c r="C7215" i="2"/>
  <c r="D7215" i="2"/>
  <c r="E7215" i="2"/>
  <c r="F7215" i="2"/>
  <c r="G7215" i="2"/>
  <c r="H7215" i="2"/>
  <c r="I7215" i="2"/>
  <c r="J7215" i="2"/>
  <c r="K7215" i="2"/>
  <c r="C7216" i="2"/>
  <c r="D7216" i="2"/>
  <c r="E7216" i="2"/>
  <c r="F7216" i="2"/>
  <c r="G7216" i="2"/>
  <c r="H7216" i="2"/>
  <c r="I7216" i="2"/>
  <c r="J7216" i="2"/>
  <c r="K7216" i="2"/>
  <c r="C7217" i="2"/>
  <c r="D7217" i="2"/>
  <c r="E7217" i="2"/>
  <c r="F7217" i="2"/>
  <c r="G7217" i="2"/>
  <c r="H7217" i="2"/>
  <c r="I7217" i="2"/>
  <c r="J7217" i="2"/>
  <c r="K7217" i="2"/>
  <c r="C7218" i="2"/>
  <c r="D7218" i="2"/>
  <c r="E7218" i="2"/>
  <c r="F7218" i="2"/>
  <c r="G7218" i="2"/>
  <c r="H7218" i="2"/>
  <c r="I7218" i="2"/>
  <c r="J7218" i="2"/>
  <c r="K7218" i="2"/>
  <c r="C7219" i="2"/>
  <c r="D7219" i="2"/>
  <c r="E7219" i="2"/>
  <c r="F7219" i="2"/>
  <c r="G7219" i="2"/>
  <c r="H7219" i="2"/>
  <c r="I7219" i="2"/>
  <c r="J7219" i="2"/>
  <c r="K7219" i="2"/>
  <c r="C7220" i="2"/>
  <c r="D7220" i="2"/>
  <c r="E7220" i="2"/>
  <c r="F7220" i="2"/>
  <c r="G7220" i="2"/>
  <c r="H7220" i="2"/>
  <c r="I7220" i="2"/>
  <c r="J7220" i="2"/>
  <c r="K7220" i="2"/>
  <c r="C7221" i="2"/>
  <c r="D7221" i="2"/>
  <c r="E7221" i="2"/>
  <c r="F7221" i="2"/>
  <c r="G7221" i="2"/>
  <c r="H7221" i="2"/>
  <c r="I7221" i="2"/>
  <c r="J7221" i="2"/>
  <c r="K7221" i="2"/>
  <c r="C7222" i="2"/>
  <c r="D7222" i="2"/>
  <c r="E7222" i="2"/>
  <c r="F7222" i="2"/>
  <c r="G7222" i="2"/>
  <c r="H7222" i="2"/>
  <c r="I7222" i="2"/>
  <c r="J7222" i="2"/>
  <c r="K7222" i="2"/>
  <c r="C7223" i="2"/>
  <c r="D7223" i="2"/>
  <c r="E7223" i="2"/>
  <c r="F7223" i="2"/>
  <c r="G7223" i="2"/>
  <c r="H7223" i="2"/>
  <c r="I7223" i="2"/>
  <c r="J7223" i="2"/>
  <c r="K7223" i="2"/>
  <c r="C7224" i="2"/>
  <c r="D7224" i="2"/>
  <c r="E7224" i="2"/>
  <c r="F7224" i="2"/>
  <c r="G7224" i="2"/>
  <c r="H7224" i="2"/>
  <c r="I7224" i="2"/>
  <c r="J7224" i="2"/>
  <c r="K7224" i="2"/>
  <c r="C7225" i="2"/>
  <c r="D7225" i="2"/>
  <c r="E7225" i="2"/>
  <c r="F7225" i="2"/>
  <c r="G7225" i="2"/>
  <c r="H7225" i="2"/>
  <c r="I7225" i="2"/>
  <c r="J7225" i="2"/>
  <c r="K7225" i="2"/>
  <c r="C7226" i="2"/>
  <c r="D7226" i="2"/>
  <c r="E7226" i="2"/>
  <c r="F7226" i="2"/>
  <c r="G7226" i="2"/>
  <c r="H7226" i="2"/>
  <c r="I7226" i="2"/>
  <c r="J7226" i="2"/>
  <c r="K7226" i="2"/>
  <c r="C7227" i="2"/>
  <c r="D7227" i="2"/>
  <c r="E7227" i="2"/>
  <c r="F7227" i="2"/>
  <c r="G7227" i="2"/>
  <c r="H7227" i="2"/>
  <c r="I7227" i="2"/>
  <c r="J7227" i="2"/>
  <c r="K7227" i="2"/>
  <c r="C7228" i="2"/>
  <c r="D7228" i="2"/>
  <c r="E7228" i="2"/>
  <c r="F7228" i="2"/>
  <c r="G7228" i="2"/>
  <c r="H7228" i="2"/>
  <c r="I7228" i="2"/>
  <c r="J7228" i="2"/>
  <c r="K7228" i="2"/>
  <c r="C7229" i="2"/>
  <c r="D7229" i="2"/>
  <c r="E7229" i="2"/>
  <c r="F7229" i="2"/>
  <c r="G7229" i="2"/>
  <c r="H7229" i="2"/>
  <c r="I7229" i="2"/>
  <c r="J7229" i="2"/>
  <c r="K7229" i="2"/>
  <c r="C7230" i="2"/>
  <c r="D7230" i="2"/>
  <c r="E7230" i="2"/>
  <c r="F7230" i="2"/>
  <c r="G7230" i="2"/>
  <c r="H7230" i="2"/>
  <c r="I7230" i="2"/>
  <c r="J7230" i="2"/>
  <c r="K7230" i="2"/>
  <c r="C7231" i="2"/>
  <c r="D7231" i="2"/>
  <c r="E7231" i="2"/>
  <c r="F7231" i="2"/>
  <c r="G7231" i="2"/>
  <c r="H7231" i="2"/>
  <c r="I7231" i="2"/>
  <c r="J7231" i="2"/>
  <c r="K7231" i="2"/>
  <c r="C7232" i="2"/>
  <c r="D7232" i="2"/>
  <c r="E7232" i="2"/>
  <c r="F7232" i="2"/>
  <c r="G7232" i="2"/>
  <c r="H7232" i="2"/>
  <c r="I7232" i="2"/>
  <c r="J7232" i="2"/>
  <c r="K7232" i="2"/>
  <c r="C7233" i="2"/>
  <c r="D7233" i="2"/>
  <c r="E7233" i="2"/>
  <c r="F7233" i="2"/>
  <c r="G7233" i="2"/>
  <c r="H7233" i="2"/>
  <c r="I7233" i="2"/>
  <c r="J7233" i="2"/>
  <c r="K7233" i="2"/>
  <c r="C7234" i="2"/>
  <c r="D7234" i="2"/>
  <c r="E7234" i="2"/>
  <c r="F7234" i="2"/>
  <c r="G7234" i="2"/>
  <c r="H7234" i="2"/>
  <c r="I7234" i="2"/>
  <c r="J7234" i="2"/>
  <c r="K7234" i="2"/>
  <c r="C7235" i="2"/>
  <c r="D7235" i="2"/>
  <c r="E7235" i="2"/>
  <c r="F7235" i="2"/>
  <c r="G7235" i="2"/>
  <c r="H7235" i="2"/>
  <c r="I7235" i="2"/>
  <c r="J7235" i="2"/>
  <c r="K7235" i="2"/>
  <c r="C7236" i="2"/>
  <c r="D7236" i="2"/>
  <c r="E7236" i="2"/>
  <c r="F7236" i="2"/>
  <c r="G7236" i="2"/>
  <c r="H7236" i="2"/>
  <c r="I7236" i="2"/>
  <c r="J7236" i="2"/>
  <c r="K7236" i="2"/>
  <c r="C7237" i="2"/>
  <c r="D7237" i="2"/>
  <c r="E7237" i="2"/>
  <c r="F7237" i="2"/>
  <c r="G7237" i="2"/>
  <c r="H7237" i="2"/>
  <c r="I7237" i="2"/>
  <c r="J7237" i="2"/>
  <c r="K7237" i="2"/>
  <c r="C7238" i="2"/>
  <c r="D7238" i="2"/>
  <c r="E7238" i="2"/>
  <c r="F7238" i="2"/>
  <c r="G7238" i="2"/>
  <c r="H7238" i="2"/>
  <c r="I7238" i="2"/>
  <c r="J7238" i="2"/>
  <c r="K7238" i="2"/>
  <c r="C7239" i="2"/>
  <c r="D7239" i="2"/>
  <c r="E7239" i="2"/>
  <c r="F7239" i="2"/>
  <c r="G7239" i="2"/>
  <c r="H7239" i="2"/>
  <c r="I7239" i="2"/>
  <c r="J7239" i="2"/>
  <c r="K7239" i="2"/>
  <c r="C7240" i="2"/>
  <c r="D7240" i="2"/>
  <c r="E7240" i="2"/>
  <c r="F7240" i="2"/>
  <c r="G7240" i="2"/>
  <c r="H7240" i="2"/>
  <c r="I7240" i="2"/>
  <c r="J7240" i="2"/>
  <c r="K7240" i="2"/>
  <c r="C7241" i="2"/>
  <c r="D7241" i="2"/>
  <c r="E7241" i="2"/>
  <c r="F7241" i="2"/>
  <c r="G7241" i="2"/>
  <c r="H7241" i="2"/>
  <c r="I7241" i="2"/>
  <c r="J7241" i="2"/>
  <c r="K7241" i="2"/>
  <c r="C7242" i="2"/>
  <c r="D7242" i="2"/>
  <c r="E7242" i="2"/>
  <c r="F7242" i="2"/>
  <c r="G7242" i="2"/>
  <c r="H7242" i="2"/>
  <c r="I7242" i="2"/>
  <c r="J7242" i="2"/>
  <c r="K7242" i="2"/>
  <c r="C7243" i="2"/>
  <c r="D7243" i="2"/>
  <c r="E7243" i="2"/>
  <c r="F7243" i="2"/>
  <c r="G7243" i="2"/>
  <c r="H7243" i="2"/>
  <c r="I7243" i="2"/>
  <c r="J7243" i="2"/>
  <c r="K7243" i="2"/>
  <c r="C7244" i="2"/>
  <c r="D7244" i="2"/>
  <c r="E7244" i="2"/>
  <c r="F7244" i="2"/>
  <c r="G7244" i="2"/>
  <c r="H7244" i="2"/>
  <c r="I7244" i="2"/>
  <c r="J7244" i="2"/>
  <c r="K7244" i="2"/>
  <c r="C7245" i="2"/>
  <c r="D7245" i="2"/>
  <c r="E7245" i="2"/>
  <c r="F7245" i="2"/>
  <c r="G7245" i="2"/>
  <c r="H7245" i="2"/>
  <c r="I7245" i="2"/>
  <c r="J7245" i="2"/>
  <c r="K7245" i="2"/>
  <c r="C7246" i="2"/>
  <c r="D7246" i="2"/>
  <c r="E7246" i="2"/>
  <c r="F7246" i="2"/>
  <c r="G7246" i="2"/>
  <c r="H7246" i="2"/>
  <c r="I7246" i="2"/>
  <c r="J7246" i="2"/>
  <c r="K7246" i="2"/>
  <c r="C7247" i="2"/>
  <c r="D7247" i="2"/>
  <c r="E7247" i="2"/>
  <c r="F7247" i="2"/>
  <c r="G7247" i="2"/>
  <c r="H7247" i="2"/>
  <c r="I7247" i="2"/>
  <c r="J7247" i="2"/>
  <c r="K7247" i="2"/>
  <c r="C7248" i="2"/>
  <c r="D7248" i="2"/>
  <c r="E7248" i="2"/>
  <c r="F7248" i="2"/>
  <c r="G7248" i="2"/>
  <c r="H7248" i="2"/>
  <c r="I7248" i="2"/>
  <c r="J7248" i="2"/>
  <c r="K7248" i="2"/>
  <c r="C7249" i="2"/>
  <c r="D7249" i="2"/>
  <c r="E7249" i="2"/>
  <c r="F7249" i="2"/>
  <c r="G7249" i="2"/>
  <c r="H7249" i="2"/>
  <c r="I7249" i="2"/>
  <c r="J7249" i="2"/>
  <c r="K7249" i="2"/>
  <c r="C7250" i="2"/>
  <c r="D7250" i="2"/>
  <c r="E7250" i="2"/>
  <c r="F7250" i="2"/>
  <c r="G7250" i="2"/>
  <c r="H7250" i="2"/>
  <c r="I7250" i="2"/>
  <c r="J7250" i="2"/>
  <c r="K7250" i="2"/>
  <c r="C7251" i="2"/>
  <c r="D7251" i="2"/>
  <c r="E7251" i="2"/>
  <c r="F7251" i="2"/>
  <c r="G7251" i="2"/>
  <c r="H7251" i="2"/>
  <c r="I7251" i="2"/>
  <c r="J7251" i="2"/>
  <c r="K7251" i="2"/>
  <c r="C7252" i="2"/>
  <c r="D7252" i="2"/>
  <c r="E7252" i="2"/>
  <c r="F7252" i="2"/>
  <c r="G7252" i="2"/>
  <c r="H7252" i="2"/>
  <c r="I7252" i="2"/>
  <c r="J7252" i="2"/>
  <c r="K7252" i="2"/>
  <c r="C7253" i="2"/>
  <c r="D7253" i="2"/>
  <c r="E7253" i="2"/>
  <c r="F7253" i="2"/>
  <c r="G7253" i="2"/>
  <c r="H7253" i="2"/>
  <c r="I7253" i="2"/>
  <c r="J7253" i="2"/>
  <c r="K7253" i="2"/>
  <c r="C7254" i="2"/>
  <c r="D7254" i="2"/>
  <c r="E7254" i="2"/>
  <c r="F7254" i="2"/>
  <c r="G7254" i="2"/>
  <c r="H7254" i="2"/>
  <c r="I7254" i="2"/>
  <c r="J7254" i="2"/>
  <c r="K7254" i="2"/>
  <c r="C7255" i="2"/>
  <c r="D7255" i="2"/>
  <c r="E7255" i="2"/>
  <c r="F7255" i="2"/>
  <c r="G7255" i="2"/>
  <c r="H7255" i="2"/>
  <c r="I7255" i="2"/>
  <c r="J7255" i="2"/>
  <c r="K7255" i="2"/>
  <c r="C7256" i="2"/>
  <c r="D7256" i="2"/>
  <c r="E7256" i="2"/>
  <c r="F7256" i="2"/>
  <c r="G7256" i="2"/>
  <c r="H7256" i="2"/>
  <c r="I7256" i="2"/>
  <c r="J7256" i="2"/>
  <c r="K7256" i="2"/>
  <c r="C7257" i="2"/>
  <c r="D7257" i="2"/>
  <c r="E7257" i="2"/>
  <c r="F7257" i="2"/>
  <c r="G7257" i="2"/>
  <c r="H7257" i="2"/>
  <c r="I7257" i="2"/>
  <c r="J7257" i="2"/>
  <c r="K7257" i="2"/>
  <c r="C7258" i="2"/>
  <c r="D7258" i="2"/>
  <c r="E7258" i="2"/>
  <c r="F7258" i="2"/>
  <c r="G7258" i="2"/>
  <c r="H7258" i="2"/>
  <c r="I7258" i="2"/>
  <c r="J7258" i="2"/>
  <c r="K7258" i="2"/>
  <c r="C7259" i="2"/>
  <c r="D7259" i="2"/>
  <c r="E7259" i="2"/>
  <c r="F7259" i="2"/>
  <c r="G7259" i="2"/>
  <c r="H7259" i="2"/>
  <c r="I7259" i="2"/>
  <c r="J7259" i="2"/>
  <c r="K7259" i="2"/>
  <c r="C7260" i="2"/>
  <c r="D7260" i="2"/>
  <c r="E7260" i="2"/>
  <c r="F7260" i="2"/>
  <c r="G7260" i="2"/>
  <c r="H7260" i="2"/>
  <c r="I7260" i="2"/>
  <c r="J7260" i="2"/>
  <c r="K7260" i="2"/>
  <c r="C7261" i="2"/>
  <c r="D7261" i="2"/>
  <c r="E7261" i="2"/>
  <c r="F7261" i="2"/>
  <c r="G7261" i="2"/>
  <c r="H7261" i="2"/>
  <c r="I7261" i="2"/>
  <c r="J7261" i="2"/>
  <c r="K7261" i="2"/>
  <c r="C7262" i="2"/>
  <c r="D7262" i="2"/>
  <c r="E7262" i="2"/>
  <c r="F7262" i="2"/>
  <c r="G7262" i="2"/>
  <c r="H7262" i="2"/>
  <c r="I7262" i="2"/>
  <c r="J7262" i="2"/>
  <c r="K7262" i="2"/>
  <c r="C7263" i="2"/>
  <c r="D7263" i="2"/>
  <c r="E7263" i="2"/>
  <c r="F7263" i="2"/>
  <c r="G7263" i="2"/>
  <c r="H7263" i="2"/>
  <c r="I7263" i="2"/>
  <c r="J7263" i="2"/>
  <c r="K7263" i="2"/>
  <c r="C7264" i="2"/>
  <c r="D7264" i="2"/>
  <c r="E7264" i="2"/>
  <c r="F7264" i="2"/>
  <c r="G7264" i="2"/>
  <c r="H7264" i="2"/>
  <c r="I7264" i="2"/>
  <c r="J7264" i="2"/>
  <c r="K7264" i="2"/>
  <c r="C7265" i="2"/>
  <c r="D7265" i="2"/>
  <c r="E7265" i="2"/>
  <c r="F7265" i="2"/>
  <c r="G7265" i="2"/>
  <c r="H7265" i="2"/>
  <c r="I7265" i="2"/>
  <c r="J7265" i="2"/>
  <c r="K7265" i="2"/>
  <c r="C7266" i="2"/>
  <c r="D7266" i="2"/>
  <c r="E7266" i="2"/>
  <c r="F7266" i="2"/>
  <c r="G7266" i="2"/>
  <c r="H7266" i="2"/>
  <c r="I7266" i="2"/>
  <c r="J7266" i="2"/>
  <c r="K7266" i="2"/>
  <c r="C7267" i="2"/>
  <c r="D7267" i="2"/>
  <c r="E7267" i="2"/>
  <c r="F7267" i="2"/>
  <c r="G7267" i="2"/>
  <c r="H7267" i="2"/>
  <c r="I7267" i="2"/>
  <c r="J7267" i="2"/>
  <c r="K7267" i="2"/>
  <c r="C7268" i="2"/>
  <c r="D7268" i="2"/>
  <c r="E7268" i="2"/>
  <c r="F7268" i="2"/>
  <c r="G7268" i="2"/>
  <c r="H7268" i="2"/>
  <c r="I7268" i="2"/>
  <c r="J7268" i="2"/>
  <c r="K7268" i="2"/>
  <c r="C7269" i="2"/>
  <c r="D7269" i="2"/>
  <c r="E7269" i="2"/>
  <c r="F7269" i="2"/>
  <c r="G7269" i="2"/>
  <c r="H7269" i="2"/>
  <c r="I7269" i="2"/>
  <c r="J7269" i="2"/>
  <c r="K7269" i="2"/>
  <c r="C7270" i="2"/>
  <c r="D7270" i="2"/>
  <c r="E7270" i="2"/>
  <c r="F7270" i="2"/>
  <c r="G7270" i="2"/>
  <c r="H7270" i="2"/>
  <c r="I7270" i="2"/>
  <c r="J7270" i="2"/>
  <c r="K7270" i="2"/>
  <c r="C7271" i="2"/>
  <c r="D7271" i="2"/>
  <c r="E7271" i="2"/>
  <c r="F7271" i="2"/>
  <c r="G7271" i="2"/>
  <c r="H7271" i="2"/>
  <c r="I7271" i="2"/>
  <c r="J7271" i="2"/>
  <c r="K7271" i="2"/>
  <c r="C7272" i="2"/>
  <c r="D7272" i="2"/>
  <c r="E7272" i="2"/>
  <c r="F7272" i="2"/>
  <c r="G7272" i="2"/>
  <c r="H7272" i="2"/>
  <c r="I7272" i="2"/>
  <c r="J7272" i="2"/>
  <c r="K7272" i="2"/>
  <c r="C7273" i="2"/>
  <c r="D7273" i="2"/>
  <c r="E7273" i="2"/>
  <c r="F7273" i="2"/>
  <c r="G7273" i="2"/>
  <c r="H7273" i="2"/>
  <c r="I7273" i="2"/>
  <c r="J7273" i="2"/>
  <c r="K7273" i="2"/>
  <c r="C7274" i="2"/>
  <c r="D7274" i="2"/>
  <c r="E7274" i="2"/>
  <c r="F7274" i="2"/>
  <c r="G7274" i="2"/>
  <c r="H7274" i="2"/>
  <c r="I7274" i="2"/>
  <c r="J7274" i="2"/>
  <c r="K7274" i="2"/>
  <c r="C7275" i="2"/>
  <c r="D7275" i="2"/>
  <c r="E7275" i="2"/>
  <c r="F7275" i="2"/>
  <c r="G7275" i="2"/>
  <c r="H7275" i="2"/>
  <c r="I7275" i="2"/>
  <c r="J7275" i="2"/>
  <c r="K7275" i="2"/>
  <c r="C7276" i="2"/>
  <c r="D7276" i="2"/>
  <c r="E7276" i="2"/>
  <c r="F7276" i="2"/>
  <c r="G7276" i="2"/>
  <c r="H7276" i="2"/>
  <c r="I7276" i="2"/>
  <c r="J7276" i="2"/>
  <c r="K7276" i="2"/>
  <c r="C7277" i="2"/>
  <c r="D7277" i="2"/>
  <c r="E7277" i="2"/>
  <c r="F7277" i="2"/>
  <c r="G7277" i="2"/>
  <c r="H7277" i="2"/>
  <c r="I7277" i="2"/>
  <c r="J7277" i="2"/>
  <c r="K7277" i="2"/>
  <c r="C7278" i="2"/>
  <c r="D7278" i="2"/>
  <c r="E7278" i="2"/>
  <c r="F7278" i="2"/>
  <c r="G7278" i="2"/>
  <c r="H7278" i="2"/>
  <c r="I7278" i="2"/>
  <c r="J7278" i="2"/>
  <c r="K7278" i="2"/>
  <c r="C7279" i="2"/>
  <c r="D7279" i="2"/>
  <c r="E7279" i="2"/>
  <c r="F7279" i="2"/>
  <c r="G7279" i="2"/>
  <c r="H7279" i="2"/>
  <c r="I7279" i="2"/>
  <c r="J7279" i="2"/>
  <c r="K7279" i="2"/>
  <c r="C7280" i="2"/>
  <c r="D7280" i="2"/>
  <c r="E7280" i="2"/>
  <c r="F7280" i="2"/>
  <c r="G7280" i="2"/>
  <c r="H7280" i="2"/>
  <c r="I7280" i="2"/>
  <c r="J7280" i="2"/>
  <c r="K7280" i="2"/>
  <c r="C7281" i="2"/>
  <c r="D7281" i="2"/>
  <c r="E7281" i="2"/>
  <c r="F7281" i="2"/>
  <c r="G7281" i="2"/>
  <c r="H7281" i="2"/>
  <c r="I7281" i="2"/>
  <c r="J7281" i="2"/>
  <c r="K7281" i="2"/>
  <c r="C7282" i="2"/>
  <c r="D7282" i="2"/>
  <c r="E7282" i="2"/>
  <c r="F7282" i="2"/>
  <c r="G7282" i="2"/>
  <c r="H7282" i="2"/>
  <c r="I7282" i="2"/>
  <c r="J7282" i="2"/>
  <c r="K7282" i="2"/>
  <c r="C7283" i="2"/>
  <c r="D7283" i="2"/>
  <c r="E7283" i="2"/>
  <c r="F7283" i="2"/>
  <c r="G7283" i="2"/>
  <c r="H7283" i="2"/>
  <c r="I7283" i="2"/>
  <c r="J7283" i="2"/>
  <c r="K7283" i="2"/>
  <c r="C7284" i="2"/>
  <c r="D7284" i="2"/>
  <c r="E7284" i="2"/>
  <c r="F7284" i="2"/>
  <c r="G7284" i="2"/>
  <c r="H7284" i="2"/>
  <c r="I7284" i="2"/>
  <c r="J7284" i="2"/>
  <c r="K7284" i="2"/>
  <c r="C7285" i="2"/>
  <c r="D7285" i="2"/>
  <c r="E7285" i="2"/>
  <c r="F7285" i="2"/>
  <c r="G7285" i="2"/>
  <c r="H7285" i="2"/>
  <c r="I7285" i="2"/>
  <c r="J7285" i="2"/>
  <c r="K7285" i="2"/>
  <c r="C7286" i="2"/>
  <c r="D7286" i="2"/>
  <c r="E7286" i="2"/>
  <c r="F7286" i="2"/>
  <c r="G7286" i="2"/>
  <c r="H7286" i="2"/>
  <c r="I7286" i="2"/>
  <c r="J7286" i="2"/>
  <c r="K7286" i="2"/>
  <c r="C7287" i="2"/>
  <c r="D7287" i="2"/>
  <c r="E7287" i="2"/>
  <c r="F7287" i="2"/>
  <c r="G7287" i="2"/>
  <c r="H7287" i="2"/>
  <c r="I7287" i="2"/>
  <c r="J7287" i="2"/>
  <c r="K7287" i="2"/>
  <c r="C7288" i="2"/>
  <c r="D7288" i="2"/>
  <c r="E7288" i="2"/>
  <c r="F7288" i="2"/>
  <c r="G7288" i="2"/>
  <c r="H7288" i="2"/>
  <c r="I7288" i="2"/>
  <c r="J7288" i="2"/>
  <c r="K7288" i="2"/>
  <c r="C7289" i="2"/>
  <c r="D7289" i="2"/>
  <c r="E7289" i="2"/>
  <c r="F7289" i="2"/>
  <c r="G7289" i="2"/>
  <c r="H7289" i="2"/>
  <c r="I7289" i="2"/>
  <c r="J7289" i="2"/>
  <c r="K7289" i="2"/>
  <c r="C7290" i="2"/>
  <c r="D7290" i="2"/>
  <c r="E7290" i="2"/>
  <c r="F7290" i="2"/>
  <c r="G7290" i="2"/>
  <c r="H7290" i="2"/>
  <c r="I7290" i="2"/>
  <c r="J7290" i="2"/>
  <c r="K7290" i="2"/>
  <c r="C7291" i="2"/>
  <c r="D7291" i="2"/>
  <c r="E7291" i="2"/>
  <c r="F7291" i="2"/>
  <c r="G7291" i="2"/>
  <c r="H7291" i="2"/>
  <c r="I7291" i="2"/>
  <c r="J7291" i="2"/>
  <c r="K7291" i="2"/>
  <c r="C7292" i="2"/>
  <c r="D7292" i="2"/>
  <c r="E7292" i="2"/>
  <c r="F7292" i="2"/>
  <c r="G7292" i="2"/>
  <c r="H7292" i="2"/>
  <c r="I7292" i="2"/>
  <c r="J7292" i="2"/>
  <c r="K7292" i="2"/>
  <c r="C7293" i="2"/>
  <c r="D7293" i="2"/>
  <c r="E7293" i="2"/>
  <c r="F7293" i="2"/>
  <c r="G7293" i="2"/>
  <c r="H7293" i="2"/>
  <c r="I7293" i="2"/>
  <c r="J7293" i="2"/>
  <c r="K7293" i="2"/>
  <c r="C7294" i="2"/>
  <c r="D7294" i="2"/>
  <c r="E7294" i="2"/>
  <c r="F7294" i="2"/>
  <c r="G7294" i="2"/>
  <c r="H7294" i="2"/>
  <c r="I7294" i="2"/>
  <c r="J7294" i="2"/>
  <c r="K7294" i="2"/>
  <c r="C7295" i="2"/>
  <c r="D7295" i="2"/>
  <c r="E7295" i="2"/>
  <c r="F7295" i="2"/>
  <c r="G7295" i="2"/>
  <c r="H7295" i="2"/>
  <c r="I7295" i="2"/>
  <c r="J7295" i="2"/>
  <c r="K7295" i="2"/>
  <c r="C7296" i="2"/>
  <c r="D7296" i="2"/>
  <c r="E7296" i="2"/>
  <c r="F7296" i="2"/>
  <c r="G7296" i="2"/>
  <c r="H7296" i="2"/>
  <c r="I7296" i="2"/>
  <c r="J7296" i="2"/>
  <c r="K7296" i="2"/>
  <c r="C7297" i="2"/>
  <c r="D7297" i="2"/>
  <c r="E7297" i="2"/>
  <c r="F7297" i="2"/>
  <c r="G7297" i="2"/>
  <c r="H7297" i="2"/>
  <c r="I7297" i="2"/>
  <c r="J7297" i="2"/>
  <c r="K7297" i="2"/>
  <c r="C7298" i="2"/>
  <c r="D7298" i="2"/>
  <c r="E7298" i="2"/>
  <c r="F7298" i="2"/>
  <c r="G7298" i="2"/>
  <c r="H7298" i="2"/>
  <c r="I7298" i="2"/>
  <c r="J7298" i="2"/>
  <c r="K7298" i="2"/>
  <c r="C7299" i="2"/>
  <c r="D7299" i="2"/>
  <c r="E7299" i="2"/>
  <c r="F7299" i="2"/>
  <c r="G7299" i="2"/>
  <c r="H7299" i="2"/>
  <c r="I7299" i="2"/>
  <c r="J7299" i="2"/>
  <c r="K7299" i="2"/>
  <c r="C7300" i="2"/>
  <c r="D7300" i="2"/>
  <c r="E7300" i="2"/>
  <c r="F7300" i="2"/>
  <c r="G7300" i="2"/>
  <c r="H7300" i="2"/>
  <c r="I7300" i="2"/>
  <c r="J7300" i="2"/>
  <c r="K7300" i="2"/>
  <c r="C7301" i="2"/>
  <c r="D7301" i="2"/>
  <c r="E7301" i="2"/>
  <c r="F7301" i="2"/>
  <c r="G7301" i="2"/>
  <c r="H7301" i="2"/>
  <c r="I7301" i="2"/>
  <c r="J7301" i="2"/>
  <c r="K7301" i="2"/>
  <c r="C7302" i="2"/>
  <c r="D7302" i="2"/>
  <c r="E7302" i="2"/>
  <c r="F7302" i="2"/>
  <c r="G7302" i="2"/>
  <c r="H7302" i="2"/>
  <c r="I7302" i="2"/>
  <c r="J7302" i="2"/>
  <c r="K7302" i="2"/>
  <c r="C7303" i="2"/>
  <c r="D7303" i="2"/>
  <c r="E7303" i="2"/>
  <c r="F7303" i="2"/>
  <c r="G7303" i="2"/>
  <c r="H7303" i="2"/>
  <c r="I7303" i="2"/>
  <c r="J7303" i="2"/>
  <c r="K7303" i="2"/>
  <c r="C7304" i="2"/>
  <c r="D7304" i="2"/>
  <c r="E7304" i="2"/>
  <c r="F7304" i="2"/>
  <c r="G7304" i="2"/>
  <c r="H7304" i="2"/>
  <c r="I7304" i="2"/>
  <c r="J7304" i="2"/>
  <c r="K7304" i="2"/>
  <c r="C7305" i="2"/>
  <c r="D7305" i="2"/>
  <c r="E7305" i="2"/>
  <c r="F7305" i="2"/>
  <c r="G7305" i="2"/>
  <c r="H7305" i="2"/>
  <c r="I7305" i="2"/>
  <c r="J7305" i="2"/>
  <c r="K7305" i="2"/>
  <c r="C7306" i="2"/>
  <c r="D7306" i="2"/>
  <c r="E7306" i="2"/>
  <c r="F7306" i="2"/>
  <c r="G7306" i="2"/>
  <c r="H7306" i="2"/>
  <c r="I7306" i="2"/>
  <c r="J7306" i="2"/>
  <c r="K7306" i="2"/>
  <c r="C7307" i="2"/>
  <c r="D7307" i="2"/>
  <c r="E7307" i="2"/>
  <c r="F7307" i="2"/>
  <c r="G7307" i="2"/>
  <c r="H7307" i="2"/>
  <c r="I7307" i="2"/>
  <c r="J7307" i="2"/>
  <c r="K7307" i="2"/>
  <c r="C7308" i="2"/>
  <c r="D7308" i="2"/>
  <c r="E7308" i="2"/>
  <c r="F7308" i="2"/>
  <c r="G7308" i="2"/>
  <c r="H7308" i="2"/>
  <c r="I7308" i="2"/>
  <c r="J7308" i="2"/>
  <c r="K7308" i="2"/>
  <c r="C7309" i="2"/>
  <c r="D7309" i="2"/>
  <c r="E7309" i="2"/>
  <c r="F7309" i="2"/>
  <c r="G7309" i="2"/>
  <c r="H7309" i="2"/>
  <c r="I7309" i="2"/>
  <c r="J7309" i="2"/>
  <c r="K7309" i="2"/>
  <c r="C7310" i="2"/>
  <c r="D7310" i="2"/>
  <c r="E7310" i="2"/>
  <c r="F7310" i="2"/>
  <c r="G7310" i="2"/>
  <c r="H7310" i="2"/>
  <c r="I7310" i="2"/>
  <c r="J7310" i="2"/>
  <c r="K7310" i="2"/>
  <c r="C7311" i="2"/>
  <c r="D7311" i="2"/>
  <c r="E7311" i="2"/>
  <c r="F7311" i="2"/>
  <c r="G7311" i="2"/>
  <c r="H7311" i="2"/>
  <c r="I7311" i="2"/>
  <c r="J7311" i="2"/>
  <c r="K7311" i="2"/>
  <c r="C7312" i="2"/>
  <c r="D7312" i="2"/>
  <c r="E7312" i="2"/>
  <c r="F7312" i="2"/>
  <c r="G7312" i="2"/>
  <c r="H7312" i="2"/>
  <c r="I7312" i="2"/>
  <c r="J7312" i="2"/>
  <c r="K7312" i="2"/>
  <c r="C7313" i="2"/>
  <c r="D7313" i="2"/>
  <c r="E7313" i="2"/>
  <c r="F7313" i="2"/>
  <c r="G7313" i="2"/>
  <c r="H7313" i="2"/>
  <c r="I7313" i="2"/>
  <c r="J7313" i="2"/>
  <c r="K7313" i="2"/>
  <c r="C7314" i="2"/>
  <c r="D7314" i="2"/>
  <c r="E7314" i="2"/>
  <c r="F7314" i="2"/>
  <c r="G7314" i="2"/>
  <c r="H7314" i="2"/>
  <c r="I7314" i="2"/>
  <c r="J7314" i="2"/>
  <c r="K7314" i="2"/>
  <c r="C7315" i="2"/>
  <c r="D7315" i="2"/>
  <c r="E7315" i="2"/>
  <c r="F7315" i="2"/>
  <c r="G7315" i="2"/>
  <c r="H7315" i="2"/>
  <c r="I7315" i="2"/>
  <c r="J7315" i="2"/>
  <c r="K7315" i="2"/>
  <c r="C7316" i="2"/>
  <c r="D7316" i="2"/>
  <c r="E7316" i="2"/>
  <c r="F7316" i="2"/>
  <c r="G7316" i="2"/>
  <c r="H7316" i="2"/>
  <c r="I7316" i="2"/>
  <c r="J7316" i="2"/>
  <c r="K7316" i="2"/>
  <c r="C7317" i="2"/>
  <c r="D7317" i="2"/>
  <c r="E7317" i="2"/>
  <c r="F7317" i="2"/>
  <c r="G7317" i="2"/>
  <c r="H7317" i="2"/>
  <c r="I7317" i="2"/>
  <c r="J7317" i="2"/>
  <c r="K7317" i="2"/>
  <c r="C7318" i="2"/>
  <c r="D7318" i="2"/>
  <c r="E7318" i="2"/>
  <c r="F7318" i="2"/>
  <c r="G7318" i="2"/>
  <c r="H7318" i="2"/>
  <c r="I7318" i="2"/>
  <c r="J7318" i="2"/>
  <c r="K7318" i="2"/>
  <c r="C7319" i="2"/>
  <c r="D7319" i="2"/>
  <c r="E7319" i="2"/>
  <c r="F7319" i="2"/>
  <c r="G7319" i="2"/>
  <c r="H7319" i="2"/>
  <c r="I7319" i="2"/>
  <c r="J7319" i="2"/>
  <c r="K7319" i="2"/>
  <c r="C7320" i="2"/>
  <c r="D7320" i="2"/>
  <c r="E7320" i="2"/>
  <c r="F7320" i="2"/>
  <c r="G7320" i="2"/>
  <c r="H7320" i="2"/>
  <c r="I7320" i="2"/>
  <c r="J7320" i="2"/>
  <c r="K7320" i="2"/>
  <c r="C7321" i="2"/>
  <c r="D7321" i="2"/>
  <c r="E7321" i="2"/>
  <c r="F7321" i="2"/>
  <c r="G7321" i="2"/>
  <c r="H7321" i="2"/>
  <c r="I7321" i="2"/>
  <c r="J7321" i="2"/>
  <c r="K7321" i="2"/>
  <c r="C7322" i="2"/>
  <c r="D7322" i="2"/>
  <c r="E7322" i="2"/>
  <c r="F7322" i="2"/>
  <c r="G7322" i="2"/>
  <c r="H7322" i="2"/>
  <c r="I7322" i="2"/>
  <c r="J7322" i="2"/>
  <c r="K7322" i="2"/>
  <c r="C7323" i="2"/>
  <c r="D7323" i="2"/>
  <c r="E7323" i="2"/>
  <c r="F7323" i="2"/>
  <c r="G7323" i="2"/>
  <c r="H7323" i="2"/>
  <c r="I7323" i="2"/>
  <c r="J7323" i="2"/>
  <c r="K7323" i="2"/>
  <c r="C7324" i="2"/>
  <c r="D7324" i="2"/>
  <c r="E7324" i="2"/>
  <c r="F7324" i="2"/>
  <c r="G7324" i="2"/>
  <c r="H7324" i="2"/>
  <c r="I7324" i="2"/>
  <c r="J7324" i="2"/>
  <c r="K7324" i="2"/>
  <c r="C7325" i="2"/>
  <c r="D7325" i="2"/>
  <c r="E7325" i="2"/>
  <c r="F7325" i="2"/>
  <c r="G7325" i="2"/>
  <c r="H7325" i="2"/>
  <c r="I7325" i="2"/>
  <c r="J7325" i="2"/>
  <c r="K7325" i="2"/>
  <c r="C7326" i="2"/>
  <c r="D7326" i="2"/>
  <c r="E7326" i="2"/>
  <c r="F7326" i="2"/>
  <c r="G7326" i="2"/>
  <c r="H7326" i="2"/>
  <c r="I7326" i="2"/>
  <c r="J7326" i="2"/>
  <c r="K7326" i="2"/>
  <c r="C7327" i="2"/>
  <c r="D7327" i="2"/>
  <c r="E7327" i="2"/>
  <c r="F7327" i="2"/>
  <c r="G7327" i="2"/>
  <c r="H7327" i="2"/>
  <c r="I7327" i="2"/>
  <c r="J7327" i="2"/>
  <c r="K7327" i="2"/>
  <c r="C7328" i="2"/>
  <c r="D7328" i="2"/>
  <c r="E7328" i="2"/>
  <c r="F7328" i="2"/>
  <c r="G7328" i="2"/>
  <c r="H7328" i="2"/>
  <c r="I7328" i="2"/>
  <c r="J7328" i="2"/>
  <c r="K7328" i="2"/>
  <c r="C7329" i="2"/>
  <c r="D7329" i="2"/>
  <c r="E7329" i="2"/>
  <c r="F7329" i="2"/>
  <c r="G7329" i="2"/>
  <c r="H7329" i="2"/>
  <c r="I7329" i="2"/>
  <c r="J7329" i="2"/>
  <c r="K7329" i="2"/>
  <c r="C7330" i="2"/>
  <c r="D7330" i="2"/>
  <c r="E7330" i="2"/>
  <c r="F7330" i="2"/>
  <c r="G7330" i="2"/>
  <c r="H7330" i="2"/>
  <c r="I7330" i="2"/>
  <c r="J7330" i="2"/>
  <c r="K7330" i="2"/>
  <c r="C7331" i="2"/>
  <c r="D7331" i="2"/>
  <c r="E7331" i="2"/>
  <c r="F7331" i="2"/>
  <c r="G7331" i="2"/>
  <c r="H7331" i="2"/>
  <c r="I7331" i="2"/>
  <c r="J7331" i="2"/>
  <c r="K7331" i="2"/>
  <c r="C7332" i="2"/>
  <c r="D7332" i="2"/>
  <c r="E7332" i="2"/>
  <c r="F7332" i="2"/>
  <c r="G7332" i="2"/>
  <c r="H7332" i="2"/>
  <c r="I7332" i="2"/>
  <c r="J7332" i="2"/>
  <c r="K7332" i="2"/>
  <c r="C7333" i="2"/>
  <c r="D7333" i="2"/>
  <c r="E7333" i="2"/>
  <c r="F7333" i="2"/>
  <c r="G7333" i="2"/>
  <c r="H7333" i="2"/>
  <c r="I7333" i="2"/>
  <c r="J7333" i="2"/>
  <c r="K7333" i="2"/>
  <c r="C7334" i="2"/>
  <c r="D7334" i="2"/>
  <c r="E7334" i="2"/>
  <c r="F7334" i="2"/>
  <c r="G7334" i="2"/>
  <c r="H7334" i="2"/>
  <c r="I7334" i="2"/>
  <c r="J7334" i="2"/>
  <c r="K7334" i="2"/>
  <c r="C7335" i="2"/>
  <c r="D7335" i="2"/>
  <c r="E7335" i="2"/>
  <c r="F7335" i="2"/>
  <c r="G7335" i="2"/>
  <c r="H7335" i="2"/>
  <c r="I7335" i="2"/>
  <c r="J7335" i="2"/>
  <c r="K7335" i="2"/>
  <c r="C7336" i="2"/>
  <c r="D7336" i="2"/>
  <c r="E7336" i="2"/>
  <c r="F7336" i="2"/>
  <c r="G7336" i="2"/>
  <c r="H7336" i="2"/>
  <c r="I7336" i="2"/>
  <c r="J7336" i="2"/>
  <c r="K7336" i="2"/>
  <c r="C7337" i="2"/>
  <c r="D7337" i="2"/>
  <c r="E7337" i="2"/>
  <c r="F7337" i="2"/>
  <c r="G7337" i="2"/>
  <c r="H7337" i="2"/>
  <c r="I7337" i="2"/>
  <c r="J7337" i="2"/>
  <c r="K7337" i="2"/>
  <c r="C7338" i="2"/>
  <c r="D7338" i="2"/>
  <c r="E7338" i="2"/>
  <c r="F7338" i="2"/>
  <c r="G7338" i="2"/>
  <c r="H7338" i="2"/>
  <c r="I7338" i="2"/>
  <c r="J7338" i="2"/>
  <c r="K7338" i="2"/>
  <c r="C7339" i="2"/>
  <c r="D7339" i="2"/>
  <c r="E7339" i="2"/>
  <c r="F7339" i="2"/>
  <c r="G7339" i="2"/>
  <c r="H7339" i="2"/>
  <c r="I7339" i="2"/>
  <c r="J7339" i="2"/>
  <c r="K7339" i="2"/>
  <c r="C7340" i="2"/>
  <c r="D7340" i="2"/>
  <c r="E7340" i="2"/>
  <c r="F7340" i="2"/>
  <c r="G7340" i="2"/>
  <c r="H7340" i="2"/>
  <c r="I7340" i="2"/>
  <c r="J7340" i="2"/>
  <c r="K7340" i="2"/>
  <c r="C7341" i="2"/>
  <c r="D7341" i="2"/>
  <c r="E7341" i="2"/>
  <c r="F7341" i="2"/>
  <c r="G7341" i="2"/>
  <c r="H7341" i="2"/>
  <c r="I7341" i="2"/>
  <c r="J7341" i="2"/>
  <c r="K7341" i="2"/>
  <c r="C7342" i="2"/>
  <c r="D7342" i="2"/>
  <c r="E7342" i="2"/>
  <c r="F7342" i="2"/>
  <c r="G7342" i="2"/>
  <c r="H7342" i="2"/>
  <c r="I7342" i="2"/>
  <c r="J7342" i="2"/>
  <c r="K7342" i="2"/>
  <c r="C7343" i="2"/>
  <c r="D7343" i="2"/>
  <c r="E7343" i="2"/>
  <c r="F7343" i="2"/>
  <c r="G7343" i="2"/>
  <c r="H7343" i="2"/>
  <c r="I7343" i="2"/>
  <c r="J7343" i="2"/>
  <c r="K7343" i="2"/>
  <c r="C7344" i="2"/>
  <c r="D7344" i="2"/>
  <c r="E7344" i="2"/>
  <c r="F7344" i="2"/>
  <c r="G7344" i="2"/>
  <c r="H7344" i="2"/>
  <c r="I7344" i="2"/>
  <c r="J7344" i="2"/>
  <c r="K7344" i="2"/>
  <c r="C7345" i="2"/>
  <c r="D7345" i="2"/>
  <c r="E7345" i="2"/>
  <c r="F7345" i="2"/>
  <c r="G7345" i="2"/>
  <c r="H7345" i="2"/>
  <c r="I7345" i="2"/>
  <c r="J7345" i="2"/>
  <c r="K7345" i="2"/>
  <c r="C7346" i="2"/>
  <c r="D7346" i="2"/>
  <c r="E7346" i="2"/>
  <c r="F7346" i="2"/>
  <c r="G7346" i="2"/>
  <c r="H7346" i="2"/>
  <c r="I7346" i="2"/>
  <c r="J7346" i="2"/>
  <c r="K7346" i="2"/>
  <c r="C7347" i="2"/>
  <c r="D7347" i="2"/>
  <c r="E7347" i="2"/>
  <c r="F7347" i="2"/>
  <c r="G7347" i="2"/>
  <c r="H7347" i="2"/>
  <c r="I7347" i="2"/>
  <c r="J7347" i="2"/>
  <c r="K7347" i="2"/>
  <c r="C7348" i="2"/>
  <c r="D7348" i="2"/>
  <c r="E7348" i="2"/>
  <c r="F7348" i="2"/>
  <c r="G7348" i="2"/>
  <c r="H7348" i="2"/>
  <c r="I7348" i="2"/>
  <c r="J7348" i="2"/>
  <c r="K7348" i="2"/>
  <c r="C7349" i="2"/>
  <c r="D7349" i="2"/>
  <c r="E7349" i="2"/>
  <c r="F7349" i="2"/>
  <c r="G7349" i="2"/>
  <c r="H7349" i="2"/>
  <c r="I7349" i="2"/>
  <c r="J7349" i="2"/>
  <c r="K7349" i="2"/>
  <c r="C7350" i="2"/>
  <c r="D7350" i="2"/>
  <c r="E7350" i="2"/>
  <c r="F7350" i="2"/>
  <c r="G7350" i="2"/>
  <c r="H7350" i="2"/>
  <c r="I7350" i="2"/>
  <c r="J7350" i="2"/>
  <c r="K7350" i="2"/>
  <c r="C7351" i="2"/>
  <c r="D7351" i="2"/>
  <c r="E7351" i="2"/>
  <c r="F7351" i="2"/>
  <c r="G7351" i="2"/>
  <c r="H7351" i="2"/>
  <c r="I7351" i="2"/>
  <c r="J7351" i="2"/>
  <c r="K7351" i="2"/>
  <c r="C7352" i="2"/>
  <c r="D7352" i="2"/>
  <c r="E7352" i="2"/>
  <c r="F7352" i="2"/>
  <c r="G7352" i="2"/>
  <c r="H7352" i="2"/>
  <c r="I7352" i="2"/>
  <c r="J7352" i="2"/>
  <c r="K7352" i="2"/>
  <c r="C7353" i="2"/>
  <c r="D7353" i="2"/>
  <c r="E7353" i="2"/>
  <c r="F7353" i="2"/>
  <c r="G7353" i="2"/>
  <c r="H7353" i="2"/>
  <c r="I7353" i="2"/>
  <c r="J7353" i="2"/>
  <c r="K7353" i="2"/>
  <c r="C7354" i="2"/>
  <c r="D7354" i="2"/>
  <c r="E7354" i="2"/>
  <c r="F7354" i="2"/>
  <c r="G7354" i="2"/>
  <c r="H7354" i="2"/>
  <c r="I7354" i="2"/>
  <c r="J7354" i="2"/>
  <c r="K7354" i="2"/>
  <c r="C7355" i="2"/>
  <c r="D7355" i="2"/>
  <c r="E7355" i="2"/>
  <c r="F7355" i="2"/>
  <c r="G7355" i="2"/>
  <c r="H7355" i="2"/>
  <c r="I7355" i="2"/>
  <c r="J7355" i="2"/>
  <c r="K7355" i="2"/>
  <c r="C7356" i="2"/>
  <c r="D7356" i="2"/>
  <c r="E7356" i="2"/>
  <c r="F7356" i="2"/>
  <c r="G7356" i="2"/>
  <c r="H7356" i="2"/>
  <c r="I7356" i="2"/>
  <c r="J7356" i="2"/>
  <c r="K7356" i="2"/>
  <c r="C7357" i="2"/>
  <c r="D7357" i="2"/>
  <c r="E7357" i="2"/>
  <c r="F7357" i="2"/>
  <c r="G7357" i="2"/>
  <c r="H7357" i="2"/>
  <c r="I7357" i="2"/>
  <c r="J7357" i="2"/>
  <c r="K7357" i="2"/>
  <c r="C7358" i="2"/>
  <c r="D7358" i="2"/>
  <c r="E7358" i="2"/>
  <c r="F7358" i="2"/>
  <c r="G7358" i="2"/>
  <c r="H7358" i="2"/>
  <c r="I7358" i="2"/>
  <c r="J7358" i="2"/>
  <c r="K7358" i="2"/>
  <c r="C7359" i="2"/>
  <c r="D7359" i="2"/>
  <c r="E7359" i="2"/>
  <c r="F7359" i="2"/>
  <c r="G7359" i="2"/>
  <c r="H7359" i="2"/>
  <c r="I7359" i="2"/>
  <c r="J7359" i="2"/>
  <c r="K7359" i="2"/>
  <c r="C7360" i="2"/>
  <c r="D7360" i="2"/>
  <c r="E7360" i="2"/>
  <c r="F7360" i="2"/>
  <c r="G7360" i="2"/>
  <c r="H7360" i="2"/>
  <c r="I7360" i="2"/>
  <c r="J7360" i="2"/>
  <c r="K7360" i="2"/>
  <c r="C7361" i="2"/>
  <c r="D7361" i="2"/>
  <c r="E7361" i="2"/>
  <c r="F7361" i="2"/>
  <c r="G7361" i="2"/>
  <c r="H7361" i="2"/>
  <c r="I7361" i="2"/>
  <c r="J7361" i="2"/>
  <c r="K7361" i="2"/>
  <c r="C7362" i="2"/>
  <c r="D7362" i="2"/>
  <c r="E7362" i="2"/>
  <c r="F7362" i="2"/>
  <c r="G7362" i="2"/>
  <c r="H7362" i="2"/>
  <c r="I7362" i="2"/>
  <c r="J7362" i="2"/>
  <c r="K7362" i="2"/>
  <c r="C7363" i="2"/>
  <c r="D7363" i="2"/>
  <c r="E7363" i="2"/>
  <c r="F7363" i="2"/>
  <c r="G7363" i="2"/>
  <c r="H7363" i="2"/>
  <c r="I7363" i="2"/>
  <c r="J7363" i="2"/>
  <c r="K7363" i="2"/>
  <c r="C7364" i="2"/>
  <c r="D7364" i="2"/>
  <c r="E7364" i="2"/>
  <c r="F7364" i="2"/>
  <c r="G7364" i="2"/>
  <c r="H7364" i="2"/>
  <c r="I7364" i="2"/>
  <c r="J7364" i="2"/>
  <c r="K7364" i="2"/>
  <c r="C7365" i="2"/>
  <c r="D7365" i="2"/>
  <c r="E7365" i="2"/>
  <c r="F7365" i="2"/>
  <c r="G7365" i="2"/>
  <c r="H7365" i="2"/>
  <c r="I7365" i="2"/>
  <c r="J7365" i="2"/>
  <c r="K7365" i="2"/>
  <c r="C7366" i="2"/>
  <c r="D7366" i="2"/>
  <c r="E7366" i="2"/>
  <c r="F7366" i="2"/>
  <c r="G7366" i="2"/>
  <c r="H7366" i="2"/>
  <c r="I7366" i="2"/>
  <c r="J7366" i="2"/>
  <c r="K7366" i="2"/>
  <c r="C7367" i="2"/>
  <c r="D7367" i="2"/>
  <c r="E7367" i="2"/>
  <c r="F7367" i="2"/>
  <c r="G7367" i="2"/>
  <c r="H7367" i="2"/>
  <c r="I7367" i="2"/>
  <c r="J7367" i="2"/>
  <c r="K7367" i="2"/>
  <c r="C7368" i="2"/>
  <c r="D7368" i="2"/>
  <c r="E7368" i="2"/>
  <c r="F7368" i="2"/>
  <c r="G7368" i="2"/>
  <c r="H7368" i="2"/>
  <c r="I7368" i="2"/>
  <c r="J7368" i="2"/>
  <c r="K7368" i="2"/>
  <c r="C7369" i="2"/>
  <c r="D7369" i="2"/>
  <c r="E7369" i="2"/>
  <c r="F7369" i="2"/>
  <c r="G7369" i="2"/>
  <c r="H7369" i="2"/>
  <c r="I7369" i="2"/>
  <c r="J7369" i="2"/>
  <c r="K7369" i="2"/>
  <c r="C7370" i="2"/>
  <c r="D7370" i="2"/>
  <c r="E7370" i="2"/>
  <c r="F7370" i="2"/>
  <c r="G7370" i="2"/>
  <c r="H7370" i="2"/>
  <c r="I7370" i="2"/>
  <c r="J7370" i="2"/>
  <c r="K7370" i="2"/>
  <c r="C7371" i="2"/>
  <c r="D7371" i="2"/>
  <c r="E7371" i="2"/>
  <c r="F7371" i="2"/>
  <c r="G7371" i="2"/>
  <c r="H7371" i="2"/>
  <c r="I7371" i="2"/>
  <c r="J7371" i="2"/>
  <c r="K7371" i="2"/>
  <c r="C7372" i="2"/>
  <c r="D7372" i="2"/>
  <c r="E7372" i="2"/>
  <c r="F7372" i="2"/>
  <c r="G7372" i="2"/>
  <c r="H7372" i="2"/>
  <c r="I7372" i="2"/>
  <c r="J7372" i="2"/>
  <c r="K7372" i="2"/>
  <c r="C7373" i="2"/>
  <c r="D7373" i="2"/>
  <c r="E7373" i="2"/>
  <c r="F7373" i="2"/>
  <c r="G7373" i="2"/>
  <c r="H7373" i="2"/>
  <c r="I7373" i="2"/>
  <c r="J7373" i="2"/>
  <c r="K7373" i="2"/>
  <c r="C7374" i="2"/>
  <c r="D7374" i="2"/>
  <c r="E7374" i="2"/>
  <c r="F7374" i="2"/>
  <c r="G7374" i="2"/>
  <c r="H7374" i="2"/>
  <c r="I7374" i="2"/>
  <c r="J7374" i="2"/>
  <c r="K7374" i="2"/>
  <c r="C7375" i="2"/>
  <c r="D7375" i="2"/>
  <c r="E7375" i="2"/>
  <c r="F7375" i="2"/>
  <c r="G7375" i="2"/>
  <c r="H7375" i="2"/>
  <c r="I7375" i="2"/>
  <c r="J7375" i="2"/>
  <c r="K7375" i="2"/>
  <c r="C7376" i="2"/>
  <c r="D7376" i="2"/>
  <c r="E7376" i="2"/>
  <c r="F7376" i="2"/>
  <c r="G7376" i="2"/>
  <c r="H7376" i="2"/>
  <c r="I7376" i="2"/>
  <c r="J7376" i="2"/>
  <c r="K7376" i="2"/>
  <c r="C7377" i="2"/>
  <c r="D7377" i="2"/>
  <c r="E7377" i="2"/>
  <c r="F7377" i="2"/>
  <c r="G7377" i="2"/>
  <c r="H7377" i="2"/>
  <c r="I7377" i="2"/>
  <c r="J7377" i="2"/>
  <c r="K7377" i="2"/>
  <c r="C7378" i="2"/>
  <c r="D7378" i="2"/>
  <c r="E7378" i="2"/>
  <c r="F7378" i="2"/>
  <c r="G7378" i="2"/>
  <c r="H7378" i="2"/>
  <c r="I7378" i="2"/>
  <c r="J7378" i="2"/>
  <c r="K7378" i="2"/>
  <c r="C7379" i="2"/>
  <c r="D7379" i="2"/>
  <c r="E7379" i="2"/>
  <c r="F7379" i="2"/>
  <c r="G7379" i="2"/>
  <c r="H7379" i="2"/>
  <c r="I7379" i="2"/>
  <c r="J7379" i="2"/>
  <c r="K7379" i="2"/>
  <c r="C7380" i="2"/>
  <c r="D7380" i="2"/>
  <c r="E7380" i="2"/>
  <c r="F7380" i="2"/>
  <c r="G7380" i="2"/>
  <c r="H7380" i="2"/>
  <c r="I7380" i="2"/>
  <c r="J7380" i="2"/>
  <c r="K7380" i="2"/>
  <c r="C7381" i="2"/>
  <c r="D7381" i="2"/>
  <c r="E7381" i="2"/>
  <c r="F7381" i="2"/>
  <c r="G7381" i="2"/>
  <c r="H7381" i="2"/>
  <c r="I7381" i="2"/>
  <c r="J7381" i="2"/>
  <c r="K7381" i="2"/>
  <c r="C7382" i="2"/>
  <c r="D7382" i="2"/>
  <c r="E7382" i="2"/>
  <c r="F7382" i="2"/>
  <c r="G7382" i="2"/>
  <c r="H7382" i="2"/>
  <c r="I7382" i="2"/>
  <c r="J7382" i="2"/>
  <c r="K7382" i="2"/>
  <c r="C7383" i="2"/>
  <c r="D7383" i="2"/>
  <c r="E7383" i="2"/>
  <c r="F7383" i="2"/>
  <c r="G7383" i="2"/>
  <c r="H7383" i="2"/>
  <c r="I7383" i="2"/>
  <c r="J7383" i="2"/>
  <c r="K7383" i="2"/>
  <c r="C7384" i="2"/>
  <c r="D7384" i="2"/>
  <c r="E7384" i="2"/>
  <c r="F7384" i="2"/>
  <c r="G7384" i="2"/>
  <c r="H7384" i="2"/>
  <c r="I7384" i="2"/>
  <c r="J7384" i="2"/>
  <c r="K7384" i="2"/>
  <c r="C7385" i="2"/>
  <c r="D7385" i="2"/>
  <c r="E7385" i="2"/>
  <c r="F7385" i="2"/>
  <c r="G7385" i="2"/>
  <c r="H7385" i="2"/>
  <c r="I7385" i="2"/>
  <c r="J7385" i="2"/>
  <c r="K7385" i="2"/>
  <c r="C7386" i="2"/>
  <c r="D7386" i="2"/>
  <c r="E7386" i="2"/>
  <c r="F7386" i="2"/>
  <c r="G7386" i="2"/>
  <c r="H7386" i="2"/>
  <c r="I7386" i="2"/>
  <c r="J7386" i="2"/>
  <c r="K7386" i="2"/>
  <c r="C7387" i="2"/>
  <c r="D7387" i="2"/>
  <c r="E7387" i="2"/>
  <c r="F7387" i="2"/>
  <c r="G7387" i="2"/>
  <c r="H7387" i="2"/>
  <c r="I7387" i="2"/>
  <c r="J7387" i="2"/>
  <c r="K7387" i="2"/>
  <c r="C7388" i="2"/>
  <c r="D7388" i="2"/>
  <c r="E7388" i="2"/>
  <c r="F7388" i="2"/>
  <c r="G7388" i="2"/>
  <c r="H7388" i="2"/>
  <c r="I7388" i="2"/>
  <c r="J7388" i="2"/>
  <c r="K7388" i="2"/>
  <c r="C7389" i="2"/>
  <c r="D7389" i="2"/>
  <c r="E7389" i="2"/>
  <c r="F7389" i="2"/>
  <c r="G7389" i="2"/>
  <c r="H7389" i="2"/>
  <c r="I7389" i="2"/>
  <c r="J7389" i="2"/>
  <c r="K7389" i="2"/>
  <c r="C7390" i="2"/>
  <c r="D7390" i="2"/>
  <c r="E7390" i="2"/>
  <c r="F7390" i="2"/>
  <c r="G7390" i="2"/>
  <c r="H7390" i="2"/>
  <c r="I7390" i="2"/>
  <c r="J7390" i="2"/>
  <c r="K7390" i="2"/>
  <c r="C7391" i="2"/>
  <c r="D7391" i="2"/>
  <c r="E7391" i="2"/>
  <c r="F7391" i="2"/>
  <c r="G7391" i="2"/>
  <c r="H7391" i="2"/>
  <c r="I7391" i="2"/>
  <c r="J7391" i="2"/>
  <c r="K7391" i="2"/>
  <c r="C7392" i="2"/>
  <c r="D7392" i="2"/>
  <c r="E7392" i="2"/>
  <c r="F7392" i="2"/>
  <c r="G7392" i="2"/>
  <c r="H7392" i="2"/>
  <c r="I7392" i="2"/>
  <c r="J7392" i="2"/>
  <c r="K7392" i="2"/>
  <c r="C7393" i="2"/>
  <c r="D7393" i="2"/>
  <c r="E7393" i="2"/>
  <c r="F7393" i="2"/>
  <c r="G7393" i="2"/>
  <c r="H7393" i="2"/>
  <c r="I7393" i="2"/>
  <c r="J7393" i="2"/>
  <c r="K7393" i="2"/>
  <c r="C7394" i="2"/>
  <c r="D7394" i="2"/>
  <c r="E7394" i="2"/>
  <c r="F7394" i="2"/>
  <c r="G7394" i="2"/>
  <c r="H7394" i="2"/>
  <c r="I7394" i="2"/>
  <c r="J7394" i="2"/>
  <c r="K7394" i="2"/>
  <c r="C7395" i="2"/>
  <c r="D7395" i="2"/>
  <c r="E7395" i="2"/>
  <c r="F7395" i="2"/>
  <c r="G7395" i="2"/>
  <c r="H7395" i="2"/>
  <c r="I7395" i="2"/>
  <c r="J7395" i="2"/>
  <c r="K7395" i="2"/>
  <c r="C7396" i="2"/>
  <c r="D7396" i="2"/>
  <c r="E7396" i="2"/>
  <c r="F7396" i="2"/>
  <c r="G7396" i="2"/>
  <c r="H7396" i="2"/>
  <c r="I7396" i="2"/>
  <c r="J7396" i="2"/>
  <c r="K7396" i="2"/>
  <c r="C7397" i="2"/>
  <c r="D7397" i="2"/>
  <c r="E7397" i="2"/>
  <c r="F7397" i="2"/>
  <c r="G7397" i="2"/>
  <c r="H7397" i="2"/>
  <c r="I7397" i="2"/>
  <c r="J7397" i="2"/>
  <c r="K7397" i="2"/>
  <c r="C7398" i="2"/>
  <c r="D7398" i="2"/>
  <c r="E7398" i="2"/>
  <c r="F7398" i="2"/>
  <c r="G7398" i="2"/>
  <c r="H7398" i="2"/>
  <c r="I7398" i="2"/>
  <c r="J7398" i="2"/>
  <c r="K7398" i="2"/>
  <c r="C7399" i="2"/>
  <c r="D7399" i="2"/>
  <c r="E7399" i="2"/>
  <c r="F7399" i="2"/>
  <c r="G7399" i="2"/>
  <c r="H7399" i="2"/>
  <c r="I7399" i="2"/>
  <c r="J7399" i="2"/>
  <c r="K7399" i="2"/>
  <c r="C7400" i="2"/>
  <c r="D7400" i="2"/>
  <c r="E7400" i="2"/>
  <c r="F7400" i="2"/>
  <c r="G7400" i="2"/>
  <c r="H7400" i="2"/>
  <c r="I7400" i="2"/>
  <c r="J7400" i="2"/>
  <c r="K7400" i="2"/>
  <c r="C7401" i="2"/>
  <c r="D7401" i="2"/>
  <c r="E7401" i="2"/>
  <c r="F7401" i="2"/>
  <c r="G7401" i="2"/>
  <c r="H7401" i="2"/>
  <c r="I7401" i="2"/>
  <c r="J7401" i="2"/>
  <c r="K7401" i="2"/>
  <c r="C7402" i="2"/>
  <c r="D7402" i="2"/>
  <c r="E7402" i="2"/>
  <c r="F7402" i="2"/>
  <c r="G7402" i="2"/>
  <c r="H7402" i="2"/>
  <c r="I7402" i="2"/>
  <c r="J7402" i="2"/>
  <c r="K7402" i="2"/>
  <c r="C7403" i="2"/>
  <c r="D7403" i="2"/>
  <c r="E7403" i="2"/>
  <c r="F7403" i="2"/>
  <c r="G7403" i="2"/>
  <c r="H7403" i="2"/>
  <c r="I7403" i="2"/>
  <c r="J7403" i="2"/>
  <c r="K7403" i="2"/>
  <c r="C7404" i="2"/>
  <c r="D7404" i="2"/>
  <c r="E7404" i="2"/>
  <c r="F7404" i="2"/>
  <c r="G7404" i="2"/>
  <c r="H7404" i="2"/>
  <c r="I7404" i="2"/>
  <c r="J7404" i="2"/>
  <c r="K7404" i="2"/>
  <c r="C7405" i="2"/>
  <c r="D7405" i="2"/>
  <c r="E7405" i="2"/>
  <c r="F7405" i="2"/>
  <c r="G7405" i="2"/>
  <c r="H7405" i="2"/>
  <c r="I7405" i="2"/>
  <c r="J7405" i="2"/>
  <c r="K7405" i="2"/>
  <c r="C7406" i="2"/>
  <c r="D7406" i="2"/>
  <c r="E7406" i="2"/>
  <c r="F7406" i="2"/>
  <c r="G7406" i="2"/>
  <c r="H7406" i="2"/>
  <c r="I7406" i="2"/>
  <c r="J7406" i="2"/>
  <c r="K7406" i="2"/>
  <c r="C7407" i="2"/>
  <c r="D7407" i="2"/>
  <c r="E7407" i="2"/>
  <c r="F7407" i="2"/>
  <c r="G7407" i="2"/>
  <c r="H7407" i="2"/>
  <c r="I7407" i="2"/>
  <c r="J7407" i="2"/>
  <c r="K7407" i="2"/>
  <c r="C7408" i="2"/>
  <c r="D7408" i="2"/>
  <c r="E7408" i="2"/>
  <c r="F7408" i="2"/>
  <c r="G7408" i="2"/>
  <c r="H7408" i="2"/>
  <c r="I7408" i="2"/>
  <c r="J7408" i="2"/>
  <c r="K7408" i="2"/>
  <c r="C7409" i="2"/>
  <c r="D7409" i="2"/>
  <c r="E7409" i="2"/>
  <c r="F7409" i="2"/>
  <c r="G7409" i="2"/>
  <c r="H7409" i="2"/>
  <c r="I7409" i="2"/>
  <c r="J7409" i="2"/>
  <c r="K7409" i="2"/>
  <c r="C7410" i="2"/>
  <c r="D7410" i="2"/>
  <c r="E7410" i="2"/>
  <c r="F7410" i="2"/>
  <c r="G7410" i="2"/>
  <c r="H7410" i="2"/>
  <c r="I7410" i="2"/>
  <c r="J7410" i="2"/>
  <c r="K7410" i="2"/>
  <c r="C7411" i="2"/>
  <c r="D7411" i="2"/>
  <c r="E7411" i="2"/>
  <c r="F7411" i="2"/>
  <c r="G7411" i="2"/>
  <c r="H7411" i="2"/>
  <c r="I7411" i="2"/>
  <c r="J7411" i="2"/>
  <c r="K7411" i="2"/>
  <c r="C7412" i="2"/>
  <c r="D7412" i="2"/>
  <c r="E7412" i="2"/>
  <c r="F7412" i="2"/>
  <c r="G7412" i="2"/>
  <c r="H7412" i="2"/>
  <c r="I7412" i="2"/>
  <c r="J7412" i="2"/>
  <c r="K7412" i="2"/>
  <c r="C7413" i="2"/>
  <c r="D7413" i="2"/>
  <c r="E7413" i="2"/>
  <c r="F7413" i="2"/>
  <c r="G7413" i="2"/>
  <c r="H7413" i="2"/>
  <c r="I7413" i="2"/>
  <c r="J7413" i="2"/>
  <c r="K7413" i="2"/>
  <c r="C7414" i="2"/>
  <c r="D7414" i="2"/>
  <c r="E7414" i="2"/>
  <c r="F7414" i="2"/>
  <c r="G7414" i="2"/>
  <c r="H7414" i="2"/>
  <c r="I7414" i="2"/>
  <c r="J7414" i="2"/>
  <c r="K7414" i="2"/>
  <c r="C7415" i="2"/>
  <c r="D7415" i="2"/>
  <c r="E7415" i="2"/>
  <c r="F7415" i="2"/>
  <c r="G7415" i="2"/>
  <c r="H7415" i="2"/>
  <c r="I7415" i="2"/>
  <c r="J7415" i="2"/>
  <c r="K7415" i="2"/>
  <c r="C7416" i="2"/>
  <c r="D7416" i="2"/>
  <c r="E7416" i="2"/>
  <c r="F7416" i="2"/>
  <c r="G7416" i="2"/>
  <c r="H7416" i="2"/>
  <c r="I7416" i="2"/>
  <c r="J7416" i="2"/>
  <c r="K7416" i="2"/>
  <c r="C7417" i="2"/>
  <c r="D7417" i="2"/>
  <c r="E7417" i="2"/>
  <c r="F7417" i="2"/>
  <c r="G7417" i="2"/>
  <c r="H7417" i="2"/>
  <c r="I7417" i="2"/>
  <c r="J7417" i="2"/>
  <c r="K7417" i="2"/>
  <c r="C7418" i="2"/>
  <c r="D7418" i="2"/>
  <c r="E7418" i="2"/>
  <c r="F7418" i="2"/>
  <c r="G7418" i="2"/>
  <c r="H7418" i="2"/>
  <c r="I7418" i="2"/>
  <c r="J7418" i="2"/>
  <c r="K7418" i="2"/>
  <c r="C7419" i="2"/>
  <c r="D7419" i="2"/>
  <c r="E7419" i="2"/>
  <c r="F7419" i="2"/>
  <c r="G7419" i="2"/>
  <c r="H7419" i="2"/>
  <c r="I7419" i="2"/>
  <c r="J7419" i="2"/>
  <c r="K7419" i="2"/>
  <c r="C7420" i="2"/>
  <c r="D7420" i="2"/>
  <c r="E7420" i="2"/>
  <c r="F7420" i="2"/>
  <c r="G7420" i="2"/>
  <c r="H7420" i="2"/>
  <c r="I7420" i="2"/>
  <c r="J7420" i="2"/>
  <c r="K7420" i="2"/>
  <c r="C7421" i="2"/>
  <c r="D7421" i="2"/>
  <c r="E7421" i="2"/>
  <c r="F7421" i="2"/>
  <c r="G7421" i="2"/>
  <c r="H7421" i="2"/>
  <c r="I7421" i="2"/>
  <c r="J7421" i="2"/>
  <c r="K7421" i="2"/>
  <c r="C7422" i="2"/>
  <c r="D7422" i="2"/>
  <c r="E7422" i="2"/>
  <c r="F7422" i="2"/>
  <c r="G7422" i="2"/>
  <c r="H7422" i="2"/>
  <c r="I7422" i="2"/>
  <c r="J7422" i="2"/>
  <c r="K7422" i="2"/>
  <c r="C7423" i="2"/>
  <c r="D7423" i="2"/>
  <c r="E7423" i="2"/>
  <c r="F7423" i="2"/>
  <c r="G7423" i="2"/>
  <c r="H7423" i="2"/>
  <c r="I7423" i="2"/>
  <c r="J7423" i="2"/>
  <c r="K7423" i="2"/>
  <c r="C7424" i="2"/>
  <c r="D7424" i="2"/>
  <c r="E7424" i="2"/>
  <c r="F7424" i="2"/>
  <c r="G7424" i="2"/>
  <c r="H7424" i="2"/>
  <c r="I7424" i="2"/>
  <c r="J7424" i="2"/>
  <c r="K7424" i="2"/>
  <c r="C7425" i="2"/>
  <c r="D7425" i="2"/>
  <c r="E7425" i="2"/>
  <c r="F7425" i="2"/>
  <c r="G7425" i="2"/>
  <c r="H7425" i="2"/>
  <c r="I7425" i="2"/>
  <c r="J7425" i="2"/>
  <c r="K7425" i="2"/>
  <c r="C7426" i="2"/>
  <c r="D7426" i="2"/>
  <c r="E7426" i="2"/>
  <c r="F7426" i="2"/>
  <c r="G7426" i="2"/>
  <c r="H7426" i="2"/>
  <c r="I7426" i="2"/>
  <c r="J7426" i="2"/>
  <c r="K7426" i="2"/>
  <c r="C7427" i="2"/>
  <c r="D7427" i="2"/>
  <c r="E7427" i="2"/>
  <c r="F7427" i="2"/>
  <c r="G7427" i="2"/>
  <c r="H7427" i="2"/>
  <c r="I7427" i="2"/>
  <c r="J7427" i="2"/>
  <c r="K7427" i="2"/>
  <c r="C7428" i="2"/>
  <c r="D7428" i="2"/>
  <c r="E7428" i="2"/>
  <c r="F7428" i="2"/>
  <c r="G7428" i="2"/>
  <c r="H7428" i="2"/>
  <c r="I7428" i="2"/>
  <c r="J7428" i="2"/>
  <c r="K7428" i="2"/>
  <c r="C7429" i="2"/>
  <c r="D7429" i="2"/>
  <c r="E7429" i="2"/>
  <c r="F7429" i="2"/>
  <c r="G7429" i="2"/>
  <c r="H7429" i="2"/>
  <c r="I7429" i="2"/>
  <c r="J7429" i="2"/>
  <c r="K7429" i="2"/>
  <c r="C7430" i="2"/>
  <c r="D7430" i="2"/>
  <c r="E7430" i="2"/>
  <c r="F7430" i="2"/>
  <c r="G7430" i="2"/>
  <c r="H7430" i="2"/>
  <c r="I7430" i="2"/>
  <c r="J7430" i="2"/>
  <c r="K7430" i="2"/>
  <c r="C7431" i="2"/>
  <c r="D7431" i="2"/>
  <c r="E7431" i="2"/>
  <c r="F7431" i="2"/>
  <c r="G7431" i="2"/>
  <c r="H7431" i="2"/>
  <c r="I7431" i="2"/>
  <c r="J7431" i="2"/>
  <c r="K7431" i="2"/>
  <c r="C7432" i="2"/>
  <c r="D7432" i="2"/>
  <c r="E7432" i="2"/>
  <c r="F7432" i="2"/>
  <c r="G7432" i="2"/>
  <c r="H7432" i="2"/>
  <c r="I7432" i="2"/>
  <c r="J7432" i="2"/>
  <c r="K7432" i="2"/>
  <c r="C7433" i="2"/>
  <c r="D7433" i="2"/>
  <c r="E7433" i="2"/>
  <c r="F7433" i="2"/>
  <c r="G7433" i="2"/>
  <c r="H7433" i="2"/>
  <c r="I7433" i="2"/>
  <c r="J7433" i="2"/>
  <c r="K7433" i="2"/>
  <c r="C7434" i="2"/>
  <c r="D7434" i="2"/>
  <c r="E7434" i="2"/>
  <c r="F7434" i="2"/>
  <c r="G7434" i="2"/>
  <c r="H7434" i="2"/>
  <c r="I7434" i="2"/>
  <c r="J7434" i="2"/>
  <c r="K7434" i="2"/>
  <c r="C7435" i="2"/>
  <c r="D7435" i="2"/>
  <c r="E7435" i="2"/>
  <c r="F7435" i="2"/>
  <c r="G7435" i="2"/>
  <c r="H7435" i="2"/>
  <c r="I7435" i="2"/>
  <c r="J7435" i="2"/>
  <c r="K7435" i="2"/>
  <c r="C7436" i="2"/>
  <c r="D7436" i="2"/>
  <c r="E7436" i="2"/>
  <c r="F7436" i="2"/>
  <c r="G7436" i="2"/>
  <c r="H7436" i="2"/>
  <c r="I7436" i="2"/>
  <c r="J7436" i="2"/>
  <c r="K7436" i="2"/>
  <c r="C7437" i="2"/>
  <c r="D7437" i="2"/>
  <c r="E7437" i="2"/>
  <c r="F7437" i="2"/>
  <c r="G7437" i="2"/>
  <c r="H7437" i="2"/>
  <c r="I7437" i="2"/>
  <c r="J7437" i="2"/>
  <c r="K7437" i="2"/>
  <c r="C7438" i="2"/>
  <c r="D7438" i="2"/>
  <c r="E7438" i="2"/>
  <c r="F7438" i="2"/>
  <c r="G7438" i="2"/>
  <c r="H7438" i="2"/>
  <c r="I7438" i="2"/>
  <c r="J7438" i="2"/>
  <c r="K7438" i="2"/>
  <c r="C7439" i="2"/>
  <c r="D7439" i="2"/>
  <c r="E7439" i="2"/>
  <c r="F7439" i="2"/>
  <c r="G7439" i="2"/>
  <c r="H7439" i="2"/>
  <c r="I7439" i="2"/>
  <c r="J7439" i="2"/>
  <c r="K7439" i="2"/>
  <c r="C7440" i="2"/>
  <c r="D7440" i="2"/>
  <c r="E7440" i="2"/>
  <c r="F7440" i="2"/>
  <c r="G7440" i="2"/>
  <c r="H7440" i="2"/>
  <c r="I7440" i="2"/>
  <c r="J7440" i="2"/>
  <c r="K7440" i="2"/>
  <c r="C7441" i="2"/>
  <c r="D7441" i="2"/>
  <c r="E7441" i="2"/>
  <c r="F7441" i="2"/>
  <c r="G7441" i="2"/>
  <c r="H7441" i="2"/>
  <c r="I7441" i="2"/>
  <c r="J7441" i="2"/>
  <c r="K7441" i="2"/>
  <c r="C7442" i="2"/>
  <c r="D7442" i="2"/>
  <c r="E7442" i="2"/>
  <c r="F7442" i="2"/>
  <c r="G7442" i="2"/>
  <c r="H7442" i="2"/>
  <c r="I7442" i="2"/>
  <c r="J7442" i="2"/>
  <c r="K7442" i="2"/>
  <c r="C7443" i="2"/>
  <c r="D7443" i="2"/>
  <c r="E7443" i="2"/>
  <c r="F7443" i="2"/>
  <c r="G7443" i="2"/>
  <c r="H7443" i="2"/>
  <c r="I7443" i="2"/>
  <c r="J7443" i="2"/>
  <c r="K7443" i="2"/>
  <c r="C7444" i="2"/>
  <c r="D7444" i="2"/>
  <c r="E7444" i="2"/>
  <c r="F7444" i="2"/>
  <c r="G7444" i="2"/>
  <c r="H7444" i="2"/>
  <c r="I7444" i="2"/>
  <c r="J7444" i="2"/>
  <c r="K7444" i="2"/>
  <c r="C7445" i="2"/>
  <c r="D7445" i="2"/>
  <c r="E7445" i="2"/>
  <c r="F7445" i="2"/>
  <c r="G7445" i="2"/>
  <c r="H7445" i="2"/>
  <c r="I7445" i="2"/>
  <c r="J7445" i="2"/>
  <c r="K7445" i="2"/>
  <c r="C7446" i="2"/>
  <c r="D7446" i="2"/>
  <c r="E7446" i="2"/>
  <c r="F7446" i="2"/>
  <c r="G7446" i="2"/>
  <c r="H7446" i="2"/>
  <c r="I7446" i="2"/>
  <c r="J7446" i="2"/>
  <c r="K7446" i="2"/>
  <c r="C7447" i="2"/>
  <c r="D7447" i="2"/>
  <c r="E7447" i="2"/>
  <c r="F7447" i="2"/>
  <c r="G7447" i="2"/>
  <c r="H7447" i="2"/>
  <c r="I7447" i="2"/>
  <c r="J7447" i="2"/>
  <c r="K7447" i="2"/>
  <c r="C7448" i="2"/>
  <c r="D7448" i="2"/>
  <c r="E7448" i="2"/>
  <c r="F7448" i="2"/>
  <c r="G7448" i="2"/>
  <c r="H7448" i="2"/>
  <c r="I7448" i="2"/>
  <c r="J7448" i="2"/>
  <c r="K7448" i="2"/>
  <c r="C7449" i="2"/>
  <c r="D7449" i="2"/>
  <c r="E7449" i="2"/>
  <c r="F7449" i="2"/>
  <c r="G7449" i="2"/>
  <c r="H7449" i="2"/>
  <c r="I7449" i="2"/>
  <c r="J7449" i="2"/>
  <c r="K7449" i="2"/>
  <c r="C7450" i="2"/>
  <c r="D7450" i="2"/>
  <c r="E7450" i="2"/>
  <c r="F7450" i="2"/>
  <c r="G7450" i="2"/>
  <c r="H7450" i="2"/>
  <c r="I7450" i="2"/>
  <c r="J7450" i="2"/>
  <c r="K7450" i="2"/>
  <c r="C7451" i="2"/>
  <c r="D7451" i="2"/>
  <c r="E7451" i="2"/>
  <c r="F7451" i="2"/>
  <c r="G7451" i="2"/>
  <c r="H7451" i="2"/>
  <c r="I7451" i="2"/>
  <c r="J7451" i="2"/>
  <c r="K7451" i="2"/>
  <c r="C7452" i="2"/>
  <c r="D7452" i="2"/>
  <c r="E7452" i="2"/>
  <c r="F7452" i="2"/>
  <c r="G7452" i="2"/>
  <c r="H7452" i="2"/>
  <c r="I7452" i="2"/>
  <c r="J7452" i="2"/>
  <c r="K7452" i="2"/>
  <c r="C7453" i="2"/>
  <c r="D7453" i="2"/>
  <c r="E7453" i="2"/>
  <c r="F7453" i="2"/>
  <c r="G7453" i="2"/>
  <c r="H7453" i="2"/>
  <c r="I7453" i="2"/>
  <c r="J7453" i="2"/>
  <c r="K7453" i="2"/>
  <c r="C7454" i="2"/>
  <c r="D7454" i="2"/>
  <c r="E7454" i="2"/>
  <c r="F7454" i="2"/>
  <c r="G7454" i="2"/>
  <c r="H7454" i="2"/>
  <c r="I7454" i="2"/>
  <c r="J7454" i="2"/>
  <c r="K7454" i="2"/>
  <c r="C7455" i="2"/>
  <c r="D7455" i="2"/>
  <c r="E7455" i="2"/>
  <c r="F7455" i="2"/>
  <c r="G7455" i="2"/>
  <c r="H7455" i="2"/>
  <c r="I7455" i="2"/>
  <c r="J7455" i="2"/>
  <c r="K7455" i="2"/>
  <c r="C7456" i="2"/>
  <c r="D7456" i="2"/>
  <c r="E7456" i="2"/>
  <c r="F7456" i="2"/>
  <c r="G7456" i="2"/>
  <c r="H7456" i="2"/>
  <c r="I7456" i="2"/>
  <c r="J7456" i="2"/>
  <c r="K7456" i="2"/>
  <c r="C7457" i="2"/>
  <c r="D7457" i="2"/>
  <c r="E7457" i="2"/>
  <c r="F7457" i="2"/>
  <c r="G7457" i="2"/>
  <c r="H7457" i="2"/>
  <c r="I7457" i="2"/>
  <c r="J7457" i="2"/>
  <c r="K7457" i="2"/>
  <c r="C7458" i="2"/>
  <c r="D7458" i="2"/>
  <c r="E7458" i="2"/>
  <c r="F7458" i="2"/>
  <c r="G7458" i="2"/>
  <c r="H7458" i="2"/>
  <c r="I7458" i="2"/>
  <c r="J7458" i="2"/>
  <c r="K7458" i="2"/>
  <c r="C7459" i="2"/>
  <c r="D7459" i="2"/>
  <c r="E7459" i="2"/>
  <c r="F7459" i="2"/>
  <c r="G7459" i="2"/>
  <c r="H7459" i="2"/>
  <c r="I7459" i="2"/>
  <c r="J7459" i="2"/>
  <c r="K7459" i="2"/>
  <c r="C7460" i="2"/>
  <c r="D7460" i="2"/>
  <c r="E7460" i="2"/>
  <c r="F7460" i="2"/>
  <c r="G7460" i="2"/>
  <c r="H7460" i="2"/>
  <c r="I7460" i="2"/>
  <c r="J7460" i="2"/>
  <c r="K7460" i="2"/>
  <c r="C7461" i="2"/>
  <c r="D7461" i="2"/>
  <c r="E7461" i="2"/>
  <c r="F7461" i="2"/>
  <c r="G7461" i="2"/>
  <c r="H7461" i="2"/>
  <c r="I7461" i="2"/>
  <c r="J7461" i="2"/>
  <c r="K7461" i="2"/>
  <c r="C7462" i="2"/>
  <c r="D7462" i="2"/>
  <c r="E7462" i="2"/>
  <c r="F7462" i="2"/>
  <c r="G7462" i="2"/>
  <c r="H7462" i="2"/>
  <c r="I7462" i="2"/>
  <c r="J7462" i="2"/>
  <c r="K7462" i="2"/>
  <c r="C7463" i="2"/>
  <c r="D7463" i="2"/>
  <c r="E7463" i="2"/>
  <c r="F7463" i="2"/>
  <c r="G7463" i="2"/>
  <c r="H7463" i="2"/>
  <c r="I7463" i="2"/>
  <c r="J7463" i="2"/>
  <c r="K7463" i="2"/>
  <c r="C7464" i="2"/>
  <c r="D7464" i="2"/>
  <c r="E7464" i="2"/>
  <c r="F7464" i="2"/>
  <c r="G7464" i="2"/>
  <c r="H7464" i="2"/>
  <c r="I7464" i="2"/>
  <c r="J7464" i="2"/>
  <c r="K7464" i="2"/>
  <c r="C7465" i="2"/>
  <c r="D7465" i="2"/>
  <c r="E7465" i="2"/>
  <c r="F7465" i="2"/>
  <c r="G7465" i="2"/>
  <c r="H7465" i="2"/>
  <c r="I7465" i="2"/>
  <c r="J7465" i="2"/>
  <c r="K7465" i="2"/>
  <c r="C7466" i="2"/>
  <c r="D7466" i="2"/>
  <c r="E7466" i="2"/>
  <c r="F7466" i="2"/>
  <c r="G7466" i="2"/>
  <c r="H7466" i="2"/>
  <c r="I7466" i="2"/>
  <c r="J7466" i="2"/>
  <c r="K7466" i="2"/>
  <c r="C7467" i="2"/>
  <c r="D7467" i="2"/>
  <c r="E7467" i="2"/>
  <c r="F7467" i="2"/>
  <c r="G7467" i="2"/>
  <c r="H7467" i="2"/>
  <c r="I7467" i="2"/>
  <c r="J7467" i="2"/>
  <c r="K7467" i="2"/>
  <c r="C7468" i="2"/>
  <c r="D7468" i="2"/>
  <c r="E7468" i="2"/>
  <c r="F7468" i="2"/>
  <c r="G7468" i="2"/>
  <c r="H7468" i="2"/>
  <c r="I7468" i="2"/>
  <c r="J7468" i="2"/>
  <c r="K7468" i="2"/>
  <c r="C7469" i="2"/>
  <c r="D7469" i="2"/>
  <c r="E7469" i="2"/>
  <c r="F7469" i="2"/>
  <c r="G7469" i="2"/>
  <c r="H7469" i="2"/>
  <c r="I7469" i="2"/>
  <c r="J7469" i="2"/>
  <c r="K7469" i="2"/>
  <c r="C7470" i="2"/>
  <c r="D7470" i="2"/>
  <c r="E7470" i="2"/>
  <c r="F7470" i="2"/>
  <c r="G7470" i="2"/>
  <c r="H7470" i="2"/>
  <c r="I7470" i="2"/>
  <c r="J7470" i="2"/>
  <c r="K7470" i="2"/>
  <c r="C7471" i="2"/>
  <c r="D7471" i="2"/>
  <c r="E7471" i="2"/>
  <c r="F7471" i="2"/>
  <c r="G7471" i="2"/>
  <c r="H7471" i="2"/>
  <c r="I7471" i="2"/>
  <c r="J7471" i="2"/>
  <c r="K7471" i="2"/>
  <c r="C7472" i="2"/>
  <c r="D7472" i="2"/>
  <c r="E7472" i="2"/>
  <c r="F7472" i="2"/>
  <c r="G7472" i="2"/>
  <c r="H7472" i="2"/>
  <c r="I7472" i="2"/>
  <c r="J7472" i="2"/>
  <c r="K7472" i="2"/>
  <c r="C7473" i="2"/>
  <c r="D7473" i="2"/>
  <c r="E7473" i="2"/>
  <c r="F7473" i="2"/>
  <c r="G7473" i="2"/>
  <c r="H7473" i="2"/>
  <c r="I7473" i="2"/>
  <c r="J7473" i="2"/>
  <c r="K7473" i="2"/>
  <c r="C7474" i="2"/>
  <c r="D7474" i="2"/>
  <c r="E7474" i="2"/>
  <c r="F7474" i="2"/>
  <c r="G7474" i="2"/>
  <c r="H7474" i="2"/>
  <c r="I7474" i="2"/>
  <c r="J7474" i="2"/>
  <c r="K7474" i="2"/>
  <c r="C7475" i="2"/>
  <c r="D7475" i="2"/>
  <c r="E7475" i="2"/>
  <c r="F7475" i="2"/>
  <c r="G7475" i="2"/>
  <c r="H7475" i="2"/>
  <c r="I7475" i="2"/>
  <c r="J7475" i="2"/>
  <c r="K7475" i="2"/>
  <c r="C7476" i="2"/>
  <c r="D7476" i="2"/>
  <c r="E7476" i="2"/>
  <c r="F7476" i="2"/>
  <c r="G7476" i="2"/>
  <c r="H7476" i="2"/>
  <c r="I7476" i="2"/>
  <c r="J7476" i="2"/>
  <c r="K7476" i="2"/>
  <c r="C7477" i="2"/>
  <c r="D7477" i="2"/>
  <c r="E7477" i="2"/>
  <c r="F7477" i="2"/>
  <c r="G7477" i="2"/>
  <c r="H7477" i="2"/>
  <c r="I7477" i="2"/>
  <c r="J7477" i="2"/>
  <c r="K7477" i="2"/>
  <c r="C7478" i="2"/>
  <c r="D7478" i="2"/>
  <c r="E7478" i="2"/>
  <c r="F7478" i="2"/>
  <c r="G7478" i="2"/>
  <c r="H7478" i="2"/>
  <c r="I7478" i="2"/>
  <c r="J7478" i="2"/>
  <c r="K7478" i="2"/>
  <c r="C7479" i="2"/>
  <c r="D7479" i="2"/>
  <c r="E7479" i="2"/>
  <c r="F7479" i="2"/>
  <c r="G7479" i="2"/>
  <c r="H7479" i="2"/>
  <c r="I7479" i="2"/>
  <c r="J7479" i="2"/>
  <c r="K7479" i="2"/>
  <c r="C7480" i="2"/>
  <c r="D7480" i="2"/>
  <c r="E7480" i="2"/>
  <c r="F7480" i="2"/>
  <c r="G7480" i="2"/>
  <c r="H7480" i="2"/>
  <c r="I7480" i="2"/>
  <c r="J7480" i="2"/>
  <c r="K7480" i="2"/>
  <c r="C7481" i="2"/>
  <c r="D7481" i="2"/>
  <c r="E7481" i="2"/>
  <c r="F7481" i="2"/>
  <c r="G7481" i="2"/>
  <c r="H7481" i="2"/>
  <c r="I7481" i="2"/>
  <c r="J7481" i="2"/>
  <c r="K7481" i="2"/>
  <c r="C7482" i="2"/>
  <c r="D7482" i="2"/>
  <c r="E7482" i="2"/>
  <c r="F7482" i="2"/>
  <c r="G7482" i="2"/>
  <c r="H7482" i="2"/>
  <c r="I7482" i="2"/>
  <c r="J7482" i="2"/>
  <c r="K7482" i="2"/>
  <c r="C7483" i="2"/>
  <c r="D7483" i="2"/>
  <c r="E7483" i="2"/>
  <c r="F7483" i="2"/>
  <c r="G7483" i="2"/>
  <c r="H7483" i="2"/>
  <c r="I7483" i="2"/>
  <c r="J7483" i="2"/>
  <c r="K7483" i="2"/>
  <c r="C7484" i="2"/>
  <c r="D7484" i="2"/>
  <c r="E7484" i="2"/>
  <c r="F7484" i="2"/>
  <c r="G7484" i="2"/>
  <c r="H7484" i="2"/>
  <c r="I7484" i="2"/>
  <c r="J7484" i="2"/>
  <c r="K7484" i="2"/>
  <c r="C7485" i="2"/>
  <c r="D7485" i="2"/>
  <c r="E7485" i="2"/>
  <c r="F7485" i="2"/>
  <c r="G7485" i="2"/>
  <c r="H7485" i="2"/>
  <c r="I7485" i="2"/>
  <c r="J7485" i="2"/>
  <c r="K7485" i="2"/>
  <c r="C7486" i="2"/>
  <c r="D7486" i="2"/>
  <c r="E7486" i="2"/>
  <c r="F7486" i="2"/>
  <c r="G7486" i="2"/>
  <c r="H7486" i="2"/>
  <c r="I7486" i="2"/>
  <c r="J7486" i="2"/>
  <c r="K7486" i="2"/>
  <c r="C7487" i="2"/>
  <c r="D7487" i="2"/>
  <c r="E7487" i="2"/>
  <c r="F7487" i="2"/>
  <c r="G7487" i="2"/>
  <c r="H7487" i="2"/>
  <c r="I7487" i="2"/>
  <c r="J7487" i="2"/>
  <c r="K7487" i="2"/>
  <c r="C7488" i="2"/>
  <c r="D7488" i="2"/>
  <c r="E7488" i="2"/>
  <c r="F7488" i="2"/>
  <c r="G7488" i="2"/>
  <c r="H7488" i="2"/>
  <c r="I7488" i="2"/>
  <c r="J7488" i="2"/>
  <c r="K7488" i="2"/>
  <c r="C7489" i="2"/>
  <c r="D7489" i="2"/>
  <c r="E7489" i="2"/>
  <c r="F7489" i="2"/>
  <c r="G7489" i="2"/>
  <c r="H7489" i="2"/>
  <c r="I7489" i="2"/>
  <c r="J7489" i="2"/>
  <c r="K7489" i="2"/>
  <c r="C7490" i="2"/>
  <c r="D7490" i="2"/>
  <c r="E7490" i="2"/>
  <c r="F7490" i="2"/>
  <c r="G7490" i="2"/>
  <c r="H7490" i="2"/>
  <c r="I7490" i="2"/>
  <c r="J7490" i="2"/>
  <c r="K7490" i="2"/>
  <c r="C7491" i="2"/>
  <c r="D7491" i="2"/>
  <c r="E7491" i="2"/>
  <c r="F7491" i="2"/>
  <c r="G7491" i="2"/>
  <c r="H7491" i="2"/>
  <c r="I7491" i="2"/>
  <c r="J7491" i="2"/>
  <c r="K7491" i="2"/>
  <c r="C7492" i="2"/>
  <c r="D7492" i="2"/>
  <c r="E7492" i="2"/>
  <c r="F7492" i="2"/>
  <c r="G7492" i="2"/>
  <c r="H7492" i="2"/>
  <c r="I7492" i="2"/>
  <c r="J7492" i="2"/>
  <c r="K7492" i="2"/>
  <c r="C7493" i="2"/>
  <c r="D7493" i="2"/>
  <c r="E7493" i="2"/>
  <c r="F7493" i="2"/>
  <c r="G7493" i="2"/>
  <c r="H7493" i="2"/>
  <c r="I7493" i="2"/>
  <c r="J7493" i="2"/>
  <c r="K7493" i="2"/>
  <c r="C7494" i="2"/>
  <c r="D7494" i="2"/>
  <c r="E7494" i="2"/>
  <c r="F7494" i="2"/>
  <c r="G7494" i="2"/>
  <c r="H7494" i="2"/>
  <c r="I7494" i="2"/>
  <c r="J7494" i="2"/>
  <c r="K7494" i="2"/>
  <c r="C7495" i="2"/>
  <c r="D7495" i="2"/>
  <c r="E7495" i="2"/>
  <c r="F7495" i="2"/>
  <c r="G7495" i="2"/>
  <c r="H7495" i="2"/>
  <c r="I7495" i="2"/>
  <c r="J7495" i="2"/>
  <c r="K7495" i="2"/>
  <c r="C7496" i="2"/>
  <c r="D7496" i="2"/>
  <c r="E7496" i="2"/>
  <c r="F7496" i="2"/>
  <c r="G7496" i="2"/>
  <c r="H7496" i="2"/>
  <c r="I7496" i="2"/>
  <c r="J7496" i="2"/>
  <c r="K7496" i="2"/>
  <c r="C7497" i="2"/>
  <c r="D7497" i="2"/>
  <c r="E7497" i="2"/>
  <c r="F7497" i="2"/>
  <c r="G7497" i="2"/>
  <c r="H7497" i="2"/>
  <c r="I7497" i="2"/>
  <c r="J7497" i="2"/>
  <c r="K7497" i="2"/>
  <c r="C7498" i="2"/>
  <c r="D7498" i="2"/>
  <c r="E7498" i="2"/>
  <c r="F7498" i="2"/>
  <c r="G7498" i="2"/>
  <c r="H7498" i="2"/>
  <c r="I7498" i="2"/>
  <c r="J7498" i="2"/>
  <c r="K7498" i="2"/>
  <c r="C7499" i="2"/>
  <c r="D7499" i="2"/>
  <c r="E7499" i="2"/>
  <c r="F7499" i="2"/>
  <c r="G7499" i="2"/>
  <c r="H7499" i="2"/>
  <c r="I7499" i="2"/>
  <c r="J7499" i="2"/>
  <c r="K7499" i="2"/>
  <c r="C7500" i="2"/>
  <c r="D7500" i="2"/>
  <c r="E7500" i="2"/>
  <c r="F7500" i="2"/>
  <c r="G7500" i="2"/>
  <c r="H7500" i="2"/>
  <c r="I7500" i="2"/>
  <c r="J7500" i="2"/>
  <c r="K7500" i="2"/>
  <c r="C7501" i="2"/>
  <c r="D7501" i="2"/>
  <c r="E7501" i="2"/>
  <c r="F7501" i="2"/>
  <c r="G7501" i="2"/>
  <c r="H7501" i="2"/>
  <c r="I7501" i="2"/>
  <c r="J7501" i="2"/>
  <c r="K7501" i="2"/>
  <c r="C7502" i="2"/>
  <c r="D7502" i="2"/>
  <c r="E7502" i="2"/>
  <c r="F7502" i="2"/>
  <c r="G7502" i="2"/>
  <c r="H7502" i="2"/>
  <c r="I7502" i="2"/>
  <c r="J7502" i="2"/>
  <c r="K7502" i="2"/>
  <c r="C7503" i="2"/>
  <c r="D7503" i="2"/>
  <c r="E7503" i="2"/>
  <c r="F7503" i="2"/>
  <c r="G7503" i="2"/>
  <c r="H7503" i="2"/>
  <c r="I7503" i="2"/>
  <c r="J7503" i="2"/>
  <c r="K7503" i="2"/>
  <c r="C7504" i="2"/>
  <c r="D7504" i="2"/>
  <c r="E7504" i="2"/>
  <c r="F7504" i="2"/>
  <c r="G7504" i="2"/>
  <c r="H7504" i="2"/>
  <c r="I7504" i="2"/>
  <c r="J7504" i="2"/>
  <c r="K7504" i="2"/>
  <c r="C7505" i="2"/>
  <c r="D7505" i="2"/>
  <c r="E7505" i="2"/>
  <c r="F7505" i="2"/>
  <c r="G7505" i="2"/>
  <c r="H7505" i="2"/>
  <c r="I7505" i="2"/>
  <c r="J7505" i="2"/>
  <c r="K7505" i="2"/>
  <c r="C7506" i="2"/>
  <c r="D7506" i="2"/>
  <c r="E7506" i="2"/>
  <c r="F7506" i="2"/>
  <c r="G7506" i="2"/>
  <c r="H7506" i="2"/>
  <c r="I7506" i="2"/>
  <c r="J7506" i="2"/>
  <c r="K7506" i="2"/>
  <c r="C7507" i="2"/>
  <c r="D7507" i="2"/>
  <c r="E7507" i="2"/>
  <c r="F7507" i="2"/>
  <c r="G7507" i="2"/>
  <c r="H7507" i="2"/>
  <c r="I7507" i="2"/>
  <c r="J7507" i="2"/>
  <c r="K7507" i="2"/>
  <c r="C7508" i="2"/>
  <c r="D7508" i="2"/>
  <c r="E7508" i="2"/>
  <c r="F7508" i="2"/>
  <c r="G7508" i="2"/>
  <c r="H7508" i="2"/>
  <c r="I7508" i="2"/>
  <c r="J7508" i="2"/>
  <c r="K7508" i="2"/>
  <c r="C7509" i="2"/>
  <c r="D7509" i="2"/>
  <c r="E7509" i="2"/>
  <c r="F7509" i="2"/>
  <c r="G7509" i="2"/>
  <c r="H7509" i="2"/>
  <c r="I7509" i="2"/>
  <c r="J7509" i="2"/>
  <c r="K7509" i="2"/>
  <c r="C7510" i="2"/>
  <c r="D7510" i="2"/>
  <c r="E7510" i="2"/>
  <c r="F7510" i="2"/>
  <c r="G7510" i="2"/>
  <c r="H7510" i="2"/>
  <c r="I7510" i="2"/>
  <c r="J7510" i="2"/>
  <c r="K7510" i="2"/>
  <c r="C7511" i="2"/>
  <c r="D7511" i="2"/>
  <c r="E7511" i="2"/>
  <c r="F7511" i="2"/>
  <c r="G7511" i="2"/>
  <c r="H7511" i="2"/>
  <c r="I7511" i="2"/>
  <c r="J7511" i="2"/>
  <c r="K7511" i="2"/>
  <c r="C7512" i="2"/>
  <c r="D7512" i="2"/>
  <c r="E7512" i="2"/>
  <c r="F7512" i="2"/>
  <c r="G7512" i="2"/>
  <c r="H7512" i="2"/>
  <c r="I7512" i="2"/>
  <c r="J7512" i="2"/>
  <c r="K7512" i="2"/>
  <c r="C7513" i="2"/>
  <c r="D7513" i="2"/>
  <c r="E7513" i="2"/>
  <c r="F7513" i="2"/>
  <c r="G7513" i="2"/>
  <c r="H7513" i="2"/>
  <c r="I7513" i="2"/>
  <c r="J7513" i="2"/>
  <c r="K7513" i="2"/>
  <c r="C7514" i="2"/>
  <c r="D7514" i="2"/>
  <c r="E7514" i="2"/>
  <c r="F7514" i="2"/>
  <c r="G7514" i="2"/>
  <c r="H7514" i="2"/>
  <c r="I7514" i="2"/>
  <c r="J7514" i="2"/>
  <c r="K7514" i="2"/>
  <c r="C7515" i="2"/>
  <c r="D7515" i="2"/>
  <c r="E7515" i="2"/>
  <c r="F7515" i="2"/>
  <c r="G7515" i="2"/>
  <c r="H7515" i="2"/>
  <c r="I7515" i="2"/>
  <c r="J7515" i="2"/>
  <c r="K7515" i="2"/>
  <c r="C7516" i="2"/>
  <c r="D7516" i="2"/>
  <c r="E7516" i="2"/>
  <c r="F7516" i="2"/>
  <c r="G7516" i="2"/>
  <c r="H7516" i="2"/>
  <c r="I7516" i="2"/>
  <c r="J7516" i="2"/>
  <c r="K7516" i="2"/>
  <c r="C7517" i="2"/>
  <c r="D7517" i="2"/>
  <c r="E7517" i="2"/>
  <c r="F7517" i="2"/>
  <c r="G7517" i="2"/>
  <c r="H7517" i="2"/>
  <c r="I7517" i="2"/>
  <c r="J7517" i="2"/>
  <c r="K7517" i="2"/>
  <c r="C7518" i="2"/>
  <c r="D7518" i="2"/>
  <c r="E7518" i="2"/>
  <c r="F7518" i="2"/>
  <c r="G7518" i="2"/>
  <c r="H7518" i="2"/>
  <c r="I7518" i="2"/>
  <c r="J7518" i="2"/>
  <c r="K7518" i="2"/>
  <c r="C7519" i="2"/>
  <c r="D7519" i="2"/>
  <c r="E7519" i="2"/>
  <c r="F7519" i="2"/>
  <c r="G7519" i="2"/>
  <c r="H7519" i="2"/>
  <c r="I7519" i="2"/>
  <c r="J7519" i="2"/>
  <c r="K7519" i="2"/>
  <c r="C7520" i="2"/>
  <c r="D7520" i="2"/>
  <c r="E7520" i="2"/>
  <c r="F7520" i="2"/>
  <c r="G7520" i="2"/>
  <c r="H7520" i="2"/>
  <c r="I7520" i="2"/>
  <c r="J7520" i="2"/>
  <c r="K7520" i="2"/>
  <c r="C7521" i="2"/>
  <c r="D7521" i="2"/>
  <c r="E7521" i="2"/>
  <c r="F7521" i="2"/>
  <c r="G7521" i="2"/>
  <c r="H7521" i="2"/>
  <c r="I7521" i="2"/>
  <c r="J7521" i="2"/>
  <c r="K7521" i="2"/>
  <c r="C7522" i="2"/>
  <c r="D7522" i="2"/>
  <c r="E7522" i="2"/>
  <c r="F7522" i="2"/>
  <c r="G7522" i="2"/>
  <c r="H7522" i="2"/>
  <c r="I7522" i="2"/>
  <c r="J7522" i="2"/>
  <c r="K7522" i="2"/>
  <c r="C7523" i="2"/>
  <c r="D7523" i="2"/>
  <c r="E7523" i="2"/>
  <c r="F7523" i="2"/>
  <c r="G7523" i="2"/>
  <c r="H7523" i="2"/>
  <c r="I7523" i="2"/>
  <c r="J7523" i="2"/>
  <c r="K7523" i="2"/>
  <c r="C7524" i="2"/>
  <c r="D7524" i="2"/>
  <c r="E7524" i="2"/>
  <c r="F7524" i="2"/>
  <c r="G7524" i="2"/>
  <c r="H7524" i="2"/>
  <c r="I7524" i="2"/>
  <c r="J7524" i="2"/>
  <c r="K7524" i="2"/>
  <c r="C7525" i="2"/>
  <c r="D7525" i="2"/>
  <c r="E7525" i="2"/>
  <c r="F7525" i="2"/>
  <c r="G7525" i="2"/>
  <c r="H7525" i="2"/>
  <c r="I7525" i="2"/>
  <c r="J7525" i="2"/>
  <c r="K7525" i="2"/>
  <c r="C7526" i="2"/>
  <c r="D7526" i="2"/>
  <c r="E7526" i="2"/>
  <c r="F7526" i="2"/>
  <c r="G7526" i="2"/>
  <c r="H7526" i="2"/>
  <c r="I7526" i="2"/>
  <c r="J7526" i="2"/>
  <c r="K7526" i="2"/>
  <c r="C7527" i="2"/>
  <c r="D7527" i="2"/>
  <c r="E7527" i="2"/>
  <c r="F7527" i="2"/>
  <c r="G7527" i="2"/>
  <c r="H7527" i="2"/>
  <c r="I7527" i="2"/>
  <c r="J7527" i="2"/>
  <c r="K7527" i="2"/>
  <c r="C7528" i="2"/>
  <c r="D7528" i="2"/>
  <c r="E7528" i="2"/>
  <c r="F7528" i="2"/>
  <c r="G7528" i="2"/>
  <c r="H7528" i="2"/>
  <c r="I7528" i="2"/>
  <c r="J7528" i="2"/>
  <c r="K7528" i="2"/>
  <c r="C7529" i="2"/>
  <c r="D7529" i="2"/>
  <c r="E7529" i="2"/>
  <c r="F7529" i="2"/>
  <c r="G7529" i="2"/>
  <c r="H7529" i="2"/>
  <c r="I7529" i="2"/>
  <c r="J7529" i="2"/>
  <c r="K7529" i="2"/>
  <c r="C7530" i="2"/>
  <c r="D7530" i="2"/>
  <c r="E7530" i="2"/>
  <c r="F7530" i="2"/>
  <c r="G7530" i="2"/>
  <c r="H7530" i="2"/>
  <c r="I7530" i="2"/>
  <c r="J7530" i="2"/>
  <c r="K7530" i="2"/>
  <c r="C7531" i="2"/>
  <c r="D7531" i="2"/>
  <c r="E7531" i="2"/>
  <c r="F7531" i="2"/>
  <c r="G7531" i="2"/>
  <c r="H7531" i="2"/>
  <c r="I7531" i="2"/>
  <c r="J7531" i="2"/>
  <c r="K7531" i="2"/>
  <c r="C7532" i="2"/>
  <c r="D7532" i="2"/>
  <c r="E7532" i="2"/>
  <c r="F7532" i="2"/>
  <c r="G7532" i="2"/>
  <c r="H7532" i="2"/>
  <c r="I7532" i="2"/>
  <c r="J7532" i="2"/>
  <c r="K7532" i="2"/>
  <c r="C7533" i="2"/>
  <c r="D7533" i="2"/>
  <c r="E7533" i="2"/>
  <c r="F7533" i="2"/>
  <c r="G7533" i="2"/>
  <c r="H7533" i="2"/>
  <c r="I7533" i="2"/>
  <c r="J7533" i="2"/>
  <c r="K7533" i="2"/>
  <c r="C7534" i="2"/>
  <c r="D7534" i="2"/>
  <c r="E7534" i="2"/>
  <c r="F7534" i="2"/>
  <c r="G7534" i="2"/>
  <c r="H7534" i="2"/>
  <c r="I7534" i="2"/>
  <c r="J7534" i="2"/>
  <c r="K7534" i="2"/>
  <c r="C7535" i="2"/>
  <c r="D7535" i="2"/>
  <c r="E7535" i="2"/>
  <c r="F7535" i="2"/>
  <c r="G7535" i="2"/>
  <c r="H7535" i="2"/>
  <c r="I7535" i="2"/>
  <c r="J7535" i="2"/>
  <c r="K7535" i="2"/>
  <c r="C7536" i="2"/>
  <c r="D7536" i="2"/>
  <c r="E7536" i="2"/>
  <c r="F7536" i="2"/>
  <c r="G7536" i="2"/>
  <c r="H7536" i="2"/>
  <c r="I7536" i="2"/>
  <c r="J7536" i="2"/>
  <c r="K7536" i="2"/>
  <c r="C7537" i="2"/>
  <c r="D7537" i="2"/>
  <c r="E7537" i="2"/>
  <c r="F7537" i="2"/>
  <c r="G7537" i="2"/>
  <c r="H7537" i="2"/>
  <c r="I7537" i="2"/>
  <c r="J7537" i="2"/>
  <c r="K7537" i="2"/>
  <c r="C7538" i="2"/>
  <c r="D7538" i="2"/>
  <c r="E7538" i="2"/>
  <c r="F7538" i="2"/>
  <c r="G7538" i="2"/>
  <c r="H7538" i="2"/>
  <c r="I7538" i="2"/>
  <c r="J7538" i="2"/>
  <c r="K7538" i="2"/>
  <c r="C7539" i="2"/>
  <c r="D7539" i="2"/>
  <c r="E7539" i="2"/>
  <c r="F7539" i="2"/>
  <c r="G7539" i="2"/>
  <c r="H7539" i="2"/>
  <c r="I7539" i="2"/>
  <c r="J7539" i="2"/>
  <c r="K7539" i="2"/>
  <c r="C7540" i="2"/>
  <c r="D7540" i="2"/>
  <c r="E7540" i="2"/>
  <c r="F7540" i="2"/>
  <c r="G7540" i="2"/>
  <c r="H7540" i="2"/>
  <c r="I7540" i="2"/>
  <c r="J7540" i="2"/>
  <c r="K7540" i="2"/>
  <c r="C7541" i="2"/>
  <c r="D7541" i="2"/>
  <c r="E7541" i="2"/>
  <c r="F7541" i="2"/>
  <c r="G7541" i="2"/>
  <c r="H7541" i="2"/>
  <c r="I7541" i="2"/>
  <c r="J7541" i="2"/>
  <c r="K7541" i="2"/>
  <c r="C7542" i="2"/>
  <c r="D7542" i="2"/>
  <c r="E7542" i="2"/>
  <c r="F7542" i="2"/>
  <c r="G7542" i="2"/>
  <c r="H7542" i="2"/>
  <c r="I7542" i="2"/>
  <c r="J7542" i="2"/>
  <c r="K7542" i="2"/>
  <c r="C7543" i="2"/>
  <c r="D7543" i="2"/>
  <c r="E7543" i="2"/>
  <c r="F7543" i="2"/>
  <c r="G7543" i="2"/>
  <c r="H7543" i="2"/>
  <c r="I7543" i="2"/>
  <c r="J7543" i="2"/>
  <c r="K7543" i="2"/>
  <c r="C7544" i="2"/>
  <c r="D7544" i="2"/>
  <c r="E7544" i="2"/>
  <c r="F7544" i="2"/>
  <c r="G7544" i="2"/>
  <c r="H7544" i="2"/>
  <c r="I7544" i="2"/>
  <c r="J7544" i="2"/>
  <c r="K7544" i="2"/>
  <c r="C7545" i="2"/>
  <c r="D7545" i="2"/>
  <c r="E7545" i="2"/>
  <c r="F7545" i="2"/>
  <c r="G7545" i="2"/>
  <c r="H7545" i="2"/>
  <c r="I7545" i="2"/>
  <c r="J7545" i="2"/>
  <c r="K7545" i="2"/>
  <c r="C7546" i="2"/>
  <c r="D7546" i="2"/>
  <c r="E7546" i="2"/>
  <c r="F7546" i="2"/>
  <c r="G7546" i="2"/>
  <c r="H7546" i="2"/>
  <c r="I7546" i="2"/>
  <c r="J7546" i="2"/>
  <c r="K7546" i="2"/>
  <c r="C7547" i="2"/>
  <c r="D7547" i="2"/>
  <c r="E7547" i="2"/>
  <c r="F7547" i="2"/>
  <c r="G7547" i="2"/>
  <c r="H7547" i="2"/>
  <c r="I7547" i="2"/>
  <c r="J7547" i="2"/>
  <c r="K7547" i="2"/>
  <c r="C7548" i="2"/>
  <c r="D7548" i="2"/>
  <c r="E7548" i="2"/>
  <c r="F7548" i="2"/>
  <c r="G7548" i="2"/>
  <c r="H7548" i="2"/>
  <c r="I7548" i="2"/>
  <c r="J7548" i="2"/>
  <c r="K7548" i="2"/>
  <c r="C7549" i="2"/>
  <c r="D7549" i="2"/>
  <c r="E7549" i="2"/>
  <c r="F7549" i="2"/>
  <c r="G7549" i="2"/>
  <c r="H7549" i="2"/>
  <c r="I7549" i="2"/>
  <c r="J7549" i="2"/>
  <c r="K7549" i="2"/>
  <c r="C7550" i="2"/>
  <c r="D7550" i="2"/>
  <c r="E7550" i="2"/>
  <c r="F7550" i="2"/>
  <c r="G7550" i="2"/>
  <c r="H7550" i="2"/>
  <c r="I7550" i="2"/>
  <c r="J7550" i="2"/>
  <c r="K7550" i="2"/>
  <c r="C7551" i="2"/>
  <c r="D7551" i="2"/>
  <c r="E7551" i="2"/>
  <c r="F7551" i="2"/>
  <c r="G7551" i="2"/>
  <c r="H7551" i="2"/>
  <c r="I7551" i="2"/>
  <c r="J7551" i="2"/>
  <c r="K7551" i="2"/>
  <c r="C7552" i="2"/>
  <c r="D7552" i="2"/>
  <c r="E7552" i="2"/>
  <c r="F7552" i="2"/>
  <c r="G7552" i="2"/>
  <c r="H7552" i="2"/>
  <c r="I7552" i="2"/>
  <c r="J7552" i="2"/>
  <c r="K7552" i="2"/>
  <c r="C7553" i="2"/>
  <c r="D7553" i="2"/>
  <c r="E7553" i="2"/>
  <c r="F7553" i="2"/>
  <c r="G7553" i="2"/>
  <c r="H7553" i="2"/>
  <c r="I7553" i="2"/>
  <c r="J7553" i="2"/>
  <c r="K7553" i="2"/>
  <c r="C7554" i="2"/>
  <c r="D7554" i="2"/>
  <c r="E7554" i="2"/>
  <c r="F7554" i="2"/>
  <c r="G7554" i="2"/>
  <c r="H7554" i="2"/>
  <c r="I7554" i="2"/>
  <c r="J7554" i="2"/>
  <c r="K7554" i="2"/>
  <c r="C7555" i="2"/>
  <c r="D7555" i="2"/>
  <c r="E7555" i="2"/>
  <c r="F7555" i="2"/>
  <c r="G7555" i="2"/>
  <c r="H7555" i="2"/>
  <c r="I7555" i="2"/>
  <c r="J7555" i="2"/>
  <c r="K7555" i="2"/>
  <c r="C7556" i="2"/>
  <c r="D7556" i="2"/>
  <c r="E7556" i="2"/>
  <c r="F7556" i="2"/>
  <c r="G7556" i="2"/>
  <c r="H7556" i="2"/>
  <c r="I7556" i="2"/>
  <c r="J7556" i="2"/>
  <c r="K7556" i="2"/>
  <c r="C7557" i="2"/>
  <c r="D7557" i="2"/>
  <c r="E7557" i="2"/>
  <c r="F7557" i="2"/>
  <c r="G7557" i="2"/>
  <c r="H7557" i="2"/>
  <c r="I7557" i="2"/>
  <c r="J7557" i="2"/>
  <c r="K7557" i="2"/>
  <c r="C7558" i="2"/>
  <c r="D7558" i="2"/>
  <c r="E7558" i="2"/>
  <c r="F7558" i="2"/>
  <c r="G7558" i="2"/>
  <c r="H7558" i="2"/>
  <c r="I7558" i="2"/>
  <c r="J7558" i="2"/>
  <c r="K7558" i="2"/>
  <c r="C7559" i="2"/>
  <c r="D7559" i="2"/>
  <c r="E7559" i="2"/>
  <c r="F7559" i="2"/>
  <c r="G7559" i="2"/>
  <c r="H7559" i="2"/>
  <c r="I7559" i="2"/>
  <c r="J7559" i="2"/>
  <c r="K7559" i="2"/>
  <c r="C7560" i="2"/>
  <c r="D7560" i="2"/>
  <c r="E7560" i="2"/>
  <c r="F7560" i="2"/>
  <c r="G7560" i="2"/>
  <c r="H7560" i="2"/>
  <c r="I7560" i="2"/>
  <c r="J7560" i="2"/>
  <c r="K7560" i="2"/>
  <c r="C7561" i="2"/>
  <c r="D7561" i="2"/>
  <c r="E7561" i="2"/>
  <c r="F7561" i="2"/>
  <c r="G7561" i="2"/>
  <c r="H7561" i="2"/>
  <c r="I7561" i="2"/>
  <c r="J7561" i="2"/>
  <c r="K7561" i="2"/>
  <c r="C7562" i="2"/>
  <c r="D7562" i="2"/>
  <c r="E7562" i="2"/>
  <c r="F7562" i="2"/>
  <c r="G7562" i="2"/>
  <c r="H7562" i="2"/>
  <c r="I7562" i="2"/>
  <c r="J7562" i="2"/>
  <c r="K7562" i="2"/>
  <c r="C7563" i="2"/>
  <c r="D7563" i="2"/>
  <c r="E7563" i="2"/>
  <c r="F7563" i="2"/>
  <c r="G7563" i="2"/>
  <c r="H7563" i="2"/>
  <c r="I7563" i="2"/>
  <c r="J7563" i="2"/>
  <c r="K7563" i="2"/>
  <c r="C7564" i="2"/>
  <c r="D7564" i="2"/>
  <c r="E7564" i="2"/>
  <c r="F7564" i="2"/>
  <c r="G7564" i="2"/>
  <c r="H7564" i="2"/>
  <c r="I7564" i="2"/>
  <c r="J7564" i="2"/>
  <c r="K7564" i="2"/>
  <c r="C7565" i="2"/>
  <c r="D7565" i="2"/>
  <c r="E7565" i="2"/>
  <c r="F7565" i="2"/>
  <c r="G7565" i="2"/>
  <c r="H7565" i="2"/>
  <c r="I7565" i="2"/>
  <c r="J7565" i="2"/>
  <c r="K7565" i="2"/>
  <c r="C7566" i="2"/>
  <c r="D7566" i="2"/>
  <c r="E7566" i="2"/>
  <c r="F7566" i="2"/>
  <c r="G7566" i="2"/>
  <c r="H7566" i="2"/>
  <c r="I7566" i="2"/>
  <c r="J7566" i="2"/>
  <c r="K7566" i="2"/>
  <c r="C7567" i="2"/>
  <c r="D7567" i="2"/>
  <c r="E7567" i="2"/>
  <c r="F7567" i="2"/>
  <c r="G7567" i="2"/>
  <c r="H7567" i="2"/>
  <c r="I7567" i="2"/>
  <c r="J7567" i="2"/>
  <c r="K7567" i="2"/>
  <c r="C7568" i="2"/>
  <c r="D7568" i="2"/>
  <c r="E7568" i="2"/>
  <c r="F7568" i="2"/>
  <c r="G7568" i="2"/>
  <c r="H7568" i="2"/>
  <c r="I7568" i="2"/>
  <c r="J7568" i="2"/>
  <c r="K7568" i="2"/>
  <c r="C7569" i="2"/>
  <c r="D7569" i="2"/>
  <c r="E7569" i="2"/>
  <c r="F7569" i="2"/>
  <c r="G7569" i="2"/>
  <c r="H7569" i="2"/>
  <c r="I7569" i="2"/>
  <c r="J7569" i="2"/>
  <c r="K7569" i="2"/>
  <c r="C7570" i="2"/>
  <c r="D7570" i="2"/>
  <c r="E7570" i="2"/>
  <c r="F7570" i="2"/>
  <c r="G7570" i="2"/>
  <c r="H7570" i="2"/>
  <c r="I7570" i="2"/>
  <c r="J7570" i="2"/>
  <c r="K7570" i="2"/>
  <c r="C7571" i="2"/>
  <c r="D7571" i="2"/>
  <c r="E7571" i="2"/>
  <c r="F7571" i="2"/>
  <c r="G7571" i="2"/>
  <c r="H7571" i="2"/>
  <c r="I7571" i="2"/>
  <c r="J7571" i="2"/>
  <c r="K7571" i="2"/>
  <c r="C7572" i="2"/>
  <c r="D7572" i="2"/>
  <c r="E7572" i="2"/>
  <c r="F7572" i="2"/>
  <c r="G7572" i="2"/>
  <c r="H7572" i="2"/>
  <c r="I7572" i="2"/>
  <c r="J7572" i="2"/>
  <c r="K7572" i="2"/>
  <c r="C7573" i="2"/>
  <c r="D7573" i="2"/>
  <c r="E7573" i="2"/>
  <c r="F7573" i="2"/>
  <c r="G7573" i="2"/>
  <c r="H7573" i="2"/>
  <c r="I7573" i="2"/>
  <c r="J7573" i="2"/>
  <c r="K7573" i="2"/>
  <c r="C7574" i="2"/>
  <c r="D7574" i="2"/>
  <c r="E7574" i="2"/>
  <c r="F7574" i="2"/>
  <c r="G7574" i="2"/>
  <c r="H7574" i="2"/>
  <c r="I7574" i="2"/>
  <c r="J7574" i="2"/>
  <c r="K7574" i="2"/>
  <c r="C7575" i="2"/>
  <c r="D7575" i="2"/>
  <c r="E7575" i="2"/>
  <c r="F7575" i="2"/>
  <c r="G7575" i="2"/>
  <c r="H7575" i="2"/>
  <c r="I7575" i="2"/>
  <c r="J7575" i="2"/>
  <c r="K7575" i="2"/>
  <c r="C7576" i="2"/>
  <c r="D7576" i="2"/>
  <c r="E7576" i="2"/>
  <c r="F7576" i="2"/>
  <c r="G7576" i="2"/>
  <c r="H7576" i="2"/>
  <c r="I7576" i="2"/>
  <c r="J7576" i="2"/>
  <c r="K7576" i="2"/>
  <c r="C7577" i="2"/>
  <c r="D7577" i="2"/>
  <c r="E7577" i="2"/>
  <c r="F7577" i="2"/>
  <c r="G7577" i="2"/>
  <c r="H7577" i="2"/>
  <c r="I7577" i="2"/>
  <c r="J7577" i="2"/>
  <c r="K7577" i="2"/>
  <c r="C7578" i="2"/>
  <c r="D7578" i="2"/>
  <c r="E7578" i="2"/>
  <c r="F7578" i="2"/>
  <c r="G7578" i="2"/>
  <c r="H7578" i="2"/>
  <c r="I7578" i="2"/>
  <c r="J7578" i="2"/>
  <c r="K7578" i="2"/>
  <c r="C7579" i="2"/>
  <c r="D7579" i="2"/>
  <c r="E7579" i="2"/>
  <c r="F7579" i="2"/>
  <c r="G7579" i="2"/>
  <c r="H7579" i="2"/>
  <c r="I7579" i="2"/>
  <c r="J7579" i="2"/>
  <c r="K7579" i="2"/>
  <c r="C7580" i="2"/>
  <c r="D7580" i="2"/>
  <c r="E7580" i="2"/>
  <c r="F7580" i="2"/>
  <c r="G7580" i="2"/>
  <c r="H7580" i="2"/>
  <c r="I7580" i="2"/>
  <c r="J7580" i="2"/>
  <c r="K7580" i="2"/>
  <c r="C7581" i="2"/>
  <c r="D7581" i="2"/>
  <c r="E7581" i="2"/>
  <c r="F7581" i="2"/>
  <c r="G7581" i="2"/>
  <c r="H7581" i="2"/>
  <c r="I7581" i="2"/>
  <c r="J7581" i="2"/>
  <c r="K7581" i="2"/>
  <c r="C7582" i="2"/>
  <c r="D7582" i="2"/>
  <c r="E7582" i="2"/>
  <c r="F7582" i="2"/>
  <c r="G7582" i="2"/>
  <c r="H7582" i="2"/>
  <c r="I7582" i="2"/>
  <c r="J7582" i="2"/>
  <c r="K7582" i="2"/>
  <c r="C7583" i="2"/>
  <c r="D7583" i="2"/>
  <c r="E7583" i="2"/>
  <c r="F7583" i="2"/>
  <c r="G7583" i="2"/>
  <c r="H7583" i="2"/>
  <c r="I7583" i="2"/>
  <c r="J7583" i="2"/>
  <c r="K7583" i="2"/>
  <c r="C7584" i="2"/>
  <c r="D7584" i="2"/>
  <c r="E7584" i="2"/>
  <c r="F7584" i="2"/>
  <c r="G7584" i="2"/>
  <c r="H7584" i="2"/>
  <c r="I7584" i="2"/>
  <c r="J7584" i="2"/>
  <c r="K7584" i="2"/>
  <c r="C7585" i="2"/>
  <c r="D7585" i="2"/>
  <c r="E7585" i="2"/>
  <c r="F7585" i="2"/>
  <c r="G7585" i="2"/>
  <c r="H7585" i="2"/>
  <c r="I7585" i="2"/>
  <c r="J7585" i="2"/>
  <c r="K7585" i="2"/>
  <c r="C7586" i="2"/>
  <c r="D7586" i="2"/>
  <c r="E7586" i="2"/>
  <c r="F7586" i="2"/>
  <c r="G7586" i="2"/>
  <c r="H7586" i="2"/>
  <c r="I7586" i="2"/>
  <c r="J7586" i="2"/>
  <c r="K7586" i="2"/>
  <c r="C7587" i="2"/>
  <c r="D7587" i="2"/>
  <c r="E7587" i="2"/>
  <c r="F7587" i="2"/>
  <c r="G7587" i="2"/>
  <c r="H7587" i="2"/>
  <c r="I7587" i="2"/>
  <c r="J7587" i="2"/>
  <c r="K7587" i="2"/>
  <c r="C7588" i="2"/>
  <c r="D7588" i="2"/>
  <c r="E7588" i="2"/>
  <c r="F7588" i="2"/>
  <c r="G7588" i="2"/>
  <c r="H7588" i="2"/>
  <c r="I7588" i="2"/>
  <c r="J7588" i="2"/>
  <c r="K7588" i="2"/>
  <c r="C7589" i="2"/>
  <c r="D7589" i="2"/>
  <c r="E7589" i="2"/>
  <c r="F7589" i="2"/>
  <c r="G7589" i="2"/>
  <c r="H7589" i="2"/>
  <c r="I7589" i="2"/>
  <c r="J7589" i="2"/>
  <c r="K7589" i="2"/>
  <c r="C7590" i="2"/>
  <c r="D7590" i="2"/>
  <c r="E7590" i="2"/>
  <c r="F7590" i="2"/>
  <c r="G7590" i="2"/>
  <c r="H7590" i="2"/>
  <c r="I7590" i="2"/>
  <c r="J7590" i="2"/>
  <c r="K7590" i="2"/>
  <c r="C7591" i="2"/>
  <c r="D7591" i="2"/>
  <c r="E7591" i="2"/>
  <c r="F7591" i="2"/>
  <c r="G7591" i="2"/>
  <c r="H7591" i="2"/>
  <c r="I7591" i="2"/>
  <c r="J7591" i="2"/>
  <c r="K7591" i="2"/>
  <c r="C7592" i="2"/>
  <c r="D7592" i="2"/>
  <c r="E7592" i="2"/>
  <c r="F7592" i="2"/>
  <c r="G7592" i="2"/>
  <c r="H7592" i="2"/>
  <c r="I7592" i="2"/>
  <c r="J7592" i="2"/>
  <c r="K7592" i="2"/>
  <c r="C7593" i="2"/>
  <c r="D7593" i="2"/>
  <c r="E7593" i="2"/>
  <c r="F7593" i="2"/>
  <c r="G7593" i="2"/>
  <c r="H7593" i="2"/>
  <c r="I7593" i="2"/>
  <c r="J7593" i="2"/>
  <c r="K7593" i="2"/>
  <c r="C7594" i="2"/>
  <c r="D7594" i="2"/>
  <c r="E7594" i="2"/>
  <c r="F7594" i="2"/>
  <c r="G7594" i="2"/>
  <c r="H7594" i="2"/>
  <c r="I7594" i="2"/>
  <c r="J7594" i="2"/>
  <c r="K7594" i="2"/>
  <c r="C7595" i="2"/>
  <c r="D7595" i="2"/>
  <c r="E7595" i="2"/>
  <c r="F7595" i="2"/>
  <c r="G7595" i="2"/>
  <c r="H7595" i="2"/>
  <c r="I7595" i="2"/>
  <c r="J7595" i="2"/>
  <c r="K7595" i="2"/>
  <c r="C7596" i="2"/>
  <c r="D7596" i="2"/>
  <c r="E7596" i="2"/>
  <c r="F7596" i="2"/>
  <c r="G7596" i="2"/>
  <c r="H7596" i="2"/>
  <c r="I7596" i="2"/>
  <c r="J7596" i="2"/>
  <c r="K7596" i="2"/>
  <c r="C7597" i="2"/>
  <c r="D7597" i="2"/>
  <c r="E7597" i="2"/>
  <c r="F7597" i="2"/>
  <c r="G7597" i="2"/>
  <c r="H7597" i="2"/>
  <c r="I7597" i="2"/>
  <c r="J7597" i="2"/>
  <c r="K7597" i="2"/>
  <c r="C7598" i="2"/>
  <c r="D7598" i="2"/>
  <c r="E7598" i="2"/>
  <c r="F7598" i="2"/>
  <c r="G7598" i="2"/>
  <c r="H7598" i="2"/>
  <c r="I7598" i="2"/>
  <c r="J7598" i="2"/>
  <c r="K7598" i="2"/>
  <c r="C7599" i="2"/>
  <c r="D7599" i="2"/>
  <c r="E7599" i="2"/>
  <c r="F7599" i="2"/>
  <c r="G7599" i="2"/>
  <c r="H7599" i="2"/>
  <c r="I7599" i="2"/>
  <c r="J7599" i="2"/>
  <c r="K7599" i="2"/>
  <c r="C7600" i="2"/>
  <c r="D7600" i="2"/>
  <c r="E7600" i="2"/>
  <c r="F7600" i="2"/>
  <c r="G7600" i="2"/>
  <c r="H7600" i="2"/>
  <c r="I7600" i="2"/>
  <c r="J7600" i="2"/>
  <c r="K7600" i="2"/>
  <c r="C7601" i="2"/>
  <c r="D7601" i="2"/>
  <c r="E7601" i="2"/>
  <c r="F7601" i="2"/>
  <c r="G7601" i="2"/>
  <c r="H7601" i="2"/>
  <c r="I7601" i="2"/>
  <c r="J7601" i="2"/>
  <c r="K7601" i="2"/>
  <c r="C7602" i="2"/>
  <c r="D7602" i="2"/>
  <c r="E7602" i="2"/>
  <c r="F7602" i="2"/>
  <c r="G7602" i="2"/>
  <c r="H7602" i="2"/>
  <c r="I7602" i="2"/>
  <c r="J7602" i="2"/>
  <c r="K7602" i="2"/>
  <c r="C7603" i="2"/>
  <c r="D7603" i="2"/>
  <c r="E7603" i="2"/>
  <c r="F7603" i="2"/>
  <c r="G7603" i="2"/>
  <c r="H7603" i="2"/>
  <c r="I7603" i="2"/>
  <c r="J7603" i="2"/>
  <c r="K7603" i="2"/>
  <c r="C7604" i="2"/>
  <c r="D7604" i="2"/>
  <c r="E7604" i="2"/>
  <c r="F7604" i="2"/>
  <c r="G7604" i="2"/>
  <c r="H7604" i="2"/>
  <c r="I7604" i="2"/>
  <c r="J7604" i="2"/>
  <c r="K7604" i="2"/>
  <c r="C7605" i="2"/>
  <c r="D7605" i="2"/>
  <c r="E7605" i="2"/>
  <c r="F7605" i="2"/>
  <c r="G7605" i="2"/>
  <c r="H7605" i="2"/>
  <c r="I7605" i="2"/>
  <c r="J7605" i="2"/>
  <c r="K7605" i="2"/>
  <c r="C7606" i="2"/>
  <c r="D7606" i="2"/>
  <c r="E7606" i="2"/>
  <c r="F7606" i="2"/>
  <c r="G7606" i="2"/>
  <c r="H7606" i="2"/>
  <c r="I7606" i="2"/>
  <c r="J7606" i="2"/>
  <c r="K7606" i="2"/>
  <c r="C7607" i="2"/>
  <c r="D7607" i="2"/>
  <c r="E7607" i="2"/>
  <c r="F7607" i="2"/>
  <c r="G7607" i="2"/>
  <c r="H7607" i="2"/>
  <c r="I7607" i="2"/>
  <c r="J7607" i="2"/>
  <c r="K7607" i="2"/>
  <c r="C7608" i="2"/>
  <c r="D7608" i="2"/>
  <c r="E7608" i="2"/>
  <c r="F7608" i="2"/>
  <c r="G7608" i="2"/>
  <c r="H7608" i="2"/>
  <c r="I7608" i="2"/>
  <c r="J7608" i="2"/>
  <c r="K7608" i="2"/>
  <c r="C7609" i="2"/>
  <c r="D7609" i="2"/>
  <c r="E7609" i="2"/>
  <c r="F7609" i="2"/>
  <c r="G7609" i="2"/>
  <c r="H7609" i="2"/>
  <c r="I7609" i="2"/>
  <c r="J7609" i="2"/>
  <c r="K7609" i="2"/>
  <c r="C7610" i="2"/>
  <c r="D7610" i="2"/>
  <c r="E7610" i="2"/>
  <c r="F7610" i="2"/>
  <c r="G7610" i="2"/>
  <c r="H7610" i="2"/>
  <c r="I7610" i="2"/>
  <c r="J7610" i="2"/>
  <c r="K7610" i="2"/>
  <c r="C7611" i="2"/>
  <c r="D7611" i="2"/>
  <c r="E7611" i="2"/>
  <c r="F7611" i="2"/>
  <c r="G7611" i="2"/>
  <c r="H7611" i="2"/>
  <c r="I7611" i="2"/>
  <c r="J7611" i="2"/>
  <c r="K7611" i="2"/>
  <c r="C7612" i="2"/>
  <c r="D7612" i="2"/>
  <c r="E7612" i="2"/>
  <c r="F7612" i="2"/>
  <c r="G7612" i="2"/>
  <c r="H7612" i="2"/>
  <c r="I7612" i="2"/>
  <c r="J7612" i="2"/>
  <c r="K7612" i="2"/>
  <c r="C7613" i="2"/>
  <c r="D7613" i="2"/>
  <c r="E7613" i="2"/>
  <c r="F7613" i="2"/>
  <c r="G7613" i="2"/>
  <c r="H7613" i="2"/>
  <c r="I7613" i="2"/>
  <c r="J7613" i="2"/>
  <c r="K7613" i="2"/>
  <c r="C7614" i="2"/>
  <c r="D7614" i="2"/>
  <c r="E7614" i="2"/>
  <c r="F7614" i="2"/>
  <c r="G7614" i="2"/>
  <c r="H7614" i="2"/>
  <c r="I7614" i="2"/>
  <c r="J7614" i="2"/>
  <c r="K7614" i="2"/>
  <c r="C7615" i="2"/>
  <c r="D7615" i="2"/>
  <c r="E7615" i="2"/>
  <c r="F7615" i="2"/>
  <c r="G7615" i="2"/>
  <c r="H7615" i="2"/>
  <c r="I7615" i="2"/>
  <c r="J7615" i="2"/>
  <c r="K7615" i="2"/>
  <c r="C7616" i="2"/>
  <c r="D7616" i="2"/>
  <c r="E7616" i="2"/>
  <c r="F7616" i="2"/>
  <c r="G7616" i="2"/>
  <c r="H7616" i="2"/>
  <c r="I7616" i="2"/>
  <c r="J7616" i="2"/>
  <c r="K7616" i="2"/>
  <c r="C7617" i="2"/>
  <c r="D7617" i="2"/>
  <c r="E7617" i="2"/>
  <c r="F7617" i="2"/>
  <c r="G7617" i="2"/>
  <c r="H7617" i="2"/>
  <c r="I7617" i="2"/>
  <c r="J7617" i="2"/>
  <c r="K7617" i="2"/>
  <c r="C7618" i="2"/>
  <c r="D7618" i="2"/>
  <c r="E7618" i="2"/>
  <c r="F7618" i="2"/>
  <c r="G7618" i="2"/>
  <c r="H7618" i="2"/>
  <c r="I7618" i="2"/>
  <c r="J7618" i="2"/>
  <c r="K7618" i="2"/>
  <c r="C7619" i="2"/>
  <c r="D7619" i="2"/>
  <c r="E7619" i="2"/>
  <c r="F7619" i="2"/>
  <c r="G7619" i="2"/>
  <c r="H7619" i="2"/>
  <c r="I7619" i="2"/>
  <c r="J7619" i="2"/>
  <c r="K7619" i="2"/>
  <c r="C7620" i="2"/>
  <c r="D7620" i="2"/>
  <c r="E7620" i="2"/>
  <c r="F7620" i="2"/>
  <c r="G7620" i="2"/>
  <c r="H7620" i="2"/>
  <c r="I7620" i="2"/>
  <c r="J7620" i="2"/>
  <c r="K7620" i="2"/>
  <c r="C7621" i="2"/>
  <c r="D7621" i="2"/>
  <c r="E7621" i="2"/>
  <c r="F7621" i="2"/>
  <c r="G7621" i="2"/>
  <c r="H7621" i="2"/>
  <c r="I7621" i="2"/>
  <c r="J7621" i="2"/>
  <c r="K7621" i="2"/>
  <c r="C7622" i="2"/>
  <c r="D7622" i="2"/>
  <c r="E7622" i="2"/>
  <c r="F7622" i="2"/>
  <c r="G7622" i="2"/>
  <c r="H7622" i="2"/>
  <c r="I7622" i="2"/>
  <c r="J7622" i="2"/>
  <c r="K7622" i="2"/>
  <c r="C7623" i="2"/>
  <c r="D7623" i="2"/>
  <c r="E7623" i="2"/>
  <c r="F7623" i="2"/>
  <c r="G7623" i="2"/>
  <c r="H7623" i="2"/>
  <c r="I7623" i="2"/>
  <c r="J7623" i="2"/>
  <c r="K7623" i="2"/>
  <c r="C7624" i="2"/>
  <c r="D7624" i="2"/>
  <c r="E7624" i="2"/>
  <c r="F7624" i="2"/>
  <c r="G7624" i="2"/>
  <c r="H7624" i="2"/>
  <c r="I7624" i="2"/>
  <c r="J7624" i="2"/>
  <c r="K7624" i="2"/>
  <c r="C7625" i="2"/>
  <c r="D7625" i="2"/>
  <c r="E7625" i="2"/>
  <c r="F7625" i="2"/>
  <c r="G7625" i="2"/>
  <c r="H7625" i="2"/>
  <c r="I7625" i="2"/>
  <c r="J7625" i="2"/>
  <c r="K7625" i="2"/>
  <c r="C7626" i="2"/>
  <c r="D7626" i="2"/>
  <c r="E7626" i="2"/>
  <c r="F7626" i="2"/>
  <c r="G7626" i="2"/>
  <c r="H7626" i="2"/>
  <c r="I7626" i="2"/>
  <c r="J7626" i="2"/>
  <c r="K7626" i="2"/>
  <c r="C7627" i="2"/>
  <c r="D7627" i="2"/>
  <c r="E7627" i="2"/>
  <c r="F7627" i="2"/>
  <c r="G7627" i="2"/>
  <c r="H7627" i="2"/>
  <c r="I7627" i="2"/>
  <c r="J7627" i="2"/>
  <c r="K7627" i="2"/>
  <c r="C7628" i="2"/>
  <c r="D7628" i="2"/>
  <c r="E7628" i="2"/>
  <c r="F7628" i="2"/>
  <c r="G7628" i="2"/>
  <c r="H7628" i="2"/>
  <c r="I7628" i="2"/>
  <c r="J7628" i="2"/>
  <c r="K7628" i="2"/>
  <c r="C7629" i="2"/>
  <c r="D7629" i="2"/>
  <c r="E7629" i="2"/>
  <c r="F7629" i="2"/>
  <c r="G7629" i="2"/>
  <c r="H7629" i="2"/>
  <c r="I7629" i="2"/>
  <c r="J7629" i="2"/>
  <c r="K7629" i="2"/>
  <c r="C7630" i="2"/>
  <c r="D7630" i="2"/>
  <c r="E7630" i="2"/>
  <c r="F7630" i="2"/>
  <c r="G7630" i="2"/>
  <c r="H7630" i="2"/>
  <c r="I7630" i="2"/>
  <c r="J7630" i="2"/>
  <c r="K7630" i="2"/>
  <c r="C7631" i="2"/>
  <c r="D7631" i="2"/>
  <c r="E7631" i="2"/>
  <c r="F7631" i="2"/>
  <c r="G7631" i="2"/>
  <c r="H7631" i="2"/>
  <c r="I7631" i="2"/>
  <c r="J7631" i="2"/>
  <c r="K7631" i="2"/>
  <c r="C7632" i="2"/>
  <c r="D7632" i="2"/>
  <c r="E7632" i="2"/>
  <c r="F7632" i="2"/>
  <c r="G7632" i="2"/>
  <c r="H7632" i="2"/>
  <c r="I7632" i="2"/>
  <c r="J7632" i="2"/>
  <c r="K7632" i="2"/>
  <c r="C7633" i="2"/>
  <c r="D7633" i="2"/>
  <c r="E7633" i="2"/>
  <c r="F7633" i="2"/>
  <c r="G7633" i="2"/>
  <c r="H7633" i="2"/>
  <c r="I7633" i="2"/>
  <c r="J7633" i="2"/>
  <c r="K7633" i="2"/>
  <c r="C7634" i="2"/>
  <c r="D7634" i="2"/>
  <c r="E7634" i="2"/>
  <c r="F7634" i="2"/>
  <c r="G7634" i="2"/>
  <c r="H7634" i="2"/>
  <c r="I7634" i="2"/>
  <c r="J7634" i="2"/>
  <c r="K7634" i="2"/>
  <c r="C7635" i="2"/>
  <c r="D7635" i="2"/>
  <c r="E7635" i="2"/>
  <c r="F7635" i="2"/>
  <c r="G7635" i="2"/>
  <c r="H7635" i="2"/>
  <c r="I7635" i="2"/>
  <c r="J7635" i="2"/>
  <c r="K7635" i="2"/>
  <c r="C7636" i="2"/>
  <c r="D7636" i="2"/>
  <c r="E7636" i="2"/>
  <c r="F7636" i="2"/>
  <c r="G7636" i="2"/>
  <c r="H7636" i="2"/>
  <c r="I7636" i="2"/>
  <c r="J7636" i="2"/>
  <c r="K7636" i="2"/>
  <c r="C7637" i="2"/>
  <c r="D7637" i="2"/>
  <c r="E7637" i="2"/>
  <c r="F7637" i="2"/>
  <c r="G7637" i="2"/>
  <c r="H7637" i="2"/>
  <c r="I7637" i="2"/>
  <c r="J7637" i="2"/>
  <c r="K7637" i="2"/>
  <c r="C7638" i="2"/>
  <c r="D7638" i="2"/>
  <c r="E7638" i="2"/>
  <c r="F7638" i="2"/>
  <c r="G7638" i="2"/>
  <c r="H7638" i="2"/>
  <c r="I7638" i="2"/>
  <c r="J7638" i="2"/>
  <c r="K7638" i="2"/>
  <c r="C7639" i="2"/>
  <c r="D7639" i="2"/>
  <c r="E7639" i="2"/>
  <c r="F7639" i="2"/>
  <c r="G7639" i="2"/>
  <c r="H7639" i="2"/>
  <c r="I7639" i="2"/>
  <c r="J7639" i="2"/>
  <c r="K7639" i="2"/>
  <c r="C7640" i="2"/>
  <c r="D7640" i="2"/>
  <c r="E7640" i="2"/>
  <c r="F7640" i="2"/>
  <c r="G7640" i="2"/>
  <c r="H7640" i="2"/>
  <c r="I7640" i="2"/>
  <c r="J7640" i="2"/>
  <c r="K7640" i="2"/>
  <c r="C7641" i="2"/>
  <c r="D7641" i="2"/>
  <c r="E7641" i="2"/>
  <c r="F7641" i="2"/>
  <c r="G7641" i="2"/>
  <c r="H7641" i="2"/>
  <c r="I7641" i="2"/>
  <c r="J7641" i="2"/>
  <c r="K7641" i="2"/>
  <c r="C7642" i="2"/>
  <c r="D7642" i="2"/>
  <c r="E7642" i="2"/>
  <c r="F7642" i="2"/>
  <c r="G7642" i="2"/>
  <c r="H7642" i="2"/>
  <c r="I7642" i="2"/>
  <c r="J7642" i="2"/>
  <c r="K7642" i="2"/>
  <c r="C7643" i="2"/>
  <c r="D7643" i="2"/>
  <c r="E7643" i="2"/>
  <c r="F7643" i="2"/>
  <c r="G7643" i="2"/>
  <c r="H7643" i="2"/>
  <c r="I7643" i="2"/>
  <c r="J7643" i="2"/>
  <c r="K7643" i="2"/>
  <c r="C7644" i="2"/>
  <c r="D7644" i="2"/>
  <c r="E7644" i="2"/>
  <c r="F7644" i="2"/>
  <c r="G7644" i="2"/>
  <c r="H7644" i="2"/>
  <c r="I7644" i="2"/>
  <c r="J7644" i="2"/>
  <c r="K7644" i="2"/>
  <c r="C7645" i="2"/>
  <c r="D7645" i="2"/>
  <c r="E7645" i="2"/>
  <c r="F7645" i="2"/>
  <c r="G7645" i="2"/>
  <c r="H7645" i="2"/>
  <c r="I7645" i="2"/>
  <c r="J7645" i="2"/>
  <c r="K7645" i="2"/>
  <c r="C7646" i="2"/>
  <c r="D7646" i="2"/>
  <c r="E7646" i="2"/>
  <c r="F7646" i="2"/>
  <c r="G7646" i="2"/>
  <c r="H7646" i="2"/>
  <c r="I7646" i="2"/>
  <c r="J7646" i="2"/>
  <c r="K7646" i="2"/>
  <c r="C7647" i="2"/>
  <c r="D7647" i="2"/>
  <c r="E7647" i="2"/>
  <c r="F7647" i="2"/>
  <c r="G7647" i="2"/>
  <c r="H7647" i="2"/>
  <c r="I7647" i="2"/>
  <c r="J7647" i="2"/>
  <c r="K7647" i="2"/>
  <c r="C7648" i="2"/>
  <c r="D7648" i="2"/>
  <c r="E7648" i="2"/>
  <c r="F7648" i="2"/>
  <c r="G7648" i="2"/>
  <c r="H7648" i="2"/>
  <c r="I7648" i="2"/>
  <c r="J7648" i="2"/>
  <c r="K7648" i="2"/>
  <c r="C7649" i="2"/>
  <c r="D7649" i="2"/>
  <c r="E7649" i="2"/>
  <c r="F7649" i="2"/>
  <c r="G7649" i="2"/>
  <c r="H7649" i="2"/>
  <c r="I7649" i="2"/>
  <c r="J7649" i="2"/>
  <c r="K7649" i="2"/>
  <c r="C7650" i="2"/>
  <c r="D7650" i="2"/>
  <c r="E7650" i="2"/>
  <c r="F7650" i="2"/>
  <c r="G7650" i="2"/>
  <c r="H7650" i="2"/>
  <c r="I7650" i="2"/>
  <c r="J7650" i="2"/>
  <c r="K7650" i="2"/>
  <c r="C7651" i="2"/>
  <c r="D7651" i="2"/>
  <c r="E7651" i="2"/>
  <c r="F7651" i="2"/>
  <c r="G7651" i="2"/>
  <c r="H7651" i="2"/>
  <c r="I7651" i="2"/>
  <c r="J7651" i="2"/>
  <c r="K7651" i="2"/>
  <c r="C7652" i="2"/>
  <c r="D7652" i="2"/>
  <c r="E7652" i="2"/>
  <c r="F7652" i="2"/>
  <c r="G7652" i="2"/>
  <c r="H7652" i="2"/>
  <c r="I7652" i="2"/>
  <c r="J7652" i="2"/>
  <c r="K7652" i="2"/>
  <c r="C7653" i="2"/>
  <c r="D7653" i="2"/>
  <c r="E7653" i="2"/>
  <c r="F7653" i="2"/>
  <c r="G7653" i="2"/>
  <c r="H7653" i="2"/>
  <c r="I7653" i="2"/>
  <c r="J7653" i="2"/>
  <c r="K7653" i="2"/>
  <c r="C7654" i="2"/>
  <c r="D7654" i="2"/>
  <c r="E7654" i="2"/>
  <c r="F7654" i="2"/>
  <c r="G7654" i="2"/>
  <c r="H7654" i="2"/>
  <c r="I7654" i="2"/>
  <c r="J7654" i="2"/>
  <c r="K7654" i="2"/>
  <c r="C7655" i="2"/>
  <c r="D7655" i="2"/>
  <c r="E7655" i="2"/>
  <c r="F7655" i="2"/>
  <c r="G7655" i="2"/>
  <c r="H7655" i="2"/>
  <c r="I7655" i="2"/>
  <c r="J7655" i="2"/>
  <c r="K7655" i="2"/>
  <c r="C7656" i="2"/>
  <c r="D7656" i="2"/>
  <c r="E7656" i="2"/>
  <c r="F7656" i="2"/>
  <c r="G7656" i="2"/>
  <c r="H7656" i="2"/>
  <c r="I7656" i="2"/>
  <c r="J7656" i="2"/>
  <c r="K7656" i="2"/>
  <c r="C7657" i="2"/>
  <c r="D7657" i="2"/>
  <c r="E7657" i="2"/>
  <c r="F7657" i="2"/>
  <c r="G7657" i="2"/>
  <c r="H7657" i="2"/>
  <c r="I7657" i="2"/>
  <c r="J7657" i="2"/>
  <c r="K7657" i="2"/>
  <c r="C7658" i="2"/>
  <c r="D7658" i="2"/>
  <c r="E7658" i="2"/>
  <c r="F7658" i="2"/>
  <c r="G7658" i="2"/>
  <c r="H7658" i="2"/>
  <c r="I7658" i="2"/>
  <c r="J7658" i="2"/>
  <c r="K7658" i="2"/>
  <c r="C7659" i="2"/>
  <c r="D7659" i="2"/>
  <c r="E7659" i="2"/>
  <c r="F7659" i="2"/>
  <c r="G7659" i="2"/>
  <c r="H7659" i="2"/>
  <c r="I7659" i="2"/>
  <c r="J7659" i="2"/>
  <c r="K7659" i="2"/>
  <c r="C7660" i="2"/>
  <c r="D7660" i="2"/>
  <c r="E7660" i="2"/>
  <c r="F7660" i="2"/>
  <c r="G7660" i="2"/>
  <c r="H7660" i="2"/>
  <c r="I7660" i="2"/>
  <c r="J7660" i="2"/>
  <c r="K7660" i="2"/>
  <c r="C7661" i="2"/>
  <c r="D7661" i="2"/>
  <c r="E7661" i="2"/>
  <c r="F7661" i="2"/>
  <c r="G7661" i="2"/>
  <c r="H7661" i="2"/>
  <c r="I7661" i="2"/>
  <c r="J7661" i="2"/>
  <c r="K7661" i="2"/>
  <c r="C7662" i="2"/>
  <c r="D7662" i="2"/>
  <c r="E7662" i="2"/>
  <c r="F7662" i="2"/>
  <c r="G7662" i="2"/>
  <c r="H7662" i="2"/>
  <c r="I7662" i="2"/>
  <c r="J7662" i="2"/>
  <c r="K7662" i="2"/>
  <c r="C7663" i="2"/>
  <c r="D7663" i="2"/>
  <c r="E7663" i="2"/>
  <c r="F7663" i="2"/>
  <c r="G7663" i="2"/>
  <c r="H7663" i="2"/>
  <c r="I7663" i="2"/>
  <c r="J7663" i="2"/>
  <c r="K7663" i="2"/>
  <c r="C7664" i="2"/>
  <c r="D7664" i="2"/>
  <c r="E7664" i="2"/>
  <c r="F7664" i="2"/>
  <c r="G7664" i="2"/>
  <c r="H7664" i="2"/>
  <c r="I7664" i="2"/>
  <c r="J7664" i="2"/>
  <c r="K7664" i="2"/>
  <c r="C7665" i="2"/>
  <c r="D7665" i="2"/>
  <c r="E7665" i="2"/>
  <c r="F7665" i="2"/>
  <c r="G7665" i="2"/>
  <c r="H7665" i="2"/>
  <c r="I7665" i="2"/>
  <c r="J7665" i="2"/>
  <c r="K7665" i="2"/>
  <c r="C7666" i="2"/>
  <c r="D7666" i="2"/>
  <c r="E7666" i="2"/>
  <c r="F7666" i="2"/>
  <c r="G7666" i="2"/>
  <c r="H7666" i="2"/>
  <c r="I7666" i="2"/>
  <c r="J7666" i="2"/>
  <c r="K7666" i="2"/>
  <c r="C7667" i="2"/>
  <c r="D7667" i="2"/>
  <c r="E7667" i="2"/>
  <c r="F7667" i="2"/>
  <c r="G7667" i="2"/>
  <c r="H7667" i="2"/>
  <c r="I7667" i="2"/>
  <c r="J7667" i="2"/>
  <c r="K7667" i="2"/>
  <c r="C7668" i="2"/>
  <c r="D7668" i="2"/>
  <c r="E7668" i="2"/>
  <c r="F7668" i="2"/>
  <c r="G7668" i="2"/>
  <c r="H7668" i="2"/>
  <c r="I7668" i="2"/>
  <c r="J7668" i="2"/>
  <c r="K7668" i="2"/>
  <c r="C7669" i="2"/>
  <c r="D7669" i="2"/>
  <c r="E7669" i="2"/>
  <c r="F7669" i="2"/>
  <c r="G7669" i="2"/>
  <c r="H7669" i="2"/>
  <c r="I7669" i="2"/>
  <c r="J7669" i="2"/>
  <c r="K7669" i="2"/>
  <c r="C7670" i="2"/>
  <c r="D7670" i="2"/>
  <c r="E7670" i="2"/>
  <c r="F7670" i="2"/>
  <c r="G7670" i="2"/>
  <c r="H7670" i="2"/>
  <c r="I7670" i="2"/>
  <c r="J7670" i="2"/>
  <c r="K7670" i="2"/>
  <c r="C7671" i="2"/>
  <c r="D7671" i="2"/>
  <c r="E7671" i="2"/>
  <c r="F7671" i="2"/>
  <c r="G7671" i="2"/>
  <c r="H7671" i="2"/>
  <c r="I7671" i="2"/>
  <c r="J7671" i="2"/>
  <c r="K7671" i="2"/>
  <c r="C7672" i="2"/>
  <c r="D7672" i="2"/>
  <c r="E7672" i="2"/>
  <c r="F7672" i="2"/>
  <c r="G7672" i="2"/>
  <c r="H7672" i="2"/>
  <c r="I7672" i="2"/>
  <c r="J7672" i="2"/>
  <c r="K7672" i="2"/>
  <c r="C7673" i="2"/>
  <c r="D7673" i="2"/>
  <c r="E7673" i="2"/>
  <c r="F7673" i="2"/>
  <c r="G7673" i="2"/>
  <c r="H7673" i="2"/>
  <c r="I7673" i="2"/>
  <c r="J7673" i="2"/>
  <c r="K7673" i="2"/>
  <c r="C7674" i="2"/>
  <c r="D7674" i="2"/>
  <c r="E7674" i="2"/>
  <c r="F7674" i="2"/>
  <c r="G7674" i="2"/>
  <c r="H7674" i="2"/>
  <c r="I7674" i="2"/>
  <c r="J7674" i="2"/>
  <c r="K7674" i="2"/>
  <c r="C7675" i="2"/>
  <c r="D7675" i="2"/>
  <c r="E7675" i="2"/>
  <c r="F7675" i="2"/>
  <c r="G7675" i="2"/>
  <c r="H7675" i="2"/>
  <c r="I7675" i="2"/>
  <c r="J7675" i="2"/>
  <c r="K7675" i="2"/>
  <c r="C7676" i="2"/>
  <c r="D7676" i="2"/>
  <c r="E7676" i="2"/>
  <c r="F7676" i="2"/>
  <c r="G7676" i="2"/>
  <c r="H7676" i="2"/>
  <c r="I7676" i="2"/>
  <c r="J7676" i="2"/>
  <c r="K7676" i="2"/>
  <c r="C7677" i="2"/>
  <c r="D7677" i="2"/>
  <c r="E7677" i="2"/>
  <c r="F7677" i="2"/>
  <c r="G7677" i="2"/>
  <c r="H7677" i="2"/>
  <c r="I7677" i="2"/>
  <c r="J7677" i="2"/>
  <c r="K7677" i="2"/>
  <c r="C7678" i="2"/>
  <c r="D7678" i="2"/>
  <c r="E7678" i="2"/>
  <c r="F7678" i="2"/>
  <c r="G7678" i="2"/>
  <c r="H7678" i="2"/>
  <c r="I7678" i="2"/>
  <c r="J7678" i="2"/>
  <c r="K7678" i="2"/>
  <c r="C7679" i="2"/>
  <c r="D7679" i="2"/>
  <c r="E7679" i="2"/>
  <c r="F7679" i="2"/>
  <c r="G7679" i="2"/>
  <c r="H7679" i="2"/>
  <c r="I7679" i="2"/>
  <c r="J7679" i="2"/>
  <c r="K7679" i="2"/>
  <c r="C7680" i="2"/>
  <c r="D7680" i="2"/>
  <c r="E7680" i="2"/>
  <c r="F7680" i="2"/>
  <c r="G7680" i="2"/>
  <c r="H7680" i="2"/>
  <c r="I7680" i="2"/>
  <c r="J7680" i="2"/>
  <c r="K7680" i="2"/>
  <c r="C7681" i="2"/>
  <c r="D7681" i="2"/>
  <c r="E7681" i="2"/>
  <c r="F7681" i="2"/>
  <c r="G7681" i="2"/>
  <c r="H7681" i="2"/>
  <c r="I7681" i="2"/>
  <c r="J7681" i="2"/>
  <c r="K7681" i="2"/>
  <c r="C7682" i="2"/>
  <c r="D7682" i="2"/>
  <c r="E7682" i="2"/>
  <c r="F7682" i="2"/>
  <c r="G7682" i="2"/>
  <c r="H7682" i="2"/>
  <c r="I7682" i="2"/>
  <c r="J7682" i="2"/>
  <c r="K7682" i="2"/>
  <c r="C7683" i="2"/>
  <c r="D7683" i="2"/>
  <c r="E7683" i="2"/>
  <c r="F7683" i="2"/>
  <c r="G7683" i="2"/>
  <c r="H7683" i="2"/>
  <c r="I7683" i="2"/>
  <c r="J7683" i="2"/>
  <c r="K7683" i="2"/>
  <c r="C7684" i="2"/>
  <c r="D7684" i="2"/>
  <c r="E7684" i="2"/>
  <c r="F7684" i="2"/>
  <c r="G7684" i="2"/>
  <c r="H7684" i="2"/>
  <c r="I7684" i="2"/>
  <c r="J7684" i="2"/>
  <c r="K7684" i="2"/>
  <c r="C7685" i="2"/>
  <c r="D7685" i="2"/>
  <c r="E7685" i="2"/>
  <c r="F7685" i="2"/>
  <c r="G7685" i="2"/>
  <c r="H7685" i="2"/>
  <c r="I7685" i="2"/>
  <c r="J7685" i="2"/>
  <c r="K7685" i="2"/>
  <c r="C7686" i="2"/>
  <c r="D7686" i="2"/>
  <c r="E7686" i="2"/>
  <c r="F7686" i="2"/>
  <c r="G7686" i="2"/>
  <c r="H7686" i="2"/>
  <c r="I7686" i="2"/>
  <c r="J7686" i="2"/>
  <c r="K7686" i="2"/>
  <c r="C7687" i="2"/>
  <c r="D7687" i="2"/>
  <c r="E7687" i="2"/>
  <c r="F7687" i="2"/>
  <c r="G7687" i="2"/>
  <c r="H7687" i="2"/>
  <c r="I7687" i="2"/>
  <c r="J7687" i="2"/>
  <c r="K7687" i="2"/>
  <c r="C7688" i="2"/>
  <c r="D7688" i="2"/>
  <c r="E7688" i="2"/>
  <c r="F7688" i="2"/>
  <c r="G7688" i="2"/>
  <c r="H7688" i="2"/>
  <c r="I7688" i="2"/>
  <c r="J7688" i="2"/>
  <c r="K7688" i="2"/>
  <c r="C7689" i="2"/>
  <c r="D7689" i="2"/>
  <c r="E7689" i="2"/>
  <c r="F7689" i="2"/>
  <c r="G7689" i="2"/>
  <c r="H7689" i="2"/>
  <c r="I7689" i="2"/>
  <c r="J7689" i="2"/>
  <c r="K7689" i="2"/>
  <c r="C7690" i="2"/>
  <c r="D7690" i="2"/>
  <c r="E7690" i="2"/>
  <c r="F7690" i="2"/>
  <c r="G7690" i="2"/>
  <c r="H7690" i="2"/>
  <c r="I7690" i="2"/>
  <c r="J7690" i="2"/>
  <c r="K7690" i="2"/>
  <c r="C7691" i="2"/>
  <c r="D7691" i="2"/>
  <c r="E7691" i="2"/>
  <c r="F7691" i="2"/>
  <c r="G7691" i="2"/>
  <c r="H7691" i="2"/>
  <c r="I7691" i="2"/>
  <c r="J7691" i="2"/>
  <c r="K7691" i="2"/>
  <c r="C7692" i="2"/>
  <c r="D7692" i="2"/>
  <c r="E7692" i="2"/>
  <c r="F7692" i="2"/>
  <c r="G7692" i="2"/>
  <c r="H7692" i="2"/>
  <c r="I7692" i="2"/>
  <c r="J7692" i="2"/>
  <c r="K7692" i="2"/>
  <c r="C7693" i="2"/>
  <c r="D7693" i="2"/>
  <c r="E7693" i="2"/>
  <c r="F7693" i="2"/>
  <c r="G7693" i="2"/>
  <c r="H7693" i="2"/>
  <c r="I7693" i="2"/>
  <c r="J7693" i="2"/>
  <c r="K7693" i="2"/>
  <c r="C7694" i="2"/>
  <c r="D7694" i="2"/>
  <c r="E7694" i="2"/>
  <c r="F7694" i="2"/>
  <c r="G7694" i="2"/>
  <c r="H7694" i="2"/>
  <c r="I7694" i="2"/>
  <c r="J7694" i="2"/>
  <c r="K7694" i="2"/>
  <c r="C7695" i="2"/>
  <c r="D7695" i="2"/>
  <c r="E7695" i="2"/>
  <c r="F7695" i="2"/>
  <c r="G7695" i="2"/>
  <c r="H7695" i="2"/>
  <c r="I7695" i="2"/>
  <c r="J7695" i="2"/>
  <c r="K7695" i="2"/>
  <c r="C7696" i="2"/>
  <c r="D7696" i="2"/>
  <c r="E7696" i="2"/>
  <c r="F7696" i="2"/>
  <c r="G7696" i="2"/>
  <c r="H7696" i="2"/>
  <c r="I7696" i="2"/>
  <c r="J7696" i="2"/>
  <c r="K7696" i="2"/>
  <c r="C7697" i="2"/>
  <c r="D7697" i="2"/>
  <c r="E7697" i="2"/>
  <c r="F7697" i="2"/>
  <c r="G7697" i="2"/>
  <c r="H7697" i="2"/>
  <c r="I7697" i="2"/>
  <c r="J7697" i="2"/>
  <c r="K7697" i="2"/>
  <c r="C7698" i="2"/>
  <c r="D7698" i="2"/>
  <c r="E7698" i="2"/>
  <c r="F7698" i="2"/>
  <c r="G7698" i="2"/>
  <c r="H7698" i="2"/>
  <c r="I7698" i="2"/>
  <c r="J7698" i="2"/>
  <c r="K7698" i="2"/>
  <c r="C7699" i="2"/>
  <c r="D7699" i="2"/>
  <c r="E7699" i="2"/>
  <c r="F7699" i="2"/>
  <c r="G7699" i="2"/>
  <c r="H7699" i="2"/>
  <c r="I7699" i="2"/>
  <c r="J7699" i="2"/>
  <c r="K7699" i="2"/>
  <c r="C7700" i="2"/>
  <c r="D7700" i="2"/>
  <c r="E7700" i="2"/>
  <c r="F7700" i="2"/>
  <c r="G7700" i="2"/>
  <c r="H7700" i="2"/>
  <c r="I7700" i="2"/>
  <c r="J7700" i="2"/>
  <c r="K7700" i="2"/>
  <c r="C7701" i="2"/>
  <c r="D7701" i="2"/>
  <c r="E7701" i="2"/>
  <c r="F7701" i="2"/>
  <c r="G7701" i="2"/>
  <c r="H7701" i="2"/>
  <c r="I7701" i="2"/>
  <c r="J7701" i="2"/>
  <c r="K7701" i="2"/>
  <c r="C7702" i="2"/>
  <c r="D7702" i="2"/>
  <c r="E7702" i="2"/>
  <c r="F7702" i="2"/>
  <c r="G7702" i="2"/>
  <c r="H7702" i="2"/>
  <c r="I7702" i="2"/>
  <c r="J7702" i="2"/>
  <c r="K7702" i="2"/>
  <c r="C7703" i="2"/>
  <c r="D7703" i="2"/>
  <c r="E7703" i="2"/>
  <c r="F7703" i="2"/>
  <c r="G7703" i="2"/>
  <c r="H7703" i="2"/>
  <c r="I7703" i="2"/>
  <c r="J7703" i="2"/>
  <c r="K7703" i="2"/>
  <c r="C7704" i="2"/>
  <c r="D7704" i="2"/>
  <c r="E7704" i="2"/>
  <c r="F7704" i="2"/>
  <c r="G7704" i="2"/>
  <c r="H7704" i="2"/>
  <c r="I7704" i="2"/>
  <c r="J7704" i="2"/>
  <c r="K7704" i="2"/>
  <c r="C7705" i="2"/>
  <c r="D7705" i="2"/>
  <c r="E7705" i="2"/>
  <c r="F7705" i="2"/>
  <c r="G7705" i="2"/>
  <c r="H7705" i="2"/>
  <c r="I7705" i="2"/>
  <c r="J7705" i="2"/>
  <c r="K7705" i="2"/>
  <c r="C7706" i="2"/>
  <c r="D7706" i="2"/>
  <c r="E7706" i="2"/>
  <c r="F7706" i="2"/>
  <c r="G7706" i="2"/>
  <c r="H7706" i="2"/>
  <c r="I7706" i="2"/>
  <c r="J7706" i="2"/>
  <c r="K7706" i="2"/>
  <c r="C7707" i="2"/>
  <c r="D7707" i="2"/>
  <c r="E7707" i="2"/>
  <c r="F7707" i="2"/>
  <c r="G7707" i="2"/>
  <c r="H7707" i="2"/>
  <c r="I7707" i="2"/>
  <c r="J7707" i="2"/>
  <c r="K7707" i="2"/>
  <c r="C7708" i="2"/>
  <c r="D7708" i="2"/>
  <c r="E7708" i="2"/>
  <c r="F7708" i="2"/>
  <c r="G7708" i="2"/>
  <c r="H7708" i="2"/>
  <c r="I7708" i="2"/>
  <c r="J7708" i="2"/>
  <c r="K7708" i="2"/>
  <c r="C7709" i="2"/>
  <c r="D7709" i="2"/>
  <c r="E7709" i="2"/>
  <c r="F7709" i="2"/>
  <c r="G7709" i="2"/>
  <c r="H7709" i="2"/>
  <c r="I7709" i="2"/>
  <c r="J7709" i="2"/>
  <c r="K7709" i="2"/>
  <c r="C7710" i="2"/>
  <c r="D7710" i="2"/>
  <c r="E7710" i="2"/>
  <c r="F7710" i="2"/>
  <c r="G7710" i="2"/>
  <c r="H7710" i="2"/>
  <c r="I7710" i="2"/>
  <c r="J7710" i="2"/>
  <c r="K7710" i="2"/>
  <c r="C7711" i="2"/>
  <c r="D7711" i="2"/>
  <c r="E7711" i="2"/>
  <c r="F7711" i="2"/>
  <c r="G7711" i="2"/>
  <c r="H7711" i="2"/>
  <c r="I7711" i="2"/>
  <c r="J7711" i="2"/>
  <c r="K7711" i="2"/>
  <c r="C7712" i="2"/>
  <c r="D7712" i="2"/>
  <c r="E7712" i="2"/>
  <c r="F7712" i="2"/>
  <c r="G7712" i="2"/>
  <c r="H7712" i="2"/>
  <c r="I7712" i="2"/>
  <c r="J7712" i="2"/>
  <c r="K7712" i="2"/>
  <c r="C7713" i="2"/>
  <c r="D7713" i="2"/>
  <c r="E7713" i="2"/>
  <c r="F7713" i="2"/>
  <c r="G7713" i="2"/>
  <c r="H7713" i="2"/>
  <c r="I7713" i="2"/>
  <c r="J7713" i="2"/>
  <c r="K7713" i="2"/>
  <c r="C7714" i="2"/>
  <c r="D7714" i="2"/>
  <c r="E7714" i="2"/>
  <c r="F7714" i="2"/>
  <c r="G7714" i="2"/>
  <c r="H7714" i="2"/>
  <c r="I7714" i="2"/>
  <c r="J7714" i="2"/>
  <c r="K7714" i="2"/>
  <c r="C7715" i="2"/>
  <c r="D7715" i="2"/>
  <c r="E7715" i="2"/>
  <c r="F7715" i="2"/>
  <c r="G7715" i="2"/>
  <c r="H7715" i="2"/>
  <c r="I7715" i="2"/>
  <c r="J7715" i="2"/>
  <c r="K7715" i="2"/>
  <c r="C7716" i="2"/>
  <c r="D7716" i="2"/>
  <c r="E7716" i="2"/>
  <c r="F7716" i="2"/>
  <c r="G7716" i="2"/>
  <c r="H7716" i="2"/>
  <c r="I7716" i="2"/>
  <c r="J7716" i="2"/>
  <c r="K7716" i="2"/>
  <c r="C7717" i="2"/>
  <c r="D7717" i="2"/>
  <c r="E7717" i="2"/>
  <c r="F7717" i="2"/>
  <c r="G7717" i="2"/>
  <c r="H7717" i="2"/>
  <c r="I7717" i="2"/>
  <c r="J7717" i="2"/>
  <c r="K7717" i="2"/>
  <c r="C7718" i="2"/>
  <c r="D7718" i="2"/>
  <c r="E7718" i="2"/>
  <c r="F7718" i="2"/>
  <c r="G7718" i="2"/>
  <c r="H7718" i="2"/>
  <c r="I7718" i="2"/>
  <c r="J7718" i="2"/>
  <c r="K7718" i="2"/>
  <c r="C7719" i="2"/>
  <c r="D7719" i="2"/>
  <c r="E7719" i="2"/>
  <c r="F7719" i="2"/>
  <c r="G7719" i="2"/>
  <c r="H7719" i="2"/>
  <c r="I7719" i="2"/>
  <c r="J7719" i="2"/>
  <c r="K7719" i="2"/>
  <c r="C7720" i="2"/>
  <c r="D7720" i="2"/>
  <c r="E7720" i="2"/>
  <c r="F7720" i="2"/>
  <c r="G7720" i="2"/>
  <c r="H7720" i="2"/>
  <c r="I7720" i="2"/>
  <c r="J7720" i="2"/>
  <c r="K7720" i="2"/>
  <c r="C7721" i="2"/>
  <c r="D7721" i="2"/>
  <c r="E7721" i="2"/>
  <c r="F7721" i="2"/>
  <c r="G7721" i="2"/>
  <c r="H7721" i="2"/>
  <c r="I7721" i="2"/>
  <c r="J7721" i="2"/>
  <c r="K7721" i="2"/>
  <c r="C7722" i="2"/>
  <c r="D7722" i="2"/>
  <c r="E7722" i="2"/>
  <c r="F7722" i="2"/>
  <c r="G7722" i="2"/>
  <c r="H7722" i="2"/>
  <c r="I7722" i="2"/>
  <c r="J7722" i="2"/>
  <c r="K7722" i="2"/>
  <c r="C7723" i="2"/>
  <c r="D7723" i="2"/>
  <c r="E7723" i="2"/>
  <c r="F7723" i="2"/>
  <c r="G7723" i="2"/>
  <c r="H7723" i="2"/>
  <c r="I7723" i="2"/>
  <c r="J7723" i="2"/>
  <c r="K7723" i="2"/>
  <c r="C7724" i="2"/>
  <c r="D7724" i="2"/>
  <c r="E7724" i="2"/>
  <c r="F7724" i="2"/>
  <c r="G7724" i="2"/>
  <c r="H7724" i="2"/>
  <c r="I7724" i="2"/>
  <c r="J7724" i="2"/>
  <c r="K7724" i="2"/>
  <c r="C7725" i="2"/>
  <c r="D7725" i="2"/>
  <c r="E7725" i="2"/>
  <c r="F7725" i="2"/>
  <c r="G7725" i="2"/>
  <c r="H7725" i="2"/>
  <c r="I7725" i="2"/>
  <c r="J7725" i="2"/>
  <c r="K7725" i="2"/>
  <c r="C7726" i="2"/>
  <c r="D7726" i="2"/>
  <c r="E7726" i="2"/>
  <c r="F7726" i="2"/>
  <c r="G7726" i="2"/>
  <c r="H7726" i="2"/>
  <c r="I7726" i="2"/>
  <c r="J7726" i="2"/>
  <c r="K7726" i="2"/>
  <c r="C7727" i="2"/>
  <c r="D7727" i="2"/>
  <c r="E7727" i="2"/>
  <c r="F7727" i="2"/>
  <c r="G7727" i="2"/>
  <c r="H7727" i="2"/>
  <c r="I7727" i="2"/>
  <c r="J7727" i="2"/>
  <c r="K7727" i="2"/>
  <c r="C7728" i="2"/>
  <c r="D7728" i="2"/>
  <c r="E7728" i="2"/>
  <c r="F7728" i="2"/>
  <c r="G7728" i="2"/>
  <c r="H7728" i="2"/>
  <c r="I7728" i="2"/>
  <c r="J7728" i="2"/>
  <c r="K7728" i="2"/>
  <c r="C7729" i="2"/>
  <c r="D7729" i="2"/>
  <c r="E7729" i="2"/>
  <c r="F7729" i="2"/>
  <c r="G7729" i="2"/>
  <c r="H7729" i="2"/>
  <c r="I7729" i="2"/>
  <c r="J7729" i="2"/>
  <c r="K7729" i="2"/>
  <c r="C7730" i="2"/>
  <c r="D7730" i="2"/>
  <c r="E7730" i="2"/>
  <c r="F7730" i="2"/>
  <c r="G7730" i="2"/>
  <c r="H7730" i="2"/>
  <c r="I7730" i="2"/>
  <c r="J7730" i="2"/>
  <c r="K7730" i="2"/>
  <c r="C7731" i="2"/>
  <c r="D7731" i="2"/>
  <c r="E7731" i="2"/>
  <c r="F7731" i="2"/>
  <c r="G7731" i="2"/>
  <c r="H7731" i="2"/>
  <c r="I7731" i="2"/>
  <c r="J7731" i="2"/>
  <c r="K7731" i="2"/>
  <c r="C7732" i="2"/>
  <c r="D7732" i="2"/>
  <c r="E7732" i="2"/>
  <c r="F7732" i="2"/>
  <c r="G7732" i="2"/>
  <c r="H7732" i="2"/>
  <c r="I7732" i="2"/>
  <c r="J7732" i="2"/>
  <c r="K7732" i="2"/>
  <c r="C7733" i="2"/>
  <c r="D7733" i="2"/>
  <c r="E7733" i="2"/>
  <c r="F7733" i="2"/>
  <c r="G7733" i="2"/>
  <c r="H7733" i="2"/>
  <c r="I7733" i="2"/>
  <c r="J7733" i="2"/>
  <c r="K7733" i="2"/>
  <c r="C7734" i="2"/>
  <c r="D7734" i="2"/>
  <c r="E7734" i="2"/>
  <c r="F7734" i="2"/>
  <c r="G7734" i="2"/>
  <c r="H7734" i="2"/>
  <c r="I7734" i="2"/>
  <c r="J7734" i="2"/>
  <c r="K7734" i="2"/>
  <c r="C7735" i="2"/>
  <c r="D7735" i="2"/>
  <c r="E7735" i="2"/>
  <c r="F7735" i="2"/>
  <c r="G7735" i="2"/>
  <c r="H7735" i="2"/>
  <c r="I7735" i="2"/>
  <c r="J7735" i="2"/>
  <c r="K7735" i="2"/>
  <c r="C7736" i="2"/>
  <c r="D7736" i="2"/>
  <c r="E7736" i="2"/>
  <c r="F7736" i="2"/>
  <c r="G7736" i="2"/>
  <c r="H7736" i="2"/>
  <c r="I7736" i="2"/>
  <c r="J7736" i="2"/>
  <c r="K7736" i="2"/>
  <c r="C7737" i="2"/>
  <c r="D7737" i="2"/>
  <c r="E7737" i="2"/>
  <c r="F7737" i="2"/>
  <c r="G7737" i="2"/>
  <c r="H7737" i="2"/>
  <c r="I7737" i="2"/>
  <c r="J7737" i="2"/>
  <c r="K7737" i="2"/>
  <c r="C7738" i="2"/>
  <c r="D7738" i="2"/>
  <c r="E7738" i="2"/>
  <c r="F7738" i="2"/>
  <c r="G7738" i="2"/>
  <c r="H7738" i="2"/>
  <c r="I7738" i="2"/>
  <c r="J7738" i="2"/>
  <c r="K7738" i="2"/>
  <c r="C7739" i="2"/>
  <c r="D7739" i="2"/>
  <c r="E7739" i="2"/>
  <c r="F7739" i="2"/>
  <c r="G7739" i="2"/>
  <c r="H7739" i="2"/>
  <c r="I7739" i="2"/>
  <c r="J7739" i="2"/>
  <c r="K7739" i="2"/>
  <c r="C7740" i="2"/>
  <c r="D7740" i="2"/>
  <c r="E7740" i="2"/>
  <c r="F7740" i="2"/>
  <c r="G7740" i="2"/>
  <c r="H7740" i="2"/>
  <c r="I7740" i="2"/>
  <c r="J7740" i="2"/>
  <c r="K7740" i="2"/>
  <c r="C7741" i="2"/>
  <c r="D7741" i="2"/>
  <c r="E7741" i="2"/>
  <c r="F7741" i="2"/>
  <c r="G7741" i="2"/>
  <c r="H7741" i="2"/>
  <c r="I7741" i="2"/>
  <c r="J7741" i="2"/>
  <c r="K7741" i="2"/>
  <c r="C7742" i="2"/>
  <c r="D7742" i="2"/>
  <c r="E7742" i="2"/>
  <c r="F7742" i="2"/>
  <c r="G7742" i="2"/>
  <c r="H7742" i="2"/>
  <c r="I7742" i="2"/>
  <c r="J7742" i="2"/>
  <c r="K7742" i="2"/>
  <c r="C7743" i="2"/>
  <c r="D7743" i="2"/>
  <c r="E7743" i="2"/>
  <c r="F7743" i="2"/>
  <c r="G7743" i="2"/>
  <c r="H7743" i="2"/>
  <c r="I7743" i="2"/>
  <c r="J7743" i="2"/>
  <c r="K7743" i="2"/>
  <c r="C7744" i="2"/>
  <c r="D7744" i="2"/>
  <c r="E7744" i="2"/>
  <c r="F7744" i="2"/>
  <c r="G7744" i="2"/>
  <c r="H7744" i="2"/>
  <c r="I7744" i="2"/>
  <c r="J7744" i="2"/>
  <c r="K7744" i="2"/>
  <c r="C7745" i="2"/>
  <c r="D7745" i="2"/>
  <c r="E7745" i="2"/>
  <c r="F7745" i="2"/>
  <c r="G7745" i="2"/>
  <c r="H7745" i="2"/>
  <c r="I7745" i="2"/>
  <c r="J7745" i="2"/>
  <c r="K7745" i="2"/>
  <c r="C7746" i="2"/>
  <c r="D7746" i="2"/>
  <c r="E7746" i="2"/>
  <c r="F7746" i="2"/>
  <c r="G7746" i="2"/>
  <c r="H7746" i="2"/>
  <c r="I7746" i="2"/>
  <c r="J7746" i="2"/>
  <c r="K7746" i="2"/>
  <c r="C7747" i="2"/>
  <c r="D7747" i="2"/>
  <c r="E7747" i="2"/>
  <c r="F7747" i="2"/>
  <c r="G7747" i="2"/>
  <c r="H7747" i="2"/>
  <c r="I7747" i="2"/>
  <c r="J7747" i="2"/>
  <c r="K7747" i="2"/>
  <c r="C7748" i="2"/>
  <c r="D7748" i="2"/>
  <c r="E7748" i="2"/>
  <c r="F7748" i="2"/>
  <c r="G7748" i="2"/>
  <c r="H7748" i="2"/>
  <c r="I7748" i="2"/>
  <c r="J7748" i="2"/>
  <c r="K7748" i="2"/>
  <c r="C7749" i="2"/>
  <c r="D7749" i="2"/>
  <c r="E7749" i="2"/>
  <c r="F7749" i="2"/>
  <c r="G7749" i="2"/>
  <c r="H7749" i="2"/>
  <c r="I7749" i="2"/>
  <c r="J7749" i="2"/>
  <c r="K7749" i="2"/>
  <c r="C7750" i="2"/>
  <c r="D7750" i="2"/>
  <c r="E7750" i="2"/>
  <c r="F7750" i="2"/>
  <c r="G7750" i="2"/>
  <c r="H7750" i="2"/>
  <c r="I7750" i="2"/>
  <c r="J7750" i="2"/>
  <c r="K7750" i="2"/>
  <c r="C7751" i="2"/>
  <c r="D7751" i="2"/>
  <c r="E7751" i="2"/>
  <c r="F7751" i="2"/>
  <c r="G7751" i="2"/>
  <c r="H7751" i="2"/>
  <c r="I7751" i="2"/>
  <c r="J7751" i="2"/>
  <c r="K7751" i="2"/>
  <c r="C7752" i="2"/>
  <c r="D7752" i="2"/>
  <c r="E7752" i="2"/>
  <c r="F7752" i="2"/>
  <c r="G7752" i="2"/>
  <c r="H7752" i="2"/>
  <c r="I7752" i="2"/>
  <c r="J7752" i="2"/>
  <c r="K7752" i="2"/>
  <c r="C7753" i="2"/>
  <c r="D7753" i="2"/>
  <c r="E7753" i="2"/>
  <c r="F7753" i="2"/>
  <c r="G7753" i="2"/>
  <c r="H7753" i="2"/>
  <c r="I7753" i="2"/>
  <c r="J7753" i="2"/>
  <c r="K7753" i="2"/>
  <c r="C7754" i="2"/>
  <c r="D7754" i="2"/>
  <c r="E7754" i="2"/>
  <c r="F7754" i="2"/>
  <c r="G7754" i="2"/>
  <c r="H7754" i="2"/>
  <c r="I7754" i="2"/>
  <c r="J7754" i="2"/>
  <c r="K7754" i="2"/>
  <c r="C7755" i="2"/>
  <c r="D7755" i="2"/>
  <c r="E7755" i="2"/>
  <c r="F7755" i="2"/>
  <c r="G7755" i="2"/>
  <c r="H7755" i="2"/>
  <c r="I7755" i="2"/>
  <c r="J7755" i="2"/>
  <c r="K7755" i="2"/>
  <c r="C7756" i="2"/>
  <c r="D7756" i="2"/>
  <c r="E7756" i="2"/>
  <c r="F7756" i="2"/>
  <c r="G7756" i="2"/>
  <c r="H7756" i="2"/>
  <c r="I7756" i="2"/>
  <c r="J7756" i="2"/>
  <c r="K7756" i="2"/>
  <c r="C7757" i="2"/>
  <c r="D7757" i="2"/>
  <c r="E7757" i="2"/>
  <c r="F7757" i="2"/>
  <c r="G7757" i="2"/>
  <c r="H7757" i="2"/>
  <c r="I7757" i="2"/>
  <c r="J7757" i="2"/>
  <c r="K7757" i="2"/>
  <c r="C7758" i="2"/>
  <c r="D7758" i="2"/>
  <c r="E7758" i="2"/>
  <c r="F7758" i="2"/>
  <c r="G7758" i="2"/>
  <c r="H7758" i="2"/>
  <c r="I7758" i="2"/>
  <c r="J7758" i="2"/>
  <c r="K7758" i="2"/>
  <c r="C7759" i="2"/>
  <c r="D7759" i="2"/>
  <c r="E7759" i="2"/>
  <c r="F7759" i="2"/>
  <c r="G7759" i="2"/>
  <c r="H7759" i="2"/>
  <c r="I7759" i="2"/>
  <c r="J7759" i="2"/>
  <c r="K7759" i="2"/>
  <c r="C7760" i="2"/>
  <c r="D7760" i="2"/>
  <c r="E7760" i="2"/>
  <c r="F7760" i="2"/>
  <c r="G7760" i="2"/>
  <c r="H7760" i="2"/>
  <c r="I7760" i="2"/>
  <c r="J7760" i="2"/>
  <c r="K7760" i="2"/>
  <c r="C7761" i="2"/>
  <c r="D7761" i="2"/>
  <c r="E7761" i="2"/>
  <c r="F7761" i="2"/>
  <c r="G7761" i="2"/>
  <c r="H7761" i="2"/>
  <c r="I7761" i="2"/>
  <c r="J7761" i="2"/>
  <c r="K7761" i="2"/>
  <c r="C7762" i="2"/>
  <c r="D7762" i="2"/>
  <c r="E7762" i="2"/>
  <c r="F7762" i="2"/>
  <c r="G7762" i="2"/>
  <c r="H7762" i="2"/>
  <c r="I7762" i="2"/>
  <c r="J7762" i="2"/>
  <c r="K7762" i="2"/>
  <c r="C7763" i="2"/>
  <c r="D7763" i="2"/>
  <c r="E7763" i="2"/>
  <c r="F7763" i="2"/>
  <c r="G7763" i="2"/>
  <c r="H7763" i="2"/>
  <c r="I7763" i="2"/>
  <c r="J7763" i="2"/>
  <c r="K7763" i="2"/>
  <c r="C7764" i="2"/>
  <c r="D7764" i="2"/>
  <c r="E7764" i="2"/>
  <c r="F7764" i="2"/>
  <c r="G7764" i="2"/>
  <c r="H7764" i="2"/>
  <c r="I7764" i="2"/>
  <c r="J7764" i="2"/>
  <c r="K7764" i="2"/>
  <c r="C7765" i="2"/>
  <c r="D7765" i="2"/>
  <c r="E7765" i="2"/>
  <c r="F7765" i="2"/>
  <c r="G7765" i="2"/>
  <c r="H7765" i="2"/>
  <c r="I7765" i="2"/>
  <c r="J7765" i="2"/>
  <c r="K7765" i="2"/>
  <c r="C7766" i="2"/>
  <c r="D7766" i="2"/>
  <c r="E7766" i="2"/>
  <c r="F7766" i="2"/>
  <c r="G7766" i="2"/>
  <c r="H7766" i="2"/>
  <c r="I7766" i="2"/>
  <c r="J7766" i="2"/>
  <c r="K7766" i="2"/>
  <c r="C7767" i="2"/>
  <c r="D7767" i="2"/>
  <c r="E7767" i="2"/>
  <c r="F7767" i="2"/>
  <c r="G7767" i="2"/>
  <c r="H7767" i="2"/>
  <c r="I7767" i="2"/>
  <c r="J7767" i="2"/>
  <c r="K7767" i="2"/>
  <c r="C7768" i="2"/>
  <c r="D7768" i="2"/>
  <c r="E7768" i="2"/>
  <c r="F7768" i="2"/>
  <c r="G7768" i="2"/>
  <c r="H7768" i="2"/>
  <c r="I7768" i="2"/>
  <c r="J7768" i="2"/>
  <c r="K7768" i="2"/>
  <c r="C7769" i="2"/>
  <c r="D7769" i="2"/>
  <c r="E7769" i="2"/>
  <c r="F7769" i="2"/>
  <c r="G7769" i="2"/>
  <c r="H7769" i="2"/>
  <c r="I7769" i="2"/>
  <c r="J7769" i="2"/>
  <c r="K7769" i="2"/>
  <c r="C7770" i="2"/>
  <c r="D7770" i="2"/>
  <c r="E7770" i="2"/>
  <c r="F7770" i="2"/>
  <c r="G7770" i="2"/>
  <c r="H7770" i="2"/>
  <c r="I7770" i="2"/>
  <c r="J7770" i="2"/>
  <c r="K7770" i="2"/>
  <c r="C7771" i="2"/>
  <c r="D7771" i="2"/>
  <c r="E7771" i="2"/>
  <c r="F7771" i="2"/>
  <c r="G7771" i="2"/>
  <c r="H7771" i="2"/>
  <c r="I7771" i="2"/>
  <c r="J7771" i="2"/>
  <c r="K7771" i="2"/>
  <c r="C7772" i="2"/>
  <c r="D7772" i="2"/>
  <c r="E7772" i="2"/>
  <c r="F7772" i="2"/>
  <c r="G7772" i="2"/>
  <c r="H7772" i="2"/>
  <c r="I7772" i="2"/>
  <c r="J7772" i="2"/>
  <c r="K7772" i="2"/>
  <c r="C7773" i="2"/>
  <c r="D7773" i="2"/>
  <c r="E7773" i="2"/>
  <c r="F7773" i="2"/>
  <c r="G7773" i="2"/>
  <c r="H7773" i="2"/>
  <c r="I7773" i="2"/>
  <c r="J7773" i="2"/>
  <c r="K7773" i="2"/>
  <c r="C7774" i="2"/>
  <c r="D7774" i="2"/>
  <c r="E7774" i="2"/>
  <c r="F7774" i="2"/>
  <c r="G7774" i="2"/>
  <c r="H7774" i="2"/>
  <c r="I7774" i="2"/>
  <c r="J7774" i="2"/>
  <c r="K7774" i="2"/>
  <c r="C7775" i="2"/>
  <c r="D7775" i="2"/>
  <c r="E7775" i="2"/>
  <c r="F7775" i="2"/>
  <c r="G7775" i="2"/>
  <c r="H7775" i="2"/>
  <c r="I7775" i="2"/>
  <c r="J7775" i="2"/>
  <c r="K7775" i="2"/>
  <c r="C7776" i="2"/>
  <c r="D7776" i="2"/>
  <c r="E7776" i="2"/>
  <c r="F7776" i="2"/>
  <c r="G7776" i="2"/>
  <c r="H7776" i="2"/>
  <c r="I7776" i="2"/>
  <c r="J7776" i="2"/>
  <c r="K7776" i="2"/>
  <c r="C7777" i="2"/>
  <c r="D7777" i="2"/>
  <c r="E7777" i="2"/>
  <c r="F7777" i="2"/>
  <c r="G7777" i="2"/>
  <c r="H7777" i="2"/>
  <c r="I7777" i="2"/>
  <c r="J7777" i="2"/>
  <c r="K7777" i="2"/>
  <c r="C7778" i="2"/>
  <c r="D7778" i="2"/>
  <c r="E7778" i="2"/>
  <c r="F7778" i="2"/>
  <c r="G7778" i="2"/>
  <c r="H7778" i="2"/>
  <c r="I7778" i="2"/>
  <c r="J7778" i="2"/>
  <c r="K7778" i="2"/>
  <c r="C7779" i="2"/>
  <c r="D7779" i="2"/>
  <c r="E7779" i="2"/>
  <c r="F7779" i="2"/>
  <c r="G7779" i="2"/>
  <c r="H7779" i="2"/>
  <c r="I7779" i="2"/>
  <c r="J7779" i="2"/>
  <c r="K7779" i="2"/>
  <c r="C7780" i="2"/>
  <c r="D7780" i="2"/>
  <c r="E7780" i="2"/>
  <c r="F7780" i="2"/>
  <c r="G7780" i="2"/>
  <c r="H7780" i="2"/>
  <c r="I7780" i="2"/>
  <c r="J7780" i="2"/>
  <c r="K7780" i="2"/>
  <c r="C7781" i="2"/>
  <c r="D7781" i="2"/>
  <c r="E7781" i="2"/>
  <c r="F7781" i="2"/>
  <c r="G7781" i="2"/>
  <c r="H7781" i="2"/>
  <c r="I7781" i="2"/>
  <c r="J7781" i="2"/>
  <c r="K7781" i="2"/>
  <c r="C7782" i="2"/>
  <c r="D7782" i="2"/>
  <c r="E7782" i="2"/>
  <c r="F7782" i="2"/>
  <c r="G7782" i="2"/>
  <c r="H7782" i="2"/>
  <c r="I7782" i="2"/>
  <c r="J7782" i="2"/>
  <c r="K7782" i="2"/>
  <c r="C7783" i="2"/>
  <c r="D7783" i="2"/>
  <c r="E7783" i="2"/>
  <c r="F7783" i="2"/>
  <c r="G7783" i="2"/>
  <c r="H7783" i="2"/>
  <c r="I7783" i="2"/>
  <c r="J7783" i="2"/>
  <c r="K7783" i="2"/>
  <c r="C7784" i="2"/>
  <c r="D7784" i="2"/>
  <c r="E7784" i="2"/>
  <c r="F7784" i="2"/>
  <c r="G7784" i="2"/>
  <c r="H7784" i="2"/>
  <c r="I7784" i="2"/>
  <c r="J7784" i="2"/>
  <c r="K7784" i="2"/>
  <c r="C7785" i="2"/>
  <c r="D7785" i="2"/>
  <c r="E7785" i="2"/>
  <c r="F7785" i="2"/>
  <c r="G7785" i="2"/>
  <c r="H7785" i="2"/>
  <c r="I7785" i="2"/>
  <c r="J7785" i="2"/>
  <c r="K7785" i="2"/>
  <c r="C7786" i="2"/>
  <c r="D7786" i="2"/>
  <c r="E7786" i="2"/>
  <c r="F7786" i="2"/>
  <c r="G7786" i="2"/>
  <c r="H7786" i="2"/>
  <c r="I7786" i="2"/>
  <c r="J7786" i="2"/>
  <c r="K7786" i="2"/>
  <c r="C7787" i="2"/>
  <c r="D7787" i="2"/>
  <c r="E7787" i="2"/>
  <c r="F7787" i="2"/>
  <c r="G7787" i="2"/>
  <c r="H7787" i="2"/>
  <c r="I7787" i="2"/>
  <c r="J7787" i="2"/>
  <c r="K7787" i="2"/>
  <c r="C7788" i="2"/>
  <c r="D7788" i="2"/>
  <c r="E7788" i="2"/>
  <c r="F7788" i="2"/>
  <c r="G7788" i="2"/>
  <c r="H7788" i="2"/>
  <c r="I7788" i="2"/>
  <c r="J7788" i="2"/>
  <c r="K7788" i="2"/>
  <c r="C7789" i="2"/>
  <c r="D7789" i="2"/>
  <c r="E7789" i="2"/>
  <c r="F7789" i="2"/>
  <c r="G7789" i="2"/>
  <c r="H7789" i="2"/>
  <c r="I7789" i="2"/>
  <c r="J7789" i="2"/>
  <c r="K7789" i="2"/>
  <c r="C7790" i="2"/>
  <c r="D7790" i="2"/>
  <c r="E7790" i="2"/>
  <c r="F7790" i="2"/>
  <c r="G7790" i="2"/>
  <c r="H7790" i="2"/>
  <c r="I7790" i="2"/>
  <c r="J7790" i="2"/>
  <c r="K7790" i="2"/>
  <c r="C7791" i="2"/>
  <c r="D7791" i="2"/>
  <c r="E7791" i="2"/>
  <c r="F7791" i="2"/>
  <c r="G7791" i="2"/>
  <c r="H7791" i="2"/>
  <c r="I7791" i="2"/>
  <c r="J7791" i="2"/>
  <c r="K7791" i="2"/>
  <c r="C7792" i="2"/>
  <c r="D7792" i="2"/>
  <c r="E7792" i="2"/>
  <c r="F7792" i="2"/>
  <c r="G7792" i="2"/>
  <c r="H7792" i="2"/>
  <c r="I7792" i="2"/>
  <c r="J7792" i="2"/>
  <c r="K7792" i="2"/>
  <c r="C7793" i="2"/>
  <c r="D7793" i="2"/>
  <c r="E7793" i="2"/>
  <c r="F7793" i="2"/>
  <c r="G7793" i="2"/>
  <c r="H7793" i="2"/>
  <c r="I7793" i="2"/>
  <c r="J7793" i="2"/>
  <c r="K7793" i="2"/>
  <c r="C7794" i="2"/>
  <c r="D7794" i="2"/>
  <c r="E7794" i="2"/>
  <c r="F7794" i="2"/>
  <c r="G7794" i="2"/>
  <c r="H7794" i="2"/>
  <c r="I7794" i="2"/>
  <c r="J7794" i="2"/>
  <c r="K7794" i="2"/>
  <c r="C7795" i="2"/>
  <c r="D7795" i="2"/>
  <c r="E7795" i="2"/>
  <c r="F7795" i="2"/>
  <c r="G7795" i="2"/>
  <c r="H7795" i="2"/>
  <c r="I7795" i="2"/>
  <c r="J7795" i="2"/>
  <c r="K7795" i="2"/>
  <c r="C7796" i="2"/>
  <c r="D7796" i="2"/>
  <c r="E7796" i="2"/>
  <c r="F7796" i="2"/>
  <c r="G7796" i="2"/>
  <c r="H7796" i="2"/>
  <c r="I7796" i="2"/>
  <c r="J7796" i="2"/>
  <c r="K7796" i="2"/>
  <c r="C7797" i="2"/>
  <c r="D7797" i="2"/>
  <c r="E7797" i="2"/>
  <c r="F7797" i="2"/>
  <c r="G7797" i="2"/>
  <c r="H7797" i="2"/>
  <c r="I7797" i="2"/>
  <c r="J7797" i="2"/>
  <c r="K7797" i="2"/>
  <c r="C7798" i="2"/>
  <c r="D7798" i="2"/>
  <c r="E7798" i="2"/>
  <c r="F7798" i="2"/>
  <c r="G7798" i="2"/>
  <c r="H7798" i="2"/>
  <c r="I7798" i="2"/>
  <c r="J7798" i="2"/>
  <c r="K7798" i="2"/>
  <c r="C7799" i="2"/>
  <c r="D7799" i="2"/>
  <c r="E7799" i="2"/>
  <c r="F7799" i="2"/>
  <c r="G7799" i="2"/>
  <c r="H7799" i="2"/>
  <c r="I7799" i="2"/>
  <c r="J7799" i="2"/>
  <c r="K7799" i="2"/>
  <c r="C7800" i="2"/>
  <c r="D7800" i="2"/>
  <c r="E7800" i="2"/>
  <c r="F7800" i="2"/>
  <c r="G7800" i="2"/>
  <c r="H7800" i="2"/>
  <c r="I7800" i="2"/>
  <c r="J7800" i="2"/>
  <c r="K7800" i="2"/>
  <c r="C7801" i="2"/>
  <c r="D7801" i="2"/>
  <c r="E7801" i="2"/>
  <c r="F7801" i="2"/>
  <c r="G7801" i="2"/>
  <c r="H7801" i="2"/>
  <c r="I7801" i="2"/>
  <c r="J7801" i="2"/>
  <c r="K7801" i="2"/>
  <c r="C7802" i="2"/>
  <c r="D7802" i="2"/>
  <c r="E7802" i="2"/>
  <c r="F7802" i="2"/>
  <c r="G7802" i="2"/>
  <c r="H7802" i="2"/>
  <c r="I7802" i="2"/>
  <c r="J7802" i="2"/>
  <c r="K7802" i="2"/>
  <c r="C7803" i="2"/>
  <c r="D7803" i="2"/>
  <c r="E7803" i="2"/>
  <c r="F7803" i="2"/>
  <c r="G7803" i="2"/>
  <c r="H7803" i="2"/>
  <c r="I7803" i="2"/>
  <c r="J7803" i="2"/>
  <c r="K7803" i="2"/>
  <c r="C7804" i="2"/>
  <c r="D7804" i="2"/>
  <c r="E7804" i="2"/>
  <c r="F7804" i="2"/>
  <c r="G7804" i="2"/>
  <c r="H7804" i="2"/>
  <c r="I7804" i="2"/>
  <c r="J7804" i="2"/>
  <c r="K7804" i="2"/>
  <c r="C7805" i="2"/>
  <c r="D7805" i="2"/>
  <c r="E7805" i="2"/>
  <c r="F7805" i="2"/>
  <c r="G7805" i="2"/>
  <c r="H7805" i="2"/>
  <c r="I7805" i="2"/>
  <c r="J7805" i="2"/>
  <c r="K7805" i="2"/>
  <c r="C7806" i="2"/>
  <c r="D7806" i="2"/>
  <c r="E7806" i="2"/>
  <c r="F7806" i="2"/>
  <c r="G7806" i="2"/>
  <c r="H7806" i="2"/>
  <c r="I7806" i="2"/>
  <c r="J7806" i="2"/>
  <c r="K7806" i="2"/>
  <c r="C7807" i="2"/>
  <c r="D7807" i="2"/>
  <c r="E7807" i="2"/>
  <c r="F7807" i="2"/>
  <c r="G7807" i="2"/>
  <c r="H7807" i="2"/>
  <c r="I7807" i="2"/>
  <c r="J7807" i="2"/>
  <c r="K7807" i="2"/>
  <c r="C7808" i="2"/>
  <c r="D7808" i="2"/>
  <c r="E7808" i="2"/>
  <c r="F7808" i="2"/>
  <c r="G7808" i="2"/>
  <c r="H7808" i="2"/>
  <c r="I7808" i="2"/>
  <c r="J7808" i="2"/>
  <c r="K7808" i="2"/>
  <c r="C7809" i="2"/>
  <c r="D7809" i="2"/>
  <c r="E7809" i="2"/>
  <c r="F7809" i="2"/>
  <c r="G7809" i="2"/>
  <c r="H7809" i="2"/>
  <c r="I7809" i="2"/>
  <c r="J7809" i="2"/>
  <c r="K7809" i="2"/>
  <c r="C7810" i="2"/>
  <c r="D7810" i="2"/>
  <c r="E7810" i="2"/>
  <c r="F7810" i="2"/>
  <c r="G7810" i="2"/>
  <c r="H7810" i="2"/>
  <c r="I7810" i="2"/>
  <c r="J7810" i="2"/>
  <c r="K7810" i="2"/>
  <c r="C7811" i="2"/>
  <c r="D7811" i="2"/>
  <c r="E7811" i="2"/>
  <c r="F7811" i="2"/>
  <c r="G7811" i="2"/>
  <c r="H7811" i="2"/>
  <c r="I7811" i="2"/>
  <c r="J7811" i="2"/>
  <c r="K7811" i="2"/>
  <c r="C7812" i="2"/>
  <c r="D7812" i="2"/>
  <c r="E7812" i="2"/>
  <c r="F7812" i="2"/>
  <c r="G7812" i="2"/>
  <c r="H7812" i="2"/>
  <c r="I7812" i="2"/>
  <c r="J7812" i="2"/>
  <c r="K7812" i="2"/>
  <c r="C7813" i="2"/>
  <c r="D7813" i="2"/>
  <c r="E7813" i="2"/>
  <c r="F7813" i="2"/>
  <c r="G7813" i="2"/>
  <c r="H7813" i="2"/>
  <c r="I7813" i="2"/>
  <c r="J7813" i="2"/>
  <c r="K7813" i="2"/>
  <c r="C7814" i="2"/>
  <c r="D7814" i="2"/>
  <c r="E7814" i="2"/>
  <c r="F7814" i="2"/>
  <c r="G7814" i="2"/>
  <c r="H7814" i="2"/>
  <c r="I7814" i="2"/>
  <c r="J7814" i="2"/>
  <c r="K7814" i="2"/>
  <c r="C7815" i="2"/>
  <c r="D7815" i="2"/>
  <c r="E7815" i="2"/>
  <c r="F7815" i="2"/>
  <c r="G7815" i="2"/>
  <c r="H7815" i="2"/>
  <c r="I7815" i="2"/>
  <c r="J7815" i="2"/>
  <c r="K7815" i="2"/>
  <c r="C7816" i="2"/>
  <c r="D7816" i="2"/>
  <c r="E7816" i="2"/>
  <c r="F7816" i="2"/>
  <c r="G7816" i="2"/>
  <c r="H7816" i="2"/>
  <c r="I7816" i="2"/>
  <c r="J7816" i="2"/>
  <c r="K7816" i="2"/>
  <c r="C7817" i="2"/>
  <c r="D7817" i="2"/>
  <c r="E7817" i="2"/>
  <c r="F7817" i="2"/>
  <c r="G7817" i="2"/>
  <c r="H7817" i="2"/>
  <c r="I7817" i="2"/>
  <c r="J7817" i="2"/>
  <c r="K7817" i="2"/>
  <c r="C7818" i="2"/>
  <c r="D7818" i="2"/>
  <c r="E7818" i="2"/>
  <c r="F7818" i="2"/>
  <c r="G7818" i="2"/>
  <c r="H7818" i="2"/>
  <c r="I7818" i="2"/>
  <c r="J7818" i="2"/>
  <c r="K7818" i="2"/>
  <c r="C7819" i="2"/>
  <c r="D7819" i="2"/>
  <c r="E7819" i="2"/>
  <c r="F7819" i="2"/>
  <c r="G7819" i="2"/>
  <c r="H7819" i="2"/>
  <c r="I7819" i="2"/>
  <c r="J7819" i="2"/>
  <c r="K7819" i="2"/>
  <c r="C7820" i="2"/>
  <c r="D7820" i="2"/>
  <c r="E7820" i="2"/>
  <c r="F7820" i="2"/>
  <c r="G7820" i="2"/>
  <c r="H7820" i="2"/>
  <c r="I7820" i="2"/>
  <c r="J7820" i="2"/>
  <c r="K7820" i="2"/>
  <c r="C7821" i="2"/>
  <c r="D7821" i="2"/>
  <c r="E7821" i="2"/>
  <c r="F7821" i="2"/>
  <c r="G7821" i="2"/>
  <c r="H7821" i="2"/>
  <c r="I7821" i="2"/>
  <c r="J7821" i="2"/>
  <c r="K7821" i="2"/>
  <c r="C7822" i="2"/>
  <c r="D7822" i="2"/>
  <c r="E7822" i="2"/>
  <c r="F7822" i="2"/>
  <c r="G7822" i="2"/>
  <c r="H7822" i="2"/>
  <c r="I7822" i="2"/>
  <c r="J7822" i="2"/>
  <c r="K7822" i="2"/>
  <c r="C7823" i="2"/>
  <c r="D7823" i="2"/>
  <c r="E7823" i="2"/>
  <c r="F7823" i="2"/>
  <c r="G7823" i="2"/>
  <c r="H7823" i="2"/>
  <c r="I7823" i="2"/>
  <c r="J7823" i="2"/>
  <c r="K7823" i="2"/>
  <c r="C7824" i="2"/>
  <c r="D7824" i="2"/>
  <c r="E7824" i="2"/>
  <c r="F7824" i="2"/>
  <c r="G7824" i="2"/>
  <c r="H7824" i="2"/>
  <c r="I7824" i="2"/>
  <c r="J7824" i="2"/>
  <c r="K7824" i="2"/>
  <c r="C7825" i="2"/>
  <c r="D7825" i="2"/>
  <c r="E7825" i="2"/>
  <c r="F7825" i="2"/>
  <c r="G7825" i="2"/>
  <c r="H7825" i="2"/>
  <c r="I7825" i="2"/>
  <c r="J7825" i="2"/>
  <c r="K7825" i="2"/>
  <c r="C7826" i="2"/>
  <c r="D7826" i="2"/>
  <c r="E7826" i="2"/>
  <c r="F7826" i="2"/>
  <c r="G7826" i="2"/>
  <c r="H7826" i="2"/>
  <c r="I7826" i="2"/>
  <c r="J7826" i="2"/>
  <c r="K7826" i="2"/>
  <c r="C7827" i="2"/>
  <c r="D7827" i="2"/>
  <c r="E7827" i="2"/>
  <c r="F7827" i="2"/>
  <c r="G7827" i="2"/>
  <c r="H7827" i="2"/>
  <c r="I7827" i="2"/>
  <c r="J7827" i="2"/>
  <c r="K7827" i="2"/>
  <c r="C7828" i="2"/>
  <c r="D7828" i="2"/>
  <c r="E7828" i="2"/>
  <c r="F7828" i="2"/>
  <c r="G7828" i="2"/>
  <c r="H7828" i="2"/>
  <c r="I7828" i="2"/>
  <c r="J7828" i="2"/>
  <c r="K7828" i="2"/>
  <c r="C7829" i="2"/>
  <c r="D7829" i="2"/>
  <c r="E7829" i="2"/>
  <c r="F7829" i="2"/>
  <c r="G7829" i="2"/>
  <c r="H7829" i="2"/>
  <c r="I7829" i="2"/>
  <c r="J7829" i="2"/>
  <c r="K7829" i="2"/>
  <c r="C7830" i="2"/>
  <c r="D7830" i="2"/>
  <c r="E7830" i="2"/>
  <c r="F7830" i="2"/>
  <c r="G7830" i="2"/>
  <c r="H7830" i="2"/>
  <c r="I7830" i="2"/>
  <c r="J7830" i="2"/>
  <c r="K7830" i="2"/>
  <c r="C7831" i="2"/>
  <c r="D7831" i="2"/>
  <c r="E7831" i="2"/>
  <c r="F7831" i="2"/>
  <c r="G7831" i="2"/>
  <c r="H7831" i="2"/>
  <c r="I7831" i="2"/>
  <c r="J7831" i="2"/>
  <c r="K7831" i="2"/>
  <c r="C7832" i="2"/>
  <c r="D7832" i="2"/>
  <c r="E7832" i="2"/>
  <c r="F7832" i="2"/>
  <c r="G7832" i="2"/>
  <c r="H7832" i="2"/>
  <c r="I7832" i="2"/>
  <c r="J7832" i="2"/>
  <c r="K7832" i="2"/>
  <c r="C7833" i="2"/>
  <c r="D7833" i="2"/>
  <c r="E7833" i="2"/>
  <c r="F7833" i="2"/>
  <c r="G7833" i="2"/>
  <c r="H7833" i="2"/>
  <c r="I7833" i="2"/>
  <c r="J7833" i="2"/>
  <c r="K7833" i="2"/>
  <c r="C7834" i="2"/>
  <c r="D7834" i="2"/>
  <c r="E7834" i="2"/>
  <c r="F7834" i="2"/>
  <c r="G7834" i="2"/>
  <c r="H7834" i="2"/>
  <c r="I7834" i="2"/>
  <c r="J7834" i="2"/>
  <c r="K7834" i="2"/>
  <c r="C7835" i="2"/>
  <c r="D7835" i="2"/>
  <c r="E7835" i="2"/>
  <c r="F7835" i="2"/>
  <c r="G7835" i="2"/>
  <c r="H7835" i="2"/>
  <c r="I7835" i="2"/>
  <c r="J7835" i="2"/>
  <c r="K7835" i="2"/>
  <c r="C7836" i="2"/>
  <c r="D7836" i="2"/>
  <c r="E7836" i="2"/>
  <c r="F7836" i="2"/>
  <c r="G7836" i="2"/>
  <c r="H7836" i="2"/>
  <c r="I7836" i="2"/>
  <c r="J7836" i="2"/>
  <c r="K7836" i="2"/>
  <c r="C7837" i="2"/>
  <c r="D7837" i="2"/>
  <c r="E7837" i="2"/>
  <c r="F7837" i="2"/>
  <c r="G7837" i="2"/>
  <c r="H7837" i="2"/>
  <c r="I7837" i="2"/>
  <c r="J7837" i="2"/>
  <c r="K7837" i="2"/>
  <c r="C7838" i="2"/>
  <c r="D7838" i="2"/>
  <c r="E7838" i="2"/>
  <c r="F7838" i="2"/>
  <c r="G7838" i="2"/>
  <c r="H7838" i="2"/>
  <c r="I7838" i="2"/>
  <c r="J7838" i="2"/>
  <c r="K7838" i="2"/>
  <c r="C7839" i="2"/>
  <c r="D7839" i="2"/>
  <c r="E7839" i="2"/>
  <c r="F7839" i="2"/>
  <c r="G7839" i="2"/>
  <c r="H7839" i="2"/>
  <c r="I7839" i="2"/>
  <c r="J7839" i="2"/>
  <c r="K7839" i="2"/>
  <c r="C7840" i="2"/>
  <c r="D7840" i="2"/>
  <c r="E7840" i="2"/>
  <c r="F7840" i="2"/>
  <c r="G7840" i="2"/>
  <c r="H7840" i="2"/>
  <c r="I7840" i="2"/>
  <c r="J7840" i="2"/>
  <c r="K7840" i="2"/>
  <c r="C7841" i="2"/>
  <c r="D7841" i="2"/>
  <c r="E7841" i="2"/>
  <c r="F7841" i="2"/>
  <c r="G7841" i="2"/>
  <c r="H7841" i="2"/>
  <c r="I7841" i="2"/>
  <c r="J7841" i="2"/>
  <c r="K7841" i="2"/>
  <c r="C7842" i="2"/>
  <c r="D7842" i="2"/>
  <c r="E7842" i="2"/>
  <c r="F7842" i="2"/>
  <c r="G7842" i="2"/>
  <c r="H7842" i="2"/>
  <c r="I7842" i="2"/>
  <c r="J7842" i="2"/>
  <c r="K7842" i="2"/>
  <c r="C7843" i="2"/>
  <c r="D7843" i="2"/>
  <c r="E7843" i="2"/>
  <c r="F7843" i="2"/>
  <c r="G7843" i="2"/>
  <c r="H7843" i="2"/>
  <c r="I7843" i="2"/>
  <c r="J7843" i="2"/>
  <c r="K7843" i="2"/>
  <c r="C7844" i="2"/>
  <c r="D7844" i="2"/>
  <c r="E7844" i="2"/>
  <c r="F7844" i="2"/>
  <c r="G7844" i="2"/>
  <c r="H7844" i="2"/>
  <c r="I7844" i="2"/>
  <c r="J7844" i="2"/>
  <c r="K7844" i="2"/>
  <c r="C7845" i="2"/>
  <c r="D7845" i="2"/>
  <c r="E7845" i="2"/>
  <c r="F7845" i="2"/>
  <c r="G7845" i="2"/>
  <c r="H7845" i="2"/>
  <c r="I7845" i="2"/>
  <c r="J7845" i="2"/>
  <c r="K7845" i="2"/>
  <c r="C7846" i="2"/>
  <c r="D7846" i="2"/>
  <c r="E7846" i="2"/>
  <c r="F7846" i="2"/>
  <c r="G7846" i="2"/>
  <c r="H7846" i="2"/>
  <c r="I7846" i="2"/>
  <c r="J7846" i="2"/>
  <c r="K7846" i="2"/>
  <c r="C7847" i="2"/>
  <c r="D7847" i="2"/>
  <c r="E7847" i="2"/>
  <c r="F7847" i="2"/>
  <c r="G7847" i="2"/>
  <c r="H7847" i="2"/>
  <c r="I7847" i="2"/>
  <c r="J7847" i="2"/>
  <c r="K7847" i="2"/>
  <c r="C7848" i="2"/>
  <c r="D7848" i="2"/>
  <c r="E7848" i="2"/>
  <c r="F7848" i="2"/>
  <c r="G7848" i="2"/>
  <c r="H7848" i="2"/>
  <c r="I7848" i="2"/>
  <c r="J7848" i="2"/>
  <c r="K7848" i="2"/>
  <c r="C7849" i="2"/>
  <c r="D7849" i="2"/>
  <c r="E7849" i="2"/>
  <c r="F7849" i="2"/>
  <c r="G7849" i="2"/>
  <c r="H7849" i="2"/>
  <c r="I7849" i="2"/>
  <c r="J7849" i="2"/>
  <c r="K7849" i="2"/>
  <c r="C7850" i="2"/>
  <c r="D7850" i="2"/>
  <c r="E7850" i="2"/>
  <c r="F7850" i="2"/>
  <c r="G7850" i="2"/>
  <c r="H7850" i="2"/>
  <c r="I7850" i="2"/>
  <c r="J7850" i="2"/>
  <c r="K7850" i="2"/>
  <c r="C7851" i="2"/>
  <c r="D7851" i="2"/>
  <c r="E7851" i="2"/>
  <c r="F7851" i="2"/>
  <c r="G7851" i="2"/>
  <c r="H7851" i="2"/>
  <c r="I7851" i="2"/>
  <c r="J7851" i="2"/>
  <c r="K7851" i="2"/>
  <c r="C7852" i="2"/>
  <c r="D7852" i="2"/>
  <c r="E7852" i="2"/>
  <c r="F7852" i="2"/>
  <c r="G7852" i="2"/>
  <c r="H7852" i="2"/>
  <c r="I7852" i="2"/>
  <c r="J7852" i="2"/>
  <c r="K7852" i="2"/>
  <c r="C7853" i="2"/>
  <c r="D7853" i="2"/>
  <c r="E7853" i="2"/>
  <c r="F7853" i="2"/>
  <c r="G7853" i="2"/>
  <c r="H7853" i="2"/>
  <c r="I7853" i="2"/>
  <c r="J7853" i="2"/>
  <c r="K7853" i="2"/>
  <c r="C7854" i="2"/>
  <c r="D7854" i="2"/>
  <c r="E7854" i="2"/>
  <c r="F7854" i="2"/>
  <c r="G7854" i="2"/>
  <c r="H7854" i="2"/>
  <c r="I7854" i="2"/>
  <c r="J7854" i="2"/>
  <c r="K7854" i="2"/>
  <c r="C7855" i="2"/>
  <c r="D7855" i="2"/>
  <c r="E7855" i="2"/>
  <c r="F7855" i="2"/>
  <c r="G7855" i="2"/>
  <c r="H7855" i="2"/>
  <c r="I7855" i="2"/>
  <c r="J7855" i="2"/>
  <c r="K7855" i="2"/>
  <c r="C7856" i="2"/>
  <c r="D7856" i="2"/>
  <c r="E7856" i="2"/>
  <c r="F7856" i="2"/>
  <c r="G7856" i="2"/>
  <c r="H7856" i="2"/>
  <c r="I7856" i="2"/>
  <c r="J7856" i="2"/>
  <c r="K7856" i="2"/>
  <c r="C7857" i="2"/>
  <c r="D7857" i="2"/>
  <c r="E7857" i="2"/>
  <c r="F7857" i="2"/>
  <c r="G7857" i="2"/>
  <c r="H7857" i="2"/>
  <c r="I7857" i="2"/>
  <c r="J7857" i="2"/>
  <c r="K7857" i="2"/>
  <c r="C7858" i="2"/>
  <c r="D7858" i="2"/>
  <c r="E7858" i="2"/>
  <c r="F7858" i="2"/>
  <c r="G7858" i="2"/>
  <c r="H7858" i="2"/>
  <c r="I7858" i="2"/>
  <c r="J7858" i="2"/>
  <c r="K7858" i="2"/>
  <c r="C7859" i="2"/>
  <c r="D7859" i="2"/>
  <c r="E7859" i="2"/>
  <c r="F7859" i="2"/>
  <c r="G7859" i="2"/>
  <c r="H7859" i="2"/>
  <c r="I7859" i="2"/>
  <c r="J7859" i="2"/>
  <c r="K7859" i="2"/>
  <c r="C7860" i="2"/>
  <c r="D7860" i="2"/>
  <c r="E7860" i="2"/>
  <c r="F7860" i="2"/>
  <c r="G7860" i="2"/>
  <c r="H7860" i="2"/>
  <c r="I7860" i="2"/>
  <c r="J7860" i="2"/>
  <c r="K7860" i="2"/>
  <c r="C7861" i="2"/>
  <c r="D7861" i="2"/>
  <c r="E7861" i="2"/>
  <c r="F7861" i="2"/>
  <c r="G7861" i="2"/>
  <c r="H7861" i="2"/>
  <c r="I7861" i="2"/>
  <c r="J7861" i="2"/>
  <c r="K7861" i="2"/>
  <c r="C7862" i="2"/>
  <c r="D7862" i="2"/>
  <c r="E7862" i="2"/>
  <c r="F7862" i="2"/>
  <c r="G7862" i="2"/>
  <c r="H7862" i="2"/>
  <c r="I7862" i="2"/>
  <c r="J7862" i="2"/>
  <c r="K7862" i="2"/>
  <c r="C7863" i="2"/>
  <c r="D7863" i="2"/>
  <c r="E7863" i="2"/>
  <c r="F7863" i="2"/>
  <c r="G7863" i="2"/>
  <c r="H7863" i="2"/>
  <c r="I7863" i="2"/>
  <c r="J7863" i="2"/>
  <c r="K7863" i="2"/>
  <c r="C7864" i="2"/>
  <c r="D7864" i="2"/>
  <c r="E7864" i="2"/>
  <c r="F7864" i="2"/>
  <c r="G7864" i="2"/>
  <c r="H7864" i="2"/>
  <c r="I7864" i="2"/>
  <c r="J7864" i="2"/>
  <c r="K7864" i="2"/>
  <c r="C7865" i="2"/>
  <c r="D7865" i="2"/>
  <c r="E7865" i="2"/>
  <c r="F7865" i="2"/>
  <c r="G7865" i="2"/>
  <c r="H7865" i="2"/>
  <c r="I7865" i="2"/>
  <c r="J7865" i="2"/>
  <c r="K7865" i="2"/>
  <c r="C7866" i="2"/>
  <c r="D7866" i="2"/>
  <c r="E7866" i="2"/>
  <c r="F7866" i="2"/>
  <c r="G7866" i="2"/>
  <c r="H7866" i="2"/>
  <c r="I7866" i="2"/>
  <c r="J7866" i="2"/>
  <c r="K7866" i="2"/>
  <c r="C7867" i="2"/>
  <c r="D7867" i="2"/>
  <c r="E7867" i="2"/>
  <c r="F7867" i="2"/>
  <c r="G7867" i="2"/>
  <c r="H7867" i="2"/>
  <c r="I7867" i="2"/>
  <c r="J7867" i="2"/>
  <c r="K7867" i="2"/>
  <c r="C7868" i="2"/>
  <c r="D7868" i="2"/>
  <c r="E7868" i="2"/>
  <c r="F7868" i="2"/>
  <c r="G7868" i="2"/>
  <c r="H7868" i="2"/>
  <c r="I7868" i="2"/>
  <c r="J7868" i="2"/>
  <c r="K7868" i="2"/>
  <c r="C7869" i="2"/>
  <c r="D7869" i="2"/>
  <c r="E7869" i="2"/>
  <c r="F7869" i="2"/>
  <c r="G7869" i="2"/>
  <c r="H7869" i="2"/>
  <c r="I7869" i="2"/>
  <c r="J7869" i="2"/>
  <c r="K7869" i="2"/>
  <c r="C7870" i="2"/>
  <c r="D7870" i="2"/>
  <c r="E7870" i="2"/>
  <c r="F7870" i="2"/>
  <c r="G7870" i="2"/>
  <c r="H7870" i="2"/>
  <c r="I7870" i="2"/>
  <c r="J7870" i="2"/>
  <c r="K7870" i="2"/>
  <c r="C7871" i="2"/>
  <c r="D7871" i="2"/>
  <c r="E7871" i="2"/>
  <c r="F7871" i="2"/>
  <c r="G7871" i="2"/>
  <c r="H7871" i="2"/>
  <c r="I7871" i="2"/>
  <c r="J7871" i="2"/>
  <c r="K7871" i="2"/>
  <c r="C7872" i="2"/>
  <c r="D7872" i="2"/>
  <c r="E7872" i="2"/>
  <c r="F7872" i="2"/>
  <c r="G7872" i="2"/>
  <c r="H7872" i="2"/>
  <c r="I7872" i="2"/>
  <c r="J7872" i="2"/>
  <c r="K7872" i="2"/>
  <c r="C7873" i="2"/>
  <c r="D7873" i="2"/>
  <c r="E7873" i="2"/>
  <c r="F7873" i="2"/>
  <c r="G7873" i="2"/>
  <c r="H7873" i="2"/>
  <c r="I7873" i="2"/>
  <c r="J7873" i="2"/>
  <c r="K7873" i="2"/>
  <c r="C7874" i="2"/>
  <c r="D7874" i="2"/>
  <c r="E7874" i="2"/>
  <c r="F7874" i="2"/>
  <c r="G7874" i="2"/>
  <c r="H7874" i="2"/>
  <c r="I7874" i="2"/>
  <c r="J7874" i="2"/>
  <c r="K7874" i="2"/>
  <c r="C7875" i="2"/>
  <c r="D7875" i="2"/>
  <c r="E7875" i="2"/>
  <c r="F7875" i="2"/>
  <c r="G7875" i="2"/>
  <c r="H7875" i="2"/>
  <c r="I7875" i="2"/>
  <c r="J7875" i="2"/>
  <c r="K7875" i="2"/>
  <c r="C7876" i="2"/>
  <c r="D7876" i="2"/>
  <c r="E7876" i="2"/>
  <c r="F7876" i="2"/>
  <c r="G7876" i="2"/>
  <c r="H7876" i="2"/>
  <c r="I7876" i="2"/>
  <c r="J7876" i="2"/>
  <c r="K7876" i="2"/>
  <c r="C7877" i="2"/>
  <c r="D7877" i="2"/>
  <c r="E7877" i="2"/>
  <c r="F7877" i="2"/>
  <c r="G7877" i="2"/>
  <c r="H7877" i="2"/>
  <c r="I7877" i="2"/>
  <c r="J7877" i="2"/>
  <c r="K7877" i="2"/>
  <c r="C7878" i="2"/>
  <c r="D7878" i="2"/>
  <c r="E7878" i="2"/>
  <c r="F7878" i="2"/>
  <c r="G7878" i="2"/>
  <c r="H7878" i="2"/>
  <c r="I7878" i="2"/>
  <c r="J7878" i="2"/>
  <c r="K7878" i="2"/>
  <c r="C7879" i="2"/>
  <c r="D7879" i="2"/>
  <c r="E7879" i="2"/>
  <c r="F7879" i="2"/>
  <c r="G7879" i="2"/>
  <c r="H7879" i="2"/>
  <c r="I7879" i="2"/>
  <c r="J7879" i="2"/>
  <c r="K7879" i="2"/>
  <c r="C7880" i="2"/>
  <c r="D7880" i="2"/>
  <c r="E7880" i="2"/>
  <c r="F7880" i="2"/>
  <c r="G7880" i="2"/>
  <c r="H7880" i="2"/>
  <c r="I7880" i="2"/>
  <c r="J7880" i="2"/>
  <c r="K7880" i="2"/>
  <c r="C7881" i="2"/>
  <c r="D7881" i="2"/>
  <c r="E7881" i="2"/>
  <c r="F7881" i="2"/>
  <c r="G7881" i="2"/>
  <c r="H7881" i="2"/>
  <c r="I7881" i="2"/>
  <c r="J7881" i="2"/>
  <c r="K7881" i="2"/>
  <c r="C7882" i="2"/>
  <c r="D7882" i="2"/>
  <c r="E7882" i="2"/>
  <c r="F7882" i="2"/>
  <c r="G7882" i="2"/>
  <c r="H7882" i="2"/>
  <c r="I7882" i="2"/>
  <c r="J7882" i="2"/>
  <c r="K7882" i="2"/>
  <c r="C7883" i="2"/>
  <c r="D7883" i="2"/>
  <c r="E7883" i="2"/>
  <c r="F7883" i="2"/>
  <c r="G7883" i="2"/>
  <c r="H7883" i="2"/>
  <c r="I7883" i="2"/>
  <c r="J7883" i="2"/>
  <c r="K7883" i="2"/>
  <c r="C7884" i="2"/>
  <c r="D7884" i="2"/>
  <c r="E7884" i="2"/>
  <c r="F7884" i="2"/>
  <c r="G7884" i="2"/>
  <c r="H7884" i="2"/>
  <c r="I7884" i="2"/>
  <c r="J7884" i="2"/>
  <c r="K7884" i="2"/>
  <c r="C7885" i="2"/>
  <c r="D7885" i="2"/>
  <c r="E7885" i="2"/>
  <c r="F7885" i="2"/>
  <c r="G7885" i="2"/>
  <c r="H7885" i="2"/>
  <c r="I7885" i="2"/>
  <c r="J7885" i="2"/>
  <c r="K7885" i="2"/>
  <c r="C7886" i="2"/>
  <c r="D7886" i="2"/>
  <c r="E7886" i="2"/>
  <c r="F7886" i="2"/>
  <c r="G7886" i="2"/>
  <c r="H7886" i="2"/>
  <c r="I7886" i="2"/>
  <c r="J7886" i="2"/>
  <c r="K7886" i="2"/>
  <c r="C7887" i="2"/>
  <c r="D7887" i="2"/>
  <c r="E7887" i="2"/>
  <c r="F7887" i="2"/>
  <c r="G7887" i="2"/>
  <c r="H7887" i="2"/>
  <c r="I7887" i="2"/>
  <c r="J7887" i="2"/>
  <c r="K7887" i="2"/>
  <c r="C7888" i="2"/>
  <c r="D7888" i="2"/>
  <c r="E7888" i="2"/>
  <c r="F7888" i="2"/>
  <c r="G7888" i="2"/>
  <c r="H7888" i="2"/>
  <c r="I7888" i="2"/>
  <c r="J7888" i="2"/>
  <c r="K7888" i="2"/>
  <c r="C7889" i="2"/>
  <c r="D7889" i="2"/>
  <c r="E7889" i="2"/>
  <c r="F7889" i="2"/>
  <c r="G7889" i="2"/>
  <c r="H7889" i="2"/>
  <c r="I7889" i="2"/>
  <c r="J7889" i="2"/>
  <c r="K7889" i="2"/>
  <c r="C7890" i="2"/>
  <c r="D7890" i="2"/>
  <c r="E7890" i="2"/>
  <c r="F7890" i="2"/>
  <c r="G7890" i="2"/>
  <c r="H7890" i="2"/>
  <c r="I7890" i="2"/>
  <c r="J7890" i="2"/>
  <c r="K7890" i="2"/>
  <c r="C7891" i="2"/>
  <c r="D7891" i="2"/>
  <c r="E7891" i="2"/>
  <c r="F7891" i="2"/>
  <c r="G7891" i="2"/>
  <c r="H7891" i="2"/>
  <c r="I7891" i="2"/>
  <c r="J7891" i="2"/>
  <c r="K7891" i="2"/>
  <c r="C7892" i="2"/>
  <c r="D7892" i="2"/>
  <c r="E7892" i="2"/>
  <c r="F7892" i="2"/>
  <c r="G7892" i="2"/>
  <c r="H7892" i="2"/>
  <c r="I7892" i="2"/>
  <c r="J7892" i="2"/>
  <c r="K7892" i="2"/>
  <c r="C7893" i="2"/>
  <c r="D7893" i="2"/>
  <c r="E7893" i="2"/>
  <c r="F7893" i="2"/>
  <c r="G7893" i="2"/>
  <c r="H7893" i="2"/>
  <c r="I7893" i="2"/>
  <c r="J7893" i="2"/>
  <c r="K7893" i="2"/>
  <c r="C7894" i="2"/>
  <c r="D7894" i="2"/>
  <c r="E7894" i="2"/>
  <c r="F7894" i="2"/>
  <c r="G7894" i="2"/>
  <c r="H7894" i="2"/>
  <c r="I7894" i="2"/>
  <c r="J7894" i="2"/>
  <c r="K7894" i="2"/>
  <c r="C7895" i="2"/>
  <c r="D7895" i="2"/>
  <c r="E7895" i="2"/>
  <c r="F7895" i="2"/>
  <c r="G7895" i="2"/>
  <c r="H7895" i="2"/>
  <c r="I7895" i="2"/>
  <c r="J7895" i="2"/>
  <c r="K7895" i="2"/>
  <c r="C7896" i="2"/>
  <c r="D7896" i="2"/>
  <c r="E7896" i="2"/>
  <c r="F7896" i="2"/>
  <c r="G7896" i="2"/>
  <c r="H7896" i="2"/>
  <c r="I7896" i="2"/>
  <c r="J7896" i="2"/>
  <c r="K7896" i="2"/>
  <c r="C7897" i="2"/>
  <c r="D7897" i="2"/>
  <c r="E7897" i="2"/>
  <c r="F7897" i="2"/>
  <c r="G7897" i="2"/>
  <c r="H7897" i="2"/>
  <c r="I7897" i="2"/>
  <c r="J7897" i="2"/>
  <c r="K7897" i="2"/>
  <c r="C7898" i="2"/>
  <c r="D7898" i="2"/>
  <c r="E7898" i="2"/>
  <c r="F7898" i="2"/>
  <c r="G7898" i="2"/>
  <c r="H7898" i="2"/>
  <c r="I7898" i="2"/>
  <c r="J7898" i="2"/>
  <c r="K7898" i="2"/>
  <c r="C7899" i="2"/>
  <c r="D7899" i="2"/>
  <c r="E7899" i="2"/>
  <c r="F7899" i="2"/>
  <c r="G7899" i="2"/>
  <c r="H7899" i="2"/>
  <c r="I7899" i="2"/>
  <c r="J7899" i="2"/>
  <c r="K7899" i="2"/>
  <c r="C7900" i="2"/>
  <c r="D7900" i="2"/>
  <c r="E7900" i="2"/>
  <c r="F7900" i="2"/>
  <c r="G7900" i="2"/>
  <c r="H7900" i="2"/>
  <c r="I7900" i="2"/>
  <c r="J7900" i="2"/>
  <c r="K7900" i="2"/>
  <c r="C7901" i="2"/>
  <c r="D7901" i="2"/>
  <c r="E7901" i="2"/>
  <c r="F7901" i="2"/>
  <c r="G7901" i="2"/>
  <c r="H7901" i="2"/>
  <c r="I7901" i="2"/>
  <c r="J7901" i="2"/>
  <c r="K7901" i="2"/>
  <c r="C7902" i="2"/>
  <c r="D7902" i="2"/>
  <c r="E7902" i="2"/>
  <c r="F7902" i="2"/>
  <c r="G7902" i="2"/>
  <c r="H7902" i="2"/>
  <c r="I7902" i="2"/>
  <c r="J7902" i="2"/>
  <c r="K7902" i="2"/>
  <c r="C7903" i="2"/>
  <c r="D7903" i="2"/>
  <c r="E7903" i="2"/>
  <c r="F7903" i="2"/>
  <c r="G7903" i="2"/>
  <c r="H7903" i="2"/>
  <c r="I7903" i="2"/>
  <c r="J7903" i="2"/>
  <c r="K7903" i="2"/>
  <c r="C7904" i="2"/>
  <c r="D7904" i="2"/>
  <c r="E7904" i="2"/>
  <c r="F7904" i="2"/>
  <c r="G7904" i="2"/>
  <c r="H7904" i="2"/>
  <c r="I7904" i="2"/>
  <c r="J7904" i="2"/>
  <c r="K7904" i="2"/>
  <c r="C7905" i="2"/>
  <c r="D7905" i="2"/>
  <c r="E7905" i="2"/>
  <c r="F7905" i="2"/>
  <c r="G7905" i="2"/>
  <c r="H7905" i="2"/>
  <c r="I7905" i="2"/>
  <c r="J7905" i="2"/>
  <c r="K7905" i="2"/>
  <c r="C7906" i="2"/>
  <c r="D7906" i="2"/>
  <c r="E7906" i="2"/>
  <c r="F7906" i="2"/>
  <c r="G7906" i="2"/>
  <c r="H7906" i="2"/>
  <c r="I7906" i="2"/>
  <c r="J7906" i="2"/>
  <c r="K7906" i="2"/>
  <c r="C7907" i="2"/>
  <c r="D7907" i="2"/>
  <c r="E7907" i="2"/>
  <c r="F7907" i="2"/>
  <c r="G7907" i="2"/>
  <c r="H7907" i="2"/>
  <c r="I7907" i="2"/>
  <c r="J7907" i="2"/>
  <c r="K7907" i="2"/>
  <c r="C7908" i="2"/>
  <c r="D7908" i="2"/>
  <c r="E7908" i="2"/>
  <c r="F7908" i="2"/>
  <c r="G7908" i="2"/>
  <c r="H7908" i="2"/>
  <c r="I7908" i="2"/>
  <c r="J7908" i="2"/>
  <c r="K7908" i="2"/>
  <c r="C7909" i="2"/>
  <c r="D7909" i="2"/>
  <c r="E7909" i="2"/>
  <c r="F7909" i="2"/>
  <c r="G7909" i="2"/>
  <c r="H7909" i="2"/>
  <c r="I7909" i="2"/>
  <c r="J7909" i="2"/>
  <c r="K7909" i="2"/>
  <c r="C7910" i="2"/>
  <c r="D7910" i="2"/>
  <c r="E7910" i="2"/>
  <c r="F7910" i="2"/>
  <c r="G7910" i="2"/>
  <c r="H7910" i="2"/>
  <c r="I7910" i="2"/>
  <c r="J7910" i="2"/>
  <c r="K7910" i="2"/>
  <c r="C7911" i="2"/>
  <c r="D7911" i="2"/>
  <c r="E7911" i="2"/>
  <c r="F7911" i="2"/>
  <c r="G7911" i="2"/>
  <c r="H7911" i="2"/>
  <c r="I7911" i="2"/>
  <c r="J7911" i="2"/>
  <c r="K7911" i="2"/>
  <c r="C7912" i="2"/>
  <c r="D7912" i="2"/>
  <c r="E7912" i="2"/>
  <c r="F7912" i="2"/>
  <c r="G7912" i="2"/>
  <c r="H7912" i="2"/>
  <c r="I7912" i="2"/>
  <c r="J7912" i="2"/>
  <c r="K7912" i="2"/>
  <c r="C7913" i="2"/>
  <c r="D7913" i="2"/>
  <c r="E7913" i="2"/>
  <c r="F7913" i="2"/>
  <c r="G7913" i="2"/>
  <c r="H7913" i="2"/>
  <c r="I7913" i="2"/>
  <c r="J7913" i="2"/>
  <c r="K7913" i="2"/>
  <c r="C7914" i="2"/>
  <c r="D7914" i="2"/>
  <c r="E7914" i="2"/>
  <c r="F7914" i="2"/>
  <c r="G7914" i="2"/>
  <c r="H7914" i="2"/>
  <c r="I7914" i="2"/>
  <c r="J7914" i="2"/>
  <c r="K7914" i="2"/>
  <c r="C7915" i="2"/>
  <c r="D7915" i="2"/>
  <c r="E7915" i="2"/>
  <c r="F7915" i="2"/>
  <c r="G7915" i="2"/>
  <c r="H7915" i="2"/>
  <c r="I7915" i="2"/>
  <c r="J7915" i="2"/>
  <c r="K7915" i="2"/>
  <c r="C7916" i="2"/>
  <c r="D7916" i="2"/>
  <c r="E7916" i="2"/>
  <c r="F7916" i="2"/>
  <c r="G7916" i="2"/>
  <c r="H7916" i="2"/>
  <c r="I7916" i="2"/>
  <c r="J7916" i="2"/>
  <c r="K7916" i="2"/>
  <c r="C7917" i="2"/>
  <c r="D7917" i="2"/>
  <c r="E7917" i="2"/>
  <c r="F7917" i="2"/>
  <c r="G7917" i="2"/>
  <c r="H7917" i="2"/>
  <c r="I7917" i="2"/>
  <c r="J7917" i="2"/>
  <c r="K7917" i="2"/>
  <c r="C7918" i="2"/>
  <c r="D7918" i="2"/>
  <c r="E7918" i="2"/>
  <c r="F7918" i="2"/>
  <c r="G7918" i="2"/>
  <c r="H7918" i="2"/>
  <c r="I7918" i="2"/>
  <c r="J7918" i="2"/>
  <c r="K7918" i="2"/>
  <c r="C7919" i="2"/>
  <c r="D7919" i="2"/>
  <c r="E7919" i="2"/>
  <c r="F7919" i="2"/>
  <c r="G7919" i="2"/>
  <c r="H7919" i="2"/>
  <c r="I7919" i="2"/>
  <c r="J7919" i="2"/>
  <c r="K7919" i="2"/>
  <c r="C7920" i="2"/>
  <c r="D7920" i="2"/>
  <c r="E7920" i="2"/>
  <c r="F7920" i="2"/>
  <c r="G7920" i="2"/>
  <c r="H7920" i="2"/>
  <c r="I7920" i="2"/>
  <c r="J7920" i="2"/>
  <c r="K7920" i="2"/>
  <c r="C7921" i="2"/>
  <c r="D7921" i="2"/>
  <c r="E7921" i="2"/>
  <c r="F7921" i="2"/>
  <c r="G7921" i="2"/>
  <c r="H7921" i="2"/>
  <c r="I7921" i="2"/>
  <c r="J7921" i="2"/>
  <c r="K7921" i="2"/>
  <c r="C7922" i="2"/>
  <c r="D7922" i="2"/>
  <c r="E7922" i="2"/>
  <c r="F7922" i="2"/>
  <c r="G7922" i="2"/>
  <c r="H7922" i="2"/>
  <c r="I7922" i="2"/>
  <c r="J7922" i="2"/>
  <c r="K7922" i="2"/>
  <c r="C7923" i="2"/>
  <c r="D7923" i="2"/>
  <c r="E7923" i="2"/>
  <c r="F7923" i="2"/>
  <c r="G7923" i="2"/>
  <c r="H7923" i="2"/>
  <c r="I7923" i="2"/>
  <c r="J7923" i="2"/>
  <c r="K7923" i="2"/>
  <c r="C7924" i="2"/>
  <c r="D7924" i="2"/>
  <c r="E7924" i="2"/>
  <c r="F7924" i="2"/>
  <c r="G7924" i="2"/>
  <c r="H7924" i="2"/>
  <c r="I7924" i="2"/>
  <c r="J7924" i="2"/>
  <c r="K7924" i="2"/>
  <c r="C7925" i="2"/>
  <c r="D7925" i="2"/>
  <c r="E7925" i="2"/>
  <c r="F7925" i="2"/>
  <c r="G7925" i="2"/>
  <c r="H7925" i="2"/>
  <c r="I7925" i="2"/>
  <c r="J7925" i="2"/>
  <c r="K7925" i="2"/>
  <c r="C7926" i="2"/>
  <c r="D7926" i="2"/>
  <c r="E7926" i="2"/>
  <c r="F7926" i="2"/>
  <c r="G7926" i="2"/>
  <c r="H7926" i="2"/>
  <c r="I7926" i="2"/>
  <c r="J7926" i="2"/>
  <c r="K7926" i="2"/>
  <c r="C7927" i="2"/>
  <c r="D7927" i="2"/>
  <c r="E7927" i="2"/>
  <c r="F7927" i="2"/>
  <c r="G7927" i="2"/>
  <c r="H7927" i="2"/>
  <c r="I7927" i="2"/>
  <c r="J7927" i="2"/>
  <c r="K7927" i="2"/>
  <c r="C7928" i="2"/>
  <c r="D7928" i="2"/>
  <c r="E7928" i="2"/>
  <c r="F7928" i="2"/>
  <c r="G7928" i="2"/>
  <c r="H7928" i="2"/>
  <c r="I7928" i="2"/>
  <c r="J7928" i="2"/>
  <c r="K7928" i="2"/>
  <c r="C7929" i="2"/>
  <c r="D7929" i="2"/>
  <c r="E7929" i="2"/>
  <c r="F7929" i="2"/>
  <c r="G7929" i="2"/>
  <c r="H7929" i="2"/>
  <c r="I7929" i="2"/>
  <c r="J7929" i="2"/>
  <c r="K7929" i="2"/>
  <c r="C7930" i="2"/>
  <c r="D7930" i="2"/>
  <c r="E7930" i="2"/>
  <c r="F7930" i="2"/>
  <c r="G7930" i="2"/>
  <c r="H7930" i="2"/>
  <c r="I7930" i="2"/>
  <c r="J7930" i="2"/>
  <c r="K7930" i="2"/>
  <c r="C7931" i="2"/>
  <c r="D7931" i="2"/>
  <c r="E7931" i="2"/>
  <c r="F7931" i="2"/>
  <c r="G7931" i="2"/>
  <c r="H7931" i="2"/>
  <c r="I7931" i="2"/>
  <c r="J7931" i="2"/>
  <c r="K7931" i="2"/>
  <c r="C7932" i="2"/>
  <c r="D7932" i="2"/>
  <c r="E7932" i="2"/>
  <c r="F7932" i="2"/>
  <c r="G7932" i="2"/>
  <c r="H7932" i="2"/>
  <c r="I7932" i="2"/>
  <c r="J7932" i="2"/>
  <c r="K7932" i="2"/>
  <c r="C7933" i="2"/>
  <c r="D7933" i="2"/>
  <c r="E7933" i="2"/>
  <c r="F7933" i="2"/>
  <c r="G7933" i="2"/>
  <c r="H7933" i="2"/>
  <c r="I7933" i="2"/>
  <c r="J7933" i="2"/>
  <c r="K7933" i="2"/>
  <c r="C7934" i="2"/>
  <c r="D7934" i="2"/>
  <c r="E7934" i="2"/>
  <c r="F7934" i="2"/>
  <c r="G7934" i="2"/>
  <c r="H7934" i="2"/>
  <c r="I7934" i="2"/>
  <c r="J7934" i="2"/>
  <c r="K7934" i="2"/>
  <c r="C7935" i="2"/>
  <c r="D7935" i="2"/>
  <c r="E7935" i="2"/>
  <c r="F7935" i="2"/>
  <c r="G7935" i="2"/>
  <c r="H7935" i="2"/>
  <c r="I7935" i="2"/>
  <c r="J7935" i="2"/>
  <c r="K7935" i="2"/>
  <c r="C7936" i="2"/>
  <c r="D7936" i="2"/>
  <c r="E7936" i="2"/>
  <c r="F7936" i="2"/>
  <c r="G7936" i="2"/>
  <c r="H7936" i="2"/>
  <c r="I7936" i="2"/>
  <c r="J7936" i="2"/>
  <c r="K7936" i="2"/>
  <c r="C7937" i="2"/>
  <c r="D7937" i="2"/>
  <c r="E7937" i="2"/>
  <c r="F7937" i="2"/>
  <c r="G7937" i="2"/>
  <c r="H7937" i="2"/>
  <c r="I7937" i="2"/>
  <c r="J7937" i="2"/>
  <c r="K7937" i="2"/>
  <c r="C7938" i="2"/>
  <c r="D7938" i="2"/>
  <c r="E7938" i="2"/>
  <c r="F7938" i="2"/>
  <c r="G7938" i="2"/>
  <c r="H7938" i="2"/>
  <c r="I7938" i="2"/>
  <c r="J7938" i="2"/>
  <c r="K7938" i="2"/>
  <c r="C7939" i="2"/>
  <c r="D7939" i="2"/>
  <c r="E7939" i="2"/>
  <c r="F7939" i="2"/>
  <c r="G7939" i="2"/>
  <c r="H7939" i="2"/>
  <c r="I7939" i="2"/>
  <c r="J7939" i="2"/>
  <c r="K7939" i="2"/>
  <c r="C7940" i="2"/>
  <c r="D7940" i="2"/>
  <c r="E7940" i="2"/>
  <c r="F7940" i="2"/>
  <c r="G7940" i="2"/>
  <c r="H7940" i="2"/>
  <c r="I7940" i="2"/>
  <c r="J7940" i="2"/>
  <c r="K7940" i="2"/>
  <c r="C7941" i="2"/>
  <c r="D7941" i="2"/>
  <c r="E7941" i="2"/>
  <c r="F7941" i="2"/>
  <c r="G7941" i="2"/>
  <c r="H7941" i="2"/>
  <c r="I7941" i="2"/>
  <c r="J7941" i="2"/>
  <c r="K7941" i="2"/>
  <c r="C7942" i="2"/>
  <c r="D7942" i="2"/>
  <c r="E7942" i="2"/>
  <c r="F7942" i="2"/>
  <c r="G7942" i="2"/>
  <c r="H7942" i="2"/>
  <c r="I7942" i="2"/>
  <c r="J7942" i="2"/>
  <c r="K7942" i="2"/>
  <c r="C7943" i="2"/>
  <c r="D7943" i="2"/>
  <c r="E7943" i="2"/>
  <c r="F7943" i="2"/>
  <c r="G7943" i="2"/>
  <c r="H7943" i="2"/>
  <c r="I7943" i="2"/>
  <c r="J7943" i="2"/>
  <c r="K7943" i="2"/>
  <c r="C7944" i="2"/>
  <c r="D7944" i="2"/>
  <c r="E7944" i="2"/>
  <c r="F7944" i="2"/>
  <c r="G7944" i="2"/>
  <c r="H7944" i="2"/>
  <c r="I7944" i="2"/>
  <c r="J7944" i="2"/>
  <c r="K7944" i="2"/>
  <c r="C7945" i="2"/>
  <c r="D7945" i="2"/>
  <c r="E7945" i="2"/>
  <c r="F7945" i="2"/>
  <c r="G7945" i="2"/>
  <c r="H7945" i="2"/>
  <c r="I7945" i="2"/>
  <c r="J7945" i="2"/>
  <c r="K7945" i="2"/>
  <c r="C7946" i="2"/>
  <c r="D7946" i="2"/>
  <c r="E7946" i="2"/>
  <c r="F7946" i="2"/>
  <c r="G7946" i="2"/>
  <c r="H7946" i="2"/>
  <c r="I7946" i="2"/>
  <c r="J7946" i="2"/>
  <c r="K7946" i="2"/>
  <c r="C7947" i="2"/>
  <c r="D7947" i="2"/>
  <c r="E7947" i="2"/>
  <c r="F7947" i="2"/>
  <c r="G7947" i="2"/>
  <c r="H7947" i="2"/>
  <c r="I7947" i="2"/>
  <c r="J7947" i="2"/>
  <c r="K7947" i="2"/>
  <c r="C7948" i="2"/>
  <c r="D7948" i="2"/>
  <c r="E7948" i="2"/>
  <c r="F7948" i="2"/>
  <c r="G7948" i="2"/>
  <c r="H7948" i="2"/>
  <c r="I7948" i="2"/>
  <c r="J7948" i="2"/>
  <c r="K7948" i="2"/>
  <c r="C7949" i="2"/>
  <c r="D7949" i="2"/>
  <c r="E7949" i="2"/>
  <c r="F7949" i="2"/>
  <c r="G7949" i="2"/>
  <c r="H7949" i="2"/>
  <c r="I7949" i="2"/>
  <c r="J7949" i="2"/>
  <c r="K7949" i="2"/>
  <c r="C7950" i="2"/>
  <c r="D7950" i="2"/>
  <c r="E7950" i="2"/>
  <c r="F7950" i="2"/>
  <c r="G7950" i="2"/>
  <c r="H7950" i="2"/>
  <c r="I7950" i="2"/>
  <c r="J7950" i="2"/>
  <c r="K7950" i="2"/>
  <c r="C7951" i="2"/>
  <c r="D7951" i="2"/>
  <c r="E7951" i="2"/>
  <c r="F7951" i="2"/>
  <c r="G7951" i="2"/>
  <c r="H7951" i="2"/>
  <c r="I7951" i="2"/>
  <c r="J7951" i="2"/>
  <c r="K7951" i="2"/>
  <c r="C7952" i="2"/>
  <c r="D7952" i="2"/>
  <c r="E7952" i="2"/>
  <c r="F7952" i="2"/>
  <c r="G7952" i="2"/>
  <c r="H7952" i="2"/>
  <c r="I7952" i="2"/>
  <c r="J7952" i="2"/>
  <c r="K7952" i="2"/>
  <c r="C7953" i="2"/>
  <c r="D7953" i="2"/>
  <c r="E7953" i="2"/>
  <c r="F7953" i="2"/>
  <c r="G7953" i="2"/>
  <c r="H7953" i="2"/>
  <c r="I7953" i="2"/>
  <c r="J7953" i="2"/>
  <c r="K7953" i="2"/>
  <c r="C7954" i="2"/>
  <c r="D7954" i="2"/>
  <c r="E7954" i="2"/>
  <c r="F7954" i="2"/>
  <c r="G7954" i="2"/>
  <c r="H7954" i="2"/>
  <c r="I7954" i="2"/>
  <c r="J7954" i="2"/>
  <c r="K7954" i="2"/>
  <c r="C7955" i="2"/>
  <c r="D7955" i="2"/>
  <c r="E7955" i="2"/>
  <c r="F7955" i="2"/>
  <c r="G7955" i="2"/>
  <c r="H7955" i="2"/>
  <c r="I7955" i="2"/>
  <c r="J7955" i="2"/>
  <c r="K7955" i="2"/>
  <c r="C7956" i="2"/>
  <c r="D7956" i="2"/>
  <c r="E7956" i="2"/>
  <c r="F7956" i="2"/>
  <c r="G7956" i="2"/>
  <c r="H7956" i="2"/>
  <c r="I7956" i="2"/>
  <c r="J7956" i="2"/>
  <c r="K7956" i="2"/>
  <c r="C7957" i="2"/>
  <c r="D7957" i="2"/>
  <c r="E7957" i="2"/>
  <c r="F7957" i="2"/>
  <c r="G7957" i="2"/>
  <c r="H7957" i="2"/>
  <c r="I7957" i="2"/>
  <c r="J7957" i="2"/>
  <c r="K7957" i="2"/>
  <c r="C7958" i="2"/>
  <c r="D7958" i="2"/>
  <c r="E7958" i="2"/>
  <c r="F7958" i="2"/>
  <c r="G7958" i="2"/>
  <c r="H7958" i="2"/>
  <c r="I7958" i="2"/>
  <c r="J7958" i="2"/>
  <c r="K7958" i="2"/>
  <c r="C7959" i="2"/>
  <c r="D7959" i="2"/>
  <c r="E7959" i="2"/>
  <c r="F7959" i="2"/>
  <c r="G7959" i="2"/>
  <c r="H7959" i="2"/>
  <c r="I7959" i="2"/>
  <c r="J7959" i="2"/>
  <c r="K7959" i="2"/>
  <c r="C7960" i="2"/>
  <c r="D7960" i="2"/>
  <c r="E7960" i="2"/>
  <c r="F7960" i="2"/>
  <c r="G7960" i="2"/>
  <c r="H7960" i="2"/>
  <c r="I7960" i="2"/>
  <c r="J7960" i="2"/>
  <c r="K7960" i="2"/>
  <c r="C7961" i="2"/>
  <c r="D7961" i="2"/>
  <c r="E7961" i="2"/>
  <c r="F7961" i="2"/>
  <c r="G7961" i="2"/>
  <c r="H7961" i="2"/>
  <c r="I7961" i="2"/>
  <c r="J7961" i="2"/>
  <c r="K7961" i="2"/>
  <c r="C7962" i="2"/>
  <c r="D7962" i="2"/>
  <c r="E7962" i="2"/>
  <c r="F7962" i="2"/>
  <c r="G7962" i="2"/>
  <c r="H7962" i="2"/>
  <c r="I7962" i="2"/>
  <c r="J7962" i="2"/>
  <c r="K7962" i="2"/>
  <c r="C7963" i="2"/>
  <c r="D7963" i="2"/>
  <c r="E7963" i="2"/>
  <c r="F7963" i="2"/>
  <c r="G7963" i="2"/>
  <c r="H7963" i="2"/>
  <c r="I7963" i="2"/>
  <c r="J7963" i="2"/>
  <c r="K7963" i="2"/>
  <c r="C7964" i="2"/>
  <c r="D7964" i="2"/>
  <c r="E7964" i="2"/>
  <c r="F7964" i="2"/>
  <c r="G7964" i="2"/>
  <c r="H7964" i="2"/>
  <c r="I7964" i="2"/>
  <c r="J7964" i="2"/>
  <c r="K7964" i="2"/>
  <c r="C7965" i="2"/>
  <c r="D7965" i="2"/>
  <c r="E7965" i="2"/>
  <c r="F7965" i="2"/>
  <c r="G7965" i="2"/>
  <c r="H7965" i="2"/>
  <c r="I7965" i="2"/>
  <c r="J7965" i="2"/>
  <c r="K7965" i="2"/>
  <c r="C7966" i="2"/>
  <c r="D7966" i="2"/>
  <c r="E7966" i="2"/>
  <c r="F7966" i="2"/>
  <c r="G7966" i="2"/>
  <c r="H7966" i="2"/>
  <c r="I7966" i="2"/>
  <c r="J7966" i="2"/>
  <c r="K7966" i="2"/>
  <c r="C7967" i="2"/>
  <c r="D7967" i="2"/>
  <c r="E7967" i="2"/>
  <c r="F7967" i="2"/>
  <c r="G7967" i="2"/>
  <c r="H7967" i="2"/>
  <c r="I7967" i="2"/>
  <c r="J7967" i="2"/>
  <c r="K7967" i="2"/>
  <c r="C7968" i="2"/>
  <c r="D7968" i="2"/>
  <c r="E7968" i="2"/>
  <c r="F7968" i="2"/>
  <c r="G7968" i="2"/>
  <c r="H7968" i="2"/>
  <c r="I7968" i="2"/>
  <c r="J7968" i="2"/>
  <c r="K7968" i="2"/>
  <c r="C7969" i="2"/>
  <c r="D7969" i="2"/>
  <c r="E7969" i="2"/>
  <c r="F7969" i="2"/>
  <c r="G7969" i="2"/>
  <c r="H7969" i="2"/>
  <c r="I7969" i="2"/>
  <c r="J7969" i="2"/>
  <c r="K7969" i="2"/>
  <c r="C7970" i="2"/>
  <c r="D7970" i="2"/>
  <c r="E7970" i="2"/>
  <c r="F7970" i="2"/>
  <c r="G7970" i="2"/>
  <c r="H7970" i="2"/>
  <c r="I7970" i="2"/>
  <c r="J7970" i="2"/>
  <c r="K7970" i="2"/>
  <c r="C7971" i="2"/>
  <c r="D7971" i="2"/>
  <c r="E7971" i="2"/>
  <c r="F7971" i="2"/>
  <c r="G7971" i="2"/>
  <c r="H7971" i="2"/>
  <c r="I7971" i="2"/>
  <c r="J7971" i="2"/>
  <c r="K7971" i="2"/>
  <c r="C7972" i="2"/>
  <c r="D7972" i="2"/>
  <c r="E7972" i="2"/>
  <c r="F7972" i="2"/>
  <c r="G7972" i="2"/>
  <c r="H7972" i="2"/>
  <c r="I7972" i="2"/>
  <c r="J7972" i="2"/>
  <c r="K7972" i="2"/>
  <c r="C7973" i="2"/>
  <c r="D7973" i="2"/>
  <c r="E7973" i="2"/>
  <c r="F7973" i="2"/>
  <c r="G7973" i="2"/>
  <c r="H7973" i="2"/>
  <c r="I7973" i="2"/>
  <c r="J7973" i="2"/>
  <c r="K7973" i="2"/>
  <c r="C7974" i="2"/>
  <c r="D7974" i="2"/>
  <c r="E7974" i="2"/>
  <c r="F7974" i="2"/>
  <c r="G7974" i="2"/>
  <c r="H7974" i="2"/>
  <c r="I7974" i="2"/>
  <c r="J7974" i="2"/>
  <c r="K7974" i="2"/>
  <c r="C7975" i="2"/>
  <c r="D7975" i="2"/>
  <c r="E7975" i="2"/>
  <c r="F7975" i="2"/>
  <c r="G7975" i="2"/>
  <c r="H7975" i="2"/>
  <c r="I7975" i="2"/>
  <c r="J7975" i="2"/>
  <c r="K7975" i="2"/>
  <c r="C7976" i="2"/>
  <c r="D7976" i="2"/>
  <c r="E7976" i="2"/>
  <c r="F7976" i="2"/>
  <c r="G7976" i="2"/>
  <c r="H7976" i="2"/>
  <c r="I7976" i="2"/>
  <c r="J7976" i="2"/>
  <c r="K7976" i="2"/>
  <c r="C7977" i="2"/>
  <c r="D7977" i="2"/>
  <c r="E7977" i="2"/>
  <c r="F7977" i="2"/>
  <c r="G7977" i="2"/>
  <c r="H7977" i="2"/>
  <c r="I7977" i="2"/>
  <c r="J7977" i="2"/>
  <c r="K7977" i="2"/>
  <c r="C7978" i="2"/>
  <c r="D7978" i="2"/>
  <c r="E7978" i="2"/>
  <c r="F7978" i="2"/>
  <c r="G7978" i="2"/>
  <c r="H7978" i="2"/>
  <c r="I7978" i="2"/>
  <c r="J7978" i="2"/>
  <c r="K7978" i="2"/>
  <c r="C7979" i="2"/>
  <c r="D7979" i="2"/>
  <c r="E7979" i="2"/>
  <c r="F7979" i="2"/>
  <c r="G7979" i="2"/>
  <c r="H7979" i="2"/>
  <c r="I7979" i="2"/>
  <c r="J7979" i="2"/>
  <c r="K7979" i="2"/>
  <c r="C7980" i="2"/>
  <c r="D7980" i="2"/>
  <c r="E7980" i="2"/>
  <c r="F7980" i="2"/>
  <c r="G7980" i="2"/>
  <c r="H7980" i="2"/>
  <c r="I7980" i="2"/>
  <c r="J7980" i="2"/>
  <c r="K7980" i="2"/>
  <c r="C7981" i="2"/>
  <c r="D7981" i="2"/>
  <c r="E7981" i="2"/>
  <c r="F7981" i="2"/>
  <c r="G7981" i="2"/>
  <c r="H7981" i="2"/>
  <c r="I7981" i="2"/>
  <c r="J7981" i="2"/>
  <c r="K7981" i="2"/>
  <c r="C7982" i="2"/>
  <c r="D7982" i="2"/>
  <c r="E7982" i="2"/>
  <c r="F7982" i="2"/>
  <c r="G7982" i="2"/>
  <c r="H7982" i="2"/>
  <c r="I7982" i="2"/>
  <c r="J7982" i="2"/>
  <c r="K7982" i="2"/>
  <c r="C7983" i="2"/>
  <c r="D7983" i="2"/>
  <c r="E7983" i="2"/>
  <c r="F7983" i="2"/>
  <c r="G7983" i="2"/>
  <c r="H7983" i="2"/>
  <c r="I7983" i="2"/>
  <c r="J7983" i="2"/>
  <c r="K7983" i="2"/>
  <c r="C7984" i="2"/>
  <c r="D7984" i="2"/>
  <c r="E7984" i="2"/>
  <c r="F7984" i="2"/>
  <c r="G7984" i="2"/>
  <c r="H7984" i="2"/>
  <c r="I7984" i="2"/>
  <c r="J7984" i="2"/>
  <c r="K7984" i="2"/>
  <c r="C7985" i="2"/>
  <c r="D7985" i="2"/>
  <c r="E7985" i="2"/>
  <c r="F7985" i="2"/>
  <c r="G7985" i="2"/>
  <c r="H7985" i="2"/>
  <c r="I7985" i="2"/>
  <c r="J7985" i="2"/>
  <c r="K7985" i="2"/>
  <c r="C7986" i="2"/>
  <c r="D7986" i="2"/>
  <c r="E7986" i="2"/>
  <c r="F7986" i="2"/>
  <c r="G7986" i="2"/>
  <c r="H7986" i="2"/>
  <c r="I7986" i="2"/>
  <c r="J7986" i="2"/>
  <c r="K7986" i="2"/>
  <c r="C7987" i="2"/>
  <c r="D7987" i="2"/>
  <c r="E7987" i="2"/>
  <c r="F7987" i="2"/>
  <c r="G7987" i="2"/>
  <c r="H7987" i="2"/>
  <c r="I7987" i="2"/>
  <c r="J7987" i="2"/>
  <c r="K7987" i="2"/>
  <c r="C7988" i="2"/>
  <c r="D7988" i="2"/>
  <c r="E7988" i="2"/>
  <c r="F7988" i="2"/>
  <c r="G7988" i="2"/>
  <c r="H7988" i="2"/>
  <c r="I7988" i="2"/>
  <c r="J7988" i="2"/>
  <c r="K7988" i="2"/>
  <c r="C7989" i="2"/>
  <c r="D7989" i="2"/>
  <c r="E7989" i="2"/>
  <c r="F7989" i="2"/>
  <c r="G7989" i="2"/>
  <c r="H7989" i="2"/>
  <c r="I7989" i="2"/>
  <c r="J7989" i="2"/>
  <c r="K7989" i="2"/>
  <c r="C7990" i="2"/>
  <c r="D7990" i="2"/>
  <c r="E7990" i="2"/>
  <c r="F7990" i="2"/>
  <c r="G7990" i="2"/>
  <c r="H7990" i="2"/>
  <c r="I7990" i="2"/>
  <c r="J7990" i="2"/>
  <c r="K7990" i="2"/>
  <c r="C7991" i="2"/>
  <c r="D7991" i="2"/>
  <c r="E7991" i="2"/>
  <c r="F7991" i="2"/>
  <c r="G7991" i="2"/>
  <c r="H7991" i="2"/>
  <c r="I7991" i="2"/>
  <c r="J7991" i="2"/>
  <c r="K7991" i="2"/>
  <c r="C7992" i="2"/>
  <c r="D7992" i="2"/>
  <c r="E7992" i="2"/>
  <c r="F7992" i="2"/>
  <c r="G7992" i="2"/>
  <c r="H7992" i="2"/>
  <c r="I7992" i="2"/>
  <c r="J7992" i="2"/>
  <c r="K7992" i="2"/>
  <c r="C7993" i="2"/>
  <c r="D7993" i="2"/>
  <c r="E7993" i="2"/>
  <c r="F7993" i="2"/>
  <c r="G7993" i="2"/>
  <c r="H7993" i="2"/>
  <c r="I7993" i="2"/>
  <c r="J7993" i="2"/>
  <c r="K7993" i="2"/>
  <c r="C7994" i="2"/>
  <c r="D7994" i="2"/>
  <c r="E7994" i="2"/>
  <c r="F7994" i="2"/>
  <c r="G7994" i="2"/>
  <c r="H7994" i="2"/>
  <c r="I7994" i="2"/>
  <c r="J7994" i="2"/>
  <c r="K7994" i="2"/>
  <c r="C7995" i="2"/>
  <c r="D7995" i="2"/>
  <c r="E7995" i="2"/>
  <c r="F7995" i="2"/>
  <c r="G7995" i="2"/>
  <c r="H7995" i="2"/>
  <c r="I7995" i="2"/>
  <c r="J7995" i="2"/>
  <c r="K7995" i="2"/>
  <c r="C7996" i="2"/>
  <c r="D7996" i="2"/>
  <c r="E7996" i="2"/>
  <c r="F7996" i="2"/>
  <c r="G7996" i="2"/>
  <c r="H7996" i="2"/>
  <c r="I7996" i="2"/>
  <c r="J7996" i="2"/>
  <c r="K7996" i="2"/>
  <c r="C7997" i="2"/>
  <c r="D7997" i="2"/>
  <c r="E7997" i="2"/>
  <c r="F7997" i="2"/>
  <c r="G7997" i="2"/>
  <c r="H7997" i="2"/>
  <c r="I7997" i="2"/>
  <c r="J7997" i="2"/>
  <c r="K7997" i="2"/>
  <c r="C7998" i="2"/>
  <c r="D7998" i="2"/>
  <c r="E7998" i="2"/>
  <c r="F7998" i="2"/>
  <c r="G7998" i="2"/>
  <c r="H7998" i="2"/>
  <c r="I7998" i="2"/>
  <c r="J7998" i="2"/>
  <c r="K7998" i="2"/>
  <c r="C7999" i="2"/>
  <c r="D7999" i="2"/>
  <c r="E7999" i="2"/>
  <c r="F7999" i="2"/>
  <c r="G7999" i="2"/>
  <c r="H7999" i="2"/>
  <c r="I7999" i="2"/>
  <c r="J7999" i="2"/>
  <c r="K7999" i="2"/>
  <c r="C8000" i="2"/>
  <c r="D8000" i="2"/>
  <c r="E8000" i="2"/>
  <c r="F8000" i="2"/>
  <c r="G8000" i="2"/>
  <c r="H8000" i="2"/>
  <c r="I8000" i="2"/>
  <c r="J8000" i="2"/>
  <c r="K8000" i="2"/>
  <c r="C8001" i="2"/>
  <c r="D8001" i="2"/>
  <c r="E8001" i="2"/>
  <c r="F8001" i="2"/>
  <c r="G8001" i="2"/>
  <c r="H8001" i="2"/>
  <c r="I8001" i="2"/>
  <c r="J8001" i="2"/>
  <c r="K8001" i="2"/>
  <c r="C8002" i="2"/>
  <c r="D8002" i="2"/>
  <c r="E8002" i="2"/>
  <c r="F8002" i="2"/>
  <c r="G8002" i="2"/>
  <c r="H8002" i="2"/>
  <c r="I8002" i="2"/>
  <c r="J8002" i="2"/>
  <c r="K8002" i="2"/>
  <c r="C8003" i="2"/>
  <c r="D8003" i="2"/>
  <c r="E8003" i="2"/>
  <c r="F8003" i="2"/>
  <c r="G8003" i="2"/>
  <c r="H8003" i="2"/>
  <c r="I8003" i="2"/>
  <c r="J8003" i="2"/>
  <c r="K8003" i="2"/>
  <c r="C8004" i="2"/>
  <c r="D8004" i="2"/>
  <c r="E8004" i="2"/>
  <c r="F8004" i="2"/>
  <c r="G8004" i="2"/>
  <c r="H8004" i="2"/>
  <c r="I8004" i="2"/>
  <c r="J8004" i="2"/>
  <c r="K8004" i="2"/>
  <c r="C8005" i="2"/>
  <c r="D8005" i="2"/>
  <c r="E8005" i="2"/>
  <c r="F8005" i="2"/>
  <c r="G8005" i="2"/>
  <c r="H8005" i="2"/>
  <c r="I8005" i="2"/>
  <c r="J8005" i="2"/>
  <c r="K8005" i="2"/>
  <c r="C8006" i="2"/>
  <c r="D8006" i="2"/>
  <c r="E8006" i="2"/>
  <c r="F8006" i="2"/>
  <c r="G8006" i="2"/>
  <c r="H8006" i="2"/>
  <c r="I8006" i="2"/>
  <c r="J8006" i="2"/>
  <c r="K8006" i="2"/>
  <c r="C8007" i="2"/>
  <c r="D8007" i="2"/>
  <c r="E8007" i="2"/>
  <c r="F8007" i="2"/>
  <c r="G8007" i="2"/>
  <c r="H8007" i="2"/>
  <c r="I8007" i="2"/>
  <c r="J8007" i="2"/>
  <c r="K8007" i="2"/>
  <c r="C8008" i="2"/>
  <c r="D8008" i="2"/>
  <c r="E8008" i="2"/>
  <c r="F8008" i="2"/>
  <c r="G8008" i="2"/>
  <c r="H8008" i="2"/>
  <c r="I8008" i="2"/>
  <c r="J8008" i="2"/>
  <c r="K8008" i="2"/>
  <c r="C8009" i="2"/>
  <c r="D8009" i="2"/>
  <c r="E8009" i="2"/>
  <c r="F8009" i="2"/>
  <c r="G8009" i="2"/>
  <c r="H8009" i="2"/>
  <c r="I8009" i="2"/>
  <c r="J8009" i="2"/>
  <c r="K8009" i="2"/>
  <c r="C8010" i="2"/>
  <c r="D8010" i="2"/>
  <c r="E8010" i="2"/>
  <c r="F8010" i="2"/>
  <c r="G8010" i="2"/>
  <c r="H8010" i="2"/>
  <c r="I8010" i="2"/>
  <c r="J8010" i="2"/>
  <c r="K8010" i="2"/>
  <c r="C8011" i="2"/>
  <c r="D8011" i="2"/>
  <c r="E8011" i="2"/>
  <c r="F8011" i="2"/>
  <c r="G8011" i="2"/>
  <c r="H8011" i="2"/>
  <c r="I8011" i="2"/>
  <c r="J8011" i="2"/>
  <c r="K8011" i="2"/>
  <c r="C8012" i="2"/>
  <c r="D8012" i="2"/>
  <c r="E8012" i="2"/>
  <c r="F8012" i="2"/>
  <c r="G8012" i="2"/>
  <c r="H8012" i="2"/>
  <c r="I8012" i="2"/>
  <c r="J8012" i="2"/>
  <c r="K8012" i="2"/>
  <c r="C8013" i="2"/>
  <c r="D8013" i="2"/>
  <c r="E8013" i="2"/>
  <c r="F8013" i="2"/>
  <c r="G8013" i="2"/>
  <c r="H8013" i="2"/>
  <c r="I8013" i="2"/>
  <c r="J8013" i="2"/>
  <c r="K8013" i="2"/>
  <c r="C8014" i="2"/>
  <c r="D8014" i="2"/>
  <c r="E8014" i="2"/>
  <c r="F8014" i="2"/>
  <c r="G8014" i="2"/>
  <c r="H8014" i="2"/>
  <c r="I8014" i="2"/>
  <c r="J8014" i="2"/>
  <c r="K8014" i="2"/>
  <c r="C8015" i="2"/>
  <c r="D8015" i="2"/>
  <c r="E8015" i="2"/>
  <c r="F8015" i="2"/>
  <c r="G8015" i="2"/>
  <c r="H8015" i="2"/>
  <c r="I8015" i="2"/>
  <c r="J8015" i="2"/>
  <c r="K8015" i="2"/>
  <c r="C8016" i="2"/>
  <c r="D8016" i="2"/>
  <c r="E8016" i="2"/>
  <c r="F8016" i="2"/>
  <c r="G8016" i="2"/>
  <c r="H8016" i="2"/>
  <c r="I8016" i="2"/>
  <c r="J8016" i="2"/>
  <c r="K8016" i="2"/>
  <c r="C8017" i="2"/>
  <c r="D8017" i="2"/>
  <c r="E8017" i="2"/>
  <c r="F8017" i="2"/>
  <c r="G8017" i="2"/>
  <c r="H8017" i="2"/>
  <c r="I8017" i="2"/>
  <c r="J8017" i="2"/>
  <c r="K8017" i="2"/>
  <c r="C8018" i="2"/>
  <c r="D8018" i="2"/>
  <c r="E8018" i="2"/>
  <c r="F8018" i="2"/>
  <c r="G8018" i="2"/>
  <c r="H8018" i="2"/>
  <c r="I8018" i="2"/>
  <c r="J8018" i="2"/>
  <c r="K8018" i="2"/>
  <c r="C8019" i="2"/>
  <c r="D8019" i="2"/>
  <c r="E8019" i="2"/>
  <c r="F8019" i="2"/>
  <c r="G8019" i="2"/>
  <c r="H8019" i="2"/>
  <c r="I8019" i="2"/>
  <c r="J8019" i="2"/>
  <c r="K8019" i="2"/>
  <c r="C8020" i="2"/>
  <c r="D8020" i="2"/>
  <c r="E8020" i="2"/>
  <c r="F8020" i="2"/>
  <c r="G8020" i="2"/>
  <c r="H8020" i="2"/>
  <c r="I8020" i="2"/>
  <c r="J8020" i="2"/>
  <c r="K8020" i="2"/>
  <c r="C8021" i="2"/>
  <c r="D8021" i="2"/>
  <c r="E8021" i="2"/>
  <c r="F8021" i="2"/>
  <c r="G8021" i="2"/>
  <c r="H8021" i="2"/>
  <c r="I8021" i="2"/>
  <c r="J8021" i="2"/>
  <c r="K8021" i="2"/>
  <c r="C8022" i="2"/>
  <c r="D8022" i="2"/>
  <c r="E8022" i="2"/>
  <c r="F8022" i="2"/>
  <c r="G8022" i="2"/>
  <c r="H8022" i="2"/>
  <c r="I8022" i="2"/>
  <c r="J8022" i="2"/>
  <c r="K8022" i="2"/>
  <c r="C8023" i="2"/>
  <c r="D8023" i="2"/>
  <c r="E8023" i="2"/>
  <c r="F8023" i="2"/>
  <c r="G8023" i="2"/>
  <c r="H8023" i="2"/>
  <c r="I8023" i="2"/>
  <c r="J8023" i="2"/>
  <c r="K8023" i="2"/>
  <c r="C8024" i="2"/>
  <c r="D8024" i="2"/>
  <c r="E8024" i="2"/>
  <c r="F8024" i="2"/>
  <c r="G8024" i="2"/>
  <c r="H8024" i="2"/>
  <c r="I8024" i="2"/>
  <c r="J8024" i="2"/>
  <c r="K8024" i="2"/>
  <c r="C8025" i="2"/>
  <c r="D8025" i="2"/>
  <c r="E8025" i="2"/>
  <c r="F8025" i="2"/>
  <c r="G8025" i="2"/>
  <c r="H8025" i="2"/>
  <c r="I8025" i="2"/>
  <c r="J8025" i="2"/>
  <c r="K8025" i="2"/>
  <c r="C8026" i="2"/>
  <c r="D8026" i="2"/>
  <c r="E8026" i="2"/>
  <c r="F8026" i="2"/>
  <c r="G8026" i="2"/>
  <c r="H8026" i="2"/>
  <c r="I8026" i="2"/>
  <c r="J8026" i="2"/>
  <c r="K8026" i="2"/>
  <c r="C8027" i="2"/>
  <c r="D8027" i="2"/>
  <c r="E8027" i="2"/>
  <c r="F8027" i="2"/>
  <c r="G8027" i="2"/>
  <c r="H8027" i="2"/>
  <c r="I8027" i="2"/>
  <c r="J8027" i="2"/>
  <c r="K8027" i="2"/>
  <c r="C8028" i="2"/>
  <c r="D8028" i="2"/>
  <c r="E8028" i="2"/>
  <c r="F8028" i="2"/>
  <c r="G8028" i="2"/>
  <c r="H8028" i="2"/>
  <c r="I8028" i="2"/>
  <c r="J8028" i="2"/>
  <c r="K8028" i="2"/>
  <c r="C8029" i="2"/>
  <c r="D8029" i="2"/>
  <c r="E8029" i="2"/>
  <c r="F8029" i="2"/>
  <c r="G8029" i="2"/>
  <c r="H8029" i="2"/>
  <c r="I8029" i="2"/>
  <c r="J8029" i="2"/>
  <c r="K8029" i="2"/>
  <c r="C8030" i="2"/>
  <c r="D8030" i="2"/>
  <c r="E8030" i="2"/>
  <c r="F8030" i="2"/>
  <c r="G8030" i="2"/>
  <c r="H8030" i="2"/>
  <c r="I8030" i="2"/>
  <c r="J8030" i="2"/>
  <c r="K8030" i="2"/>
  <c r="C8031" i="2"/>
  <c r="D8031" i="2"/>
  <c r="E8031" i="2"/>
  <c r="F8031" i="2"/>
  <c r="G8031" i="2"/>
  <c r="H8031" i="2"/>
  <c r="I8031" i="2"/>
  <c r="J8031" i="2"/>
  <c r="K8031" i="2"/>
  <c r="C8032" i="2"/>
  <c r="D8032" i="2"/>
  <c r="E8032" i="2"/>
  <c r="F8032" i="2"/>
  <c r="G8032" i="2"/>
  <c r="H8032" i="2"/>
  <c r="I8032" i="2"/>
  <c r="J8032" i="2"/>
  <c r="K8032" i="2"/>
  <c r="C8033" i="2"/>
  <c r="D8033" i="2"/>
  <c r="E8033" i="2"/>
  <c r="F8033" i="2"/>
  <c r="G8033" i="2"/>
  <c r="H8033" i="2"/>
  <c r="I8033" i="2"/>
  <c r="J8033" i="2"/>
  <c r="K8033" i="2"/>
  <c r="C8034" i="2"/>
  <c r="D8034" i="2"/>
  <c r="E8034" i="2"/>
  <c r="F8034" i="2"/>
  <c r="G8034" i="2"/>
  <c r="H8034" i="2"/>
  <c r="I8034" i="2"/>
  <c r="J8034" i="2"/>
  <c r="K8034" i="2"/>
  <c r="C8035" i="2"/>
  <c r="D8035" i="2"/>
  <c r="E8035" i="2"/>
  <c r="F8035" i="2"/>
  <c r="G8035" i="2"/>
  <c r="H8035" i="2"/>
  <c r="I8035" i="2"/>
  <c r="J8035" i="2"/>
  <c r="K8035" i="2"/>
  <c r="C8036" i="2"/>
  <c r="D8036" i="2"/>
  <c r="E8036" i="2"/>
  <c r="F8036" i="2"/>
  <c r="G8036" i="2"/>
  <c r="H8036" i="2"/>
  <c r="I8036" i="2"/>
  <c r="J8036" i="2"/>
  <c r="K8036" i="2"/>
  <c r="C8037" i="2"/>
  <c r="D8037" i="2"/>
  <c r="E8037" i="2"/>
  <c r="F8037" i="2"/>
  <c r="G8037" i="2"/>
  <c r="H8037" i="2"/>
  <c r="I8037" i="2"/>
  <c r="J8037" i="2"/>
  <c r="K8037" i="2"/>
  <c r="C8038" i="2"/>
  <c r="D8038" i="2"/>
  <c r="E8038" i="2"/>
  <c r="F8038" i="2"/>
  <c r="G8038" i="2"/>
  <c r="H8038" i="2"/>
  <c r="I8038" i="2"/>
  <c r="J8038" i="2"/>
  <c r="K8038" i="2"/>
  <c r="C8039" i="2"/>
  <c r="D8039" i="2"/>
  <c r="E8039" i="2"/>
  <c r="F8039" i="2"/>
  <c r="G8039" i="2"/>
  <c r="H8039" i="2"/>
  <c r="I8039" i="2"/>
  <c r="J8039" i="2"/>
  <c r="K8039" i="2"/>
  <c r="C8040" i="2"/>
  <c r="D8040" i="2"/>
  <c r="E8040" i="2"/>
  <c r="F8040" i="2"/>
  <c r="G8040" i="2"/>
  <c r="H8040" i="2"/>
  <c r="I8040" i="2"/>
  <c r="J8040" i="2"/>
  <c r="K8040" i="2"/>
  <c r="C8041" i="2"/>
  <c r="D8041" i="2"/>
  <c r="E8041" i="2"/>
  <c r="F8041" i="2"/>
  <c r="G8041" i="2"/>
  <c r="H8041" i="2"/>
  <c r="I8041" i="2"/>
  <c r="J8041" i="2"/>
  <c r="K8041" i="2"/>
  <c r="C8042" i="2"/>
  <c r="D8042" i="2"/>
  <c r="E8042" i="2"/>
  <c r="F8042" i="2"/>
  <c r="G8042" i="2"/>
  <c r="H8042" i="2"/>
  <c r="I8042" i="2"/>
  <c r="J8042" i="2"/>
  <c r="K8042" i="2"/>
  <c r="C8043" i="2"/>
  <c r="D8043" i="2"/>
  <c r="E8043" i="2"/>
  <c r="F8043" i="2"/>
  <c r="G8043" i="2"/>
  <c r="H8043" i="2"/>
  <c r="I8043" i="2"/>
  <c r="J8043" i="2"/>
  <c r="K8043" i="2"/>
  <c r="C8044" i="2"/>
  <c r="D8044" i="2"/>
  <c r="E8044" i="2"/>
  <c r="F8044" i="2"/>
  <c r="G8044" i="2"/>
  <c r="H8044" i="2"/>
  <c r="I8044" i="2"/>
  <c r="J8044" i="2"/>
  <c r="K8044" i="2"/>
  <c r="C8045" i="2"/>
  <c r="D8045" i="2"/>
  <c r="E8045" i="2"/>
  <c r="F8045" i="2"/>
  <c r="G8045" i="2"/>
  <c r="H8045" i="2"/>
  <c r="I8045" i="2"/>
  <c r="J8045" i="2"/>
  <c r="K8045" i="2"/>
  <c r="C8046" i="2"/>
  <c r="D8046" i="2"/>
  <c r="E8046" i="2"/>
  <c r="F8046" i="2"/>
  <c r="G8046" i="2"/>
  <c r="H8046" i="2"/>
  <c r="I8046" i="2"/>
  <c r="J8046" i="2"/>
  <c r="K8046" i="2"/>
  <c r="C8047" i="2"/>
  <c r="D8047" i="2"/>
  <c r="E8047" i="2"/>
  <c r="F8047" i="2"/>
  <c r="G8047" i="2"/>
  <c r="H8047" i="2"/>
  <c r="I8047" i="2"/>
  <c r="J8047" i="2"/>
  <c r="K8047" i="2"/>
  <c r="C8048" i="2"/>
  <c r="D8048" i="2"/>
  <c r="E8048" i="2"/>
  <c r="F8048" i="2"/>
  <c r="G8048" i="2"/>
  <c r="H8048" i="2"/>
  <c r="I8048" i="2"/>
  <c r="J8048" i="2"/>
  <c r="K8048" i="2"/>
  <c r="C8049" i="2"/>
  <c r="D8049" i="2"/>
  <c r="E8049" i="2"/>
  <c r="F8049" i="2"/>
  <c r="G8049" i="2"/>
  <c r="H8049" i="2"/>
  <c r="I8049" i="2"/>
  <c r="J8049" i="2"/>
  <c r="K8049" i="2"/>
  <c r="C8050" i="2"/>
  <c r="D8050" i="2"/>
  <c r="E8050" i="2"/>
  <c r="F8050" i="2"/>
  <c r="G8050" i="2"/>
  <c r="H8050" i="2"/>
  <c r="I8050" i="2"/>
  <c r="J8050" i="2"/>
  <c r="K8050" i="2"/>
  <c r="C8051" i="2"/>
  <c r="D8051" i="2"/>
  <c r="E8051" i="2"/>
  <c r="F8051" i="2"/>
  <c r="G8051" i="2"/>
  <c r="H8051" i="2"/>
  <c r="I8051" i="2"/>
  <c r="J8051" i="2"/>
  <c r="K8051" i="2"/>
  <c r="C8052" i="2"/>
  <c r="D8052" i="2"/>
  <c r="E8052" i="2"/>
  <c r="F8052" i="2"/>
  <c r="G8052" i="2"/>
  <c r="H8052" i="2"/>
  <c r="I8052" i="2"/>
  <c r="J8052" i="2"/>
  <c r="K8052" i="2"/>
  <c r="C8053" i="2"/>
  <c r="D8053" i="2"/>
  <c r="E8053" i="2"/>
  <c r="F8053" i="2"/>
  <c r="G8053" i="2"/>
  <c r="H8053" i="2"/>
  <c r="I8053" i="2"/>
  <c r="J8053" i="2"/>
  <c r="K8053" i="2"/>
  <c r="C8054" i="2"/>
  <c r="D8054" i="2"/>
  <c r="E8054" i="2"/>
  <c r="F8054" i="2"/>
  <c r="G8054" i="2"/>
  <c r="H8054" i="2"/>
  <c r="I8054" i="2"/>
  <c r="J8054" i="2"/>
  <c r="K8054" i="2"/>
  <c r="C8055" i="2"/>
  <c r="D8055" i="2"/>
  <c r="E8055" i="2"/>
  <c r="F8055" i="2"/>
  <c r="G8055" i="2"/>
  <c r="H8055" i="2"/>
  <c r="I8055" i="2"/>
  <c r="J8055" i="2"/>
  <c r="K8055" i="2"/>
  <c r="C8056" i="2"/>
  <c r="D8056" i="2"/>
  <c r="E8056" i="2"/>
  <c r="F8056" i="2"/>
  <c r="G8056" i="2"/>
  <c r="H8056" i="2"/>
  <c r="I8056" i="2"/>
  <c r="J8056" i="2"/>
  <c r="K8056" i="2"/>
  <c r="C8057" i="2"/>
  <c r="D8057" i="2"/>
  <c r="E8057" i="2"/>
  <c r="F8057" i="2"/>
  <c r="G8057" i="2"/>
  <c r="H8057" i="2"/>
  <c r="I8057" i="2"/>
  <c r="J8057" i="2"/>
  <c r="K8057" i="2"/>
  <c r="C8058" i="2"/>
  <c r="D8058" i="2"/>
  <c r="E8058" i="2"/>
  <c r="F8058" i="2"/>
  <c r="G8058" i="2"/>
  <c r="H8058" i="2"/>
  <c r="I8058" i="2"/>
  <c r="J8058" i="2"/>
  <c r="K8058" i="2"/>
  <c r="C8059" i="2"/>
  <c r="D8059" i="2"/>
  <c r="E8059" i="2"/>
  <c r="F8059" i="2"/>
  <c r="G8059" i="2"/>
  <c r="H8059" i="2"/>
  <c r="I8059" i="2"/>
  <c r="J8059" i="2"/>
  <c r="K8059" i="2"/>
  <c r="C8060" i="2"/>
  <c r="D8060" i="2"/>
  <c r="E8060" i="2"/>
  <c r="F8060" i="2"/>
  <c r="G8060" i="2"/>
  <c r="H8060" i="2"/>
  <c r="I8060" i="2"/>
  <c r="J8060" i="2"/>
  <c r="K8060" i="2"/>
  <c r="C8061" i="2"/>
  <c r="D8061" i="2"/>
  <c r="E8061" i="2"/>
  <c r="F8061" i="2"/>
  <c r="G8061" i="2"/>
  <c r="H8061" i="2"/>
  <c r="I8061" i="2"/>
  <c r="J8061" i="2"/>
  <c r="K8061" i="2"/>
  <c r="C8062" i="2"/>
  <c r="D8062" i="2"/>
  <c r="E8062" i="2"/>
  <c r="F8062" i="2"/>
  <c r="G8062" i="2"/>
  <c r="H8062" i="2"/>
  <c r="I8062" i="2"/>
  <c r="J8062" i="2"/>
  <c r="K8062" i="2"/>
  <c r="C8063" i="2"/>
  <c r="D8063" i="2"/>
  <c r="E8063" i="2"/>
  <c r="F8063" i="2"/>
  <c r="G8063" i="2"/>
  <c r="H8063" i="2"/>
  <c r="I8063" i="2"/>
  <c r="J8063" i="2"/>
  <c r="K8063" i="2"/>
  <c r="C8064" i="2"/>
  <c r="D8064" i="2"/>
  <c r="E8064" i="2"/>
  <c r="F8064" i="2"/>
  <c r="G8064" i="2"/>
  <c r="H8064" i="2"/>
  <c r="I8064" i="2"/>
  <c r="J8064" i="2"/>
  <c r="K8064" i="2"/>
  <c r="C8065" i="2"/>
  <c r="D8065" i="2"/>
  <c r="E8065" i="2"/>
  <c r="F8065" i="2"/>
  <c r="G8065" i="2"/>
  <c r="H8065" i="2"/>
  <c r="I8065" i="2"/>
  <c r="J8065" i="2"/>
  <c r="K8065" i="2"/>
  <c r="C8066" i="2"/>
  <c r="D8066" i="2"/>
  <c r="E8066" i="2"/>
  <c r="F8066" i="2"/>
  <c r="G8066" i="2"/>
  <c r="H8066" i="2"/>
  <c r="I8066" i="2"/>
  <c r="J8066" i="2"/>
  <c r="K8066" i="2"/>
  <c r="C8067" i="2"/>
  <c r="D8067" i="2"/>
  <c r="E8067" i="2"/>
  <c r="F8067" i="2"/>
  <c r="G8067" i="2"/>
  <c r="H8067" i="2"/>
  <c r="I8067" i="2"/>
  <c r="J8067" i="2"/>
  <c r="K8067" i="2"/>
  <c r="C8068" i="2"/>
  <c r="D8068" i="2"/>
  <c r="E8068" i="2"/>
  <c r="F8068" i="2"/>
  <c r="G8068" i="2"/>
  <c r="H8068" i="2"/>
  <c r="I8068" i="2"/>
  <c r="J8068" i="2"/>
  <c r="K8068" i="2"/>
  <c r="C8069" i="2"/>
  <c r="D8069" i="2"/>
  <c r="E8069" i="2"/>
  <c r="F8069" i="2"/>
  <c r="G8069" i="2"/>
  <c r="H8069" i="2"/>
  <c r="I8069" i="2"/>
  <c r="J8069" i="2"/>
  <c r="K8069" i="2"/>
  <c r="C8070" i="2"/>
  <c r="D8070" i="2"/>
  <c r="E8070" i="2"/>
  <c r="F8070" i="2"/>
  <c r="G8070" i="2"/>
  <c r="H8070" i="2"/>
  <c r="I8070" i="2"/>
  <c r="J8070" i="2"/>
  <c r="K8070" i="2"/>
  <c r="C8071" i="2"/>
  <c r="D8071" i="2"/>
  <c r="E8071" i="2"/>
  <c r="F8071" i="2"/>
  <c r="G8071" i="2"/>
  <c r="H8071" i="2"/>
  <c r="I8071" i="2"/>
  <c r="J8071" i="2"/>
  <c r="K8071" i="2"/>
  <c r="C8072" i="2"/>
  <c r="D8072" i="2"/>
  <c r="E8072" i="2"/>
  <c r="F8072" i="2"/>
  <c r="G8072" i="2"/>
  <c r="H8072" i="2"/>
  <c r="I8072" i="2"/>
  <c r="J8072" i="2"/>
  <c r="K8072" i="2"/>
  <c r="C8073" i="2"/>
  <c r="D8073" i="2"/>
  <c r="E8073" i="2"/>
  <c r="F8073" i="2"/>
  <c r="G8073" i="2"/>
  <c r="H8073" i="2"/>
  <c r="I8073" i="2"/>
  <c r="J8073" i="2"/>
  <c r="K8073" i="2"/>
  <c r="C8074" i="2"/>
  <c r="D8074" i="2"/>
  <c r="E8074" i="2"/>
  <c r="F8074" i="2"/>
  <c r="G8074" i="2"/>
  <c r="H8074" i="2"/>
  <c r="I8074" i="2"/>
  <c r="J8074" i="2"/>
  <c r="K8074" i="2"/>
  <c r="C8075" i="2"/>
  <c r="D8075" i="2"/>
  <c r="E8075" i="2"/>
  <c r="F8075" i="2"/>
  <c r="G8075" i="2"/>
  <c r="H8075" i="2"/>
  <c r="I8075" i="2"/>
  <c r="J8075" i="2"/>
  <c r="K8075" i="2"/>
  <c r="C8076" i="2"/>
  <c r="D8076" i="2"/>
  <c r="E8076" i="2"/>
  <c r="F8076" i="2"/>
  <c r="G8076" i="2"/>
  <c r="H8076" i="2"/>
  <c r="I8076" i="2"/>
  <c r="J8076" i="2"/>
  <c r="K8076" i="2"/>
  <c r="C8077" i="2"/>
  <c r="D8077" i="2"/>
  <c r="E8077" i="2"/>
  <c r="F8077" i="2"/>
  <c r="G8077" i="2"/>
  <c r="H8077" i="2"/>
  <c r="I8077" i="2"/>
  <c r="J8077" i="2"/>
  <c r="K8077" i="2"/>
  <c r="C8078" i="2"/>
  <c r="D8078" i="2"/>
  <c r="E8078" i="2"/>
  <c r="F8078" i="2"/>
  <c r="G8078" i="2"/>
  <c r="H8078" i="2"/>
  <c r="I8078" i="2"/>
  <c r="J8078" i="2"/>
  <c r="K8078" i="2"/>
  <c r="C8079" i="2"/>
  <c r="D8079" i="2"/>
  <c r="E8079" i="2"/>
  <c r="F8079" i="2"/>
  <c r="G8079" i="2"/>
  <c r="H8079" i="2"/>
  <c r="I8079" i="2"/>
  <c r="J8079" i="2"/>
  <c r="K8079" i="2"/>
  <c r="C8080" i="2"/>
  <c r="D8080" i="2"/>
  <c r="E8080" i="2"/>
  <c r="F8080" i="2"/>
  <c r="G8080" i="2"/>
  <c r="H8080" i="2"/>
  <c r="I8080" i="2"/>
  <c r="J8080" i="2"/>
  <c r="K8080" i="2"/>
  <c r="C8081" i="2"/>
  <c r="D8081" i="2"/>
  <c r="E8081" i="2"/>
  <c r="F8081" i="2"/>
  <c r="G8081" i="2"/>
  <c r="H8081" i="2"/>
  <c r="I8081" i="2"/>
  <c r="J8081" i="2"/>
  <c r="K8081" i="2"/>
  <c r="C8082" i="2"/>
  <c r="D8082" i="2"/>
  <c r="E8082" i="2"/>
  <c r="F8082" i="2"/>
  <c r="G8082" i="2"/>
  <c r="H8082" i="2"/>
  <c r="I8082" i="2"/>
  <c r="J8082" i="2"/>
  <c r="K8082" i="2"/>
  <c r="C8083" i="2"/>
  <c r="D8083" i="2"/>
  <c r="E8083" i="2"/>
  <c r="F8083" i="2"/>
  <c r="G8083" i="2"/>
  <c r="H8083" i="2"/>
  <c r="I8083" i="2"/>
  <c r="J8083" i="2"/>
  <c r="K8083" i="2"/>
  <c r="C8084" i="2"/>
  <c r="D8084" i="2"/>
  <c r="E8084" i="2"/>
  <c r="F8084" i="2"/>
  <c r="G8084" i="2"/>
  <c r="H8084" i="2"/>
  <c r="I8084" i="2"/>
  <c r="J8084" i="2"/>
  <c r="K8084" i="2"/>
  <c r="C8085" i="2"/>
  <c r="D8085" i="2"/>
  <c r="E8085" i="2"/>
  <c r="F8085" i="2"/>
  <c r="G8085" i="2"/>
  <c r="H8085" i="2"/>
  <c r="I8085" i="2"/>
  <c r="J8085" i="2"/>
  <c r="K8085" i="2"/>
  <c r="C8086" i="2"/>
  <c r="D8086" i="2"/>
  <c r="E8086" i="2"/>
  <c r="F8086" i="2"/>
  <c r="G8086" i="2"/>
  <c r="H8086" i="2"/>
  <c r="I8086" i="2"/>
  <c r="J8086" i="2"/>
  <c r="K8086" i="2"/>
  <c r="C8087" i="2"/>
  <c r="D8087" i="2"/>
  <c r="E8087" i="2"/>
  <c r="F8087" i="2"/>
  <c r="G8087" i="2"/>
  <c r="H8087" i="2"/>
  <c r="I8087" i="2"/>
  <c r="J8087" i="2"/>
  <c r="K8087" i="2"/>
  <c r="C8088" i="2"/>
  <c r="D8088" i="2"/>
  <c r="E8088" i="2"/>
  <c r="F8088" i="2"/>
  <c r="G8088" i="2"/>
  <c r="H8088" i="2"/>
  <c r="I8088" i="2"/>
  <c r="J8088" i="2"/>
  <c r="K8088" i="2"/>
  <c r="C8089" i="2"/>
  <c r="D8089" i="2"/>
  <c r="E8089" i="2"/>
  <c r="F8089" i="2"/>
  <c r="G8089" i="2"/>
  <c r="H8089" i="2"/>
  <c r="I8089" i="2"/>
  <c r="J8089" i="2"/>
  <c r="K8089" i="2"/>
  <c r="C8090" i="2"/>
  <c r="D8090" i="2"/>
  <c r="E8090" i="2"/>
  <c r="F8090" i="2"/>
  <c r="G8090" i="2"/>
  <c r="H8090" i="2"/>
  <c r="I8090" i="2"/>
  <c r="J8090" i="2"/>
  <c r="K8090" i="2"/>
  <c r="C8091" i="2"/>
  <c r="D8091" i="2"/>
  <c r="E8091" i="2"/>
  <c r="F8091" i="2"/>
  <c r="G8091" i="2"/>
  <c r="H8091" i="2"/>
  <c r="I8091" i="2"/>
  <c r="J8091" i="2"/>
  <c r="K8091" i="2"/>
  <c r="C8092" i="2"/>
  <c r="D8092" i="2"/>
  <c r="E8092" i="2"/>
  <c r="F8092" i="2"/>
  <c r="G8092" i="2"/>
  <c r="H8092" i="2"/>
  <c r="I8092" i="2"/>
  <c r="J8092" i="2"/>
  <c r="K8092" i="2"/>
  <c r="C8093" i="2"/>
  <c r="D8093" i="2"/>
  <c r="E8093" i="2"/>
  <c r="F8093" i="2"/>
  <c r="G8093" i="2"/>
  <c r="H8093" i="2"/>
  <c r="I8093" i="2"/>
  <c r="J8093" i="2"/>
  <c r="K8093" i="2"/>
  <c r="C8094" i="2"/>
  <c r="D8094" i="2"/>
  <c r="E8094" i="2"/>
  <c r="F8094" i="2"/>
  <c r="G8094" i="2"/>
  <c r="H8094" i="2"/>
  <c r="I8094" i="2"/>
  <c r="J8094" i="2"/>
  <c r="K8094" i="2"/>
  <c r="C8095" i="2"/>
  <c r="D8095" i="2"/>
  <c r="E8095" i="2"/>
  <c r="F8095" i="2"/>
  <c r="G8095" i="2"/>
  <c r="H8095" i="2"/>
  <c r="I8095" i="2"/>
  <c r="J8095" i="2"/>
  <c r="K8095" i="2"/>
  <c r="C8096" i="2"/>
  <c r="D8096" i="2"/>
  <c r="E8096" i="2"/>
  <c r="F8096" i="2"/>
  <c r="G8096" i="2"/>
  <c r="H8096" i="2"/>
  <c r="I8096" i="2"/>
  <c r="J8096" i="2"/>
  <c r="K8096" i="2"/>
  <c r="C8097" i="2"/>
  <c r="D8097" i="2"/>
  <c r="E8097" i="2"/>
  <c r="F8097" i="2"/>
  <c r="G8097" i="2"/>
  <c r="H8097" i="2"/>
  <c r="I8097" i="2"/>
  <c r="J8097" i="2"/>
  <c r="K8097" i="2"/>
  <c r="C8098" i="2"/>
  <c r="D8098" i="2"/>
  <c r="E8098" i="2"/>
  <c r="F8098" i="2"/>
  <c r="G8098" i="2"/>
  <c r="H8098" i="2"/>
  <c r="I8098" i="2"/>
  <c r="J8098" i="2"/>
  <c r="K8098" i="2"/>
  <c r="C8099" i="2"/>
  <c r="D8099" i="2"/>
  <c r="E8099" i="2"/>
  <c r="F8099" i="2"/>
  <c r="G8099" i="2"/>
  <c r="H8099" i="2"/>
  <c r="I8099" i="2"/>
  <c r="J8099" i="2"/>
  <c r="K8099" i="2"/>
  <c r="C8100" i="2"/>
  <c r="D8100" i="2"/>
  <c r="E8100" i="2"/>
  <c r="F8100" i="2"/>
  <c r="G8100" i="2"/>
  <c r="H8100" i="2"/>
  <c r="I8100" i="2"/>
  <c r="J8100" i="2"/>
  <c r="K8100" i="2"/>
  <c r="C8101" i="2"/>
  <c r="D8101" i="2"/>
  <c r="E8101" i="2"/>
  <c r="F8101" i="2"/>
  <c r="G8101" i="2"/>
  <c r="H8101" i="2"/>
  <c r="I8101" i="2"/>
  <c r="J8101" i="2"/>
  <c r="K8101" i="2"/>
  <c r="C8102" i="2"/>
  <c r="D8102" i="2"/>
  <c r="E8102" i="2"/>
  <c r="F8102" i="2"/>
  <c r="G8102" i="2"/>
  <c r="H8102" i="2"/>
  <c r="I8102" i="2"/>
  <c r="J8102" i="2"/>
  <c r="K8102" i="2"/>
  <c r="C8103" i="2"/>
  <c r="D8103" i="2"/>
  <c r="E8103" i="2"/>
  <c r="F8103" i="2"/>
  <c r="G8103" i="2"/>
  <c r="H8103" i="2"/>
  <c r="I8103" i="2"/>
  <c r="J8103" i="2"/>
  <c r="K8103" i="2"/>
  <c r="C8104" i="2"/>
  <c r="D8104" i="2"/>
  <c r="E8104" i="2"/>
  <c r="F8104" i="2"/>
  <c r="G8104" i="2"/>
  <c r="H8104" i="2"/>
  <c r="I8104" i="2"/>
  <c r="J8104" i="2"/>
  <c r="K8104" i="2"/>
  <c r="C8105" i="2"/>
  <c r="D8105" i="2"/>
  <c r="E8105" i="2"/>
  <c r="F8105" i="2"/>
  <c r="G8105" i="2"/>
  <c r="H8105" i="2"/>
  <c r="I8105" i="2"/>
  <c r="J8105" i="2"/>
  <c r="K8105" i="2"/>
  <c r="C8106" i="2"/>
  <c r="D8106" i="2"/>
  <c r="E8106" i="2"/>
  <c r="F8106" i="2"/>
  <c r="G8106" i="2"/>
  <c r="H8106" i="2"/>
  <c r="I8106" i="2"/>
  <c r="J8106" i="2"/>
  <c r="K8106" i="2"/>
  <c r="C8107" i="2"/>
  <c r="D8107" i="2"/>
  <c r="E8107" i="2"/>
  <c r="F8107" i="2"/>
  <c r="G8107" i="2"/>
  <c r="H8107" i="2"/>
  <c r="I8107" i="2"/>
  <c r="J8107" i="2"/>
  <c r="K8107" i="2"/>
  <c r="C8108" i="2"/>
  <c r="D8108" i="2"/>
  <c r="E8108" i="2"/>
  <c r="F8108" i="2"/>
  <c r="G8108" i="2"/>
  <c r="H8108" i="2"/>
  <c r="I8108" i="2"/>
  <c r="J8108" i="2"/>
  <c r="K8108" i="2"/>
  <c r="C8109" i="2"/>
  <c r="D8109" i="2"/>
  <c r="E8109" i="2"/>
  <c r="F8109" i="2"/>
  <c r="G8109" i="2"/>
  <c r="H8109" i="2"/>
  <c r="I8109" i="2"/>
  <c r="J8109" i="2"/>
  <c r="K8109" i="2"/>
  <c r="C8110" i="2"/>
  <c r="D8110" i="2"/>
  <c r="E8110" i="2"/>
  <c r="F8110" i="2"/>
  <c r="G8110" i="2"/>
  <c r="H8110" i="2"/>
  <c r="I8110" i="2"/>
  <c r="J8110" i="2"/>
  <c r="K8110" i="2"/>
  <c r="C8111" i="2"/>
  <c r="D8111" i="2"/>
  <c r="E8111" i="2"/>
  <c r="F8111" i="2"/>
  <c r="G8111" i="2"/>
  <c r="H8111" i="2"/>
  <c r="I8111" i="2"/>
  <c r="J8111" i="2"/>
  <c r="K8111" i="2"/>
  <c r="C8112" i="2"/>
  <c r="D8112" i="2"/>
  <c r="E8112" i="2"/>
  <c r="F8112" i="2"/>
  <c r="G8112" i="2"/>
  <c r="H8112" i="2"/>
  <c r="I8112" i="2"/>
  <c r="J8112" i="2"/>
  <c r="K8112" i="2"/>
  <c r="C8113" i="2"/>
  <c r="D8113" i="2"/>
  <c r="E8113" i="2"/>
  <c r="F8113" i="2"/>
  <c r="G8113" i="2"/>
  <c r="H8113" i="2"/>
  <c r="I8113" i="2"/>
  <c r="J8113" i="2"/>
  <c r="K8113" i="2"/>
  <c r="C8114" i="2"/>
  <c r="D8114" i="2"/>
  <c r="E8114" i="2"/>
  <c r="F8114" i="2"/>
  <c r="G8114" i="2"/>
  <c r="H8114" i="2"/>
  <c r="I8114" i="2"/>
  <c r="J8114" i="2"/>
  <c r="K8114" i="2"/>
  <c r="C8115" i="2"/>
  <c r="D8115" i="2"/>
  <c r="E8115" i="2"/>
  <c r="F8115" i="2"/>
  <c r="G8115" i="2"/>
  <c r="H8115" i="2"/>
  <c r="I8115" i="2"/>
  <c r="J8115" i="2"/>
  <c r="K8115" i="2"/>
  <c r="C8116" i="2"/>
  <c r="D8116" i="2"/>
  <c r="E8116" i="2"/>
  <c r="F8116" i="2"/>
  <c r="G8116" i="2"/>
  <c r="H8116" i="2"/>
  <c r="I8116" i="2"/>
  <c r="J8116" i="2"/>
  <c r="K8116" i="2"/>
  <c r="C8117" i="2"/>
  <c r="D8117" i="2"/>
  <c r="E8117" i="2"/>
  <c r="F8117" i="2"/>
  <c r="G8117" i="2"/>
  <c r="H8117" i="2"/>
  <c r="I8117" i="2"/>
  <c r="J8117" i="2"/>
  <c r="K8117" i="2"/>
  <c r="C8118" i="2"/>
  <c r="D8118" i="2"/>
  <c r="E8118" i="2"/>
  <c r="F8118" i="2"/>
  <c r="G8118" i="2"/>
  <c r="H8118" i="2"/>
  <c r="I8118" i="2"/>
  <c r="J8118" i="2"/>
  <c r="K8118" i="2"/>
  <c r="C8119" i="2"/>
  <c r="D8119" i="2"/>
  <c r="E8119" i="2"/>
  <c r="F8119" i="2"/>
  <c r="G8119" i="2"/>
  <c r="H8119" i="2"/>
  <c r="I8119" i="2"/>
  <c r="J8119" i="2"/>
  <c r="K8119" i="2"/>
  <c r="C8120" i="2"/>
  <c r="D8120" i="2"/>
  <c r="E8120" i="2"/>
  <c r="F8120" i="2"/>
  <c r="G8120" i="2"/>
  <c r="H8120" i="2"/>
  <c r="I8120" i="2"/>
  <c r="J8120" i="2"/>
  <c r="K8120" i="2"/>
  <c r="C8121" i="2"/>
  <c r="D8121" i="2"/>
  <c r="E8121" i="2"/>
  <c r="F8121" i="2"/>
  <c r="G8121" i="2"/>
  <c r="H8121" i="2"/>
  <c r="I8121" i="2"/>
  <c r="J8121" i="2"/>
  <c r="K8121" i="2"/>
  <c r="C8122" i="2"/>
  <c r="D8122" i="2"/>
  <c r="E8122" i="2"/>
  <c r="F8122" i="2"/>
  <c r="G8122" i="2"/>
  <c r="H8122" i="2"/>
  <c r="I8122" i="2"/>
  <c r="J8122" i="2"/>
  <c r="K8122" i="2"/>
  <c r="C8123" i="2"/>
  <c r="D8123" i="2"/>
  <c r="E8123" i="2"/>
  <c r="F8123" i="2"/>
  <c r="G8123" i="2"/>
  <c r="H8123" i="2"/>
  <c r="I8123" i="2"/>
  <c r="J8123" i="2"/>
  <c r="K8123" i="2"/>
  <c r="C8124" i="2"/>
  <c r="D8124" i="2"/>
  <c r="E8124" i="2"/>
  <c r="F8124" i="2"/>
  <c r="G8124" i="2"/>
  <c r="H8124" i="2"/>
  <c r="I8124" i="2"/>
  <c r="J8124" i="2"/>
  <c r="K8124" i="2"/>
  <c r="C8125" i="2"/>
  <c r="D8125" i="2"/>
  <c r="E8125" i="2"/>
  <c r="F8125" i="2"/>
  <c r="G8125" i="2"/>
  <c r="H8125" i="2"/>
  <c r="I8125" i="2"/>
  <c r="J8125" i="2"/>
  <c r="K8125" i="2"/>
  <c r="C8126" i="2"/>
  <c r="D8126" i="2"/>
  <c r="E8126" i="2"/>
  <c r="F8126" i="2"/>
  <c r="G8126" i="2"/>
  <c r="H8126" i="2"/>
  <c r="I8126" i="2"/>
  <c r="J8126" i="2"/>
  <c r="K8126" i="2"/>
  <c r="C8127" i="2"/>
  <c r="D8127" i="2"/>
  <c r="E8127" i="2"/>
  <c r="F8127" i="2"/>
  <c r="G8127" i="2"/>
  <c r="H8127" i="2"/>
  <c r="I8127" i="2"/>
  <c r="J8127" i="2"/>
  <c r="K8127" i="2"/>
  <c r="C8128" i="2"/>
  <c r="D8128" i="2"/>
  <c r="E8128" i="2"/>
  <c r="F8128" i="2"/>
  <c r="G8128" i="2"/>
  <c r="H8128" i="2"/>
  <c r="I8128" i="2"/>
  <c r="J8128" i="2"/>
  <c r="K8128" i="2"/>
  <c r="C8129" i="2"/>
  <c r="D8129" i="2"/>
  <c r="E8129" i="2"/>
  <c r="F8129" i="2"/>
  <c r="G8129" i="2"/>
  <c r="H8129" i="2"/>
  <c r="I8129" i="2"/>
  <c r="J8129" i="2"/>
  <c r="K8129" i="2"/>
  <c r="C8130" i="2"/>
  <c r="D8130" i="2"/>
  <c r="E8130" i="2"/>
  <c r="F8130" i="2"/>
  <c r="G8130" i="2"/>
  <c r="H8130" i="2"/>
  <c r="I8130" i="2"/>
  <c r="J8130" i="2"/>
  <c r="K8130" i="2"/>
  <c r="C8131" i="2"/>
  <c r="D8131" i="2"/>
  <c r="E8131" i="2"/>
  <c r="F8131" i="2"/>
  <c r="G8131" i="2"/>
  <c r="H8131" i="2"/>
  <c r="I8131" i="2"/>
  <c r="J8131" i="2"/>
  <c r="K8131" i="2"/>
  <c r="C8132" i="2"/>
  <c r="D8132" i="2"/>
  <c r="E8132" i="2"/>
  <c r="F8132" i="2"/>
  <c r="G8132" i="2"/>
  <c r="H8132" i="2"/>
  <c r="I8132" i="2"/>
  <c r="J8132" i="2"/>
  <c r="K8132" i="2"/>
  <c r="C8133" i="2"/>
  <c r="D8133" i="2"/>
  <c r="E8133" i="2"/>
  <c r="F8133" i="2"/>
  <c r="G8133" i="2"/>
  <c r="H8133" i="2"/>
  <c r="I8133" i="2"/>
  <c r="J8133" i="2"/>
  <c r="K8133" i="2"/>
  <c r="C8134" i="2"/>
  <c r="D8134" i="2"/>
  <c r="E8134" i="2"/>
  <c r="F8134" i="2"/>
  <c r="G8134" i="2"/>
  <c r="H8134" i="2"/>
  <c r="I8134" i="2"/>
  <c r="J8134" i="2"/>
  <c r="K8134" i="2"/>
  <c r="C8135" i="2"/>
  <c r="D8135" i="2"/>
  <c r="E8135" i="2"/>
  <c r="F8135" i="2"/>
  <c r="G8135" i="2"/>
  <c r="H8135" i="2"/>
  <c r="I8135" i="2"/>
  <c r="J8135" i="2"/>
  <c r="K8135" i="2"/>
  <c r="C8136" i="2"/>
  <c r="D8136" i="2"/>
  <c r="E8136" i="2"/>
  <c r="F8136" i="2"/>
  <c r="G8136" i="2"/>
  <c r="H8136" i="2"/>
  <c r="I8136" i="2"/>
  <c r="J8136" i="2"/>
  <c r="K8136" i="2"/>
  <c r="C8137" i="2"/>
  <c r="D8137" i="2"/>
  <c r="E8137" i="2"/>
  <c r="F8137" i="2"/>
  <c r="G8137" i="2"/>
  <c r="H8137" i="2"/>
  <c r="I8137" i="2"/>
  <c r="J8137" i="2"/>
  <c r="K8137" i="2"/>
  <c r="C8138" i="2"/>
  <c r="D8138" i="2"/>
  <c r="E8138" i="2"/>
  <c r="F8138" i="2"/>
  <c r="G8138" i="2"/>
  <c r="H8138" i="2"/>
  <c r="I8138" i="2"/>
  <c r="J8138" i="2"/>
  <c r="K8138" i="2"/>
  <c r="C8139" i="2"/>
  <c r="D8139" i="2"/>
  <c r="E8139" i="2"/>
  <c r="F8139" i="2"/>
  <c r="G8139" i="2"/>
  <c r="H8139" i="2"/>
  <c r="I8139" i="2"/>
  <c r="J8139" i="2"/>
  <c r="K8139" i="2"/>
  <c r="C8140" i="2"/>
  <c r="D8140" i="2"/>
  <c r="E8140" i="2"/>
  <c r="F8140" i="2"/>
  <c r="G8140" i="2"/>
  <c r="H8140" i="2"/>
  <c r="I8140" i="2"/>
  <c r="J8140" i="2"/>
  <c r="K8140" i="2"/>
  <c r="C8141" i="2"/>
  <c r="D8141" i="2"/>
  <c r="E8141" i="2"/>
  <c r="F8141" i="2"/>
  <c r="G8141" i="2"/>
  <c r="H8141" i="2"/>
  <c r="I8141" i="2"/>
  <c r="J8141" i="2"/>
  <c r="K8141" i="2"/>
  <c r="C8142" i="2"/>
  <c r="D8142" i="2"/>
  <c r="E8142" i="2"/>
  <c r="F8142" i="2"/>
  <c r="G8142" i="2"/>
  <c r="H8142" i="2"/>
  <c r="I8142" i="2"/>
  <c r="J8142" i="2"/>
  <c r="K8142" i="2"/>
  <c r="C8143" i="2"/>
  <c r="D8143" i="2"/>
  <c r="E8143" i="2"/>
  <c r="F8143" i="2"/>
  <c r="G8143" i="2"/>
  <c r="H8143" i="2"/>
  <c r="I8143" i="2"/>
  <c r="J8143" i="2"/>
  <c r="K8143" i="2"/>
  <c r="C8144" i="2"/>
  <c r="D8144" i="2"/>
  <c r="E8144" i="2"/>
  <c r="F8144" i="2"/>
  <c r="G8144" i="2"/>
  <c r="H8144" i="2"/>
  <c r="I8144" i="2"/>
  <c r="J8144" i="2"/>
  <c r="K8144" i="2"/>
  <c r="C8145" i="2"/>
  <c r="D8145" i="2"/>
  <c r="E8145" i="2"/>
  <c r="F8145" i="2"/>
  <c r="G8145" i="2"/>
  <c r="H8145" i="2"/>
  <c r="I8145" i="2"/>
  <c r="J8145" i="2"/>
  <c r="K8145" i="2"/>
  <c r="C8146" i="2"/>
  <c r="D8146" i="2"/>
  <c r="E8146" i="2"/>
  <c r="F8146" i="2"/>
  <c r="G8146" i="2"/>
  <c r="H8146" i="2"/>
  <c r="I8146" i="2"/>
  <c r="J8146" i="2"/>
  <c r="K8146" i="2"/>
  <c r="C8147" i="2"/>
  <c r="D8147" i="2"/>
  <c r="E8147" i="2"/>
  <c r="F8147" i="2"/>
  <c r="G8147" i="2"/>
  <c r="H8147" i="2"/>
  <c r="I8147" i="2"/>
  <c r="J8147" i="2"/>
  <c r="K8147" i="2"/>
  <c r="C8148" i="2"/>
  <c r="D8148" i="2"/>
  <c r="E8148" i="2"/>
  <c r="F8148" i="2"/>
  <c r="G8148" i="2"/>
  <c r="H8148" i="2"/>
  <c r="I8148" i="2"/>
  <c r="J8148" i="2"/>
  <c r="K8148" i="2"/>
  <c r="C8149" i="2"/>
  <c r="D8149" i="2"/>
  <c r="E8149" i="2"/>
  <c r="F8149" i="2"/>
  <c r="G8149" i="2"/>
  <c r="H8149" i="2"/>
  <c r="I8149" i="2"/>
  <c r="J8149" i="2"/>
  <c r="K8149" i="2"/>
  <c r="C8150" i="2"/>
  <c r="D8150" i="2"/>
  <c r="E8150" i="2"/>
  <c r="F8150" i="2"/>
  <c r="G8150" i="2"/>
  <c r="H8150" i="2"/>
  <c r="I8150" i="2"/>
  <c r="J8150" i="2"/>
  <c r="K8150" i="2"/>
  <c r="C8151" i="2"/>
  <c r="D8151" i="2"/>
  <c r="E8151" i="2"/>
  <c r="F8151" i="2"/>
  <c r="G8151" i="2"/>
  <c r="H8151" i="2"/>
  <c r="I8151" i="2"/>
  <c r="J8151" i="2"/>
  <c r="K8151" i="2"/>
  <c r="C8152" i="2"/>
  <c r="D8152" i="2"/>
  <c r="E8152" i="2"/>
  <c r="F8152" i="2"/>
  <c r="G8152" i="2"/>
  <c r="H8152" i="2"/>
  <c r="I8152" i="2"/>
  <c r="J8152" i="2"/>
  <c r="K8152" i="2"/>
  <c r="C8153" i="2"/>
  <c r="D8153" i="2"/>
  <c r="E8153" i="2"/>
  <c r="F8153" i="2"/>
  <c r="G8153" i="2"/>
  <c r="H8153" i="2"/>
  <c r="I8153" i="2"/>
  <c r="J8153" i="2"/>
  <c r="K8153" i="2"/>
  <c r="C8154" i="2"/>
  <c r="D8154" i="2"/>
  <c r="E8154" i="2"/>
  <c r="F8154" i="2"/>
  <c r="G8154" i="2"/>
  <c r="H8154" i="2"/>
  <c r="I8154" i="2"/>
  <c r="J8154" i="2"/>
  <c r="K8154" i="2"/>
  <c r="C8155" i="2"/>
  <c r="D8155" i="2"/>
  <c r="E8155" i="2"/>
  <c r="F8155" i="2"/>
  <c r="G8155" i="2"/>
  <c r="H8155" i="2"/>
  <c r="I8155" i="2"/>
  <c r="J8155" i="2"/>
  <c r="K8155" i="2"/>
  <c r="C8156" i="2"/>
  <c r="D8156" i="2"/>
  <c r="E8156" i="2"/>
  <c r="F8156" i="2"/>
  <c r="G8156" i="2"/>
  <c r="H8156" i="2"/>
  <c r="I8156" i="2"/>
  <c r="J8156" i="2"/>
  <c r="K8156" i="2"/>
  <c r="C8157" i="2"/>
  <c r="D8157" i="2"/>
  <c r="E8157" i="2"/>
  <c r="F8157" i="2"/>
  <c r="G8157" i="2"/>
  <c r="H8157" i="2"/>
  <c r="I8157" i="2"/>
  <c r="J8157" i="2"/>
  <c r="K8157" i="2"/>
  <c r="C8158" i="2"/>
  <c r="D8158" i="2"/>
  <c r="E8158" i="2"/>
  <c r="F8158" i="2"/>
  <c r="G8158" i="2"/>
  <c r="H8158" i="2"/>
  <c r="I8158" i="2"/>
  <c r="J8158" i="2"/>
  <c r="K8158" i="2"/>
  <c r="C8159" i="2"/>
  <c r="D8159" i="2"/>
  <c r="E8159" i="2"/>
  <c r="F8159" i="2"/>
  <c r="G8159" i="2"/>
  <c r="H8159" i="2"/>
  <c r="I8159" i="2"/>
  <c r="J8159" i="2"/>
  <c r="K8159" i="2"/>
  <c r="C8160" i="2"/>
  <c r="D8160" i="2"/>
  <c r="E8160" i="2"/>
  <c r="F8160" i="2"/>
  <c r="G8160" i="2"/>
  <c r="H8160" i="2"/>
  <c r="I8160" i="2"/>
  <c r="J8160" i="2"/>
  <c r="K8160" i="2"/>
  <c r="C8161" i="2"/>
  <c r="D8161" i="2"/>
  <c r="E8161" i="2"/>
  <c r="F8161" i="2"/>
  <c r="G8161" i="2"/>
  <c r="H8161" i="2"/>
  <c r="I8161" i="2"/>
  <c r="J8161" i="2"/>
  <c r="K8161" i="2"/>
  <c r="C8162" i="2"/>
  <c r="D8162" i="2"/>
  <c r="E8162" i="2"/>
  <c r="F8162" i="2"/>
  <c r="G8162" i="2"/>
  <c r="H8162" i="2"/>
  <c r="I8162" i="2"/>
  <c r="J8162" i="2"/>
  <c r="K8162" i="2"/>
  <c r="C8163" i="2"/>
  <c r="D8163" i="2"/>
  <c r="E8163" i="2"/>
  <c r="F8163" i="2"/>
  <c r="G8163" i="2"/>
  <c r="H8163" i="2"/>
  <c r="I8163" i="2"/>
  <c r="J8163" i="2"/>
  <c r="K8163" i="2"/>
  <c r="C8164" i="2"/>
  <c r="D8164" i="2"/>
  <c r="E8164" i="2"/>
  <c r="F8164" i="2"/>
  <c r="G8164" i="2"/>
  <c r="H8164" i="2"/>
  <c r="I8164" i="2"/>
  <c r="J8164" i="2"/>
  <c r="K8164" i="2"/>
  <c r="C8165" i="2"/>
  <c r="D8165" i="2"/>
  <c r="E8165" i="2"/>
  <c r="F8165" i="2"/>
  <c r="G8165" i="2"/>
  <c r="H8165" i="2"/>
  <c r="I8165" i="2"/>
  <c r="J8165" i="2"/>
  <c r="K8165" i="2"/>
  <c r="C8166" i="2"/>
  <c r="D8166" i="2"/>
  <c r="E8166" i="2"/>
  <c r="F8166" i="2"/>
  <c r="G8166" i="2"/>
  <c r="H8166" i="2"/>
  <c r="I8166" i="2"/>
  <c r="J8166" i="2"/>
  <c r="K8166" i="2"/>
  <c r="C8167" i="2"/>
  <c r="D8167" i="2"/>
  <c r="E8167" i="2"/>
  <c r="F8167" i="2"/>
  <c r="G8167" i="2"/>
  <c r="H8167" i="2"/>
  <c r="I8167" i="2"/>
  <c r="J8167" i="2"/>
  <c r="K8167" i="2"/>
  <c r="C8168" i="2"/>
  <c r="D8168" i="2"/>
  <c r="E8168" i="2"/>
  <c r="F8168" i="2"/>
  <c r="G8168" i="2"/>
  <c r="H8168" i="2"/>
  <c r="I8168" i="2"/>
  <c r="J8168" i="2"/>
  <c r="K8168" i="2"/>
  <c r="C8169" i="2"/>
  <c r="D8169" i="2"/>
  <c r="E8169" i="2"/>
  <c r="F8169" i="2"/>
  <c r="G8169" i="2"/>
  <c r="H8169" i="2"/>
  <c r="I8169" i="2"/>
  <c r="J8169" i="2"/>
  <c r="K8169" i="2"/>
  <c r="C8170" i="2"/>
  <c r="D8170" i="2"/>
  <c r="E8170" i="2"/>
  <c r="F8170" i="2"/>
  <c r="G8170" i="2"/>
  <c r="H8170" i="2"/>
  <c r="I8170" i="2"/>
  <c r="J8170" i="2"/>
  <c r="K8170" i="2"/>
  <c r="C8171" i="2"/>
  <c r="D8171" i="2"/>
  <c r="E8171" i="2"/>
  <c r="F8171" i="2"/>
  <c r="G8171" i="2"/>
  <c r="H8171" i="2"/>
  <c r="I8171" i="2"/>
  <c r="J8171" i="2"/>
  <c r="K8171" i="2"/>
  <c r="C8172" i="2"/>
  <c r="D8172" i="2"/>
  <c r="E8172" i="2"/>
  <c r="F8172" i="2"/>
  <c r="G8172" i="2"/>
  <c r="H8172" i="2"/>
  <c r="I8172" i="2"/>
  <c r="J8172" i="2"/>
  <c r="K8172" i="2"/>
  <c r="C8173" i="2"/>
  <c r="D8173" i="2"/>
  <c r="E8173" i="2"/>
  <c r="F8173" i="2"/>
  <c r="G8173" i="2"/>
  <c r="H8173" i="2"/>
  <c r="I8173" i="2"/>
  <c r="J8173" i="2"/>
  <c r="K8173" i="2"/>
  <c r="C8174" i="2"/>
  <c r="D8174" i="2"/>
  <c r="E8174" i="2"/>
  <c r="F8174" i="2"/>
  <c r="G8174" i="2"/>
  <c r="H8174" i="2"/>
  <c r="I8174" i="2"/>
  <c r="J8174" i="2"/>
  <c r="K8174" i="2"/>
  <c r="C8175" i="2"/>
  <c r="D8175" i="2"/>
  <c r="E8175" i="2"/>
  <c r="F8175" i="2"/>
  <c r="G8175" i="2"/>
  <c r="H8175" i="2"/>
  <c r="I8175" i="2"/>
  <c r="J8175" i="2"/>
  <c r="K8175" i="2"/>
  <c r="C8176" i="2"/>
  <c r="D8176" i="2"/>
  <c r="E8176" i="2"/>
  <c r="F8176" i="2"/>
  <c r="G8176" i="2"/>
  <c r="H8176" i="2"/>
  <c r="I8176" i="2"/>
  <c r="J8176" i="2"/>
  <c r="K8176" i="2"/>
  <c r="C8177" i="2"/>
  <c r="D8177" i="2"/>
  <c r="E8177" i="2"/>
  <c r="F8177" i="2"/>
  <c r="G8177" i="2"/>
  <c r="H8177" i="2"/>
  <c r="I8177" i="2"/>
  <c r="J8177" i="2"/>
  <c r="K8177" i="2"/>
  <c r="C8178" i="2"/>
  <c r="D8178" i="2"/>
  <c r="E8178" i="2"/>
  <c r="F8178" i="2"/>
  <c r="G8178" i="2"/>
  <c r="H8178" i="2"/>
  <c r="I8178" i="2"/>
  <c r="J8178" i="2"/>
  <c r="K8178" i="2"/>
  <c r="C8179" i="2"/>
  <c r="D8179" i="2"/>
  <c r="E8179" i="2"/>
  <c r="F8179" i="2"/>
  <c r="G8179" i="2"/>
  <c r="H8179" i="2"/>
  <c r="I8179" i="2"/>
  <c r="J8179" i="2"/>
  <c r="K8179" i="2"/>
  <c r="C8180" i="2"/>
  <c r="D8180" i="2"/>
  <c r="E8180" i="2"/>
  <c r="F8180" i="2"/>
  <c r="G8180" i="2"/>
  <c r="H8180" i="2"/>
  <c r="I8180" i="2"/>
  <c r="J8180" i="2"/>
  <c r="K8180" i="2"/>
  <c r="C8181" i="2"/>
  <c r="D8181" i="2"/>
  <c r="E8181" i="2"/>
  <c r="F8181" i="2"/>
  <c r="G8181" i="2"/>
  <c r="H8181" i="2"/>
  <c r="I8181" i="2"/>
  <c r="J8181" i="2"/>
  <c r="K8181" i="2"/>
  <c r="C8182" i="2"/>
  <c r="D8182" i="2"/>
  <c r="E8182" i="2"/>
  <c r="F8182" i="2"/>
  <c r="G8182" i="2"/>
  <c r="H8182" i="2"/>
  <c r="I8182" i="2"/>
  <c r="J8182" i="2"/>
  <c r="K8182" i="2"/>
  <c r="C8183" i="2"/>
  <c r="D8183" i="2"/>
  <c r="E8183" i="2"/>
  <c r="F8183" i="2"/>
  <c r="G8183" i="2"/>
  <c r="H8183" i="2"/>
  <c r="I8183" i="2"/>
  <c r="J8183" i="2"/>
  <c r="K8183" i="2"/>
  <c r="C8184" i="2"/>
  <c r="D8184" i="2"/>
  <c r="E8184" i="2"/>
  <c r="F8184" i="2"/>
  <c r="G8184" i="2"/>
  <c r="H8184" i="2"/>
  <c r="I8184" i="2"/>
  <c r="J8184" i="2"/>
  <c r="K8184" i="2"/>
  <c r="C8185" i="2"/>
  <c r="D8185" i="2"/>
  <c r="E8185" i="2"/>
  <c r="F8185" i="2"/>
  <c r="G8185" i="2"/>
  <c r="H8185" i="2"/>
  <c r="I8185" i="2"/>
  <c r="J8185" i="2"/>
  <c r="K8185" i="2"/>
  <c r="C8186" i="2"/>
  <c r="D8186" i="2"/>
  <c r="E8186" i="2"/>
  <c r="F8186" i="2"/>
  <c r="G8186" i="2"/>
  <c r="H8186" i="2"/>
  <c r="I8186" i="2"/>
  <c r="J8186" i="2"/>
  <c r="K8186" i="2"/>
  <c r="C8187" i="2"/>
  <c r="D8187" i="2"/>
  <c r="E8187" i="2"/>
  <c r="F8187" i="2"/>
  <c r="G8187" i="2"/>
  <c r="H8187" i="2"/>
  <c r="I8187" i="2"/>
  <c r="J8187" i="2"/>
  <c r="K8187" i="2"/>
  <c r="C8188" i="2"/>
  <c r="D8188" i="2"/>
  <c r="E8188" i="2"/>
  <c r="F8188" i="2"/>
  <c r="G8188" i="2"/>
  <c r="H8188" i="2"/>
  <c r="I8188" i="2"/>
  <c r="J8188" i="2"/>
  <c r="K8188" i="2"/>
  <c r="C8189" i="2"/>
  <c r="D8189" i="2"/>
  <c r="E8189" i="2"/>
  <c r="F8189" i="2"/>
  <c r="G8189" i="2"/>
  <c r="H8189" i="2"/>
  <c r="I8189" i="2"/>
  <c r="J8189" i="2"/>
  <c r="K8189" i="2"/>
  <c r="C8190" i="2"/>
  <c r="D8190" i="2"/>
  <c r="E8190" i="2"/>
  <c r="F8190" i="2"/>
  <c r="G8190" i="2"/>
  <c r="H8190" i="2"/>
  <c r="I8190" i="2"/>
  <c r="J8190" i="2"/>
  <c r="K8190" i="2"/>
  <c r="C8191" i="2"/>
  <c r="D8191" i="2"/>
  <c r="E8191" i="2"/>
  <c r="F8191" i="2"/>
  <c r="G8191" i="2"/>
  <c r="H8191" i="2"/>
  <c r="I8191" i="2"/>
  <c r="J8191" i="2"/>
  <c r="K8191" i="2"/>
  <c r="C8192" i="2"/>
  <c r="D8192" i="2"/>
  <c r="E8192" i="2"/>
  <c r="F8192" i="2"/>
  <c r="G8192" i="2"/>
  <c r="H8192" i="2"/>
  <c r="I8192" i="2"/>
  <c r="J8192" i="2"/>
  <c r="K8192" i="2"/>
  <c r="C8193" i="2"/>
  <c r="D8193" i="2"/>
  <c r="E8193" i="2"/>
  <c r="F8193" i="2"/>
  <c r="G8193" i="2"/>
  <c r="H8193" i="2"/>
  <c r="I8193" i="2"/>
  <c r="J8193" i="2"/>
  <c r="K8193" i="2"/>
  <c r="C8194" i="2"/>
  <c r="D8194" i="2"/>
  <c r="E8194" i="2"/>
  <c r="F8194" i="2"/>
  <c r="G8194" i="2"/>
  <c r="H8194" i="2"/>
  <c r="I8194" i="2"/>
  <c r="J8194" i="2"/>
  <c r="K8194" i="2"/>
  <c r="C8195" i="2"/>
  <c r="D8195" i="2"/>
  <c r="E8195" i="2"/>
  <c r="F8195" i="2"/>
  <c r="G8195" i="2"/>
  <c r="H8195" i="2"/>
  <c r="I8195" i="2"/>
  <c r="J8195" i="2"/>
  <c r="K8195" i="2"/>
  <c r="C8196" i="2"/>
  <c r="D8196" i="2"/>
  <c r="E8196" i="2"/>
  <c r="F8196" i="2"/>
  <c r="G8196" i="2"/>
  <c r="H8196" i="2"/>
  <c r="I8196" i="2"/>
  <c r="J8196" i="2"/>
  <c r="K8196" i="2"/>
  <c r="C8197" i="2"/>
  <c r="D8197" i="2"/>
  <c r="E8197" i="2"/>
  <c r="F8197" i="2"/>
  <c r="G8197" i="2"/>
  <c r="H8197" i="2"/>
  <c r="I8197" i="2"/>
  <c r="J8197" i="2"/>
  <c r="K8197" i="2"/>
  <c r="C8198" i="2"/>
  <c r="D8198" i="2"/>
  <c r="E8198" i="2"/>
  <c r="F8198" i="2"/>
  <c r="G8198" i="2"/>
  <c r="H8198" i="2"/>
  <c r="I8198" i="2"/>
  <c r="J8198" i="2"/>
  <c r="K8198" i="2"/>
  <c r="C8199" i="2"/>
  <c r="D8199" i="2"/>
  <c r="E8199" i="2"/>
  <c r="F8199" i="2"/>
  <c r="G8199" i="2"/>
  <c r="H8199" i="2"/>
  <c r="I8199" i="2"/>
  <c r="J8199" i="2"/>
  <c r="K8199" i="2"/>
  <c r="C8200" i="2"/>
  <c r="D8200" i="2"/>
  <c r="E8200" i="2"/>
  <c r="F8200" i="2"/>
  <c r="G8200" i="2"/>
  <c r="H8200" i="2"/>
  <c r="I8200" i="2"/>
  <c r="J8200" i="2"/>
  <c r="K8200" i="2"/>
  <c r="C8201" i="2"/>
  <c r="D8201" i="2"/>
  <c r="E8201" i="2"/>
  <c r="F8201" i="2"/>
  <c r="G8201" i="2"/>
  <c r="H8201" i="2"/>
  <c r="I8201" i="2"/>
  <c r="J8201" i="2"/>
  <c r="K8201" i="2"/>
  <c r="C8202" i="2"/>
  <c r="D8202" i="2"/>
  <c r="E8202" i="2"/>
  <c r="F8202" i="2"/>
  <c r="G8202" i="2"/>
  <c r="H8202" i="2"/>
  <c r="I8202" i="2"/>
  <c r="J8202" i="2"/>
  <c r="K8202" i="2"/>
  <c r="C8203" i="2"/>
  <c r="D8203" i="2"/>
  <c r="E8203" i="2"/>
  <c r="F8203" i="2"/>
  <c r="G8203" i="2"/>
  <c r="H8203" i="2"/>
  <c r="I8203" i="2"/>
  <c r="J8203" i="2"/>
  <c r="K8203" i="2"/>
  <c r="C8204" i="2"/>
  <c r="D8204" i="2"/>
  <c r="E8204" i="2"/>
  <c r="F8204" i="2"/>
  <c r="G8204" i="2"/>
  <c r="H8204" i="2"/>
  <c r="I8204" i="2"/>
  <c r="J8204" i="2"/>
  <c r="K8204" i="2"/>
  <c r="C8205" i="2"/>
  <c r="D8205" i="2"/>
  <c r="E8205" i="2"/>
  <c r="F8205" i="2"/>
  <c r="G8205" i="2"/>
  <c r="H8205" i="2"/>
  <c r="I8205" i="2"/>
  <c r="J8205" i="2"/>
  <c r="K8205" i="2"/>
  <c r="C8206" i="2"/>
  <c r="D8206" i="2"/>
  <c r="E8206" i="2"/>
  <c r="F8206" i="2"/>
  <c r="G8206" i="2"/>
  <c r="H8206" i="2"/>
  <c r="I8206" i="2"/>
  <c r="J8206" i="2"/>
  <c r="K8206" i="2"/>
  <c r="C8207" i="2"/>
  <c r="D8207" i="2"/>
  <c r="E8207" i="2"/>
  <c r="F8207" i="2"/>
  <c r="G8207" i="2"/>
  <c r="H8207" i="2"/>
  <c r="I8207" i="2"/>
  <c r="J8207" i="2"/>
  <c r="K8207" i="2"/>
  <c r="C8208" i="2"/>
  <c r="D8208" i="2"/>
  <c r="E8208" i="2"/>
  <c r="F8208" i="2"/>
  <c r="G8208" i="2"/>
  <c r="H8208" i="2"/>
  <c r="I8208" i="2"/>
  <c r="J8208" i="2"/>
  <c r="K8208" i="2"/>
  <c r="C8209" i="2"/>
  <c r="D8209" i="2"/>
  <c r="E8209" i="2"/>
  <c r="F8209" i="2"/>
  <c r="G8209" i="2"/>
  <c r="H8209" i="2"/>
  <c r="I8209" i="2"/>
  <c r="J8209" i="2"/>
  <c r="K8209" i="2"/>
  <c r="C8210" i="2"/>
  <c r="D8210" i="2"/>
  <c r="E8210" i="2"/>
  <c r="F8210" i="2"/>
  <c r="G8210" i="2"/>
  <c r="H8210" i="2"/>
  <c r="I8210" i="2"/>
  <c r="J8210" i="2"/>
  <c r="K8210" i="2"/>
  <c r="C8211" i="2"/>
  <c r="D8211" i="2"/>
  <c r="E8211" i="2"/>
  <c r="F8211" i="2"/>
  <c r="G8211" i="2"/>
  <c r="H8211" i="2"/>
  <c r="I8211" i="2"/>
  <c r="J8211" i="2"/>
  <c r="K8211" i="2"/>
  <c r="C8212" i="2"/>
  <c r="D8212" i="2"/>
  <c r="E8212" i="2"/>
  <c r="F8212" i="2"/>
  <c r="G8212" i="2"/>
  <c r="H8212" i="2"/>
  <c r="I8212" i="2"/>
  <c r="J8212" i="2"/>
  <c r="K8212" i="2"/>
  <c r="C8213" i="2"/>
  <c r="D8213" i="2"/>
  <c r="E8213" i="2"/>
  <c r="F8213" i="2"/>
  <c r="G8213" i="2"/>
  <c r="H8213" i="2"/>
  <c r="I8213" i="2"/>
  <c r="J8213" i="2"/>
  <c r="K8213" i="2"/>
  <c r="C8214" i="2"/>
  <c r="D8214" i="2"/>
  <c r="E8214" i="2"/>
  <c r="F8214" i="2"/>
  <c r="G8214" i="2"/>
  <c r="H8214" i="2"/>
  <c r="I8214" i="2"/>
  <c r="J8214" i="2"/>
  <c r="K8214" i="2"/>
  <c r="C8215" i="2"/>
  <c r="D8215" i="2"/>
  <c r="E8215" i="2"/>
  <c r="F8215" i="2"/>
  <c r="G8215" i="2"/>
  <c r="H8215" i="2"/>
  <c r="I8215" i="2"/>
  <c r="J8215" i="2"/>
  <c r="K8215" i="2"/>
  <c r="C8216" i="2"/>
  <c r="D8216" i="2"/>
  <c r="E8216" i="2"/>
  <c r="F8216" i="2"/>
  <c r="G8216" i="2"/>
  <c r="H8216" i="2"/>
  <c r="I8216" i="2"/>
  <c r="J8216" i="2"/>
  <c r="K8216" i="2"/>
  <c r="C8217" i="2"/>
  <c r="D8217" i="2"/>
  <c r="E8217" i="2"/>
  <c r="F8217" i="2"/>
  <c r="G8217" i="2"/>
  <c r="H8217" i="2"/>
  <c r="I8217" i="2"/>
  <c r="J8217" i="2"/>
  <c r="K8217" i="2"/>
  <c r="C8218" i="2"/>
  <c r="D8218" i="2"/>
  <c r="E8218" i="2"/>
  <c r="F8218" i="2"/>
  <c r="G8218" i="2"/>
  <c r="H8218" i="2"/>
  <c r="I8218" i="2"/>
  <c r="J8218" i="2"/>
  <c r="K8218" i="2"/>
  <c r="C8219" i="2"/>
  <c r="D8219" i="2"/>
  <c r="E8219" i="2"/>
  <c r="F8219" i="2"/>
  <c r="G8219" i="2"/>
  <c r="H8219" i="2"/>
  <c r="I8219" i="2"/>
  <c r="J8219" i="2"/>
  <c r="K8219" i="2"/>
  <c r="C8220" i="2"/>
  <c r="D8220" i="2"/>
  <c r="E8220" i="2"/>
  <c r="F8220" i="2"/>
  <c r="G8220" i="2"/>
  <c r="H8220" i="2"/>
  <c r="I8220" i="2"/>
  <c r="J8220" i="2"/>
  <c r="K8220" i="2"/>
  <c r="C8221" i="2"/>
  <c r="D8221" i="2"/>
  <c r="E8221" i="2"/>
  <c r="F8221" i="2"/>
  <c r="G8221" i="2"/>
  <c r="H8221" i="2"/>
  <c r="I8221" i="2"/>
  <c r="J8221" i="2"/>
  <c r="K8221" i="2"/>
  <c r="C8222" i="2"/>
  <c r="D8222" i="2"/>
  <c r="E8222" i="2"/>
  <c r="F8222" i="2"/>
  <c r="G8222" i="2"/>
  <c r="H8222" i="2"/>
  <c r="I8222" i="2"/>
  <c r="J8222" i="2"/>
  <c r="K8222" i="2"/>
  <c r="C8223" i="2"/>
  <c r="D8223" i="2"/>
  <c r="E8223" i="2"/>
  <c r="F8223" i="2"/>
  <c r="G8223" i="2"/>
  <c r="H8223" i="2"/>
  <c r="I8223" i="2"/>
  <c r="J8223" i="2"/>
  <c r="K8223" i="2"/>
  <c r="C8224" i="2"/>
  <c r="D8224" i="2"/>
  <c r="E8224" i="2"/>
  <c r="F8224" i="2"/>
  <c r="G8224" i="2"/>
  <c r="H8224" i="2"/>
  <c r="I8224" i="2"/>
  <c r="J8224" i="2"/>
  <c r="K8224" i="2"/>
  <c r="C8225" i="2"/>
  <c r="D8225" i="2"/>
  <c r="E8225" i="2"/>
  <c r="F8225" i="2"/>
  <c r="G8225" i="2"/>
  <c r="H8225" i="2"/>
  <c r="I8225" i="2"/>
  <c r="J8225" i="2"/>
  <c r="K8225" i="2"/>
  <c r="C8226" i="2"/>
  <c r="D8226" i="2"/>
  <c r="E8226" i="2"/>
  <c r="F8226" i="2"/>
  <c r="G8226" i="2"/>
  <c r="H8226" i="2"/>
  <c r="I8226" i="2"/>
  <c r="J8226" i="2"/>
  <c r="K8226" i="2"/>
  <c r="C8227" i="2"/>
  <c r="D8227" i="2"/>
  <c r="E8227" i="2"/>
  <c r="F8227" i="2"/>
  <c r="G8227" i="2"/>
  <c r="H8227" i="2"/>
  <c r="I8227" i="2"/>
  <c r="J8227" i="2"/>
  <c r="K8227" i="2"/>
  <c r="C8228" i="2"/>
  <c r="D8228" i="2"/>
  <c r="E8228" i="2"/>
  <c r="F8228" i="2"/>
  <c r="G8228" i="2"/>
  <c r="H8228" i="2"/>
  <c r="I8228" i="2"/>
  <c r="J8228" i="2"/>
  <c r="K8228" i="2"/>
  <c r="C8229" i="2"/>
  <c r="D8229" i="2"/>
  <c r="E8229" i="2"/>
  <c r="F8229" i="2"/>
  <c r="G8229" i="2"/>
  <c r="H8229" i="2"/>
  <c r="I8229" i="2"/>
  <c r="J8229" i="2"/>
  <c r="K8229" i="2"/>
  <c r="C8230" i="2"/>
  <c r="D8230" i="2"/>
  <c r="E8230" i="2"/>
  <c r="F8230" i="2"/>
  <c r="G8230" i="2"/>
  <c r="H8230" i="2"/>
  <c r="I8230" i="2"/>
  <c r="J8230" i="2"/>
  <c r="K8230" i="2"/>
  <c r="C8231" i="2"/>
  <c r="D8231" i="2"/>
  <c r="E8231" i="2"/>
  <c r="F8231" i="2"/>
  <c r="G8231" i="2"/>
  <c r="H8231" i="2"/>
  <c r="I8231" i="2"/>
  <c r="J8231" i="2"/>
  <c r="K8231" i="2"/>
  <c r="C8232" i="2"/>
  <c r="D8232" i="2"/>
  <c r="E8232" i="2"/>
  <c r="F8232" i="2"/>
  <c r="G8232" i="2"/>
  <c r="H8232" i="2"/>
  <c r="I8232" i="2"/>
  <c r="J8232" i="2"/>
  <c r="K8232" i="2"/>
  <c r="C8233" i="2"/>
  <c r="D8233" i="2"/>
  <c r="E8233" i="2"/>
  <c r="F8233" i="2"/>
  <c r="G8233" i="2"/>
  <c r="H8233" i="2"/>
  <c r="I8233" i="2"/>
  <c r="J8233" i="2"/>
  <c r="K8233" i="2"/>
  <c r="C8234" i="2"/>
  <c r="D8234" i="2"/>
  <c r="E8234" i="2"/>
  <c r="F8234" i="2"/>
  <c r="G8234" i="2"/>
  <c r="H8234" i="2"/>
  <c r="I8234" i="2"/>
  <c r="J8234" i="2"/>
  <c r="K8234" i="2"/>
  <c r="C8235" i="2"/>
  <c r="D8235" i="2"/>
  <c r="E8235" i="2"/>
  <c r="F8235" i="2"/>
  <c r="G8235" i="2"/>
  <c r="H8235" i="2"/>
  <c r="I8235" i="2"/>
  <c r="J8235" i="2"/>
  <c r="K8235" i="2"/>
  <c r="C8236" i="2"/>
  <c r="D8236" i="2"/>
  <c r="E8236" i="2"/>
  <c r="F8236" i="2"/>
  <c r="G8236" i="2"/>
  <c r="H8236" i="2"/>
  <c r="I8236" i="2"/>
  <c r="J8236" i="2"/>
  <c r="K8236" i="2"/>
  <c r="C8237" i="2"/>
  <c r="D8237" i="2"/>
  <c r="E8237" i="2"/>
  <c r="F8237" i="2"/>
  <c r="G8237" i="2"/>
  <c r="H8237" i="2"/>
  <c r="I8237" i="2"/>
  <c r="J8237" i="2"/>
  <c r="K8237" i="2"/>
  <c r="C8238" i="2"/>
  <c r="D8238" i="2"/>
  <c r="E8238" i="2"/>
  <c r="F8238" i="2"/>
  <c r="G8238" i="2"/>
  <c r="H8238" i="2"/>
  <c r="I8238" i="2"/>
  <c r="J8238" i="2"/>
  <c r="K8238" i="2"/>
  <c r="C8239" i="2"/>
  <c r="D8239" i="2"/>
  <c r="E8239" i="2"/>
  <c r="F8239" i="2"/>
  <c r="G8239" i="2"/>
  <c r="H8239" i="2"/>
  <c r="I8239" i="2"/>
  <c r="J8239" i="2"/>
  <c r="K8239" i="2"/>
  <c r="C8240" i="2"/>
  <c r="D8240" i="2"/>
  <c r="E8240" i="2"/>
  <c r="F8240" i="2"/>
  <c r="G8240" i="2"/>
  <c r="H8240" i="2"/>
  <c r="I8240" i="2"/>
  <c r="J8240" i="2"/>
  <c r="K8240" i="2"/>
  <c r="C8241" i="2"/>
  <c r="D8241" i="2"/>
  <c r="E8241" i="2"/>
  <c r="F8241" i="2"/>
  <c r="G8241" i="2"/>
  <c r="H8241" i="2"/>
  <c r="I8241" i="2"/>
  <c r="J8241" i="2"/>
  <c r="K8241" i="2"/>
  <c r="C8242" i="2"/>
  <c r="D8242" i="2"/>
  <c r="E8242" i="2"/>
  <c r="F8242" i="2"/>
  <c r="G8242" i="2"/>
  <c r="H8242" i="2"/>
  <c r="I8242" i="2"/>
  <c r="J8242" i="2"/>
  <c r="K8242" i="2"/>
  <c r="C8243" i="2"/>
  <c r="D8243" i="2"/>
  <c r="E8243" i="2"/>
  <c r="F8243" i="2"/>
  <c r="G8243" i="2"/>
  <c r="H8243" i="2"/>
  <c r="I8243" i="2"/>
  <c r="J8243" i="2"/>
  <c r="K8243" i="2"/>
  <c r="C8244" i="2"/>
  <c r="D8244" i="2"/>
  <c r="E8244" i="2"/>
  <c r="F8244" i="2"/>
  <c r="G8244" i="2"/>
  <c r="H8244" i="2"/>
  <c r="I8244" i="2"/>
  <c r="J8244" i="2"/>
  <c r="K8244" i="2"/>
  <c r="C8245" i="2"/>
  <c r="D8245" i="2"/>
  <c r="E8245" i="2"/>
  <c r="F8245" i="2"/>
  <c r="G8245" i="2"/>
  <c r="H8245" i="2"/>
  <c r="I8245" i="2"/>
  <c r="J8245" i="2"/>
  <c r="K8245" i="2"/>
  <c r="C8246" i="2"/>
  <c r="D8246" i="2"/>
  <c r="E8246" i="2"/>
  <c r="F8246" i="2"/>
  <c r="G8246" i="2"/>
  <c r="H8246" i="2"/>
  <c r="I8246" i="2"/>
  <c r="J8246" i="2"/>
  <c r="K8246" i="2"/>
  <c r="C8247" i="2"/>
  <c r="D8247" i="2"/>
  <c r="E8247" i="2"/>
  <c r="F8247" i="2"/>
  <c r="G8247" i="2"/>
  <c r="H8247" i="2"/>
  <c r="I8247" i="2"/>
  <c r="J8247" i="2"/>
  <c r="K8247" i="2"/>
  <c r="C8248" i="2"/>
  <c r="D8248" i="2"/>
  <c r="E8248" i="2"/>
  <c r="F8248" i="2"/>
  <c r="G8248" i="2"/>
  <c r="H8248" i="2"/>
  <c r="I8248" i="2"/>
  <c r="J8248" i="2"/>
  <c r="K8248" i="2"/>
  <c r="C8249" i="2"/>
  <c r="D8249" i="2"/>
  <c r="E8249" i="2"/>
  <c r="F8249" i="2"/>
  <c r="G8249" i="2"/>
  <c r="H8249" i="2"/>
  <c r="I8249" i="2"/>
  <c r="J8249" i="2"/>
  <c r="K8249" i="2"/>
  <c r="C8250" i="2"/>
  <c r="D8250" i="2"/>
  <c r="E8250" i="2"/>
  <c r="F8250" i="2"/>
  <c r="G8250" i="2"/>
  <c r="H8250" i="2"/>
  <c r="I8250" i="2"/>
  <c r="J8250" i="2"/>
  <c r="K8250" i="2"/>
  <c r="C8251" i="2"/>
  <c r="D8251" i="2"/>
  <c r="E8251" i="2"/>
  <c r="F8251" i="2"/>
  <c r="G8251" i="2"/>
  <c r="H8251" i="2"/>
  <c r="I8251" i="2"/>
  <c r="J8251" i="2"/>
  <c r="K8251" i="2"/>
  <c r="C8252" i="2"/>
  <c r="D8252" i="2"/>
  <c r="E8252" i="2"/>
  <c r="F8252" i="2"/>
  <c r="G8252" i="2"/>
  <c r="H8252" i="2"/>
  <c r="I8252" i="2"/>
  <c r="J8252" i="2"/>
  <c r="K8252" i="2"/>
  <c r="C8253" i="2"/>
  <c r="D8253" i="2"/>
  <c r="E8253" i="2"/>
  <c r="F8253" i="2"/>
  <c r="G8253" i="2"/>
  <c r="H8253" i="2"/>
  <c r="I8253" i="2"/>
  <c r="J8253" i="2"/>
  <c r="K8253" i="2"/>
  <c r="C8254" i="2"/>
  <c r="D8254" i="2"/>
  <c r="E8254" i="2"/>
  <c r="F8254" i="2"/>
  <c r="G8254" i="2"/>
  <c r="H8254" i="2"/>
  <c r="I8254" i="2"/>
  <c r="J8254" i="2"/>
  <c r="K8254" i="2"/>
  <c r="C8255" i="2"/>
  <c r="D8255" i="2"/>
  <c r="E8255" i="2"/>
  <c r="F8255" i="2"/>
  <c r="G8255" i="2"/>
  <c r="H8255" i="2"/>
  <c r="I8255" i="2"/>
  <c r="J8255" i="2"/>
  <c r="K8255" i="2"/>
  <c r="C8256" i="2"/>
  <c r="D8256" i="2"/>
  <c r="E8256" i="2"/>
  <c r="F8256" i="2"/>
  <c r="G8256" i="2"/>
  <c r="H8256" i="2"/>
  <c r="I8256" i="2"/>
  <c r="J8256" i="2"/>
  <c r="K8256" i="2"/>
  <c r="C8257" i="2"/>
  <c r="D8257" i="2"/>
  <c r="E8257" i="2"/>
  <c r="F8257" i="2"/>
  <c r="G8257" i="2"/>
  <c r="H8257" i="2"/>
  <c r="I8257" i="2"/>
  <c r="J8257" i="2"/>
  <c r="K8257" i="2"/>
  <c r="C8258" i="2"/>
  <c r="D8258" i="2"/>
  <c r="E8258" i="2"/>
  <c r="F8258" i="2"/>
  <c r="G8258" i="2"/>
  <c r="H8258" i="2"/>
  <c r="I8258" i="2"/>
  <c r="J8258" i="2"/>
  <c r="K8258" i="2"/>
  <c r="C8259" i="2"/>
  <c r="D8259" i="2"/>
  <c r="E8259" i="2"/>
  <c r="F8259" i="2"/>
  <c r="G8259" i="2"/>
  <c r="H8259" i="2"/>
  <c r="I8259" i="2"/>
  <c r="J8259" i="2"/>
  <c r="K8259" i="2"/>
  <c r="C8260" i="2"/>
  <c r="D8260" i="2"/>
  <c r="E8260" i="2"/>
  <c r="F8260" i="2"/>
  <c r="G8260" i="2"/>
  <c r="H8260" i="2"/>
  <c r="I8260" i="2"/>
  <c r="J8260" i="2"/>
  <c r="K8260" i="2"/>
  <c r="C8261" i="2"/>
  <c r="D8261" i="2"/>
  <c r="E8261" i="2"/>
  <c r="F8261" i="2"/>
  <c r="G8261" i="2"/>
  <c r="H8261" i="2"/>
  <c r="I8261" i="2"/>
  <c r="J8261" i="2"/>
  <c r="K8261" i="2"/>
  <c r="C8262" i="2"/>
  <c r="D8262" i="2"/>
  <c r="E8262" i="2"/>
  <c r="F8262" i="2"/>
  <c r="G8262" i="2"/>
  <c r="H8262" i="2"/>
  <c r="I8262" i="2"/>
  <c r="J8262" i="2"/>
  <c r="K8262" i="2"/>
  <c r="C8263" i="2"/>
  <c r="D8263" i="2"/>
  <c r="E8263" i="2"/>
  <c r="F8263" i="2"/>
  <c r="G8263" i="2"/>
  <c r="H8263" i="2"/>
  <c r="I8263" i="2"/>
  <c r="J8263" i="2"/>
  <c r="K8263" i="2"/>
  <c r="C8264" i="2"/>
  <c r="D8264" i="2"/>
  <c r="E8264" i="2"/>
  <c r="F8264" i="2"/>
  <c r="G8264" i="2"/>
  <c r="H8264" i="2"/>
  <c r="I8264" i="2"/>
  <c r="J8264" i="2"/>
  <c r="K8264" i="2"/>
  <c r="C8265" i="2"/>
  <c r="D8265" i="2"/>
  <c r="E8265" i="2"/>
  <c r="F8265" i="2"/>
  <c r="G8265" i="2"/>
  <c r="H8265" i="2"/>
  <c r="I8265" i="2"/>
  <c r="J8265" i="2"/>
  <c r="K8265" i="2"/>
  <c r="C8266" i="2"/>
  <c r="D8266" i="2"/>
  <c r="E8266" i="2"/>
  <c r="F8266" i="2"/>
  <c r="G8266" i="2"/>
  <c r="H8266" i="2"/>
  <c r="I8266" i="2"/>
  <c r="J8266" i="2"/>
  <c r="K8266" i="2"/>
  <c r="C8267" i="2"/>
  <c r="D8267" i="2"/>
  <c r="E8267" i="2"/>
  <c r="F8267" i="2"/>
  <c r="G8267" i="2"/>
  <c r="H8267" i="2"/>
  <c r="I8267" i="2"/>
  <c r="J8267" i="2"/>
  <c r="K8267" i="2"/>
  <c r="C8268" i="2"/>
  <c r="D8268" i="2"/>
  <c r="E8268" i="2"/>
  <c r="F8268" i="2"/>
  <c r="G8268" i="2"/>
  <c r="H8268" i="2"/>
  <c r="I8268" i="2"/>
  <c r="J8268" i="2"/>
  <c r="K8268" i="2"/>
  <c r="C8269" i="2"/>
  <c r="D8269" i="2"/>
  <c r="E8269" i="2"/>
  <c r="F8269" i="2"/>
  <c r="G8269" i="2"/>
  <c r="H8269" i="2"/>
  <c r="I8269" i="2"/>
  <c r="J8269" i="2"/>
  <c r="K8269" i="2"/>
  <c r="C8270" i="2"/>
  <c r="D8270" i="2"/>
  <c r="E8270" i="2"/>
  <c r="F8270" i="2"/>
  <c r="G8270" i="2"/>
  <c r="H8270" i="2"/>
  <c r="I8270" i="2"/>
  <c r="J8270" i="2"/>
  <c r="K8270" i="2"/>
  <c r="C8271" i="2"/>
  <c r="D8271" i="2"/>
  <c r="E8271" i="2"/>
  <c r="F8271" i="2"/>
  <c r="G8271" i="2"/>
  <c r="H8271" i="2"/>
  <c r="I8271" i="2"/>
  <c r="J8271" i="2"/>
  <c r="K8271" i="2"/>
  <c r="C8272" i="2"/>
  <c r="D8272" i="2"/>
  <c r="E8272" i="2"/>
  <c r="F8272" i="2"/>
  <c r="G8272" i="2"/>
  <c r="H8272" i="2"/>
  <c r="I8272" i="2"/>
  <c r="J8272" i="2"/>
  <c r="K8272" i="2"/>
  <c r="C8273" i="2"/>
  <c r="D8273" i="2"/>
  <c r="E8273" i="2"/>
  <c r="F8273" i="2"/>
  <c r="G8273" i="2"/>
  <c r="H8273" i="2"/>
  <c r="I8273" i="2"/>
  <c r="J8273" i="2"/>
  <c r="K8273" i="2"/>
  <c r="C8274" i="2"/>
  <c r="D8274" i="2"/>
  <c r="E8274" i="2"/>
  <c r="F8274" i="2"/>
  <c r="G8274" i="2"/>
  <c r="H8274" i="2"/>
  <c r="I8274" i="2"/>
  <c r="J8274" i="2"/>
  <c r="K8274" i="2"/>
  <c r="C8275" i="2"/>
  <c r="D8275" i="2"/>
  <c r="E8275" i="2"/>
  <c r="F8275" i="2"/>
  <c r="G8275" i="2"/>
  <c r="H8275" i="2"/>
  <c r="I8275" i="2"/>
  <c r="J8275" i="2"/>
  <c r="K8275" i="2"/>
  <c r="C8276" i="2"/>
  <c r="D8276" i="2"/>
  <c r="E8276" i="2"/>
  <c r="F8276" i="2"/>
  <c r="G8276" i="2"/>
  <c r="H8276" i="2"/>
  <c r="I8276" i="2"/>
  <c r="J8276" i="2"/>
  <c r="K8276" i="2"/>
  <c r="C8277" i="2"/>
  <c r="D8277" i="2"/>
  <c r="E8277" i="2"/>
  <c r="F8277" i="2"/>
  <c r="G8277" i="2"/>
  <c r="H8277" i="2"/>
  <c r="I8277" i="2"/>
  <c r="J8277" i="2"/>
  <c r="K8277" i="2"/>
  <c r="C8278" i="2"/>
  <c r="D8278" i="2"/>
  <c r="E8278" i="2"/>
  <c r="F8278" i="2"/>
  <c r="G8278" i="2"/>
  <c r="H8278" i="2"/>
  <c r="I8278" i="2"/>
  <c r="J8278" i="2"/>
  <c r="K8278" i="2"/>
  <c r="C8279" i="2"/>
  <c r="D8279" i="2"/>
  <c r="E8279" i="2"/>
  <c r="F8279" i="2"/>
  <c r="G8279" i="2"/>
  <c r="H8279" i="2"/>
  <c r="I8279" i="2"/>
  <c r="J8279" i="2"/>
  <c r="K8279" i="2"/>
  <c r="C8280" i="2"/>
  <c r="D8280" i="2"/>
  <c r="E8280" i="2"/>
  <c r="F8280" i="2"/>
  <c r="G8280" i="2"/>
  <c r="H8280" i="2"/>
  <c r="I8280" i="2"/>
  <c r="J8280" i="2"/>
  <c r="K8280" i="2"/>
  <c r="C8281" i="2"/>
  <c r="D8281" i="2"/>
  <c r="E8281" i="2"/>
  <c r="F8281" i="2"/>
  <c r="G8281" i="2"/>
  <c r="H8281" i="2"/>
  <c r="I8281" i="2"/>
  <c r="J8281" i="2"/>
  <c r="K8281" i="2"/>
  <c r="C8282" i="2"/>
  <c r="D8282" i="2"/>
  <c r="E8282" i="2"/>
  <c r="F8282" i="2"/>
  <c r="G8282" i="2"/>
  <c r="H8282" i="2"/>
  <c r="I8282" i="2"/>
  <c r="J8282" i="2"/>
  <c r="K8282" i="2"/>
  <c r="C8283" i="2"/>
  <c r="D8283" i="2"/>
  <c r="E8283" i="2"/>
  <c r="F8283" i="2"/>
  <c r="G8283" i="2"/>
  <c r="H8283" i="2"/>
  <c r="I8283" i="2"/>
  <c r="J8283" i="2"/>
  <c r="K8283" i="2"/>
  <c r="C8284" i="2"/>
  <c r="D8284" i="2"/>
  <c r="E8284" i="2"/>
  <c r="F8284" i="2"/>
  <c r="G8284" i="2"/>
  <c r="H8284" i="2"/>
  <c r="I8284" i="2"/>
  <c r="J8284" i="2"/>
  <c r="K8284" i="2"/>
  <c r="C8285" i="2"/>
  <c r="D8285" i="2"/>
  <c r="E8285" i="2"/>
  <c r="F8285" i="2"/>
  <c r="G8285" i="2"/>
  <c r="H8285" i="2"/>
  <c r="I8285" i="2"/>
  <c r="J8285" i="2"/>
  <c r="K8285" i="2"/>
  <c r="C8286" i="2"/>
  <c r="D8286" i="2"/>
  <c r="E8286" i="2"/>
  <c r="F8286" i="2"/>
  <c r="G8286" i="2"/>
  <c r="H8286" i="2"/>
  <c r="I8286" i="2"/>
  <c r="J8286" i="2"/>
  <c r="K8286" i="2"/>
  <c r="C8287" i="2"/>
  <c r="D8287" i="2"/>
  <c r="E8287" i="2"/>
  <c r="F8287" i="2"/>
  <c r="G8287" i="2"/>
  <c r="H8287" i="2"/>
  <c r="I8287" i="2"/>
  <c r="J8287" i="2"/>
  <c r="K8287" i="2"/>
  <c r="C8288" i="2"/>
  <c r="D8288" i="2"/>
  <c r="E8288" i="2"/>
  <c r="F8288" i="2"/>
  <c r="G8288" i="2"/>
  <c r="H8288" i="2"/>
  <c r="I8288" i="2"/>
  <c r="J8288" i="2"/>
  <c r="K8288" i="2"/>
  <c r="C8289" i="2"/>
  <c r="D8289" i="2"/>
  <c r="E8289" i="2"/>
  <c r="F8289" i="2"/>
  <c r="G8289" i="2"/>
  <c r="H8289" i="2"/>
  <c r="I8289" i="2"/>
  <c r="J8289" i="2"/>
  <c r="K8289" i="2"/>
  <c r="C8290" i="2"/>
  <c r="D8290" i="2"/>
  <c r="E8290" i="2"/>
  <c r="F8290" i="2"/>
  <c r="G8290" i="2"/>
  <c r="H8290" i="2"/>
  <c r="I8290" i="2"/>
  <c r="J8290" i="2"/>
  <c r="K8290" i="2"/>
  <c r="C8291" i="2"/>
  <c r="D8291" i="2"/>
  <c r="E8291" i="2"/>
  <c r="F8291" i="2"/>
  <c r="G8291" i="2"/>
  <c r="H8291" i="2"/>
  <c r="I8291" i="2"/>
  <c r="J8291" i="2"/>
  <c r="K8291" i="2"/>
  <c r="C8292" i="2"/>
  <c r="D8292" i="2"/>
  <c r="E8292" i="2"/>
  <c r="F8292" i="2"/>
  <c r="G8292" i="2"/>
  <c r="H8292" i="2"/>
  <c r="I8292" i="2"/>
  <c r="J8292" i="2"/>
  <c r="K8292" i="2"/>
  <c r="C8293" i="2"/>
  <c r="D8293" i="2"/>
  <c r="E8293" i="2"/>
  <c r="F8293" i="2"/>
  <c r="G8293" i="2"/>
  <c r="H8293" i="2"/>
  <c r="I8293" i="2"/>
  <c r="J8293" i="2"/>
  <c r="K8293" i="2"/>
  <c r="C8294" i="2"/>
  <c r="D8294" i="2"/>
  <c r="E8294" i="2"/>
  <c r="F8294" i="2"/>
  <c r="G8294" i="2"/>
  <c r="H8294" i="2"/>
  <c r="I8294" i="2"/>
  <c r="J8294" i="2"/>
  <c r="K8294" i="2"/>
  <c r="C8295" i="2"/>
  <c r="D8295" i="2"/>
  <c r="E8295" i="2"/>
  <c r="F8295" i="2"/>
  <c r="G8295" i="2"/>
  <c r="H8295" i="2"/>
  <c r="I8295" i="2"/>
  <c r="J8295" i="2"/>
  <c r="K8295" i="2"/>
  <c r="C8296" i="2"/>
  <c r="D8296" i="2"/>
  <c r="E8296" i="2"/>
  <c r="F8296" i="2"/>
  <c r="G8296" i="2"/>
  <c r="H8296" i="2"/>
  <c r="I8296" i="2"/>
  <c r="J8296" i="2"/>
  <c r="K8296" i="2"/>
  <c r="C8297" i="2"/>
  <c r="D8297" i="2"/>
  <c r="E8297" i="2"/>
  <c r="F8297" i="2"/>
  <c r="G8297" i="2"/>
  <c r="H8297" i="2"/>
  <c r="I8297" i="2"/>
  <c r="J8297" i="2"/>
  <c r="K8297" i="2"/>
  <c r="C8298" i="2"/>
  <c r="D8298" i="2"/>
  <c r="E8298" i="2"/>
  <c r="F8298" i="2"/>
  <c r="G8298" i="2"/>
  <c r="H8298" i="2"/>
  <c r="I8298" i="2"/>
  <c r="J8298" i="2"/>
  <c r="K8298" i="2"/>
  <c r="C8299" i="2"/>
  <c r="D8299" i="2"/>
  <c r="E8299" i="2"/>
  <c r="F8299" i="2"/>
  <c r="G8299" i="2"/>
  <c r="H8299" i="2"/>
  <c r="I8299" i="2"/>
  <c r="J8299" i="2"/>
  <c r="K8299" i="2"/>
  <c r="C8300" i="2"/>
  <c r="D8300" i="2"/>
  <c r="E8300" i="2"/>
  <c r="F8300" i="2"/>
  <c r="G8300" i="2"/>
  <c r="H8300" i="2"/>
  <c r="I8300" i="2"/>
  <c r="J8300" i="2"/>
  <c r="K8300" i="2"/>
  <c r="C8301" i="2"/>
  <c r="D8301" i="2"/>
  <c r="E8301" i="2"/>
  <c r="F8301" i="2"/>
  <c r="G8301" i="2"/>
  <c r="H8301" i="2"/>
  <c r="I8301" i="2"/>
  <c r="J8301" i="2"/>
  <c r="K8301" i="2"/>
  <c r="C8302" i="2"/>
  <c r="D8302" i="2"/>
  <c r="E8302" i="2"/>
  <c r="F8302" i="2"/>
  <c r="G8302" i="2"/>
  <c r="H8302" i="2"/>
  <c r="I8302" i="2"/>
  <c r="J8302" i="2"/>
  <c r="K8302" i="2"/>
  <c r="C8303" i="2"/>
  <c r="D8303" i="2"/>
  <c r="E8303" i="2"/>
  <c r="F8303" i="2"/>
  <c r="G8303" i="2"/>
  <c r="H8303" i="2"/>
  <c r="I8303" i="2"/>
  <c r="J8303" i="2"/>
  <c r="K8303" i="2"/>
  <c r="C8304" i="2"/>
  <c r="D8304" i="2"/>
  <c r="E8304" i="2"/>
  <c r="F8304" i="2"/>
  <c r="G8304" i="2"/>
  <c r="H8304" i="2"/>
  <c r="I8304" i="2"/>
  <c r="J8304" i="2"/>
  <c r="K8304" i="2"/>
  <c r="C8305" i="2"/>
  <c r="D8305" i="2"/>
  <c r="E8305" i="2"/>
  <c r="F8305" i="2"/>
  <c r="G8305" i="2"/>
  <c r="H8305" i="2"/>
  <c r="I8305" i="2"/>
  <c r="J8305" i="2"/>
  <c r="K8305" i="2"/>
  <c r="C8306" i="2"/>
  <c r="D8306" i="2"/>
  <c r="E8306" i="2"/>
  <c r="F8306" i="2"/>
  <c r="G8306" i="2"/>
  <c r="H8306" i="2"/>
  <c r="I8306" i="2"/>
  <c r="J8306" i="2"/>
  <c r="K8306" i="2"/>
  <c r="C8307" i="2"/>
  <c r="D8307" i="2"/>
  <c r="E8307" i="2"/>
  <c r="F8307" i="2"/>
  <c r="G8307" i="2"/>
  <c r="H8307" i="2"/>
  <c r="I8307" i="2"/>
  <c r="J8307" i="2"/>
  <c r="K8307" i="2"/>
  <c r="C8308" i="2"/>
  <c r="D8308" i="2"/>
  <c r="E8308" i="2"/>
  <c r="F8308" i="2"/>
  <c r="G8308" i="2"/>
  <c r="H8308" i="2"/>
  <c r="I8308" i="2"/>
  <c r="J8308" i="2"/>
  <c r="K8308" i="2"/>
  <c r="C8309" i="2"/>
  <c r="D8309" i="2"/>
  <c r="E8309" i="2"/>
  <c r="F8309" i="2"/>
  <c r="G8309" i="2"/>
  <c r="H8309" i="2"/>
  <c r="I8309" i="2"/>
  <c r="J8309" i="2"/>
  <c r="K8309" i="2"/>
  <c r="C8310" i="2"/>
  <c r="D8310" i="2"/>
  <c r="E8310" i="2"/>
  <c r="F8310" i="2"/>
  <c r="G8310" i="2"/>
  <c r="H8310" i="2"/>
  <c r="I8310" i="2"/>
  <c r="J8310" i="2"/>
  <c r="K8310" i="2"/>
  <c r="C8311" i="2"/>
  <c r="D8311" i="2"/>
  <c r="E8311" i="2"/>
  <c r="F8311" i="2"/>
  <c r="G8311" i="2"/>
  <c r="H8311" i="2"/>
  <c r="I8311" i="2"/>
  <c r="J8311" i="2"/>
  <c r="K8311" i="2"/>
  <c r="C8312" i="2"/>
  <c r="D8312" i="2"/>
  <c r="E8312" i="2"/>
  <c r="F8312" i="2"/>
  <c r="G8312" i="2"/>
  <c r="H8312" i="2"/>
  <c r="I8312" i="2"/>
  <c r="J8312" i="2"/>
  <c r="K8312" i="2"/>
  <c r="C8313" i="2"/>
  <c r="D8313" i="2"/>
  <c r="E8313" i="2"/>
  <c r="F8313" i="2"/>
  <c r="G8313" i="2"/>
  <c r="H8313" i="2"/>
  <c r="I8313" i="2"/>
  <c r="J8313" i="2"/>
  <c r="K8313" i="2"/>
  <c r="C8314" i="2"/>
  <c r="D8314" i="2"/>
  <c r="E8314" i="2"/>
  <c r="F8314" i="2"/>
  <c r="G8314" i="2"/>
  <c r="H8314" i="2"/>
  <c r="I8314" i="2"/>
  <c r="J8314" i="2"/>
  <c r="K8314" i="2"/>
  <c r="C8315" i="2"/>
  <c r="D8315" i="2"/>
  <c r="E8315" i="2"/>
  <c r="F8315" i="2"/>
  <c r="G8315" i="2"/>
  <c r="H8315" i="2"/>
  <c r="I8315" i="2"/>
  <c r="J8315" i="2"/>
  <c r="K8315" i="2"/>
  <c r="C8316" i="2"/>
  <c r="D8316" i="2"/>
  <c r="E8316" i="2"/>
  <c r="F8316" i="2"/>
  <c r="G8316" i="2"/>
  <c r="H8316" i="2"/>
  <c r="I8316" i="2"/>
  <c r="J8316" i="2"/>
  <c r="K8316" i="2"/>
  <c r="C8317" i="2"/>
  <c r="D8317" i="2"/>
  <c r="E8317" i="2"/>
  <c r="F8317" i="2"/>
  <c r="G8317" i="2"/>
  <c r="H8317" i="2"/>
  <c r="I8317" i="2"/>
  <c r="J8317" i="2"/>
  <c r="K8317" i="2"/>
  <c r="C8318" i="2"/>
  <c r="D8318" i="2"/>
  <c r="E8318" i="2"/>
  <c r="F8318" i="2"/>
  <c r="G8318" i="2"/>
  <c r="H8318" i="2"/>
  <c r="I8318" i="2"/>
  <c r="J8318" i="2"/>
  <c r="K8318" i="2"/>
  <c r="C8319" i="2"/>
  <c r="D8319" i="2"/>
  <c r="E8319" i="2"/>
  <c r="F8319" i="2"/>
  <c r="G8319" i="2"/>
  <c r="H8319" i="2"/>
  <c r="I8319" i="2"/>
  <c r="J8319" i="2"/>
  <c r="K8319" i="2"/>
  <c r="C8320" i="2"/>
  <c r="D8320" i="2"/>
  <c r="E8320" i="2"/>
  <c r="F8320" i="2"/>
  <c r="G8320" i="2"/>
  <c r="H8320" i="2"/>
  <c r="I8320" i="2"/>
  <c r="J8320" i="2"/>
  <c r="K8320" i="2"/>
  <c r="C8321" i="2"/>
  <c r="D8321" i="2"/>
  <c r="E8321" i="2"/>
  <c r="F8321" i="2"/>
  <c r="G8321" i="2"/>
  <c r="H8321" i="2"/>
  <c r="I8321" i="2"/>
  <c r="J8321" i="2"/>
  <c r="K8321" i="2"/>
  <c r="C8322" i="2"/>
  <c r="D8322" i="2"/>
  <c r="E8322" i="2"/>
  <c r="F8322" i="2"/>
  <c r="G8322" i="2"/>
  <c r="H8322" i="2"/>
  <c r="I8322" i="2"/>
  <c r="J8322" i="2"/>
  <c r="K8322" i="2"/>
  <c r="C8323" i="2"/>
  <c r="D8323" i="2"/>
  <c r="E8323" i="2"/>
  <c r="F8323" i="2"/>
  <c r="G8323" i="2"/>
  <c r="H8323" i="2"/>
  <c r="I8323" i="2"/>
  <c r="J8323" i="2"/>
  <c r="K8323" i="2"/>
  <c r="C8324" i="2"/>
  <c r="D8324" i="2"/>
  <c r="E8324" i="2"/>
  <c r="F8324" i="2"/>
  <c r="G8324" i="2"/>
  <c r="H8324" i="2"/>
  <c r="I8324" i="2"/>
  <c r="J8324" i="2"/>
  <c r="K8324" i="2"/>
  <c r="C8325" i="2"/>
  <c r="D8325" i="2"/>
  <c r="E8325" i="2"/>
  <c r="F8325" i="2"/>
  <c r="G8325" i="2"/>
  <c r="H8325" i="2"/>
  <c r="I8325" i="2"/>
  <c r="J8325" i="2"/>
  <c r="K8325" i="2"/>
  <c r="C8326" i="2"/>
  <c r="D8326" i="2"/>
  <c r="E8326" i="2"/>
  <c r="F8326" i="2"/>
  <c r="G8326" i="2"/>
  <c r="H8326" i="2"/>
  <c r="I8326" i="2"/>
  <c r="J8326" i="2"/>
  <c r="K8326" i="2"/>
  <c r="C8327" i="2"/>
  <c r="D8327" i="2"/>
  <c r="E8327" i="2"/>
  <c r="F8327" i="2"/>
  <c r="G8327" i="2"/>
  <c r="H8327" i="2"/>
  <c r="I8327" i="2"/>
  <c r="J8327" i="2"/>
  <c r="K8327" i="2"/>
  <c r="C8328" i="2"/>
  <c r="D8328" i="2"/>
  <c r="E8328" i="2"/>
  <c r="F8328" i="2"/>
  <c r="G8328" i="2"/>
  <c r="H8328" i="2"/>
  <c r="I8328" i="2"/>
  <c r="J8328" i="2"/>
  <c r="K8328" i="2"/>
  <c r="C8329" i="2"/>
  <c r="D8329" i="2"/>
  <c r="E8329" i="2"/>
  <c r="F8329" i="2"/>
  <c r="G8329" i="2"/>
  <c r="H8329" i="2"/>
  <c r="I8329" i="2"/>
  <c r="J8329" i="2"/>
  <c r="K8329" i="2"/>
  <c r="C8330" i="2"/>
  <c r="D8330" i="2"/>
  <c r="E8330" i="2"/>
  <c r="F8330" i="2"/>
  <c r="G8330" i="2"/>
  <c r="H8330" i="2"/>
  <c r="I8330" i="2"/>
  <c r="J8330" i="2"/>
  <c r="K8330" i="2"/>
  <c r="C8331" i="2"/>
  <c r="D8331" i="2"/>
  <c r="E8331" i="2"/>
  <c r="F8331" i="2"/>
  <c r="G8331" i="2"/>
  <c r="H8331" i="2"/>
  <c r="I8331" i="2"/>
  <c r="J8331" i="2"/>
  <c r="K8331" i="2"/>
  <c r="C8332" i="2"/>
  <c r="D8332" i="2"/>
  <c r="E8332" i="2"/>
  <c r="F8332" i="2"/>
  <c r="G8332" i="2"/>
  <c r="H8332" i="2"/>
  <c r="I8332" i="2"/>
  <c r="J8332" i="2"/>
  <c r="K8332" i="2"/>
  <c r="C8333" i="2"/>
  <c r="D8333" i="2"/>
  <c r="E8333" i="2"/>
  <c r="F8333" i="2"/>
  <c r="G8333" i="2"/>
  <c r="H8333" i="2"/>
  <c r="I8333" i="2"/>
  <c r="J8333" i="2"/>
  <c r="K8333" i="2"/>
  <c r="C8334" i="2"/>
  <c r="D8334" i="2"/>
  <c r="E8334" i="2"/>
  <c r="F8334" i="2"/>
  <c r="G8334" i="2"/>
  <c r="H8334" i="2"/>
  <c r="I8334" i="2"/>
  <c r="J8334" i="2"/>
  <c r="K8334" i="2"/>
  <c r="C8335" i="2"/>
  <c r="D8335" i="2"/>
  <c r="E8335" i="2"/>
  <c r="F8335" i="2"/>
  <c r="G8335" i="2"/>
  <c r="H8335" i="2"/>
  <c r="I8335" i="2"/>
  <c r="J8335" i="2"/>
  <c r="K8335" i="2"/>
  <c r="C8336" i="2"/>
  <c r="D8336" i="2"/>
  <c r="E8336" i="2"/>
  <c r="F8336" i="2"/>
  <c r="G8336" i="2"/>
  <c r="H8336" i="2"/>
  <c r="I8336" i="2"/>
  <c r="J8336" i="2"/>
  <c r="K8336" i="2"/>
  <c r="C8337" i="2"/>
  <c r="D8337" i="2"/>
  <c r="E8337" i="2"/>
  <c r="F8337" i="2"/>
  <c r="G8337" i="2"/>
  <c r="H8337" i="2"/>
  <c r="I8337" i="2"/>
  <c r="J8337" i="2"/>
  <c r="K8337" i="2"/>
  <c r="C8338" i="2"/>
  <c r="D8338" i="2"/>
  <c r="E8338" i="2"/>
  <c r="F8338" i="2"/>
  <c r="G8338" i="2"/>
  <c r="H8338" i="2"/>
  <c r="I8338" i="2"/>
  <c r="J8338" i="2"/>
  <c r="K8338" i="2"/>
  <c r="C8339" i="2"/>
  <c r="D8339" i="2"/>
  <c r="E8339" i="2"/>
  <c r="F8339" i="2"/>
  <c r="G8339" i="2"/>
  <c r="H8339" i="2"/>
  <c r="I8339" i="2"/>
  <c r="J8339" i="2"/>
  <c r="K8339" i="2"/>
  <c r="C8340" i="2"/>
  <c r="D8340" i="2"/>
  <c r="E8340" i="2"/>
  <c r="F8340" i="2"/>
  <c r="G8340" i="2"/>
  <c r="H8340" i="2"/>
  <c r="I8340" i="2"/>
  <c r="J8340" i="2"/>
  <c r="K8340" i="2"/>
  <c r="C8341" i="2"/>
  <c r="D8341" i="2"/>
  <c r="E8341" i="2"/>
  <c r="F8341" i="2"/>
  <c r="G8341" i="2"/>
  <c r="H8341" i="2"/>
  <c r="I8341" i="2"/>
  <c r="J8341" i="2"/>
  <c r="K8341" i="2"/>
  <c r="C8342" i="2"/>
  <c r="D8342" i="2"/>
  <c r="E8342" i="2"/>
  <c r="F8342" i="2"/>
  <c r="G8342" i="2"/>
  <c r="H8342" i="2"/>
  <c r="I8342" i="2"/>
  <c r="J8342" i="2"/>
  <c r="K8342" i="2"/>
  <c r="C8343" i="2"/>
  <c r="D8343" i="2"/>
  <c r="E8343" i="2"/>
  <c r="F8343" i="2"/>
  <c r="G8343" i="2"/>
  <c r="H8343" i="2"/>
  <c r="I8343" i="2"/>
  <c r="J8343" i="2"/>
  <c r="K8343" i="2"/>
  <c r="C8344" i="2"/>
  <c r="D8344" i="2"/>
  <c r="E8344" i="2"/>
  <c r="F8344" i="2"/>
  <c r="G8344" i="2"/>
  <c r="H8344" i="2"/>
  <c r="I8344" i="2"/>
  <c r="J8344" i="2"/>
  <c r="K8344" i="2"/>
  <c r="C8345" i="2"/>
  <c r="D8345" i="2"/>
  <c r="E8345" i="2"/>
  <c r="F8345" i="2"/>
  <c r="G8345" i="2"/>
  <c r="H8345" i="2"/>
  <c r="I8345" i="2"/>
  <c r="J8345" i="2"/>
  <c r="K8345" i="2"/>
  <c r="C8346" i="2"/>
  <c r="D8346" i="2"/>
  <c r="E8346" i="2"/>
  <c r="F8346" i="2"/>
  <c r="G8346" i="2"/>
  <c r="H8346" i="2"/>
  <c r="I8346" i="2"/>
  <c r="J8346" i="2"/>
  <c r="K8346" i="2"/>
  <c r="C8347" i="2"/>
  <c r="D8347" i="2"/>
  <c r="E8347" i="2"/>
  <c r="F8347" i="2"/>
  <c r="G8347" i="2"/>
  <c r="H8347" i="2"/>
  <c r="I8347" i="2"/>
  <c r="J8347" i="2"/>
  <c r="K8347" i="2"/>
  <c r="C8348" i="2"/>
  <c r="D8348" i="2"/>
  <c r="E8348" i="2"/>
  <c r="F8348" i="2"/>
  <c r="G8348" i="2"/>
  <c r="H8348" i="2"/>
  <c r="I8348" i="2"/>
  <c r="J8348" i="2"/>
  <c r="K8348" i="2"/>
  <c r="C8349" i="2"/>
  <c r="D8349" i="2"/>
  <c r="E8349" i="2"/>
  <c r="F8349" i="2"/>
  <c r="G8349" i="2"/>
  <c r="H8349" i="2"/>
  <c r="I8349" i="2"/>
  <c r="J8349" i="2"/>
  <c r="K8349" i="2"/>
  <c r="C8350" i="2"/>
  <c r="D8350" i="2"/>
  <c r="E8350" i="2"/>
  <c r="F8350" i="2"/>
  <c r="G8350" i="2"/>
  <c r="H8350" i="2"/>
  <c r="I8350" i="2"/>
  <c r="J8350" i="2"/>
  <c r="K8350" i="2"/>
  <c r="C8351" i="2"/>
  <c r="D8351" i="2"/>
  <c r="E8351" i="2"/>
  <c r="F8351" i="2"/>
  <c r="G8351" i="2"/>
  <c r="H8351" i="2"/>
  <c r="I8351" i="2"/>
  <c r="J8351" i="2"/>
  <c r="K8351" i="2"/>
  <c r="C8352" i="2"/>
  <c r="D8352" i="2"/>
  <c r="E8352" i="2"/>
  <c r="F8352" i="2"/>
  <c r="G8352" i="2"/>
  <c r="H8352" i="2"/>
  <c r="I8352" i="2"/>
  <c r="J8352" i="2"/>
  <c r="K8352" i="2"/>
  <c r="C8353" i="2"/>
  <c r="D8353" i="2"/>
  <c r="E8353" i="2"/>
  <c r="F8353" i="2"/>
  <c r="G8353" i="2"/>
  <c r="H8353" i="2"/>
  <c r="I8353" i="2"/>
  <c r="J8353" i="2"/>
  <c r="K8353" i="2"/>
  <c r="C8354" i="2"/>
  <c r="D8354" i="2"/>
  <c r="E8354" i="2"/>
  <c r="F8354" i="2"/>
  <c r="G8354" i="2"/>
  <c r="H8354" i="2"/>
  <c r="I8354" i="2"/>
  <c r="J8354" i="2"/>
  <c r="K8354" i="2"/>
  <c r="C8355" i="2"/>
  <c r="D8355" i="2"/>
  <c r="E8355" i="2"/>
  <c r="F8355" i="2"/>
  <c r="G8355" i="2"/>
  <c r="H8355" i="2"/>
  <c r="I8355" i="2"/>
  <c r="J8355" i="2"/>
  <c r="K8355" i="2"/>
  <c r="C8356" i="2"/>
  <c r="D8356" i="2"/>
  <c r="E8356" i="2"/>
  <c r="F8356" i="2"/>
  <c r="G8356" i="2"/>
  <c r="H8356" i="2"/>
  <c r="I8356" i="2"/>
  <c r="J8356" i="2"/>
  <c r="K8356" i="2"/>
  <c r="C8357" i="2"/>
  <c r="D8357" i="2"/>
  <c r="E8357" i="2"/>
  <c r="F8357" i="2"/>
  <c r="G8357" i="2"/>
  <c r="H8357" i="2"/>
  <c r="I8357" i="2"/>
  <c r="J8357" i="2"/>
  <c r="K8357" i="2"/>
  <c r="C8358" i="2"/>
  <c r="D8358" i="2"/>
  <c r="E8358" i="2"/>
  <c r="F8358" i="2"/>
  <c r="G8358" i="2"/>
  <c r="H8358" i="2"/>
  <c r="I8358" i="2"/>
  <c r="J8358" i="2"/>
  <c r="K8358" i="2"/>
  <c r="C8359" i="2"/>
  <c r="D8359" i="2"/>
  <c r="E8359" i="2"/>
  <c r="F8359" i="2"/>
  <c r="G8359" i="2"/>
  <c r="H8359" i="2"/>
  <c r="I8359" i="2"/>
  <c r="J8359" i="2"/>
  <c r="K8359" i="2"/>
  <c r="C8360" i="2"/>
  <c r="D8360" i="2"/>
  <c r="E8360" i="2"/>
  <c r="F8360" i="2"/>
  <c r="G8360" i="2"/>
  <c r="H8360" i="2"/>
  <c r="I8360" i="2"/>
  <c r="J8360" i="2"/>
  <c r="K8360" i="2"/>
  <c r="C8361" i="2"/>
  <c r="D8361" i="2"/>
  <c r="E8361" i="2"/>
  <c r="F8361" i="2"/>
  <c r="G8361" i="2"/>
  <c r="H8361" i="2"/>
  <c r="I8361" i="2"/>
  <c r="J8361" i="2"/>
  <c r="K8361" i="2"/>
  <c r="C8362" i="2"/>
  <c r="D8362" i="2"/>
  <c r="E8362" i="2"/>
  <c r="F8362" i="2"/>
  <c r="G8362" i="2"/>
  <c r="H8362" i="2"/>
  <c r="I8362" i="2"/>
  <c r="J8362" i="2"/>
  <c r="K8362" i="2"/>
  <c r="C8363" i="2"/>
  <c r="D8363" i="2"/>
  <c r="E8363" i="2"/>
  <c r="F8363" i="2"/>
  <c r="G8363" i="2"/>
  <c r="H8363" i="2"/>
  <c r="I8363" i="2"/>
  <c r="J8363" i="2"/>
  <c r="K8363" i="2"/>
  <c r="C8364" i="2"/>
  <c r="D8364" i="2"/>
  <c r="E8364" i="2"/>
  <c r="F8364" i="2"/>
  <c r="G8364" i="2"/>
  <c r="H8364" i="2"/>
  <c r="I8364" i="2"/>
  <c r="J8364" i="2"/>
  <c r="K8364" i="2"/>
  <c r="C8365" i="2"/>
  <c r="D8365" i="2"/>
  <c r="E8365" i="2"/>
  <c r="F8365" i="2"/>
  <c r="G8365" i="2"/>
  <c r="H8365" i="2"/>
  <c r="I8365" i="2"/>
  <c r="J8365" i="2"/>
  <c r="K8365" i="2"/>
  <c r="C8366" i="2"/>
  <c r="D8366" i="2"/>
  <c r="E8366" i="2"/>
  <c r="F8366" i="2"/>
  <c r="G8366" i="2"/>
  <c r="H8366" i="2"/>
  <c r="I8366" i="2"/>
  <c r="J8366" i="2"/>
  <c r="K8366" i="2"/>
  <c r="C8367" i="2"/>
  <c r="D8367" i="2"/>
  <c r="E8367" i="2"/>
  <c r="F8367" i="2"/>
  <c r="G8367" i="2"/>
  <c r="H8367" i="2"/>
  <c r="I8367" i="2"/>
  <c r="J8367" i="2"/>
  <c r="K8367" i="2"/>
  <c r="C8368" i="2"/>
  <c r="D8368" i="2"/>
  <c r="E8368" i="2"/>
  <c r="F8368" i="2"/>
  <c r="G8368" i="2"/>
  <c r="H8368" i="2"/>
  <c r="I8368" i="2"/>
  <c r="J8368" i="2"/>
  <c r="K8368" i="2"/>
  <c r="C8369" i="2"/>
  <c r="D8369" i="2"/>
  <c r="E8369" i="2"/>
  <c r="F8369" i="2"/>
  <c r="G8369" i="2"/>
  <c r="H8369" i="2"/>
  <c r="I8369" i="2"/>
  <c r="J8369" i="2"/>
  <c r="K8369" i="2"/>
  <c r="C8370" i="2"/>
  <c r="D8370" i="2"/>
  <c r="E8370" i="2"/>
  <c r="F8370" i="2"/>
  <c r="G8370" i="2"/>
  <c r="H8370" i="2"/>
  <c r="I8370" i="2"/>
  <c r="J8370" i="2"/>
  <c r="K8370" i="2"/>
  <c r="C8371" i="2"/>
  <c r="D8371" i="2"/>
  <c r="E8371" i="2"/>
  <c r="F8371" i="2"/>
  <c r="G8371" i="2"/>
  <c r="H8371" i="2"/>
  <c r="I8371" i="2"/>
  <c r="J8371" i="2"/>
  <c r="K8371" i="2"/>
  <c r="C8372" i="2"/>
  <c r="D8372" i="2"/>
  <c r="E8372" i="2"/>
  <c r="F8372" i="2"/>
  <c r="G8372" i="2"/>
  <c r="H8372" i="2"/>
  <c r="I8372" i="2"/>
  <c r="J8372" i="2"/>
  <c r="K8372" i="2"/>
  <c r="C8373" i="2"/>
  <c r="D8373" i="2"/>
  <c r="E8373" i="2"/>
  <c r="F8373" i="2"/>
  <c r="G8373" i="2"/>
  <c r="H8373" i="2"/>
  <c r="I8373" i="2"/>
  <c r="J8373" i="2"/>
  <c r="K8373" i="2"/>
  <c r="C8374" i="2"/>
  <c r="D8374" i="2"/>
  <c r="E8374" i="2"/>
  <c r="F8374" i="2"/>
  <c r="G8374" i="2"/>
  <c r="H8374" i="2"/>
  <c r="I8374" i="2"/>
  <c r="J8374" i="2"/>
  <c r="K8374" i="2"/>
  <c r="C8375" i="2"/>
  <c r="D8375" i="2"/>
  <c r="E8375" i="2"/>
  <c r="F8375" i="2"/>
  <c r="G8375" i="2"/>
  <c r="H8375" i="2"/>
  <c r="I8375" i="2"/>
  <c r="J8375" i="2"/>
  <c r="K8375" i="2"/>
  <c r="C8376" i="2"/>
  <c r="D8376" i="2"/>
  <c r="E8376" i="2"/>
  <c r="F8376" i="2"/>
  <c r="G8376" i="2"/>
  <c r="H8376" i="2"/>
  <c r="I8376" i="2"/>
  <c r="J8376" i="2"/>
  <c r="K8376" i="2"/>
  <c r="C8377" i="2"/>
  <c r="D8377" i="2"/>
  <c r="E8377" i="2"/>
  <c r="F8377" i="2"/>
  <c r="G8377" i="2"/>
  <c r="H8377" i="2"/>
  <c r="I8377" i="2"/>
  <c r="J8377" i="2"/>
  <c r="K8377" i="2"/>
  <c r="C8378" i="2"/>
  <c r="D8378" i="2"/>
  <c r="E8378" i="2"/>
  <c r="F8378" i="2"/>
  <c r="G8378" i="2"/>
  <c r="H8378" i="2"/>
  <c r="I8378" i="2"/>
  <c r="J8378" i="2"/>
  <c r="K8378" i="2"/>
  <c r="C8379" i="2"/>
  <c r="D8379" i="2"/>
  <c r="E8379" i="2"/>
  <c r="F8379" i="2"/>
  <c r="G8379" i="2"/>
  <c r="H8379" i="2"/>
  <c r="I8379" i="2"/>
  <c r="J8379" i="2"/>
  <c r="K8379" i="2"/>
  <c r="C8380" i="2"/>
  <c r="D8380" i="2"/>
  <c r="E8380" i="2"/>
  <c r="F8380" i="2"/>
  <c r="G8380" i="2"/>
  <c r="H8380" i="2"/>
  <c r="I8380" i="2"/>
  <c r="J8380" i="2"/>
  <c r="K8380" i="2"/>
  <c r="C8381" i="2"/>
  <c r="D8381" i="2"/>
  <c r="E8381" i="2"/>
  <c r="F8381" i="2"/>
  <c r="G8381" i="2"/>
  <c r="H8381" i="2"/>
  <c r="I8381" i="2"/>
  <c r="J8381" i="2"/>
  <c r="K8381" i="2"/>
  <c r="C8382" i="2"/>
  <c r="D8382" i="2"/>
  <c r="E8382" i="2"/>
  <c r="F8382" i="2"/>
  <c r="G8382" i="2"/>
  <c r="H8382" i="2"/>
  <c r="I8382" i="2"/>
  <c r="J8382" i="2"/>
  <c r="K8382" i="2"/>
  <c r="C8383" i="2"/>
  <c r="D8383" i="2"/>
  <c r="E8383" i="2"/>
  <c r="F8383" i="2"/>
  <c r="G8383" i="2"/>
  <c r="H8383" i="2"/>
  <c r="I8383" i="2"/>
  <c r="J8383" i="2"/>
  <c r="K8383" i="2"/>
  <c r="C8384" i="2"/>
  <c r="D8384" i="2"/>
  <c r="E8384" i="2"/>
  <c r="F8384" i="2"/>
  <c r="G8384" i="2"/>
  <c r="H8384" i="2"/>
  <c r="I8384" i="2"/>
  <c r="J8384" i="2"/>
  <c r="K8384" i="2"/>
  <c r="C8385" i="2"/>
  <c r="D8385" i="2"/>
  <c r="E8385" i="2"/>
  <c r="F8385" i="2"/>
  <c r="G8385" i="2"/>
  <c r="H8385" i="2"/>
  <c r="I8385" i="2"/>
  <c r="J8385" i="2"/>
  <c r="K8385" i="2"/>
  <c r="C8386" i="2"/>
  <c r="D8386" i="2"/>
  <c r="E8386" i="2"/>
  <c r="F8386" i="2"/>
  <c r="G8386" i="2"/>
  <c r="H8386" i="2"/>
  <c r="I8386" i="2"/>
  <c r="J8386" i="2"/>
  <c r="K8386" i="2"/>
  <c r="C8387" i="2"/>
  <c r="D8387" i="2"/>
  <c r="E8387" i="2"/>
  <c r="F8387" i="2"/>
  <c r="G8387" i="2"/>
  <c r="H8387" i="2"/>
  <c r="I8387" i="2"/>
  <c r="J8387" i="2"/>
  <c r="K8387" i="2"/>
  <c r="C8388" i="2"/>
  <c r="D8388" i="2"/>
  <c r="E8388" i="2"/>
  <c r="F8388" i="2"/>
  <c r="G8388" i="2"/>
  <c r="H8388" i="2"/>
  <c r="I8388" i="2"/>
  <c r="J8388" i="2"/>
  <c r="K8388" i="2"/>
  <c r="C8389" i="2"/>
  <c r="D8389" i="2"/>
  <c r="E8389" i="2"/>
  <c r="F8389" i="2"/>
  <c r="G8389" i="2"/>
  <c r="H8389" i="2"/>
  <c r="I8389" i="2"/>
  <c r="J8389" i="2"/>
  <c r="K8389" i="2"/>
  <c r="C8390" i="2"/>
  <c r="D8390" i="2"/>
  <c r="E8390" i="2"/>
  <c r="F8390" i="2"/>
  <c r="G8390" i="2"/>
  <c r="H8390" i="2"/>
  <c r="I8390" i="2"/>
  <c r="J8390" i="2"/>
  <c r="K8390" i="2"/>
  <c r="C8391" i="2"/>
  <c r="D8391" i="2"/>
  <c r="E8391" i="2"/>
  <c r="F8391" i="2"/>
  <c r="G8391" i="2"/>
  <c r="H8391" i="2"/>
  <c r="I8391" i="2"/>
  <c r="J8391" i="2"/>
  <c r="K8391" i="2"/>
  <c r="C8392" i="2"/>
  <c r="D8392" i="2"/>
  <c r="E8392" i="2"/>
  <c r="F8392" i="2"/>
  <c r="G8392" i="2"/>
  <c r="H8392" i="2"/>
  <c r="I8392" i="2"/>
  <c r="J8392" i="2"/>
  <c r="K8392" i="2"/>
  <c r="C8393" i="2"/>
  <c r="D8393" i="2"/>
  <c r="E8393" i="2"/>
  <c r="F8393" i="2"/>
  <c r="G8393" i="2"/>
  <c r="H8393" i="2"/>
  <c r="I8393" i="2"/>
  <c r="J8393" i="2"/>
  <c r="K8393" i="2"/>
  <c r="C8394" i="2"/>
  <c r="D8394" i="2"/>
  <c r="E8394" i="2"/>
  <c r="F8394" i="2"/>
  <c r="G8394" i="2"/>
  <c r="H8394" i="2"/>
  <c r="I8394" i="2"/>
  <c r="J8394" i="2"/>
  <c r="K8394" i="2"/>
  <c r="C8395" i="2"/>
  <c r="D8395" i="2"/>
  <c r="E8395" i="2"/>
  <c r="F8395" i="2"/>
  <c r="G8395" i="2"/>
  <c r="H8395" i="2"/>
  <c r="I8395" i="2"/>
  <c r="J8395" i="2"/>
  <c r="K8395" i="2"/>
  <c r="C8396" i="2"/>
  <c r="D8396" i="2"/>
  <c r="E8396" i="2"/>
  <c r="F8396" i="2"/>
  <c r="G8396" i="2"/>
  <c r="H8396" i="2"/>
  <c r="I8396" i="2"/>
  <c r="J8396" i="2"/>
  <c r="K8396" i="2"/>
  <c r="C8397" i="2"/>
  <c r="D8397" i="2"/>
  <c r="E8397" i="2"/>
  <c r="F8397" i="2"/>
  <c r="G8397" i="2"/>
  <c r="H8397" i="2"/>
  <c r="I8397" i="2"/>
  <c r="J8397" i="2"/>
  <c r="K8397" i="2"/>
  <c r="C8398" i="2"/>
  <c r="D8398" i="2"/>
  <c r="E8398" i="2"/>
  <c r="F8398" i="2"/>
  <c r="G8398" i="2"/>
  <c r="H8398" i="2"/>
  <c r="I8398" i="2"/>
  <c r="J8398" i="2"/>
  <c r="K8398" i="2"/>
  <c r="C8399" i="2"/>
  <c r="D8399" i="2"/>
  <c r="E8399" i="2"/>
  <c r="F8399" i="2"/>
  <c r="G8399" i="2"/>
  <c r="H8399" i="2"/>
  <c r="I8399" i="2"/>
  <c r="J8399" i="2"/>
  <c r="K8399" i="2"/>
  <c r="C8400" i="2"/>
  <c r="D8400" i="2"/>
  <c r="E8400" i="2"/>
  <c r="F8400" i="2"/>
  <c r="G8400" i="2"/>
  <c r="H8400" i="2"/>
  <c r="I8400" i="2"/>
  <c r="J8400" i="2"/>
  <c r="K8400" i="2"/>
  <c r="C8401" i="2"/>
  <c r="D8401" i="2"/>
  <c r="E8401" i="2"/>
  <c r="F8401" i="2"/>
  <c r="G8401" i="2"/>
  <c r="H8401" i="2"/>
  <c r="I8401" i="2"/>
  <c r="J8401" i="2"/>
  <c r="K8401" i="2"/>
  <c r="C8402" i="2"/>
  <c r="D8402" i="2"/>
  <c r="E8402" i="2"/>
  <c r="F8402" i="2"/>
  <c r="G8402" i="2"/>
  <c r="H8402" i="2"/>
  <c r="I8402" i="2"/>
  <c r="J8402" i="2"/>
  <c r="K8402" i="2"/>
  <c r="C8403" i="2"/>
  <c r="D8403" i="2"/>
  <c r="E8403" i="2"/>
  <c r="F8403" i="2"/>
  <c r="G8403" i="2"/>
  <c r="H8403" i="2"/>
  <c r="I8403" i="2"/>
  <c r="J8403" i="2"/>
  <c r="K8403" i="2"/>
  <c r="C8404" i="2"/>
  <c r="D8404" i="2"/>
  <c r="E8404" i="2"/>
  <c r="F8404" i="2"/>
  <c r="G8404" i="2"/>
  <c r="H8404" i="2"/>
  <c r="I8404" i="2"/>
  <c r="J8404" i="2"/>
  <c r="K8404" i="2"/>
  <c r="C8405" i="2"/>
  <c r="D8405" i="2"/>
  <c r="E8405" i="2"/>
  <c r="F8405" i="2"/>
  <c r="G8405" i="2"/>
  <c r="H8405" i="2"/>
  <c r="I8405" i="2"/>
  <c r="J8405" i="2"/>
  <c r="K8405" i="2"/>
  <c r="C8406" i="2"/>
  <c r="D8406" i="2"/>
  <c r="E8406" i="2"/>
  <c r="F8406" i="2"/>
  <c r="G8406" i="2"/>
  <c r="H8406" i="2"/>
  <c r="I8406" i="2"/>
  <c r="J8406" i="2"/>
  <c r="K8406" i="2"/>
  <c r="C8407" i="2"/>
  <c r="D8407" i="2"/>
  <c r="E8407" i="2"/>
  <c r="F8407" i="2"/>
  <c r="G8407" i="2"/>
  <c r="H8407" i="2"/>
  <c r="I8407" i="2"/>
  <c r="J8407" i="2"/>
  <c r="K8407" i="2"/>
  <c r="C8408" i="2"/>
  <c r="D8408" i="2"/>
  <c r="E8408" i="2"/>
  <c r="F8408" i="2"/>
  <c r="G8408" i="2"/>
  <c r="H8408" i="2"/>
  <c r="I8408" i="2"/>
  <c r="J8408" i="2"/>
  <c r="K8408" i="2"/>
  <c r="C8409" i="2"/>
  <c r="D8409" i="2"/>
  <c r="E8409" i="2"/>
  <c r="F8409" i="2"/>
  <c r="G8409" i="2"/>
  <c r="H8409" i="2"/>
  <c r="I8409" i="2"/>
  <c r="J8409" i="2"/>
  <c r="K8409" i="2"/>
  <c r="C8410" i="2"/>
  <c r="D8410" i="2"/>
  <c r="E8410" i="2"/>
  <c r="F8410" i="2"/>
  <c r="G8410" i="2"/>
  <c r="H8410" i="2"/>
  <c r="I8410" i="2"/>
  <c r="J8410" i="2"/>
  <c r="K8410" i="2"/>
  <c r="C8411" i="2"/>
  <c r="D8411" i="2"/>
  <c r="E8411" i="2"/>
  <c r="F8411" i="2"/>
  <c r="G8411" i="2"/>
  <c r="H8411" i="2"/>
  <c r="I8411" i="2"/>
  <c r="J8411" i="2"/>
  <c r="K8411" i="2"/>
  <c r="C8412" i="2"/>
  <c r="D8412" i="2"/>
  <c r="E8412" i="2"/>
  <c r="F8412" i="2"/>
  <c r="G8412" i="2"/>
  <c r="H8412" i="2"/>
  <c r="I8412" i="2"/>
  <c r="J8412" i="2"/>
  <c r="K8412" i="2"/>
  <c r="C8413" i="2"/>
  <c r="D8413" i="2"/>
  <c r="E8413" i="2"/>
  <c r="F8413" i="2"/>
  <c r="G8413" i="2"/>
  <c r="H8413" i="2"/>
  <c r="I8413" i="2"/>
  <c r="J8413" i="2"/>
  <c r="K8413" i="2"/>
  <c r="C8414" i="2"/>
  <c r="D8414" i="2"/>
  <c r="E8414" i="2"/>
  <c r="F8414" i="2"/>
  <c r="G8414" i="2"/>
  <c r="H8414" i="2"/>
  <c r="I8414" i="2"/>
  <c r="J8414" i="2"/>
  <c r="K8414" i="2"/>
  <c r="C8415" i="2"/>
  <c r="D8415" i="2"/>
  <c r="E8415" i="2"/>
  <c r="F8415" i="2"/>
  <c r="G8415" i="2"/>
  <c r="H8415" i="2"/>
  <c r="I8415" i="2"/>
  <c r="J8415" i="2"/>
  <c r="K8415" i="2"/>
  <c r="C8416" i="2"/>
  <c r="D8416" i="2"/>
  <c r="E8416" i="2"/>
  <c r="F8416" i="2"/>
  <c r="G8416" i="2"/>
  <c r="H8416" i="2"/>
  <c r="I8416" i="2"/>
  <c r="J8416" i="2"/>
  <c r="K8416" i="2"/>
  <c r="C8417" i="2"/>
  <c r="D8417" i="2"/>
  <c r="E8417" i="2"/>
  <c r="F8417" i="2"/>
  <c r="G8417" i="2"/>
  <c r="H8417" i="2"/>
  <c r="I8417" i="2"/>
  <c r="J8417" i="2"/>
  <c r="K8417" i="2"/>
  <c r="C8418" i="2"/>
  <c r="D8418" i="2"/>
  <c r="E8418" i="2"/>
  <c r="F8418" i="2"/>
  <c r="G8418" i="2"/>
  <c r="H8418" i="2"/>
  <c r="I8418" i="2"/>
  <c r="J8418" i="2"/>
  <c r="K8418" i="2"/>
  <c r="C8419" i="2"/>
  <c r="D8419" i="2"/>
  <c r="E8419" i="2"/>
  <c r="F8419" i="2"/>
  <c r="G8419" i="2"/>
  <c r="H8419" i="2"/>
  <c r="I8419" i="2"/>
  <c r="J8419" i="2"/>
  <c r="K8419" i="2"/>
  <c r="C8420" i="2"/>
  <c r="D8420" i="2"/>
  <c r="E8420" i="2"/>
  <c r="F8420" i="2"/>
  <c r="G8420" i="2"/>
  <c r="H8420" i="2"/>
  <c r="I8420" i="2"/>
  <c r="J8420" i="2"/>
  <c r="K8420" i="2"/>
  <c r="C8421" i="2"/>
  <c r="D8421" i="2"/>
  <c r="E8421" i="2"/>
  <c r="F8421" i="2"/>
  <c r="G8421" i="2"/>
  <c r="H8421" i="2"/>
  <c r="I8421" i="2"/>
  <c r="J8421" i="2"/>
  <c r="K8421" i="2"/>
  <c r="C8422" i="2"/>
  <c r="D8422" i="2"/>
  <c r="E8422" i="2"/>
  <c r="F8422" i="2"/>
  <c r="G8422" i="2"/>
  <c r="H8422" i="2"/>
  <c r="I8422" i="2"/>
  <c r="J8422" i="2"/>
  <c r="K8422" i="2"/>
  <c r="C8423" i="2"/>
  <c r="D8423" i="2"/>
  <c r="E8423" i="2"/>
  <c r="F8423" i="2"/>
  <c r="G8423" i="2"/>
  <c r="H8423" i="2"/>
  <c r="I8423" i="2"/>
  <c r="J8423" i="2"/>
  <c r="K8423" i="2"/>
  <c r="C8424" i="2"/>
  <c r="D8424" i="2"/>
  <c r="E8424" i="2"/>
  <c r="F8424" i="2"/>
  <c r="G8424" i="2"/>
  <c r="H8424" i="2"/>
  <c r="I8424" i="2"/>
  <c r="J8424" i="2"/>
  <c r="K8424" i="2"/>
  <c r="C8425" i="2"/>
  <c r="D8425" i="2"/>
  <c r="E8425" i="2"/>
  <c r="F8425" i="2"/>
  <c r="G8425" i="2"/>
  <c r="H8425" i="2"/>
  <c r="I8425" i="2"/>
  <c r="J8425" i="2"/>
  <c r="K8425" i="2"/>
  <c r="C8426" i="2"/>
  <c r="D8426" i="2"/>
  <c r="E8426" i="2"/>
  <c r="F8426" i="2"/>
  <c r="G8426" i="2"/>
  <c r="H8426" i="2"/>
  <c r="I8426" i="2"/>
  <c r="J8426" i="2"/>
  <c r="K8426" i="2"/>
  <c r="C8427" i="2"/>
  <c r="D8427" i="2"/>
  <c r="E8427" i="2"/>
  <c r="F8427" i="2"/>
  <c r="G8427" i="2"/>
  <c r="H8427" i="2"/>
  <c r="I8427" i="2"/>
  <c r="J8427" i="2"/>
  <c r="K8427" i="2"/>
  <c r="C8428" i="2"/>
  <c r="D8428" i="2"/>
  <c r="E8428" i="2"/>
  <c r="F8428" i="2"/>
  <c r="G8428" i="2"/>
  <c r="H8428" i="2"/>
  <c r="I8428" i="2"/>
  <c r="J8428" i="2"/>
  <c r="K8428" i="2"/>
  <c r="C8429" i="2"/>
  <c r="D8429" i="2"/>
  <c r="E8429" i="2"/>
  <c r="F8429" i="2"/>
  <c r="G8429" i="2"/>
  <c r="H8429" i="2"/>
  <c r="I8429" i="2"/>
  <c r="J8429" i="2"/>
  <c r="K8429" i="2"/>
  <c r="C8430" i="2"/>
  <c r="D8430" i="2"/>
  <c r="E8430" i="2"/>
  <c r="F8430" i="2"/>
  <c r="G8430" i="2"/>
  <c r="H8430" i="2"/>
  <c r="I8430" i="2"/>
  <c r="J8430" i="2"/>
  <c r="K8430" i="2"/>
  <c r="C8431" i="2"/>
  <c r="D8431" i="2"/>
  <c r="E8431" i="2"/>
  <c r="F8431" i="2"/>
  <c r="G8431" i="2"/>
  <c r="H8431" i="2"/>
  <c r="I8431" i="2"/>
  <c r="J8431" i="2"/>
  <c r="K8431" i="2"/>
  <c r="C8432" i="2"/>
  <c r="D8432" i="2"/>
  <c r="E8432" i="2"/>
  <c r="F8432" i="2"/>
  <c r="G8432" i="2"/>
  <c r="H8432" i="2"/>
  <c r="I8432" i="2"/>
  <c r="J8432" i="2"/>
  <c r="K8432" i="2"/>
  <c r="C8433" i="2"/>
  <c r="D8433" i="2"/>
  <c r="E8433" i="2"/>
  <c r="F8433" i="2"/>
  <c r="G8433" i="2"/>
  <c r="H8433" i="2"/>
  <c r="I8433" i="2"/>
  <c r="J8433" i="2"/>
  <c r="K8433" i="2"/>
  <c r="C8434" i="2"/>
  <c r="D8434" i="2"/>
  <c r="E8434" i="2"/>
  <c r="F8434" i="2"/>
  <c r="G8434" i="2"/>
  <c r="H8434" i="2"/>
  <c r="I8434" i="2"/>
  <c r="J8434" i="2"/>
  <c r="K8434" i="2"/>
  <c r="C8435" i="2"/>
  <c r="D8435" i="2"/>
  <c r="E8435" i="2"/>
  <c r="F8435" i="2"/>
  <c r="G8435" i="2"/>
  <c r="H8435" i="2"/>
  <c r="I8435" i="2"/>
  <c r="J8435" i="2"/>
  <c r="K8435" i="2"/>
  <c r="C8436" i="2"/>
  <c r="D8436" i="2"/>
  <c r="E8436" i="2"/>
  <c r="F8436" i="2"/>
  <c r="G8436" i="2"/>
  <c r="H8436" i="2"/>
  <c r="I8436" i="2"/>
  <c r="J8436" i="2"/>
  <c r="K8436" i="2"/>
  <c r="C8437" i="2"/>
  <c r="D8437" i="2"/>
  <c r="E8437" i="2"/>
  <c r="F8437" i="2"/>
  <c r="G8437" i="2"/>
  <c r="H8437" i="2"/>
  <c r="I8437" i="2"/>
  <c r="J8437" i="2"/>
  <c r="K8437" i="2"/>
  <c r="C8438" i="2"/>
  <c r="D8438" i="2"/>
  <c r="E8438" i="2"/>
  <c r="F8438" i="2"/>
  <c r="G8438" i="2"/>
  <c r="H8438" i="2"/>
  <c r="I8438" i="2"/>
  <c r="J8438" i="2"/>
  <c r="K8438" i="2"/>
  <c r="C8439" i="2"/>
  <c r="D8439" i="2"/>
  <c r="E8439" i="2"/>
  <c r="F8439" i="2"/>
  <c r="G8439" i="2"/>
  <c r="H8439" i="2"/>
  <c r="I8439" i="2"/>
  <c r="J8439" i="2"/>
  <c r="K8439" i="2"/>
  <c r="C8440" i="2"/>
  <c r="D8440" i="2"/>
  <c r="E8440" i="2"/>
  <c r="F8440" i="2"/>
  <c r="G8440" i="2"/>
  <c r="H8440" i="2"/>
  <c r="I8440" i="2"/>
  <c r="J8440" i="2"/>
  <c r="K8440" i="2"/>
  <c r="C8441" i="2"/>
  <c r="D8441" i="2"/>
  <c r="E8441" i="2"/>
  <c r="F8441" i="2"/>
  <c r="G8441" i="2"/>
  <c r="H8441" i="2"/>
  <c r="I8441" i="2"/>
  <c r="J8441" i="2"/>
  <c r="K8441" i="2"/>
  <c r="C8442" i="2"/>
  <c r="D8442" i="2"/>
  <c r="E8442" i="2"/>
  <c r="F8442" i="2"/>
  <c r="G8442" i="2"/>
  <c r="H8442" i="2"/>
  <c r="I8442" i="2"/>
  <c r="J8442" i="2"/>
  <c r="K8442" i="2"/>
  <c r="C8443" i="2"/>
  <c r="D8443" i="2"/>
  <c r="E8443" i="2"/>
  <c r="F8443" i="2"/>
  <c r="G8443" i="2"/>
  <c r="H8443" i="2"/>
  <c r="I8443" i="2"/>
  <c r="J8443" i="2"/>
  <c r="K8443" i="2"/>
  <c r="C8444" i="2"/>
  <c r="D8444" i="2"/>
  <c r="E8444" i="2"/>
  <c r="F8444" i="2"/>
  <c r="G8444" i="2"/>
  <c r="H8444" i="2"/>
  <c r="I8444" i="2"/>
  <c r="J8444" i="2"/>
  <c r="K8444" i="2"/>
  <c r="C8445" i="2"/>
  <c r="D8445" i="2"/>
  <c r="E8445" i="2"/>
  <c r="F8445" i="2"/>
  <c r="G8445" i="2"/>
  <c r="H8445" i="2"/>
  <c r="I8445" i="2"/>
  <c r="J8445" i="2"/>
  <c r="K8445" i="2"/>
  <c r="C8446" i="2"/>
  <c r="D8446" i="2"/>
  <c r="E8446" i="2"/>
  <c r="F8446" i="2"/>
  <c r="G8446" i="2"/>
  <c r="H8446" i="2"/>
  <c r="I8446" i="2"/>
  <c r="J8446" i="2"/>
  <c r="K8446" i="2"/>
  <c r="C8447" i="2"/>
  <c r="D8447" i="2"/>
  <c r="E8447" i="2"/>
  <c r="F8447" i="2"/>
  <c r="G8447" i="2"/>
  <c r="H8447" i="2"/>
  <c r="I8447" i="2"/>
  <c r="J8447" i="2"/>
  <c r="K8447" i="2"/>
  <c r="C8448" i="2"/>
  <c r="D8448" i="2"/>
  <c r="E8448" i="2"/>
  <c r="F8448" i="2"/>
  <c r="G8448" i="2"/>
  <c r="H8448" i="2"/>
  <c r="I8448" i="2"/>
  <c r="J8448" i="2"/>
  <c r="K8448" i="2"/>
  <c r="C8449" i="2"/>
  <c r="D8449" i="2"/>
  <c r="E8449" i="2"/>
  <c r="F8449" i="2"/>
  <c r="G8449" i="2"/>
  <c r="H8449" i="2"/>
  <c r="I8449" i="2"/>
  <c r="J8449" i="2"/>
  <c r="K8449" i="2"/>
  <c r="C8450" i="2"/>
  <c r="D8450" i="2"/>
  <c r="E8450" i="2"/>
  <c r="F8450" i="2"/>
  <c r="G8450" i="2"/>
  <c r="H8450" i="2"/>
  <c r="I8450" i="2"/>
  <c r="J8450" i="2"/>
  <c r="K8450" i="2"/>
  <c r="C8451" i="2"/>
  <c r="D8451" i="2"/>
  <c r="E8451" i="2"/>
  <c r="F8451" i="2"/>
  <c r="G8451" i="2"/>
  <c r="H8451" i="2"/>
  <c r="I8451" i="2"/>
  <c r="J8451" i="2"/>
  <c r="K8451" i="2"/>
  <c r="C8452" i="2"/>
  <c r="D8452" i="2"/>
  <c r="E8452" i="2"/>
  <c r="F8452" i="2"/>
  <c r="G8452" i="2"/>
  <c r="H8452" i="2"/>
  <c r="I8452" i="2"/>
  <c r="J8452" i="2"/>
  <c r="K8452" i="2"/>
  <c r="C8453" i="2"/>
  <c r="D8453" i="2"/>
  <c r="E8453" i="2"/>
  <c r="F8453" i="2"/>
  <c r="G8453" i="2"/>
  <c r="H8453" i="2"/>
  <c r="I8453" i="2"/>
  <c r="J8453" i="2"/>
  <c r="K8453" i="2"/>
  <c r="C8454" i="2"/>
  <c r="D8454" i="2"/>
  <c r="E8454" i="2"/>
  <c r="F8454" i="2"/>
  <c r="G8454" i="2"/>
  <c r="H8454" i="2"/>
  <c r="I8454" i="2"/>
  <c r="J8454" i="2"/>
  <c r="K8454" i="2"/>
  <c r="C8455" i="2"/>
  <c r="D8455" i="2"/>
  <c r="E8455" i="2"/>
  <c r="F8455" i="2"/>
  <c r="G8455" i="2"/>
  <c r="H8455" i="2"/>
  <c r="I8455" i="2"/>
  <c r="J8455" i="2"/>
  <c r="K8455" i="2"/>
  <c r="C8456" i="2"/>
  <c r="D8456" i="2"/>
  <c r="E8456" i="2"/>
  <c r="F8456" i="2"/>
  <c r="G8456" i="2"/>
  <c r="H8456" i="2"/>
  <c r="I8456" i="2"/>
  <c r="J8456" i="2"/>
  <c r="K8456" i="2"/>
  <c r="C8457" i="2"/>
  <c r="D8457" i="2"/>
  <c r="E8457" i="2"/>
  <c r="F8457" i="2"/>
  <c r="G8457" i="2"/>
  <c r="H8457" i="2"/>
  <c r="I8457" i="2"/>
  <c r="J8457" i="2"/>
  <c r="K8457" i="2"/>
  <c r="C8458" i="2"/>
  <c r="D8458" i="2"/>
  <c r="E8458" i="2"/>
  <c r="F8458" i="2"/>
  <c r="G8458" i="2"/>
  <c r="H8458" i="2"/>
  <c r="I8458" i="2"/>
  <c r="J8458" i="2"/>
  <c r="K8458" i="2"/>
  <c r="C8459" i="2"/>
  <c r="D8459" i="2"/>
  <c r="E8459" i="2"/>
  <c r="F8459" i="2"/>
  <c r="G8459" i="2"/>
  <c r="H8459" i="2"/>
  <c r="I8459" i="2"/>
  <c r="J8459" i="2"/>
  <c r="K8459" i="2"/>
  <c r="C8460" i="2"/>
  <c r="D8460" i="2"/>
  <c r="E8460" i="2"/>
  <c r="F8460" i="2"/>
  <c r="G8460" i="2"/>
  <c r="H8460" i="2"/>
  <c r="I8460" i="2"/>
  <c r="J8460" i="2"/>
  <c r="K8460" i="2"/>
  <c r="C8461" i="2"/>
  <c r="D8461" i="2"/>
  <c r="E8461" i="2"/>
  <c r="F8461" i="2"/>
  <c r="G8461" i="2"/>
  <c r="H8461" i="2"/>
  <c r="I8461" i="2"/>
  <c r="J8461" i="2"/>
  <c r="K8461" i="2"/>
  <c r="C8462" i="2"/>
  <c r="D8462" i="2"/>
  <c r="E8462" i="2"/>
  <c r="F8462" i="2"/>
  <c r="G8462" i="2"/>
  <c r="H8462" i="2"/>
  <c r="I8462" i="2"/>
  <c r="J8462" i="2"/>
  <c r="K8462" i="2"/>
  <c r="C8463" i="2"/>
  <c r="D8463" i="2"/>
  <c r="E8463" i="2"/>
  <c r="F8463" i="2"/>
  <c r="G8463" i="2"/>
  <c r="H8463" i="2"/>
  <c r="I8463" i="2"/>
  <c r="J8463" i="2"/>
  <c r="K8463" i="2"/>
  <c r="C8464" i="2"/>
  <c r="D8464" i="2"/>
  <c r="E8464" i="2"/>
  <c r="F8464" i="2"/>
  <c r="G8464" i="2"/>
  <c r="H8464" i="2"/>
  <c r="I8464" i="2"/>
  <c r="J8464" i="2"/>
  <c r="K8464" i="2"/>
  <c r="C8465" i="2"/>
  <c r="D8465" i="2"/>
  <c r="E8465" i="2"/>
  <c r="F8465" i="2"/>
  <c r="G8465" i="2"/>
  <c r="H8465" i="2"/>
  <c r="I8465" i="2"/>
  <c r="J8465" i="2"/>
  <c r="K8465" i="2"/>
  <c r="C8466" i="2"/>
  <c r="D8466" i="2"/>
  <c r="E8466" i="2"/>
  <c r="F8466" i="2"/>
  <c r="G8466" i="2"/>
  <c r="H8466" i="2"/>
  <c r="I8466" i="2"/>
  <c r="J8466" i="2"/>
  <c r="K8466" i="2"/>
  <c r="C8467" i="2"/>
  <c r="D8467" i="2"/>
  <c r="E8467" i="2"/>
  <c r="F8467" i="2"/>
  <c r="G8467" i="2"/>
  <c r="H8467" i="2"/>
  <c r="I8467" i="2"/>
  <c r="J8467" i="2"/>
  <c r="K8467" i="2"/>
  <c r="C8468" i="2"/>
  <c r="D8468" i="2"/>
  <c r="E8468" i="2"/>
  <c r="F8468" i="2"/>
  <c r="G8468" i="2"/>
  <c r="H8468" i="2"/>
  <c r="I8468" i="2"/>
  <c r="J8468" i="2"/>
  <c r="K8468" i="2"/>
  <c r="C8469" i="2"/>
  <c r="D8469" i="2"/>
  <c r="E8469" i="2"/>
  <c r="F8469" i="2"/>
  <c r="G8469" i="2"/>
  <c r="H8469" i="2"/>
  <c r="I8469" i="2"/>
  <c r="J8469" i="2"/>
  <c r="K8469" i="2"/>
  <c r="C8470" i="2"/>
  <c r="D8470" i="2"/>
  <c r="E8470" i="2"/>
  <c r="F8470" i="2"/>
  <c r="G8470" i="2"/>
  <c r="H8470" i="2"/>
  <c r="I8470" i="2"/>
  <c r="J8470" i="2"/>
  <c r="K8470" i="2"/>
  <c r="C8471" i="2"/>
  <c r="D8471" i="2"/>
  <c r="E8471" i="2"/>
  <c r="F8471" i="2"/>
  <c r="G8471" i="2"/>
  <c r="H8471" i="2"/>
  <c r="I8471" i="2"/>
  <c r="J8471" i="2"/>
  <c r="K8471" i="2"/>
  <c r="C8472" i="2"/>
  <c r="D8472" i="2"/>
  <c r="E8472" i="2"/>
  <c r="F8472" i="2"/>
  <c r="G8472" i="2"/>
  <c r="H8472" i="2"/>
  <c r="I8472" i="2"/>
  <c r="J8472" i="2"/>
  <c r="K8472" i="2"/>
  <c r="C8473" i="2"/>
  <c r="D8473" i="2"/>
  <c r="E8473" i="2"/>
  <c r="F8473" i="2"/>
  <c r="G8473" i="2"/>
  <c r="H8473" i="2"/>
  <c r="I8473" i="2"/>
  <c r="J8473" i="2"/>
  <c r="K8473" i="2"/>
  <c r="C8474" i="2"/>
  <c r="D8474" i="2"/>
  <c r="E8474" i="2"/>
  <c r="F8474" i="2"/>
  <c r="G8474" i="2"/>
  <c r="H8474" i="2"/>
  <c r="I8474" i="2"/>
  <c r="J8474" i="2"/>
  <c r="K8474" i="2"/>
  <c r="C8475" i="2"/>
  <c r="D8475" i="2"/>
  <c r="E8475" i="2"/>
  <c r="F8475" i="2"/>
  <c r="G8475" i="2"/>
  <c r="H8475" i="2"/>
  <c r="I8475" i="2"/>
  <c r="J8475" i="2"/>
  <c r="K8475" i="2"/>
  <c r="C8476" i="2"/>
  <c r="D8476" i="2"/>
  <c r="E8476" i="2"/>
  <c r="F8476" i="2"/>
  <c r="G8476" i="2"/>
  <c r="H8476" i="2"/>
  <c r="I8476" i="2"/>
  <c r="J8476" i="2"/>
  <c r="K8476" i="2"/>
  <c r="C8477" i="2"/>
  <c r="D8477" i="2"/>
  <c r="E8477" i="2"/>
  <c r="F8477" i="2"/>
  <c r="G8477" i="2"/>
  <c r="H8477" i="2"/>
  <c r="I8477" i="2"/>
  <c r="J8477" i="2"/>
  <c r="K8477" i="2"/>
  <c r="C8478" i="2"/>
  <c r="D8478" i="2"/>
  <c r="E8478" i="2"/>
  <c r="F8478" i="2"/>
  <c r="G8478" i="2"/>
  <c r="H8478" i="2"/>
  <c r="I8478" i="2"/>
  <c r="J8478" i="2"/>
  <c r="K8478" i="2"/>
  <c r="C8479" i="2"/>
  <c r="D8479" i="2"/>
  <c r="E8479" i="2"/>
  <c r="F8479" i="2"/>
  <c r="G8479" i="2"/>
  <c r="H8479" i="2"/>
  <c r="I8479" i="2"/>
  <c r="J8479" i="2"/>
  <c r="K8479" i="2"/>
  <c r="C8480" i="2"/>
  <c r="D8480" i="2"/>
  <c r="E8480" i="2"/>
  <c r="F8480" i="2"/>
  <c r="G8480" i="2"/>
  <c r="H8480" i="2"/>
  <c r="I8480" i="2"/>
  <c r="J8480" i="2"/>
  <c r="K8480" i="2"/>
  <c r="C8481" i="2"/>
  <c r="D8481" i="2"/>
  <c r="E8481" i="2"/>
  <c r="F8481" i="2"/>
  <c r="G8481" i="2"/>
  <c r="H8481" i="2"/>
  <c r="I8481" i="2"/>
  <c r="J8481" i="2"/>
  <c r="K8481" i="2"/>
  <c r="C8482" i="2"/>
  <c r="D8482" i="2"/>
  <c r="E8482" i="2"/>
  <c r="F8482" i="2"/>
  <c r="G8482" i="2"/>
  <c r="H8482" i="2"/>
  <c r="I8482" i="2"/>
  <c r="J8482" i="2"/>
  <c r="K8482" i="2"/>
  <c r="C8483" i="2"/>
  <c r="D8483" i="2"/>
  <c r="E8483" i="2"/>
  <c r="F8483" i="2"/>
  <c r="G8483" i="2"/>
  <c r="H8483" i="2"/>
  <c r="I8483" i="2"/>
  <c r="J8483" i="2"/>
  <c r="K8483" i="2"/>
  <c r="C8484" i="2"/>
  <c r="D8484" i="2"/>
  <c r="E8484" i="2"/>
  <c r="F8484" i="2"/>
  <c r="G8484" i="2"/>
  <c r="H8484" i="2"/>
  <c r="I8484" i="2"/>
  <c r="J8484" i="2"/>
  <c r="K8484" i="2"/>
  <c r="C8485" i="2"/>
  <c r="D8485" i="2"/>
  <c r="E8485" i="2"/>
  <c r="F8485" i="2"/>
  <c r="G8485" i="2"/>
  <c r="H8485" i="2"/>
  <c r="I8485" i="2"/>
  <c r="J8485" i="2"/>
  <c r="K8485" i="2"/>
  <c r="C8486" i="2"/>
  <c r="D8486" i="2"/>
  <c r="E8486" i="2"/>
  <c r="F8486" i="2"/>
  <c r="G8486" i="2"/>
  <c r="H8486" i="2"/>
  <c r="I8486" i="2"/>
  <c r="J8486" i="2"/>
  <c r="K8486" i="2"/>
  <c r="C8487" i="2"/>
  <c r="D8487" i="2"/>
  <c r="E8487" i="2"/>
  <c r="F8487" i="2"/>
  <c r="G8487" i="2"/>
  <c r="H8487" i="2"/>
  <c r="I8487" i="2"/>
  <c r="J8487" i="2"/>
  <c r="K8487" i="2"/>
  <c r="C8488" i="2"/>
  <c r="D8488" i="2"/>
  <c r="E8488" i="2"/>
  <c r="F8488" i="2"/>
  <c r="G8488" i="2"/>
  <c r="H8488" i="2"/>
  <c r="I8488" i="2"/>
  <c r="J8488" i="2"/>
  <c r="K8488" i="2"/>
  <c r="C8489" i="2"/>
  <c r="D8489" i="2"/>
  <c r="E8489" i="2"/>
  <c r="F8489" i="2"/>
  <c r="G8489" i="2"/>
  <c r="H8489" i="2"/>
  <c r="I8489" i="2"/>
  <c r="J8489" i="2"/>
  <c r="K8489" i="2"/>
  <c r="C8490" i="2"/>
  <c r="D8490" i="2"/>
  <c r="E8490" i="2"/>
  <c r="F8490" i="2"/>
  <c r="G8490" i="2"/>
  <c r="H8490" i="2"/>
  <c r="I8490" i="2"/>
  <c r="J8490" i="2"/>
  <c r="K8490" i="2"/>
  <c r="C8491" i="2"/>
  <c r="D8491" i="2"/>
  <c r="E8491" i="2"/>
  <c r="F8491" i="2"/>
  <c r="G8491" i="2"/>
  <c r="H8491" i="2"/>
  <c r="I8491" i="2"/>
  <c r="J8491" i="2"/>
  <c r="K8491" i="2"/>
  <c r="C8492" i="2"/>
  <c r="D8492" i="2"/>
  <c r="E8492" i="2"/>
  <c r="F8492" i="2"/>
  <c r="G8492" i="2"/>
  <c r="H8492" i="2"/>
  <c r="I8492" i="2"/>
  <c r="J8492" i="2"/>
  <c r="K8492" i="2"/>
  <c r="C8493" i="2"/>
  <c r="D8493" i="2"/>
  <c r="E8493" i="2"/>
  <c r="F8493" i="2"/>
  <c r="G8493" i="2"/>
  <c r="H8493" i="2"/>
  <c r="I8493" i="2"/>
  <c r="J8493" i="2"/>
  <c r="K8493" i="2"/>
  <c r="C8494" i="2"/>
  <c r="D8494" i="2"/>
  <c r="E8494" i="2"/>
  <c r="F8494" i="2"/>
  <c r="G8494" i="2"/>
  <c r="H8494" i="2"/>
  <c r="I8494" i="2"/>
  <c r="J8494" i="2"/>
  <c r="K8494" i="2"/>
  <c r="C8495" i="2"/>
  <c r="D8495" i="2"/>
  <c r="E8495" i="2"/>
  <c r="F8495" i="2"/>
  <c r="G8495" i="2"/>
  <c r="H8495" i="2"/>
  <c r="I8495" i="2"/>
  <c r="J8495" i="2"/>
  <c r="K8495" i="2"/>
  <c r="C8496" i="2"/>
  <c r="D8496" i="2"/>
  <c r="E8496" i="2"/>
  <c r="F8496" i="2"/>
  <c r="G8496" i="2"/>
  <c r="H8496" i="2"/>
  <c r="I8496" i="2"/>
  <c r="J8496" i="2"/>
  <c r="K8496" i="2"/>
  <c r="C8497" i="2"/>
  <c r="D8497" i="2"/>
  <c r="E8497" i="2"/>
  <c r="F8497" i="2"/>
  <c r="G8497" i="2"/>
  <c r="H8497" i="2"/>
  <c r="I8497" i="2"/>
  <c r="J8497" i="2"/>
  <c r="K8497" i="2"/>
  <c r="C8498" i="2"/>
  <c r="D8498" i="2"/>
  <c r="E8498" i="2"/>
  <c r="F8498" i="2"/>
  <c r="G8498" i="2"/>
  <c r="H8498" i="2"/>
  <c r="I8498" i="2"/>
  <c r="J8498" i="2"/>
  <c r="K8498" i="2"/>
  <c r="C8499" i="2"/>
  <c r="D8499" i="2"/>
  <c r="E8499" i="2"/>
  <c r="F8499" i="2"/>
  <c r="G8499" i="2"/>
  <c r="H8499" i="2"/>
  <c r="I8499" i="2"/>
  <c r="J8499" i="2"/>
  <c r="K8499" i="2"/>
  <c r="C8500" i="2"/>
  <c r="D8500" i="2"/>
  <c r="E8500" i="2"/>
  <c r="F8500" i="2"/>
  <c r="G8500" i="2"/>
  <c r="H8500" i="2"/>
  <c r="I8500" i="2"/>
  <c r="J8500" i="2"/>
  <c r="K8500" i="2"/>
  <c r="C8501" i="2"/>
  <c r="D8501" i="2"/>
  <c r="E8501" i="2"/>
  <c r="F8501" i="2"/>
  <c r="G8501" i="2"/>
  <c r="H8501" i="2"/>
  <c r="I8501" i="2"/>
  <c r="J8501" i="2"/>
  <c r="K8501" i="2"/>
  <c r="C8502" i="2"/>
  <c r="D8502" i="2"/>
  <c r="E8502" i="2"/>
  <c r="F8502" i="2"/>
  <c r="G8502" i="2"/>
  <c r="H8502" i="2"/>
  <c r="I8502" i="2"/>
  <c r="J8502" i="2"/>
  <c r="K8502" i="2"/>
  <c r="C8503" i="2"/>
  <c r="D8503" i="2"/>
  <c r="E8503" i="2"/>
  <c r="F8503" i="2"/>
  <c r="G8503" i="2"/>
  <c r="H8503" i="2"/>
  <c r="I8503" i="2"/>
  <c r="J8503" i="2"/>
  <c r="K8503" i="2"/>
  <c r="C8504" i="2"/>
  <c r="D8504" i="2"/>
  <c r="E8504" i="2"/>
  <c r="F8504" i="2"/>
  <c r="G8504" i="2"/>
  <c r="H8504" i="2"/>
  <c r="I8504" i="2"/>
  <c r="J8504" i="2"/>
  <c r="K8504" i="2"/>
  <c r="C8505" i="2"/>
  <c r="D8505" i="2"/>
  <c r="E8505" i="2"/>
  <c r="F8505" i="2"/>
  <c r="G8505" i="2"/>
  <c r="H8505" i="2"/>
  <c r="I8505" i="2"/>
  <c r="J8505" i="2"/>
  <c r="K8505" i="2"/>
  <c r="C8506" i="2"/>
  <c r="D8506" i="2"/>
  <c r="E8506" i="2"/>
  <c r="F8506" i="2"/>
  <c r="G8506" i="2"/>
  <c r="H8506" i="2"/>
  <c r="I8506" i="2"/>
  <c r="J8506" i="2"/>
  <c r="K8506" i="2"/>
  <c r="C8507" i="2"/>
  <c r="D8507" i="2"/>
  <c r="E8507" i="2"/>
  <c r="F8507" i="2"/>
  <c r="G8507" i="2"/>
  <c r="H8507" i="2"/>
  <c r="I8507" i="2"/>
  <c r="J8507" i="2"/>
  <c r="K8507" i="2"/>
  <c r="C8508" i="2"/>
  <c r="D8508" i="2"/>
  <c r="E8508" i="2"/>
  <c r="F8508" i="2"/>
  <c r="G8508" i="2"/>
  <c r="H8508" i="2"/>
  <c r="I8508" i="2"/>
  <c r="J8508" i="2"/>
  <c r="K8508" i="2"/>
  <c r="C8509" i="2"/>
  <c r="D8509" i="2"/>
  <c r="E8509" i="2"/>
  <c r="F8509" i="2"/>
  <c r="G8509" i="2"/>
  <c r="H8509" i="2"/>
  <c r="I8509" i="2"/>
  <c r="J8509" i="2"/>
  <c r="K8509" i="2"/>
  <c r="C8510" i="2"/>
  <c r="D8510" i="2"/>
  <c r="E8510" i="2"/>
  <c r="F8510" i="2"/>
  <c r="G8510" i="2"/>
  <c r="H8510" i="2"/>
  <c r="I8510" i="2"/>
  <c r="J8510" i="2"/>
  <c r="K8510" i="2"/>
  <c r="C8511" i="2"/>
  <c r="D8511" i="2"/>
  <c r="E8511" i="2"/>
  <c r="F8511" i="2"/>
  <c r="G8511" i="2"/>
  <c r="H8511" i="2"/>
  <c r="I8511" i="2"/>
  <c r="J8511" i="2"/>
  <c r="K8511" i="2"/>
  <c r="C8512" i="2"/>
  <c r="D8512" i="2"/>
  <c r="E8512" i="2"/>
  <c r="F8512" i="2"/>
  <c r="G8512" i="2"/>
  <c r="H8512" i="2"/>
  <c r="I8512" i="2"/>
  <c r="J8512" i="2"/>
  <c r="K8512" i="2"/>
  <c r="C8513" i="2"/>
  <c r="D8513" i="2"/>
  <c r="E8513" i="2"/>
  <c r="F8513" i="2"/>
  <c r="G8513" i="2"/>
  <c r="H8513" i="2"/>
  <c r="I8513" i="2"/>
  <c r="J8513" i="2"/>
  <c r="K8513" i="2"/>
  <c r="C8514" i="2"/>
  <c r="D8514" i="2"/>
  <c r="E8514" i="2"/>
  <c r="F8514" i="2"/>
  <c r="G8514" i="2"/>
  <c r="H8514" i="2"/>
  <c r="I8514" i="2"/>
  <c r="J8514" i="2"/>
  <c r="K8514" i="2"/>
  <c r="C8515" i="2"/>
  <c r="D8515" i="2"/>
  <c r="E8515" i="2"/>
  <c r="F8515" i="2"/>
  <c r="G8515" i="2"/>
  <c r="H8515" i="2"/>
  <c r="I8515" i="2"/>
  <c r="J8515" i="2"/>
  <c r="K8515" i="2"/>
  <c r="C8516" i="2"/>
  <c r="D8516" i="2"/>
  <c r="E8516" i="2"/>
  <c r="F8516" i="2"/>
  <c r="G8516" i="2"/>
  <c r="H8516" i="2"/>
  <c r="I8516" i="2"/>
  <c r="J8516" i="2"/>
  <c r="K8516" i="2"/>
  <c r="C8517" i="2"/>
  <c r="D8517" i="2"/>
  <c r="E8517" i="2"/>
  <c r="F8517" i="2"/>
  <c r="G8517" i="2"/>
  <c r="H8517" i="2"/>
  <c r="I8517" i="2"/>
  <c r="J8517" i="2"/>
  <c r="K8517" i="2"/>
  <c r="C8518" i="2"/>
  <c r="D8518" i="2"/>
  <c r="E8518" i="2"/>
  <c r="F8518" i="2"/>
  <c r="G8518" i="2"/>
  <c r="H8518" i="2"/>
  <c r="I8518" i="2"/>
  <c r="J8518" i="2"/>
  <c r="K8518" i="2"/>
  <c r="C8519" i="2"/>
  <c r="D8519" i="2"/>
  <c r="E8519" i="2"/>
  <c r="F8519" i="2"/>
  <c r="G8519" i="2"/>
  <c r="H8519" i="2"/>
  <c r="I8519" i="2"/>
  <c r="J8519" i="2"/>
  <c r="K8519" i="2"/>
  <c r="C8520" i="2"/>
  <c r="D8520" i="2"/>
  <c r="E8520" i="2"/>
  <c r="F8520" i="2"/>
  <c r="G8520" i="2"/>
  <c r="H8520" i="2"/>
  <c r="I8520" i="2"/>
  <c r="J8520" i="2"/>
  <c r="K8520" i="2"/>
  <c r="C8521" i="2"/>
  <c r="D8521" i="2"/>
  <c r="E8521" i="2"/>
  <c r="F8521" i="2"/>
  <c r="G8521" i="2"/>
  <c r="H8521" i="2"/>
  <c r="I8521" i="2"/>
  <c r="J8521" i="2"/>
  <c r="K8521" i="2"/>
  <c r="C8522" i="2"/>
  <c r="D8522" i="2"/>
  <c r="E8522" i="2"/>
  <c r="F8522" i="2"/>
  <c r="G8522" i="2"/>
  <c r="H8522" i="2"/>
  <c r="I8522" i="2"/>
  <c r="J8522" i="2"/>
  <c r="K8522" i="2"/>
  <c r="C8523" i="2"/>
  <c r="D8523" i="2"/>
  <c r="E8523" i="2"/>
  <c r="F8523" i="2"/>
  <c r="G8523" i="2"/>
  <c r="H8523" i="2"/>
  <c r="I8523" i="2"/>
  <c r="J8523" i="2"/>
  <c r="K8523" i="2"/>
  <c r="C8524" i="2"/>
  <c r="D8524" i="2"/>
  <c r="E8524" i="2"/>
  <c r="F8524" i="2"/>
  <c r="G8524" i="2"/>
  <c r="H8524" i="2"/>
  <c r="I8524" i="2"/>
  <c r="J8524" i="2"/>
  <c r="K8524" i="2"/>
  <c r="C8525" i="2"/>
  <c r="D8525" i="2"/>
  <c r="E8525" i="2"/>
  <c r="F8525" i="2"/>
  <c r="G8525" i="2"/>
  <c r="H8525" i="2"/>
  <c r="I8525" i="2"/>
  <c r="J8525" i="2"/>
  <c r="K8525" i="2"/>
  <c r="C8526" i="2"/>
  <c r="D8526" i="2"/>
  <c r="E8526" i="2"/>
  <c r="F8526" i="2"/>
  <c r="G8526" i="2"/>
  <c r="H8526" i="2"/>
  <c r="I8526" i="2"/>
  <c r="J8526" i="2"/>
  <c r="K8526" i="2"/>
  <c r="C8527" i="2"/>
  <c r="D8527" i="2"/>
  <c r="E8527" i="2"/>
  <c r="F8527" i="2"/>
  <c r="G8527" i="2"/>
  <c r="H8527" i="2"/>
  <c r="I8527" i="2"/>
  <c r="J8527" i="2"/>
  <c r="K8527" i="2"/>
  <c r="C8528" i="2"/>
  <c r="D8528" i="2"/>
  <c r="E8528" i="2"/>
  <c r="F8528" i="2"/>
  <c r="G8528" i="2"/>
  <c r="H8528" i="2"/>
  <c r="I8528" i="2"/>
  <c r="J8528" i="2"/>
  <c r="K8528" i="2"/>
  <c r="C8529" i="2"/>
  <c r="D8529" i="2"/>
  <c r="E8529" i="2"/>
  <c r="F8529" i="2"/>
  <c r="G8529" i="2"/>
  <c r="H8529" i="2"/>
  <c r="I8529" i="2"/>
  <c r="J8529" i="2"/>
  <c r="K8529" i="2"/>
  <c r="C8530" i="2"/>
  <c r="D8530" i="2"/>
  <c r="E8530" i="2"/>
  <c r="F8530" i="2"/>
  <c r="G8530" i="2"/>
  <c r="H8530" i="2"/>
  <c r="I8530" i="2"/>
  <c r="J8530" i="2"/>
  <c r="K8530" i="2"/>
  <c r="C8531" i="2"/>
  <c r="D8531" i="2"/>
  <c r="E8531" i="2"/>
  <c r="F8531" i="2"/>
  <c r="G8531" i="2"/>
  <c r="H8531" i="2"/>
  <c r="I8531" i="2"/>
  <c r="J8531" i="2"/>
  <c r="K8531" i="2"/>
  <c r="C8532" i="2"/>
  <c r="D8532" i="2"/>
  <c r="E8532" i="2"/>
  <c r="F8532" i="2"/>
  <c r="G8532" i="2"/>
  <c r="H8532" i="2"/>
  <c r="I8532" i="2"/>
  <c r="J8532" i="2"/>
  <c r="K8532" i="2"/>
  <c r="C8533" i="2"/>
  <c r="D8533" i="2"/>
  <c r="E8533" i="2"/>
  <c r="F8533" i="2"/>
  <c r="G8533" i="2"/>
  <c r="H8533" i="2"/>
  <c r="I8533" i="2"/>
  <c r="J8533" i="2"/>
  <c r="K8533" i="2"/>
  <c r="C8534" i="2"/>
  <c r="D8534" i="2"/>
  <c r="E8534" i="2"/>
  <c r="F8534" i="2"/>
  <c r="G8534" i="2"/>
  <c r="H8534" i="2"/>
  <c r="I8534" i="2"/>
  <c r="J8534" i="2"/>
  <c r="K8534" i="2"/>
  <c r="C8535" i="2"/>
  <c r="D8535" i="2"/>
  <c r="E8535" i="2"/>
  <c r="F8535" i="2"/>
  <c r="G8535" i="2"/>
  <c r="H8535" i="2"/>
  <c r="I8535" i="2"/>
  <c r="J8535" i="2"/>
  <c r="K8535" i="2"/>
  <c r="C8536" i="2"/>
  <c r="D8536" i="2"/>
  <c r="E8536" i="2"/>
  <c r="F8536" i="2"/>
  <c r="G8536" i="2"/>
  <c r="H8536" i="2"/>
  <c r="I8536" i="2"/>
  <c r="J8536" i="2"/>
  <c r="K8536" i="2"/>
  <c r="C8537" i="2"/>
  <c r="D8537" i="2"/>
  <c r="E8537" i="2"/>
  <c r="F8537" i="2"/>
  <c r="G8537" i="2"/>
  <c r="H8537" i="2"/>
  <c r="I8537" i="2"/>
  <c r="J8537" i="2"/>
  <c r="K8537" i="2"/>
  <c r="C8538" i="2"/>
  <c r="D8538" i="2"/>
  <c r="E8538" i="2"/>
  <c r="F8538" i="2"/>
  <c r="G8538" i="2"/>
  <c r="H8538" i="2"/>
  <c r="I8538" i="2"/>
  <c r="J8538" i="2"/>
  <c r="K8538" i="2"/>
  <c r="C8539" i="2"/>
  <c r="D8539" i="2"/>
  <c r="E8539" i="2"/>
  <c r="F8539" i="2"/>
  <c r="G8539" i="2"/>
  <c r="H8539" i="2"/>
  <c r="I8539" i="2"/>
  <c r="J8539" i="2"/>
  <c r="K8539" i="2"/>
  <c r="C8540" i="2"/>
  <c r="D8540" i="2"/>
  <c r="E8540" i="2"/>
  <c r="F8540" i="2"/>
  <c r="G8540" i="2"/>
  <c r="H8540" i="2"/>
  <c r="I8540" i="2"/>
  <c r="J8540" i="2"/>
  <c r="K8540" i="2"/>
  <c r="C8541" i="2"/>
  <c r="D8541" i="2"/>
  <c r="E8541" i="2"/>
  <c r="F8541" i="2"/>
  <c r="G8541" i="2"/>
  <c r="H8541" i="2"/>
  <c r="I8541" i="2"/>
  <c r="J8541" i="2"/>
  <c r="K8541" i="2"/>
  <c r="C8542" i="2"/>
  <c r="D8542" i="2"/>
  <c r="E8542" i="2"/>
  <c r="F8542" i="2"/>
  <c r="G8542" i="2"/>
  <c r="H8542" i="2"/>
  <c r="I8542" i="2"/>
  <c r="J8542" i="2"/>
  <c r="K8542" i="2"/>
  <c r="C8543" i="2"/>
  <c r="D8543" i="2"/>
  <c r="E8543" i="2"/>
  <c r="F8543" i="2"/>
  <c r="G8543" i="2"/>
  <c r="H8543" i="2"/>
  <c r="I8543" i="2"/>
  <c r="J8543" i="2"/>
  <c r="K8543" i="2"/>
  <c r="C8544" i="2"/>
  <c r="D8544" i="2"/>
  <c r="E8544" i="2"/>
  <c r="F8544" i="2"/>
  <c r="G8544" i="2"/>
  <c r="H8544" i="2"/>
  <c r="I8544" i="2"/>
  <c r="J8544" i="2"/>
  <c r="K8544" i="2"/>
  <c r="C8545" i="2"/>
  <c r="D8545" i="2"/>
  <c r="E8545" i="2"/>
  <c r="F8545" i="2"/>
  <c r="G8545" i="2"/>
  <c r="H8545" i="2"/>
  <c r="I8545" i="2"/>
  <c r="J8545" i="2"/>
  <c r="K8545" i="2"/>
  <c r="C8546" i="2"/>
  <c r="D8546" i="2"/>
  <c r="E8546" i="2"/>
  <c r="F8546" i="2"/>
  <c r="G8546" i="2"/>
  <c r="H8546" i="2"/>
  <c r="I8546" i="2"/>
  <c r="J8546" i="2"/>
  <c r="K8546" i="2"/>
  <c r="C8547" i="2"/>
  <c r="D8547" i="2"/>
  <c r="E8547" i="2"/>
  <c r="F8547" i="2"/>
  <c r="G8547" i="2"/>
  <c r="H8547" i="2"/>
  <c r="I8547" i="2"/>
  <c r="J8547" i="2"/>
  <c r="K8547" i="2"/>
  <c r="C8548" i="2"/>
  <c r="D8548" i="2"/>
  <c r="E8548" i="2"/>
  <c r="F8548" i="2"/>
  <c r="G8548" i="2"/>
  <c r="H8548" i="2"/>
  <c r="I8548" i="2"/>
  <c r="J8548" i="2"/>
  <c r="K8548" i="2"/>
  <c r="C8549" i="2"/>
  <c r="D8549" i="2"/>
  <c r="E8549" i="2"/>
  <c r="F8549" i="2"/>
  <c r="G8549" i="2"/>
  <c r="H8549" i="2"/>
  <c r="I8549" i="2"/>
  <c r="J8549" i="2"/>
  <c r="K8549" i="2"/>
  <c r="C8550" i="2"/>
  <c r="D8550" i="2"/>
  <c r="E8550" i="2"/>
  <c r="F8550" i="2"/>
  <c r="G8550" i="2"/>
  <c r="H8550" i="2"/>
  <c r="I8550" i="2"/>
  <c r="J8550" i="2"/>
  <c r="K8550" i="2"/>
  <c r="C8551" i="2"/>
  <c r="D8551" i="2"/>
  <c r="E8551" i="2"/>
  <c r="F8551" i="2"/>
  <c r="G8551" i="2"/>
  <c r="H8551" i="2"/>
  <c r="I8551" i="2"/>
  <c r="J8551" i="2"/>
  <c r="K8551" i="2"/>
  <c r="C8552" i="2"/>
  <c r="D8552" i="2"/>
  <c r="E8552" i="2"/>
  <c r="F8552" i="2"/>
  <c r="G8552" i="2"/>
  <c r="H8552" i="2"/>
  <c r="I8552" i="2"/>
  <c r="J8552" i="2"/>
  <c r="K8552" i="2"/>
  <c r="C8553" i="2"/>
  <c r="D8553" i="2"/>
  <c r="E8553" i="2"/>
  <c r="F8553" i="2"/>
  <c r="G8553" i="2"/>
  <c r="H8553" i="2"/>
  <c r="I8553" i="2"/>
  <c r="J8553" i="2"/>
  <c r="K8553" i="2"/>
  <c r="C8554" i="2"/>
  <c r="D8554" i="2"/>
  <c r="E8554" i="2"/>
  <c r="F8554" i="2"/>
  <c r="G8554" i="2"/>
  <c r="H8554" i="2"/>
  <c r="I8554" i="2"/>
  <c r="J8554" i="2"/>
  <c r="K8554" i="2"/>
  <c r="C8555" i="2"/>
  <c r="D8555" i="2"/>
  <c r="E8555" i="2"/>
  <c r="F8555" i="2"/>
  <c r="G8555" i="2"/>
  <c r="H8555" i="2"/>
  <c r="I8555" i="2"/>
  <c r="J8555" i="2"/>
  <c r="K8555" i="2"/>
  <c r="C8556" i="2"/>
  <c r="D8556" i="2"/>
  <c r="E8556" i="2"/>
  <c r="F8556" i="2"/>
  <c r="G8556" i="2"/>
  <c r="H8556" i="2"/>
  <c r="I8556" i="2"/>
  <c r="J8556" i="2"/>
  <c r="K8556" i="2"/>
  <c r="C8557" i="2"/>
  <c r="D8557" i="2"/>
  <c r="E8557" i="2"/>
  <c r="F8557" i="2"/>
  <c r="G8557" i="2"/>
  <c r="H8557" i="2"/>
  <c r="I8557" i="2"/>
  <c r="J8557" i="2"/>
  <c r="K8557" i="2"/>
  <c r="C8558" i="2"/>
  <c r="D8558" i="2"/>
  <c r="E8558" i="2"/>
  <c r="F8558" i="2"/>
  <c r="G8558" i="2"/>
  <c r="H8558" i="2"/>
  <c r="I8558" i="2"/>
  <c r="J8558" i="2"/>
  <c r="K8558" i="2"/>
  <c r="C8559" i="2"/>
  <c r="D8559" i="2"/>
  <c r="E8559" i="2"/>
  <c r="F8559" i="2"/>
  <c r="G8559" i="2"/>
  <c r="H8559" i="2"/>
  <c r="I8559" i="2"/>
  <c r="J8559" i="2"/>
  <c r="K8559" i="2"/>
  <c r="C8560" i="2"/>
  <c r="D8560" i="2"/>
  <c r="E8560" i="2"/>
  <c r="F8560" i="2"/>
  <c r="G8560" i="2"/>
  <c r="H8560" i="2"/>
  <c r="I8560" i="2"/>
  <c r="J8560" i="2"/>
  <c r="K8560" i="2"/>
  <c r="C8561" i="2"/>
  <c r="D8561" i="2"/>
  <c r="E8561" i="2"/>
  <c r="F8561" i="2"/>
  <c r="G8561" i="2"/>
  <c r="H8561" i="2"/>
  <c r="I8561" i="2"/>
  <c r="J8561" i="2"/>
  <c r="K8561" i="2"/>
  <c r="C8562" i="2"/>
  <c r="D8562" i="2"/>
  <c r="E8562" i="2"/>
  <c r="F8562" i="2"/>
  <c r="G8562" i="2"/>
  <c r="H8562" i="2"/>
  <c r="I8562" i="2"/>
  <c r="J8562" i="2"/>
  <c r="K8562" i="2"/>
  <c r="C8563" i="2"/>
  <c r="D8563" i="2"/>
  <c r="E8563" i="2"/>
  <c r="F8563" i="2"/>
  <c r="G8563" i="2"/>
  <c r="H8563" i="2"/>
  <c r="I8563" i="2"/>
  <c r="J8563" i="2"/>
  <c r="K8563" i="2"/>
  <c r="C8564" i="2"/>
  <c r="D8564" i="2"/>
  <c r="E8564" i="2"/>
  <c r="F8564" i="2"/>
  <c r="G8564" i="2"/>
  <c r="H8564" i="2"/>
  <c r="I8564" i="2"/>
  <c r="J8564" i="2"/>
  <c r="K8564" i="2"/>
  <c r="C8565" i="2"/>
  <c r="D8565" i="2"/>
  <c r="E8565" i="2"/>
  <c r="F8565" i="2"/>
  <c r="G8565" i="2"/>
  <c r="H8565" i="2"/>
  <c r="I8565" i="2"/>
  <c r="J8565" i="2"/>
  <c r="K8565" i="2"/>
  <c r="C8566" i="2"/>
  <c r="D8566" i="2"/>
  <c r="E8566" i="2"/>
  <c r="F8566" i="2"/>
  <c r="G8566" i="2"/>
  <c r="H8566" i="2"/>
  <c r="I8566" i="2"/>
  <c r="J8566" i="2"/>
  <c r="K8566" i="2"/>
  <c r="C8567" i="2"/>
  <c r="D8567" i="2"/>
  <c r="E8567" i="2"/>
  <c r="F8567" i="2"/>
  <c r="G8567" i="2"/>
  <c r="H8567" i="2"/>
  <c r="I8567" i="2"/>
  <c r="J8567" i="2"/>
  <c r="K8567" i="2"/>
  <c r="C8568" i="2"/>
  <c r="D8568" i="2"/>
  <c r="E8568" i="2"/>
  <c r="F8568" i="2"/>
  <c r="G8568" i="2"/>
  <c r="H8568" i="2"/>
  <c r="I8568" i="2"/>
  <c r="J8568" i="2"/>
  <c r="K8568" i="2"/>
  <c r="C8569" i="2"/>
  <c r="D8569" i="2"/>
  <c r="E8569" i="2"/>
  <c r="F8569" i="2"/>
  <c r="G8569" i="2"/>
  <c r="H8569" i="2"/>
  <c r="I8569" i="2"/>
  <c r="J8569" i="2"/>
  <c r="K8569" i="2"/>
  <c r="C8570" i="2"/>
  <c r="D8570" i="2"/>
  <c r="E8570" i="2"/>
  <c r="F8570" i="2"/>
  <c r="G8570" i="2"/>
  <c r="H8570" i="2"/>
  <c r="I8570" i="2"/>
  <c r="J8570" i="2"/>
  <c r="K8570" i="2"/>
  <c r="C8571" i="2"/>
  <c r="D8571" i="2"/>
  <c r="E8571" i="2"/>
  <c r="F8571" i="2"/>
  <c r="G8571" i="2"/>
  <c r="H8571" i="2"/>
  <c r="I8571" i="2"/>
  <c r="J8571" i="2"/>
  <c r="K8571" i="2"/>
  <c r="C8572" i="2"/>
  <c r="D8572" i="2"/>
  <c r="E8572" i="2"/>
  <c r="F8572" i="2"/>
  <c r="G8572" i="2"/>
  <c r="H8572" i="2"/>
  <c r="I8572" i="2"/>
  <c r="J8572" i="2"/>
  <c r="K8572" i="2"/>
  <c r="C8573" i="2"/>
  <c r="D8573" i="2"/>
  <c r="E8573" i="2"/>
  <c r="F8573" i="2"/>
  <c r="G8573" i="2"/>
  <c r="H8573" i="2"/>
  <c r="I8573" i="2"/>
  <c r="J8573" i="2"/>
  <c r="K8573" i="2"/>
  <c r="C8574" i="2"/>
  <c r="D8574" i="2"/>
  <c r="E8574" i="2"/>
  <c r="F8574" i="2"/>
  <c r="G8574" i="2"/>
  <c r="H8574" i="2"/>
  <c r="I8574" i="2"/>
  <c r="J8574" i="2"/>
  <c r="K8574" i="2"/>
  <c r="C8575" i="2"/>
  <c r="D8575" i="2"/>
  <c r="E8575" i="2"/>
  <c r="F8575" i="2"/>
  <c r="G8575" i="2"/>
  <c r="H8575" i="2"/>
  <c r="I8575" i="2"/>
  <c r="J8575" i="2"/>
  <c r="K8575" i="2"/>
  <c r="C8576" i="2"/>
  <c r="D8576" i="2"/>
  <c r="E8576" i="2"/>
  <c r="F8576" i="2"/>
  <c r="G8576" i="2"/>
  <c r="H8576" i="2"/>
  <c r="I8576" i="2"/>
  <c r="J8576" i="2"/>
  <c r="K8576" i="2"/>
  <c r="C8577" i="2"/>
  <c r="D8577" i="2"/>
  <c r="E8577" i="2"/>
  <c r="F8577" i="2"/>
  <c r="G8577" i="2"/>
  <c r="H8577" i="2"/>
  <c r="I8577" i="2"/>
  <c r="J8577" i="2"/>
  <c r="K8577" i="2"/>
  <c r="C8578" i="2"/>
  <c r="D8578" i="2"/>
  <c r="E8578" i="2"/>
  <c r="F8578" i="2"/>
  <c r="G8578" i="2"/>
  <c r="H8578" i="2"/>
  <c r="I8578" i="2"/>
  <c r="J8578" i="2"/>
  <c r="K8578" i="2"/>
  <c r="C8579" i="2"/>
  <c r="D8579" i="2"/>
  <c r="E8579" i="2"/>
  <c r="F8579" i="2"/>
  <c r="G8579" i="2"/>
  <c r="H8579" i="2"/>
  <c r="I8579" i="2"/>
  <c r="J8579" i="2"/>
  <c r="K8579" i="2"/>
  <c r="C8580" i="2"/>
  <c r="D8580" i="2"/>
  <c r="E8580" i="2"/>
  <c r="F8580" i="2"/>
  <c r="G8580" i="2"/>
  <c r="H8580" i="2"/>
  <c r="I8580" i="2"/>
  <c r="J8580" i="2"/>
  <c r="K8580" i="2"/>
  <c r="C8581" i="2"/>
  <c r="D8581" i="2"/>
  <c r="E8581" i="2"/>
  <c r="F8581" i="2"/>
  <c r="G8581" i="2"/>
  <c r="H8581" i="2"/>
  <c r="I8581" i="2"/>
  <c r="J8581" i="2"/>
  <c r="K8581" i="2"/>
  <c r="C8582" i="2"/>
  <c r="D8582" i="2"/>
  <c r="E8582" i="2"/>
  <c r="F8582" i="2"/>
  <c r="G8582" i="2"/>
  <c r="H8582" i="2"/>
  <c r="I8582" i="2"/>
  <c r="J8582" i="2"/>
  <c r="K8582" i="2"/>
  <c r="C8583" i="2"/>
  <c r="D8583" i="2"/>
  <c r="E8583" i="2"/>
  <c r="F8583" i="2"/>
  <c r="G8583" i="2"/>
  <c r="H8583" i="2"/>
  <c r="I8583" i="2"/>
  <c r="J8583" i="2"/>
  <c r="K8583" i="2"/>
  <c r="C8584" i="2"/>
  <c r="D8584" i="2"/>
  <c r="E8584" i="2"/>
  <c r="F8584" i="2"/>
  <c r="G8584" i="2"/>
  <c r="H8584" i="2"/>
  <c r="I8584" i="2"/>
  <c r="J8584" i="2"/>
  <c r="K8584" i="2"/>
  <c r="C8585" i="2"/>
  <c r="D8585" i="2"/>
  <c r="E8585" i="2"/>
  <c r="F8585" i="2"/>
  <c r="G8585" i="2"/>
  <c r="H8585" i="2"/>
  <c r="I8585" i="2"/>
  <c r="J8585" i="2"/>
  <c r="K8585" i="2"/>
  <c r="C8586" i="2"/>
  <c r="D8586" i="2"/>
  <c r="E8586" i="2"/>
  <c r="F8586" i="2"/>
  <c r="G8586" i="2"/>
  <c r="H8586" i="2"/>
  <c r="I8586" i="2"/>
  <c r="J8586" i="2"/>
  <c r="K8586" i="2"/>
  <c r="C8587" i="2"/>
  <c r="D8587" i="2"/>
  <c r="E8587" i="2"/>
  <c r="F8587" i="2"/>
  <c r="G8587" i="2"/>
  <c r="H8587" i="2"/>
  <c r="I8587" i="2"/>
  <c r="J8587" i="2"/>
  <c r="K8587" i="2"/>
  <c r="C8588" i="2"/>
  <c r="D8588" i="2"/>
  <c r="E8588" i="2"/>
  <c r="F8588" i="2"/>
  <c r="G8588" i="2"/>
  <c r="H8588" i="2"/>
  <c r="I8588" i="2"/>
  <c r="J8588" i="2"/>
  <c r="K8588" i="2"/>
  <c r="C8589" i="2"/>
  <c r="D8589" i="2"/>
  <c r="E8589" i="2"/>
  <c r="F8589" i="2"/>
  <c r="G8589" i="2"/>
  <c r="H8589" i="2"/>
  <c r="I8589" i="2"/>
  <c r="J8589" i="2"/>
  <c r="K8589" i="2"/>
  <c r="C8590" i="2"/>
  <c r="D8590" i="2"/>
  <c r="E8590" i="2"/>
  <c r="F8590" i="2"/>
  <c r="G8590" i="2"/>
  <c r="H8590" i="2"/>
  <c r="I8590" i="2"/>
  <c r="J8590" i="2"/>
  <c r="K8590" i="2"/>
  <c r="C8591" i="2"/>
  <c r="D8591" i="2"/>
  <c r="E8591" i="2"/>
  <c r="F8591" i="2"/>
  <c r="G8591" i="2"/>
  <c r="H8591" i="2"/>
  <c r="I8591" i="2"/>
  <c r="J8591" i="2"/>
  <c r="K8591" i="2"/>
  <c r="C8592" i="2"/>
  <c r="D8592" i="2"/>
  <c r="E8592" i="2"/>
  <c r="F8592" i="2"/>
  <c r="G8592" i="2"/>
  <c r="H8592" i="2"/>
  <c r="I8592" i="2"/>
  <c r="J8592" i="2"/>
  <c r="K8592" i="2"/>
  <c r="C8593" i="2"/>
  <c r="D8593" i="2"/>
  <c r="E8593" i="2"/>
  <c r="F8593" i="2"/>
  <c r="G8593" i="2"/>
  <c r="H8593" i="2"/>
  <c r="I8593" i="2"/>
  <c r="J8593" i="2"/>
  <c r="K8593" i="2"/>
  <c r="C8594" i="2"/>
  <c r="D8594" i="2"/>
  <c r="E8594" i="2"/>
  <c r="F8594" i="2"/>
  <c r="G8594" i="2"/>
  <c r="H8594" i="2"/>
  <c r="I8594" i="2"/>
  <c r="J8594" i="2"/>
  <c r="K8594" i="2"/>
  <c r="C8595" i="2"/>
  <c r="D8595" i="2"/>
  <c r="E8595" i="2"/>
  <c r="F8595" i="2"/>
  <c r="G8595" i="2"/>
  <c r="H8595" i="2"/>
  <c r="I8595" i="2"/>
  <c r="J8595" i="2"/>
  <c r="K8595" i="2"/>
  <c r="C8596" i="2"/>
  <c r="D8596" i="2"/>
  <c r="E8596" i="2"/>
  <c r="F8596" i="2"/>
  <c r="G8596" i="2"/>
  <c r="H8596" i="2"/>
  <c r="I8596" i="2"/>
  <c r="J8596" i="2"/>
  <c r="K8596" i="2"/>
  <c r="C8597" i="2"/>
  <c r="D8597" i="2"/>
  <c r="E8597" i="2"/>
  <c r="F8597" i="2"/>
  <c r="G8597" i="2"/>
  <c r="H8597" i="2"/>
  <c r="I8597" i="2"/>
  <c r="J8597" i="2"/>
  <c r="K8597" i="2"/>
  <c r="C8598" i="2"/>
  <c r="D8598" i="2"/>
  <c r="E8598" i="2"/>
  <c r="F8598" i="2"/>
  <c r="G8598" i="2"/>
  <c r="H8598" i="2"/>
  <c r="I8598" i="2"/>
  <c r="J8598" i="2"/>
  <c r="K8598" i="2"/>
  <c r="C8599" i="2"/>
  <c r="D8599" i="2"/>
  <c r="E8599" i="2"/>
  <c r="F8599" i="2"/>
  <c r="G8599" i="2"/>
  <c r="H8599" i="2"/>
  <c r="I8599" i="2"/>
  <c r="J8599" i="2"/>
  <c r="K8599" i="2"/>
  <c r="C8600" i="2"/>
  <c r="D8600" i="2"/>
  <c r="E8600" i="2"/>
  <c r="F8600" i="2"/>
  <c r="G8600" i="2"/>
  <c r="H8600" i="2"/>
  <c r="I8600" i="2"/>
  <c r="J8600" i="2"/>
  <c r="K8600" i="2"/>
  <c r="C8601" i="2"/>
  <c r="D8601" i="2"/>
  <c r="E8601" i="2"/>
  <c r="F8601" i="2"/>
  <c r="G8601" i="2"/>
  <c r="H8601" i="2"/>
  <c r="I8601" i="2"/>
  <c r="J8601" i="2"/>
  <c r="K8601" i="2"/>
  <c r="C8602" i="2"/>
  <c r="D8602" i="2"/>
  <c r="E8602" i="2"/>
  <c r="F8602" i="2"/>
  <c r="G8602" i="2"/>
  <c r="H8602" i="2"/>
  <c r="I8602" i="2"/>
  <c r="J8602" i="2"/>
  <c r="K8602" i="2"/>
  <c r="C8603" i="2"/>
  <c r="D8603" i="2"/>
  <c r="E8603" i="2"/>
  <c r="F8603" i="2"/>
  <c r="G8603" i="2"/>
  <c r="H8603" i="2"/>
  <c r="I8603" i="2"/>
  <c r="J8603" i="2"/>
  <c r="K8603" i="2"/>
  <c r="C8604" i="2"/>
  <c r="D8604" i="2"/>
  <c r="E8604" i="2"/>
  <c r="F8604" i="2"/>
  <c r="G8604" i="2"/>
  <c r="H8604" i="2"/>
  <c r="I8604" i="2"/>
  <c r="J8604" i="2"/>
  <c r="K8604" i="2"/>
  <c r="C8605" i="2"/>
  <c r="D8605" i="2"/>
  <c r="E8605" i="2"/>
  <c r="F8605" i="2"/>
  <c r="G8605" i="2"/>
  <c r="H8605" i="2"/>
  <c r="I8605" i="2"/>
  <c r="J8605" i="2"/>
  <c r="K8605" i="2"/>
  <c r="C8606" i="2"/>
  <c r="D8606" i="2"/>
  <c r="E8606" i="2"/>
  <c r="F8606" i="2"/>
  <c r="G8606" i="2"/>
  <c r="H8606" i="2"/>
  <c r="I8606" i="2"/>
  <c r="J8606" i="2"/>
  <c r="K8606" i="2"/>
  <c r="C8607" i="2"/>
  <c r="D8607" i="2"/>
  <c r="E8607" i="2"/>
  <c r="F8607" i="2"/>
  <c r="G8607" i="2"/>
  <c r="H8607" i="2"/>
  <c r="I8607" i="2"/>
  <c r="J8607" i="2"/>
  <c r="K8607" i="2"/>
  <c r="C8608" i="2"/>
  <c r="D8608" i="2"/>
  <c r="E8608" i="2"/>
  <c r="F8608" i="2"/>
  <c r="G8608" i="2"/>
  <c r="H8608" i="2"/>
  <c r="I8608" i="2"/>
  <c r="J8608" i="2"/>
  <c r="K8608" i="2"/>
  <c r="C8609" i="2"/>
  <c r="D8609" i="2"/>
  <c r="E8609" i="2"/>
  <c r="F8609" i="2"/>
  <c r="G8609" i="2"/>
  <c r="H8609" i="2"/>
  <c r="I8609" i="2"/>
  <c r="J8609" i="2"/>
  <c r="K8609" i="2"/>
  <c r="C8610" i="2"/>
  <c r="D8610" i="2"/>
  <c r="E8610" i="2"/>
  <c r="F8610" i="2"/>
  <c r="G8610" i="2"/>
  <c r="H8610" i="2"/>
  <c r="I8610" i="2"/>
  <c r="J8610" i="2"/>
  <c r="K8610" i="2"/>
  <c r="C8611" i="2"/>
  <c r="D8611" i="2"/>
  <c r="E8611" i="2"/>
  <c r="F8611" i="2"/>
  <c r="G8611" i="2"/>
  <c r="H8611" i="2"/>
  <c r="I8611" i="2"/>
  <c r="J8611" i="2"/>
  <c r="K8611" i="2"/>
  <c r="C8612" i="2"/>
  <c r="D8612" i="2"/>
  <c r="E8612" i="2"/>
  <c r="F8612" i="2"/>
  <c r="G8612" i="2"/>
  <c r="H8612" i="2"/>
  <c r="I8612" i="2"/>
  <c r="J8612" i="2"/>
  <c r="K8612" i="2"/>
  <c r="C8613" i="2"/>
  <c r="D8613" i="2"/>
  <c r="E8613" i="2"/>
  <c r="F8613" i="2"/>
  <c r="G8613" i="2"/>
  <c r="H8613" i="2"/>
  <c r="I8613" i="2"/>
  <c r="J8613" i="2"/>
  <c r="K8613" i="2"/>
  <c r="C8614" i="2"/>
  <c r="D8614" i="2"/>
  <c r="E8614" i="2"/>
  <c r="F8614" i="2"/>
  <c r="G8614" i="2"/>
  <c r="H8614" i="2"/>
  <c r="I8614" i="2"/>
  <c r="J8614" i="2"/>
  <c r="K8614" i="2"/>
  <c r="C8615" i="2"/>
  <c r="D8615" i="2"/>
  <c r="E8615" i="2"/>
  <c r="F8615" i="2"/>
  <c r="G8615" i="2"/>
  <c r="H8615" i="2"/>
  <c r="I8615" i="2"/>
  <c r="J8615" i="2"/>
  <c r="K8615" i="2"/>
  <c r="C8616" i="2"/>
  <c r="D8616" i="2"/>
  <c r="E8616" i="2"/>
  <c r="F8616" i="2"/>
  <c r="G8616" i="2"/>
  <c r="H8616" i="2"/>
  <c r="I8616" i="2"/>
  <c r="J8616" i="2"/>
  <c r="K8616" i="2"/>
  <c r="C8617" i="2"/>
  <c r="D8617" i="2"/>
  <c r="E8617" i="2"/>
  <c r="F8617" i="2"/>
  <c r="G8617" i="2"/>
  <c r="H8617" i="2"/>
  <c r="I8617" i="2"/>
  <c r="J8617" i="2"/>
  <c r="K8617" i="2"/>
  <c r="C8618" i="2"/>
  <c r="D8618" i="2"/>
  <c r="E8618" i="2"/>
  <c r="F8618" i="2"/>
  <c r="G8618" i="2"/>
  <c r="H8618" i="2"/>
  <c r="I8618" i="2"/>
  <c r="J8618" i="2"/>
  <c r="K8618" i="2"/>
  <c r="C8619" i="2"/>
  <c r="D8619" i="2"/>
  <c r="E8619" i="2"/>
  <c r="F8619" i="2"/>
  <c r="G8619" i="2"/>
  <c r="H8619" i="2"/>
  <c r="I8619" i="2"/>
  <c r="J8619" i="2"/>
  <c r="K8619" i="2"/>
  <c r="C8620" i="2"/>
  <c r="D8620" i="2"/>
  <c r="E8620" i="2"/>
  <c r="F8620" i="2"/>
  <c r="G8620" i="2"/>
  <c r="H8620" i="2"/>
  <c r="I8620" i="2"/>
  <c r="J8620" i="2"/>
  <c r="K8620" i="2"/>
  <c r="C8621" i="2"/>
  <c r="D8621" i="2"/>
  <c r="E8621" i="2"/>
  <c r="F8621" i="2"/>
  <c r="G8621" i="2"/>
  <c r="H8621" i="2"/>
  <c r="I8621" i="2"/>
  <c r="J8621" i="2"/>
  <c r="K8621" i="2"/>
  <c r="C8622" i="2"/>
  <c r="D8622" i="2"/>
  <c r="E8622" i="2"/>
  <c r="F8622" i="2"/>
  <c r="G8622" i="2"/>
  <c r="H8622" i="2"/>
  <c r="I8622" i="2"/>
  <c r="J8622" i="2"/>
  <c r="K8622" i="2"/>
  <c r="C8623" i="2"/>
  <c r="D8623" i="2"/>
  <c r="E8623" i="2"/>
  <c r="F8623" i="2"/>
  <c r="G8623" i="2"/>
  <c r="H8623" i="2"/>
  <c r="I8623" i="2"/>
  <c r="J8623" i="2"/>
  <c r="K8623" i="2"/>
  <c r="C8624" i="2"/>
  <c r="D8624" i="2"/>
  <c r="E8624" i="2"/>
  <c r="F8624" i="2"/>
  <c r="G8624" i="2"/>
  <c r="H8624" i="2"/>
  <c r="I8624" i="2"/>
  <c r="J8624" i="2"/>
  <c r="K8624" i="2"/>
  <c r="C8625" i="2"/>
  <c r="D8625" i="2"/>
  <c r="E8625" i="2"/>
  <c r="F8625" i="2"/>
  <c r="G8625" i="2"/>
  <c r="H8625" i="2"/>
  <c r="I8625" i="2"/>
  <c r="J8625" i="2"/>
  <c r="K8625" i="2"/>
  <c r="C8626" i="2"/>
  <c r="D8626" i="2"/>
  <c r="E8626" i="2"/>
  <c r="F8626" i="2"/>
  <c r="G8626" i="2"/>
  <c r="H8626" i="2"/>
  <c r="I8626" i="2"/>
  <c r="J8626" i="2"/>
  <c r="K8626" i="2"/>
  <c r="C8627" i="2"/>
  <c r="D8627" i="2"/>
  <c r="E8627" i="2"/>
  <c r="F8627" i="2"/>
  <c r="G8627" i="2"/>
  <c r="H8627" i="2"/>
  <c r="I8627" i="2"/>
  <c r="J8627" i="2"/>
  <c r="K8627" i="2"/>
  <c r="C8628" i="2"/>
  <c r="D8628" i="2"/>
  <c r="E8628" i="2"/>
  <c r="F8628" i="2"/>
  <c r="G8628" i="2"/>
  <c r="H8628" i="2"/>
  <c r="I8628" i="2"/>
  <c r="J8628" i="2"/>
  <c r="K8628" i="2"/>
  <c r="C8629" i="2"/>
  <c r="D8629" i="2"/>
  <c r="E8629" i="2"/>
  <c r="F8629" i="2"/>
  <c r="G8629" i="2"/>
  <c r="H8629" i="2"/>
  <c r="I8629" i="2"/>
  <c r="J8629" i="2"/>
  <c r="K8629" i="2"/>
  <c r="C8630" i="2"/>
  <c r="D8630" i="2"/>
  <c r="E8630" i="2"/>
  <c r="F8630" i="2"/>
  <c r="G8630" i="2"/>
  <c r="H8630" i="2"/>
  <c r="I8630" i="2"/>
  <c r="J8630" i="2"/>
  <c r="K8630" i="2"/>
  <c r="C8631" i="2"/>
  <c r="D8631" i="2"/>
  <c r="E8631" i="2"/>
  <c r="F8631" i="2"/>
  <c r="G8631" i="2"/>
  <c r="H8631" i="2"/>
  <c r="I8631" i="2"/>
  <c r="J8631" i="2"/>
  <c r="K8631" i="2"/>
  <c r="C8632" i="2"/>
  <c r="D8632" i="2"/>
  <c r="E8632" i="2"/>
  <c r="F8632" i="2"/>
  <c r="G8632" i="2"/>
  <c r="H8632" i="2"/>
  <c r="I8632" i="2"/>
  <c r="J8632" i="2"/>
  <c r="K8632" i="2"/>
  <c r="C8633" i="2"/>
  <c r="D8633" i="2"/>
  <c r="E8633" i="2"/>
  <c r="F8633" i="2"/>
  <c r="G8633" i="2"/>
  <c r="H8633" i="2"/>
  <c r="I8633" i="2"/>
  <c r="J8633" i="2"/>
  <c r="K8633" i="2"/>
  <c r="C8634" i="2"/>
  <c r="D8634" i="2"/>
  <c r="E8634" i="2"/>
  <c r="F8634" i="2"/>
  <c r="G8634" i="2"/>
  <c r="H8634" i="2"/>
  <c r="I8634" i="2"/>
  <c r="J8634" i="2"/>
  <c r="K8634" i="2"/>
  <c r="C8635" i="2"/>
  <c r="D8635" i="2"/>
  <c r="E8635" i="2"/>
  <c r="F8635" i="2"/>
  <c r="G8635" i="2"/>
  <c r="H8635" i="2"/>
  <c r="I8635" i="2"/>
  <c r="J8635" i="2"/>
  <c r="K8635" i="2"/>
  <c r="C8636" i="2"/>
  <c r="D8636" i="2"/>
  <c r="E8636" i="2"/>
  <c r="F8636" i="2"/>
  <c r="G8636" i="2"/>
  <c r="H8636" i="2"/>
  <c r="I8636" i="2"/>
  <c r="J8636" i="2"/>
  <c r="K8636" i="2"/>
  <c r="C8637" i="2"/>
  <c r="D8637" i="2"/>
  <c r="E8637" i="2"/>
  <c r="F8637" i="2"/>
  <c r="G8637" i="2"/>
  <c r="H8637" i="2"/>
  <c r="I8637" i="2"/>
  <c r="J8637" i="2"/>
  <c r="K8637" i="2"/>
  <c r="C8638" i="2"/>
  <c r="D8638" i="2"/>
  <c r="E8638" i="2"/>
  <c r="F8638" i="2"/>
  <c r="G8638" i="2"/>
  <c r="H8638" i="2"/>
  <c r="I8638" i="2"/>
  <c r="J8638" i="2"/>
  <c r="K8638" i="2"/>
  <c r="C8639" i="2"/>
  <c r="D8639" i="2"/>
  <c r="E8639" i="2"/>
  <c r="F8639" i="2"/>
  <c r="G8639" i="2"/>
  <c r="H8639" i="2"/>
  <c r="I8639" i="2"/>
  <c r="J8639" i="2"/>
  <c r="K8639" i="2"/>
  <c r="C8640" i="2"/>
  <c r="D8640" i="2"/>
  <c r="E8640" i="2"/>
  <c r="F8640" i="2"/>
  <c r="G8640" i="2"/>
  <c r="H8640" i="2"/>
  <c r="I8640" i="2"/>
  <c r="J8640" i="2"/>
  <c r="K8640" i="2"/>
  <c r="C8641" i="2"/>
  <c r="D8641" i="2"/>
  <c r="E8641" i="2"/>
  <c r="F8641" i="2"/>
  <c r="G8641" i="2"/>
  <c r="H8641" i="2"/>
  <c r="I8641" i="2"/>
  <c r="J8641" i="2"/>
  <c r="K8641" i="2"/>
  <c r="C8642" i="2"/>
  <c r="D8642" i="2"/>
  <c r="E8642" i="2"/>
  <c r="F8642" i="2"/>
  <c r="G8642" i="2"/>
  <c r="H8642" i="2"/>
  <c r="I8642" i="2"/>
  <c r="J8642" i="2"/>
  <c r="K8642" i="2"/>
  <c r="C8643" i="2"/>
  <c r="D8643" i="2"/>
  <c r="E8643" i="2"/>
  <c r="F8643" i="2"/>
  <c r="G8643" i="2"/>
  <c r="H8643" i="2"/>
  <c r="I8643" i="2"/>
  <c r="J8643" i="2"/>
  <c r="K8643" i="2"/>
  <c r="C8644" i="2"/>
  <c r="D8644" i="2"/>
  <c r="E8644" i="2"/>
  <c r="F8644" i="2"/>
  <c r="G8644" i="2"/>
  <c r="H8644" i="2"/>
  <c r="I8644" i="2"/>
  <c r="J8644" i="2"/>
  <c r="K8644" i="2"/>
  <c r="C8645" i="2"/>
  <c r="D8645" i="2"/>
  <c r="E8645" i="2"/>
  <c r="F8645" i="2"/>
  <c r="G8645" i="2"/>
  <c r="H8645" i="2"/>
  <c r="I8645" i="2"/>
  <c r="J8645" i="2"/>
  <c r="K8645" i="2"/>
  <c r="C8646" i="2"/>
  <c r="D8646" i="2"/>
  <c r="E8646" i="2"/>
  <c r="F8646" i="2"/>
  <c r="G8646" i="2"/>
  <c r="H8646" i="2"/>
  <c r="I8646" i="2"/>
  <c r="J8646" i="2"/>
  <c r="K8646" i="2"/>
  <c r="C8647" i="2"/>
  <c r="D8647" i="2"/>
  <c r="E8647" i="2"/>
  <c r="F8647" i="2"/>
  <c r="G8647" i="2"/>
  <c r="H8647" i="2"/>
  <c r="I8647" i="2"/>
  <c r="J8647" i="2"/>
  <c r="K8647" i="2"/>
  <c r="C8648" i="2"/>
  <c r="D8648" i="2"/>
  <c r="E8648" i="2"/>
  <c r="F8648" i="2"/>
  <c r="G8648" i="2"/>
  <c r="H8648" i="2"/>
  <c r="I8648" i="2"/>
  <c r="J8648" i="2"/>
  <c r="K8648" i="2"/>
  <c r="C8649" i="2"/>
  <c r="D8649" i="2"/>
  <c r="E8649" i="2"/>
  <c r="F8649" i="2"/>
  <c r="G8649" i="2"/>
  <c r="H8649" i="2"/>
  <c r="I8649" i="2"/>
  <c r="J8649" i="2"/>
  <c r="K8649" i="2"/>
  <c r="C8650" i="2"/>
  <c r="D8650" i="2"/>
  <c r="E8650" i="2"/>
  <c r="F8650" i="2"/>
  <c r="G8650" i="2"/>
  <c r="H8650" i="2"/>
  <c r="I8650" i="2"/>
  <c r="J8650" i="2"/>
  <c r="K8650" i="2"/>
  <c r="C8651" i="2"/>
  <c r="D8651" i="2"/>
  <c r="E8651" i="2"/>
  <c r="F8651" i="2"/>
  <c r="G8651" i="2"/>
  <c r="H8651" i="2"/>
  <c r="I8651" i="2"/>
  <c r="J8651" i="2"/>
  <c r="K8651" i="2"/>
  <c r="C8652" i="2"/>
  <c r="D8652" i="2"/>
  <c r="E8652" i="2"/>
  <c r="F8652" i="2"/>
  <c r="G8652" i="2"/>
  <c r="H8652" i="2"/>
  <c r="I8652" i="2"/>
  <c r="J8652" i="2"/>
  <c r="K8652" i="2"/>
  <c r="C8653" i="2"/>
  <c r="D8653" i="2"/>
  <c r="E8653" i="2"/>
  <c r="F8653" i="2"/>
  <c r="G8653" i="2"/>
  <c r="H8653" i="2"/>
  <c r="I8653" i="2"/>
  <c r="J8653" i="2"/>
  <c r="K8653" i="2"/>
  <c r="C8654" i="2"/>
  <c r="D8654" i="2"/>
  <c r="E8654" i="2"/>
  <c r="F8654" i="2"/>
  <c r="G8654" i="2"/>
  <c r="H8654" i="2"/>
  <c r="I8654" i="2"/>
  <c r="J8654" i="2"/>
  <c r="K8654" i="2"/>
  <c r="C8655" i="2"/>
  <c r="D8655" i="2"/>
  <c r="E8655" i="2"/>
  <c r="F8655" i="2"/>
  <c r="G8655" i="2"/>
  <c r="H8655" i="2"/>
  <c r="I8655" i="2"/>
  <c r="J8655" i="2"/>
  <c r="K8655" i="2"/>
  <c r="C8656" i="2"/>
  <c r="D8656" i="2"/>
  <c r="E8656" i="2"/>
  <c r="F8656" i="2"/>
  <c r="G8656" i="2"/>
  <c r="H8656" i="2"/>
  <c r="I8656" i="2"/>
  <c r="J8656" i="2"/>
  <c r="K8656" i="2"/>
  <c r="C8657" i="2"/>
  <c r="D8657" i="2"/>
  <c r="E8657" i="2"/>
  <c r="F8657" i="2"/>
  <c r="G8657" i="2"/>
  <c r="H8657" i="2"/>
  <c r="I8657" i="2"/>
  <c r="J8657" i="2"/>
  <c r="K8657" i="2"/>
  <c r="C8658" i="2"/>
  <c r="D8658" i="2"/>
  <c r="E8658" i="2"/>
  <c r="F8658" i="2"/>
  <c r="G8658" i="2"/>
  <c r="H8658" i="2"/>
  <c r="I8658" i="2"/>
  <c r="J8658" i="2"/>
  <c r="K8658" i="2"/>
  <c r="C8659" i="2"/>
  <c r="D8659" i="2"/>
  <c r="E8659" i="2"/>
  <c r="F8659" i="2"/>
  <c r="G8659" i="2"/>
  <c r="H8659" i="2"/>
  <c r="I8659" i="2"/>
  <c r="J8659" i="2"/>
  <c r="K8659" i="2"/>
  <c r="C8660" i="2"/>
  <c r="D8660" i="2"/>
  <c r="E8660" i="2"/>
  <c r="F8660" i="2"/>
  <c r="G8660" i="2"/>
  <c r="H8660" i="2"/>
  <c r="I8660" i="2"/>
  <c r="J8660" i="2"/>
  <c r="K8660" i="2"/>
  <c r="C8661" i="2"/>
  <c r="D8661" i="2"/>
  <c r="E8661" i="2"/>
  <c r="F8661" i="2"/>
  <c r="G8661" i="2"/>
  <c r="H8661" i="2"/>
  <c r="I8661" i="2"/>
  <c r="J8661" i="2"/>
  <c r="K8661" i="2"/>
  <c r="C8662" i="2"/>
  <c r="D8662" i="2"/>
  <c r="E8662" i="2"/>
  <c r="F8662" i="2"/>
  <c r="G8662" i="2"/>
  <c r="H8662" i="2"/>
  <c r="I8662" i="2"/>
  <c r="J8662" i="2"/>
  <c r="K8662" i="2"/>
  <c r="C8663" i="2"/>
  <c r="D8663" i="2"/>
  <c r="E8663" i="2"/>
  <c r="F8663" i="2"/>
  <c r="G8663" i="2"/>
  <c r="H8663" i="2"/>
  <c r="I8663" i="2"/>
  <c r="J8663" i="2"/>
  <c r="K8663" i="2"/>
  <c r="C8664" i="2"/>
  <c r="D8664" i="2"/>
  <c r="E8664" i="2"/>
  <c r="F8664" i="2"/>
  <c r="G8664" i="2"/>
  <c r="H8664" i="2"/>
  <c r="I8664" i="2"/>
  <c r="J8664" i="2"/>
  <c r="K8664" i="2"/>
  <c r="C8665" i="2"/>
  <c r="D8665" i="2"/>
  <c r="E8665" i="2"/>
  <c r="F8665" i="2"/>
  <c r="G8665" i="2"/>
  <c r="H8665" i="2"/>
  <c r="I8665" i="2"/>
  <c r="J8665" i="2"/>
  <c r="K8665" i="2"/>
  <c r="C8666" i="2"/>
  <c r="D8666" i="2"/>
  <c r="E8666" i="2"/>
  <c r="F8666" i="2"/>
  <c r="G8666" i="2"/>
  <c r="H8666" i="2"/>
  <c r="I8666" i="2"/>
  <c r="J8666" i="2"/>
  <c r="K8666" i="2"/>
  <c r="C8667" i="2"/>
  <c r="D8667" i="2"/>
  <c r="E8667" i="2"/>
  <c r="F8667" i="2"/>
  <c r="G8667" i="2"/>
  <c r="H8667" i="2"/>
  <c r="I8667" i="2"/>
  <c r="J8667" i="2"/>
  <c r="K8667" i="2"/>
  <c r="C8668" i="2"/>
  <c r="D8668" i="2"/>
  <c r="E8668" i="2"/>
  <c r="F8668" i="2"/>
  <c r="G8668" i="2"/>
  <c r="H8668" i="2"/>
  <c r="I8668" i="2"/>
  <c r="J8668" i="2"/>
  <c r="K8668" i="2"/>
  <c r="C8669" i="2"/>
  <c r="D8669" i="2"/>
  <c r="E8669" i="2"/>
  <c r="F8669" i="2"/>
  <c r="G8669" i="2"/>
  <c r="H8669" i="2"/>
  <c r="I8669" i="2"/>
  <c r="J8669" i="2"/>
  <c r="K8669" i="2"/>
  <c r="C8670" i="2"/>
  <c r="D8670" i="2"/>
  <c r="E8670" i="2"/>
  <c r="F8670" i="2"/>
  <c r="G8670" i="2"/>
  <c r="H8670" i="2"/>
  <c r="I8670" i="2"/>
  <c r="J8670" i="2"/>
  <c r="K8670" i="2"/>
  <c r="C8671" i="2"/>
  <c r="D8671" i="2"/>
  <c r="E8671" i="2"/>
  <c r="F8671" i="2"/>
  <c r="G8671" i="2"/>
  <c r="H8671" i="2"/>
  <c r="I8671" i="2"/>
  <c r="J8671" i="2"/>
  <c r="K8671" i="2"/>
  <c r="C8672" i="2"/>
  <c r="D8672" i="2"/>
  <c r="E8672" i="2"/>
  <c r="F8672" i="2"/>
  <c r="G8672" i="2"/>
  <c r="H8672" i="2"/>
  <c r="I8672" i="2"/>
  <c r="J8672" i="2"/>
  <c r="K8672" i="2"/>
  <c r="C8673" i="2"/>
  <c r="D8673" i="2"/>
  <c r="E8673" i="2"/>
  <c r="F8673" i="2"/>
  <c r="G8673" i="2"/>
  <c r="H8673" i="2"/>
  <c r="I8673" i="2"/>
  <c r="J8673" i="2"/>
  <c r="K8673" i="2"/>
  <c r="C8674" i="2"/>
  <c r="D8674" i="2"/>
  <c r="E8674" i="2"/>
  <c r="F8674" i="2"/>
  <c r="G8674" i="2"/>
  <c r="H8674" i="2"/>
  <c r="I8674" i="2"/>
  <c r="J8674" i="2"/>
  <c r="K8674" i="2"/>
  <c r="C8675" i="2"/>
  <c r="D8675" i="2"/>
  <c r="E8675" i="2"/>
  <c r="F8675" i="2"/>
  <c r="G8675" i="2"/>
  <c r="H8675" i="2"/>
  <c r="I8675" i="2"/>
  <c r="J8675" i="2"/>
  <c r="K8675" i="2"/>
  <c r="C8676" i="2"/>
  <c r="D8676" i="2"/>
  <c r="E8676" i="2"/>
  <c r="F8676" i="2"/>
  <c r="G8676" i="2"/>
  <c r="H8676" i="2"/>
  <c r="I8676" i="2"/>
  <c r="J8676" i="2"/>
  <c r="K8676" i="2"/>
  <c r="C8677" i="2"/>
  <c r="D8677" i="2"/>
  <c r="E8677" i="2"/>
  <c r="F8677" i="2"/>
  <c r="G8677" i="2"/>
  <c r="H8677" i="2"/>
  <c r="I8677" i="2"/>
  <c r="J8677" i="2"/>
  <c r="K8677" i="2"/>
  <c r="C8678" i="2"/>
  <c r="D8678" i="2"/>
  <c r="E8678" i="2"/>
  <c r="F8678" i="2"/>
  <c r="G8678" i="2"/>
  <c r="H8678" i="2"/>
  <c r="I8678" i="2"/>
  <c r="J8678" i="2"/>
  <c r="K8678" i="2"/>
  <c r="C8679" i="2"/>
  <c r="D8679" i="2"/>
  <c r="E8679" i="2"/>
  <c r="F8679" i="2"/>
  <c r="G8679" i="2"/>
  <c r="H8679" i="2"/>
  <c r="I8679" i="2"/>
  <c r="J8679" i="2"/>
  <c r="K8679" i="2"/>
  <c r="C8680" i="2"/>
  <c r="D8680" i="2"/>
  <c r="E8680" i="2"/>
  <c r="F8680" i="2"/>
  <c r="G8680" i="2"/>
  <c r="H8680" i="2"/>
  <c r="I8680" i="2"/>
  <c r="J8680" i="2"/>
  <c r="K8680" i="2"/>
  <c r="C8681" i="2"/>
  <c r="D8681" i="2"/>
  <c r="E8681" i="2"/>
  <c r="F8681" i="2"/>
  <c r="G8681" i="2"/>
  <c r="H8681" i="2"/>
  <c r="I8681" i="2"/>
  <c r="J8681" i="2"/>
  <c r="K8681" i="2"/>
  <c r="C8682" i="2"/>
  <c r="D8682" i="2"/>
  <c r="E8682" i="2"/>
  <c r="F8682" i="2"/>
  <c r="G8682" i="2"/>
  <c r="H8682" i="2"/>
  <c r="I8682" i="2"/>
  <c r="J8682" i="2"/>
  <c r="K8682" i="2"/>
  <c r="C8683" i="2"/>
  <c r="D8683" i="2"/>
  <c r="E8683" i="2"/>
  <c r="F8683" i="2"/>
  <c r="G8683" i="2"/>
  <c r="H8683" i="2"/>
  <c r="I8683" i="2"/>
  <c r="J8683" i="2"/>
  <c r="K8683" i="2"/>
  <c r="C8684" i="2"/>
  <c r="D8684" i="2"/>
  <c r="E8684" i="2"/>
  <c r="F8684" i="2"/>
  <c r="G8684" i="2"/>
  <c r="H8684" i="2"/>
  <c r="I8684" i="2"/>
  <c r="J8684" i="2"/>
  <c r="K8684" i="2"/>
  <c r="C8685" i="2"/>
  <c r="D8685" i="2"/>
  <c r="E8685" i="2"/>
  <c r="F8685" i="2"/>
  <c r="G8685" i="2"/>
  <c r="H8685" i="2"/>
  <c r="I8685" i="2"/>
  <c r="J8685" i="2"/>
  <c r="K8685" i="2"/>
  <c r="C8686" i="2"/>
  <c r="D8686" i="2"/>
  <c r="E8686" i="2"/>
  <c r="F8686" i="2"/>
  <c r="G8686" i="2"/>
  <c r="H8686" i="2"/>
  <c r="I8686" i="2"/>
  <c r="J8686" i="2"/>
  <c r="K8686" i="2"/>
  <c r="C8687" i="2"/>
  <c r="D8687" i="2"/>
  <c r="E8687" i="2"/>
  <c r="F8687" i="2"/>
  <c r="G8687" i="2"/>
  <c r="H8687" i="2"/>
  <c r="I8687" i="2"/>
  <c r="J8687" i="2"/>
  <c r="K8687" i="2"/>
  <c r="C8688" i="2"/>
  <c r="D8688" i="2"/>
  <c r="E8688" i="2"/>
  <c r="F8688" i="2"/>
  <c r="G8688" i="2"/>
  <c r="H8688" i="2"/>
  <c r="I8688" i="2"/>
  <c r="J8688" i="2"/>
  <c r="K8688" i="2"/>
  <c r="C8689" i="2"/>
  <c r="D8689" i="2"/>
  <c r="E8689" i="2"/>
  <c r="F8689" i="2"/>
  <c r="G8689" i="2"/>
  <c r="H8689" i="2"/>
  <c r="I8689" i="2"/>
  <c r="J8689" i="2"/>
  <c r="K8689" i="2"/>
  <c r="C8690" i="2"/>
  <c r="D8690" i="2"/>
  <c r="E8690" i="2"/>
  <c r="F8690" i="2"/>
  <c r="G8690" i="2"/>
  <c r="H8690" i="2"/>
  <c r="I8690" i="2"/>
  <c r="J8690" i="2"/>
  <c r="K8690" i="2"/>
  <c r="C8691" i="2"/>
  <c r="D8691" i="2"/>
  <c r="E8691" i="2"/>
  <c r="F8691" i="2"/>
  <c r="G8691" i="2"/>
  <c r="H8691" i="2"/>
  <c r="I8691" i="2"/>
  <c r="J8691" i="2"/>
  <c r="K8691" i="2"/>
  <c r="C8692" i="2"/>
  <c r="D8692" i="2"/>
  <c r="E8692" i="2"/>
  <c r="F8692" i="2"/>
  <c r="G8692" i="2"/>
  <c r="H8692" i="2"/>
  <c r="I8692" i="2"/>
  <c r="J8692" i="2"/>
  <c r="K8692" i="2"/>
  <c r="C8693" i="2"/>
  <c r="D8693" i="2"/>
  <c r="E8693" i="2"/>
  <c r="F8693" i="2"/>
  <c r="G8693" i="2"/>
  <c r="H8693" i="2"/>
  <c r="I8693" i="2"/>
  <c r="J8693" i="2"/>
  <c r="K8693" i="2"/>
  <c r="C8694" i="2"/>
  <c r="D8694" i="2"/>
  <c r="E8694" i="2"/>
  <c r="F8694" i="2"/>
  <c r="G8694" i="2"/>
  <c r="H8694" i="2"/>
  <c r="I8694" i="2"/>
  <c r="J8694" i="2"/>
  <c r="K8694" i="2"/>
  <c r="C8695" i="2"/>
  <c r="D8695" i="2"/>
  <c r="E8695" i="2"/>
  <c r="F8695" i="2"/>
  <c r="G8695" i="2"/>
  <c r="H8695" i="2"/>
  <c r="I8695" i="2"/>
  <c r="J8695" i="2"/>
  <c r="K8695" i="2"/>
  <c r="C8696" i="2"/>
  <c r="D8696" i="2"/>
  <c r="E8696" i="2"/>
  <c r="F8696" i="2"/>
  <c r="G8696" i="2"/>
  <c r="H8696" i="2"/>
  <c r="I8696" i="2"/>
  <c r="J8696" i="2"/>
  <c r="K8696" i="2"/>
  <c r="C8697" i="2"/>
  <c r="D8697" i="2"/>
  <c r="E8697" i="2"/>
  <c r="F8697" i="2"/>
  <c r="G8697" i="2"/>
  <c r="H8697" i="2"/>
  <c r="I8697" i="2"/>
  <c r="J8697" i="2"/>
  <c r="K8697" i="2"/>
  <c r="C8698" i="2"/>
  <c r="D8698" i="2"/>
  <c r="E8698" i="2"/>
  <c r="F8698" i="2"/>
  <c r="G8698" i="2"/>
  <c r="H8698" i="2"/>
  <c r="I8698" i="2"/>
  <c r="J8698" i="2"/>
  <c r="K8698" i="2"/>
  <c r="C8699" i="2"/>
  <c r="D8699" i="2"/>
  <c r="E8699" i="2"/>
  <c r="F8699" i="2"/>
  <c r="G8699" i="2"/>
  <c r="H8699" i="2"/>
  <c r="I8699" i="2"/>
  <c r="J8699" i="2"/>
  <c r="K8699" i="2"/>
  <c r="C8700" i="2"/>
  <c r="D8700" i="2"/>
  <c r="E8700" i="2"/>
  <c r="F8700" i="2"/>
  <c r="G8700" i="2"/>
  <c r="H8700" i="2"/>
  <c r="I8700" i="2"/>
  <c r="J8700" i="2"/>
  <c r="K8700" i="2"/>
  <c r="C8701" i="2"/>
  <c r="D8701" i="2"/>
  <c r="E8701" i="2"/>
  <c r="F8701" i="2"/>
  <c r="G8701" i="2"/>
  <c r="H8701" i="2"/>
  <c r="I8701" i="2"/>
  <c r="J8701" i="2"/>
  <c r="K8701" i="2"/>
  <c r="C8702" i="2"/>
  <c r="D8702" i="2"/>
  <c r="E8702" i="2"/>
  <c r="F8702" i="2"/>
  <c r="G8702" i="2"/>
  <c r="H8702" i="2"/>
  <c r="I8702" i="2"/>
  <c r="J8702" i="2"/>
  <c r="K8702" i="2"/>
  <c r="C8703" i="2"/>
  <c r="D8703" i="2"/>
  <c r="E8703" i="2"/>
  <c r="F8703" i="2"/>
  <c r="G8703" i="2"/>
  <c r="H8703" i="2"/>
  <c r="I8703" i="2"/>
  <c r="J8703" i="2"/>
  <c r="K8703" i="2"/>
  <c r="C8704" i="2"/>
  <c r="D8704" i="2"/>
  <c r="E8704" i="2"/>
  <c r="F8704" i="2"/>
  <c r="G8704" i="2"/>
  <c r="H8704" i="2"/>
  <c r="I8704" i="2"/>
  <c r="J8704" i="2"/>
  <c r="K8704" i="2"/>
  <c r="C8705" i="2"/>
  <c r="D8705" i="2"/>
  <c r="E8705" i="2"/>
  <c r="F8705" i="2"/>
  <c r="G8705" i="2"/>
  <c r="H8705" i="2"/>
  <c r="I8705" i="2"/>
  <c r="J8705" i="2"/>
  <c r="K8705" i="2"/>
  <c r="C8706" i="2"/>
  <c r="D8706" i="2"/>
  <c r="E8706" i="2"/>
  <c r="F8706" i="2"/>
  <c r="G8706" i="2"/>
  <c r="H8706" i="2"/>
  <c r="I8706" i="2"/>
  <c r="J8706" i="2"/>
  <c r="K8706" i="2"/>
  <c r="C8707" i="2"/>
  <c r="D8707" i="2"/>
  <c r="E8707" i="2"/>
  <c r="F8707" i="2"/>
  <c r="G8707" i="2"/>
  <c r="H8707" i="2"/>
  <c r="I8707" i="2"/>
  <c r="J8707" i="2"/>
  <c r="K8707" i="2"/>
  <c r="C8708" i="2"/>
  <c r="D8708" i="2"/>
  <c r="E8708" i="2"/>
  <c r="F8708" i="2"/>
  <c r="G8708" i="2"/>
  <c r="H8708" i="2"/>
  <c r="I8708" i="2"/>
  <c r="J8708" i="2"/>
  <c r="K8708" i="2"/>
  <c r="C8709" i="2"/>
  <c r="D8709" i="2"/>
  <c r="E8709" i="2"/>
  <c r="F8709" i="2"/>
  <c r="G8709" i="2"/>
  <c r="H8709" i="2"/>
  <c r="I8709" i="2"/>
  <c r="J8709" i="2"/>
  <c r="K8709" i="2"/>
  <c r="C8710" i="2"/>
  <c r="D8710" i="2"/>
  <c r="E8710" i="2"/>
  <c r="F8710" i="2"/>
  <c r="G8710" i="2"/>
  <c r="H8710" i="2"/>
  <c r="I8710" i="2"/>
  <c r="J8710" i="2"/>
  <c r="K8710" i="2"/>
  <c r="C8711" i="2"/>
  <c r="D8711" i="2"/>
  <c r="E8711" i="2"/>
  <c r="F8711" i="2"/>
  <c r="G8711" i="2"/>
  <c r="H8711" i="2"/>
  <c r="I8711" i="2"/>
  <c r="J8711" i="2"/>
  <c r="K8711" i="2"/>
  <c r="C8712" i="2"/>
  <c r="D8712" i="2"/>
  <c r="E8712" i="2"/>
  <c r="F8712" i="2"/>
  <c r="G8712" i="2"/>
  <c r="H8712" i="2"/>
  <c r="I8712" i="2"/>
  <c r="J8712" i="2"/>
  <c r="K8712" i="2"/>
  <c r="C8713" i="2"/>
  <c r="D8713" i="2"/>
  <c r="E8713" i="2"/>
  <c r="F8713" i="2"/>
  <c r="G8713" i="2"/>
  <c r="H8713" i="2"/>
  <c r="I8713" i="2"/>
  <c r="J8713" i="2"/>
  <c r="K8713" i="2"/>
  <c r="C8714" i="2"/>
  <c r="D8714" i="2"/>
  <c r="E8714" i="2"/>
  <c r="F8714" i="2"/>
  <c r="G8714" i="2"/>
  <c r="H8714" i="2"/>
  <c r="I8714" i="2"/>
  <c r="J8714" i="2"/>
  <c r="K8714" i="2"/>
  <c r="C8715" i="2"/>
  <c r="D8715" i="2"/>
  <c r="E8715" i="2"/>
  <c r="F8715" i="2"/>
  <c r="G8715" i="2"/>
  <c r="H8715" i="2"/>
  <c r="I8715" i="2"/>
  <c r="J8715" i="2"/>
  <c r="K8715" i="2"/>
  <c r="C8716" i="2"/>
  <c r="D8716" i="2"/>
  <c r="E8716" i="2"/>
  <c r="F8716" i="2"/>
  <c r="G8716" i="2"/>
  <c r="H8716" i="2"/>
  <c r="I8716" i="2"/>
  <c r="J8716" i="2"/>
  <c r="K8716" i="2"/>
  <c r="C8717" i="2"/>
  <c r="D8717" i="2"/>
  <c r="E8717" i="2"/>
  <c r="F8717" i="2"/>
  <c r="G8717" i="2"/>
  <c r="H8717" i="2"/>
  <c r="I8717" i="2"/>
  <c r="J8717" i="2"/>
  <c r="K8717" i="2"/>
  <c r="C8718" i="2"/>
  <c r="D8718" i="2"/>
  <c r="E8718" i="2"/>
  <c r="F8718" i="2"/>
  <c r="G8718" i="2"/>
  <c r="H8718" i="2"/>
  <c r="I8718" i="2"/>
  <c r="J8718" i="2"/>
  <c r="K8718" i="2"/>
  <c r="C8719" i="2"/>
  <c r="D8719" i="2"/>
  <c r="E8719" i="2"/>
  <c r="F8719" i="2"/>
  <c r="G8719" i="2"/>
  <c r="H8719" i="2"/>
  <c r="I8719" i="2"/>
  <c r="J8719" i="2"/>
  <c r="K8719" i="2"/>
  <c r="C8720" i="2"/>
  <c r="D8720" i="2"/>
  <c r="E8720" i="2"/>
  <c r="F8720" i="2"/>
  <c r="G8720" i="2"/>
  <c r="H8720" i="2"/>
  <c r="I8720" i="2"/>
  <c r="J8720" i="2"/>
  <c r="K8720" i="2"/>
  <c r="C8721" i="2"/>
  <c r="D8721" i="2"/>
  <c r="E8721" i="2"/>
  <c r="F8721" i="2"/>
  <c r="G8721" i="2"/>
  <c r="H8721" i="2"/>
  <c r="I8721" i="2"/>
  <c r="J8721" i="2"/>
  <c r="K8721" i="2"/>
  <c r="C8722" i="2"/>
  <c r="D8722" i="2"/>
  <c r="E8722" i="2"/>
  <c r="F8722" i="2"/>
  <c r="G8722" i="2"/>
  <c r="H8722" i="2"/>
  <c r="I8722" i="2"/>
  <c r="J8722" i="2"/>
  <c r="K8722" i="2"/>
  <c r="C8723" i="2"/>
  <c r="D8723" i="2"/>
  <c r="E8723" i="2"/>
  <c r="F8723" i="2"/>
  <c r="G8723" i="2"/>
  <c r="H8723" i="2"/>
  <c r="I8723" i="2"/>
  <c r="J8723" i="2"/>
  <c r="K8723" i="2"/>
  <c r="C8724" i="2"/>
  <c r="D8724" i="2"/>
  <c r="E8724" i="2"/>
  <c r="F8724" i="2"/>
  <c r="G8724" i="2"/>
  <c r="H8724" i="2"/>
  <c r="I8724" i="2"/>
  <c r="J8724" i="2"/>
  <c r="K8724" i="2"/>
  <c r="C8725" i="2"/>
  <c r="D8725" i="2"/>
  <c r="E8725" i="2"/>
  <c r="F8725" i="2"/>
  <c r="G8725" i="2"/>
  <c r="H8725" i="2"/>
  <c r="I8725" i="2"/>
  <c r="J8725" i="2"/>
  <c r="K8725" i="2"/>
  <c r="C8726" i="2"/>
  <c r="D8726" i="2"/>
  <c r="E8726" i="2"/>
  <c r="F8726" i="2"/>
  <c r="G8726" i="2"/>
  <c r="H8726" i="2"/>
  <c r="I8726" i="2"/>
  <c r="J8726" i="2"/>
  <c r="K8726" i="2"/>
  <c r="C8727" i="2"/>
  <c r="D8727" i="2"/>
  <c r="E8727" i="2"/>
  <c r="F8727" i="2"/>
  <c r="G8727" i="2"/>
  <c r="H8727" i="2"/>
  <c r="I8727" i="2"/>
  <c r="J8727" i="2"/>
  <c r="K8727" i="2"/>
  <c r="C8728" i="2"/>
  <c r="D8728" i="2"/>
  <c r="E8728" i="2"/>
  <c r="F8728" i="2"/>
  <c r="G8728" i="2"/>
  <c r="H8728" i="2"/>
  <c r="I8728" i="2"/>
  <c r="J8728" i="2"/>
  <c r="K8728" i="2"/>
  <c r="C8729" i="2"/>
  <c r="D8729" i="2"/>
  <c r="E8729" i="2"/>
  <c r="F8729" i="2"/>
  <c r="G8729" i="2"/>
  <c r="H8729" i="2"/>
  <c r="I8729" i="2"/>
  <c r="J8729" i="2"/>
  <c r="K8729" i="2"/>
  <c r="C8730" i="2"/>
  <c r="D8730" i="2"/>
  <c r="E8730" i="2"/>
  <c r="F8730" i="2"/>
  <c r="G8730" i="2"/>
  <c r="H8730" i="2"/>
  <c r="I8730" i="2"/>
  <c r="J8730" i="2"/>
  <c r="K8730" i="2"/>
  <c r="C8731" i="2"/>
  <c r="D8731" i="2"/>
  <c r="E8731" i="2"/>
  <c r="F8731" i="2"/>
  <c r="G8731" i="2"/>
  <c r="H8731" i="2"/>
  <c r="I8731" i="2"/>
  <c r="J8731" i="2"/>
  <c r="K8731" i="2"/>
  <c r="C8732" i="2"/>
  <c r="D8732" i="2"/>
  <c r="E8732" i="2"/>
  <c r="F8732" i="2"/>
  <c r="G8732" i="2"/>
  <c r="H8732" i="2"/>
  <c r="I8732" i="2"/>
  <c r="J8732" i="2"/>
  <c r="K8732" i="2"/>
  <c r="C8733" i="2"/>
  <c r="D8733" i="2"/>
  <c r="E8733" i="2"/>
  <c r="F8733" i="2"/>
  <c r="G8733" i="2"/>
  <c r="H8733" i="2"/>
  <c r="I8733" i="2"/>
  <c r="J8733" i="2"/>
  <c r="K8733" i="2"/>
  <c r="C8734" i="2"/>
  <c r="D8734" i="2"/>
  <c r="E8734" i="2"/>
  <c r="F8734" i="2"/>
  <c r="G8734" i="2"/>
  <c r="H8734" i="2"/>
  <c r="I8734" i="2"/>
  <c r="J8734" i="2"/>
  <c r="K8734" i="2"/>
  <c r="C8735" i="2"/>
  <c r="D8735" i="2"/>
  <c r="E8735" i="2"/>
  <c r="F8735" i="2"/>
  <c r="G8735" i="2"/>
  <c r="H8735" i="2"/>
  <c r="I8735" i="2"/>
  <c r="J8735" i="2"/>
  <c r="K8735" i="2"/>
  <c r="C8736" i="2"/>
  <c r="D8736" i="2"/>
  <c r="E8736" i="2"/>
  <c r="F8736" i="2"/>
  <c r="G8736" i="2"/>
  <c r="H8736" i="2"/>
  <c r="I8736" i="2"/>
  <c r="J8736" i="2"/>
  <c r="K8736" i="2"/>
  <c r="C8737" i="2"/>
  <c r="D8737" i="2"/>
  <c r="E8737" i="2"/>
  <c r="F8737" i="2"/>
  <c r="G8737" i="2"/>
  <c r="H8737" i="2"/>
  <c r="I8737" i="2"/>
  <c r="J8737" i="2"/>
  <c r="K8737" i="2"/>
  <c r="C8738" i="2"/>
  <c r="D8738" i="2"/>
  <c r="E8738" i="2"/>
  <c r="F8738" i="2"/>
  <c r="G8738" i="2"/>
  <c r="H8738" i="2"/>
  <c r="I8738" i="2"/>
  <c r="J8738" i="2"/>
  <c r="K8738" i="2"/>
  <c r="C8739" i="2"/>
  <c r="D8739" i="2"/>
  <c r="E8739" i="2"/>
  <c r="F8739" i="2"/>
  <c r="G8739" i="2"/>
  <c r="H8739" i="2"/>
  <c r="I8739" i="2"/>
  <c r="J8739" i="2"/>
  <c r="K8739" i="2"/>
  <c r="C8740" i="2"/>
  <c r="D8740" i="2"/>
  <c r="E8740" i="2"/>
  <c r="F8740" i="2"/>
  <c r="G8740" i="2"/>
  <c r="H8740" i="2"/>
  <c r="I8740" i="2"/>
  <c r="J8740" i="2"/>
  <c r="K8740" i="2"/>
  <c r="C8741" i="2"/>
  <c r="D8741" i="2"/>
  <c r="E8741" i="2"/>
  <c r="F8741" i="2"/>
  <c r="G8741" i="2"/>
  <c r="H8741" i="2"/>
  <c r="I8741" i="2"/>
  <c r="J8741" i="2"/>
  <c r="K8741" i="2"/>
  <c r="C8742" i="2"/>
  <c r="D8742" i="2"/>
  <c r="E8742" i="2"/>
  <c r="F8742" i="2"/>
  <c r="G8742" i="2"/>
  <c r="H8742" i="2"/>
  <c r="I8742" i="2"/>
  <c r="J8742" i="2"/>
  <c r="K8742" i="2"/>
  <c r="C8743" i="2"/>
  <c r="D8743" i="2"/>
  <c r="E8743" i="2"/>
  <c r="F8743" i="2"/>
  <c r="G8743" i="2"/>
  <c r="H8743" i="2"/>
  <c r="I8743" i="2"/>
  <c r="J8743" i="2"/>
  <c r="K8743" i="2"/>
  <c r="C8744" i="2"/>
  <c r="D8744" i="2"/>
  <c r="E8744" i="2"/>
  <c r="F8744" i="2"/>
  <c r="G8744" i="2"/>
  <c r="H8744" i="2"/>
  <c r="I8744" i="2"/>
  <c r="J8744" i="2"/>
  <c r="K8744" i="2"/>
  <c r="C8745" i="2"/>
  <c r="D8745" i="2"/>
  <c r="E8745" i="2"/>
  <c r="F8745" i="2"/>
  <c r="G8745" i="2"/>
  <c r="H8745" i="2"/>
  <c r="I8745" i="2"/>
  <c r="J8745" i="2"/>
  <c r="K8745" i="2"/>
  <c r="C8746" i="2"/>
  <c r="D8746" i="2"/>
  <c r="E8746" i="2"/>
  <c r="F8746" i="2"/>
  <c r="G8746" i="2"/>
  <c r="H8746" i="2"/>
  <c r="I8746" i="2"/>
  <c r="J8746" i="2"/>
  <c r="K8746" i="2"/>
  <c r="C8747" i="2"/>
  <c r="D8747" i="2"/>
  <c r="E8747" i="2"/>
  <c r="F8747" i="2"/>
  <c r="G8747" i="2"/>
  <c r="H8747" i="2"/>
  <c r="I8747" i="2"/>
  <c r="J8747" i="2"/>
  <c r="K8747" i="2"/>
  <c r="C8748" i="2"/>
  <c r="D8748" i="2"/>
  <c r="E8748" i="2"/>
  <c r="F8748" i="2"/>
  <c r="G8748" i="2"/>
  <c r="H8748" i="2"/>
  <c r="I8748" i="2"/>
  <c r="J8748" i="2"/>
  <c r="K8748" i="2"/>
  <c r="C8749" i="2"/>
  <c r="D8749" i="2"/>
  <c r="E8749" i="2"/>
  <c r="F8749" i="2"/>
  <c r="G8749" i="2"/>
  <c r="H8749" i="2"/>
  <c r="I8749" i="2"/>
  <c r="J8749" i="2"/>
  <c r="K8749" i="2"/>
  <c r="C8750" i="2"/>
  <c r="D8750" i="2"/>
  <c r="E8750" i="2"/>
  <c r="F8750" i="2"/>
  <c r="G8750" i="2"/>
  <c r="H8750" i="2"/>
  <c r="I8750" i="2"/>
  <c r="J8750" i="2"/>
  <c r="K8750" i="2"/>
  <c r="C8751" i="2"/>
  <c r="D8751" i="2"/>
  <c r="E8751" i="2"/>
  <c r="F8751" i="2"/>
  <c r="G8751" i="2"/>
  <c r="H8751" i="2"/>
  <c r="I8751" i="2"/>
  <c r="J8751" i="2"/>
  <c r="K8751" i="2"/>
  <c r="C8752" i="2"/>
  <c r="D8752" i="2"/>
  <c r="E8752" i="2"/>
  <c r="F8752" i="2"/>
  <c r="G8752" i="2"/>
  <c r="H8752" i="2"/>
  <c r="I8752" i="2"/>
  <c r="J8752" i="2"/>
  <c r="K8752" i="2"/>
  <c r="C8753" i="2"/>
  <c r="D8753" i="2"/>
  <c r="E8753" i="2"/>
  <c r="F8753" i="2"/>
  <c r="G8753" i="2"/>
  <c r="H8753" i="2"/>
  <c r="I8753" i="2"/>
  <c r="J8753" i="2"/>
  <c r="K8753" i="2"/>
  <c r="C8754" i="2"/>
  <c r="D8754" i="2"/>
  <c r="E8754" i="2"/>
  <c r="F8754" i="2"/>
  <c r="G8754" i="2"/>
  <c r="H8754" i="2"/>
  <c r="I8754" i="2"/>
  <c r="J8754" i="2"/>
  <c r="K8754" i="2"/>
  <c r="C8755" i="2"/>
  <c r="D8755" i="2"/>
  <c r="E8755" i="2"/>
  <c r="F8755" i="2"/>
  <c r="G8755" i="2"/>
  <c r="H8755" i="2"/>
  <c r="I8755" i="2"/>
  <c r="J8755" i="2"/>
  <c r="K8755" i="2"/>
  <c r="C8756" i="2"/>
  <c r="D8756" i="2"/>
  <c r="E8756" i="2"/>
  <c r="F8756" i="2"/>
  <c r="G8756" i="2"/>
  <c r="H8756" i="2"/>
  <c r="I8756" i="2"/>
  <c r="J8756" i="2"/>
  <c r="K8756" i="2"/>
  <c r="C8757" i="2"/>
  <c r="D8757" i="2"/>
  <c r="E8757" i="2"/>
  <c r="F8757" i="2"/>
  <c r="G8757" i="2"/>
  <c r="H8757" i="2"/>
  <c r="I8757" i="2"/>
  <c r="J8757" i="2"/>
  <c r="K8757" i="2"/>
  <c r="C8758" i="2"/>
  <c r="D8758" i="2"/>
  <c r="E8758" i="2"/>
  <c r="F8758" i="2"/>
  <c r="G8758" i="2"/>
  <c r="H8758" i="2"/>
  <c r="I8758" i="2"/>
  <c r="J8758" i="2"/>
  <c r="K8758" i="2"/>
  <c r="C8759" i="2"/>
  <c r="D8759" i="2"/>
  <c r="E8759" i="2"/>
  <c r="F8759" i="2"/>
  <c r="G8759" i="2"/>
  <c r="H8759" i="2"/>
  <c r="I8759" i="2"/>
  <c r="J8759" i="2"/>
  <c r="K8759" i="2"/>
  <c r="C8760" i="2"/>
  <c r="D8760" i="2"/>
  <c r="E8760" i="2"/>
  <c r="F8760" i="2"/>
  <c r="G8760" i="2"/>
  <c r="H8760" i="2"/>
  <c r="I8760" i="2"/>
  <c r="J8760" i="2"/>
  <c r="K8760" i="2"/>
  <c r="C8761" i="2"/>
  <c r="D8761" i="2"/>
  <c r="E8761" i="2"/>
  <c r="F8761" i="2"/>
  <c r="G8761" i="2"/>
  <c r="H8761" i="2"/>
  <c r="I8761" i="2"/>
  <c r="J8761" i="2"/>
  <c r="K8761" i="2"/>
  <c r="C8762" i="2"/>
  <c r="D8762" i="2"/>
  <c r="E8762" i="2"/>
  <c r="F8762" i="2"/>
  <c r="G8762" i="2"/>
  <c r="H8762" i="2"/>
  <c r="I8762" i="2"/>
  <c r="J8762" i="2"/>
  <c r="K8762" i="2"/>
  <c r="C8763" i="2"/>
  <c r="D8763" i="2"/>
  <c r="E8763" i="2"/>
  <c r="F8763" i="2"/>
  <c r="G8763" i="2"/>
  <c r="H8763" i="2"/>
  <c r="I8763" i="2"/>
  <c r="J8763" i="2"/>
  <c r="K8763" i="2"/>
  <c r="C8764" i="2"/>
  <c r="D8764" i="2"/>
  <c r="E8764" i="2"/>
  <c r="F8764" i="2"/>
  <c r="G8764" i="2"/>
  <c r="H8764" i="2"/>
  <c r="I8764" i="2"/>
  <c r="J8764" i="2"/>
  <c r="K8764" i="2"/>
  <c r="C8765" i="2"/>
  <c r="D8765" i="2"/>
  <c r="E8765" i="2"/>
  <c r="F8765" i="2"/>
  <c r="G8765" i="2"/>
  <c r="H8765" i="2"/>
  <c r="I8765" i="2"/>
  <c r="J8765" i="2"/>
  <c r="K8765" i="2"/>
  <c r="C8766" i="2"/>
  <c r="D8766" i="2"/>
  <c r="E8766" i="2"/>
  <c r="F8766" i="2"/>
  <c r="G8766" i="2"/>
  <c r="H8766" i="2"/>
  <c r="I8766" i="2"/>
  <c r="J8766" i="2"/>
  <c r="K8766" i="2"/>
  <c r="C8767" i="2"/>
  <c r="D8767" i="2"/>
  <c r="E8767" i="2"/>
  <c r="F8767" i="2"/>
  <c r="G8767" i="2"/>
  <c r="H8767" i="2"/>
  <c r="I8767" i="2"/>
  <c r="J8767" i="2"/>
  <c r="K8767" i="2"/>
  <c r="C8768" i="2"/>
  <c r="D8768" i="2"/>
  <c r="E8768" i="2"/>
  <c r="F8768" i="2"/>
  <c r="G8768" i="2"/>
  <c r="H8768" i="2"/>
  <c r="I8768" i="2"/>
  <c r="J8768" i="2"/>
  <c r="K8768" i="2"/>
  <c r="C8769" i="2"/>
  <c r="D8769" i="2"/>
  <c r="E8769" i="2"/>
  <c r="F8769" i="2"/>
  <c r="G8769" i="2"/>
  <c r="H8769" i="2"/>
  <c r="I8769" i="2"/>
  <c r="J8769" i="2"/>
  <c r="K8769" i="2"/>
  <c r="C8770" i="2"/>
  <c r="D8770" i="2"/>
  <c r="E8770" i="2"/>
  <c r="F8770" i="2"/>
  <c r="G8770" i="2"/>
  <c r="H8770" i="2"/>
  <c r="I8770" i="2"/>
  <c r="J8770" i="2"/>
  <c r="K8770" i="2"/>
  <c r="C8771" i="2"/>
  <c r="D8771" i="2"/>
  <c r="E8771" i="2"/>
  <c r="F8771" i="2"/>
  <c r="G8771" i="2"/>
  <c r="H8771" i="2"/>
  <c r="I8771" i="2"/>
  <c r="J8771" i="2"/>
  <c r="K8771" i="2"/>
  <c r="C8772" i="2"/>
  <c r="D8772" i="2"/>
  <c r="E8772" i="2"/>
  <c r="F8772" i="2"/>
  <c r="G8772" i="2"/>
  <c r="H8772" i="2"/>
  <c r="I8772" i="2"/>
  <c r="J8772" i="2"/>
  <c r="K8772" i="2"/>
  <c r="C8773" i="2"/>
  <c r="D8773" i="2"/>
  <c r="E8773" i="2"/>
  <c r="F8773" i="2"/>
  <c r="G8773" i="2"/>
  <c r="H8773" i="2"/>
  <c r="I8773" i="2"/>
  <c r="J8773" i="2"/>
  <c r="K8773" i="2"/>
  <c r="C8774" i="2"/>
  <c r="D8774" i="2"/>
  <c r="E8774" i="2"/>
  <c r="F8774" i="2"/>
  <c r="G8774" i="2"/>
  <c r="H8774" i="2"/>
  <c r="I8774" i="2"/>
  <c r="J8774" i="2"/>
  <c r="K8774" i="2"/>
  <c r="C8775" i="2"/>
  <c r="D8775" i="2"/>
  <c r="E8775" i="2"/>
  <c r="F8775" i="2"/>
  <c r="G8775" i="2"/>
  <c r="H8775" i="2"/>
  <c r="I8775" i="2"/>
  <c r="J8775" i="2"/>
  <c r="K8775" i="2"/>
  <c r="C8776" i="2"/>
  <c r="D8776" i="2"/>
  <c r="E8776" i="2"/>
  <c r="F8776" i="2"/>
  <c r="G8776" i="2"/>
  <c r="H8776" i="2"/>
  <c r="I8776" i="2"/>
  <c r="J8776" i="2"/>
  <c r="K8776" i="2"/>
  <c r="C8777" i="2"/>
  <c r="D8777" i="2"/>
  <c r="E8777" i="2"/>
  <c r="F8777" i="2"/>
  <c r="G8777" i="2"/>
  <c r="H8777" i="2"/>
  <c r="I8777" i="2"/>
  <c r="J8777" i="2"/>
  <c r="K8777" i="2"/>
  <c r="C8778" i="2"/>
  <c r="D8778" i="2"/>
  <c r="E8778" i="2"/>
  <c r="F8778" i="2"/>
  <c r="G8778" i="2"/>
  <c r="H8778" i="2"/>
  <c r="I8778" i="2"/>
  <c r="J8778" i="2"/>
  <c r="K8778" i="2"/>
  <c r="C8779" i="2"/>
  <c r="D8779" i="2"/>
  <c r="E8779" i="2"/>
  <c r="F8779" i="2"/>
  <c r="G8779" i="2"/>
  <c r="H8779" i="2"/>
  <c r="I8779" i="2"/>
  <c r="J8779" i="2"/>
  <c r="K8779" i="2"/>
  <c r="C8780" i="2"/>
  <c r="D8780" i="2"/>
  <c r="E8780" i="2"/>
  <c r="F8780" i="2"/>
  <c r="G8780" i="2"/>
  <c r="H8780" i="2"/>
  <c r="I8780" i="2"/>
  <c r="J8780" i="2"/>
  <c r="K8780" i="2"/>
  <c r="C8781" i="2"/>
  <c r="D8781" i="2"/>
  <c r="E8781" i="2"/>
  <c r="F8781" i="2"/>
  <c r="G8781" i="2"/>
  <c r="H8781" i="2"/>
  <c r="I8781" i="2"/>
  <c r="J8781" i="2"/>
  <c r="K8781" i="2"/>
  <c r="C8782" i="2"/>
  <c r="D8782" i="2"/>
  <c r="E8782" i="2"/>
  <c r="F8782" i="2"/>
  <c r="G8782" i="2"/>
  <c r="H8782" i="2"/>
  <c r="I8782" i="2"/>
  <c r="J8782" i="2"/>
  <c r="K8782" i="2"/>
  <c r="C8783" i="2"/>
  <c r="D8783" i="2"/>
  <c r="E8783" i="2"/>
  <c r="F8783" i="2"/>
  <c r="G8783" i="2"/>
  <c r="H8783" i="2"/>
  <c r="I8783" i="2"/>
  <c r="J8783" i="2"/>
  <c r="K8783" i="2"/>
  <c r="C8784" i="2"/>
  <c r="D8784" i="2"/>
  <c r="E8784" i="2"/>
  <c r="F8784" i="2"/>
  <c r="G8784" i="2"/>
  <c r="H8784" i="2"/>
  <c r="I8784" i="2"/>
  <c r="J8784" i="2"/>
  <c r="K8784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51" i="2"/>
  <c r="A52" i="2"/>
  <c r="A53" i="2"/>
  <c r="A54" i="2"/>
  <c r="A55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1" i="2"/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1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1" i="2"/>
  <c r="A1" i="2"/>
  <c r="B1" i="2"/>
  <c r="C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</calcChain>
</file>

<file path=xl/sharedStrings.xml><?xml version="1.0" encoding="utf-8"?>
<sst xmlns="http://schemas.openxmlformats.org/spreadsheetml/2006/main" count="11" uniqueCount="11">
  <si>
    <t>year</t>
    <phoneticPr fontId="1" type="noConversion"/>
  </si>
  <si>
    <t>month</t>
    <phoneticPr fontId="1" type="noConversion"/>
  </si>
  <si>
    <t>day</t>
    <phoneticPr fontId="1" type="noConversion"/>
  </si>
  <si>
    <t>hour</t>
    <phoneticPr fontId="1" type="noConversion"/>
  </si>
  <si>
    <t>measurement height</t>
    <phoneticPr fontId="1" type="noConversion"/>
  </si>
  <si>
    <t>indicator flag (1=last, 0=not last)</t>
    <phoneticPr fontId="1" type="noConversion"/>
  </si>
  <si>
    <t>wind direction</t>
    <phoneticPr fontId="1" type="noConversion"/>
  </si>
  <si>
    <t>wind speed</t>
    <phoneticPr fontId="1" type="noConversion"/>
  </si>
  <si>
    <t>temperature</t>
    <phoneticPr fontId="1" type="noConversion"/>
  </si>
  <si>
    <t>std lateral wind direction</t>
    <phoneticPr fontId="1" type="noConversion"/>
  </si>
  <si>
    <t>std vertical wind speed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</si>
</sst>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AB895-1D16-4AC6-B2A3-646974412A6E}">
  <dimension ref="A1:K8785"/>
  <sheetViews>
    <sheetView workbookViewId="0">
      <selection activeCell="A2" sqref="A2"/>
    </sheetView>
  </sheetViews>
  <sheetFormatPr defaultRowHeight="16.5" x14ac:dyDescent="0.3"/>
  <cols>
    <col min="5" max="9" width="9" customWidth="1"/>
  </cols>
  <sheetData>
    <row r="1" spans="1:11" s="2" customFormat="1" ht="82.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>
        <v>88</v>
      </c>
      <c r="B2" s="3">
        <v>1</v>
      </c>
      <c r="C2" s="3">
        <v>1</v>
      </c>
      <c r="D2" s="3">
        <v>1</v>
      </c>
      <c r="E2" s="1">
        <v>58</v>
      </c>
      <c r="F2">
        <v>1</v>
      </c>
      <c r="G2">
        <v>308</v>
      </c>
      <c r="H2">
        <v>8.1</v>
      </c>
      <c r="I2">
        <v>4</v>
      </c>
      <c r="J2">
        <v>99</v>
      </c>
      <c r="K2">
        <v>99</v>
      </c>
    </row>
    <row r="3" spans="1:11" x14ac:dyDescent="0.3">
      <c r="A3">
        <v>88</v>
      </c>
      <c r="B3" s="3">
        <v>1</v>
      </c>
      <c r="C3" s="3">
        <v>1</v>
      </c>
      <c r="D3" s="3">
        <v>2</v>
      </c>
      <c r="E3" s="1">
        <v>58</v>
      </c>
      <c r="F3">
        <v>1</v>
      </c>
      <c r="G3">
        <v>305.8</v>
      </c>
      <c r="H3">
        <v>8.5</v>
      </c>
      <c r="I3">
        <v>3.8</v>
      </c>
      <c r="J3">
        <v>99</v>
      </c>
      <c r="K3">
        <v>99</v>
      </c>
    </row>
    <row r="4" spans="1:11" x14ac:dyDescent="0.3">
      <c r="A4">
        <v>88</v>
      </c>
      <c r="B4" s="3">
        <v>1</v>
      </c>
      <c r="C4" s="3">
        <v>1</v>
      </c>
      <c r="D4" s="3">
        <v>3</v>
      </c>
      <c r="E4" s="1">
        <v>58</v>
      </c>
      <c r="F4">
        <v>1</v>
      </c>
      <c r="G4">
        <v>305.3</v>
      </c>
      <c r="H4">
        <v>9.3000000000000007</v>
      </c>
      <c r="I4">
        <v>4.2</v>
      </c>
      <c r="J4">
        <v>99</v>
      </c>
      <c r="K4">
        <v>99</v>
      </c>
    </row>
    <row r="5" spans="1:11" x14ac:dyDescent="0.3">
      <c r="A5">
        <v>88</v>
      </c>
      <c r="B5" s="3">
        <v>1</v>
      </c>
      <c r="C5" s="3">
        <v>1</v>
      </c>
      <c r="D5" s="3">
        <v>4</v>
      </c>
      <c r="E5" s="1">
        <v>58</v>
      </c>
      <c r="F5">
        <v>1</v>
      </c>
      <c r="G5">
        <v>295.89999999999998</v>
      </c>
      <c r="H5">
        <v>6.9</v>
      </c>
      <c r="I5">
        <v>3.4</v>
      </c>
      <c r="J5">
        <v>99</v>
      </c>
      <c r="K5">
        <v>99</v>
      </c>
    </row>
    <row r="6" spans="1:11" x14ac:dyDescent="0.3">
      <c r="A6">
        <v>88</v>
      </c>
      <c r="B6" s="3">
        <v>1</v>
      </c>
      <c r="C6" s="3">
        <v>1</v>
      </c>
      <c r="D6" s="3">
        <v>5</v>
      </c>
      <c r="E6" s="1">
        <v>58</v>
      </c>
      <c r="F6">
        <v>1</v>
      </c>
      <c r="G6">
        <v>281.89999999999998</v>
      </c>
      <c r="H6">
        <v>6.2</v>
      </c>
      <c r="I6">
        <v>3.4</v>
      </c>
      <c r="J6">
        <v>99</v>
      </c>
      <c r="K6">
        <v>99</v>
      </c>
    </row>
    <row r="7" spans="1:11" x14ac:dyDescent="0.3">
      <c r="A7">
        <v>88</v>
      </c>
      <c r="B7" s="3">
        <v>1</v>
      </c>
      <c r="C7" s="3">
        <v>1</v>
      </c>
      <c r="D7" s="3">
        <v>6</v>
      </c>
      <c r="E7" s="1">
        <v>58</v>
      </c>
      <c r="F7">
        <v>1</v>
      </c>
      <c r="G7">
        <v>276.39999999999998</v>
      </c>
      <c r="H7">
        <v>2.2999999999999998</v>
      </c>
      <c r="I7">
        <v>3.1</v>
      </c>
      <c r="J7">
        <v>99</v>
      </c>
      <c r="K7">
        <v>99</v>
      </c>
    </row>
    <row r="8" spans="1:11" x14ac:dyDescent="0.3">
      <c r="A8">
        <v>88</v>
      </c>
      <c r="B8" s="3">
        <v>1</v>
      </c>
      <c r="C8" s="3">
        <v>1</v>
      </c>
      <c r="D8" s="3">
        <v>7</v>
      </c>
      <c r="E8" s="1">
        <v>58</v>
      </c>
      <c r="F8">
        <v>1</v>
      </c>
      <c r="G8">
        <v>290.2</v>
      </c>
      <c r="H8">
        <v>2.2999999999999998</v>
      </c>
      <c r="I8">
        <v>3.2</v>
      </c>
      <c r="J8">
        <v>99</v>
      </c>
      <c r="K8">
        <v>99</v>
      </c>
    </row>
    <row r="9" spans="1:11" x14ac:dyDescent="0.3">
      <c r="A9">
        <v>88</v>
      </c>
      <c r="B9" s="3">
        <v>1</v>
      </c>
      <c r="C9" s="3">
        <v>1</v>
      </c>
      <c r="D9" s="3">
        <v>8</v>
      </c>
      <c r="E9" s="1">
        <v>58</v>
      </c>
      <c r="F9">
        <v>1</v>
      </c>
      <c r="G9">
        <v>295.10000000000002</v>
      </c>
      <c r="H9">
        <v>2.9</v>
      </c>
      <c r="I9">
        <v>3.4</v>
      </c>
      <c r="J9">
        <v>99</v>
      </c>
      <c r="K9">
        <v>99</v>
      </c>
    </row>
    <row r="10" spans="1:11" x14ac:dyDescent="0.3">
      <c r="A10">
        <v>88</v>
      </c>
      <c r="B10" s="3">
        <v>1</v>
      </c>
      <c r="C10" s="3">
        <v>1</v>
      </c>
      <c r="D10" s="3">
        <v>9</v>
      </c>
      <c r="E10" s="1">
        <v>58</v>
      </c>
      <c r="F10">
        <v>1</v>
      </c>
      <c r="G10">
        <v>275.60000000000002</v>
      </c>
      <c r="H10">
        <v>1.9</v>
      </c>
      <c r="I10">
        <v>3.6</v>
      </c>
      <c r="J10">
        <v>99</v>
      </c>
      <c r="K10">
        <v>99</v>
      </c>
    </row>
    <row r="11" spans="1:11" x14ac:dyDescent="0.3">
      <c r="A11">
        <v>88</v>
      </c>
      <c r="B11" s="3">
        <v>1</v>
      </c>
      <c r="C11" s="3">
        <v>1</v>
      </c>
      <c r="D11" s="3">
        <v>10</v>
      </c>
      <c r="E11" s="1">
        <v>58</v>
      </c>
      <c r="F11">
        <v>1</v>
      </c>
      <c r="G11">
        <v>270.7</v>
      </c>
      <c r="H11">
        <v>5</v>
      </c>
      <c r="I11">
        <v>4.4000000000000004</v>
      </c>
      <c r="J11">
        <v>99</v>
      </c>
      <c r="K11">
        <v>99</v>
      </c>
    </row>
    <row r="12" spans="1:11" x14ac:dyDescent="0.3">
      <c r="A12">
        <v>88</v>
      </c>
      <c r="B12" s="3">
        <v>1</v>
      </c>
      <c r="C12" s="3">
        <v>1</v>
      </c>
      <c r="D12" s="3">
        <v>11</v>
      </c>
      <c r="E12" s="1">
        <v>58</v>
      </c>
      <c r="F12">
        <v>1</v>
      </c>
      <c r="G12">
        <v>276.89999999999998</v>
      </c>
      <c r="H12">
        <v>3.3</v>
      </c>
      <c r="I12">
        <v>5.6</v>
      </c>
      <c r="J12">
        <v>99</v>
      </c>
      <c r="K12">
        <v>99</v>
      </c>
    </row>
    <row r="13" spans="1:11" x14ac:dyDescent="0.3">
      <c r="A13">
        <v>88</v>
      </c>
      <c r="B13" s="3">
        <v>1</v>
      </c>
      <c r="C13" s="3">
        <v>1</v>
      </c>
      <c r="D13" s="3">
        <v>12</v>
      </c>
      <c r="E13" s="1">
        <v>58</v>
      </c>
      <c r="F13">
        <v>1</v>
      </c>
      <c r="G13">
        <v>293.10000000000002</v>
      </c>
      <c r="H13">
        <v>3</v>
      </c>
      <c r="I13">
        <v>6.9</v>
      </c>
      <c r="J13">
        <v>99</v>
      </c>
      <c r="K13">
        <v>99</v>
      </c>
    </row>
    <row r="14" spans="1:11" x14ac:dyDescent="0.3">
      <c r="A14">
        <v>88</v>
      </c>
      <c r="B14" s="3">
        <v>1</v>
      </c>
      <c r="C14" s="3">
        <v>1</v>
      </c>
      <c r="D14" s="3">
        <v>13</v>
      </c>
      <c r="E14" s="1">
        <v>58</v>
      </c>
      <c r="F14">
        <v>1</v>
      </c>
      <c r="G14">
        <v>292.7</v>
      </c>
      <c r="H14">
        <v>3.1</v>
      </c>
      <c r="I14">
        <v>7.9</v>
      </c>
      <c r="J14">
        <v>99</v>
      </c>
      <c r="K14">
        <v>99</v>
      </c>
    </row>
    <row r="15" spans="1:11" x14ac:dyDescent="0.3">
      <c r="A15">
        <v>88</v>
      </c>
      <c r="B15" s="3">
        <v>1</v>
      </c>
      <c r="C15" s="3">
        <v>1</v>
      </c>
      <c r="D15" s="3">
        <v>14</v>
      </c>
      <c r="E15" s="1">
        <v>58</v>
      </c>
      <c r="F15">
        <v>1</v>
      </c>
      <c r="G15">
        <v>219.7</v>
      </c>
      <c r="H15">
        <v>2.7</v>
      </c>
      <c r="I15">
        <v>8.4</v>
      </c>
      <c r="J15">
        <v>99</v>
      </c>
      <c r="K15">
        <v>99</v>
      </c>
    </row>
    <row r="16" spans="1:11" x14ac:dyDescent="0.3">
      <c r="A16">
        <v>88</v>
      </c>
      <c r="B16" s="3">
        <v>1</v>
      </c>
      <c r="C16" s="3">
        <v>1</v>
      </c>
      <c r="D16" s="3">
        <v>15</v>
      </c>
      <c r="E16" s="1">
        <v>58</v>
      </c>
      <c r="F16">
        <v>1</v>
      </c>
      <c r="G16">
        <v>183.7</v>
      </c>
      <c r="H16">
        <v>3</v>
      </c>
      <c r="I16">
        <v>8.6</v>
      </c>
      <c r="J16">
        <v>99</v>
      </c>
      <c r="K16">
        <v>99</v>
      </c>
    </row>
    <row r="17" spans="1:11" x14ac:dyDescent="0.3">
      <c r="A17">
        <v>88</v>
      </c>
      <c r="B17" s="3">
        <v>1</v>
      </c>
      <c r="C17" s="3">
        <v>1</v>
      </c>
      <c r="D17" s="3">
        <v>16</v>
      </c>
      <c r="E17" s="1">
        <v>58</v>
      </c>
      <c r="F17">
        <v>1</v>
      </c>
      <c r="G17">
        <v>176.9</v>
      </c>
      <c r="H17">
        <v>2.6</v>
      </c>
      <c r="I17">
        <v>9.1</v>
      </c>
      <c r="J17">
        <v>99</v>
      </c>
      <c r="K17">
        <v>99</v>
      </c>
    </row>
    <row r="18" spans="1:11" x14ac:dyDescent="0.3">
      <c r="A18">
        <v>88</v>
      </c>
      <c r="B18" s="3">
        <v>1</v>
      </c>
      <c r="C18" s="3">
        <v>1</v>
      </c>
      <c r="D18" s="3">
        <v>17</v>
      </c>
      <c r="E18" s="1">
        <v>58</v>
      </c>
      <c r="F18">
        <v>1</v>
      </c>
      <c r="G18">
        <v>219.7</v>
      </c>
      <c r="H18">
        <v>2</v>
      </c>
      <c r="I18">
        <v>9.6</v>
      </c>
      <c r="J18">
        <v>99</v>
      </c>
      <c r="K18">
        <v>99</v>
      </c>
    </row>
    <row r="19" spans="1:11" x14ac:dyDescent="0.3">
      <c r="A19">
        <v>88</v>
      </c>
      <c r="B19" s="3">
        <v>1</v>
      </c>
      <c r="C19" s="3">
        <v>1</v>
      </c>
      <c r="D19" s="3">
        <v>18</v>
      </c>
      <c r="E19" s="1">
        <v>58</v>
      </c>
      <c r="F19">
        <v>1</v>
      </c>
      <c r="G19">
        <v>280</v>
      </c>
      <c r="H19">
        <v>2.2000000000000002</v>
      </c>
      <c r="I19">
        <v>9.1</v>
      </c>
      <c r="J19">
        <v>99</v>
      </c>
      <c r="K19">
        <v>99</v>
      </c>
    </row>
    <row r="20" spans="1:11" x14ac:dyDescent="0.3">
      <c r="A20">
        <v>88</v>
      </c>
      <c r="B20" s="3">
        <v>1</v>
      </c>
      <c r="C20" s="3">
        <v>1</v>
      </c>
      <c r="D20" s="3">
        <v>19</v>
      </c>
      <c r="E20" s="1">
        <v>58</v>
      </c>
      <c r="F20">
        <v>1</v>
      </c>
      <c r="G20">
        <v>304.89999999999998</v>
      </c>
      <c r="H20">
        <v>4</v>
      </c>
      <c r="I20">
        <v>8.4</v>
      </c>
      <c r="J20">
        <v>99</v>
      </c>
      <c r="K20">
        <v>99</v>
      </c>
    </row>
    <row r="21" spans="1:11" x14ac:dyDescent="0.3">
      <c r="A21">
        <v>88</v>
      </c>
      <c r="B21" s="3">
        <v>1</v>
      </c>
      <c r="C21" s="3">
        <v>1</v>
      </c>
      <c r="D21" s="3">
        <v>20</v>
      </c>
      <c r="E21" s="1">
        <v>58</v>
      </c>
      <c r="F21">
        <v>1</v>
      </c>
      <c r="G21">
        <v>253.3</v>
      </c>
      <c r="H21">
        <v>2.8</v>
      </c>
      <c r="I21">
        <v>7.9</v>
      </c>
      <c r="J21">
        <v>99</v>
      </c>
      <c r="K21">
        <v>99</v>
      </c>
    </row>
    <row r="22" spans="1:11" x14ac:dyDescent="0.3">
      <c r="A22">
        <v>88</v>
      </c>
      <c r="B22" s="3">
        <v>1</v>
      </c>
      <c r="C22" s="3">
        <v>1</v>
      </c>
      <c r="D22" s="3">
        <v>21</v>
      </c>
      <c r="E22" s="1">
        <v>58</v>
      </c>
      <c r="F22">
        <v>1</v>
      </c>
      <c r="G22">
        <v>263.60000000000002</v>
      </c>
      <c r="H22">
        <v>3.8</v>
      </c>
      <c r="I22">
        <v>7.8</v>
      </c>
      <c r="J22">
        <v>99</v>
      </c>
      <c r="K22">
        <v>99</v>
      </c>
    </row>
    <row r="23" spans="1:11" x14ac:dyDescent="0.3">
      <c r="A23">
        <v>88</v>
      </c>
      <c r="B23" s="3">
        <v>1</v>
      </c>
      <c r="C23" s="3">
        <v>1</v>
      </c>
      <c r="D23" s="3">
        <v>22</v>
      </c>
      <c r="E23" s="1">
        <v>58</v>
      </c>
      <c r="F23">
        <v>1</v>
      </c>
      <c r="G23">
        <v>241.8</v>
      </c>
      <c r="H23">
        <v>1.3</v>
      </c>
      <c r="I23">
        <v>7.3</v>
      </c>
      <c r="J23">
        <v>99</v>
      </c>
      <c r="K23">
        <v>99</v>
      </c>
    </row>
    <row r="24" spans="1:11" x14ac:dyDescent="0.3">
      <c r="A24">
        <v>88</v>
      </c>
      <c r="B24" s="3">
        <v>1</v>
      </c>
      <c r="C24" s="3">
        <v>1</v>
      </c>
      <c r="D24" s="3">
        <v>23</v>
      </c>
      <c r="E24" s="1">
        <v>58</v>
      </c>
      <c r="F24">
        <v>1</v>
      </c>
      <c r="G24">
        <v>258.8</v>
      </c>
      <c r="H24">
        <v>2.9</v>
      </c>
      <c r="I24">
        <v>6.6</v>
      </c>
      <c r="J24">
        <v>99</v>
      </c>
      <c r="K24">
        <v>99</v>
      </c>
    </row>
    <row r="25" spans="1:11" x14ac:dyDescent="0.3">
      <c r="A25">
        <v>88</v>
      </c>
      <c r="B25" s="3">
        <v>1</v>
      </c>
      <c r="C25" s="3">
        <v>1</v>
      </c>
      <c r="D25" s="3">
        <v>24</v>
      </c>
      <c r="E25" s="1">
        <v>58</v>
      </c>
      <c r="F25">
        <v>1</v>
      </c>
      <c r="G25">
        <v>274.89999999999998</v>
      </c>
      <c r="H25">
        <v>2.7</v>
      </c>
      <c r="I25">
        <v>6.1</v>
      </c>
      <c r="J25">
        <v>99</v>
      </c>
      <c r="K25">
        <v>99</v>
      </c>
    </row>
    <row r="26" spans="1:11" x14ac:dyDescent="0.3">
      <c r="A26">
        <v>88</v>
      </c>
      <c r="B26" s="3">
        <v>1</v>
      </c>
      <c r="C26" s="3">
        <v>2</v>
      </c>
      <c r="D26" s="3">
        <v>1</v>
      </c>
      <c r="E26" s="1">
        <v>58</v>
      </c>
      <c r="F26">
        <v>1</v>
      </c>
      <c r="G26">
        <v>266</v>
      </c>
      <c r="H26">
        <v>3.2</v>
      </c>
      <c r="I26">
        <v>6.2</v>
      </c>
      <c r="J26">
        <v>99</v>
      </c>
      <c r="K26">
        <v>99</v>
      </c>
    </row>
    <row r="27" spans="1:11" x14ac:dyDescent="0.3">
      <c r="A27">
        <v>88</v>
      </c>
      <c r="B27" s="3">
        <v>1</v>
      </c>
      <c r="C27" s="3">
        <v>2</v>
      </c>
      <c r="D27" s="3">
        <v>2</v>
      </c>
      <c r="E27" s="1">
        <v>58</v>
      </c>
      <c r="F27">
        <v>1</v>
      </c>
      <c r="G27">
        <v>285.8</v>
      </c>
      <c r="H27">
        <v>4.2</v>
      </c>
      <c r="I27">
        <v>5.8</v>
      </c>
      <c r="J27">
        <v>99</v>
      </c>
      <c r="K27">
        <v>99</v>
      </c>
    </row>
    <row r="28" spans="1:11" x14ac:dyDescent="0.3">
      <c r="A28">
        <v>88</v>
      </c>
      <c r="B28" s="3">
        <v>1</v>
      </c>
      <c r="C28" s="3">
        <v>2</v>
      </c>
      <c r="D28" s="3">
        <v>3</v>
      </c>
      <c r="E28" s="1">
        <v>58</v>
      </c>
      <c r="F28">
        <v>1</v>
      </c>
      <c r="G28">
        <v>289</v>
      </c>
      <c r="H28">
        <v>3.6</v>
      </c>
      <c r="I28">
        <v>5.7</v>
      </c>
      <c r="J28">
        <v>99</v>
      </c>
      <c r="K28">
        <v>99</v>
      </c>
    </row>
    <row r="29" spans="1:11" x14ac:dyDescent="0.3">
      <c r="A29">
        <v>88</v>
      </c>
      <c r="B29" s="3">
        <v>1</v>
      </c>
      <c r="C29" s="3">
        <v>2</v>
      </c>
      <c r="D29" s="3">
        <v>4</v>
      </c>
      <c r="E29" s="1">
        <v>58</v>
      </c>
      <c r="F29">
        <v>1</v>
      </c>
      <c r="G29">
        <v>278.8</v>
      </c>
      <c r="H29">
        <v>3.4</v>
      </c>
      <c r="I29">
        <v>5.4</v>
      </c>
      <c r="J29">
        <v>99</v>
      </c>
      <c r="K29">
        <v>99</v>
      </c>
    </row>
    <row r="30" spans="1:11" x14ac:dyDescent="0.3">
      <c r="A30">
        <v>88</v>
      </c>
      <c r="B30" s="3">
        <v>1</v>
      </c>
      <c r="C30" s="3">
        <v>2</v>
      </c>
      <c r="D30" s="3">
        <v>5</v>
      </c>
      <c r="E30" s="1">
        <v>58</v>
      </c>
      <c r="F30">
        <v>1</v>
      </c>
      <c r="G30">
        <v>326</v>
      </c>
      <c r="H30">
        <v>2.1</v>
      </c>
      <c r="I30">
        <v>5.4</v>
      </c>
      <c r="J30">
        <v>99</v>
      </c>
      <c r="K30">
        <v>99</v>
      </c>
    </row>
    <row r="31" spans="1:11" x14ac:dyDescent="0.3">
      <c r="A31">
        <v>88</v>
      </c>
      <c r="B31" s="3">
        <v>1</v>
      </c>
      <c r="C31" s="3">
        <v>2</v>
      </c>
      <c r="D31" s="3">
        <v>6</v>
      </c>
      <c r="E31" s="1">
        <v>58</v>
      </c>
      <c r="F31">
        <v>1</v>
      </c>
      <c r="G31">
        <v>309</v>
      </c>
      <c r="H31">
        <v>1.7</v>
      </c>
      <c r="I31">
        <v>5.6</v>
      </c>
      <c r="J31">
        <v>99</v>
      </c>
      <c r="K31">
        <v>99</v>
      </c>
    </row>
    <row r="32" spans="1:11" x14ac:dyDescent="0.3">
      <c r="A32">
        <v>88</v>
      </c>
      <c r="B32" s="3">
        <v>1</v>
      </c>
      <c r="C32" s="3">
        <v>2</v>
      </c>
      <c r="D32" s="3">
        <v>7</v>
      </c>
      <c r="E32" s="1">
        <v>58</v>
      </c>
      <c r="F32">
        <v>1</v>
      </c>
      <c r="G32">
        <v>289.60000000000002</v>
      </c>
      <c r="H32">
        <v>3.8</v>
      </c>
      <c r="I32">
        <v>5.5</v>
      </c>
      <c r="J32">
        <v>99</v>
      </c>
      <c r="K32">
        <v>99</v>
      </c>
    </row>
    <row r="33" spans="1:11" x14ac:dyDescent="0.3">
      <c r="A33">
        <v>88</v>
      </c>
      <c r="B33" s="3">
        <v>1</v>
      </c>
      <c r="C33" s="3">
        <v>2</v>
      </c>
      <c r="D33" s="3">
        <v>8</v>
      </c>
      <c r="E33" s="1">
        <v>58</v>
      </c>
      <c r="F33">
        <v>1</v>
      </c>
      <c r="G33">
        <v>271.60000000000002</v>
      </c>
      <c r="H33">
        <v>3.5</v>
      </c>
      <c r="I33">
        <v>6.1</v>
      </c>
      <c r="J33">
        <v>99</v>
      </c>
      <c r="K33">
        <v>99</v>
      </c>
    </row>
    <row r="34" spans="1:11" x14ac:dyDescent="0.3">
      <c r="A34">
        <v>88</v>
      </c>
      <c r="B34" s="3">
        <v>1</v>
      </c>
      <c r="C34" s="3">
        <v>2</v>
      </c>
      <c r="D34" s="3">
        <v>9</v>
      </c>
      <c r="E34" s="1">
        <v>58</v>
      </c>
      <c r="F34">
        <v>1</v>
      </c>
      <c r="G34">
        <v>158.69999999999999</v>
      </c>
      <c r="H34">
        <v>0.2</v>
      </c>
      <c r="I34">
        <v>6.6</v>
      </c>
      <c r="J34">
        <v>99</v>
      </c>
      <c r="K34">
        <v>99</v>
      </c>
    </row>
    <row r="35" spans="1:11" x14ac:dyDescent="0.3">
      <c r="A35">
        <v>88</v>
      </c>
      <c r="B35" s="3">
        <v>1</v>
      </c>
      <c r="C35" s="3">
        <v>2</v>
      </c>
      <c r="D35" s="3">
        <v>10</v>
      </c>
      <c r="E35" s="1">
        <v>58</v>
      </c>
      <c r="F35">
        <v>1</v>
      </c>
      <c r="G35">
        <v>268.7</v>
      </c>
      <c r="H35">
        <v>1.8</v>
      </c>
      <c r="I35">
        <v>7.6</v>
      </c>
      <c r="J35">
        <v>99</v>
      </c>
      <c r="K35">
        <v>99</v>
      </c>
    </row>
    <row r="36" spans="1:11" x14ac:dyDescent="0.3">
      <c r="A36">
        <v>88</v>
      </c>
      <c r="B36" s="3">
        <v>1</v>
      </c>
      <c r="C36" s="3">
        <v>2</v>
      </c>
      <c r="D36" s="3">
        <v>11</v>
      </c>
      <c r="E36" s="1">
        <v>58</v>
      </c>
      <c r="F36">
        <v>1</v>
      </c>
      <c r="G36">
        <v>214</v>
      </c>
      <c r="H36">
        <v>2</v>
      </c>
      <c r="I36">
        <v>8.1</v>
      </c>
      <c r="J36">
        <v>99</v>
      </c>
      <c r="K36">
        <v>99</v>
      </c>
    </row>
    <row r="37" spans="1:11" x14ac:dyDescent="0.3">
      <c r="A37">
        <v>88</v>
      </c>
      <c r="B37" s="3">
        <v>1</v>
      </c>
      <c r="C37" s="3">
        <v>2</v>
      </c>
      <c r="D37" s="3">
        <v>12</v>
      </c>
      <c r="E37" s="1">
        <v>58</v>
      </c>
      <c r="F37">
        <v>1</v>
      </c>
      <c r="G37">
        <v>245.8</v>
      </c>
      <c r="H37">
        <v>1.1000000000000001</v>
      </c>
      <c r="I37">
        <v>9</v>
      </c>
      <c r="J37">
        <v>99</v>
      </c>
      <c r="K37">
        <v>99</v>
      </c>
    </row>
    <row r="38" spans="1:11" x14ac:dyDescent="0.3">
      <c r="A38">
        <v>88</v>
      </c>
      <c r="B38" s="3">
        <v>1</v>
      </c>
      <c r="C38" s="3">
        <v>2</v>
      </c>
      <c r="D38" s="3">
        <v>13</v>
      </c>
      <c r="E38" s="1">
        <v>58</v>
      </c>
      <c r="F38">
        <v>1</v>
      </c>
      <c r="G38">
        <v>235.2</v>
      </c>
      <c r="H38">
        <v>2.4</v>
      </c>
      <c r="I38">
        <v>10.1</v>
      </c>
      <c r="J38">
        <v>99</v>
      </c>
      <c r="K38">
        <v>99</v>
      </c>
    </row>
    <row r="39" spans="1:11" x14ac:dyDescent="0.3">
      <c r="A39">
        <v>88</v>
      </c>
      <c r="B39" s="3">
        <v>1</v>
      </c>
      <c r="C39" s="3">
        <v>2</v>
      </c>
      <c r="D39" s="3">
        <v>14</v>
      </c>
      <c r="E39" s="1">
        <v>58</v>
      </c>
      <c r="F39">
        <v>1</v>
      </c>
      <c r="G39">
        <v>198.1</v>
      </c>
      <c r="H39">
        <v>2.5</v>
      </c>
      <c r="I39">
        <v>10.7</v>
      </c>
      <c r="J39">
        <v>99</v>
      </c>
      <c r="K39">
        <v>99</v>
      </c>
    </row>
    <row r="40" spans="1:11" x14ac:dyDescent="0.3">
      <c r="A40">
        <v>88</v>
      </c>
      <c r="B40" s="3">
        <v>1</v>
      </c>
      <c r="C40" s="3">
        <v>2</v>
      </c>
      <c r="D40" s="3">
        <v>15</v>
      </c>
      <c r="E40" s="1">
        <v>58</v>
      </c>
      <c r="F40">
        <v>1</v>
      </c>
      <c r="G40">
        <v>191</v>
      </c>
      <c r="H40">
        <v>2.9</v>
      </c>
      <c r="I40">
        <v>11.5</v>
      </c>
      <c r="J40">
        <v>99</v>
      </c>
      <c r="K40">
        <v>99</v>
      </c>
    </row>
    <row r="41" spans="1:11" x14ac:dyDescent="0.3">
      <c r="A41">
        <v>88</v>
      </c>
      <c r="B41" s="3">
        <v>1</v>
      </c>
      <c r="C41" s="3">
        <v>2</v>
      </c>
      <c r="D41" s="3">
        <v>16</v>
      </c>
      <c r="E41" s="1">
        <v>58</v>
      </c>
      <c r="F41">
        <v>1</v>
      </c>
      <c r="G41">
        <v>146</v>
      </c>
      <c r="H41">
        <v>2.1</v>
      </c>
      <c r="I41">
        <v>12.7</v>
      </c>
      <c r="J41">
        <v>99</v>
      </c>
      <c r="K41">
        <v>99</v>
      </c>
    </row>
    <row r="42" spans="1:11" x14ac:dyDescent="0.3">
      <c r="A42">
        <v>88</v>
      </c>
      <c r="B42" s="3">
        <v>1</v>
      </c>
      <c r="C42" s="3">
        <v>2</v>
      </c>
      <c r="D42" s="3">
        <v>17</v>
      </c>
      <c r="E42" s="1">
        <v>58</v>
      </c>
      <c r="F42">
        <v>1</v>
      </c>
      <c r="G42">
        <v>103.9</v>
      </c>
      <c r="H42">
        <v>1.6</v>
      </c>
      <c r="I42">
        <v>13.1</v>
      </c>
      <c r="J42">
        <v>99</v>
      </c>
      <c r="K42">
        <v>99</v>
      </c>
    </row>
    <row r="43" spans="1:11" x14ac:dyDescent="0.3">
      <c r="A43">
        <v>88</v>
      </c>
      <c r="B43" s="3">
        <v>1</v>
      </c>
      <c r="C43" s="3">
        <v>2</v>
      </c>
      <c r="D43" s="3">
        <v>18</v>
      </c>
      <c r="E43" s="1">
        <v>58</v>
      </c>
      <c r="F43">
        <v>1</v>
      </c>
      <c r="G43">
        <v>95.7</v>
      </c>
      <c r="H43">
        <v>1.3</v>
      </c>
      <c r="I43">
        <v>12.7</v>
      </c>
      <c r="J43">
        <v>99</v>
      </c>
      <c r="K43">
        <v>99</v>
      </c>
    </row>
    <row r="44" spans="1:11" x14ac:dyDescent="0.3">
      <c r="A44">
        <v>88</v>
      </c>
      <c r="B44" s="3">
        <v>1</v>
      </c>
      <c r="C44" s="3">
        <v>2</v>
      </c>
      <c r="D44" s="3">
        <v>19</v>
      </c>
      <c r="E44" s="1">
        <v>58</v>
      </c>
      <c r="F44">
        <v>1</v>
      </c>
      <c r="G44">
        <v>63.3</v>
      </c>
      <c r="H44">
        <v>3.5</v>
      </c>
      <c r="I44">
        <v>12.3</v>
      </c>
      <c r="J44">
        <v>99</v>
      </c>
      <c r="K44">
        <v>99</v>
      </c>
    </row>
    <row r="45" spans="1:11" x14ac:dyDescent="0.3">
      <c r="A45">
        <v>88</v>
      </c>
      <c r="B45" s="3">
        <v>1</v>
      </c>
      <c r="C45" s="3">
        <v>2</v>
      </c>
      <c r="D45" s="3">
        <v>20</v>
      </c>
      <c r="E45" s="1">
        <v>58</v>
      </c>
      <c r="F45">
        <v>1</v>
      </c>
      <c r="G45">
        <v>63</v>
      </c>
      <c r="H45">
        <v>2.9</v>
      </c>
      <c r="I45">
        <v>11.7</v>
      </c>
      <c r="J45">
        <v>99</v>
      </c>
      <c r="K45">
        <v>99</v>
      </c>
    </row>
    <row r="46" spans="1:11" x14ac:dyDescent="0.3">
      <c r="A46">
        <v>88</v>
      </c>
      <c r="B46" s="3">
        <v>1</v>
      </c>
      <c r="C46" s="3">
        <v>2</v>
      </c>
      <c r="D46" s="3">
        <v>21</v>
      </c>
      <c r="E46" s="1">
        <v>58</v>
      </c>
      <c r="F46">
        <v>1</v>
      </c>
      <c r="G46">
        <v>89.8</v>
      </c>
      <c r="H46">
        <v>2.7</v>
      </c>
      <c r="I46">
        <v>11.4</v>
      </c>
      <c r="J46">
        <v>99</v>
      </c>
      <c r="K46">
        <v>99</v>
      </c>
    </row>
    <row r="47" spans="1:11" x14ac:dyDescent="0.3">
      <c r="A47">
        <v>88</v>
      </c>
      <c r="B47" s="3">
        <v>1</v>
      </c>
      <c r="C47" s="3">
        <v>2</v>
      </c>
      <c r="D47" s="3">
        <v>22</v>
      </c>
      <c r="E47" s="1">
        <v>58</v>
      </c>
      <c r="F47">
        <v>1</v>
      </c>
      <c r="G47">
        <v>107.3</v>
      </c>
      <c r="H47">
        <v>2.8</v>
      </c>
      <c r="I47">
        <v>11.7</v>
      </c>
      <c r="J47">
        <v>99</v>
      </c>
      <c r="K47">
        <v>99</v>
      </c>
    </row>
    <row r="48" spans="1:11" x14ac:dyDescent="0.3">
      <c r="A48">
        <v>88</v>
      </c>
      <c r="B48" s="3">
        <v>1</v>
      </c>
      <c r="C48" s="3">
        <v>2</v>
      </c>
      <c r="D48" s="3">
        <v>23</v>
      </c>
      <c r="E48" s="1">
        <v>58</v>
      </c>
      <c r="F48">
        <v>1</v>
      </c>
      <c r="G48">
        <v>116.7</v>
      </c>
      <c r="H48">
        <v>3.7</v>
      </c>
      <c r="I48">
        <v>10.7</v>
      </c>
      <c r="J48">
        <v>99</v>
      </c>
      <c r="K48">
        <v>99</v>
      </c>
    </row>
    <row r="49" spans="1:11" x14ac:dyDescent="0.3">
      <c r="A49">
        <v>88</v>
      </c>
      <c r="B49" s="3">
        <v>1</v>
      </c>
      <c r="C49" s="3">
        <v>2</v>
      </c>
      <c r="D49" s="3">
        <v>24</v>
      </c>
      <c r="E49" s="1">
        <v>58</v>
      </c>
      <c r="F49">
        <v>1</v>
      </c>
      <c r="G49">
        <v>114.4</v>
      </c>
      <c r="H49">
        <v>1.6</v>
      </c>
      <c r="I49">
        <v>10.4</v>
      </c>
      <c r="J49">
        <v>99</v>
      </c>
      <c r="K49">
        <v>99</v>
      </c>
    </row>
    <row r="50" spans="1:11" x14ac:dyDescent="0.3">
      <c r="A50">
        <v>88</v>
      </c>
      <c r="B50" s="3">
        <v>1</v>
      </c>
      <c r="C50" s="3">
        <v>3</v>
      </c>
      <c r="D50" s="3">
        <v>1</v>
      </c>
      <c r="E50" s="1">
        <v>58</v>
      </c>
      <c r="F50">
        <v>1</v>
      </c>
      <c r="G50">
        <v>113.1</v>
      </c>
      <c r="H50">
        <v>0.8</v>
      </c>
      <c r="I50">
        <v>10.1</v>
      </c>
      <c r="J50">
        <v>99</v>
      </c>
      <c r="K50">
        <v>99</v>
      </c>
    </row>
    <row r="51" spans="1:11" x14ac:dyDescent="0.3">
      <c r="A51">
        <v>88</v>
      </c>
      <c r="B51" s="3">
        <v>1</v>
      </c>
      <c r="C51" s="3">
        <v>3</v>
      </c>
      <c r="D51" s="3">
        <v>2</v>
      </c>
      <c r="E51" s="1">
        <v>58</v>
      </c>
      <c r="F51">
        <v>1</v>
      </c>
      <c r="G51">
        <v>109.9</v>
      </c>
      <c r="H51">
        <v>0.7</v>
      </c>
      <c r="I51">
        <v>10.3</v>
      </c>
      <c r="J51">
        <v>99</v>
      </c>
      <c r="K51">
        <v>99</v>
      </c>
    </row>
    <row r="52" spans="1:11" x14ac:dyDescent="0.3">
      <c r="A52">
        <v>88</v>
      </c>
      <c r="B52" s="3">
        <v>1</v>
      </c>
      <c r="C52" s="3">
        <v>3</v>
      </c>
      <c r="D52" s="3">
        <v>3</v>
      </c>
      <c r="E52" s="1">
        <v>58</v>
      </c>
      <c r="F52">
        <v>1</v>
      </c>
      <c r="G52">
        <v>74.099999999999994</v>
      </c>
      <c r="H52">
        <v>1.6</v>
      </c>
      <c r="I52">
        <v>11.3</v>
      </c>
      <c r="J52">
        <v>99</v>
      </c>
      <c r="K52">
        <v>99</v>
      </c>
    </row>
    <row r="53" spans="1:11" x14ac:dyDescent="0.3">
      <c r="A53">
        <v>88</v>
      </c>
      <c r="B53" s="3">
        <v>1</v>
      </c>
      <c r="C53" s="3">
        <v>3</v>
      </c>
      <c r="D53" s="3">
        <v>4</v>
      </c>
      <c r="E53" s="1">
        <v>58</v>
      </c>
      <c r="F53">
        <v>1</v>
      </c>
      <c r="G53">
        <v>34.299999999999997</v>
      </c>
      <c r="H53">
        <v>1.6</v>
      </c>
      <c r="I53">
        <v>11.2</v>
      </c>
      <c r="J53">
        <v>99</v>
      </c>
      <c r="K53">
        <v>99</v>
      </c>
    </row>
    <row r="54" spans="1:11" x14ac:dyDescent="0.3">
      <c r="A54">
        <v>88</v>
      </c>
      <c r="B54" s="3">
        <v>1</v>
      </c>
      <c r="C54" s="3">
        <v>3</v>
      </c>
      <c r="D54" s="3">
        <v>5</v>
      </c>
      <c r="E54" s="1">
        <v>58</v>
      </c>
      <c r="F54">
        <v>1</v>
      </c>
      <c r="G54">
        <v>18.899999999999999</v>
      </c>
      <c r="H54">
        <v>0.2</v>
      </c>
      <c r="I54">
        <v>10.4</v>
      </c>
      <c r="J54">
        <v>99</v>
      </c>
      <c r="K54">
        <v>99</v>
      </c>
    </row>
    <row r="55" spans="1:11" x14ac:dyDescent="0.3">
      <c r="A55">
        <v>88</v>
      </c>
      <c r="B55" s="3">
        <v>1</v>
      </c>
      <c r="C55" s="3">
        <v>3</v>
      </c>
      <c r="D55" s="3">
        <v>6</v>
      </c>
      <c r="E55" s="1">
        <v>58</v>
      </c>
      <c r="F55">
        <v>1</v>
      </c>
      <c r="G55">
        <v>25.8</v>
      </c>
      <c r="H55">
        <v>0.6</v>
      </c>
      <c r="I55">
        <v>10.4</v>
      </c>
      <c r="J55">
        <v>99</v>
      </c>
      <c r="K55">
        <v>99</v>
      </c>
    </row>
    <row r="56" spans="1:11" x14ac:dyDescent="0.3">
      <c r="A56">
        <v>88</v>
      </c>
      <c r="B56" s="3">
        <v>1</v>
      </c>
      <c r="C56" s="3">
        <v>3</v>
      </c>
      <c r="D56" s="3">
        <v>7</v>
      </c>
      <c r="E56" s="1">
        <v>58</v>
      </c>
      <c r="F56">
        <v>1</v>
      </c>
      <c r="G56">
        <v>293.89999999999998</v>
      </c>
      <c r="H56">
        <v>0.5</v>
      </c>
      <c r="I56">
        <v>11</v>
      </c>
      <c r="J56">
        <v>99</v>
      </c>
      <c r="K56">
        <v>99</v>
      </c>
    </row>
    <row r="57" spans="1:11" x14ac:dyDescent="0.3">
      <c r="A57">
        <v>88</v>
      </c>
      <c r="B57" s="3">
        <v>1</v>
      </c>
      <c r="C57" s="3">
        <v>3</v>
      </c>
      <c r="D57" s="3">
        <v>8</v>
      </c>
      <c r="E57" s="1">
        <v>58</v>
      </c>
      <c r="F57">
        <v>1</v>
      </c>
      <c r="G57">
        <v>280.10000000000002</v>
      </c>
      <c r="H57">
        <v>1.4</v>
      </c>
      <c r="I57">
        <v>10.8</v>
      </c>
      <c r="J57">
        <v>99</v>
      </c>
      <c r="K57">
        <v>99</v>
      </c>
    </row>
    <row r="58" spans="1:11" x14ac:dyDescent="0.3">
      <c r="A58">
        <v>88</v>
      </c>
      <c r="B58" s="3">
        <v>1</v>
      </c>
      <c r="C58" s="3">
        <v>3</v>
      </c>
      <c r="D58" s="3">
        <v>9</v>
      </c>
      <c r="E58" s="1">
        <v>58</v>
      </c>
      <c r="F58">
        <v>1</v>
      </c>
      <c r="G58">
        <v>153.1</v>
      </c>
      <c r="H58">
        <v>0.2</v>
      </c>
      <c r="I58">
        <v>11.1</v>
      </c>
      <c r="J58">
        <v>99</v>
      </c>
      <c r="K58">
        <v>99</v>
      </c>
    </row>
    <row r="59" spans="1:11" x14ac:dyDescent="0.3">
      <c r="A59">
        <v>88</v>
      </c>
      <c r="B59" s="3">
        <v>1</v>
      </c>
      <c r="C59" s="3">
        <v>3</v>
      </c>
      <c r="D59" s="3">
        <v>10</v>
      </c>
      <c r="E59" s="1">
        <v>58</v>
      </c>
      <c r="F59">
        <v>1</v>
      </c>
      <c r="G59">
        <v>272.7</v>
      </c>
      <c r="H59">
        <v>3.5</v>
      </c>
      <c r="I59">
        <v>11.6</v>
      </c>
      <c r="J59">
        <v>99</v>
      </c>
      <c r="K59">
        <v>99</v>
      </c>
    </row>
    <row r="60" spans="1:11" x14ac:dyDescent="0.3">
      <c r="A60">
        <v>88</v>
      </c>
      <c r="B60" s="3">
        <v>1</v>
      </c>
      <c r="C60" s="3">
        <v>3</v>
      </c>
      <c r="D60" s="3">
        <v>11</v>
      </c>
      <c r="E60" s="1">
        <v>58</v>
      </c>
      <c r="F60">
        <v>1</v>
      </c>
      <c r="G60">
        <v>77.400000000000006</v>
      </c>
      <c r="H60">
        <v>1.7</v>
      </c>
      <c r="I60">
        <v>12.1</v>
      </c>
      <c r="J60">
        <v>99</v>
      </c>
      <c r="K60">
        <v>99</v>
      </c>
    </row>
    <row r="61" spans="1:11" x14ac:dyDescent="0.3">
      <c r="A61">
        <v>88</v>
      </c>
      <c r="B61" s="3">
        <v>1</v>
      </c>
      <c r="C61" s="3">
        <v>3</v>
      </c>
      <c r="D61" s="3">
        <v>12</v>
      </c>
      <c r="E61" s="1">
        <v>58</v>
      </c>
      <c r="F61">
        <v>1</v>
      </c>
      <c r="G61">
        <v>148.6</v>
      </c>
      <c r="H61">
        <v>1.8</v>
      </c>
      <c r="I61">
        <v>12.6</v>
      </c>
      <c r="J61">
        <v>99</v>
      </c>
      <c r="K61">
        <v>99</v>
      </c>
    </row>
    <row r="62" spans="1:11" x14ac:dyDescent="0.3">
      <c r="A62">
        <v>88</v>
      </c>
      <c r="B62" s="3">
        <v>1</v>
      </c>
      <c r="C62" s="3">
        <v>3</v>
      </c>
      <c r="D62" s="3">
        <v>13</v>
      </c>
      <c r="E62" s="1">
        <v>58</v>
      </c>
      <c r="F62">
        <v>1</v>
      </c>
      <c r="G62">
        <v>193.3</v>
      </c>
      <c r="H62">
        <v>3.8</v>
      </c>
      <c r="I62">
        <v>13.5</v>
      </c>
      <c r="J62">
        <v>99</v>
      </c>
      <c r="K62">
        <v>99</v>
      </c>
    </row>
    <row r="63" spans="1:11" x14ac:dyDescent="0.3">
      <c r="A63">
        <v>88</v>
      </c>
      <c r="B63" s="3">
        <v>1</v>
      </c>
      <c r="C63" s="3">
        <v>3</v>
      </c>
      <c r="D63" s="3">
        <v>14</v>
      </c>
      <c r="E63" s="1">
        <v>58</v>
      </c>
      <c r="F63">
        <v>1</v>
      </c>
      <c r="G63">
        <v>191.1</v>
      </c>
      <c r="H63">
        <v>5.0999999999999996</v>
      </c>
      <c r="I63">
        <v>13.3</v>
      </c>
      <c r="J63">
        <v>99</v>
      </c>
      <c r="K63">
        <v>99</v>
      </c>
    </row>
    <row r="64" spans="1:11" x14ac:dyDescent="0.3">
      <c r="A64">
        <v>88</v>
      </c>
      <c r="B64" s="3">
        <v>1</v>
      </c>
      <c r="C64" s="3">
        <v>3</v>
      </c>
      <c r="D64" s="3">
        <v>15</v>
      </c>
      <c r="E64" s="1">
        <v>58</v>
      </c>
      <c r="F64">
        <v>1</v>
      </c>
      <c r="G64">
        <v>197.3</v>
      </c>
      <c r="H64">
        <v>4.9000000000000004</v>
      </c>
      <c r="I64">
        <v>13.5</v>
      </c>
      <c r="J64">
        <v>99</v>
      </c>
      <c r="K64">
        <v>99</v>
      </c>
    </row>
    <row r="65" spans="1:11" x14ac:dyDescent="0.3">
      <c r="A65">
        <v>88</v>
      </c>
      <c r="B65" s="3">
        <v>1</v>
      </c>
      <c r="C65" s="3">
        <v>3</v>
      </c>
      <c r="D65" s="3">
        <v>16</v>
      </c>
      <c r="E65" s="1">
        <v>58</v>
      </c>
      <c r="F65">
        <v>1</v>
      </c>
      <c r="G65">
        <v>202.5</v>
      </c>
      <c r="H65">
        <v>3.6</v>
      </c>
      <c r="I65">
        <v>14.6</v>
      </c>
      <c r="J65">
        <v>99</v>
      </c>
      <c r="K65">
        <v>99</v>
      </c>
    </row>
    <row r="66" spans="1:11" x14ac:dyDescent="0.3">
      <c r="A66">
        <v>88</v>
      </c>
      <c r="B66" s="3">
        <v>1</v>
      </c>
      <c r="C66" s="3">
        <v>3</v>
      </c>
      <c r="D66" s="3">
        <v>17</v>
      </c>
      <c r="E66" s="1">
        <v>58</v>
      </c>
      <c r="F66">
        <v>1</v>
      </c>
      <c r="G66">
        <v>211.5</v>
      </c>
      <c r="H66">
        <v>3.9</v>
      </c>
      <c r="I66">
        <v>14.2</v>
      </c>
      <c r="J66">
        <v>99</v>
      </c>
      <c r="K66">
        <v>99</v>
      </c>
    </row>
    <row r="67" spans="1:11" x14ac:dyDescent="0.3">
      <c r="A67">
        <v>88</v>
      </c>
      <c r="B67" s="3">
        <v>1</v>
      </c>
      <c r="C67" s="3">
        <v>3</v>
      </c>
      <c r="D67" s="3">
        <v>18</v>
      </c>
      <c r="E67" s="1">
        <v>58</v>
      </c>
      <c r="F67">
        <v>1</v>
      </c>
      <c r="G67">
        <v>221.8</v>
      </c>
      <c r="H67">
        <v>2.8</v>
      </c>
      <c r="I67">
        <v>13.9</v>
      </c>
      <c r="J67">
        <v>99</v>
      </c>
      <c r="K67">
        <v>99</v>
      </c>
    </row>
    <row r="68" spans="1:11" x14ac:dyDescent="0.3">
      <c r="A68">
        <v>88</v>
      </c>
      <c r="B68" s="3">
        <v>1</v>
      </c>
      <c r="C68" s="3">
        <v>3</v>
      </c>
      <c r="D68" s="3">
        <v>19</v>
      </c>
      <c r="E68" s="1">
        <v>58</v>
      </c>
      <c r="F68">
        <v>1</v>
      </c>
      <c r="G68">
        <v>243.6</v>
      </c>
      <c r="H68">
        <v>1.7</v>
      </c>
      <c r="I68">
        <v>14.3</v>
      </c>
      <c r="J68">
        <v>99</v>
      </c>
      <c r="K68">
        <v>99</v>
      </c>
    </row>
    <row r="69" spans="1:11" x14ac:dyDescent="0.3">
      <c r="A69">
        <v>88</v>
      </c>
      <c r="B69" s="3">
        <v>1</v>
      </c>
      <c r="C69" s="3">
        <v>3</v>
      </c>
      <c r="D69" s="3">
        <v>20</v>
      </c>
      <c r="E69" s="1">
        <v>58</v>
      </c>
      <c r="F69">
        <v>1</v>
      </c>
      <c r="G69">
        <v>232.4</v>
      </c>
      <c r="H69">
        <v>0.7</v>
      </c>
      <c r="I69">
        <v>13.8</v>
      </c>
      <c r="J69">
        <v>99</v>
      </c>
      <c r="K69">
        <v>99</v>
      </c>
    </row>
    <row r="70" spans="1:11" x14ac:dyDescent="0.3">
      <c r="A70">
        <v>88</v>
      </c>
      <c r="B70" s="3">
        <v>1</v>
      </c>
      <c r="C70" s="3">
        <v>3</v>
      </c>
      <c r="D70" s="3">
        <v>21</v>
      </c>
      <c r="E70" s="1">
        <v>58</v>
      </c>
      <c r="F70">
        <v>1</v>
      </c>
      <c r="G70">
        <v>277.8</v>
      </c>
      <c r="H70">
        <v>1.8</v>
      </c>
      <c r="I70">
        <v>13.7</v>
      </c>
      <c r="J70">
        <v>99</v>
      </c>
      <c r="K70">
        <v>99</v>
      </c>
    </row>
    <row r="71" spans="1:11" x14ac:dyDescent="0.3">
      <c r="A71">
        <v>88</v>
      </c>
      <c r="B71" s="3">
        <v>1</v>
      </c>
      <c r="C71" s="3">
        <v>3</v>
      </c>
      <c r="D71" s="3">
        <v>22</v>
      </c>
      <c r="E71" s="1">
        <v>58</v>
      </c>
      <c r="F71">
        <v>1</v>
      </c>
      <c r="G71">
        <v>324.10000000000002</v>
      </c>
      <c r="H71">
        <v>1.3</v>
      </c>
      <c r="I71">
        <v>12.6</v>
      </c>
      <c r="J71">
        <v>99</v>
      </c>
      <c r="K71">
        <v>99</v>
      </c>
    </row>
    <row r="72" spans="1:11" x14ac:dyDescent="0.3">
      <c r="A72">
        <v>88</v>
      </c>
      <c r="B72" s="3">
        <v>1</v>
      </c>
      <c r="C72" s="3">
        <v>3</v>
      </c>
      <c r="D72" s="3">
        <v>23</v>
      </c>
      <c r="E72" s="1">
        <v>58</v>
      </c>
      <c r="F72">
        <v>1</v>
      </c>
      <c r="G72">
        <v>310.60000000000002</v>
      </c>
      <c r="H72">
        <v>2.2999999999999998</v>
      </c>
      <c r="I72">
        <v>12.5</v>
      </c>
      <c r="J72">
        <v>99</v>
      </c>
      <c r="K72">
        <v>99</v>
      </c>
    </row>
    <row r="73" spans="1:11" x14ac:dyDescent="0.3">
      <c r="A73">
        <v>88</v>
      </c>
      <c r="B73" s="3">
        <v>1</v>
      </c>
      <c r="C73" s="3">
        <v>3</v>
      </c>
      <c r="D73" s="3">
        <v>24</v>
      </c>
      <c r="E73" s="1">
        <v>58</v>
      </c>
      <c r="F73">
        <v>1</v>
      </c>
      <c r="G73">
        <v>288.7</v>
      </c>
      <c r="H73">
        <v>4.0999999999999996</v>
      </c>
      <c r="I73">
        <v>13.4</v>
      </c>
      <c r="J73">
        <v>99</v>
      </c>
      <c r="K73">
        <v>99</v>
      </c>
    </row>
    <row r="74" spans="1:11" x14ac:dyDescent="0.3">
      <c r="A74">
        <v>88</v>
      </c>
      <c r="B74" s="3">
        <v>1</v>
      </c>
      <c r="C74" s="3">
        <v>4</v>
      </c>
      <c r="D74" s="3">
        <v>1</v>
      </c>
      <c r="E74" s="1">
        <v>58</v>
      </c>
      <c r="F74">
        <v>1</v>
      </c>
      <c r="G74">
        <v>317.39999999999998</v>
      </c>
      <c r="H74">
        <v>2.9</v>
      </c>
      <c r="I74">
        <v>13.4</v>
      </c>
      <c r="J74">
        <v>99</v>
      </c>
      <c r="K74">
        <v>99</v>
      </c>
    </row>
    <row r="75" spans="1:11" x14ac:dyDescent="0.3">
      <c r="A75">
        <v>88</v>
      </c>
      <c r="B75" s="3">
        <v>1</v>
      </c>
      <c r="C75" s="3">
        <v>4</v>
      </c>
      <c r="D75" s="3">
        <v>2</v>
      </c>
      <c r="E75" s="1">
        <v>58</v>
      </c>
      <c r="F75">
        <v>1</v>
      </c>
      <c r="G75">
        <v>312.5</v>
      </c>
      <c r="H75">
        <v>4.4000000000000004</v>
      </c>
      <c r="I75">
        <v>12.9</v>
      </c>
      <c r="J75">
        <v>99</v>
      </c>
      <c r="K75">
        <v>99</v>
      </c>
    </row>
    <row r="76" spans="1:11" x14ac:dyDescent="0.3">
      <c r="A76">
        <v>88</v>
      </c>
      <c r="B76" s="3">
        <v>1</v>
      </c>
      <c r="C76" s="3">
        <v>4</v>
      </c>
      <c r="D76" s="3">
        <v>3</v>
      </c>
      <c r="E76" s="1">
        <v>58</v>
      </c>
      <c r="F76">
        <v>1</v>
      </c>
      <c r="G76">
        <v>310.10000000000002</v>
      </c>
      <c r="H76">
        <v>5.5</v>
      </c>
      <c r="I76">
        <v>11.5</v>
      </c>
      <c r="J76">
        <v>99</v>
      </c>
      <c r="K76">
        <v>99</v>
      </c>
    </row>
    <row r="77" spans="1:11" x14ac:dyDescent="0.3">
      <c r="A77">
        <v>88</v>
      </c>
      <c r="B77" s="3">
        <v>1</v>
      </c>
      <c r="C77" s="3">
        <v>4</v>
      </c>
      <c r="D77" s="3">
        <v>4</v>
      </c>
      <c r="E77" s="1">
        <v>58</v>
      </c>
      <c r="F77">
        <v>1</v>
      </c>
      <c r="G77">
        <v>312.10000000000002</v>
      </c>
      <c r="H77">
        <v>4.4000000000000004</v>
      </c>
      <c r="I77">
        <v>10</v>
      </c>
      <c r="J77">
        <v>99</v>
      </c>
      <c r="K77">
        <v>99</v>
      </c>
    </row>
    <row r="78" spans="1:11" x14ac:dyDescent="0.3">
      <c r="A78">
        <v>88</v>
      </c>
      <c r="B78" s="3">
        <v>1</v>
      </c>
      <c r="C78" s="3">
        <v>4</v>
      </c>
      <c r="D78" s="3">
        <v>5</v>
      </c>
      <c r="E78" s="1">
        <v>58</v>
      </c>
      <c r="F78">
        <v>1</v>
      </c>
      <c r="G78">
        <v>311</v>
      </c>
      <c r="H78">
        <v>3.6</v>
      </c>
      <c r="I78">
        <v>9.5</v>
      </c>
      <c r="J78">
        <v>99</v>
      </c>
      <c r="K78">
        <v>99</v>
      </c>
    </row>
    <row r="79" spans="1:11" x14ac:dyDescent="0.3">
      <c r="A79">
        <v>88</v>
      </c>
      <c r="B79" s="3">
        <v>1</v>
      </c>
      <c r="C79" s="3">
        <v>4</v>
      </c>
      <c r="D79" s="3">
        <v>6</v>
      </c>
      <c r="E79" s="1">
        <v>58</v>
      </c>
      <c r="F79">
        <v>1</v>
      </c>
      <c r="G79">
        <v>302.5</v>
      </c>
      <c r="H79">
        <v>3.4</v>
      </c>
      <c r="I79">
        <v>9.5</v>
      </c>
      <c r="J79">
        <v>99</v>
      </c>
      <c r="K79">
        <v>99</v>
      </c>
    </row>
    <row r="80" spans="1:11" x14ac:dyDescent="0.3">
      <c r="A80">
        <v>88</v>
      </c>
      <c r="B80" s="3">
        <v>1</v>
      </c>
      <c r="C80" s="3">
        <v>4</v>
      </c>
      <c r="D80" s="3">
        <v>7</v>
      </c>
      <c r="E80" s="1">
        <v>58</v>
      </c>
      <c r="F80">
        <v>1</v>
      </c>
      <c r="G80">
        <v>303.89999999999998</v>
      </c>
      <c r="H80">
        <v>3.5</v>
      </c>
      <c r="I80">
        <v>10</v>
      </c>
      <c r="J80">
        <v>99</v>
      </c>
      <c r="K80">
        <v>99</v>
      </c>
    </row>
    <row r="81" spans="1:11" x14ac:dyDescent="0.3">
      <c r="A81">
        <v>88</v>
      </c>
      <c r="B81" s="3">
        <v>1</v>
      </c>
      <c r="C81" s="3">
        <v>4</v>
      </c>
      <c r="D81" s="3">
        <v>8</v>
      </c>
      <c r="E81" s="1">
        <v>58</v>
      </c>
      <c r="F81">
        <v>1</v>
      </c>
      <c r="G81">
        <v>299.60000000000002</v>
      </c>
      <c r="H81">
        <v>2.9</v>
      </c>
      <c r="I81">
        <v>9.8000000000000007</v>
      </c>
      <c r="J81">
        <v>99</v>
      </c>
      <c r="K81">
        <v>99</v>
      </c>
    </row>
    <row r="82" spans="1:11" x14ac:dyDescent="0.3">
      <c r="A82">
        <v>88</v>
      </c>
      <c r="B82" s="3">
        <v>1</v>
      </c>
      <c r="C82" s="3">
        <v>4</v>
      </c>
      <c r="D82" s="3">
        <v>9</v>
      </c>
      <c r="E82" s="1">
        <v>58</v>
      </c>
      <c r="F82">
        <v>1</v>
      </c>
      <c r="G82">
        <v>287.3</v>
      </c>
      <c r="H82">
        <v>3.1</v>
      </c>
      <c r="I82">
        <v>9.9</v>
      </c>
      <c r="J82">
        <v>99</v>
      </c>
      <c r="K82">
        <v>99</v>
      </c>
    </row>
    <row r="83" spans="1:11" x14ac:dyDescent="0.3">
      <c r="A83">
        <v>88</v>
      </c>
      <c r="B83" s="3">
        <v>1</v>
      </c>
      <c r="C83" s="3">
        <v>4</v>
      </c>
      <c r="D83" s="3">
        <v>10</v>
      </c>
      <c r="E83" s="1">
        <v>58</v>
      </c>
      <c r="F83">
        <v>1</v>
      </c>
      <c r="G83">
        <v>285</v>
      </c>
      <c r="H83">
        <v>3.2</v>
      </c>
      <c r="I83">
        <v>10.4</v>
      </c>
      <c r="J83">
        <v>99</v>
      </c>
      <c r="K83">
        <v>99</v>
      </c>
    </row>
    <row r="84" spans="1:11" x14ac:dyDescent="0.3">
      <c r="A84">
        <v>88</v>
      </c>
      <c r="B84" s="3">
        <v>1</v>
      </c>
      <c r="C84" s="3">
        <v>4</v>
      </c>
      <c r="D84" s="3">
        <v>11</v>
      </c>
      <c r="E84" s="1">
        <v>58</v>
      </c>
      <c r="F84">
        <v>1</v>
      </c>
      <c r="G84">
        <v>287.89999999999998</v>
      </c>
      <c r="H84">
        <v>3.2</v>
      </c>
      <c r="I84">
        <v>10.9</v>
      </c>
      <c r="J84">
        <v>99</v>
      </c>
      <c r="K84">
        <v>99</v>
      </c>
    </row>
    <row r="85" spans="1:11" x14ac:dyDescent="0.3">
      <c r="A85">
        <v>88</v>
      </c>
      <c r="B85" s="3">
        <v>1</v>
      </c>
      <c r="C85" s="3">
        <v>4</v>
      </c>
      <c r="D85" s="3">
        <v>12</v>
      </c>
      <c r="E85" s="1">
        <v>58</v>
      </c>
      <c r="F85">
        <v>1</v>
      </c>
      <c r="G85">
        <v>300.5</v>
      </c>
      <c r="H85">
        <v>3.9</v>
      </c>
      <c r="I85">
        <v>11.2</v>
      </c>
      <c r="J85">
        <v>99</v>
      </c>
      <c r="K85">
        <v>99</v>
      </c>
    </row>
    <row r="86" spans="1:11" x14ac:dyDescent="0.3">
      <c r="A86">
        <v>88</v>
      </c>
      <c r="B86" s="3">
        <v>1</v>
      </c>
      <c r="C86" s="3">
        <v>4</v>
      </c>
      <c r="D86" s="3">
        <v>13</v>
      </c>
      <c r="E86" s="1">
        <v>58</v>
      </c>
      <c r="F86">
        <v>1</v>
      </c>
      <c r="G86">
        <v>311.60000000000002</v>
      </c>
      <c r="H86">
        <v>4.9000000000000004</v>
      </c>
      <c r="I86">
        <v>11.5</v>
      </c>
      <c r="J86">
        <v>99</v>
      </c>
      <c r="K86">
        <v>99</v>
      </c>
    </row>
    <row r="87" spans="1:11" x14ac:dyDescent="0.3">
      <c r="A87">
        <v>88</v>
      </c>
      <c r="B87" s="3">
        <v>1</v>
      </c>
      <c r="C87" s="3">
        <v>4</v>
      </c>
      <c r="D87" s="3">
        <v>14</v>
      </c>
      <c r="E87" s="1">
        <v>58</v>
      </c>
      <c r="F87">
        <v>1</v>
      </c>
      <c r="G87">
        <v>304.39999999999998</v>
      </c>
      <c r="H87">
        <v>4.5999999999999996</v>
      </c>
      <c r="I87">
        <v>12</v>
      </c>
      <c r="J87">
        <v>99</v>
      </c>
      <c r="K87">
        <v>99</v>
      </c>
    </row>
    <row r="88" spans="1:11" x14ac:dyDescent="0.3">
      <c r="A88">
        <v>88</v>
      </c>
      <c r="B88" s="3">
        <v>1</v>
      </c>
      <c r="C88" s="3">
        <v>4</v>
      </c>
      <c r="D88" s="3">
        <v>15</v>
      </c>
      <c r="E88" s="1">
        <v>58</v>
      </c>
      <c r="F88">
        <v>1</v>
      </c>
      <c r="G88">
        <v>294.89999999999998</v>
      </c>
      <c r="H88">
        <v>4.4000000000000004</v>
      </c>
      <c r="I88">
        <v>12.4</v>
      </c>
      <c r="J88">
        <v>99</v>
      </c>
      <c r="K88">
        <v>99</v>
      </c>
    </row>
    <row r="89" spans="1:11" x14ac:dyDescent="0.3">
      <c r="A89">
        <v>88</v>
      </c>
      <c r="B89" s="3">
        <v>1</v>
      </c>
      <c r="C89" s="3">
        <v>4</v>
      </c>
      <c r="D89" s="3">
        <v>16</v>
      </c>
      <c r="E89" s="1">
        <v>58</v>
      </c>
      <c r="F89">
        <v>1</v>
      </c>
      <c r="G89">
        <v>289.3</v>
      </c>
      <c r="H89">
        <v>4.3</v>
      </c>
      <c r="I89">
        <v>12.4</v>
      </c>
      <c r="J89">
        <v>99</v>
      </c>
      <c r="K89">
        <v>99</v>
      </c>
    </row>
    <row r="90" spans="1:11" x14ac:dyDescent="0.3">
      <c r="A90">
        <v>88</v>
      </c>
      <c r="B90" s="3">
        <v>1</v>
      </c>
      <c r="C90" s="3">
        <v>4</v>
      </c>
      <c r="D90" s="3">
        <v>17</v>
      </c>
      <c r="E90" s="1">
        <v>58</v>
      </c>
      <c r="F90">
        <v>1</v>
      </c>
      <c r="G90">
        <v>301.8</v>
      </c>
      <c r="H90">
        <v>4.2</v>
      </c>
      <c r="I90">
        <v>12.3</v>
      </c>
      <c r="J90">
        <v>99</v>
      </c>
      <c r="K90">
        <v>99</v>
      </c>
    </row>
    <row r="91" spans="1:11" x14ac:dyDescent="0.3">
      <c r="A91">
        <v>88</v>
      </c>
      <c r="B91" s="3">
        <v>1</v>
      </c>
      <c r="C91" s="3">
        <v>4</v>
      </c>
      <c r="D91" s="3">
        <v>18</v>
      </c>
      <c r="E91" s="1">
        <v>58</v>
      </c>
      <c r="F91">
        <v>1</v>
      </c>
      <c r="G91">
        <v>288.10000000000002</v>
      </c>
      <c r="H91">
        <v>2.7</v>
      </c>
      <c r="I91">
        <v>11.6</v>
      </c>
      <c r="J91">
        <v>99</v>
      </c>
      <c r="K91">
        <v>99</v>
      </c>
    </row>
    <row r="92" spans="1:11" x14ac:dyDescent="0.3">
      <c r="A92">
        <v>88</v>
      </c>
      <c r="B92" s="3">
        <v>1</v>
      </c>
      <c r="C92" s="3">
        <v>4</v>
      </c>
      <c r="D92" s="3">
        <v>19</v>
      </c>
      <c r="E92" s="1">
        <v>58</v>
      </c>
      <c r="F92">
        <v>1</v>
      </c>
      <c r="G92">
        <v>277.2</v>
      </c>
      <c r="H92">
        <v>3.3</v>
      </c>
      <c r="I92">
        <v>10.9</v>
      </c>
      <c r="J92">
        <v>99</v>
      </c>
      <c r="K92">
        <v>99</v>
      </c>
    </row>
    <row r="93" spans="1:11" x14ac:dyDescent="0.3">
      <c r="A93">
        <v>88</v>
      </c>
      <c r="B93" s="3">
        <v>1</v>
      </c>
      <c r="C93" s="3">
        <v>4</v>
      </c>
      <c r="D93" s="3">
        <v>20</v>
      </c>
      <c r="E93" s="1">
        <v>58</v>
      </c>
      <c r="F93">
        <v>1</v>
      </c>
      <c r="G93">
        <v>280.7</v>
      </c>
      <c r="H93">
        <v>2.9</v>
      </c>
      <c r="I93">
        <v>10</v>
      </c>
      <c r="J93">
        <v>99</v>
      </c>
      <c r="K93">
        <v>99</v>
      </c>
    </row>
    <row r="94" spans="1:11" x14ac:dyDescent="0.3">
      <c r="A94">
        <v>88</v>
      </c>
      <c r="B94" s="3">
        <v>1</v>
      </c>
      <c r="C94" s="3">
        <v>4</v>
      </c>
      <c r="D94" s="3">
        <v>21</v>
      </c>
      <c r="E94" s="1">
        <v>58</v>
      </c>
      <c r="F94">
        <v>1</v>
      </c>
      <c r="G94">
        <v>275.8</v>
      </c>
      <c r="H94">
        <v>2.6</v>
      </c>
      <c r="I94">
        <v>9.5</v>
      </c>
      <c r="J94">
        <v>99</v>
      </c>
      <c r="K94">
        <v>99</v>
      </c>
    </row>
    <row r="95" spans="1:11" x14ac:dyDescent="0.3">
      <c r="A95">
        <v>88</v>
      </c>
      <c r="B95" s="3">
        <v>1</v>
      </c>
      <c r="C95" s="3">
        <v>4</v>
      </c>
      <c r="D95" s="3">
        <v>22</v>
      </c>
      <c r="E95" s="1">
        <v>58</v>
      </c>
      <c r="F95">
        <v>1</v>
      </c>
      <c r="G95">
        <v>289.7</v>
      </c>
      <c r="H95">
        <v>2.5</v>
      </c>
      <c r="I95">
        <v>8.9</v>
      </c>
      <c r="J95">
        <v>99</v>
      </c>
      <c r="K95">
        <v>99</v>
      </c>
    </row>
    <row r="96" spans="1:11" x14ac:dyDescent="0.3">
      <c r="A96">
        <v>88</v>
      </c>
      <c r="B96" s="3">
        <v>1</v>
      </c>
      <c r="C96" s="3">
        <v>4</v>
      </c>
      <c r="D96" s="3">
        <v>23</v>
      </c>
      <c r="E96" s="1">
        <v>58</v>
      </c>
      <c r="F96">
        <v>1</v>
      </c>
      <c r="G96">
        <v>310.8</v>
      </c>
      <c r="H96">
        <v>1.2</v>
      </c>
      <c r="I96">
        <v>8.1</v>
      </c>
      <c r="J96">
        <v>99</v>
      </c>
      <c r="K96">
        <v>99</v>
      </c>
    </row>
    <row r="97" spans="1:11" x14ac:dyDescent="0.3">
      <c r="A97">
        <v>88</v>
      </c>
      <c r="B97" s="3">
        <v>1</v>
      </c>
      <c r="C97" s="3">
        <v>4</v>
      </c>
      <c r="D97" s="3">
        <v>24</v>
      </c>
      <c r="E97" s="1">
        <v>58</v>
      </c>
      <c r="F97">
        <v>1</v>
      </c>
      <c r="G97">
        <v>338.9</v>
      </c>
      <c r="H97">
        <v>1.8</v>
      </c>
      <c r="I97">
        <v>8.1</v>
      </c>
      <c r="J97">
        <v>99</v>
      </c>
      <c r="K97">
        <v>99</v>
      </c>
    </row>
    <row r="98" spans="1:11" x14ac:dyDescent="0.3">
      <c r="A98">
        <v>88</v>
      </c>
      <c r="B98" s="3">
        <v>1</v>
      </c>
      <c r="C98" s="3">
        <v>5</v>
      </c>
      <c r="D98" s="3">
        <v>1</v>
      </c>
      <c r="E98" s="1">
        <v>58</v>
      </c>
      <c r="F98">
        <v>1</v>
      </c>
      <c r="G98">
        <v>306.2</v>
      </c>
      <c r="H98">
        <v>0.7</v>
      </c>
      <c r="I98">
        <v>7.6</v>
      </c>
      <c r="J98">
        <v>99</v>
      </c>
      <c r="K98">
        <v>99</v>
      </c>
    </row>
    <row r="99" spans="1:11" x14ac:dyDescent="0.3">
      <c r="A99">
        <v>88</v>
      </c>
      <c r="B99" s="3">
        <v>1</v>
      </c>
      <c r="C99" s="3">
        <v>5</v>
      </c>
      <c r="D99" s="3">
        <v>2</v>
      </c>
      <c r="E99" s="1">
        <v>58</v>
      </c>
      <c r="F99">
        <v>1</v>
      </c>
      <c r="G99">
        <v>285.3</v>
      </c>
      <c r="H99">
        <v>0.5</v>
      </c>
      <c r="I99">
        <v>6.9</v>
      </c>
      <c r="J99">
        <v>99</v>
      </c>
      <c r="K99">
        <v>99</v>
      </c>
    </row>
    <row r="100" spans="1:11" x14ac:dyDescent="0.3">
      <c r="A100">
        <v>88</v>
      </c>
      <c r="B100" s="3">
        <v>1</v>
      </c>
      <c r="C100" s="3">
        <v>5</v>
      </c>
      <c r="D100" s="3">
        <v>3</v>
      </c>
      <c r="E100" s="1">
        <v>58</v>
      </c>
      <c r="F100">
        <v>1</v>
      </c>
      <c r="G100">
        <v>282.60000000000002</v>
      </c>
      <c r="H100">
        <v>0.8</v>
      </c>
      <c r="I100">
        <v>6.7</v>
      </c>
      <c r="J100">
        <v>99</v>
      </c>
      <c r="K100">
        <v>99</v>
      </c>
    </row>
    <row r="101" spans="1:11" x14ac:dyDescent="0.3">
      <c r="A101">
        <v>88</v>
      </c>
      <c r="B101" s="3">
        <v>1</v>
      </c>
      <c r="C101" s="3">
        <v>5</v>
      </c>
      <c r="D101" s="3">
        <v>4</v>
      </c>
      <c r="E101" s="1">
        <v>58</v>
      </c>
      <c r="F101">
        <v>1</v>
      </c>
      <c r="G101">
        <v>280.5</v>
      </c>
      <c r="H101">
        <v>2.8</v>
      </c>
      <c r="I101">
        <v>5.7</v>
      </c>
      <c r="J101">
        <v>99</v>
      </c>
      <c r="K101">
        <v>99</v>
      </c>
    </row>
    <row r="102" spans="1:11" x14ac:dyDescent="0.3">
      <c r="A102">
        <v>88</v>
      </c>
      <c r="B102" s="3">
        <v>1</v>
      </c>
      <c r="C102" s="3">
        <v>5</v>
      </c>
      <c r="D102" s="3">
        <v>5</v>
      </c>
      <c r="E102" s="1">
        <v>58</v>
      </c>
      <c r="F102">
        <v>1</v>
      </c>
      <c r="G102">
        <v>290</v>
      </c>
      <c r="H102">
        <v>2.7</v>
      </c>
      <c r="I102">
        <v>4.8</v>
      </c>
      <c r="J102">
        <v>99</v>
      </c>
      <c r="K102">
        <v>99</v>
      </c>
    </row>
    <row r="103" spans="1:11" x14ac:dyDescent="0.3">
      <c r="A103">
        <v>88</v>
      </c>
      <c r="B103" s="3">
        <v>1</v>
      </c>
      <c r="C103" s="3">
        <v>5</v>
      </c>
      <c r="D103" s="3">
        <v>6</v>
      </c>
      <c r="E103" s="1">
        <v>58</v>
      </c>
      <c r="F103">
        <v>1</v>
      </c>
      <c r="G103">
        <v>283.7</v>
      </c>
      <c r="H103">
        <v>3.3</v>
      </c>
      <c r="I103">
        <v>4.4000000000000004</v>
      </c>
      <c r="J103">
        <v>99</v>
      </c>
      <c r="K103">
        <v>99</v>
      </c>
    </row>
    <row r="104" spans="1:11" x14ac:dyDescent="0.3">
      <c r="A104">
        <v>88</v>
      </c>
      <c r="B104" s="3">
        <v>1</v>
      </c>
      <c r="C104" s="3">
        <v>5</v>
      </c>
      <c r="D104" s="3">
        <v>7</v>
      </c>
      <c r="E104" s="1">
        <v>58</v>
      </c>
      <c r="F104">
        <v>1</v>
      </c>
      <c r="G104">
        <v>350.4</v>
      </c>
      <c r="H104">
        <v>0.9</v>
      </c>
      <c r="I104">
        <v>4.5</v>
      </c>
      <c r="J104">
        <v>99</v>
      </c>
      <c r="K104">
        <v>99</v>
      </c>
    </row>
    <row r="105" spans="1:11" x14ac:dyDescent="0.3">
      <c r="A105">
        <v>88</v>
      </c>
      <c r="B105" s="3">
        <v>1</v>
      </c>
      <c r="C105" s="3">
        <v>5</v>
      </c>
      <c r="D105" s="3">
        <v>8</v>
      </c>
      <c r="E105" s="1">
        <v>58</v>
      </c>
      <c r="F105">
        <v>1</v>
      </c>
      <c r="G105">
        <v>348.2</v>
      </c>
      <c r="H105">
        <v>2.2000000000000002</v>
      </c>
      <c r="I105">
        <v>4.7</v>
      </c>
      <c r="J105">
        <v>99</v>
      </c>
      <c r="K105">
        <v>99</v>
      </c>
    </row>
    <row r="106" spans="1:11" x14ac:dyDescent="0.3">
      <c r="A106">
        <v>88</v>
      </c>
      <c r="B106" s="3">
        <v>1</v>
      </c>
      <c r="C106" s="3">
        <v>5</v>
      </c>
      <c r="D106" s="3">
        <v>9</v>
      </c>
      <c r="E106" s="1">
        <v>58</v>
      </c>
      <c r="F106">
        <v>1</v>
      </c>
      <c r="G106">
        <v>288.8</v>
      </c>
      <c r="H106">
        <v>1.6</v>
      </c>
      <c r="I106">
        <v>4.5999999999999996</v>
      </c>
      <c r="J106">
        <v>99</v>
      </c>
      <c r="K106">
        <v>99</v>
      </c>
    </row>
    <row r="107" spans="1:11" x14ac:dyDescent="0.3">
      <c r="A107">
        <v>88</v>
      </c>
      <c r="B107" s="3">
        <v>1</v>
      </c>
      <c r="C107" s="3">
        <v>5</v>
      </c>
      <c r="D107" s="3">
        <v>10</v>
      </c>
      <c r="E107" s="1">
        <v>58</v>
      </c>
      <c r="F107">
        <v>1</v>
      </c>
      <c r="G107">
        <v>294.5</v>
      </c>
      <c r="H107">
        <v>1.7</v>
      </c>
      <c r="I107">
        <v>5.5</v>
      </c>
      <c r="J107">
        <v>99</v>
      </c>
      <c r="K107">
        <v>99</v>
      </c>
    </row>
    <row r="108" spans="1:11" x14ac:dyDescent="0.3">
      <c r="A108">
        <v>88</v>
      </c>
      <c r="B108" s="3">
        <v>1</v>
      </c>
      <c r="C108" s="3">
        <v>5</v>
      </c>
      <c r="D108" s="3">
        <v>11</v>
      </c>
      <c r="E108" s="1">
        <v>58</v>
      </c>
      <c r="F108">
        <v>1</v>
      </c>
      <c r="G108">
        <v>297</v>
      </c>
      <c r="H108">
        <v>4.5999999999999996</v>
      </c>
      <c r="I108">
        <v>5.7</v>
      </c>
      <c r="J108">
        <v>99</v>
      </c>
      <c r="K108">
        <v>99</v>
      </c>
    </row>
    <row r="109" spans="1:11" x14ac:dyDescent="0.3">
      <c r="A109">
        <v>88</v>
      </c>
      <c r="B109" s="3">
        <v>1</v>
      </c>
      <c r="C109" s="3">
        <v>5</v>
      </c>
      <c r="D109" s="3">
        <v>12</v>
      </c>
      <c r="E109" s="1">
        <v>58</v>
      </c>
      <c r="F109">
        <v>1</v>
      </c>
      <c r="G109">
        <v>308.5</v>
      </c>
      <c r="H109">
        <v>2.6</v>
      </c>
      <c r="I109">
        <v>5.8</v>
      </c>
      <c r="J109">
        <v>99</v>
      </c>
      <c r="K109">
        <v>99</v>
      </c>
    </row>
    <row r="110" spans="1:11" x14ac:dyDescent="0.3">
      <c r="A110">
        <v>88</v>
      </c>
      <c r="B110" s="3">
        <v>1</v>
      </c>
      <c r="C110" s="3">
        <v>5</v>
      </c>
      <c r="D110" s="3">
        <v>13</v>
      </c>
      <c r="E110" s="1">
        <v>58</v>
      </c>
      <c r="F110">
        <v>1</v>
      </c>
      <c r="G110">
        <v>262.5</v>
      </c>
      <c r="H110">
        <v>3.4</v>
      </c>
      <c r="I110">
        <v>6.2</v>
      </c>
      <c r="J110">
        <v>99</v>
      </c>
      <c r="K110">
        <v>99</v>
      </c>
    </row>
    <row r="111" spans="1:11" x14ac:dyDescent="0.3">
      <c r="A111">
        <v>88</v>
      </c>
      <c r="B111" s="3">
        <v>1</v>
      </c>
      <c r="C111" s="3">
        <v>5</v>
      </c>
      <c r="D111" s="3">
        <v>14</v>
      </c>
      <c r="E111" s="1">
        <v>58</v>
      </c>
      <c r="F111">
        <v>1</v>
      </c>
      <c r="G111">
        <v>259.89999999999998</v>
      </c>
      <c r="H111">
        <v>2.5</v>
      </c>
      <c r="I111">
        <v>6.3</v>
      </c>
      <c r="J111">
        <v>99</v>
      </c>
      <c r="K111">
        <v>99</v>
      </c>
    </row>
    <row r="112" spans="1:11" x14ac:dyDescent="0.3">
      <c r="A112">
        <v>88</v>
      </c>
      <c r="B112" s="3">
        <v>1</v>
      </c>
      <c r="C112" s="3">
        <v>5</v>
      </c>
      <c r="D112" s="3">
        <v>15</v>
      </c>
      <c r="E112" s="1">
        <v>58</v>
      </c>
      <c r="F112">
        <v>1</v>
      </c>
      <c r="G112">
        <v>315.7</v>
      </c>
      <c r="H112">
        <v>2</v>
      </c>
      <c r="I112">
        <v>6.6</v>
      </c>
      <c r="J112">
        <v>99</v>
      </c>
      <c r="K112">
        <v>99</v>
      </c>
    </row>
    <row r="113" spans="1:11" x14ac:dyDescent="0.3">
      <c r="A113">
        <v>88</v>
      </c>
      <c r="B113" s="3">
        <v>1</v>
      </c>
      <c r="C113" s="3">
        <v>5</v>
      </c>
      <c r="D113" s="3">
        <v>16</v>
      </c>
      <c r="E113" s="1">
        <v>58</v>
      </c>
      <c r="F113">
        <v>1</v>
      </c>
      <c r="G113">
        <v>280.39999999999998</v>
      </c>
      <c r="H113">
        <v>2.2000000000000002</v>
      </c>
      <c r="I113">
        <v>7</v>
      </c>
      <c r="J113">
        <v>99</v>
      </c>
      <c r="K113">
        <v>99</v>
      </c>
    </row>
    <row r="114" spans="1:11" x14ac:dyDescent="0.3">
      <c r="A114">
        <v>88</v>
      </c>
      <c r="B114" s="3">
        <v>1</v>
      </c>
      <c r="C114" s="3">
        <v>5</v>
      </c>
      <c r="D114" s="3">
        <v>17</v>
      </c>
      <c r="E114" s="1">
        <v>58</v>
      </c>
      <c r="F114">
        <v>1</v>
      </c>
      <c r="G114">
        <v>80.5</v>
      </c>
      <c r="H114">
        <v>0.2</v>
      </c>
      <c r="I114">
        <v>7</v>
      </c>
      <c r="J114">
        <v>99</v>
      </c>
      <c r="K114">
        <v>99</v>
      </c>
    </row>
    <row r="115" spans="1:11" x14ac:dyDescent="0.3">
      <c r="A115">
        <v>88</v>
      </c>
      <c r="B115" s="3">
        <v>1</v>
      </c>
      <c r="C115" s="3">
        <v>5</v>
      </c>
      <c r="D115" s="3">
        <v>18</v>
      </c>
      <c r="E115" s="1">
        <v>58</v>
      </c>
      <c r="F115">
        <v>1</v>
      </c>
      <c r="G115">
        <v>328.5</v>
      </c>
      <c r="H115">
        <v>1.5</v>
      </c>
      <c r="I115">
        <v>6.3</v>
      </c>
      <c r="J115">
        <v>99</v>
      </c>
      <c r="K115">
        <v>99</v>
      </c>
    </row>
    <row r="116" spans="1:11" x14ac:dyDescent="0.3">
      <c r="A116">
        <v>88</v>
      </c>
      <c r="B116" s="3">
        <v>1</v>
      </c>
      <c r="C116" s="3">
        <v>5</v>
      </c>
      <c r="D116" s="3">
        <v>19</v>
      </c>
      <c r="E116" s="1">
        <v>58</v>
      </c>
      <c r="F116">
        <v>1</v>
      </c>
      <c r="G116">
        <v>317.89999999999998</v>
      </c>
      <c r="H116">
        <v>3.2</v>
      </c>
      <c r="I116">
        <v>5.5</v>
      </c>
      <c r="J116">
        <v>99</v>
      </c>
      <c r="K116">
        <v>99</v>
      </c>
    </row>
    <row r="117" spans="1:11" x14ac:dyDescent="0.3">
      <c r="A117">
        <v>88</v>
      </c>
      <c r="B117" s="3">
        <v>1</v>
      </c>
      <c r="C117" s="3">
        <v>5</v>
      </c>
      <c r="D117" s="3">
        <v>20</v>
      </c>
      <c r="E117" s="1">
        <v>58</v>
      </c>
      <c r="F117">
        <v>1</v>
      </c>
      <c r="G117">
        <v>310.39999999999998</v>
      </c>
      <c r="H117">
        <v>3.2</v>
      </c>
      <c r="I117">
        <v>5</v>
      </c>
      <c r="J117">
        <v>99</v>
      </c>
      <c r="K117">
        <v>99</v>
      </c>
    </row>
    <row r="118" spans="1:11" x14ac:dyDescent="0.3">
      <c r="A118">
        <v>88</v>
      </c>
      <c r="B118" s="3">
        <v>1</v>
      </c>
      <c r="C118" s="3">
        <v>5</v>
      </c>
      <c r="D118" s="3">
        <v>21</v>
      </c>
      <c r="E118" s="1">
        <v>58</v>
      </c>
      <c r="F118">
        <v>1</v>
      </c>
      <c r="G118">
        <v>309.89999999999998</v>
      </c>
      <c r="H118">
        <v>4</v>
      </c>
      <c r="I118">
        <v>4.7</v>
      </c>
      <c r="J118">
        <v>99</v>
      </c>
      <c r="K118">
        <v>99</v>
      </c>
    </row>
    <row r="119" spans="1:11" x14ac:dyDescent="0.3">
      <c r="A119">
        <v>88</v>
      </c>
      <c r="B119" s="3">
        <v>1</v>
      </c>
      <c r="C119" s="3">
        <v>5</v>
      </c>
      <c r="D119" s="3">
        <v>22</v>
      </c>
      <c r="E119" s="1">
        <v>58</v>
      </c>
      <c r="F119">
        <v>1</v>
      </c>
      <c r="G119">
        <v>310</v>
      </c>
      <c r="H119">
        <v>6</v>
      </c>
      <c r="I119">
        <v>4.3</v>
      </c>
      <c r="J119">
        <v>99</v>
      </c>
      <c r="K119">
        <v>99</v>
      </c>
    </row>
    <row r="120" spans="1:11" x14ac:dyDescent="0.3">
      <c r="A120">
        <v>88</v>
      </c>
      <c r="B120" s="3">
        <v>1</v>
      </c>
      <c r="C120" s="3">
        <v>5</v>
      </c>
      <c r="D120" s="3">
        <v>23</v>
      </c>
      <c r="E120" s="1">
        <v>58</v>
      </c>
      <c r="F120">
        <v>1</v>
      </c>
      <c r="G120">
        <v>300.39999999999998</v>
      </c>
      <c r="H120">
        <v>2.9</v>
      </c>
      <c r="I120">
        <v>3.8</v>
      </c>
      <c r="J120">
        <v>99</v>
      </c>
      <c r="K120">
        <v>99</v>
      </c>
    </row>
    <row r="121" spans="1:11" x14ac:dyDescent="0.3">
      <c r="A121">
        <v>88</v>
      </c>
      <c r="B121" s="3">
        <v>1</v>
      </c>
      <c r="C121" s="3">
        <v>5</v>
      </c>
      <c r="D121" s="3">
        <v>24</v>
      </c>
      <c r="E121" s="1">
        <v>58</v>
      </c>
      <c r="F121">
        <v>1</v>
      </c>
      <c r="G121">
        <v>316.60000000000002</v>
      </c>
      <c r="H121">
        <v>2.6</v>
      </c>
      <c r="I121">
        <v>3.4</v>
      </c>
      <c r="J121">
        <v>99</v>
      </c>
      <c r="K121">
        <v>99</v>
      </c>
    </row>
    <row r="122" spans="1:11" x14ac:dyDescent="0.3">
      <c r="A122">
        <v>88</v>
      </c>
      <c r="B122" s="3">
        <v>1</v>
      </c>
      <c r="C122" s="3">
        <v>6</v>
      </c>
      <c r="D122" s="3">
        <v>1</v>
      </c>
      <c r="E122" s="1">
        <v>58</v>
      </c>
      <c r="F122">
        <v>1</v>
      </c>
      <c r="G122">
        <v>337.7</v>
      </c>
      <c r="H122">
        <v>1</v>
      </c>
      <c r="I122">
        <v>3</v>
      </c>
      <c r="J122">
        <v>99</v>
      </c>
      <c r="K122">
        <v>99</v>
      </c>
    </row>
    <row r="123" spans="1:11" x14ac:dyDescent="0.3">
      <c r="A123">
        <v>88</v>
      </c>
      <c r="B123" s="3">
        <v>1</v>
      </c>
      <c r="C123" s="3">
        <v>6</v>
      </c>
      <c r="D123" s="3">
        <v>2</v>
      </c>
      <c r="E123" s="1">
        <v>58</v>
      </c>
      <c r="F123">
        <v>1</v>
      </c>
      <c r="G123">
        <v>310.8</v>
      </c>
      <c r="H123">
        <v>3.7</v>
      </c>
      <c r="I123">
        <v>2.5</v>
      </c>
      <c r="J123">
        <v>99</v>
      </c>
      <c r="K123">
        <v>99</v>
      </c>
    </row>
    <row r="124" spans="1:11" x14ac:dyDescent="0.3">
      <c r="A124">
        <v>88</v>
      </c>
      <c r="B124" s="3">
        <v>1</v>
      </c>
      <c r="C124" s="3">
        <v>6</v>
      </c>
      <c r="D124" s="3">
        <v>3</v>
      </c>
      <c r="E124" s="1">
        <v>58</v>
      </c>
      <c r="F124">
        <v>1</v>
      </c>
      <c r="G124">
        <v>298</v>
      </c>
      <c r="H124">
        <v>2.1</v>
      </c>
      <c r="I124">
        <v>2.2000000000000002</v>
      </c>
      <c r="J124">
        <v>99</v>
      </c>
      <c r="K124">
        <v>99</v>
      </c>
    </row>
    <row r="125" spans="1:11" x14ac:dyDescent="0.3">
      <c r="A125">
        <v>88</v>
      </c>
      <c r="B125" s="3">
        <v>1</v>
      </c>
      <c r="C125" s="3">
        <v>6</v>
      </c>
      <c r="D125" s="3">
        <v>4</v>
      </c>
      <c r="E125" s="1">
        <v>58</v>
      </c>
      <c r="F125">
        <v>1</v>
      </c>
      <c r="G125">
        <v>308.8</v>
      </c>
      <c r="H125">
        <v>2.1</v>
      </c>
      <c r="I125">
        <v>1.6</v>
      </c>
      <c r="J125">
        <v>99</v>
      </c>
      <c r="K125">
        <v>99</v>
      </c>
    </row>
    <row r="126" spans="1:11" x14ac:dyDescent="0.3">
      <c r="A126">
        <v>88</v>
      </c>
      <c r="B126" s="3">
        <v>1</v>
      </c>
      <c r="C126" s="3">
        <v>6</v>
      </c>
      <c r="D126" s="3">
        <v>5</v>
      </c>
      <c r="E126" s="1">
        <v>58</v>
      </c>
      <c r="F126">
        <v>1</v>
      </c>
      <c r="G126">
        <v>306.39999999999998</v>
      </c>
      <c r="H126">
        <v>8.6</v>
      </c>
      <c r="I126">
        <v>1.5</v>
      </c>
      <c r="J126">
        <v>99</v>
      </c>
      <c r="K126">
        <v>99</v>
      </c>
    </row>
    <row r="127" spans="1:11" x14ac:dyDescent="0.3">
      <c r="A127">
        <v>88</v>
      </c>
      <c r="B127" s="3">
        <v>1</v>
      </c>
      <c r="C127" s="3">
        <v>6</v>
      </c>
      <c r="D127" s="3">
        <v>6</v>
      </c>
      <c r="E127" s="1">
        <v>58</v>
      </c>
      <c r="F127">
        <v>1</v>
      </c>
      <c r="G127">
        <v>308.7</v>
      </c>
      <c r="H127">
        <v>12.5</v>
      </c>
      <c r="I127">
        <v>1.7</v>
      </c>
      <c r="J127">
        <v>99</v>
      </c>
      <c r="K127">
        <v>99</v>
      </c>
    </row>
    <row r="128" spans="1:11" x14ac:dyDescent="0.3">
      <c r="A128">
        <v>88</v>
      </c>
      <c r="B128" s="3">
        <v>1</v>
      </c>
      <c r="C128" s="3">
        <v>6</v>
      </c>
      <c r="D128" s="3">
        <v>7</v>
      </c>
      <c r="E128" s="1">
        <v>58</v>
      </c>
      <c r="F128">
        <v>1</v>
      </c>
      <c r="G128">
        <v>316.8</v>
      </c>
      <c r="H128">
        <v>10.199999999999999</v>
      </c>
      <c r="I128">
        <v>1.7</v>
      </c>
      <c r="J128">
        <v>99</v>
      </c>
      <c r="K128">
        <v>99</v>
      </c>
    </row>
    <row r="129" spans="1:11" x14ac:dyDescent="0.3">
      <c r="A129">
        <v>88</v>
      </c>
      <c r="B129" s="3">
        <v>1</v>
      </c>
      <c r="C129" s="3">
        <v>6</v>
      </c>
      <c r="D129" s="3">
        <v>8</v>
      </c>
      <c r="E129" s="1">
        <v>58</v>
      </c>
      <c r="F129">
        <v>1</v>
      </c>
      <c r="G129">
        <v>312</v>
      </c>
      <c r="H129">
        <v>8.3000000000000007</v>
      </c>
      <c r="I129">
        <v>1.8</v>
      </c>
      <c r="J129">
        <v>99</v>
      </c>
      <c r="K129">
        <v>99</v>
      </c>
    </row>
    <row r="130" spans="1:11" x14ac:dyDescent="0.3">
      <c r="A130">
        <v>88</v>
      </c>
      <c r="B130" s="3">
        <v>1</v>
      </c>
      <c r="C130" s="3">
        <v>6</v>
      </c>
      <c r="D130" s="3">
        <v>9</v>
      </c>
      <c r="E130" s="1">
        <v>58</v>
      </c>
      <c r="F130">
        <v>1</v>
      </c>
      <c r="G130">
        <v>330.3</v>
      </c>
      <c r="H130">
        <v>3.4</v>
      </c>
      <c r="I130">
        <v>1.9</v>
      </c>
      <c r="J130">
        <v>99</v>
      </c>
      <c r="K130">
        <v>99</v>
      </c>
    </row>
    <row r="131" spans="1:11" x14ac:dyDescent="0.3">
      <c r="A131">
        <v>88</v>
      </c>
      <c r="B131" s="3">
        <v>1</v>
      </c>
      <c r="C131" s="3">
        <v>6</v>
      </c>
      <c r="D131" s="3">
        <v>10</v>
      </c>
      <c r="E131" s="1">
        <v>58</v>
      </c>
      <c r="F131">
        <v>1</v>
      </c>
      <c r="G131">
        <v>59.7</v>
      </c>
      <c r="H131">
        <v>1</v>
      </c>
      <c r="I131">
        <v>2.9</v>
      </c>
      <c r="J131">
        <v>99</v>
      </c>
      <c r="K131">
        <v>99</v>
      </c>
    </row>
    <row r="132" spans="1:11" x14ac:dyDescent="0.3">
      <c r="A132">
        <v>88</v>
      </c>
      <c r="B132" s="3">
        <v>1</v>
      </c>
      <c r="C132" s="3">
        <v>6</v>
      </c>
      <c r="D132" s="3">
        <v>11</v>
      </c>
      <c r="E132" s="1">
        <v>58</v>
      </c>
      <c r="F132">
        <v>1</v>
      </c>
      <c r="G132">
        <v>297.89999999999998</v>
      </c>
      <c r="H132">
        <v>0.9</v>
      </c>
      <c r="I132">
        <v>4</v>
      </c>
      <c r="J132">
        <v>99</v>
      </c>
      <c r="K132">
        <v>99</v>
      </c>
    </row>
    <row r="133" spans="1:11" x14ac:dyDescent="0.3">
      <c r="A133">
        <v>88</v>
      </c>
      <c r="B133" s="3">
        <v>1</v>
      </c>
      <c r="C133" s="3">
        <v>6</v>
      </c>
      <c r="D133" s="3">
        <v>12</v>
      </c>
      <c r="E133" s="1">
        <v>58</v>
      </c>
      <c r="F133">
        <v>1</v>
      </c>
      <c r="G133">
        <v>316.39999999999998</v>
      </c>
      <c r="H133">
        <v>1.2</v>
      </c>
      <c r="I133">
        <v>4.7</v>
      </c>
      <c r="J133">
        <v>99</v>
      </c>
      <c r="K133">
        <v>99</v>
      </c>
    </row>
    <row r="134" spans="1:11" x14ac:dyDescent="0.3">
      <c r="A134">
        <v>88</v>
      </c>
      <c r="B134" s="3">
        <v>1</v>
      </c>
      <c r="C134" s="3">
        <v>6</v>
      </c>
      <c r="D134" s="3">
        <v>13</v>
      </c>
      <c r="E134" s="1">
        <v>58</v>
      </c>
      <c r="F134">
        <v>1</v>
      </c>
      <c r="G134">
        <v>348.5</v>
      </c>
      <c r="H134">
        <v>1.4</v>
      </c>
      <c r="I134">
        <v>5.9</v>
      </c>
      <c r="J134">
        <v>99</v>
      </c>
      <c r="K134">
        <v>99</v>
      </c>
    </row>
    <row r="135" spans="1:11" x14ac:dyDescent="0.3">
      <c r="A135">
        <v>88</v>
      </c>
      <c r="B135" s="3">
        <v>1</v>
      </c>
      <c r="C135" s="3">
        <v>6</v>
      </c>
      <c r="D135" s="3">
        <v>14</v>
      </c>
      <c r="E135" s="1">
        <v>58</v>
      </c>
      <c r="F135">
        <v>1</v>
      </c>
      <c r="G135">
        <v>305.10000000000002</v>
      </c>
      <c r="H135">
        <v>3.3</v>
      </c>
      <c r="I135">
        <v>6.6</v>
      </c>
      <c r="J135">
        <v>99</v>
      </c>
      <c r="K135">
        <v>99</v>
      </c>
    </row>
    <row r="136" spans="1:11" x14ac:dyDescent="0.3">
      <c r="A136">
        <v>88</v>
      </c>
      <c r="B136" s="3">
        <v>1</v>
      </c>
      <c r="C136" s="3">
        <v>6</v>
      </c>
      <c r="D136" s="3">
        <v>15</v>
      </c>
      <c r="E136" s="1">
        <v>58</v>
      </c>
      <c r="F136">
        <v>1</v>
      </c>
      <c r="G136">
        <v>313.89999999999998</v>
      </c>
      <c r="H136">
        <v>2.7</v>
      </c>
      <c r="I136">
        <v>6.8</v>
      </c>
      <c r="J136">
        <v>99</v>
      </c>
      <c r="K136">
        <v>99</v>
      </c>
    </row>
    <row r="137" spans="1:11" x14ac:dyDescent="0.3">
      <c r="A137">
        <v>88</v>
      </c>
      <c r="B137" s="3">
        <v>1</v>
      </c>
      <c r="C137" s="3">
        <v>6</v>
      </c>
      <c r="D137" s="3">
        <v>16</v>
      </c>
      <c r="E137" s="1">
        <v>58</v>
      </c>
      <c r="F137">
        <v>1</v>
      </c>
      <c r="G137">
        <v>293.7</v>
      </c>
      <c r="H137">
        <v>3.5</v>
      </c>
      <c r="I137">
        <v>6.4</v>
      </c>
      <c r="J137">
        <v>99</v>
      </c>
      <c r="K137">
        <v>99</v>
      </c>
    </row>
    <row r="138" spans="1:11" x14ac:dyDescent="0.3">
      <c r="A138">
        <v>88</v>
      </c>
      <c r="B138" s="3">
        <v>1</v>
      </c>
      <c r="C138" s="3">
        <v>6</v>
      </c>
      <c r="D138" s="3">
        <v>17</v>
      </c>
      <c r="E138" s="1">
        <v>58</v>
      </c>
      <c r="F138">
        <v>1</v>
      </c>
      <c r="G138">
        <v>303.10000000000002</v>
      </c>
      <c r="H138">
        <v>1.7</v>
      </c>
      <c r="I138">
        <v>6.3</v>
      </c>
      <c r="J138">
        <v>99</v>
      </c>
      <c r="K138">
        <v>99</v>
      </c>
    </row>
    <row r="139" spans="1:11" x14ac:dyDescent="0.3">
      <c r="A139">
        <v>88</v>
      </c>
      <c r="B139" s="3">
        <v>1</v>
      </c>
      <c r="C139" s="3">
        <v>6</v>
      </c>
      <c r="D139" s="3">
        <v>18</v>
      </c>
      <c r="E139" s="1">
        <v>58</v>
      </c>
      <c r="F139">
        <v>1</v>
      </c>
      <c r="G139">
        <v>344.9</v>
      </c>
      <c r="H139">
        <v>1.2</v>
      </c>
      <c r="I139">
        <v>5.7</v>
      </c>
      <c r="J139">
        <v>99</v>
      </c>
      <c r="K139">
        <v>99</v>
      </c>
    </row>
    <row r="140" spans="1:11" x14ac:dyDescent="0.3">
      <c r="A140">
        <v>88</v>
      </c>
      <c r="B140" s="3">
        <v>1</v>
      </c>
      <c r="C140" s="3">
        <v>6</v>
      </c>
      <c r="D140" s="3">
        <v>19</v>
      </c>
      <c r="E140" s="1">
        <v>58</v>
      </c>
      <c r="F140">
        <v>1</v>
      </c>
      <c r="G140">
        <v>329.2</v>
      </c>
      <c r="H140">
        <v>0.6</v>
      </c>
      <c r="I140">
        <v>5.3</v>
      </c>
      <c r="J140">
        <v>99</v>
      </c>
      <c r="K140">
        <v>99</v>
      </c>
    </row>
    <row r="141" spans="1:11" x14ac:dyDescent="0.3">
      <c r="A141">
        <v>88</v>
      </c>
      <c r="B141" s="3">
        <v>1</v>
      </c>
      <c r="C141" s="3">
        <v>6</v>
      </c>
      <c r="D141" s="3">
        <v>20</v>
      </c>
      <c r="E141" s="1">
        <v>58</v>
      </c>
      <c r="F141">
        <v>1</v>
      </c>
      <c r="G141">
        <v>287</v>
      </c>
      <c r="H141">
        <v>2.4</v>
      </c>
      <c r="I141">
        <v>5</v>
      </c>
      <c r="J141">
        <v>99</v>
      </c>
      <c r="K141">
        <v>99</v>
      </c>
    </row>
    <row r="142" spans="1:11" x14ac:dyDescent="0.3">
      <c r="A142">
        <v>88</v>
      </c>
      <c r="B142" s="3">
        <v>1</v>
      </c>
      <c r="C142" s="3">
        <v>6</v>
      </c>
      <c r="D142" s="3">
        <v>21</v>
      </c>
      <c r="E142" s="1">
        <v>58</v>
      </c>
      <c r="F142">
        <v>1</v>
      </c>
      <c r="G142">
        <v>288.89999999999998</v>
      </c>
      <c r="H142">
        <v>5.5</v>
      </c>
      <c r="I142">
        <v>4.9000000000000004</v>
      </c>
      <c r="J142">
        <v>99</v>
      </c>
      <c r="K142">
        <v>99</v>
      </c>
    </row>
    <row r="143" spans="1:11" x14ac:dyDescent="0.3">
      <c r="A143">
        <v>88</v>
      </c>
      <c r="B143" s="3">
        <v>1</v>
      </c>
      <c r="C143" s="3">
        <v>6</v>
      </c>
      <c r="D143" s="3">
        <v>22</v>
      </c>
      <c r="E143" s="1">
        <v>58</v>
      </c>
      <c r="F143">
        <v>1</v>
      </c>
      <c r="G143">
        <v>302.60000000000002</v>
      </c>
      <c r="H143">
        <v>9.5</v>
      </c>
      <c r="I143">
        <v>4.5999999999999996</v>
      </c>
      <c r="J143">
        <v>99</v>
      </c>
      <c r="K143">
        <v>99</v>
      </c>
    </row>
    <row r="144" spans="1:11" x14ac:dyDescent="0.3">
      <c r="A144">
        <v>88</v>
      </c>
      <c r="B144" s="3">
        <v>1</v>
      </c>
      <c r="C144" s="3">
        <v>6</v>
      </c>
      <c r="D144" s="3">
        <v>23</v>
      </c>
      <c r="E144" s="1">
        <v>58</v>
      </c>
      <c r="F144">
        <v>1</v>
      </c>
      <c r="G144">
        <v>333.7</v>
      </c>
      <c r="H144">
        <v>5.2</v>
      </c>
      <c r="I144">
        <v>4.0999999999999996</v>
      </c>
      <c r="J144">
        <v>99</v>
      </c>
      <c r="K144">
        <v>99</v>
      </c>
    </row>
    <row r="145" spans="1:11" x14ac:dyDescent="0.3">
      <c r="A145">
        <v>88</v>
      </c>
      <c r="B145" s="3">
        <v>1</v>
      </c>
      <c r="C145" s="3">
        <v>6</v>
      </c>
      <c r="D145" s="3">
        <v>24</v>
      </c>
      <c r="E145" s="1">
        <v>58</v>
      </c>
      <c r="F145">
        <v>1</v>
      </c>
      <c r="G145">
        <v>320.89999999999998</v>
      </c>
      <c r="H145">
        <v>7.1</v>
      </c>
      <c r="I145">
        <v>4</v>
      </c>
      <c r="J145">
        <v>99</v>
      </c>
      <c r="K145">
        <v>99</v>
      </c>
    </row>
    <row r="146" spans="1:11" x14ac:dyDescent="0.3">
      <c r="A146">
        <v>88</v>
      </c>
      <c r="B146" s="3">
        <v>1</v>
      </c>
      <c r="C146" s="3">
        <v>7</v>
      </c>
      <c r="D146" s="3">
        <v>1</v>
      </c>
      <c r="E146" s="1">
        <v>58</v>
      </c>
      <c r="F146">
        <v>1</v>
      </c>
      <c r="G146">
        <v>312.60000000000002</v>
      </c>
      <c r="H146">
        <v>9.1</v>
      </c>
      <c r="I146">
        <v>3.7</v>
      </c>
      <c r="J146">
        <v>99</v>
      </c>
      <c r="K146">
        <v>99</v>
      </c>
    </row>
    <row r="147" spans="1:11" x14ac:dyDescent="0.3">
      <c r="A147">
        <v>88</v>
      </c>
      <c r="B147" s="3">
        <v>1</v>
      </c>
      <c r="C147" s="3">
        <v>7</v>
      </c>
      <c r="D147" s="3">
        <v>2</v>
      </c>
      <c r="E147" s="1">
        <v>58</v>
      </c>
      <c r="F147">
        <v>1</v>
      </c>
      <c r="G147">
        <v>314.10000000000002</v>
      </c>
      <c r="H147">
        <v>6.7</v>
      </c>
      <c r="I147">
        <v>3.3</v>
      </c>
      <c r="J147">
        <v>99</v>
      </c>
      <c r="K147">
        <v>99</v>
      </c>
    </row>
    <row r="148" spans="1:11" x14ac:dyDescent="0.3">
      <c r="A148">
        <v>88</v>
      </c>
      <c r="B148" s="3">
        <v>1</v>
      </c>
      <c r="C148" s="3">
        <v>7</v>
      </c>
      <c r="D148" s="3">
        <v>3</v>
      </c>
      <c r="E148" s="1">
        <v>58</v>
      </c>
      <c r="F148">
        <v>1</v>
      </c>
      <c r="G148">
        <v>315.7</v>
      </c>
      <c r="H148">
        <v>7.8</v>
      </c>
      <c r="I148">
        <v>2.9</v>
      </c>
      <c r="J148">
        <v>99</v>
      </c>
      <c r="K148">
        <v>99</v>
      </c>
    </row>
    <row r="149" spans="1:11" x14ac:dyDescent="0.3">
      <c r="A149">
        <v>88</v>
      </c>
      <c r="B149" s="3">
        <v>1</v>
      </c>
      <c r="C149" s="3">
        <v>7</v>
      </c>
      <c r="D149" s="3">
        <v>4</v>
      </c>
      <c r="E149" s="1">
        <v>58</v>
      </c>
      <c r="F149">
        <v>1</v>
      </c>
      <c r="G149">
        <v>0.5</v>
      </c>
      <c r="H149">
        <v>2.7</v>
      </c>
      <c r="I149">
        <v>2.7</v>
      </c>
      <c r="J149">
        <v>99</v>
      </c>
      <c r="K149">
        <v>99</v>
      </c>
    </row>
    <row r="150" spans="1:11" x14ac:dyDescent="0.3">
      <c r="A150">
        <v>88</v>
      </c>
      <c r="B150" s="3">
        <v>1</v>
      </c>
      <c r="C150" s="3">
        <v>7</v>
      </c>
      <c r="D150" s="3">
        <v>5</v>
      </c>
      <c r="E150" s="1">
        <v>58</v>
      </c>
      <c r="F150">
        <v>1</v>
      </c>
      <c r="G150">
        <v>337.4</v>
      </c>
      <c r="H150">
        <v>2.6</v>
      </c>
      <c r="I150">
        <v>2.8</v>
      </c>
      <c r="J150">
        <v>99</v>
      </c>
      <c r="K150">
        <v>99</v>
      </c>
    </row>
    <row r="151" spans="1:11" x14ac:dyDescent="0.3">
      <c r="A151">
        <v>88</v>
      </c>
      <c r="B151" s="3">
        <v>1</v>
      </c>
      <c r="C151" s="3">
        <v>7</v>
      </c>
      <c r="D151" s="3">
        <v>6</v>
      </c>
      <c r="E151" s="1">
        <v>58</v>
      </c>
      <c r="F151">
        <v>1</v>
      </c>
      <c r="G151">
        <v>25.2</v>
      </c>
      <c r="H151">
        <v>2.1</v>
      </c>
      <c r="I151">
        <v>2.4</v>
      </c>
      <c r="J151">
        <v>99</v>
      </c>
      <c r="K151">
        <v>99</v>
      </c>
    </row>
    <row r="152" spans="1:11" x14ac:dyDescent="0.3">
      <c r="A152">
        <v>88</v>
      </c>
      <c r="B152" s="3">
        <v>1</v>
      </c>
      <c r="C152" s="3">
        <v>7</v>
      </c>
      <c r="D152" s="3">
        <v>7</v>
      </c>
      <c r="E152" s="1">
        <v>58</v>
      </c>
      <c r="F152">
        <v>1</v>
      </c>
      <c r="G152">
        <v>8.6</v>
      </c>
      <c r="H152">
        <v>2.2000000000000002</v>
      </c>
      <c r="I152">
        <v>2.1</v>
      </c>
      <c r="J152">
        <v>99</v>
      </c>
      <c r="K152">
        <v>99</v>
      </c>
    </row>
    <row r="153" spans="1:11" x14ac:dyDescent="0.3">
      <c r="A153">
        <v>88</v>
      </c>
      <c r="B153" s="3">
        <v>1</v>
      </c>
      <c r="C153" s="3">
        <v>7</v>
      </c>
      <c r="D153" s="3">
        <v>8</v>
      </c>
      <c r="E153" s="1">
        <v>58</v>
      </c>
      <c r="F153">
        <v>1</v>
      </c>
      <c r="G153">
        <v>318.89999999999998</v>
      </c>
      <c r="H153">
        <v>3.3</v>
      </c>
      <c r="I153">
        <v>1.6</v>
      </c>
      <c r="J153">
        <v>99</v>
      </c>
      <c r="K153">
        <v>99</v>
      </c>
    </row>
    <row r="154" spans="1:11" x14ac:dyDescent="0.3">
      <c r="A154">
        <v>88</v>
      </c>
      <c r="B154" s="3">
        <v>1</v>
      </c>
      <c r="C154" s="3">
        <v>7</v>
      </c>
      <c r="D154" s="3">
        <v>9</v>
      </c>
      <c r="E154" s="1">
        <v>58</v>
      </c>
      <c r="F154">
        <v>1</v>
      </c>
      <c r="G154">
        <v>331.6</v>
      </c>
      <c r="H154">
        <v>2.7</v>
      </c>
      <c r="I154">
        <v>1.8</v>
      </c>
      <c r="J154">
        <v>99</v>
      </c>
      <c r="K154">
        <v>99</v>
      </c>
    </row>
    <row r="155" spans="1:11" x14ac:dyDescent="0.3">
      <c r="A155">
        <v>88</v>
      </c>
      <c r="B155" s="3">
        <v>1</v>
      </c>
      <c r="C155" s="3">
        <v>7</v>
      </c>
      <c r="D155" s="3">
        <v>10</v>
      </c>
      <c r="E155" s="1">
        <v>58</v>
      </c>
      <c r="F155">
        <v>1</v>
      </c>
      <c r="G155">
        <v>309.39999999999998</v>
      </c>
      <c r="H155">
        <v>2.8</v>
      </c>
      <c r="I155">
        <v>2.6</v>
      </c>
      <c r="J155">
        <v>99</v>
      </c>
      <c r="K155">
        <v>99</v>
      </c>
    </row>
    <row r="156" spans="1:11" x14ac:dyDescent="0.3">
      <c r="A156">
        <v>88</v>
      </c>
      <c r="B156" s="3">
        <v>1</v>
      </c>
      <c r="C156" s="3">
        <v>7</v>
      </c>
      <c r="D156" s="3">
        <v>11</v>
      </c>
      <c r="E156" s="1">
        <v>58</v>
      </c>
      <c r="F156">
        <v>1</v>
      </c>
      <c r="G156">
        <v>292</v>
      </c>
      <c r="H156">
        <v>4.7</v>
      </c>
      <c r="I156">
        <v>2.9</v>
      </c>
      <c r="J156">
        <v>99</v>
      </c>
      <c r="K156">
        <v>99</v>
      </c>
    </row>
    <row r="157" spans="1:11" x14ac:dyDescent="0.3">
      <c r="A157">
        <v>88</v>
      </c>
      <c r="B157" s="3">
        <v>1</v>
      </c>
      <c r="C157" s="3">
        <v>7</v>
      </c>
      <c r="D157" s="3">
        <v>12</v>
      </c>
      <c r="E157" s="1">
        <v>58</v>
      </c>
      <c r="F157">
        <v>1</v>
      </c>
      <c r="G157">
        <v>292.89999999999998</v>
      </c>
      <c r="H157">
        <v>5.5</v>
      </c>
      <c r="I157">
        <v>3.4</v>
      </c>
      <c r="J157">
        <v>99</v>
      </c>
      <c r="K157">
        <v>99</v>
      </c>
    </row>
    <row r="158" spans="1:11" x14ac:dyDescent="0.3">
      <c r="A158">
        <v>88</v>
      </c>
      <c r="B158" s="3">
        <v>1</v>
      </c>
      <c r="C158" s="3">
        <v>7</v>
      </c>
      <c r="D158" s="3">
        <v>13</v>
      </c>
      <c r="E158" s="1">
        <v>58</v>
      </c>
      <c r="F158">
        <v>1</v>
      </c>
      <c r="G158">
        <v>278</v>
      </c>
      <c r="H158">
        <v>4.2</v>
      </c>
      <c r="I158">
        <v>4.4000000000000004</v>
      </c>
      <c r="J158">
        <v>99</v>
      </c>
      <c r="K158">
        <v>99</v>
      </c>
    </row>
    <row r="159" spans="1:11" x14ac:dyDescent="0.3">
      <c r="A159">
        <v>88</v>
      </c>
      <c r="B159" s="3">
        <v>1</v>
      </c>
      <c r="C159" s="3">
        <v>7</v>
      </c>
      <c r="D159" s="3">
        <v>14</v>
      </c>
      <c r="E159" s="1">
        <v>58</v>
      </c>
      <c r="F159">
        <v>1</v>
      </c>
      <c r="G159">
        <v>307.39999999999998</v>
      </c>
      <c r="H159">
        <v>3.5</v>
      </c>
      <c r="I159">
        <v>5.3</v>
      </c>
      <c r="J159">
        <v>99</v>
      </c>
      <c r="K159">
        <v>99</v>
      </c>
    </row>
    <row r="160" spans="1:11" x14ac:dyDescent="0.3">
      <c r="A160">
        <v>88</v>
      </c>
      <c r="B160" s="3">
        <v>1</v>
      </c>
      <c r="C160" s="3">
        <v>7</v>
      </c>
      <c r="D160" s="3">
        <v>15</v>
      </c>
      <c r="E160" s="1">
        <v>58</v>
      </c>
      <c r="F160">
        <v>1</v>
      </c>
      <c r="G160">
        <v>309.89999999999998</v>
      </c>
      <c r="H160">
        <v>3.9</v>
      </c>
      <c r="I160">
        <v>5.4</v>
      </c>
      <c r="J160">
        <v>99</v>
      </c>
      <c r="K160">
        <v>99</v>
      </c>
    </row>
    <row r="161" spans="1:11" x14ac:dyDescent="0.3">
      <c r="A161">
        <v>88</v>
      </c>
      <c r="B161" s="3">
        <v>1</v>
      </c>
      <c r="C161" s="3">
        <v>7</v>
      </c>
      <c r="D161" s="3">
        <v>16</v>
      </c>
      <c r="E161" s="1">
        <v>58</v>
      </c>
      <c r="F161">
        <v>1</v>
      </c>
      <c r="G161">
        <v>293.60000000000002</v>
      </c>
      <c r="H161">
        <v>3.1</v>
      </c>
      <c r="I161">
        <v>5.4</v>
      </c>
      <c r="J161">
        <v>99</v>
      </c>
      <c r="K161">
        <v>99</v>
      </c>
    </row>
    <row r="162" spans="1:11" x14ac:dyDescent="0.3">
      <c r="A162">
        <v>88</v>
      </c>
      <c r="B162" s="3">
        <v>1</v>
      </c>
      <c r="C162" s="3">
        <v>7</v>
      </c>
      <c r="D162" s="3">
        <v>17</v>
      </c>
      <c r="E162" s="1">
        <v>58</v>
      </c>
      <c r="F162">
        <v>1</v>
      </c>
      <c r="G162">
        <v>295.5</v>
      </c>
      <c r="H162">
        <v>3.1</v>
      </c>
      <c r="I162">
        <v>5.4</v>
      </c>
      <c r="J162">
        <v>99</v>
      </c>
      <c r="K162">
        <v>99</v>
      </c>
    </row>
    <row r="163" spans="1:11" x14ac:dyDescent="0.3">
      <c r="A163">
        <v>88</v>
      </c>
      <c r="B163" s="3">
        <v>1</v>
      </c>
      <c r="C163" s="3">
        <v>7</v>
      </c>
      <c r="D163" s="3">
        <v>18</v>
      </c>
      <c r="E163" s="1">
        <v>58</v>
      </c>
      <c r="F163">
        <v>1</v>
      </c>
      <c r="G163">
        <v>290.3</v>
      </c>
      <c r="H163">
        <v>4.0999999999999996</v>
      </c>
      <c r="I163">
        <v>5</v>
      </c>
      <c r="J163">
        <v>99</v>
      </c>
      <c r="K163">
        <v>99</v>
      </c>
    </row>
    <row r="164" spans="1:11" x14ac:dyDescent="0.3">
      <c r="A164">
        <v>88</v>
      </c>
      <c r="B164" s="3">
        <v>1</v>
      </c>
      <c r="C164" s="3">
        <v>7</v>
      </c>
      <c r="D164" s="3">
        <v>19</v>
      </c>
      <c r="E164" s="1">
        <v>58</v>
      </c>
      <c r="F164">
        <v>1</v>
      </c>
      <c r="G164">
        <v>322.7</v>
      </c>
      <c r="H164">
        <v>1.4</v>
      </c>
      <c r="I164">
        <v>4.4000000000000004</v>
      </c>
      <c r="J164">
        <v>99</v>
      </c>
      <c r="K164">
        <v>99</v>
      </c>
    </row>
    <row r="165" spans="1:11" x14ac:dyDescent="0.3">
      <c r="A165">
        <v>88</v>
      </c>
      <c r="B165" s="3">
        <v>1</v>
      </c>
      <c r="C165" s="3">
        <v>7</v>
      </c>
      <c r="D165" s="3">
        <v>20</v>
      </c>
      <c r="E165" s="1">
        <v>58</v>
      </c>
      <c r="F165">
        <v>1</v>
      </c>
      <c r="G165">
        <v>280</v>
      </c>
      <c r="H165">
        <v>2.1</v>
      </c>
      <c r="I165">
        <v>3.8</v>
      </c>
      <c r="J165">
        <v>99</v>
      </c>
      <c r="K165">
        <v>99</v>
      </c>
    </row>
    <row r="166" spans="1:11" x14ac:dyDescent="0.3">
      <c r="A166">
        <v>88</v>
      </c>
      <c r="B166" s="3">
        <v>1</v>
      </c>
      <c r="C166" s="3">
        <v>7</v>
      </c>
      <c r="D166" s="3">
        <v>21</v>
      </c>
      <c r="E166" s="1">
        <v>58</v>
      </c>
      <c r="F166">
        <v>1</v>
      </c>
      <c r="G166">
        <v>289</v>
      </c>
      <c r="H166">
        <v>1.8</v>
      </c>
      <c r="I166">
        <v>3.5</v>
      </c>
      <c r="J166">
        <v>99</v>
      </c>
      <c r="K166">
        <v>99</v>
      </c>
    </row>
    <row r="167" spans="1:11" x14ac:dyDescent="0.3">
      <c r="A167">
        <v>88</v>
      </c>
      <c r="B167" s="3">
        <v>1</v>
      </c>
      <c r="C167" s="3">
        <v>7</v>
      </c>
      <c r="D167" s="3">
        <v>22</v>
      </c>
      <c r="E167" s="1">
        <v>58</v>
      </c>
      <c r="F167">
        <v>1</v>
      </c>
      <c r="G167">
        <v>276.39999999999998</v>
      </c>
      <c r="H167">
        <v>1.5</v>
      </c>
      <c r="I167">
        <v>2.8</v>
      </c>
      <c r="J167">
        <v>99</v>
      </c>
      <c r="K167">
        <v>99</v>
      </c>
    </row>
    <row r="168" spans="1:11" x14ac:dyDescent="0.3">
      <c r="A168">
        <v>88</v>
      </c>
      <c r="B168" s="3">
        <v>1</v>
      </c>
      <c r="C168" s="3">
        <v>7</v>
      </c>
      <c r="D168" s="3">
        <v>23</v>
      </c>
      <c r="E168" s="1">
        <v>58</v>
      </c>
      <c r="F168">
        <v>1</v>
      </c>
      <c r="G168">
        <v>295</v>
      </c>
      <c r="H168">
        <v>2.2000000000000002</v>
      </c>
      <c r="I168">
        <v>2.5</v>
      </c>
      <c r="J168">
        <v>99</v>
      </c>
      <c r="K168">
        <v>99</v>
      </c>
    </row>
    <row r="169" spans="1:11" x14ac:dyDescent="0.3">
      <c r="A169">
        <v>88</v>
      </c>
      <c r="B169" s="3">
        <v>1</v>
      </c>
      <c r="C169" s="3">
        <v>7</v>
      </c>
      <c r="D169" s="3">
        <v>24</v>
      </c>
      <c r="E169" s="1">
        <v>58</v>
      </c>
      <c r="F169">
        <v>1</v>
      </c>
      <c r="G169">
        <v>304.7</v>
      </c>
      <c r="H169">
        <v>1.5</v>
      </c>
      <c r="I169">
        <v>1.9</v>
      </c>
      <c r="J169">
        <v>99</v>
      </c>
      <c r="K169">
        <v>99</v>
      </c>
    </row>
    <row r="170" spans="1:11" x14ac:dyDescent="0.3">
      <c r="A170">
        <v>88</v>
      </c>
      <c r="B170" s="3">
        <v>1</v>
      </c>
      <c r="C170" s="3">
        <v>8</v>
      </c>
      <c r="D170" s="3">
        <v>1</v>
      </c>
      <c r="E170" s="1">
        <v>58</v>
      </c>
      <c r="F170">
        <v>1</v>
      </c>
      <c r="G170">
        <v>285.7</v>
      </c>
      <c r="H170">
        <v>1.3</v>
      </c>
      <c r="I170">
        <v>1.3</v>
      </c>
      <c r="J170">
        <v>99</v>
      </c>
      <c r="K170">
        <v>99</v>
      </c>
    </row>
    <row r="171" spans="1:11" x14ac:dyDescent="0.3">
      <c r="A171">
        <v>88</v>
      </c>
      <c r="B171" s="3">
        <v>1</v>
      </c>
      <c r="C171" s="3">
        <v>8</v>
      </c>
      <c r="D171" s="3">
        <v>2</v>
      </c>
      <c r="E171" s="1">
        <v>58</v>
      </c>
      <c r="F171">
        <v>1</v>
      </c>
      <c r="G171">
        <v>321</v>
      </c>
      <c r="H171">
        <v>1.6</v>
      </c>
      <c r="I171">
        <v>0.7</v>
      </c>
      <c r="J171">
        <v>99</v>
      </c>
      <c r="K171">
        <v>99</v>
      </c>
    </row>
    <row r="172" spans="1:11" x14ac:dyDescent="0.3">
      <c r="A172">
        <v>88</v>
      </c>
      <c r="B172" s="3">
        <v>1</v>
      </c>
      <c r="C172" s="3">
        <v>8</v>
      </c>
      <c r="D172" s="3">
        <v>3</v>
      </c>
      <c r="E172" s="1">
        <v>58</v>
      </c>
      <c r="F172">
        <v>1</v>
      </c>
      <c r="G172">
        <v>304.3</v>
      </c>
      <c r="H172">
        <v>3.5</v>
      </c>
      <c r="I172">
        <v>0.2</v>
      </c>
      <c r="J172">
        <v>99</v>
      </c>
      <c r="K172">
        <v>99</v>
      </c>
    </row>
    <row r="173" spans="1:11" x14ac:dyDescent="0.3">
      <c r="A173">
        <v>88</v>
      </c>
      <c r="B173" s="3">
        <v>1</v>
      </c>
      <c r="C173" s="3">
        <v>8</v>
      </c>
      <c r="D173" s="3">
        <v>4</v>
      </c>
      <c r="E173" s="1">
        <v>58</v>
      </c>
      <c r="F173">
        <v>1</v>
      </c>
      <c r="G173">
        <v>323.5</v>
      </c>
      <c r="H173">
        <v>2.4</v>
      </c>
      <c r="I173">
        <v>0</v>
      </c>
      <c r="J173">
        <v>99</v>
      </c>
      <c r="K173">
        <v>99</v>
      </c>
    </row>
    <row r="174" spans="1:11" x14ac:dyDescent="0.3">
      <c r="A174">
        <v>88</v>
      </c>
      <c r="B174" s="3">
        <v>1</v>
      </c>
      <c r="C174" s="3">
        <v>8</v>
      </c>
      <c r="D174" s="3">
        <v>5</v>
      </c>
      <c r="E174" s="1">
        <v>58</v>
      </c>
      <c r="F174">
        <v>1</v>
      </c>
      <c r="G174">
        <v>307.89999999999998</v>
      </c>
      <c r="H174">
        <v>5.8</v>
      </c>
      <c r="I174">
        <v>0</v>
      </c>
      <c r="J174">
        <v>99</v>
      </c>
      <c r="K174">
        <v>99</v>
      </c>
    </row>
    <row r="175" spans="1:11" x14ac:dyDescent="0.3">
      <c r="A175">
        <v>88</v>
      </c>
      <c r="B175" s="3">
        <v>1</v>
      </c>
      <c r="C175" s="3">
        <v>8</v>
      </c>
      <c r="D175" s="3">
        <v>6</v>
      </c>
      <c r="E175" s="1">
        <v>58</v>
      </c>
      <c r="F175">
        <v>1</v>
      </c>
      <c r="G175">
        <v>309.60000000000002</v>
      </c>
      <c r="H175">
        <v>3.2</v>
      </c>
      <c r="I175">
        <v>0.2</v>
      </c>
      <c r="J175">
        <v>99</v>
      </c>
      <c r="K175">
        <v>99</v>
      </c>
    </row>
    <row r="176" spans="1:11" x14ac:dyDescent="0.3">
      <c r="A176">
        <v>88</v>
      </c>
      <c r="B176" s="3">
        <v>1</v>
      </c>
      <c r="C176" s="3">
        <v>8</v>
      </c>
      <c r="D176" s="3">
        <v>7</v>
      </c>
      <c r="E176" s="1">
        <v>58</v>
      </c>
      <c r="F176">
        <v>1</v>
      </c>
      <c r="G176">
        <v>322</v>
      </c>
      <c r="H176">
        <v>4.8</v>
      </c>
      <c r="I176">
        <v>0.2</v>
      </c>
      <c r="J176">
        <v>99</v>
      </c>
      <c r="K176">
        <v>99</v>
      </c>
    </row>
    <row r="177" spans="1:11" x14ac:dyDescent="0.3">
      <c r="A177">
        <v>88</v>
      </c>
      <c r="B177" s="3">
        <v>1</v>
      </c>
      <c r="C177" s="3">
        <v>8</v>
      </c>
      <c r="D177" s="3">
        <v>8</v>
      </c>
      <c r="E177" s="1">
        <v>58</v>
      </c>
      <c r="F177">
        <v>1</v>
      </c>
      <c r="G177">
        <v>340.8</v>
      </c>
      <c r="H177">
        <v>2.4</v>
      </c>
      <c r="I177">
        <v>0</v>
      </c>
      <c r="J177">
        <v>99</v>
      </c>
      <c r="K177">
        <v>99</v>
      </c>
    </row>
    <row r="178" spans="1:11" x14ac:dyDescent="0.3">
      <c r="A178">
        <v>88</v>
      </c>
      <c r="B178" s="3">
        <v>1</v>
      </c>
      <c r="C178" s="3">
        <v>8</v>
      </c>
      <c r="D178" s="3">
        <v>9</v>
      </c>
      <c r="E178" s="1">
        <v>58</v>
      </c>
      <c r="F178">
        <v>1</v>
      </c>
      <c r="G178">
        <v>316.10000000000002</v>
      </c>
      <c r="H178">
        <v>4.0999999999999996</v>
      </c>
      <c r="I178">
        <v>0.5</v>
      </c>
      <c r="J178">
        <v>99</v>
      </c>
      <c r="K178">
        <v>99</v>
      </c>
    </row>
    <row r="179" spans="1:11" x14ac:dyDescent="0.3">
      <c r="A179">
        <v>88</v>
      </c>
      <c r="B179" s="3">
        <v>1</v>
      </c>
      <c r="C179" s="3">
        <v>8</v>
      </c>
      <c r="D179" s="3">
        <v>10</v>
      </c>
      <c r="E179" s="1">
        <v>58</v>
      </c>
      <c r="F179">
        <v>1</v>
      </c>
      <c r="G179">
        <v>282.3</v>
      </c>
      <c r="H179">
        <v>2.9</v>
      </c>
      <c r="I179">
        <v>1.1000000000000001</v>
      </c>
      <c r="J179">
        <v>99</v>
      </c>
      <c r="K179">
        <v>99</v>
      </c>
    </row>
    <row r="180" spans="1:11" x14ac:dyDescent="0.3">
      <c r="A180">
        <v>88</v>
      </c>
      <c r="B180" s="3">
        <v>1</v>
      </c>
      <c r="C180" s="3">
        <v>8</v>
      </c>
      <c r="D180" s="3">
        <v>11</v>
      </c>
      <c r="E180" s="1">
        <v>58</v>
      </c>
      <c r="F180">
        <v>1</v>
      </c>
      <c r="G180">
        <v>307.60000000000002</v>
      </c>
      <c r="H180">
        <v>3.8</v>
      </c>
      <c r="I180">
        <v>1.7</v>
      </c>
      <c r="J180">
        <v>99</v>
      </c>
      <c r="K180">
        <v>99</v>
      </c>
    </row>
    <row r="181" spans="1:11" x14ac:dyDescent="0.3">
      <c r="A181">
        <v>88</v>
      </c>
      <c r="B181" s="3">
        <v>1</v>
      </c>
      <c r="C181" s="3">
        <v>8</v>
      </c>
      <c r="D181" s="3">
        <v>12</v>
      </c>
      <c r="E181" s="1">
        <v>58</v>
      </c>
      <c r="F181">
        <v>1</v>
      </c>
      <c r="G181">
        <v>297.60000000000002</v>
      </c>
      <c r="H181">
        <v>6.2</v>
      </c>
      <c r="I181">
        <v>2.5</v>
      </c>
      <c r="J181">
        <v>99</v>
      </c>
      <c r="K181">
        <v>99</v>
      </c>
    </row>
    <row r="182" spans="1:11" x14ac:dyDescent="0.3">
      <c r="A182">
        <v>88</v>
      </c>
      <c r="B182" s="3">
        <v>1</v>
      </c>
      <c r="C182" s="3">
        <v>8</v>
      </c>
      <c r="D182" s="3">
        <v>13</v>
      </c>
      <c r="E182" s="1">
        <v>58</v>
      </c>
      <c r="F182">
        <v>1</v>
      </c>
      <c r="G182">
        <v>298.89999999999998</v>
      </c>
      <c r="H182">
        <v>3.7</v>
      </c>
      <c r="I182">
        <v>3.6</v>
      </c>
      <c r="J182">
        <v>99</v>
      </c>
      <c r="K182">
        <v>99</v>
      </c>
    </row>
    <row r="183" spans="1:11" x14ac:dyDescent="0.3">
      <c r="A183">
        <v>88</v>
      </c>
      <c r="B183" s="3">
        <v>1</v>
      </c>
      <c r="C183" s="3">
        <v>8</v>
      </c>
      <c r="D183" s="3">
        <v>14</v>
      </c>
      <c r="E183" s="1">
        <v>58</v>
      </c>
      <c r="F183">
        <v>1</v>
      </c>
      <c r="G183">
        <v>293.2</v>
      </c>
      <c r="H183">
        <v>4.5999999999999996</v>
      </c>
      <c r="I183">
        <v>4.2</v>
      </c>
      <c r="J183">
        <v>99</v>
      </c>
      <c r="K183">
        <v>99</v>
      </c>
    </row>
    <row r="184" spans="1:11" x14ac:dyDescent="0.3">
      <c r="A184">
        <v>88</v>
      </c>
      <c r="B184" s="3">
        <v>1</v>
      </c>
      <c r="C184" s="3">
        <v>8</v>
      </c>
      <c r="D184" s="3">
        <v>15</v>
      </c>
      <c r="E184" s="1">
        <v>58</v>
      </c>
      <c r="F184">
        <v>1</v>
      </c>
      <c r="G184">
        <v>304.7</v>
      </c>
      <c r="H184">
        <v>5.4</v>
      </c>
      <c r="I184">
        <v>4.8</v>
      </c>
      <c r="J184">
        <v>99</v>
      </c>
      <c r="K184">
        <v>99</v>
      </c>
    </row>
    <row r="185" spans="1:11" x14ac:dyDescent="0.3">
      <c r="A185">
        <v>88</v>
      </c>
      <c r="B185" s="3">
        <v>1</v>
      </c>
      <c r="C185" s="3">
        <v>8</v>
      </c>
      <c r="D185" s="3">
        <v>16</v>
      </c>
      <c r="E185" s="1">
        <v>58</v>
      </c>
      <c r="F185">
        <v>1</v>
      </c>
      <c r="G185">
        <v>282.8</v>
      </c>
      <c r="H185">
        <v>5.7</v>
      </c>
      <c r="I185">
        <v>5</v>
      </c>
      <c r="J185">
        <v>99</v>
      </c>
      <c r="K185">
        <v>99</v>
      </c>
    </row>
    <row r="186" spans="1:11" x14ac:dyDescent="0.3">
      <c r="A186">
        <v>88</v>
      </c>
      <c r="B186" s="3">
        <v>1</v>
      </c>
      <c r="C186" s="3">
        <v>8</v>
      </c>
      <c r="D186" s="3">
        <v>17</v>
      </c>
      <c r="E186" s="1">
        <v>58</v>
      </c>
      <c r="F186">
        <v>1</v>
      </c>
      <c r="G186">
        <v>301.3</v>
      </c>
      <c r="H186">
        <v>3.2</v>
      </c>
      <c r="I186">
        <v>4.8</v>
      </c>
      <c r="J186">
        <v>99</v>
      </c>
      <c r="K186">
        <v>99</v>
      </c>
    </row>
    <row r="187" spans="1:11" x14ac:dyDescent="0.3">
      <c r="A187">
        <v>88</v>
      </c>
      <c r="B187" s="3">
        <v>1</v>
      </c>
      <c r="C187" s="3">
        <v>8</v>
      </c>
      <c r="D187" s="3">
        <v>18</v>
      </c>
      <c r="E187" s="1">
        <v>58</v>
      </c>
      <c r="F187">
        <v>1</v>
      </c>
      <c r="G187">
        <v>300.39999999999998</v>
      </c>
      <c r="H187">
        <v>1.6</v>
      </c>
      <c r="I187">
        <v>4</v>
      </c>
      <c r="J187">
        <v>99</v>
      </c>
      <c r="K187">
        <v>99</v>
      </c>
    </row>
    <row r="188" spans="1:11" x14ac:dyDescent="0.3">
      <c r="A188">
        <v>88</v>
      </c>
      <c r="B188" s="3">
        <v>1</v>
      </c>
      <c r="C188" s="3">
        <v>8</v>
      </c>
      <c r="D188" s="3">
        <v>19</v>
      </c>
      <c r="E188" s="1">
        <v>58</v>
      </c>
      <c r="F188">
        <v>1</v>
      </c>
      <c r="G188">
        <v>281.10000000000002</v>
      </c>
      <c r="H188">
        <v>1</v>
      </c>
      <c r="I188">
        <v>3.4</v>
      </c>
      <c r="J188">
        <v>99</v>
      </c>
      <c r="K188">
        <v>99</v>
      </c>
    </row>
    <row r="189" spans="1:11" x14ac:dyDescent="0.3">
      <c r="A189">
        <v>88</v>
      </c>
      <c r="B189" s="3">
        <v>1</v>
      </c>
      <c r="C189" s="3">
        <v>8</v>
      </c>
      <c r="D189" s="3">
        <v>20</v>
      </c>
      <c r="E189" s="1">
        <v>58</v>
      </c>
      <c r="F189">
        <v>1</v>
      </c>
      <c r="G189">
        <v>256.10000000000002</v>
      </c>
      <c r="H189">
        <v>1.8</v>
      </c>
      <c r="I189">
        <v>2.9</v>
      </c>
      <c r="J189">
        <v>99</v>
      </c>
      <c r="K189">
        <v>99</v>
      </c>
    </row>
    <row r="190" spans="1:11" x14ac:dyDescent="0.3">
      <c r="A190">
        <v>88</v>
      </c>
      <c r="B190" s="3">
        <v>1</v>
      </c>
      <c r="C190" s="3">
        <v>8</v>
      </c>
      <c r="D190" s="3">
        <v>21</v>
      </c>
      <c r="E190" s="1">
        <v>58</v>
      </c>
      <c r="F190">
        <v>1</v>
      </c>
      <c r="G190">
        <v>302.60000000000002</v>
      </c>
      <c r="H190">
        <v>2.6</v>
      </c>
      <c r="I190">
        <v>2.7</v>
      </c>
      <c r="J190">
        <v>99</v>
      </c>
      <c r="K190">
        <v>99</v>
      </c>
    </row>
    <row r="191" spans="1:11" x14ac:dyDescent="0.3">
      <c r="A191">
        <v>88</v>
      </c>
      <c r="B191" s="3">
        <v>1</v>
      </c>
      <c r="C191" s="3">
        <v>8</v>
      </c>
      <c r="D191" s="3">
        <v>22</v>
      </c>
      <c r="E191" s="1">
        <v>58</v>
      </c>
      <c r="F191">
        <v>1</v>
      </c>
      <c r="G191">
        <v>303.60000000000002</v>
      </c>
      <c r="H191">
        <v>5.2</v>
      </c>
      <c r="I191">
        <v>2.6</v>
      </c>
      <c r="J191">
        <v>99</v>
      </c>
      <c r="K191">
        <v>99</v>
      </c>
    </row>
    <row r="192" spans="1:11" x14ac:dyDescent="0.3">
      <c r="A192">
        <v>88</v>
      </c>
      <c r="B192" s="3">
        <v>1</v>
      </c>
      <c r="C192" s="3">
        <v>8</v>
      </c>
      <c r="D192" s="3">
        <v>23</v>
      </c>
      <c r="E192" s="1">
        <v>58</v>
      </c>
      <c r="F192">
        <v>1</v>
      </c>
      <c r="G192">
        <v>285.60000000000002</v>
      </c>
      <c r="H192">
        <v>3.6</v>
      </c>
      <c r="I192">
        <v>2.2000000000000002</v>
      </c>
      <c r="J192">
        <v>99</v>
      </c>
      <c r="K192">
        <v>99</v>
      </c>
    </row>
    <row r="193" spans="1:11" x14ac:dyDescent="0.3">
      <c r="A193">
        <v>88</v>
      </c>
      <c r="B193" s="3">
        <v>1</v>
      </c>
      <c r="C193" s="3">
        <v>8</v>
      </c>
      <c r="D193" s="3">
        <v>24</v>
      </c>
      <c r="E193" s="1">
        <v>58</v>
      </c>
      <c r="F193">
        <v>1</v>
      </c>
      <c r="G193">
        <v>286.10000000000002</v>
      </c>
      <c r="H193">
        <v>3.7</v>
      </c>
      <c r="I193">
        <v>1.7</v>
      </c>
      <c r="J193">
        <v>99</v>
      </c>
      <c r="K193">
        <v>99</v>
      </c>
    </row>
    <row r="194" spans="1:11" x14ac:dyDescent="0.3">
      <c r="A194">
        <v>88</v>
      </c>
      <c r="B194" s="3">
        <v>1</v>
      </c>
      <c r="C194" s="3">
        <v>9</v>
      </c>
      <c r="D194" s="3">
        <v>1</v>
      </c>
      <c r="E194" s="1">
        <v>58</v>
      </c>
      <c r="F194">
        <v>1</v>
      </c>
      <c r="G194">
        <v>321.89999999999998</v>
      </c>
      <c r="H194">
        <v>5.5</v>
      </c>
      <c r="I194">
        <v>1.4</v>
      </c>
      <c r="J194">
        <v>99</v>
      </c>
      <c r="K194">
        <v>99</v>
      </c>
    </row>
    <row r="195" spans="1:11" x14ac:dyDescent="0.3">
      <c r="A195">
        <v>88</v>
      </c>
      <c r="B195" s="3">
        <v>1</v>
      </c>
      <c r="C195" s="3">
        <v>9</v>
      </c>
      <c r="D195" s="3">
        <v>2</v>
      </c>
      <c r="E195" s="1">
        <v>58</v>
      </c>
      <c r="F195">
        <v>1</v>
      </c>
      <c r="G195">
        <v>311.5</v>
      </c>
      <c r="H195">
        <v>6.4</v>
      </c>
      <c r="I195">
        <v>1</v>
      </c>
      <c r="J195">
        <v>99</v>
      </c>
      <c r="K195">
        <v>99</v>
      </c>
    </row>
    <row r="196" spans="1:11" x14ac:dyDescent="0.3">
      <c r="A196">
        <v>88</v>
      </c>
      <c r="B196" s="3">
        <v>1</v>
      </c>
      <c r="C196" s="3">
        <v>9</v>
      </c>
      <c r="D196" s="3">
        <v>3</v>
      </c>
      <c r="E196" s="1">
        <v>58</v>
      </c>
      <c r="F196">
        <v>1</v>
      </c>
      <c r="G196">
        <v>309.89999999999998</v>
      </c>
      <c r="H196">
        <v>7.8</v>
      </c>
      <c r="I196">
        <v>1.2</v>
      </c>
      <c r="J196">
        <v>99</v>
      </c>
      <c r="K196">
        <v>99</v>
      </c>
    </row>
    <row r="197" spans="1:11" x14ac:dyDescent="0.3">
      <c r="A197">
        <v>88</v>
      </c>
      <c r="B197" s="3">
        <v>1</v>
      </c>
      <c r="C197" s="3">
        <v>9</v>
      </c>
      <c r="D197" s="3">
        <v>4</v>
      </c>
      <c r="E197" s="1">
        <v>58</v>
      </c>
      <c r="F197">
        <v>1</v>
      </c>
      <c r="G197">
        <v>318.60000000000002</v>
      </c>
      <c r="H197">
        <v>8.5</v>
      </c>
      <c r="I197">
        <v>1.3</v>
      </c>
      <c r="J197">
        <v>99</v>
      </c>
      <c r="K197">
        <v>99</v>
      </c>
    </row>
    <row r="198" spans="1:11" x14ac:dyDescent="0.3">
      <c r="A198">
        <v>88</v>
      </c>
      <c r="B198" s="3">
        <v>1</v>
      </c>
      <c r="C198" s="3">
        <v>9</v>
      </c>
      <c r="D198" s="3">
        <v>5</v>
      </c>
      <c r="E198" s="1">
        <v>58</v>
      </c>
      <c r="F198">
        <v>1</v>
      </c>
      <c r="G198">
        <v>309.10000000000002</v>
      </c>
      <c r="H198">
        <v>5.2</v>
      </c>
      <c r="I198">
        <v>1.6</v>
      </c>
      <c r="J198">
        <v>99</v>
      </c>
      <c r="K198">
        <v>99</v>
      </c>
    </row>
    <row r="199" spans="1:11" x14ac:dyDescent="0.3">
      <c r="A199">
        <v>88</v>
      </c>
      <c r="B199" s="3">
        <v>1</v>
      </c>
      <c r="C199" s="3">
        <v>9</v>
      </c>
      <c r="D199" s="3">
        <v>6</v>
      </c>
      <c r="E199" s="1">
        <v>58</v>
      </c>
      <c r="F199">
        <v>1</v>
      </c>
      <c r="G199">
        <v>313.2</v>
      </c>
      <c r="H199">
        <v>4</v>
      </c>
      <c r="I199">
        <v>1.9</v>
      </c>
      <c r="J199">
        <v>99</v>
      </c>
      <c r="K199">
        <v>99</v>
      </c>
    </row>
    <row r="200" spans="1:11" x14ac:dyDescent="0.3">
      <c r="A200">
        <v>88</v>
      </c>
      <c r="B200" s="3">
        <v>1</v>
      </c>
      <c r="C200" s="3">
        <v>9</v>
      </c>
      <c r="D200" s="3">
        <v>7</v>
      </c>
      <c r="E200" s="1">
        <v>58</v>
      </c>
      <c r="F200">
        <v>1</v>
      </c>
      <c r="G200">
        <v>293.60000000000002</v>
      </c>
      <c r="H200">
        <v>2.5</v>
      </c>
      <c r="I200">
        <v>1.6</v>
      </c>
      <c r="J200">
        <v>99</v>
      </c>
      <c r="K200">
        <v>99</v>
      </c>
    </row>
    <row r="201" spans="1:11" x14ac:dyDescent="0.3">
      <c r="A201">
        <v>88</v>
      </c>
      <c r="B201" s="3">
        <v>1</v>
      </c>
      <c r="C201" s="3">
        <v>9</v>
      </c>
      <c r="D201" s="3">
        <v>8</v>
      </c>
      <c r="E201" s="1">
        <v>58</v>
      </c>
      <c r="F201">
        <v>1</v>
      </c>
      <c r="G201">
        <v>297.2</v>
      </c>
      <c r="H201">
        <v>1.2</v>
      </c>
      <c r="I201">
        <v>1.8</v>
      </c>
      <c r="J201">
        <v>99</v>
      </c>
      <c r="K201">
        <v>99</v>
      </c>
    </row>
    <row r="202" spans="1:11" x14ac:dyDescent="0.3">
      <c r="A202">
        <v>88</v>
      </c>
      <c r="B202" s="3">
        <v>1</v>
      </c>
      <c r="C202" s="3">
        <v>9</v>
      </c>
      <c r="D202" s="3">
        <v>9</v>
      </c>
      <c r="E202" s="1">
        <v>58</v>
      </c>
      <c r="F202">
        <v>1</v>
      </c>
      <c r="G202">
        <v>289.10000000000002</v>
      </c>
      <c r="H202">
        <v>1</v>
      </c>
      <c r="I202">
        <v>2.4</v>
      </c>
      <c r="J202">
        <v>99</v>
      </c>
      <c r="K202">
        <v>99</v>
      </c>
    </row>
    <row r="203" spans="1:11" x14ac:dyDescent="0.3">
      <c r="A203">
        <v>88</v>
      </c>
      <c r="B203" s="3">
        <v>1</v>
      </c>
      <c r="C203" s="3">
        <v>9</v>
      </c>
      <c r="D203" s="3">
        <v>10</v>
      </c>
      <c r="E203" s="1">
        <v>58</v>
      </c>
      <c r="F203">
        <v>1</v>
      </c>
      <c r="G203">
        <v>280.7</v>
      </c>
      <c r="H203">
        <v>2</v>
      </c>
      <c r="I203">
        <v>3.3</v>
      </c>
      <c r="J203">
        <v>99</v>
      </c>
      <c r="K203">
        <v>99</v>
      </c>
    </row>
    <row r="204" spans="1:11" x14ac:dyDescent="0.3">
      <c r="A204">
        <v>88</v>
      </c>
      <c r="B204" s="3">
        <v>1</v>
      </c>
      <c r="C204" s="3">
        <v>9</v>
      </c>
      <c r="D204" s="3">
        <v>11</v>
      </c>
      <c r="E204" s="1">
        <v>58</v>
      </c>
      <c r="F204">
        <v>1</v>
      </c>
      <c r="G204">
        <v>269.39999999999998</v>
      </c>
      <c r="H204">
        <v>3.9</v>
      </c>
      <c r="I204">
        <v>3.7</v>
      </c>
      <c r="J204">
        <v>99</v>
      </c>
      <c r="K204">
        <v>99</v>
      </c>
    </row>
    <row r="205" spans="1:11" x14ac:dyDescent="0.3">
      <c r="A205">
        <v>88</v>
      </c>
      <c r="B205" s="3">
        <v>1</v>
      </c>
      <c r="C205" s="3">
        <v>9</v>
      </c>
      <c r="D205" s="3">
        <v>12</v>
      </c>
      <c r="E205" s="1">
        <v>58</v>
      </c>
      <c r="F205">
        <v>1</v>
      </c>
      <c r="G205">
        <v>265.5</v>
      </c>
      <c r="H205">
        <v>5</v>
      </c>
      <c r="I205">
        <v>4.5</v>
      </c>
      <c r="J205">
        <v>99</v>
      </c>
      <c r="K205">
        <v>99</v>
      </c>
    </row>
    <row r="206" spans="1:11" x14ac:dyDescent="0.3">
      <c r="A206">
        <v>88</v>
      </c>
      <c r="B206" s="3">
        <v>1</v>
      </c>
      <c r="C206" s="3">
        <v>9</v>
      </c>
      <c r="D206" s="3">
        <v>13</v>
      </c>
      <c r="E206" s="1">
        <v>58</v>
      </c>
      <c r="F206">
        <v>1</v>
      </c>
      <c r="G206">
        <v>268.60000000000002</v>
      </c>
      <c r="H206">
        <v>5.3</v>
      </c>
      <c r="I206">
        <v>5.2</v>
      </c>
      <c r="J206">
        <v>99</v>
      </c>
      <c r="K206">
        <v>99</v>
      </c>
    </row>
    <row r="207" spans="1:11" x14ac:dyDescent="0.3">
      <c r="A207">
        <v>88</v>
      </c>
      <c r="B207" s="3">
        <v>1</v>
      </c>
      <c r="C207" s="3">
        <v>9</v>
      </c>
      <c r="D207" s="3">
        <v>14</v>
      </c>
      <c r="E207" s="1">
        <v>58</v>
      </c>
      <c r="F207">
        <v>1</v>
      </c>
      <c r="G207">
        <v>275.89999999999998</v>
      </c>
      <c r="H207">
        <v>5</v>
      </c>
      <c r="I207">
        <v>6.1</v>
      </c>
      <c r="J207">
        <v>99</v>
      </c>
      <c r="K207">
        <v>99</v>
      </c>
    </row>
    <row r="208" spans="1:11" x14ac:dyDescent="0.3">
      <c r="A208">
        <v>88</v>
      </c>
      <c r="B208" s="3">
        <v>1</v>
      </c>
      <c r="C208" s="3">
        <v>9</v>
      </c>
      <c r="D208" s="3">
        <v>15</v>
      </c>
      <c r="E208" s="1">
        <v>58</v>
      </c>
      <c r="F208">
        <v>1</v>
      </c>
      <c r="G208">
        <v>286.60000000000002</v>
      </c>
      <c r="H208">
        <v>3.7</v>
      </c>
      <c r="I208">
        <v>6.6</v>
      </c>
      <c r="J208">
        <v>99</v>
      </c>
      <c r="K208">
        <v>99</v>
      </c>
    </row>
    <row r="209" spans="1:11" x14ac:dyDescent="0.3">
      <c r="A209">
        <v>88</v>
      </c>
      <c r="B209" s="3">
        <v>1</v>
      </c>
      <c r="C209" s="3">
        <v>9</v>
      </c>
      <c r="D209" s="3">
        <v>16</v>
      </c>
      <c r="E209" s="1">
        <v>58</v>
      </c>
      <c r="F209">
        <v>1</v>
      </c>
      <c r="G209">
        <v>274.7</v>
      </c>
      <c r="H209">
        <v>3.2</v>
      </c>
      <c r="I209">
        <v>7</v>
      </c>
      <c r="J209">
        <v>99</v>
      </c>
      <c r="K209">
        <v>99</v>
      </c>
    </row>
    <row r="210" spans="1:11" x14ac:dyDescent="0.3">
      <c r="A210">
        <v>88</v>
      </c>
      <c r="B210" s="3">
        <v>1</v>
      </c>
      <c r="C210" s="3">
        <v>9</v>
      </c>
      <c r="D210" s="3">
        <v>17</v>
      </c>
      <c r="E210" s="1">
        <v>58</v>
      </c>
      <c r="F210">
        <v>1</v>
      </c>
      <c r="G210">
        <v>283.39999999999998</v>
      </c>
      <c r="H210">
        <v>3.4</v>
      </c>
      <c r="I210">
        <v>6.8</v>
      </c>
      <c r="J210">
        <v>99</v>
      </c>
      <c r="K210">
        <v>99</v>
      </c>
    </row>
    <row r="211" spans="1:11" x14ac:dyDescent="0.3">
      <c r="A211">
        <v>88</v>
      </c>
      <c r="B211" s="3">
        <v>1</v>
      </c>
      <c r="C211" s="3">
        <v>9</v>
      </c>
      <c r="D211" s="3">
        <v>18</v>
      </c>
      <c r="E211" s="1">
        <v>58</v>
      </c>
      <c r="F211">
        <v>1</v>
      </c>
      <c r="G211">
        <v>310.89999999999998</v>
      </c>
      <c r="H211">
        <v>2.5</v>
      </c>
      <c r="I211">
        <v>6.3</v>
      </c>
      <c r="J211">
        <v>99</v>
      </c>
      <c r="K211">
        <v>99</v>
      </c>
    </row>
    <row r="212" spans="1:11" x14ac:dyDescent="0.3">
      <c r="A212">
        <v>88</v>
      </c>
      <c r="B212" s="3">
        <v>1</v>
      </c>
      <c r="C212" s="3">
        <v>9</v>
      </c>
      <c r="D212" s="3">
        <v>19</v>
      </c>
      <c r="E212" s="1">
        <v>58</v>
      </c>
      <c r="F212">
        <v>1</v>
      </c>
      <c r="G212">
        <v>305.7</v>
      </c>
      <c r="H212">
        <v>3.4</v>
      </c>
      <c r="I212">
        <v>6.3</v>
      </c>
      <c r="J212">
        <v>99</v>
      </c>
      <c r="K212">
        <v>99</v>
      </c>
    </row>
    <row r="213" spans="1:11" x14ac:dyDescent="0.3">
      <c r="A213">
        <v>88</v>
      </c>
      <c r="B213" s="3">
        <v>1</v>
      </c>
      <c r="C213" s="3">
        <v>9</v>
      </c>
      <c r="D213" s="3">
        <v>20</v>
      </c>
      <c r="E213" s="1">
        <v>58</v>
      </c>
      <c r="F213">
        <v>1</v>
      </c>
      <c r="G213">
        <v>310.60000000000002</v>
      </c>
      <c r="H213">
        <v>3.7</v>
      </c>
      <c r="I213">
        <v>5.7</v>
      </c>
      <c r="J213">
        <v>99</v>
      </c>
      <c r="K213">
        <v>99</v>
      </c>
    </row>
    <row r="214" spans="1:11" x14ac:dyDescent="0.3">
      <c r="A214">
        <v>88</v>
      </c>
      <c r="B214" s="3">
        <v>1</v>
      </c>
      <c r="C214" s="3">
        <v>9</v>
      </c>
      <c r="D214" s="3">
        <v>21</v>
      </c>
      <c r="E214" s="1">
        <v>58</v>
      </c>
      <c r="F214">
        <v>1</v>
      </c>
      <c r="G214">
        <v>311.39999999999998</v>
      </c>
      <c r="H214">
        <v>4.5</v>
      </c>
      <c r="I214">
        <v>4.8</v>
      </c>
      <c r="J214">
        <v>99</v>
      </c>
      <c r="K214">
        <v>99</v>
      </c>
    </row>
    <row r="215" spans="1:11" x14ac:dyDescent="0.3">
      <c r="A215">
        <v>88</v>
      </c>
      <c r="B215" s="3">
        <v>1</v>
      </c>
      <c r="C215" s="3">
        <v>9</v>
      </c>
      <c r="D215" s="3">
        <v>22</v>
      </c>
      <c r="E215" s="1">
        <v>58</v>
      </c>
      <c r="F215">
        <v>1</v>
      </c>
      <c r="G215">
        <v>307.5</v>
      </c>
      <c r="H215">
        <v>4.5</v>
      </c>
      <c r="I215">
        <v>4.0999999999999996</v>
      </c>
      <c r="J215">
        <v>99</v>
      </c>
      <c r="K215">
        <v>99</v>
      </c>
    </row>
    <row r="216" spans="1:11" x14ac:dyDescent="0.3">
      <c r="A216">
        <v>88</v>
      </c>
      <c r="B216" s="3">
        <v>1</v>
      </c>
      <c r="C216" s="3">
        <v>9</v>
      </c>
      <c r="D216" s="3">
        <v>23</v>
      </c>
      <c r="E216" s="1">
        <v>58</v>
      </c>
      <c r="F216">
        <v>1</v>
      </c>
      <c r="G216">
        <v>311.89999999999998</v>
      </c>
      <c r="H216">
        <v>4.5999999999999996</v>
      </c>
      <c r="I216">
        <v>3.7</v>
      </c>
      <c r="J216">
        <v>99</v>
      </c>
      <c r="K216">
        <v>99</v>
      </c>
    </row>
    <row r="217" spans="1:11" x14ac:dyDescent="0.3">
      <c r="A217">
        <v>88</v>
      </c>
      <c r="B217" s="3">
        <v>1</v>
      </c>
      <c r="C217" s="3">
        <v>9</v>
      </c>
      <c r="D217" s="3">
        <v>24</v>
      </c>
      <c r="E217" s="1">
        <v>58</v>
      </c>
      <c r="F217">
        <v>1</v>
      </c>
      <c r="G217">
        <v>307.39999999999998</v>
      </c>
      <c r="H217">
        <v>1.7</v>
      </c>
      <c r="I217">
        <v>3.3</v>
      </c>
      <c r="J217">
        <v>99</v>
      </c>
      <c r="K217">
        <v>99</v>
      </c>
    </row>
    <row r="218" spans="1:11" x14ac:dyDescent="0.3">
      <c r="A218">
        <v>88</v>
      </c>
      <c r="B218" s="3">
        <v>1</v>
      </c>
      <c r="C218" s="3">
        <v>10</v>
      </c>
      <c r="D218" s="3">
        <v>1</v>
      </c>
      <c r="E218" s="1">
        <v>58</v>
      </c>
      <c r="F218">
        <v>1</v>
      </c>
      <c r="G218">
        <v>318.3</v>
      </c>
      <c r="H218">
        <v>1.6</v>
      </c>
      <c r="I218">
        <v>2.9</v>
      </c>
      <c r="J218">
        <v>99</v>
      </c>
      <c r="K218">
        <v>99</v>
      </c>
    </row>
    <row r="219" spans="1:11" x14ac:dyDescent="0.3">
      <c r="A219">
        <v>88</v>
      </c>
      <c r="B219" s="3">
        <v>1</v>
      </c>
      <c r="C219" s="3">
        <v>10</v>
      </c>
      <c r="D219" s="3">
        <v>2</v>
      </c>
      <c r="E219" s="1">
        <v>58</v>
      </c>
      <c r="F219">
        <v>1</v>
      </c>
      <c r="G219">
        <v>309.89999999999998</v>
      </c>
      <c r="H219">
        <v>1.4</v>
      </c>
      <c r="I219">
        <v>2.7</v>
      </c>
      <c r="J219">
        <v>99</v>
      </c>
      <c r="K219">
        <v>99</v>
      </c>
    </row>
    <row r="220" spans="1:11" x14ac:dyDescent="0.3">
      <c r="A220">
        <v>88</v>
      </c>
      <c r="B220" s="3">
        <v>1</v>
      </c>
      <c r="C220" s="3">
        <v>10</v>
      </c>
      <c r="D220" s="3">
        <v>3</v>
      </c>
      <c r="E220" s="1">
        <v>58</v>
      </c>
      <c r="F220">
        <v>1</v>
      </c>
      <c r="G220">
        <v>308.7</v>
      </c>
      <c r="H220">
        <v>1.6</v>
      </c>
      <c r="I220">
        <v>2.6</v>
      </c>
      <c r="J220">
        <v>99</v>
      </c>
      <c r="K220">
        <v>99</v>
      </c>
    </row>
    <row r="221" spans="1:11" x14ac:dyDescent="0.3">
      <c r="A221">
        <v>88</v>
      </c>
      <c r="B221" s="3">
        <v>1</v>
      </c>
      <c r="C221" s="3">
        <v>10</v>
      </c>
      <c r="D221" s="3">
        <v>4</v>
      </c>
      <c r="E221" s="1">
        <v>58</v>
      </c>
      <c r="F221">
        <v>1</v>
      </c>
      <c r="G221">
        <v>330.8</v>
      </c>
      <c r="H221">
        <v>0.7</v>
      </c>
      <c r="I221">
        <v>2.2999999999999998</v>
      </c>
      <c r="J221">
        <v>99</v>
      </c>
      <c r="K221">
        <v>99</v>
      </c>
    </row>
    <row r="222" spans="1:11" x14ac:dyDescent="0.3">
      <c r="A222">
        <v>88</v>
      </c>
      <c r="B222" s="3">
        <v>1</v>
      </c>
      <c r="C222" s="3">
        <v>10</v>
      </c>
      <c r="D222" s="3">
        <v>5</v>
      </c>
      <c r="E222" s="1">
        <v>58</v>
      </c>
      <c r="F222">
        <v>1</v>
      </c>
      <c r="G222">
        <v>281.39999999999998</v>
      </c>
      <c r="H222">
        <v>0.2</v>
      </c>
      <c r="I222">
        <v>2.2000000000000002</v>
      </c>
      <c r="J222">
        <v>99</v>
      </c>
      <c r="K222">
        <v>99</v>
      </c>
    </row>
    <row r="223" spans="1:11" x14ac:dyDescent="0.3">
      <c r="A223">
        <v>88</v>
      </c>
      <c r="B223" s="3">
        <v>1</v>
      </c>
      <c r="C223" s="3">
        <v>10</v>
      </c>
      <c r="D223" s="3">
        <v>6</v>
      </c>
      <c r="E223" s="1">
        <v>58</v>
      </c>
      <c r="F223">
        <v>1</v>
      </c>
      <c r="G223">
        <v>316.2</v>
      </c>
      <c r="H223">
        <v>0.5</v>
      </c>
      <c r="I223">
        <v>2.4</v>
      </c>
      <c r="J223">
        <v>99</v>
      </c>
      <c r="K223">
        <v>99</v>
      </c>
    </row>
    <row r="224" spans="1:11" x14ac:dyDescent="0.3">
      <c r="A224">
        <v>88</v>
      </c>
      <c r="B224" s="3">
        <v>1</v>
      </c>
      <c r="C224" s="3">
        <v>10</v>
      </c>
      <c r="D224" s="3">
        <v>7</v>
      </c>
      <c r="E224" s="1">
        <v>58</v>
      </c>
      <c r="F224">
        <v>1</v>
      </c>
      <c r="G224">
        <v>252.3</v>
      </c>
      <c r="H224">
        <v>0.2</v>
      </c>
      <c r="I224">
        <v>2.2999999999999998</v>
      </c>
      <c r="J224">
        <v>99</v>
      </c>
      <c r="K224">
        <v>99</v>
      </c>
    </row>
    <row r="225" spans="1:11" x14ac:dyDescent="0.3">
      <c r="A225">
        <v>88</v>
      </c>
      <c r="B225" s="3">
        <v>1</v>
      </c>
      <c r="C225" s="3">
        <v>10</v>
      </c>
      <c r="D225" s="3">
        <v>8</v>
      </c>
      <c r="E225" s="1">
        <v>58</v>
      </c>
      <c r="F225">
        <v>1</v>
      </c>
      <c r="G225">
        <v>261.7</v>
      </c>
      <c r="H225">
        <v>0.4</v>
      </c>
      <c r="I225">
        <v>2.2999999999999998</v>
      </c>
      <c r="J225">
        <v>99</v>
      </c>
      <c r="K225">
        <v>99</v>
      </c>
    </row>
    <row r="226" spans="1:11" x14ac:dyDescent="0.3">
      <c r="A226">
        <v>88</v>
      </c>
      <c r="B226" s="3">
        <v>1</v>
      </c>
      <c r="C226" s="3">
        <v>10</v>
      </c>
      <c r="D226" s="3">
        <v>9</v>
      </c>
      <c r="E226" s="1">
        <v>58</v>
      </c>
      <c r="F226">
        <v>1</v>
      </c>
      <c r="G226">
        <v>292.5</v>
      </c>
      <c r="H226">
        <v>1.1000000000000001</v>
      </c>
      <c r="I226">
        <v>3.1</v>
      </c>
      <c r="J226">
        <v>99</v>
      </c>
      <c r="K226">
        <v>99</v>
      </c>
    </row>
    <row r="227" spans="1:11" x14ac:dyDescent="0.3">
      <c r="A227">
        <v>88</v>
      </c>
      <c r="B227" s="3">
        <v>1</v>
      </c>
      <c r="C227" s="3">
        <v>10</v>
      </c>
      <c r="D227" s="3">
        <v>10</v>
      </c>
      <c r="E227" s="1">
        <v>58</v>
      </c>
      <c r="F227">
        <v>1</v>
      </c>
      <c r="G227">
        <v>287.2</v>
      </c>
      <c r="H227">
        <v>1.8</v>
      </c>
      <c r="I227">
        <v>4.0999999999999996</v>
      </c>
      <c r="J227">
        <v>99</v>
      </c>
      <c r="K227">
        <v>99</v>
      </c>
    </row>
    <row r="228" spans="1:11" x14ac:dyDescent="0.3">
      <c r="A228">
        <v>88</v>
      </c>
      <c r="B228" s="3">
        <v>1</v>
      </c>
      <c r="C228" s="3">
        <v>10</v>
      </c>
      <c r="D228" s="3">
        <v>11</v>
      </c>
      <c r="E228" s="1">
        <v>58</v>
      </c>
      <c r="F228">
        <v>1</v>
      </c>
      <c r="G228">
        <v>319.60000000000002</v>
      </c>
      <c r="H228">
        <v>3.4</v>
      </c>
      <c r="I228">
        <v>4.7</v>
      </c>
      <c r="J228">
        <v>99</v>
      </c>
      <c r="K228">
        <v>99</v>
      </c>
    </row>
    <row r="229" spans="1:11" x14ac:dyDescent="0.3">
      <c r="A229">
        <v>88</v>
      </c>
      <c r="B229" s="3">
        <v>1</v>
      </c>
      <c r="C229" s="3">
        <v>10</v>
      </c>
      <c r="D229" s="3">
        <v>12</v>
      </c>
      <c r="E229" s="1">
        <v>58</v>
      </c>
      <c r="F229">
        <v>1</v>
      </c>
      <c r="G229">
        <v>327</v>
      </c>
      <c r="H229">
        <v>4.9000000000000004</v>
      </c>
      <c r="I229">
        <v>5.7</v>
      </c>
      <c r="J229">
        <v>99</v>
      </c>
      <c r="K229">
        <v>99</v>
      </c>
    </row>
    <row r="230" spans="1:11" x14ac:dyDescent="0.3">
      <c r="A230">
        <v>88</v>
      </c>
      <c r="B230" s="3">
        <v>1</v>
      </c>
      <c r="C230" s="3">
        <v>10</v>
      </c>
      <c r="D230" s="3">
        <v>13</v>
      </c>
      <c r="E230" s="1">
        <v>58</v>
      </c>
      <c r="F230">
        <v>1</v>
      </c>
      <c r="G230">
        <v>338.7</v>
      </c>
      <c r="H230">
        <v>4.5999999999999996</v>
      </c>
      <c r="I230">
        <v>6.6</v>
      </c>
      <c r="J230">
        <v>99</v>
      </c>
      <c r="K230">
        <v>99</v>
      </c>
    </row>
    <row r="231" spans="1:11" x14ac:dyDescent="0.3">
      <c r="A231">
        <v>88</v>
      </c>
      <c r="B231" s="3">
        <v>1</v>
      </c>
      <c r="C231" s="3">
        <v>10</v>
      </c>
      <c r="D231" s="3">
        <v>14</v>
      </c>
      <c r="E231" s="1">
        <v>58</v>
      </c>
      <c r="F231">
        <v>1</v>
      </c>
      <c r="G231">
        <v>327.9</v>
      </c>
      <c r="H231">
        <v>4.3</v>
      </c>
      <c r="I231">
        <v>7.1</v>
      </c>
      <c r="J231">
        <v>99</v>
      </c>
      <c r="K231">
        <v>99</v>
      </c>
    </row>
    <row r="232" spans="1:11" x14ac:dyDescent="0.3">
      <c r="A232">
        <v>88</v>
      </c>
      <c r="B232" s="3">
        <v>1</v>
      </c>
      <c r="C232" s="3">
        <v>10</v>
      </c>
      <c r="D232" s="3">
        <v>15</v>
      </c>
      <c r="E232" s="1">
        <v>58</v>
      </c>
      <c r="F232">
        <v>1</v>
      </c>
      <c r="G232">
        <v>318.3</v>
      </c>
      <c r="H232">
        <v>3.3</v>
      </c>
      <c r="I232">
        <v>7.5</v>
      </c>
      <c r="J232">
        <v>99</v>
      </c>
      <c r="K232">
        <v>99</v>
      </c>
    </row>
    <row r="233" spans="1:11" x14ac:dyDescent="0.3">
      <c r="A233">
        <v>88</v>
      </c>
      <c r="B233" s="3">
        <v>1</v>
      </c>
      <c r="C233" s="3">
        <v>10</v>
      </c>
      <c r="D233" s="3">
        <v>16</v>
      </c>
      <c r="E233" s="1">
        <v>58</v>
      </c>
      <c r="F233">
        <v>1</v>
      </c>
      <c r="G233">
        <v>311.7</v>
      </c>
      <c r="H233">
        <v>2.4</v>
      </c>
      <c r="I233">
        <v>8</v>
      </c>
      <c r="J233">
        <v>99</v>
      </c>
      <c r="K233">
        <v>99</v>
      </c>
    </row>
    <row r="234" spans="1:11" x14ac:dyDescent="0.3">
      <c r="A234">
        <v>88</v>
      </c>
      <c r="B234" s="3">
        <v>1</v>
      </c>
      <c r="C234" s="3">
        <v>10</v>
      </c>
      <c r="D234" s="3">
        <v>17</v>
      </c>
      <c r="E234" s="1">
        <v>58</v>
      </c>
      <c r="F234">
        <v>1</v>
      </c>
      <c r="G234">
        <v>321.5</v>
      </c>
      <c r="H234">
        <v>2.4</v>
      </c>
      <c r="I234">
        <v>7.8</v>
      </c>
      <c r="J234">
        <v>99</v>
      </c>
      <c r="K234">
        <v>99</v>
      </c>
    </row>
    <row r="235" spans="1:11" x14ac:dyDescent="0.3">
      <c r="A235">
        <v>88</v>
      </c>
      <c r="B235" s="3">
        <v>1</v>
      </c>
      <c r="C235" s="3">
        <v>10</v>
      </c>
      <c r="D235" s="3">
        <v>18</v>
      </c>
      <c r="E235" s="1">
        <v>58</v>
      </c>
      <c r="F235">
        <v>1</v>
      </c>
      <c r="G235">
        <v>319.2</v>
      </c>
      <c r="H235">
        <v>2</v>
      </c>
      <c r="I235">
        <v>7.4</v>
      </c>
      <c r="J235">
        <v>99</v>
      </c>
      <c r="K235">
        <v>99</v>
      </c>
    </row>
    <row r="236" spans="1:11" x14ac:dyDescent="0.3">
      <c r="A236">
        <v>88</v>
      </c>
      <c r="B236" s="3">
        <v>1</v>
      </c>
      <c r="C236" s="3">
        <v>10</v>
      </c>
      <c r="D236" s="3">
        <v>19</v>
      </c>
      <c r="E236" s="1">
        <v>58</v>
      </c>
      <c r="F236">
        <v>1</v>
      </c>
      <c r="G236">
        <v>340.3</v>
      </c>
      <c r="H236">
        <v>3.4</v>
      </c>
      <c r="I236">
        <v>6.5</v>
      </c>
      <c r="J236">
        <v>99</v>
      </c>
      <c r="K236">
        <v>99</v>
      </c>
    </row>
    <row r="237" spans="1:11" x14ac:dyDescent="0.3">
      <c r="A237">
        <v>88</v>
      </c>
      <c r="B237" s="3">
        <v>1</v>
      </c>
      <c r="C237" s="3">
        <v>10</v>
      </c>
      <c r="D237" s="3">
        <v>20</v>
      </c>
      <c r="E237" s="1">
        <v>58</v>
      </c>
      <c r="F237">
        <v>1</v>
      </c>
      <c r="G237">
        <v>343.3</v>
      </c>
      <c r="H237">
        <v>5</v>
      </c>
      <c r="I237">
        <v>5.7</v>
      </c>
      <c r="J237">
        <v>99</v>
      </c>
      <c r="K237">
        <v>99</v>
      </c>
    </row>
    <row r="238" spans="1:11" x14ac:dyDescent="0.3">
      <c r="A238">
        <v>88</v>
      </c>
      <c r="B238" s="3">
        <v>1</v>
      </c>
      <c r="C238" s="3">
        <v>10</v>
      </c>
      <c r="D238" s="3">
        <v>21</v>
      </c>
      <c r="E238" s="1">
        <v>58</v>
      </c>
      <c r="F238">
        <v>1</v>
      </c>
      <c r="G238">
        <v>346.1</v>
      </c>
      <c r="H238">
        <v>2.1</v>
      </c>
      <c r="I238">
        <v>5</v>
      </c>
      <c r="J238">
        <v>99</v>
      </c>
      <c r="K238">
        <v>99</v>
      </c>
    </row>
    <row r="239" spans="1:11" x14ac:dyDescent="0.3">
      <c r="A239">
        <v>88</v>
      </c>
      <c r="B239" s="3">
        <v>1</v>
      </c>
      <c r="C239" s="3">
        <v>10</v>
      </c>
      <c r="D239" s="3">
        <v>22</v>
      </c>
      <c r="E239" s="1">
        <v>58</v>
      </c>
      <c r="F239">
        <v>1</v>
      </c>
      <c r="G239">
        <v>337.2</v>
      </c>
      <c r="H239">
        <v>3.2</v>
      </c>
      <c r="I239">
        <v>4.5999999999999996</v>
      </c>
      <c r="J239">
        <v>99</v>
      </c>
      <c r="K239">
        <v>99</v>
      </c>
    </row>
    <row r="240" spans="1:11" x14ac:dyDescent="0.3">
      <c r="A240">
        <v>88</v>
      </c>
      <c r="B240" s="3">
        <v>1</v>
      </c>
      <c r="C240" s="3">
        <v>10</v>
      </c>
      <c r="D240" s="3">
        <v>23</v>
      </c>
      <c r="E240" s="1">
        <v>58</v>
      </c>
      <c r="F240">
        <v>1</v>
      </c>
      <c r="G240">
        <v>309.89999999999998</v>
      </c>
      <c r="H240">
        <v>3.6</v>
      </c>
      <c r="I240">
        <v>4.3</v>
      </c>
      <c r="J240">
        <v>99</v>
      </c>
      <c r="K240">
        <v>99</v>
      </c>
    </row>
    <row r="241" spans="1:11" x14ac:dyDescent="0.3">
      <c r="A241">
        <v>88</v>
      </c>
      <c r="B241" s="3">
        <v>1</v>
      </c>
      <c r="C241" s="3">
        <v>10</v>
      </c>
      <c r="D241" s="3">
        <v>24</v>
      </c>
      <c r="E241" s="1">
        <v>58</v>
      </c>
      <c r="F241">
        <v>1</v>
      </c>
      <c r="G241">
        <v>304</v>
      </c>
      <c r="H241">
        <v>5.4</v>
      </c>
      <c r="I241">
        <v>3.9</v>
      </c>
      <c r="J241">
        <v>99</v>
      </c>
      <c r="K241">
        <v>99</v>
      </c>
    </row>
    <row r="242" spans="1:11" x14ac:dyDescent="0.3">
      <c r="A242">
        <v>88</v>
      </c>
      <c r="B242" s="3">
        <v>1</v>
      </c>
      <c r="C242" s="3">
        <v>11</v>
      </c>
      <c r="D242" s="3">
        <v>1</v>
      </c>
      <c r="E242" s="1">
        <v>58</v>
      </c>
      <c r="F242">
        <v>1</v>
      </c>
      <c r="G242">
        <v>301.89999999999998</v>
      </c>
      <c r="H242">
        <v>4.3</v>
      </c>
      <c r="I242">
        <v>3.8</v>
      </c>
      <c r="J242">
        <v>99</v>
      </c>
      <c r="K242">
        <v>99</v>
      </c>
    </row>
    <row r="243" spans="1:11" x14ac:dyDescent="0.3">
      <c r="A243">
        <v>88</v>
      </c>
      <c r="B243" s="3">
        <v>1</v>
      </c>
      <c r="C243" s="3">
        <v>11</v>
      </c>
      <c r="D243" s="3">
        <v>2</v>
      </c>
      <c r="E243" s="1">
        <v>58</v>
      </c>
      <c r="F243">
        <v>1</v>
      </c>
      <c r="G243">
        <v>324.2</v>
      </c>
      <c r="H243">
        <v>1.2</v>
      </c>
      <c r="I243">
        <v>3.8</v>
      </c>
      <c r="J243">
        <v>99</v>
      </c>
      <c r="K243">
        <v>99</v>
      </c>
    </row>
    <row r="244" spans="1:11" x14ac:dyDescent="0.3">
      <c r="A244">
        <v>88</v>
      </c>
      <c r="B244" s="3">
        <v>1</v>
      </c>
      <c r="C244" s="3">
        <v>11</v>
      </c>
      <c r="D244" s="3">
        <v>3</v>
      </c>
      <c r="E244" s="1">
        <v>58</v>
      </c>
      <c r="F244">
        <v>1</v>
      </c>
      <c r="G244">
        <v>348.2</v>
      </c>
      <c r="H244">
        <v>2.2000000000000002</v>
      </c>
      <c r="I244">
        <v>3.6</v>
      </c>
      <c r="J244">
        <v>99</v>
      </c>
      <c r="K244">
        <v>99</v>
      </c>
    </row>
    <row r="245" spans="1:11" x14ac:dyDescent="0.3">
      <c r="A245">
        <v>88</v>
      </c>
      <c r="B245" s="3">
        <v>1</v>
      </c>
      <c r="C245" s="3">
        <v>11</v>
      </c>
      <c r="D245" s="3">
        <v>4</v>
      </c>
      <c r="E245" s="1">
        <v>58</v>
      </c>
      <c r="F245">
        <v>1</v>
      </c>
      <c r="G245">
        <v>0.2</v>
      </c>
      <c r="H245">
        <v>2.1</v>
      </c>
      <c r="I245">
        <v>3.2</v>
      </c>
      <c r="J245">
        <v>99</v>
      </c>
      <c r="K245">
        <v>99</v>
      </c>
    </row>
    <row r="246" spans="1:11" x14ac:dyDescent="0.3">
      <c r="A246">
        <v>88</v>
      </c>
      <c r="B246" s="3">
        <v>1</v>
      </c>
      <c r="C246" s="3">
        <v>11</v>
      </c>
      <c r="D246" s="3">
        <v>5</v>
      </c>
      <c r="E246" s="1">
        <v>58</v>
      </c>
      <c r="F246">
        <v>1</v>
      </c>
      <c r="G246">
        <v>68.3</v>
      </c>
      <c r="H246">
        <v>0.7</v>
      </c>
      <c r="I246">
        <v>2.7</v>
      </c>
      <c r="J246">
        <v>99</v>
      </c>
      <c r="K246">
        <v>99</v>
      </c>
    </row>
    <row r="247" spans="1:11" x14ac:dyDescent="0.3">
      <c r="A247">
        <v>88</v>
      </c>
      <c r="B247" s="3">
        <v>1</v>
      </c>
      <c r="C247" s="3">
        <v>11</v>
      </c>
      <c r="D247" s="3">
        <v>6</v>
      </c>
      <c r="E247" s="1">
        <v>58</v>
      </c>
      <c r="F247">
        <v>1</v>
      </c>
      <c r="G247">
        <v>326.8</v>
      </c>
      <c r="H247">
        <v>2.8</v>
      </c>
      <c r="I247">
        <v>2.2999999999999998</v>
      </c>
      <c r="J247">
        <v>99</v>
      </c>
      <c r="K247">
        <v>99</v>
      </c>
    </row>
    <row r="248" spans="1:11" x14ac:dyDescent="0.3">
      <c r="A248">
        <v>88</v>
      </c>
      <c r="B248" s="3">
        <v>1</v>
      </c>
      <c r="C248" s="3">
        <v>11</v>
      </c>
      <c r="D248" s="3">
        <v>7</v>
      </c>
      <c r="E248" s="1">
        <v>58</v>
      </c>
      <c r="F248">
        <v>1</v>
      </c>
      <c r="G248">
        <v>0.7</v>
      </c>
      <c r="H248">
        <v>0.9</v>
      </c>
      <c r="I248">
        <v>2</v>
      </c>
      <c r="J248">
        <v>99</v>
      </c>
      <c r="K248">
        <v>99</v>
      </c>
    </row>
    <row r="249" spans="1:11" x14ac:dyDescent="0.3">
      <c r="A249">
        <v>88</v>
      </c>
      <c r="B249" s="3">
        <v>1</v>
      </c>
      <c r="C249" s="3">
        <v>11</v>
      </c>
      <c r="D249" s="3">
        <v>8</v>
      </c>
      <c r="E249" s="1">
        <v>58</v>
      </c>
      <c r="F249">
        <v>1</v>
      </c>
      <c r="G249">
        <v>310.3</v>
      </c>
      <c r="H249">
        <v>6</v>
      </c>
      <c r="I249">
        <v>2.2999999999999998</v>
      </c>
      <c r="J249">
        <v>99</v>
      </c>
      <c r="K249">
        <v>99</v>
      </c>
    </row>
    <row r="250" spans="1:11" x14ac:dyDescent="0.3">
      <c r="A250">
        <v>88</v>
      </c>
      <c r="B250" s="3">
        <v>1</v>
      </c>
      <c r="C250" s="3">
        <v>11</v>
      </c>
      <c r="D250" s="3">
        <v>9</v>
      </c>
      <c r="E250" s="1">
        <v>58</v>
      </c>
      <c r="F250">
        <v>1</v>
      </c>
      <c r="G250">
        <v>307</v>
      </c>
      <c r="H250">
        <v>8.6999999999999993</v>
      </c>
      <c r="I250">
        <v>2.5</v>
      </c>
      <c r="J250">
        <v>99</v>
      </c>
      <c r="K250">
        <v>99</v>
      </c>
    </row>
    <row r="251" spans="1:11" x14ac:dyDescent="0.3">
      <c r="A251">
        <v>88</v>
      </c>
      <c r="B251" s="3">
        <v>1</v>
      </c>
      <c r="C251" s="3">
        <v>11</v>
      </c>
      <c r="D251" s="3">
        <v>10</v>
      </c>
      <c r="E251" s="1">
        <v>58</v>
      </c>
      <c r="F251">
        <v>1</v>
      </c>
      <c r="G251">
        <v>312.39999999999998</v>
      </c>
      <c r="H251">
        <v>7.2</v>
      </c>
      <c r="I251">
        <v>3.1</v>
      </c>
      <c r="J251">
        <v>99</v>
      </c>
      <c r="K251">
        <v>99</v>
      </c>
    </row>
    <row r="252" spans="1:11" x14ac:dyDescent="0.3">
      <c r="A252">
        <v>88</v>
      </c>
      <c r="B252" s="3">
        <v>1</v>
      </c>
      <c r="C252" s="3">
        <v>11</v>
      </c>
      <c r="D252" s="3">
        <v>11</v>
      </c>
      <c r="E252" s="1">
        <v>58</v>
      </c>
      <c r="F252">
        <v>1</v>
      </c>
      <c r="G252">
        <v>321.60000000000002</v>
      </c>
      <c r="H252">
        <v>3.6</v>
      </c>
      <c r="I252">
        <v>4</v>
      </c>
      <c r="J252">
        <v>99</v>
      </c>
      <c r="K252">
        <v>99</v>
      </c>
    </row>
    <row r="253" spans="1:11" x14ac:dyDescent="0.3">
      <c r="A253">
        <v>88</v>
      </c>
      <c r="B253" s="3">
        <v>1</v>
      </c>
      <c r="C253" s="3">
        <v>11</v>
      </c>
      <c r="D253" s="3">
        <v>12</v>
      </c>
      <c r="E253" s="1">
        <v>58</v>
      </c>
      <c r="F253">
        <v>1</v>
      </c>
      <c r="G253">
        <v>312.60000000000002</v>
      </c>
      <c r="H253">
        <v>2.7</v>
      </c>
      <c r="I253">
        <v>5.4</v>
      </c>
      <c r="J253">
        <v>99</v>
      </c>
      <c r="K253">
        <v>99</v>
      </c>
    </row>
    <row r="254" spans="1:11" x14ac:dyDescent="0.3">
      <c r="A254">
        <v>88</v>
      </c>
      <c r="B254" s="3">
        <v>1</v>
      </c>
      <c r="C254" s="3">
        <v>11</v>
      </c>
      <c r="D254" s="3">
        <v>13</v>
      </c>
      <c r="E254" s="1">
        <v>58</v>
      </c>
      <c r="F254">
        <v>1</v>
      </c>
      <c r="G254">
        <v>357.1</v>
      </c>
      <c r="H254">
        <v>2.6</v>
      </c>
      <c r="I254">
        <v>6.2</v>
      </c>
      <c r="J254">
        <v>99</v>
      </c>
      <c r="K254">
        <v>99</v>
      </c>
    </row>
    <row r="255" spans="1:11" x14ac:dyDescent="0.3">
      <c r="A255">
        <v>88</v>
      </c>
      <c r="B255" s="3">
        <v>1</v>
      </c>
      <c r="C255" s="3">
        <v>11</v>
      </c>
      <c r="D255" s="3">
        <v>14</v>
      </c>
      <c r="E255" s="1">
        <v>58</v>
      </c>
      <c r="F255">
        <v>1</v>
      </c>
      <c r="G255">
        <v>325.3</v>
      </c>
      <c r="H255">
        <v>3.1</v>
      </c>
      <c r="I255">
        <v>6.5</v>
      </c>
      <c r="J255">
        <v>99</v>
      </c>
      <c r="K255">
        <v>99</v>
      </c>
    </row>
    <row r="256" spans="1:11" x14ac:dyDescent="0.3">
      <c r="A256">
        <v>88</v>
      </c>
      <c r="B256" s="3">
        <v>1</v>
      </c>
      <c r="C256" s="3">
        <v>11</v>
      </c>
      <c r="D256" s="3">
        <v>15</v>
      </c>
      <c r="E256" s="1">
        <v>58</v>
      </c>
      <c r="F256">
        <v>1</v>
      </c>
      <c r="G256">
        <v>318.2</v>
      </c>
      <c r="H256">
        <v>3.3</v>
      </c>
      <c r="I256">
        <v>6.5</v>
      </c>
      <c r="J256">
        <v>99</v>
      </c>
      <c r="K256">
        <v>99</v>
      </c>
    </row>
    <row r="257" spans="1:11" x14ac:dyDescent="0.3">
      <c r="A257">
        <v>88</v>
      </c>
      <c r="B257" s="3">
        <v>1</v>
      </c>
      <c r="C257" s="3">
        <v>11</v>
      </c>
      <c r="D257" s="3">
        <v>16</v>
      </c>
      <c r="E257" s="1">
        <v>58</v>
      </c>
      <c r="F257">
        <v>1</v>
      </c>
      <c r="G257">
        <v>330.8</v>
      </c>
      <c r="H257">
        <v>2.9</v>
      </c>
      <c r="I257">
        <v>6.5</v>
      </c>
      <c r="J257">
        <v>99</v>
      </c>
      <c r="K257">
        <v>99</v>
      </c>
    </row>
    <row r="258" spans="1:11" x14ac:dyDescent="0.3">
      <c r="A258">
        <v>88</v>
      </c>
      <c r="B258" s="3">
        <v>1</v>
      </c>
      <c r="C258" s="3">
        <v>11</v>
      </c>
      <c r="D258" s="3">
        <v>17</v>
      </c>
      <c r="E258" s="1">
        <v>58</v>
      </c>
      <c r="F258">
        <v>1</v>
      </c>
      <c r="G258">
        <v>323.5</v>
      </c>
      <c r="H258">
        <v>3.1</v>
      </c>
      <c r="I258">
        <v>6</v>
      </c>
      <c r="J258">
        <v>99</v>
      </c>
      <c r="K258">
        <v>99</v>
      </c>
    </row>
    <row r="259" spans="1:11" x14ac:dyDescent="0.3">
      <c r="A259">
        <v>88</v>
      </c>
      <c r="B259" s="3">
        <v>1</v>
      </c>
      <c r="C259" s="3">
        <v>11</v>
      </c>
      <c r="D259" s="3">
        <v>18</v>
      </c>
      <c r="E259" s="1">
        <v>58</v>
      </c>
      <c r="F259">
        <v>1</v>
      </c>
      <c r="G259">
        <v>334.2</v>
      </c>
      <c r="H259">
        <v>3.4</v>
      </c>
      <c r="I259">
        <v>5.2</v>
      </c>
      <c r="J259">
        <v>99</v>
      </c>
      <c r="K259">
        <v>99</v>
      </c>
    </row>
    <row r="260" spans="1:11" x14ac:dyDescent="0.3">
      <c r="A260">
        <v>88</v>
      </c>
      <c r="B260" s="3">
        <v>1</v>
      </c>
      <c r="C260" s="3">
        <v>11</v>
      </c>
      <c r="D260" s="3">
        <v>19</v>
      </c>
      <c r="E260" s="1">
        <v>58</v>
      </c>
      <c r="F260">
        <v>1</v>
      </c>
      <c r="G260">
        <v>325.7</v>
      </c>
      <c r="H260">
        <v>4</v>
      </c>
      <c r="I260">
        <v>4.5999999999999996</v>
      </c>
      <c r="J260">
        <v>99</v>
      </c>
      <c r="K260">
        <v>99</v>
      </c>
    </row>
    <row r="261" spans="1:11" x14ac:dyDescent="0.3">
      <c r="A261">
        <v>88</v>
      </c>
      <c r="B261" s="3">
        <v>1</v>
      </c>
      <c r="C261" s="3">
        <v>11</v>
      </c>
      <c r="D261" s="3">
        <v>20</v>
      </c>
      <c r="E261" s="1">
        <v>58</v>
      </c>
      <c r="F261">
        <v>1</v>
      </c>
      <c r="G261">
        <v>313.89999999999998</v>
      </c>
      <c r="H261">
        <v>4.2</v>
      </c>
      <c r="I261">
        <v>4.4000000000000004</v>
      </c>
      <c r="J261">
        <v>99</v>
      </c>
      <c r="K261">
        <v>99</v>
      </c>
    </row>
    <row r="262" spans="1:11" x14ac:dyDescent="0.3">
      <c r="A262">
        <v>88</v>
      </c>
      <c r="B262" s="3">
        <v>1</v>
      </c>
      <c r="C262" s="3">
        <v>11</v>
      </c>
      <c r="D262" s="3">
        <v>21</v>
      </c>
      <c r="E262" s="1">
        <v>58</v>
      </c>
      <c r="F262">
        <v>1</v>
      </c>
      <c r="G262">
        <v>322.10000000000002</v>
      </c>
      <c r="H262">
        <v>5.0999999999999996</v>
      </c>
      <c r="I262">
        <v>4</v>
      </c>
      <c r="J262">
        <v>99</v>
      </c>
      <c r="K262">
        <v>99</v>
      </c>
    </row>
    <row r="263" spans="1:11" x14ac:dyDescent="0.3">
      <c r="A263">
        <v>88</v>
      </c>
      <c r="B263" s="3">
        <v>1</v>
      </c>
      <c r="C263" s="3">
        <v>11</v>
      </c>
      <c r="D263" s="3">
        <v>22</v>
      </c>
      <c r="E263" s="1">
        <v>58</v>
      </c>
      <c r="F263">
        <v>1</v>
      </c>
      <c r="G263">
        <v>325.60000000000002</v>
      </c>
      <c r="H263">
        <v>5.5</v>
      </c>
      <c r="I263">
        <v>3.6</v>
      </c>
      <c r="J263">
        <v>99</v>
      </c>
      <c r="K263">
        <v>99</v>
      </c>
    </row>
    <row r="264" spans="1:11" x14ac:dyDescent="0.3">
      <c r="A264">
        <v>88</v>
      </c>
      <c r="B264" s="3">
        <v>1</v>
      </c>
      <c r="C264" s="3">
        <v>11</v>
      </c>
      <c r="D264" s="3">
        <v>23</v>
      </c>
      <c r="E264" s="1">
        <v>58</v>
      </c>
      <c r="F264">
        <v>1</v>
      </c>
      <c r="G264">
        <v>323</v>
      </c>
      <c r="H264">
        <v>6.2</v>
      </c>
      <c r="I264">
        <v>3.4</v>
      </c>
      <c r="J264">
        <v>99</v>
      </c>
      <c r="K264">
        <v>99</v>
      </c>
    </row>
    <row r="265" spans="1:11" x14ac:dyDescent="0.3">
      <c r="A265">
        <v>88</v>
      </c>
      <c r="B265" s="3">
        <v>1</v>
      </c>
      <c r="C265" s="3">
        <v>11</v>
      </c>
      <c r="D265" s="3">
        <v>24</v>
      </c>
      <c r="E265" s="1">
        <v>58</v>
      </c>
      <c r="F265">
        <v>1</v>
      </c>
      <c r="G265">
        <v>318.10000000000002</v>
      </c>
      <c r="H265">
        <v>6.6</v>
      </c>
      <c r="I265">
        <v>2.7</v>
      </c>
      <c r="J265">
        <v>99</v>
      </c>
      <c r="K265">
        <v>99</v>
      </c>
    </row>
    <row r="266" spans="1:11" x14ac:dyDescent="0.3">
      <c r="A266">
        <v>88</v>
      </c>
      <c r="B266" s="3">
        <v>1</v>
      </c>
      <c r="C266" s="3">
        <v>12</v>
      </c>
      <c r="D266" s="3">
        <v>1</v>
      </c>
      <c r="E266" s="1">
        <v>58</v>
      </c>
      <c r="F266">
        <v>1</v>
      </c>
      <c r="G266">
        <v>320.5</v>
      </c>
      <c r="H266">
        <v>6.6</v>
      </c>
      <c r="I266">
        <v>2.4</v>
      </c>
      <c r="J266">
        <v>99</v>
      </c>
      <c r="K266">
        <v>99</v>
      </c>
    </row>
    <row r="267" spans="1:11" x14ac:dyDescent="0.3">
      <c r="A267">
        <v>88</v>
      </c>
      <c r="B267" s="3">
        <v>1</v>
      </c>
      <c r="C267" s="3">
        <v>12</v>
      </c>
      <c r="D267" s="3">
        <v>2</v>
      </c>
      <c r="E267" s="1">
        <v>58</v>
      </c>
      <c r="F267">
        <v>1</v>
      </c>
      <c r="G267">
        <v>318.5</v>
      </c>
      <c r="H267">
        <v>6.8</v>
      </c>
      <c r="I267">
        <v>2.1</v>
      </c>
      <c r="J267">
        <v>99</v>
      </c>
      <c r="K267">
        <v>99</v>
      </c>
    </row>
    <row r="268" spans="1:11" x14ac:dyDescent="0.3">
      <c r="A268">
        <v>88</v>
      </c>
      <c r="B268" s="3">
        <v>1</v>
      </c>
      <c r="C268" s="3">
        <v>12</v>
      </c>
      <c r="D268" s="3">
        <v>3</v>
      </c>
      <c r="E268" s="1">
        <v>58</v>
      </c>
      <c r="F268">
        <v>1</v>
      </c>
      <c r="G268">
        <v>318.60000000000002</v>
      </c>
      <c r="H268">
        <v>7.2</v>
      </c>
      <c r="I268">
        <v>1.8</v>
      </c>
      <c r="J268">
        <v>99</v>
      </c>
      <c r="K268">
        <v>99</v>
      </c>
    </row>
    <row r="269" spans="1:11" x14ac:dyDescent="0.3">
      <c r="A269">
        <v>88</v>
      </c>
      <c r="B269" s="3">
        <v>1</v>
      </c>
      <c r="C269" s="3">
        <v>12</v>
      </c>
      <c r="D269" s="3">
        <v>4</v>
      </c>
      <c r="E269" s="1">
        <v>58</v>
      </c>
      <c r="F269">
        <v>1</v>
      </c>
      <c r="G269">
        <v>317</v>
      </c>
      <c r="H269">
        <v>7.5</v>
      </c>
      <c r="I269">
        <v>1.6</v>
      </c>
      <c r="J269">
        <v>99</v>
      </c>
      <c r="K269">
        <v>99</v>
      </c>
    </row>
    <row r="270" spans="1:11" x14ac:dyDescent="0.3">
      <c r="A270">
        <v>88</v>
      </c>
      <c r="B270" s="3">
        <v>1</v>
      </c>
      <c r="C270" s="3">
        <v>12</v>
      </c>
      <c r="D270" s="3">
        <v>5</v>
      </c>
      <c r="E270" s="1">
        <v>58</v>
      </c>
      <c r="F270">
        <v>1</v>
      </c>
      <c r="G270">
        <v>312.60000000000002</v>
      </c>
      <c r="H270">
        <v>8</v>
      </c>
      <c r="I270">
        <v>1.5</v>
      </c>
      <c r="J270">
        <v>99</v>
      </c>
      <c r="K270">
        <v>99</v>
      </c>
    </row>
    <row r="271" spans="1:11" x14ac:dyDescent="0.3">
      <c r="A271">
        <v>88</v>
      </c>
      <c r="B271" s="3">
        <v>1</v>
      </c>
      <c r="C271" s="3">
        <v>12</v>
      </c>
      <c r="D271" s="3">
        <v>6</v>
      </c>
      <c r="E271" s="1">
        <v>58</v>
      </c>
      <c r="F271">
        <v>1</v>
      </c>
      <c r="G271">
        <v>311.3</v>
      </c>
      <c r="H271">
        <v>9</v>
      </c>
      <c r="I271">
        <v>1.4</v>
      </c>
      <c r="J271">
        <v>99</v>
      </c>
      <c r="K271">
        <v>99</v>
      </c>
    </row>
    <row r="272" spans="1:11" x14ac:dyDescent="0.3">
      <c r="A272">
        <v>88</v>
      </c>
      <c r="B272" s="3">
        <v>1</v>
      </c>
      <c r="C272" s="3">
        <v>12</v>
      </c>
      <c r="D272" s="3">
        <v>7</v>
      </c>
      <c r="E272" s="1">
        <v>58</v>
      </c>
      <c r="F272">
        <v>1</v>
      </c>
      <c r="G272">
        <v>309.8</v>
      </c>
      <c r="H272">
        <v>9.4</v>
      </c>
      <c r="I272">
        <v>1.4</v>
      </c>
      <c r="J272">
        <v>99</v>
      </c>
      <c r="K272">
        <v>99</v>
      </c>
    </row>
    <row r="273" spans="1:11" x14ac:dyDescent="0.3">
      <c r="A273">
        <v>88</v>
      </c>
      <c r="B273" s="3">
        <v>1</v>
      </c>
      <c r="C273" s="3">
        <v>12</v>
      </c>
      <c r="D273" s="3">
        <v>8</v>
      </c>
      <c r="E273" s="1">
        <v>58</v>
      </c>
      <c r="F273">
        <v>1</v>
      </c>
      <c r="G273">
        <v>309.2</v>
      </c>
      <c r="H273">
        <v>9.6</v>
      </c>
      <c r="I273">
        <v>1</v>
      </c>
      <c r="J273">
        <v>99</v>
      </c>
      <c r="K273">
        <v>99</v>
      </c>
    </row>
    <row r="274" spans="1:11" x14ac:dyDescent="0.3">
      <c r="A274">
        <v>88</v>
      </c>
      <c r="B274" s="3">
        <v>1</v>
      </c>
      <c r="C274" s="3">
        <v>12</v>
      </c>
      <c r="D274" s="3">
        <v>9</v>
      </c>
      <c r="E274" s="1">
        <v>58</v>
      </c>
      <c r="F274">
        <v>1</v>
      </c>
      <c r="G274">
        <v>309.7</v>
      </c>
      <c r="H274">
        <v>9.1</v>
      </c>
      <c r="I274">
        <v>1.3</v>
      </c>
      <c r="J274">
        <v>99</v>
      </c>
      <c r="K274">
        <v>99</v>
      </c>
    </row>
    <row r="275" spans="1:11" x14ac:dyDescent="0.3">
      <c r="A275">
        <v>88</v>
      </c>
      <c r="B275" s="3">
        <v>1</v>
      </c>
      <c r="C275" s="3">
        <v>12</v>
      </c>
      <c r="D275" s="3">
        <v>10</v>
      </c>
      <c r="E275" s="1">
        <v>58</v>
      </c>
      <c r="F275">
        <v>1</v>
      </c>
      <c r="G275">
        <v>310.7</v>
      </c>
      <c r="H275">
        <v>8.5</v>
      </c>
      <c r="I275">
        <v>1.7</v>
      </c>
      <c r="J275">
        <v>99</v>
      </c>
      <c r="K275">
        <v>99</v>
      </c>
    </row>
    <row r="276" spans="1:11" x14ac:dyDescent="0.3">
      <c r="A276">
        <v>88</v>
      </c>
      <c r="B276" s="3">
        <v>1</v>
      </c>
      <c r="C276" s="3">
        <v>12</v>
      </c>
      <c r="D276" s="3">
        <v>11</v>
      </c>
      <c r="E276" s="1">
        <v>58</v>
      </c>
      <c r="F276">
        <v>1</v>
      </c>
      <c r="G276">
        <v>310.10000000000002</v>
      </c>
      <c r="H276">
        <v>7.4</v>
      </c>
      <c r="I276">
        <v>2.7</v>
      </c>
      <c r="J276">
        <v>99</v>
      </c>
      <c r="K276">
        <v>99</v>
      </c>
    </row>
    <row r="277" spans="1:11" x14ac:dyDescent="0.3">
      <c r="A277">
        <v>88</v>
      </c>
      <c r="B277" s="3">
        <v>1</v>
      </c>
      <c r="C277" s="3">
        <v>12</v>
      </c>
      <c r="D277" s="3">
        <v>12</v>
      </c>
      <c r="E277" s="1">
        <v>58</v>
      </c>
      <c r="F277">
        <v>1</v>
      </c>
      <c r="G277">
        <v>310.60000000000002</v>
      </c>
      <c r="H277">
        <v>5.9</v>
      </c>
      <c r="I277">
        <v>4.0999999999999996</v>
      </c>
      <c r="J277">
        <v>99</v>
      </c>
      <c r="K277">
        <v>99</v>
      </c>
    </row>
    <row r="278" spans="1:11" x14ac:dyDescent="0.3">
      <c r="A278">
        <v>88</v>
      </c>
      <c r="B278" s="3">
        <v>1</v>
      </c>
      <c r="C278" s="3">
        <v>12</v>
      </c>
      <c r="D278" s="3">
        <v>13</v>
      </c>
      <c r="E278" s="1">
        <v>58</v>
      </c>
      <c r="F278">
        <v>1</v>
      </c>
      <c r="G278">
        <v>319</v>
      </c>
      <c r="H278">
        <v>4.9000000000000004</v>
      </c>
      <c r="I278">
        <v>4.9000000000000004</v>
      </c>
      <c r="J278">
        <v>99</v>
      </c>
      <c r="K278">
        <v>99</v>
      </c>
    </row>
    <row r="279" spans="1:11" x14ac:dyDescent="0.3">
      <c r="A279">
        <v>88</v>
      </c>
      <c r="B279" s="3">
        <v>1</v>
      </c>
      <c r="C279" s="3">
        <v>12</v>
      </c>
      <c r="D279" s="3">
        <v>14</v>
      </c>
      <c r="E279" s="1">
        <v>58</v>
      </c>
      <c r="F279">
        <v>1</v>
      </c>
      <c r="G279">
        <v>322.3</v>
      </c>
      <c r="H279">
        <v>4.5</v>
      </c>
      <c r="I279">
        <v>5.3</v>
      </c>
      <c r="J279">
        <v>99</v>
      </c>
      <c r="K279">
        <v>99</v>
      </c>
    </row>
    <row r="280" spans="1:11" x14ac:dyDescent="0.3">
      <c r="A280">
        <v>88</v>
      </c>
      <c r="B280" s="3">
        <v>1</v>
      </c>
      <c r="C280" s="3">
        <v>12</v>
      </c>
      <c r="D280" s="3">
        <v>15</v>
      </c>
      <c r="E280" s="1">
        <v>58</v>
      </c>
      <c r="F280">
        <v>1</v>
      </c>
      <c r="G280">
        <v>303.5</v>
      </c>
      <c r="H280">
        <v>5.0999999999999996</v>
      </c>
      <c r="I280">
        <v>5.5</v>
      </c>
      <c r="J280">
        <v>99</v>
      </c>
      <c r="K280">
        <v>99</v>
      </c>
    </row>
    <row r="281" spans="1:11" x14ac:dyDescent="0.3">
      <c r="A281">
        <v>88</v>
      </c>
      <c r="B281" s="3">
        <v>1</v>
      </c>
      <c r="C281" s="3">
        <v>12</v>
      </c>
      <c r="D281" s="3">
        <v>16</v>
      </c>
      <c r="E281" s="1">
        <v>58</v>
      </c>
      <c r="F281">
        <v>1</v>
      </c>
      <c r="G281">
        <v>301.3</v>
      </c>
      <c r="H281">
        <v>3.8</v>
      </c>
      <c r="I281">
        <v>5.9</v>
      </c>
      <c r="J281">
        <v>99</v>
      </c>
      <c r="K281">
        <v>99</v>
      </c>
    </row>
    <row r="282" spans="1:11" x14ac:dyDescent="0.3">
      <c r="A282">
        <v>88</v>
      </c>
      <c r="B282" s="3">
        <v>1</v>
      </c>
      <c r="C282" s="3">
        <v>12</v>
      </c>
      <c r="D282" s="3">
        <v>17</v>
      </c>
      <c r="E282" s="1">
        <v>58</v>
      </c>
      <c r="F282">
        <v>1</v>
      </c>
      <c r="G282">
        <v>304.2</v>
      </c>
      <c r="H282">
        <v>4.2</v>
      </c>
      <c r="I282">
        <v>5.4</v>
      </c>
      <c r="J282">
        <v>99</v>
      </c>
      <c r="K282">
        <v>99</v>
      </c>
    </row>
    <row r="283" spans="1:11" x14ac:dyDescent="0.3">
      <c r="A283">
        <v>88</v>
      </c>
      <c r="B283" s="3">
        <v>1</v>
      </c>
      <c r="C283" s="3">
        <v>12</v>
      </c>
      <c r="D283" s="3">
        <v>18</v>
      </c>
      <c r="E283" s="1">
        <v>58</v>
      </c>
      <c r="F283">
        <v>1</v>
      </c>
      <c r="G283">
        <v>314.10000000000002</v>
      </c>
      <c r="H283">
        <v>4</v>
      </c>
      <c r="I283">
        <v>4.5999999999999996</v>
      </c>
      <c r="J283">
        <v>99</v>
      </c>
      <c r="K283">
        <v>99</v>
      </c>
    </row>
    <row r="284" spans="1:11" x14ac:dyDescent="0.3">
      <c r="A284">
        <v>88</v>
      </c>
      <c r="B284" s="3">
        <v>1</v>
      </c>
      <c r="C284" s="3">
        <v>12</v>
      </c>
      <c r="D284" s="3">
        <v>19</v>
      </c>
      <c r="E284" s="1">
        <v>58</v>
      </c>
      <c r="F284">
        <v>1</v>
      </c>
      <c r="G284">
        <v>307.89999999999998</v>
      </c>
      <c r="H284">
        <v>4.3</v>
      </c>
      <c r="I284">
        <v>4</v>
      </c>
      <c r="J284">
        <v>99</v>
      </c>
      <c r="K284">
        <v>99</v>
      </c>
    </row>
    <row r="285" spans="1:11" x14ac:dyDescent="0.3">
      <c r="A285">
        <v>88</v>
      </c>
      <c r="B285" s="3">
        <v>1</v>
      </c>
      <c r="C285" s="3">
        <v>12</v>
      </c>
      <c r="D285" s="3">
        <v>20</v>
      </c>
      <c r="E285" s="1">
        <v>58</v>
      </c>
      <c r="F285">
        <v>1</v>
      </c>
      <c r="G285">
        <v>313.39999999999998</v>
      </c>
      <c r="H285">
        <v>6.3</v>
      </c>
      <c r="I285">
        <v>3.2</v>
      </c>
      <c r="J285">
        <v>99</v>
      </c>
      <c r="K285">
        <v>99</v>
      </c>
    </row>
    <row r="286" spans="1:11" x14ac:dyDescent="0.3">
      <c r="A286">
        <v>88</v>
      </c>
      <c r="B286" s="3">
        <v>1</v>
      </c>
      <c r="C286" s="3">
        <v>12</v>
      </c>
      <c r="D286" s="3">
        <v>21</v>
      </c>
      <c r="E286" s="1">
        <v>58</v>
      </c>
      <c r="F286">
        <v>1</v>
      </c>
      <c r="G286">
        <v>313.2</v>
      </c>
      <c r="H286">
        <v>7</v>
      </c>
      <c r="I286">
        <v>2.6</v>
      </c>
      <c r="J286">
        <v>99</v>
      </c>
      <c r="K286">
        <v>99</v>
      </c>
    </row>
    <row r="287" spans="1:11" x14ac:dyDescent="0.3">
      <c r="A287">
        <v>88</v>
      </c>
      <c r="B287" s="3">
        <v>1</v>
      </c>
      <c r="C287" s="3">
        <v>12</v>
      </c>
      <c r="D287" s="3">
        <v>22</v>
      </c>
      <c r="E287" s="1">
        <v>58</v>
      </c>
      <c r="F287">
        <v>1</v>
      </c>
      <c r="G287">
        <v>310.89999999999998</v>
      </c>
      <c r="H287">
        <v>8.3000000000000007</v>
      </c>
      <c r="I287">
        <v>2.2999999999999998</v>
      </c>
      <c r="J287">
        <v>99</v>
      </c>
      <c r="K287">
        <v>99</v>
      </c>
    </row>
    <row r="288" spans="1:11" x14ac:dyDescent="0.3">
      <c r="A288">
        <v>88</v>
      </c>
      <c r="B288" s="3">
        <v>1</v>
      </c>
      <c r="C288" s="3">
        <v>12</v>
      </c>
      <c r="D288" s="3">
        <v>23</v>
      </c>
      <c r="E288" s="1">
        <v>58</v>
      </c>
      <c r="F288">
        <v>1</v>
      </c>
      <c r="G288">
        <v>325.3</v>
      </c>
      <c r="H288">
        <v>7.4</v>
      </c>
      <c r="I288">
        <v>1.8</v>
      </c>
      <c r="J288">
        <v>99</v>
      </c>
      <c r="K288">
        <v>99</v>
      </c>
    </row>
    <row r="289" spans="1:11" x14ac:dyDescent="0.3">
      <c r="A289">
        <v>88</v>
      </c>
      <c r="B289" s="3">
        <v>1</v>
      </c>
      <c r="C289" s="3">
        <v>12</v>
      </c>
      <c r="D289" s="3">
        <v>24</v>
      </c>
      <c r="E289" s="1">
        <v>58</v>
      </c>
      <c r="F289">
        <v>1</v>
      </c>
      <c r="G289">
        <v>320.5</v>
      </c>
      <c r="H289">
        <v>7.9</v>
      </c>
      <c r="I289">
        <v>1.1000000000000001</v>
      </c>
      <c r="J289">
        <v>99</v>
      </c>
      <c r="K289">
        <v>99</v>
      </c>
    </row>
    <row r="290" spans="1:11" x14ac:dyDescent="0.3">
      <c r="A290">
        <v>88</v>
      </c>
      <c r="B290" s="3">
        <v>1</v>
      </c>
      <c r="C290" s="3">
        <v>13</v>
      </c>
      <c r="D290" s="3">
        <v>1</v>
      </c>
      <c r="E290" s="1">
        <v>58</v>
      </c>
      <c r="F290">
        <v>1</v>
      </c>
      <c r="G290">
        <v>322.89999999999998</v>
      </c>
      <c r="H290">
        <v>8</v>
      </c>
      <c r="I290">
        <v>0.4</v>
      </c>
      <c r="J290">
        <v>99</v>
      </c>
      <c r="K290">
        <v>99</v>
      </c>
    </row>
    <row r="291" spans="1:11" x14ac:dyDescent="0.3">
      <c r="A291">
        <v>88</v>
      </c>
      <c r="B291" s="3">
        <v>1</v>
      </c>
      <c r="C291" s="3">
        <v>13</v>
      </c>
      <c r="D291" s="3">
        <v>2</v>
      </c>
      <c r="E291" s="1">
        <v>58</v>
      </c>
      <c r="F291">
        <v>1</v>
      </c>
      <c r="G291">
        <v>323.39999999999998</v>
      </c>
      <c r="H291">
        <v>7.6</v>
      </c>
      <c r="I291">
        <v>-0.1</v>
      </c>
      <c r="J291">
        <v>99</v>
      </c>
      <c r="K291">
        <v>99</v>
      </c>
    </row>
    <row r="292" spans="1:11" x14ac:dyDescent="0.3">
      <c r="A292">
        <v>88</v>
      </c>
      <c r="B292" s="3">
        <v>1</v>
      </c>
      <c r="C292" s="3">
        <v>13</v>
      </c>
      <c r="D292" s="3">
        <v>3</v>
      </c>
      <c r="E292" s="1">
        <v>58</v>
      </c>
      <c r="F292">
        <v>1</v>
      </c>
      <c r="G292">
        <v>311.3</v>
      </c>
      <c r="H292">
        <v>8</v>
      </c>
      <c r="I292">
        <v>-0.6</v>
      </c>
      <c r="J292">
        <v>99</v>
      </c>
      <c r="K292">
        <v>99</v>
      </c>
    </row>
    <row r="293" spans="1:11" x14ac:dyDescent="0.3">
      <c r="A293">
        <v>88</v>
      </c>
      <c r="B293" s="3">
        <v>1</v>
      </c>
      <c r="C293" s="3">
        <v>13</v>
      </c>
      <c r="D293" s="3">
        <v>4</v>
      </c>
      <c r="E293" s="1">
        <v>58</v>
      </c>
      <c r="F293">
        <v>1</v>
      </c>
      <c r="G293">
        <v>310.5</v>
      </c>
      <c r="H293">
        <v>9.6</v>
      </c>
      <c r="I293">
        <v>-1.1000000000000001</v>
      </c>
      <c r="J293">
        <v>99</v>
      </c>
      <c r="K293">
        <v>99</v>
      </c>
    </row>
    <row r="294" spans="1:11" x14ac:dyDescent="0.3">
      <c r="A294">
        <v>88</v>
      </c>
      <c r="B294" s="3">
        <v>1</v>
      </c>
      <c r="C294" s="3">
        <v>13</v>
      </c>
      <c r="D294" s="3">
        <v>5</v>
      </c>
      <c r="E294" s="1">
        <v>58</v>
      </c>
      <c r="F294">
        <v>1</v>
      </c>
      <c r="G294">
        <v>315.7</v>
      </c>
      <c r="H294">
        <v>9.5</v>
      </c>
      <c r="I294">
        <v>-1.2</v>
      </c>
      <c r="J294">
        <v>99</v>
      </c>
      <c r="K294">
        <v>99</v>
      </c>
    </row>
    <row r="295" spans="1:11" x14ac:dyDescent="0.3">
      <c r="A295">
        <v>88</v>
      </c>
      <c r="B295" s="3">
        <v>1</v>
      </c>
      <c r="C295" s="3">
        <v>13</v>
      </c>
      <c r="D295" s="3">
        <v>6</v>
      </c>
      <c r="E295" s="1">
        <v>58</v>
      </c>
      <c r="F295">
        <v>1</v>
      </c>
      <c r="G295">
        <v>318.89999999999998</v>
      </c>
      <c r="H295">
        <v>9.3000000000000007</v>
      </c>
      <c r="I295">
        <v>-1.1000000000000001</v>
      </c>
      <c r="J295">
        <v>99</v>
      </c>
      <c r="K295">
        <v>99</v>
      </c>
    </row>
    <row r="296" spans="1:11" x14ac:dyDescent="0.3">
      <c r="A296">
        <v>88</v>
      </c>
      <c r="B296" s="3">
        <v>1</v>
      </c>
      <c r="C296" s="3">
        <v>13</v>
      </c>
      <c r="D296" s="3">
        <v>7</v>
      </c>
      <c r="E296" s="1">
        <v>58</v>
      </c>
      <c r="F296">
        <v>1</v>
      </c>
      <c r="G296">
        <v>327.2</v>
      </c>
      <c r="H296">
        <v>10.1</v>
      </c>
      <c r="I296">
        <v>-1.2</v>
      </c>
      <c r="J296">
        <v>99</v>
      </c>
      <c r="K296">
        <v>99</v>
      </c>
    </row>
    <row r="297" spans="1:11" x14ac:dyDescent="0.3">
      <c r="A297">
        <v>88</v>
      </c>
      <c r="B297" s="3">
        <v>1</v>
      </c>
      <c r="C297" s="3">
        <v>13</v>
      </c>
      <c r="D297" s="3">
        <v>8</v>
      </c>
      <c r="E297" s="1">
        <v>58</v>
      </c>
      <c r="F297">
        <v>1</v>
      </c>
      <c r="G297">
        <v>323</v>
      </c>
      <c r="H297">
        <v>9.9</v>
      </c>
      <c r="I297">
        <v>-1.3</v>
      </c>
      <c r="J297">
        <v>99</v>
      </c>
      <c r="K297">
        <v>99</v>
      </c>
    </row>
    <row r="298" spans="1:11" x14ac:dyDescent="0.3">
      <c r="A298">
        <v>88</v>
      </c>
      <c r="B298" s="3">
        <v>1</v>
      </c>
      <c r="C298" s="3">
        <v>13</v>
      </c>
      <c r="D298" s="3">
        <v>9</v>
      </c>
      <c r="E298" s="1">
        <v>58</v>
      </c>
      <c r="F298">
        <v>1</v>
      </c>
      <c r="G298">
        <v>325.8</v>
      </c>
      <c r="H298">
        <v>8</v>
      </c>
      <c r="I298">
        <v>-0.5</v>
      </c>
      <c r="J298">
        <v>99</v>
      </c>
      <c r="K298">
        <v>99</v>
      </c>
    </row>
    <row r="299" spans="1:11" x14ac:dyDescent="0.3">
      <c r="A299">
        <v>88</v>
      </c>
      <c r="B299" s="3">
        <v>1</v>
      </c>
      <c r="C299" s="3">
        <v>13</v>
      </c>
      <c r="D299" s="3">
        <v>10</v>
      </c>
      <c r="E299" s="1">
        <v>58</v>
      </c>
      <c r="F299">
        <v>1</v>
      </c>
      <c r="G299">
        <v>309</v>
      </c>
      <c r="H299">
        <v>5.5</v>
      </c>
      <c r="I299">
        <v>0.5</v>
      </c>
      <c r="J299">
        <v>99</v>
      </c>
      <c r="K299">
        <v>99</v>
      </c>
    </row>
    <row r="300" spans="1:11" x14ac:dyDescent="0.3">
      <c r="A300">
        <v>88</v>
      </c>
      <c r="B300" s="3">
        <v>1</v>
      </c>
      <c r="C300" s="3">
        <v>13</v>
      </c>
      <c r="D300" s="3">
        <v>11</v>
      </c>
      <c r="E300" s="1">
        <v>58</v>
      </c>
      <c r="F300">
        <v>1</v>
      </c>
      <c r="G300">
        <v>293</v>
      </c>
      <c r="H300">
        <v>6.9</v>
      </c>
      <c r="I300">
        <v>1.2</v>
      </c>
      <c r="J300">
        <v>99</v>
      </c>
      <c r="K300">
        <v>99</v>
      </c>
    </row>
    <row r="301" spans="1:11" x14ac:dyDescent="0.3">
      <c r="A301">
        <v>88</v>
      </c>
      <c r="B301" s="3">
        <v>1</v>
      </c>
      <c r="C301" s="3">
        <v>13</v>
      </c>
      <c r="D301" s="3">
        <v>12</v>
      </c>
      <c r="E301" s="1">
        <v>58</v>
      </c>
      <c r="F301">
        <v>1</v>
      </c>
      <c r="G301">
        <v>299</v>
      </c>
      <c r="H301">
        <v>7.6</v>
      </c>
      <c r="I301">
        <v>2</v>
      </c>
      <c r="J301">
        <v>99</v>
      </c>
      <c r="K301">
        <v>99</v>
      </c>
    </row>
    <row r="302" spans="1:11" x14ac:dyDescent="0.3">
      <c r="A302">
        <v>88</v>
      </c>
      <c r="B302" s="3">
        <v>1</v>
      </c>
      <c r="C302" s="3">
        <v>13</v>
      </c>
      <c r="D302" s="3">
        <v>13</v>
      </c>
      <c r="E302" s="1">
        <v>58</v>
      </c>
      <c r="F302">
        <v>1</v>
      </c>
      <c r="G302">
        <v>289.2</v>
      </c>
      <c r="H302">
        <v>5.7</v>
      </c>
      <c r="I302">
        <v>3</v>
      </c>
      <c r="J302">
        <v>99</v>
      </c>
      <c r="K302">
        <v>99</v>
      </c>
    </row>
    <row r="303" spans="1:11" x14ac:dyDescent="0.3">
      <c r="A303">
        <v>88</v>
      </c>
      <c r="B303" s="3">
        <v>1</v>
      </c>
      <c r="C303" s="3">
        <v>13</v>
      </c>
      <c r="D303" s="3">
        <v>14</v>
      </c>
      <c r="E303" s="1">
        <v>58</v>
      </c>
      <c r="F303">
        <v>1</v>
      </c>
      <c r="G303">
        <v>295.5</v>
      </c>
      <c r="H303">
        <v>6.5</v>
      </c>
      <c r="I303">
        <v>3.4</v>
      </c>
      <c r="J303">
        <v>99</v>
      </c>
      <c r="K303">
        <v>99</v>
      </c>
    </row>
    <row r="304" spans="1:11" x14ac:dyDescent="0.3">
      <c r="A304">
        <v>88</v>
      </c>
      <c r="B304" s="3">
        <v>1</v>
      </c>
      <c r="C304" s="3">
        <v>13</v>
      </c>
      <c r="D304" s="3">
        <v>15</v>
      </c>
      <c r="E304" s="1">
        <v>58</v>
      </c>
      <c r="F304">
        <v>1</v>
      </c>
      <c r="G304">
        <v>294</v>
      </c>
      <c r="H304">
        <v>6</v>
      </c>
      <c r="I304">
        <v>3.8</v>
      </c>
      <c r="J304">
        <v>99</v>
      </c>
      <c r="K304">
        <v>99</v>
      </c>
    </row>
    <row r="305" spans="1:11" x14ac:dyDescent="0.3">
      <c r="A305">
        <v>88</v>
      </c>
      <c r="B305" s="3">
        <v>1</v>
      </c>
      <c r="C305" s="3">
        <v>13</v>
      </c>
      <c r="D305" s="3">
        <v>16</v>
      </c>
      <c r="E305" s="1">
        <v>58</v>
      </c>
      <c r="F305">
        <v>1</v>
      </c>
      <c r="G305">
        <v>295</v>
      </c>
      <c r="H305">
        <v>4.9000000000000004</v>
      </c>
      <c r="I305">
        <v>3.9</v>
      </c>
      <c r="J305">
        <v>99</v>
      </c>
      <c r="K305">
        <v>99</v>
      </c>
    </row>
    <row r="306" spans="1:11" x14ac:dyDescent="0.3">
      <c r="A306">
        <v>88</v>
      </c>
      <c r="B306" s="3">
        <v>1</v>
      </c>
      <c r="C306" s="3">
        <v>13</v>
      </c>
      <c r="D306" s="3">
        <v>17</v>
      </c>
      <c r="E306" s="1">
        <v>58</v>
      </c>
      <c r="F306">
        <v>1</v>
      </c>
      <c r="G306">
        <v>296.5</v>
      </c>
      <c r="H306">
        <v>4.5999999999999996</v>
      </c>
      <c r="I306">
        <v>3.8</v>
      </c>
      <c r="J306">
        <v>99</v>
      </c>
      <c r="K306">
        <v>99</v>
      </c>
    </row>
    <row r="307" spans="1:11" x14ac:dyDescent="0.3">
      <c r="A307">
        <v>88</v>
      </c>
      <c r="B307" s="3">
        <v>1</v>
      </c>
      <c r="C307" s="3">
        <v>13</v>
      </c>
      <c r="D307" s="3">
        <v>18</v>
      </c>
      <c r="E307" s="1">
        <v>58</v>
      </c>
      <c r="F307">
        <v>1</v>
      </c>
      <c r="G307">
        <v>311.89999999999998</v>
      </c>
      <c r="H307">
        <v>4.3</v>
      </c>
      <c r="I307">
        <v>3.1</v>
      </c>
      <c r="J307">
        <v>99</v>
      </c>
      <c r="K307">
        <v>99</v>
      </c>
    </row>
    <row r="308" spans="1:11" x14ac:dyDescent="0.3">
      <c r="A308">
        <v>88</v>
      </c>
      <c r="B308" s="3">
        <v>1</v>
      </c>
      <c r="C308" s="3">
        <v>13</v>
      </c>
      <c r="D308" s="3">
        <v>19</v>
      </c>
      <c r="E308" s="1">
        <v>58</v>
      </c>
      <c r="F308">
        <v>1</v>
      </c>
      <c r="G308">
        <v>315.10000000000002</v>
      </c>
      <c r="H308">
        <v>5.3</v>
      </c>
      <c r="I308">
        <v>2.5</v>
      </c>
      <c r="J308">
        <v>99</v>
      </c>
      <c r="K308">
        <v>99</v>
      </c>
    </row>
    <row r="309" spans="1:11" x14ac:dyDescent="0.3">
      <c r="A309">
        <v>88</v>
      </c>
      <c r="B309" s="3">
        <v>1</v>
      </c>
      <c r="C309" s="3">
        <v>13</v>
      </c>
      <c r="D309" s="3">
        <v>20</v>
      </c>
      <c r="E309" s="1">
        <v>58</v>
      </c>
      <c r="F309">
        <v>1</v>
      </c>
      <c r="G309">
        <v>315.5</v>
      </c>
      <c r="H309">
        <v>4.8</v>
      </c>
      <c r="I309">
        <v>2.2000000000000002</v>
      </c>
      <c r="J309">
        <v>99</v>
      </c>
      <c r="K309">
        <v>99</v>
      </c>
    </row>
    <row r="310" spans="1:11" x14ac:dyDescent="0.3">
      <c r="A310">
        <v>88</v>
      </c>
      <c r="B310" s="3">
        <v>1</v>
      </c>
      <c r="C310" s="3">
        <v>13</v>
      </c>
      <c r="D310" s="3">
        <v>21</v>
      </c>
      <c r="E310" s="1">
        <v>58</v>
      </c>
      <c r="F310">
        <v>1</v>
      </c>
      <c r="G310">
        <v>325</v>
      </c>
      <c r="H310">
        <v>3.7</v>
      </c>
      <c r="I310">
        <v>2.1</v>
      </c>
      <c r="J310">
        <v>99</v>
      </c>
      <c r="K310">
        <v>99</v>
      </c>
    </row>
    <row r="311" spans="1:11" x14ac:dyDescent="0.3">
      <c r="A311">
        <v>88</v>
      </c>
      <c r="B311" s="3">
        <v>1</v>
      </c>
      <c r="C311" s="3">
        <v>13</v>
      </c>
      <c r="D311" s="3">
        <v>22</v>
      </c>
      <c r="E311" s="1">
        <v>58</v>
      </c>
      <c r="F311">
        <v>1</v>
      </c>
      <c r="G311">
        <v>285.39999999999998</v>
      </c>
      <c r="H311">
        <v>2.1</v>
      </c>
      <c r="I311">
        <v>2.2999999999999998</v>
      </c>
      <c r="J311">
        <v>99</v>
      </c>
      <c r="K311">
        <v>99</v>
      </c>
    </row>
    <row r="312" spans="1:11" x14ac:dyDescent="0.3">
      <c r="A312">
        <v>88</v>
      </c>
      <c r="B312" s="3">
        <v>1</v>
      </c>
      <c r="C312" s="3">
        <v>13</v>
      </c>
      <c r="D312" s="3">
        <v>23</v>
      </c>
      <c r="E312" s="1">
        <v>58</v>
      </c>
      <c r="F312">
        <v>1</v>
      </c>
      <c r="G312">
        <v>254</v>
      </c>
      <c r="H312">
        <v>3.2</v>
      </c>
      <c r="I312">
        <v>2</v>
      </c>
      <c r="J312">
        <v>99</v>
      </c>
      <c r="K312">
        <v>99</v>
      </c>
    </row>
    <row r="313" spans="1:11" x14ac:dyDescent="0.3">
      <c r="A313">
        <v>88</v>
      </c>
      <c r="B313" s="3">
        <v>1</v>
      </c>
      <c r="C313" s="3">
        <v>13</v>
      </c>
      <c r="D313" s="3">
        <v>24</v>
      </c>
      <c r="E313" s="1">
        <v>58</v>
      </c>
      <c r="F313">
        <v>1</v>
      </c>
      <c r="G313">
        <v>247.9</v>
      </c>
      <c r="H313">
        <v>3.9</v>
      </c>
      <c r="I313">
        <v>1.9</v>
      </c>
      <c r="J313">
        <v>99</v>
      </c>
      <c r="K313">
        <v>99</v>
      </c>
    </row>
    <row r="314" spans="1:11" x14ac:dyDescent="0.3">
      <c r="A314">
        <v>88</v>
      </c>
      <c r="B314" s="3">
        <v>1</v>
      </c>
      <c r="C314" s="3">
        <v>14</v>
      </c>
      <c r="D314" s="3">
        <v>1</v>
      </c>
      <c r="E314" s="1">
        <v>58</v>
      </c>
      <c r="F314">
        <v>1</v>
      </c>
      <c r="G314">
        <v>245.8</v>
      </c>
      <c r="H314">
        <v>4.4000000000000004</v>
      </c>
      <c r="I314">
        <v>1.6</v>
      </c>
      <c r="J314">
        <v>99</v>
      </c>
      <c r="K314">
        <v>99</v>
      </c>
    </row>
    <row r="315" spans="1:11" x14ac:dyDescent="0.3">
      <c r="A315">
        <v>88</v>
      </c>
      <c r="B315" s="3">
        <v>1</v>
      </c>
      <c r="C315" s="3">
        <v>14</v>
      </c>
      <c r="D315" s="3">
        <v>2</v>
      </c>
      <c r="E315" s="1">
        <v>58</v>
      </c>
      <c r="F315">
        <v>1</v>
      </c>
      <c r="G315">
        <v>249.3</v>
      </c>
      <c r="H315">
        <v>4.0999999999999996</v>
      </c>
      <c r="I315">
        <v>1.2</v>
      </c>
      <c r="J315">
        <v>99</v>
      </c>
      <c r="K315">
        <v>99</v>
      </c>
    </row>
    <row r="316" spans="1:11" x14ac:dyDescent="0.3">
      <c r="A316">
        <v>88</v>
      </c>
      <c r="B316" s="3">
        <v>1</v>
      </c>
      <c r="C316" s="3">
        <v>14</v>
      </c>
      <c r="D316" s="3">
        <v>3</v>
      </c>
      <c r="E316" s="1">
        <v>58</v>
      </c>
      <c r="F316">
        <v>1</v>
      </c>
      <c r="G316">
        <v>261.5</v>
      </c>
      <c r="H316">
        <v>3.1</v>
      </c>
      <c r="I316">
        <v>1.3</v>
      </c>
      <c r="J316">
        <v>99</v>
      </c>
      <c r="K316">
        <v>99</v>
      </c>
    </row>
    <row r="317" spans="1:11" x14ac:dyDescent="0.3">
      <c r="A317">
        <v>88</v>
      </c>
      <c r="B317" s="3">
        <v>1</v>
      </c>
      <c r="C317" s="3">
        <v>14</v>
      </c>
      <c r="D317" s="3">
        <v>4</v>
      </c>
      <c r="E317" s="1">
        <v>58</v>
      </c>
      <c r="F317">
        <v>1</v>
      </c>
      <c r="G317">
        <v>255.1</v>
      </c>
      <c r="H317">
        <v>2.4</v>
      </c>
      <c r="I317">
        <v>1.2</v>
      </c>
      <c r="J317">
        <v>99</v>
      </c>
      <c r="K317">
        <v>99</v>
      </c>
    </row>
    <row r="318" spans="1:11" x14ac:dyDescent="0.3">
      <c r="A318">
        <v>88</v>
      </c>
      <c r="B318" s="3">
        <v>1</v>
      </c>
      <c r="C318" s="3">
        <v>14</v>
      </c>
      <c r="D318" s="3">
        <v>5</v>
      </c>
      <c r="E318" s="1">
        <v>58</v>
      </c>
      <c r="F318">
        <v>1</v>
      </c>
      <c r="G318">
        <v>259.10000000000002</v>
      </c>
      <c r="H318">
        <v>2.4</v>
      </c>
      <c r="I318">
        <v>1.1000000000000001</v>
      </c>
      <c r="J318">
        <v>99</v>
      </c>
      <c r="K318">
        <v>99</v>
      </c>
    </row>
    <row r="319" spans="1:11" x14ac:dyDescent="0.3">
      <c r="A319">
        <v>88</v>
      </c>
      <c r="B319" s="3">
        <v>1</v>
      </c>
      <c r="C319" s="3">
        <v>14</v>
      </c>
      <c r="D319" s="3">
        <v>6</v>
      </c>
      <c r="E319" s="1">
        <v>58</v>
      </c>
      <c r="F319">
        <v>1</v>
      </c>
      <c r="G319">
        <v>295.7</v>
      </c>
      <c r="H319">
        <v>2.8</v>
      </c>
      <c r="I319">
        <v>0.5</v>
      </c>
      <c r="J319">
        <v>99</v>
      </c>
      <c r="K319">
        <v>99</v>
      </c>
    </row>
    <row r="320" spans="1:11" x14ac:dyDescent="0.3">
      <c r="A320">
        <v>88</v>
      </c>
      <c r="B320" s="3">
        <v>1</v>
      </c>
      <c r="C320" s="3">
        <v>14</v>
      </c>
      <c r="D320" s="3">
        <v>7</v>
      </c>
      <c r="E320" s="1">
        <v>58</v>
      </c>
      <c r="F320">
        <v>1</v>
      </c>
      <c r="G320">
        <v>246.7</v>
      </c>
      <c r="H320">
        <v>2.2999999999999998</v>
      </c>
      <c r="I320">
        <v>0.4</v>
      </c>
      <c r="J320">
        <v>99</v>
      </c>
      <c r="K320">
        <v>99</v>
      </c>
    </row>
    <row r="321" spans="1:11" x14ac:dyDescent="0.3">
      <c r="A321">
        <v>88</v>
      </c>
      <c r="B321" s="3">
        <v>1</v>
      </c>
      <c r="C321" s="3">
        <v>14</v>
      </c>
      <c r="D321" s="3">
        <v>8</v>
      </c>
      <c r="E321" s="1">
        <v>58</v>
      </c>
      <c r="F321">
        <v>1</v>
      </c>
      <c r="G321">
        <v>253</v>
      </c>
      <c r="H321">
        <v>3.2</v>
      </c>
      <c r="I321">
        <v>0.2</v>
      </c>
      <c r="J321">
        <v>99</v>
      </c>
      <c r="K321">
        <v>99</v>
      </c>
    </row>
    <row r="322" spans="1:11" x14ac:dyDescent="0.3">
      <c r="A322">
        <v>88</v>
      </c>
      <c r="B322" s="3">
        <v>1</v>
      </c>
      <c r="C322" s="3">
        <v>14</v>
      </c>
      <c r="D322" s="3">
        <v>9</v>
      </c>
      <c r="E322" s="1">
        <v>58</v>
      </c>
      <c r="F322">
        <v>1</v>
      </c>
      <c r="G322">
        <v>280.60000000000002</v>
      </c>
      <c r="H322">
        <v>2.8</v>
      </c>
      <c r="I322">
        <v>0.4</v>
      </c>
      <c r="J322">
        <v>99</v>
      </c>
      <c r="K322">
        <v>99</v>
      </c>
    </row>
    <row r="323" spans="1:11" x14ac:dyDescent="0.3">
      <c r="A323">
        <v>88</v>
      </c>
      <c r="B323" s="3">
        <v>1</v>
      </c>
      <c r="C323" s="3">
        <v>14</v>
      </c>
      <c r="D323" s="3">
        <v>10</v>
      </c>
      <c r="E323" s="1">
        <v>58</v>
      </c>
      <c r="F323">
        <v>1</v>
      </c>
      <c r="G323">
        <v>291.5</v>
      </c>
      <c r="H323">
        <v>3.2</v>
      </c>
      <c r="I323">
        <v>0.6</v>
      </c>
      <c r="J323">
        <v>99</v>
      </c>
      <c r="K323">
        <v>99</v>
      </c>
    </row>
    <row r="324" spans="1:11" x14ac:dyDescent="0.3">
      <c r="A324">
        <v>88</v>
      </c>
      <c r="B324" s="3">
        <v>1</v>
      </c>
      <c r="C324" s="3">
        <v>14</v>
      </c>
      <c r="D324" s="3">
        <v>11</v>
      </c>
      <c r="E324" s="1">
        <v>58</v>
      </c>
      <c r="F324">
        <v>1</v>
      </c>
      <c r="G324">
        <v>297.39999999999998</v>
      </c>
      <c r="H324">
        <v>3.5</v>
      </c>
      <c r="I324">
        <v>0.6</v>
      </c>
      <c r="J324">
        <v>99</v>
      </c>
      <c r="K324">
        <v>99</v>
      </c>
    </row>
    <row r="325" spans="1:11" x14ac:dyDescent="0.3">
      <c r="A325">
        <v>88</v>
      </c>
      <c r="B325" s="3">
        <v>1</v>
      </c>
      <c r="C325" s="3">
        <v>14</v>
      </c>
      <c r="D325" s="3">
        <v>12</v>
      </c>
      <c r="E325" s="1">
        <v>58</v>
      </c>
      <c r="F325">
        <v>1</v>
      </c>
      <c r="G325">
        <v>298.60000000000002</v>
      </c>
      <c r="H325">
        <v>3.4</v>
      </c>
      <c r="I325">
        <v>1.1000000000000001</v>
      </c>
      <c r="J325">
        <v>99</v>
      </c>
      <c r="K325">
        <v>99</v>
      </c>
    </row>
    <row r="326" spans="1:11" x14ac:dyDescent="0.3">
      <c r="A326">
        <v>88</v>
      </c>
      <c r="B326" s="3">
        <v>1</v>
      </c>
      <c r="C326" s="3">
        <v>14</v>
      </c>
      <c r="D326" s="3">
        <v>13</v>
      </c>
      <c r="E326" s="1">
        <v>58</v>
      </c>
      <c r="F326">
        <v>1</v>
      </c>
      <c r="G326">
        <v>265.39999999999998</v>
      </c>
      <c r="H326">
        <v>3.1</v>
      </c>
      <c r="I326">
        <v>2.1</v>
      </c>
      <c r="J326">
        <v>99</v>
      </c>
      <c r="K326">
        <v>99</v>
      </c>
    </row>
    <row r="327" spans="1:11" x14ac:dyDescent="0.3">
      <c r="A327">
        <v>88</v>
      </c>
      <c r="B327" s="3">
        <v>1</v>
      </c>
      <c r="C327" s="3">
        <v>14</v>
      </c>
      <c r="D327" s="3">
        <v>14</v>
      </c>
      <c r="E327" s="1">
        <v>58</v>
      </c>
      <c r="F327">
        <v>1</v>
      </c>
      <c r="G327">
        <v>290.10000000000002</v>
      </c>
      <c r="H327">
        <v>6</v>
      </c>
      <c r="I327">
        <v>3.1</v>
      </c>
      <c r="J327">
        <v>99</v>
      </c>
      <c r="K327">
        <v>99</v>
      </c>
    </row>
    <row r="328" spans="1:11" x14ac:dyDescent="0.3">
      <c r="A328">
        <v>88</v>
      </c>
      <c r="B328" s="3">
        <v>1</v>
      </c>
      <c r="C328" s="3">
        <v>14</v>
      </c>
      <c r="D328" s="3">
        <v>15</v>
      </c>
      <c r="E328" s="1">
        <v>58</v>
      </c>
      <c r="F328">
        <v>1</v>
      </c>
      <c r="G328">
        <v>293</v>
      </c>
      <c r="H328">
        <v>4.4000000000000004</v>
      </c>
      <c r="I328">
        <v>3.8</v>
      </c>
      <c r="J328">
        <v>99</v>
      </c>
      <c r="K328">
        <v>99</v>
      </c>
    </row>
    <row r="329" spans="1:11" x14ac:dyDescent="0.3">
      <c r="A329">
        <v>88</v>
      </c>
      <c r="B329" s="3">
        <v>1</v>
      </c>
      <c r="C329" s="3">
        <v>14</v>
      </c>
      <c r="D329" s="3">
        <v>16</v>
      </c>
      <c r="E329" s="1">
        <v>58</v>
      </c>
      <c r="F329">
        <v>1</v>
      </c>
      <c r="G329">
        <v>315.8</v>
      </c>
      <c r="H329">
        <v>4.0999999999999996</v>
      </c>
      <c r="I329">
        <v>4.2</v>
      </c>
      <c r="J329">
        <v>99</v>
      </c>
      <c r="K329">
        <v>99</v>
      </c>
    </row>
    <row r="330" spans="1:11" x14ac:dyDescent="0.3">
      <c r="A330">
        <v>88</v>
      </c>
      <c r="B330" s="3">
        <v>1</v>
      </c>
      <c r="C330" s="3">
        <v>14</v>
      </c>
      <c r="D330" s="3">
        <v>17</v>
      </c>
      <c r="E330" s="1">
        <v>58</v>
      </c>
      <c r="F330">
        <v>1</v>
      </c>
      <c r="G330">
        <v>314.39999999999998</v>
      </c>
      <c r="H330">
        <v>3.5</v>
      </c>
      <c r="I330">
        <v>4.0999999999999996</v>
      </c>
      <c r="J330">
        <v>99</v>
      </c>
      <c r="K330">
        <v>99</v>
      </c>
    </row>
    <row r="331" spans="1:11" x14ac:dyDescent="0.3">
      <c r="A331">
        <v>88</v>
      </c>
      <c r="B331" s="3">
        <v>1</v>
      </c>
      <c r="C331" s="3">
        <v>14</v>
      </c>
      <c r="D331" s="3">
        <v>18</v>
      </c>
      <c r="E331" s="1">
        <v>58</v>
      </c>
      <c r="F331">
        <v>1</v>
      </c>
      <c r="G331">
        <v>342</v>
      </c>
      <c r="H331">
        <v>2.2000000000000002</v>
      </c>
      <c r="I331">
        <v>3.7</v>
      </c>
      <c r="J331">
        <v>99</v>
      </c>
      <c r="K331">
        <v>99</v>
      </c>
    </row>
    <row r="332" spans="1:11" x14ac:dyDescent="0.3">
      <c r="A332">
        <v>88</v>
      </c>
      <c r="B332" s="3">
        <v>1</v>
      </c>
      <c r="C332" s="3">
        <v>14</v>
      </c>
      <c r="D332" s="3">
        <v>19</v>
      </c>
      <c r="E332" s="1">
        <v>58</v>
      </c>
      <c r="F332">
        <v>1</v>
      </c>
      <c r="G332">
        <v>342.5</v>
      </c>
      <c r="H332">
        <v>2.7</v>
      </c>
      <c r="I332">
        <v>3.5</v>
      </c>
      <c r="J332">
        <v>99</v>
      </c>
      <c r="K332">
        <v>99</v>
      </c>
    </row>
    <row r="333" spans="1:11" x14ac:dyDescent="0.3">
      <c r="A333">
        <v>88</v>
      </c>
      <c r="B333" s="3">
        <v>1</v>
      </c>
      <c r="C333" s="3">
        <v>14</v>
      </c>
      <c r="D333" s="3">
        <v>20</v>
      </c>
      <c r="E333" s="1">
        <v>58</v>
      </c>
      <c r="F333">
        <v>1</v>
      </c>
      <c r="G333">
        <v>335.8</v>
      </c>
      <c r="H333">
        <v>2.9</v>
      </c>
      <c r="I333">
        <v>3.2</v>
      </c>
      <c r="J333">
        <v>99</v>
      </c>
      <c r="K333">
        <v>99</v>
      </c>
    </row>
    <row r="334" spans="1:11" x14ac:dyDescent="0.3">
      <c r="A334">
        <v>88</v>
      </c>
      <c r="B334" s="3">
        <v>1</v>
      </c>
      <c r="C334" s="3">
        <v>14</v>
      </c>
      <c r="D334" s="3">
        <v>21</v>
      </c>
      <c r="E334" s="1">
        <v>58</v>
      </c>
      <c r="F334">
        <v>1</v>
      </c>
      <c r="G334">
        <v>330.8</v>
      </c>
      <c r="H334">
        <v>4.2</v>
      </c>
      <c r="I334">
        <v>2.8</v>
      </c>
      <c r="J334">
        <v>99</v>
      </c>
      <c r="K334">
        <v>99</v>
      </c>
    </row>
    <row r="335" spans="1:11" x14ac:dyDescent="0.3">
      <c r="A335">
        <v>88</v>
      </c>
      <c r="B335" s="3">
        <v>1</v>
      </c>
      <c r="C335" s="3">
        <v>14</v>
      </c>
      <c r="D335" s="3">
        <v>22</v>
      </c>
      <c r="E335" s="1">
        <v>58</v>
      </c>
      <c r="F335">
        <v>1</v>
      </c>
      <c r="G335">
        <v>317.7</v>
      </c>
      <c r="H335">
        <v>5.3</v>
      </c>
      <c r="I335">
        <v>2.6</v>
      </c>
      <c r="J335">
        <v>99</v>
      </c>
      <c r="K335">
        <v>99</v>
      </c>
    </row>
    <row r="336" spans="1:11" x14ac:dyDescent="0.3">
      <c r="A336">
        <v>88</v>
      </c>
      <c r="B336" s="3">
        <v>1</v>
      </c>
      <c r="C336" s="3">
        <v>14</v>
      </c>
      <c r="D336" s="3">
        <v>23</v>
      </c>
      <c r="E336" s="1">
        <v>58</v>
      </c>
      <c r="F336">
        <v>1</v>
      </c>
      <c r="G336">
        <v>309</v>
      </c>
      <c r="H336">
        <v>5.0999999999999996</v>
      </c>
      <c r="I336">
        <v>2.4</v>
      </c>
      <c r="J336">
        <v>99</v>
      </c>
      <c r="K336">
        <v>99</v>
      </c>
    </row>
    <row r="337" spans="1:11" x14ac:dyDescent="0.3">
      <c r="A337">
        <v>88</v>
      </c>
      <c r="B337" s="3">
        <v>1</v>
      </c>
      <c r="C337" s="3">
        <v>14</v>
      </c>
      <c r="D337" s="3">
        <v>24</v>
      </c>
      <c r="E337" s="1">
        <v>58</v>
      </c>
      <c r="F337">
        <v>1</v>
      </c>
      <c r="G337">
        <v>304.7</v>
      </c>
      <c r="H337">
        <v>4.9000000000000004</v>
      </c>
      <c r="I337">
        <v>2</v>
      </c>
      <c r="J337">
        <v>99</v>
      </c>
      <c r="K337">
        <v>99</v>
      </c>
    </row>
    <row r="338" spans="1:11" x14ac:dyDescent="0.3">
      <c r="A338">
        <v>88</v>
      </c>
      <c r="B338" s="3">
        <v>1</v>
      </c>
      <c r="C338" s="3">
        <v>15</v>
      </c>
      <c r="D338" s="3">
        <v>1</v>
      </c>
      <c r="E338" s="1">
        <v>58</v>
      </c>
      <c r="F338">
        <v>1</v>
      </c>
      <c r="G338">
        <v>307.3</v>
      </c>
      <c r="H338">
        <v>4.5</v>
      </c>
      <c r="I338">
        <v>1.8</v>
      </c>
      <c r="J338">
        <v>99</v>
      </c>
      <c r="K338">
        <v>99</v>
      </c>
    </row>
    <row r="339" spans="1:11" x14ac:dyDescent="0.3">
      <c r="A339">
        <v>88</v>
      </c>
      <c r="B339" s="3">
        <v>1</v>
      </c>
      <c r="C339" s="3">
        <v>15</v>
      </c>
      <c r="D339" s="3">
        <v>2</v>
      </c>
      <c r="E339" s="1">
        <v>58</v>
      </c>
      <c r="F339">
        <v>1</v>
      </c>
      <c r="G339">
        <v>296.39999999999998</v>
      </c>
      <c r="H339">
        <v>4</v>
      </c>
      <c r="I339">
        <v>2.2000000000000002</v>
      </c>
      <c r="J339">
        <v>99</v>
      </c>
      <c r="K339">
        <v>99</v>
      </c>
    </row>
    <row r="340" spans="1:11" x14ac:dyDescent="0.3">
      <c r="A340">
        <v>88</v>
      </c>
      <c r="B340" s="3">
        <v>1</v>
      </c>
      <c r="C340" s="3">
        <v>15</v>
      </c>
      <c r="D340" s="3">
        <v>3</v>
      </c>
      <c r="E340" s="1">
        <v>58</v>
      </c>
      <c r="F340">
        <v>1</v>
      </c>
      <c r="G340">
        <v>284.3</v>
      </c>
      <c r="H340">
        <v>3.4</v>
      </c>
      <c r="I340">
        <v>2.2999999999999998</v>
      </c>
      <c r="J340">
        <v>99</v>
      </c>
      <c r="K340">
        <v>99</v>
      </c>
    </row>
    <row r="341" spans="1:11" x14ac:dyDescent="0.3">
      <c r="A341">
        <v>88</v>
      </c>
      <c r="B341" s="3">
        <v>1</v>
      </c>
      <c r="C341" s="3">
        <v>15</v>
      </c>
      <c r="D341" s="3">
        <v>4</v>
      </c>
      <c r="E341" s="1">
        <v>58</v>
      </c>
      <c r="F341">
        <v>1</v>
      </c>
      <c r="G341">
        <v>260.89999999999998</v>
      </c>
      <c r="H341">
        <v>3.6</v>
      </c>
      <c r="I341">
        <v>2.4</v>
      </c>
      <c r="J341">
        <v>99</v>
      </c>
      <c r="K341">
        <v>99</v>
      </c>
    </row>
    <row r="342" spans="1:11" x14ac:dyDescent="0.3">
      <c r="A342">
        <v>88</v>
      </c>
      <c r="B342" s="3">
        <v>1</v>
      </c>
      <c r="C342" s="3">
        <v>15</v>
      </c>
      <c r="D342" s="3">
        <v>5</v>
      </c>
      <c r="E342" s="1">
        <v>58</v>
      </c>
      <c r="F342">
        <v>1</v>
      </c>
      <c r="G342">
        <v>245.4</v>
      </c>
      <c r="H342">
        <v>3.8</v>
      </c>
      <c r="I342">
        <v>2.5</v>
      </c>
      <c r="J342">
        <v>99</v>
      </c>
      <c r="K342">
        <v>99</v>
      </c>
    </row>
    <row r="343" spans="1:11" x14ac:dyDescent="0.3">
      <c r="A343">
        <v>88</v>
      </c>
      <c r="B343" s="3">
        <v>1</v>
      </c>
      <c r="C343" s="3">
        <v>15</v>
      </c>
      <c r="D343" s="3">
        <v>6</v>
      </c>
      <c r="E343" s="1">
        <v>58</v>
      </c>
      <c r="F343">
        <v>1</v>
      </c>
      <c r="G343">
        <v>250.4</v>
      </c>
      <c r="H343">
        <v>4.0999999999999996</v>
      </c>
      <c r="I343">
        <v>2.6</v>
      </c>
      <c r="J343">
        <v>99</v>
      </c>
      <c r="K343">
        <v>99</v>
      </c>
    </row>
    <row r="344" spans="1:11" x14ac:dyDescent="0.3">
      <c r="A344">
        <v>88</v>
      </c>
      <c r="B344" s="3">
        <v>1</v>
      </c>
      <c r="C344" s="3">
        <v>15</v>
      </c>
      <c r="D344" s="3">
        <v>7</v>
      </c>
      <c r="E344" s="1">
        <v>58</v>
      </c>
      <c r="F344">
        <v>1</v>
      </c>
      <c r="G344">
        <v>258.60000000000002</v>
      </c>
      <c r="H344">
        <v>3.8</v>
      </c>
      <c r="I344">
        <v>2.7</v>
      </c>
      <c r="J344">
        <v>99</v>
      </c>
      <c r="K344">
        <v>99</v>
      </c>
    </row>
    <row r="345" spans="1:11" x14ac:dyDescent="0.3">
      <c r="A345">
        <v>88</v>
      </c>
      <c r="B345" s="3">
        <v>1</v>
      </c>
      <c r="C345" s="3">
        <v>15</v>
      </c>
      <c r="D345" s="3">
        <v>8</v>
      </c>
      <c r="E345" s="1">
        <v>58</v>
      </c>
      <c r="F345">
        <v>1</v>
      </c>
      <c r="G345">
        <v>260.7</v>
      </c>
      <c r="H345">
        <v>3.4</v>
      </c>
      <c r="I345">
        <v>2.7</v>
      </c>
      <c r="J345">
        <v>99</v>
      </c>
      <c r="K345">
        <v>99</v>
      </c>
    </row>
    <row r="346" spans="1:11" x14ac:dyDescent="0.3">
      <c r="A346">
        <v>88</v>
      </c>
      <c r="B346" s="3">
        <v>1</v>
      </c>
      <c r="C346" s="3">
        <v>15</v>
      </c>
      <c r="D346" s="3">
        <v>9</v>
      </c>
      <c r="E346" s="1">
        <v>58</v>
      </c>
      <c r="F346">
        <v>1</v>
      </c>
      <c r="G346">
        <v>266.89999999999998</v>
      </c>
      <c r="H346">
        <v>3.1</v>
      </c>
      <c r="I346">
        <v>3</v>
      </c>
      <c r="J346">
        <v>99</v>
      </c>
      <c r="K346">
        <v>99</v>
      </c>
    </row>
    <row r="347" spans="1:11" x14ac:dyDescent="0.3">
      <c r="A347">
        <v>88</v>
      </c>
      <c r="B347" s="3">
        <v>1</v>
      </c>
      <c r="C347" s="3">
        <v>15</v>
      </c>
      <c r="D347" s="3">
        <v>10</v>
      </c>
      <c r="E347" s="1">
        <v>58</v>
      </c>
      <c r="F347">
        <v>1</v>
      </c>
      <c r="G347">
        <v>251.9</v>
      </c>
      <c r="H347">
        <v>2.7</v>
      </c>
      <c r="I347">
        <v>3.9</v>
      </c>
      <c r="J347">
        <v>99</v>
      </c>
      <c r="K347">
        <v>99</v>
      </c>
    </row>
    <row r="348" spans="1:11" x14ac:dyDescent="0.3">
      <c r="A348">
        <v>88</v>
      </c>
      <c r="B348" s="3">
        <v>1</v>
      </c>
      <c r="C348" s="3">
        <v>15</v>
      </c>
      <c r="D348" s="3">
        <v>11</v>
      </c>
      <c r="E348" s="1">
        <v>58</v>
      </c>
      <c r="F348">
        <v>1</v>
      </c>
      <c r="G348">
        <v>282.5</v>
      </c>
      <c r="H348">
        <v>3.4</v>
      </c>
      <c r="I348">
        <v>4.9000000000000004</v>
      </c>
      <c r="J348">
        <v>99</v>
      </c>
      <c r="K348">
        <v>99</v>
      </c>
    </row>
    <row r="349" spans="1:11" x14ac:dyDescent="0.3">
      <c r="A349">
        <v>88</v>
      </c>
      <c r="B349" s="3">
        <v>1</v>
      </c>
      <c r="C349" s="3">
        <v>15</v>
      </c>
      <c r="D349" s="3">
        <v>12</v>
      </c>
      <c r="E349" s="1">
        <v>58</v>
      </c>
      <c r="F349">
        <v>1</v>
      </c>
      <c r="G349">
        <v>296.5</v>
      </c>
      <c r="H349">
        <v>3</v>
      </c>
      <c r="I349">
        <v>5.5</v>
      </c>
      <c r="J349">
        <v>99</v>
      </c>
      <c r="K349">
        <v>99</v>
      </c>
    </row>
    <row r="350" spans="1:11" x14ac:dyDescent="0.3">
      <c r="A350">
        <v>88</v>
      </c>
      <c r="B350" s="3">
        <v>1</v>
      </c>
      <c r="C350" s="3">
        <v>15</v>
      </c>
      <c r="D350" s="3">
        <v>13</v>
      </c>
      <c r="E350" s="1">
        <v>58</v>
      </c>
      <c r="F350">
        <v>1</v>
      </c>
      <c r="G350">
        <v>332.3</v>
      </c>
      <c r="H350">
        <v>1.5</v>
      </c>
      <c r="I350">
        <v>6.4</v>
      </c>
      <c r="J350">
        <v>99</v>
      </c>
      <c r="K350">
        <v>99</v>
      </c>
    </row>
    <row r="351" spans="1:11" x14ac:dyDescent="0.3">
      <c r="A351">
        <v>88</v>
      </c>
      <c r="B351" s="3">
        <v>1</v>
      </c>
      <c r="C351" s="3">
        <v>15</v>
      </c>
      <c r="D351" s="3">
        <v>14</v>
      </c>
      <c r="E351" s="1">
        <v>58</v>
      </c>
      <c r="F351">
        <v>1</v>
      </c>
      <c r="G351">
        <v>281.60000000000002</v>
      </c>
      <c r="H351">
        <v>2.9</v>
      </c>
      <c r="I351">
        <v>7.1</v>
      </c>
      <c r="J351">
        <v>99</v>
      </c>
      <c r="K351">
        <v>99</v>
      </c>
    </row>
    <row r="352" spans="1:11" x14ac:dyDescent="0.3">
      <c r="A352">
        <v>88</v>
      </c>
      <c r="B352" s="3">
        <v>1</v>
      </c>
      <c r="C352" s="3">
        <v>15</v>
      </c>
      <c r="D352" s="3">
        <v>15</v>
      </c>
      <c r="E352" s="1">
        <v>58</v>
      </c>
      <c r="F352">
        <v>1</v>
      </c>
      <c r="G352">
        <v>157.30000000000001</v>
      </c>
      <c r="H352">
        <v>2.4</v>
      </c>
      <c r="I352">
        <v>7</v>
      </c>
      <c r="J352">
        <v>99</v>
      </c>
      <c r="K352">
        <v>99</v>
      </c>
    </row>
    <row r="353" spans="1:11" x14ac:dyDescent="0.3">
      <c r="A353">
        <v>88</v>
      </c>
      <c r="B353" s="3">
        <v>1</v>
      </c>
      <c r="C353" s="3">
        <v>15</v>
      </c>
      <c r="D353" s="3">
        <v>16</v>
      </c>
      <c r="E353" s="1">
        <v>58</v>
      </c>
      <c r="F353">
        <v>1</v>
      </c>
      <c r="G353">
        <v>144.4</v>
      </c>
      <c r="H353">
        <v>2.1</v>
      </c>
      <c r="I353">
        <v>7.1</v>
      </c>
      <c r="J353">
        <v>99</v>
      </c>
      <c r="K353">
        <v>99</v>
      </c>
    </row>
    <row r="354" spans="1:11" x14ac:dyDescent="0.3">
      <c r="A354">
        <v>88</v>
      </c>
      <c r="B354" s="3">
        <v>1</v>
      </c>
      <c r="C354" s="3">
        <v>15</v>
      </c>
      <c r="D354" s="3">
        <v>17</v>
      </c>
      <c r="E354" s="1">
        <v>58</v>
      </c>
      <c r="F354">
        <v>1</v>
      </c>
      <c r="G354">
        <v>172</v>
      </c>
      <c r="H354">
        <v>0.1</v>
      </c>
      <c r="I354">
        <v>7.4</v>
      </c>
      <c r="J354">
        <v>99</v>
      </c>
      <c r="K354">
        <v>99</v>
      </c>
    </row>
    <row r="355" spans="1:11" x14ac:dyDescent="0.3">
      <c r="A355">
        <v>88</v>
      </c>
      <c r="B355" s="3">
        <v>1</v>
      </c>
      <c r="C355" s="3">
        <v>15</v>
      </c>
      <c r="D355" s="3">
        <v>18</v>
      </c>
      <c r="E355" s="1">
        <v>58</v>
      </c>
      <c r="F355">
        <v>1</v>
      </c>
      <c r="G355">
        <v>340.8</v>
      </c>
      <c r="H355">
        <v>2</v>
      </c>
      <c r="I355">
        <v>7</v>
      </c>
      <c r="J355">
        <v>99</v>
      </c>
      <c r="K355">
        <v>99</v>
      </c>
    </row>
    <row r="356" spans="1:11" x14ac:dyDescent="0.3">
      <c r="A356">
        <v>88</v>
      </c>
      <c r="B356" s="3">
        <v>1</v>
      </c>
      <c r="C356" s="3">
        <v>15</v>
      </c>
      <c r="D356" s="3">
        <v>19</v>
      </c>
      <c r="E356" s="1">
        <v>58</v>
      </c>
      <c r="F356">
        <v>1</v>
      </c>
      <c r="G356">
        <v>324.10000000000002</v>
      </c>
      <c r="H356">
        <v>4.0999999999999996</v>
      </c>
      <c r="I356">
        <v>6.6</v>
      </c>
      <c r="J356">
        <v>99</v>
      </c>
      <c r="K356">
        <v>99</v>
      </c>
    </row>
    <row r="357" spans="1:11" x14ac:dyDescent="0.3">
      <c r="A357">
        <v>88</v>
      </c>
      <c r="B357" s="3">
        <v>1</v>
      </c>
      <c r="C357" s="3">
        <v>15</v>
      </c>
      <c r="D357" s="3">
        <v>20</v>
      </c>
      <c r="E357" s="1">
        <v>58</v>
      </c>
      <c r="F357">
        <v>1</v>
      </c>
      <c r="G357">
        <v>317.2</v>
      </c>
      <c r="H357">
        <v>4.5</v>
      </c>
      <c r="I357">
        <v>6.5</v>
      </c>
      <c r="J357">
        <v>99</v>
      </c>
      <c r="K357">
        <v>99</v>
      </c>
    </row>
    <row r="358" spans="1:11" x14ac:dyDescent="0.3">
      <c r="A358">
        <v>88</v>
      </c>
      <c r="B358" s="3">
        <v>1</v>
      </c>
      <c r="C358" s="3">
        <v>15</v>
      </c>
      <c r="D358" s="3">
        <v>21</v>
      </c>
      <c r="E358" s="1">
        <v>58</v>
      </c>
      <c r="F358">
        <v>1</v>
      </c>
      <c r="G358">
        <v>313.8</v>
      </c>
      <c r="H358">
        <v>5</v>
      </c>
      <c r="I358">
        <v>6.5</v>
      </c>
      <c r="J358">
        <v>99</v>
      </c>
      <c r="K358">
        <v>99</v>
      </c>
    </row>
    <row r="359" spans="1:11" x14ac:dyDescent="0.3">
      <c r="A359">
        <v>88</v>
      </c>
      <c r="B359" s="3">
        <v>1</v>
      </c>
      <c r="C359" s="3">
        <v>15</v>
      </c>
      <c r="D359" s="3">
        <v>22</v>
      </c>
      <c r="E359" s="1">
        <v>58</v>
      </c>
      <c r="F359">
        <v>1</v>
      </c>
      <c r="G359">
        <v>319.7</v>
      </c>
      <c r="H359">
        <v>4.7</v>
      </c>
      <c r="I359">
        <v>6.5</v>
      </c>
      <c r="J359">
        <v>99</v>
      </c>
      <c r="K359">
        <v>99</v>
      </c>
    </row>
    <row r="360" spans="1:11" x14ac:dyDescent="0.3">
      <c r="A360">
        <v>88</v>
      </c>
      <c r="B360" s="3">
        <v>1</v>
      </c>
      <c r="C360" s="3">
        <v>15</v>
      </c>
      <c r="D360" s="3">
        <v>23</v>
      </c>
      <c r="E360" s="1">
        <v>58</v>
      </c>
      <c r="F360">
        <v>1</v>
      </c>
      <c r="G360">
        <v>323.5</v>
      </c>
      <c r="H360">
        <v>4.7</v>
      </c>
      <c r="I360">
        <v>6</v>
      </c>
      <c r="J360">
        <v>99</v>
      </c>
      <c r="K360">
        <v>99</v>
      </c>
    </row>
    <row r="361" spans="1:11" x14ac:dyDescent="0.3">
      <c r="A361">
        <v>88</v>
      </c>
      <c r="B361" s="3">
        <v>1</v>
      </c>
      <c r="C361" s="3">
        <v>15</v>
      </c>
      <c r="D361" s="3">
        <v>24</v>
      </c>
      <c r="E361" s="1">
        <v>58</v>
      </c>
      <c r="F361">
        <v>1</v>
      </c>
      <c r="G361">
        <v>321.7</v>
      </c>
      <c r="H361">
        <v>5</v>
      </c>
      <c r="I361">
        <v>5.9</v>
      </c>
      <c r="J361">
        <v>99</v>
      </c>
      <c r="K361">
        <v>99</v>
      </c>
    </row>
    <row r="362" spans="1:11" x14ac:dyDescent="0.3">
      <c r="A362">
        <v>88</v>
      </c>
      <c r="B362" s="3">
        <v>1</v>
      </c>
      <c r="C362" s="3">
        <v>16</v>
      </c>
      <c r="D362" s="3">
        <v>1</v>
      </c>
      <c r="E362" s="1">
        <v>58</v>
      </c>
      <c r="F362">
        <v>1</v>
      </c>
      <c r="G362">
        <v>323.8</v>
      </c>
      <c r="H362">
        <v>5.2</v>
      </c>
      <c r="I362">
        <v>5.8</v>
      </c>
      <c r="J362">
        <v>99</v>
      </c>
      <c r="K362">
        <v>99</v>
      </c>
    </row>
    <row r="363" spans="1:11" x14ac:dyDescent="0.3">
      <c r="A363">
        <v>88</v>
      </c>
      <c r="B363" s="3">
        <v>1</v>
      </c>
      <c r="C363" s="3">
        <v>16</v>
      </c>
      <c r="D363" s="3">
        <v>2</v>
      </c>
      <c r="E363" s="1">
        <v>58</v>
      </c>
      <c r="F363">
        <v>1</v>
      </c>
      <c r="G363">
        <v>328.6</v>
      </c>
      <c r="H363">
        <v>5</v>
      </c>
      <c r="I363">
        <v>5.6</v>
      </c>
      <c r="J363">
        <v>99</v>
      </c>
      <c r="K363">
        <v>99</v>
      </c>
    </row>
    <row r="364" spans="1:11" x14ac:dyDescent="0.3">
      <c r="A364">
        <v>88</v>
      </c>
      <c r="B364" s="3">
        <v>1</v>
      </c>
      <c r="C364" s="3">
        <v>16</v>
      </c>
      <c r="D364" s="3">
        <v>3</v>
      </c>
      <c r="E364" s="1">
        <v>58</v>
      </c>
      <c r="F364">
        <v>1</v>
      </c>
      <c r="G364">
        <v>353</v>
      </c>
      <c r="H364">
        <v>2.6</v>
      </c>
      <c r="I364">
        <v>4.8</v>
      </c>
      <c r="J364">
        <v>99</v>
      </c>
      <c r="K364">
        <v>99</v>
      </c>
    </row>
    <row r="365" spans="1:11" x14ac:dyDescent="0.3">
      <c r="A365">
        <v>88</v>
      </c>
      <c r="B365" s="3">
        <v>1</v>
      </c>
      <c r="C365" s="3">
        <v>16</v>
      </c>
      <c r="D365" s="3">
        <v>4</v>
      </c>
      <c r="E365" s="1">
        <v>58</v>
      </c>
      <c r="F365">
        <v>1</v>
      </c>
      <c r="G365">
        <v>15.2</v>
      </c>
      <c r="H365">
        <v>3.4</v>
      </c>
      <c r="I365">
        <v>4.9000000000000004</v>
      </c>
      <c r="J365">
        <v>99</v>
      </c>
      <c r="K365">
        <v>99</v>
      </c>
    </row>
    <row r="366" spans="1:11" x14ac:dyDescent="0.3">
      <c r="A366">
        <v>88</v>
      </c>
      <c r="B366" s="3">
        <v>1</v>
      </c>
      <c r="C366" s="3">
        <v>16</v>
      </c>
      <c r="D366" s="3">
        <v>5</v>
      </c>
      <c r="E366" s="1">
        <v>58</v>
      </c>
      <c r="F366">
        <v>1</v>
      </c>
      <c r="G366">
        <v>359.6</v>
      </c>
      <c r="H366">
        <v>4.0999999999999996</v>
      </c>
      <c r="I366">
        <v>4.9000000000000004</v>
      </c>
      <c r="J366">
        <v>99</v>
      </c>
      <c r="K366">
        <v>99</v>
      </c>
    </row>
    <row r="367" spans="1:11" x14ac:dyDescent="0.3">
      <c r="A367">
        <v>88</v>
      </c>
      <c r="B367" s="3">
        <v>1</v>
      </c>
      <c r="C367" s="3">
        <v>16</v>
      </c>
      <c r="D367" s="3">
        <v>6</v>
      </c>
      <c r="E367" s="1">
        <v>58</v>
      </c>
      <c r="F367">
        <v>1</v>
      </c>
      <c r="G367">
        <v>3.2</v>
      </c>
      <c r="H367">
        <v>4.2</v>
      </c>
      <c r="I367">
        <v>5</v>
      </c>
      <c r="J367">
        <v>99</v>
      </c>
      <c r="K367">
        <v>99</v>
      </c>
    </row>
    <row r="368" spans="1:11" x14ac:dyDescent="0.3">
      <c r="A368">
        <v>88</v>
      </c>
      <c r="B368" s="3">
        <v>1</v>
      </c>
      <c r="C368" s="3">
        <v>16</v>
      </c>
      <c r="D368" s="3">
        <v>7</v>
      </c>
      <c r="E368" s="1">
        <v>58</v>
      </c>
      <c r="F368">
        <v>1</v>
      </c>
      <c r="G368">
        <v>350.6</v>
      </c>
      <c r="H368">
        <v>3.5</v>
      </c>
      <c r="I368">
        <v>5.0999999999999996</v>
      </c>
      <c r="J368">
        <v>99</v>
      </c>
      <c r="K368">
        <v>99</v>
      </c>
    </row>
    <row r="369" spans="1:11" x14ac:dyDescent="0.3">
      <c r="A369">
        <v>88</v>
      </c>
      <c r="B369" s="3">
        <v>1</v>
      </c>
      <c r="C369" s="3">
        <v>16</v>
      </c>
      <c r="D369" s="3">
        <v>8</v>
      </c>
      <c r="E369" s="1">
        <v>58</v>
      </c>
      <c r="F369">
        <v>1</v>
      </c>
      <c r="G369">
        <v>352.4</v>
      </c>
      <c r="H369">
        <v>3.6</v>
      </c>
      <c r="I369">
        <v>5</v>
      </c>
      <c r="J369">
        <v>99</v>
      </c>
      <c r="K369">
        <v>99</v>
      </c>
    </row>
    <row r="370" spans="1:11" x14ac:dyDescent="0.3">
      <c r="A370">
        <v>88</v>
      </c>
      <c r="B370" s="3">
        <v>1</v>
      </c>
      <c r="C370" s="3">
        <v>16</v>
      </c>
      <c r="D370" s="3">
        <v>9</v>
      </c>
      <c r="E370" s="1">
        <v>58</v>
      </c>
      <c r="F370">
        <v>1</v>
      </c>
      <c r="G370">
        <v>347.8</v>
      </c>
      <c r="H370">
        <v>3.7</v>
      </c>
      <c r="I370">
        <v>5.2</v>
      </c>
      <c r="J370">
        <v>99</v>
      </c>
      <c r="K370">
        <v>99</v>
      </c>
    </row>
    <row r="371" spans="1:11" x14ac:dyDescent="0.3">
      <c r="A371">
        <v>88</v>
      </c>
      <c r="B371" s="3">
        <v>1</v>
      </c>
      <c r="C371" s="3">
        <v>16</v>
      </c>
      <c r="D371" s="3">
        <v>10</v>
      </c>
      <c r="E371" s="1">
        <v>58</v>
      </c>
      <c r="F371">
        <v>1</v>
      </c>
      <c r="G371">
        <v>359.6</v>
      </c>
      <c r="H371">
        <v>3</v>
      </c>
      <c r="I371">
        <v>5.8</v>
      </c>
      <c r="J371">
        <v>99</v>
      </c>
      <c r="K371">
        <v>99</v>
      </c>
    </row>
    <row r="372" spans="1:11" x14ac:dyDescent="0.3">
      <c r="A372">
        <v>88</v>
      </c>
      <c r="B372" s="3">
        <v>1</v>
      </c>
      <c r="C372" s="3">
        <v>16</v>
      </c>
      <c r="D372" s="3">
        <v>11</v>
      </c>
      <c r="E372" s="1">
        <v>58</v>
      </c>
      <c r="F372">
        <v>1</v>
      </c>
      <c r="G372">
        <v>24.2</v>
      </c>
      <c r="H372">
        <v>2.5</v>
      </c>
      <c r="I372">
        <v>6.4</v>
      </c>
      <c r="J372">
        <v>99</v>
      </c>
      <c r="K372">
        <v>99</v>
      </c>
    </row>
    <row r="373" spans="1:11" x14ac:dyDescent="0.3">
      <c r="A373">
        <v>88</v>
      </c>
      <c r="B373" s="3">
        <v>1</v>
      </c>
      <c r="C373" s="3">
        <v>16</v>
      </c>
      <c r="D373" s="3">
        <v>12</v>
      </c>
      <c r="E373" s="1">
        <v>58</v>
      </c>
      <c r="F373">
        <v>1</v>
      </c>
      <c r="G373">
        <v>50.4</v>
      </c>
      <c r="H373">
        <v>2.5</v>
      </c>
      <c r="I373">
        <v>7.2</v>
      </c>
      <c r="J373">
        <v>99</v>
      </c>
      <c r="K373">
        <v>99</v>
      </c>
    </row>
    <row r="374" spans="1:11" x14ac:dyDescent="0.3">
      <c r="A374">
        <v>88</v>
      </c>
      <c r="B374" s="3">
        <v>1</v>
      </c>
      <c r="C374" s="3">
        <v>16</v>
      </c>
      <c r="D374" s="3">
        <v>13</v>
      </c>
      <c r="E374" s="1">
        <v>58</v>
      </c>
      <c r="F374">
        <v>1</v>
      </c>
      <c r="G374">
        <v>96.6</v>
      </c>
      <c r="H374">
        <v>1.6</v>
      </c>
      <c r="I374">
        <v>7.7</v>
      </c>
      <c r="J374">
        <v>99</v>
      </c>
      <c r="K374">
        <v>99</v>
      </c>
    </row>
    <row r="375" spans="1:11" x14ac:dyDescent="0.3">
      <c r="A375">
        <v>88</v>
      </c>
      <c r="B375" s="3">
        <v>1</v>
      </c>
      <c r="C375" s="3">
        <v>16</v>
      </c>
      <c r="D375" s="3">
        <v>14</v>
      </c>
      <c r="E375" s="1">
        <v>58</v>
      </c>
      <c r="F375">
        <v>1</v>
      </c>
      <c r="G375">
        <v>156.5</v>
      </c>
      <c r="H375">
        <v>1.6</v>
      </c>
      <c r="I375">
        <v>7.8</v>
      </c>
      <c r="J375">
        <v>99</v>
      </c>
      <c r="K375">
        <v>99</v>
      </c>
    </row>
    <row r="376" spans="1:11" x14ac:dyDescent="0.3">
      <c r="A376">
        <v>88</v>
      </c>
      <c r="B376" s="3">
        <v>1</v>
      </c>
      <c r="C376" s="3">
        <v>16</v>
      </c>
      <c r="D376" s="3">
        <v>15</v>
      </c>
      <c r="E376" s="1">
        <v>58</v>
      </c>
      <c r="F376">
        <v>1</v>
      </c>
      <c r="G376">
        <v>172.8</v>
      </c>
      <c r="H376">
        <v>1.3</v>
      </c>
      <c r="I376">
        <v>7.9</v>
      </c>
      <c r="J376">
        <v>99</v>
      </c>
      <c r="K376">
        <v>99</v>
      </c>
    </row>
    <row r="377" spans="1:11" x14ac:dyDescent="0.3">
      <c r="A377">
        <v>88</v>
      </c>
      <c r="B377" s="3">
        <v>1</v>
      </c>
      <c r="C377" s="3">
        <v>16</v>
      </c>
      <c r="D377" s="3">
        <v>16</v>
      </c>
      <c r="E377" s="1">
        <v>58</v>
      </c>
      <c r="F377">
        <v>1</v>
      </c>
      <c r="G377">
        <v>184.9</v>
      </c>
      <c r="H377">
        <v>2</v>
      </c>
      <c r="I377">
        <v>8.3000000000000007</v>
      </c>
      <c r="J377">
        <v>99</v>
      </c>
      <c r="K377">
        <v>99</v>
      </c>
    </row>
    <row r="378" spans="1:11" x14ac:dyDescent="0.3">
      <c r="A378">
        <v>88</v>
      </c>
      <c r="B378" s="3">
        <v>1</v>
      </c>
      <c r="C378" s="3">
        <v>16</v>
      </c>
      <c r="D378" s="3">
        <v>17</v>
      </c>
      <c r="E378" s="1">
        <v>58</v>
      </c>
      <c r="F378">
        <v>1</v>
      </c>
      <c r="G378">
        <v>230</v>
      </c>
      <c r="H378">
        <v>1.7</v>
      </c>
      <c r="I378">
        <v>8.3000000000000007</v>
      </c>
      <c r="J378">
        <v>99</v>
      </c>
      <c r="K378">
        <v>99</v>
      </c>
    </row>
    <row r="379" spans="1:11" x14ac:dyDescent="0.3">
      <c r="A379">
        <v>88</v>
      </c>
      <c r="B379" s="3">
        <v>1</v>
      </c>
      <c r="C379" s="3">
        <v>16</v>
      </c>
      <c r="D379" s="3">
        <v>18</v>
      </c>
      <c r="E379" s="1">
        <v>58</v>
      </c>
      <c r="F379">
        <v>1</v>
      </c>
      <c r="G379">
        <v>258.3</v>
      </c>
      <c r="H379">
        <v>1.7</v>
      </c>
      <c r="I379">
        <v>8.1999999999999993</v>
      </c>
      <c r="J379">
        <v>99</v>
      </c>
      <c r="K379">
        <v>99</v>
      </c>
    </row>
    <row r="380" spans="1:11" x14ac:dyDescent="0.3">
      <c r="A380">
        <v>88</v>
      </c>
      <c r="B380" s="3">
        <v>1</v>
      </c>
      <c r="C380" s="3">
        <v>16</v>
      </c>
      <c r="D380" s="3">
        <v>19</v>
      </c>
      <c r="E380" s="1">
        <v>58</v>
      </c>
      <c r="F380">
        <v>1</v>
      </c>
      <c r="G380">
        <v>324.2</v>
      </c>
      <c r="H380">
        <v>2</v>
      </c>
      <c r="I380">
        <v>8.1999999999999993</v>
      </c>
      <c r="J380">
        <v>99</v>
      </c>
      <c r="K380">
        <v>99</v>
      </c>
    </row>
    <row r="381" spans="1:11" x14ac:dyDescent="0.3">
      <c r="A381">
        <v>88</v>
      </c>
      <c r="B381" s="3">
        <v>1</v>
      </c>
      <c r="C381" s="3">
        <v>16</v>
      </c>
      <c r="D381" s="3">
        <v>20</v>
      </c>
      <c r="E381" s="1">
        <v>58</v>
      </c>
      <c r="F381">
        <v>1</v>
      </c>
      <c r="G381">
        <v>331.8</v>
      </c>
      <c r="H381">
        <v>4.0999999999999996</v>
      </c>
      <c r="I381">
        <v>7.5</v>
      </c>
      <c r="J381">
        <v>99</v>
      </c>
      <c r="K381">
        <v>99</v>
      </c>
    </row>
    <row r="382" spans="1:11" x14ac:dyDescent="0.3">
      <c r="A382">
        <v>88</v>
      </c>
      <c r="B382" s="3">
        <v>1</v>
      </c>
      <c r="C382" s="3">
        <v>16</v>
      </c>
      <c r="D382" s="3">
        <v>21</v>
      </c>
      <c r="E382" s="1">
        <v>58</v>
      </c>
      <c r="F382">
        <v>1</v>
      </c>
      <c r="G382">
        <v>345.8</v>
      </c>
      <c r="H382">
        <v>4</v>
      </c>
      <c r="I382">
        <v>7.2</v>
      </c>
      <c r="J382">
        <v>99</v>
      </c>
      <c r="K382">
        <v>99</v>
      </c>
    </row>
    <row r="383" spans="1:11" x14ac:dyDescent="0.3">
      <c r="A383">
        <v>88</v>
      </c>
      <c r="B383" s="3">
        <v>1</v>
      </c>
      <c r="C383" s="3">
        <v>16</v>
      </c>
      <c r="D383" s="3">
        <v>22</v>
      </c>
      <c r="E383" s="1">
        <v>58</v>
      </c>
      <c r="F383">
        <v>1</v>
      </c>
      <c r="G383">
        <v>2.2999999999999998</v>
      </c>
      <c r="H383">
        <v>5.0999999999999996</v>
      </c>
      <c r="I383">
        <v>7.3</v>
      </c>
      <c r="J383">
        <v>99</v>
      </c>
      <c r="K383">
        <v>99</v>
      </c>
    </row>
    <row r="384" spans="1:11" x14ac:dyDescent="0.3">
      <c r="A384">
        <v>88</v>
      </c>
      <c r="B384" s="3">
        <v>1</v>
      </c>
      <c r="C384" s="3">
        <v>16</v>
      </c>
      <c r="D384" s="3">
        <v>23</v>
      </c>
      <c r="E384" s="1">
        <v>58</v>
      </c>
      <c r="F384">
        <v>1</v>
      </c>
      <c r="G384">
        <v>353.8</v>
      </c>
      <c r="H384">
        <v>4.5999999999999996</v>
      </c>
      <c r="I384">
        <v>7.1</v>
      </c>
      <c r="J384">
        <v>99</v>
      </c>
      <c r="K384">
        <v>99</v>
      </c>
    </row>
    <row r="385" spans="1:11" x14ac:dyDescent="0.3">
      <c r="A385">
        <v>88</v>
      </c>
      <c r="B385" s="3">
        <v>1</v>
      </c>
      <c r="C385" s="3">
        <v>16</v>
      </c>
      <c r="D385" s="3">
        <v>24</v>
      </c>
      <c r="E385" s="1">
        <v>58</v>
      </c>
      <c r="F385">
        <v>1</v>
      </c>
      <c r="G385">
        <v>349.9</v>
      </c>
      <c r="H385">
        <v>4.4000000000000004</v>
      </c>
      <c r="I385">
        <v>6.8</v>
      </c>
      <c r="J385">
        <v>99</v>
      </c>
      <c r="K385">
        <v>99</v>
      </c>
    </row>
    <row r="386" spans="1:11" x14ac:dyDescent="0.3">
      <c r="A386">
        <v>88</v>
      </c>
      <c r="B386" s="3">
        <v>1</v>
      </c>
      <c r="C386" s="3">
        <v>17</v>
      </c>
      <c r="D386" s="3">
        <v>1</v>
      </c>
      <c r="E386" s="1">
        <v>58</v>
      </c>
      <c r="F386">
        <v>1</v>
      </c>
      <c r="G386">
        <v>344.7</v>
      </c>
      <c r="H386">
        <v>4.7</v>
      </c>
      <c r="I386">
        <v>6.8</v>
      </c>
      <c r="J386">
        <v>99</v>
      </c>
      <c r="K386">
        <v>99</v>
      </c>
    </row>
    <row r="387" spans="1:11" x14ac:dyDescent="0.3">
      <c r="A387">
        <v>88</v>
      </c>
      <c r="B387" s="3">
        <v>1</v>
      </c>
      <c r="C387" s="3">
        <v>17</v>
      </c>
      <c r="D387" s="3">
        <v>2</v>
      </c>
      <c r="E387" s="1">
        <v>58</v>
      </c>
      <c r="F387">
        <v>1</v>
      </c>
      <c r="G387">
        <v>348.1</v>
      </c>
      <c r="H387">
        <v>4.2</v>
      </c>
      <c r="I387">
        <v>7.1</v>
      </c>
      <c r="J387">
        <v>99</v>
      </c>
      <c r="K387">
        <v>99</v>
      </c>
    </row>
    <row r="388" spans="1:11" x14ac:dyDescent="0.3">
      <c r="A388">
        <v>88</v>
      </c>
      <c r="B388" s="3">
        <v>1</v>
      </c>
      <c r="C388" s="3">
        <v>17</v>
      </c>
      <c r="D388" s="3">
        <v>3</v>
      </c>
      <c r="E388" s="1">
        <v>58</v>
      </c>
      <c r="F388">
        <v>1</v>
      </c>
      <c r="G388">
        <v>348.1</v>
      </c>
      <c r="H388">
        <v>4</v>
      </c>
      <c r="I388">
        <v>7.2</v>
      </c>
      <c r="J388">
        <v>99</v>
      </c>
      <c r="K388">
        <v>99</v>
      </c>
    </row>
    <row r="389" spans="1:11" x14ac:dyDescent="0.3">
      <c r="A389">
        <v>88</v>
      </c>
      <c r="B389" s="3">
        <v>1</v>
      </c>
      <c r="C389" s="3">
        <v>17</v>
      </c>
      <c r="D389" s="3">
        <v>4</v>
      </c>
      <c r="E389" s="1">
        <v>58</v>
      </c>
      <c r="F389">
        <v>1</v>
      </c>
      <c r="G389">
        <v>341.8</v>
      </c>
      <c r="H389">
        <v>4</v>
      </c>
      <c r="I389">
        <v>7.1</v>
      </c>
      <c r="J389">
        <v>99</v>
      </c>
      <c r="K389">
        <v>99</v>
      </c>
    </row>
    <row r="390" spans="1:11" x14ac:dyDescent="0.3">
      <c r="A390">
        <v>88</v>
      </c>
      <c r="B390" s="3">
        <v>1</v>
      </c>
      <c r="C390" s="3">
        <v>17</v>
      </c>
      <c r="D390" s="3">
        <v>5</v>
      </c>
      <c r="E390" s="1">
        <v>58</v>
      </c>
      <c r="F390">
        <v>1</v>
      </c>
      <c r="G390">
        <v>337.9</v>
      </c>
      <c r="H390">
        <v>4.7</v>
      </c>
      <c r="I390">
        <v>7.3</v>
      </c>
      <c r="J390">
        <v>99</v>
      </c>
      <c r="K390">
        <v>99</v>
      </c>
    </row>
    <row r="391" spans="1:11" x14ac:dyDescent="0.3">
      <c r="A391">
        <v>88</v>
      </c>
      <c r="B391" s="3">
        <v>1</v>
      </c>
      <c r="C391" s="3">
        <v>17</v>
      </c>
      <c r="D391" s="3">
        <v>6</v>
      </c>
      <c r="E391" s="1">
        <v>58</v>
      </c>
      <c r="F391">
        <v>1</v>
      </c>
      <c r="G391">
        <v>347.9</v>
      </c>
      <c r="H391">
        <v>4.0999999999999996</v>
      </c>
      <c r="I391">
        <v>7.6</v>
      </c>
      <c r="J391">
        <v>99</v>
      </c>
      <c r="K391">
        <v>99</v>
      </c>
    </row>
    <row r="392" spans="1:11" x14ac:dyDescent="0.3">
      <c r="A392">
        <v>88</v>
      </c>
      <c r="B392" s="3">
        <v>1</v>
      </c>
      <c r="C392" s="3">
        <v>17</v>
      </c>
      <c r="D392" s="3">
        <v>7</v>
      </c>
      <c r="E392" s="1">
        <v>58</v>
      </c>
      <c r="F392">
        <v>1</v>
      </c>
      <c r="G392">
        <v>6.6</v>
      </c>
      <c r="H392">
        <v>4.3</v>
      </c>
      <c r="I392">
        <v>7.5</v>
      </c>
      <c r="J392">
        <v>99</v>
      </c>
      <c r="K392">
        <v>99</v>
      </c>
    </row>
    <row r="393" spans="1:11" x14ac:dyDescent="0.3">
      <c r="A393">
        <v>88</v>
      </c>
      <c r="B393" s="3">
        <v>1</v>
      </c>
      <c r="C393" s="3">
        <v>17</v>
      </c>
      <c r="D393" s="3">
        <v>8</v>
      </c>
      <c r="E393" s="1">
        <v>58</v>
      </c>
      <c r="F393">
        <v>1</v>
      </c>
      <c r="G393">
        <v>355.8</v>
      </c>
      <c r="H393">
        <v>3.8</v>
      </c>
      <c r="I393">
        <v>7.5</v>
      </c>
      <c r="J393">
        <v>99</v>
      </c>
      <c r="K393">
        <v>99</v>
      </c>
    </row>
    <row r="394" spans="1:11" x14ac:dyDescent="0.3">
      <c r="A394">
        <v>88</v>
      </c>
      <c r="B394" s="3">
        <v>1</v>
      </c>
      <c r="C394" s="3">
        <v>17</v>
      </c>
      <c r="D394" s="3">
        <v>9</v>
      </c>
      <c r="E394" s="1">
        <v>58</v>
      </c>
      <c r="F394">
        <v>1</v>
      </c>
      <c r="G394">
        <v>21</v>
      </c>
      <c r="H394">
        <v>2.7</v>
      </c>
      <c r="I394">
        <v>8.1</v>
      </c>
      <c r="J394">
        <v>99</v>
      </c>
      <c r="K394">
        <v>99</v>
      </c>
    </row>
    <row r="395" spans="1:11" x14ac:dyDescent="0.3">
      <c r="A395">
        <v>88</v>
      </c>
      <c r="B395" s="3">
        <v>1</v>
      </c>
      <c r="C395" s="3">
        <v>17</v>
      </c>
      <c r="D395" s="3">
        <v>10</v>
      </c>
      <c r="E395" s="1">
        <v>58</v>
      </c>
      <c r="F395">
        <v>1</v>
      </c>
      <c r="G395">
        <v>126.5</v>
      </c>
      <c r="H395">
        <v>3.8</v>
      </c>
      <c r="I395">
        <v>9.3000000000000007</v>
      </c>
      <c r="J395">
        <v>99</v>
      </c>
      <c r="K395">
        <v>99</v>
      </c>
    </row>
    <row r="396" spans="1:11" x14ac:dyDescent="0.3">
      <c r="A396">
        <v>88</v>
      </c>
      <c r="B396" s="3">
        <v>1</v>
      </c>
      <c r="C396" s="3">
        <v>17</v>
      </c>
      <c r="D396" s="3">
        <v>11</v>
      </c>
      <c r="E396" s="1">
        <v>58</v>
      </c>
      <c r="F396">
        <v>1</v>
      </c>
      <c r="G396">
        <v>126.1</v>
      </c>
      <c r="H396">
        <v>3.3</v>
      </c>
      <c r="I396">
        <v>9.3000000000000007</v>
      </c>
      <c r="J396">
        <v>99</v>
      </c>
      <c r="K396">
        <v>99</v>
      </c>
    </row>
    <row r="397" spans="1:11" x14ac:dyDescent="0.3">
      <c r="A397">
        <v>88</v>
      </c>
      <c r="B397" s="3">
        <v>1</v>
      </c>
      <c r="C397" s="3">
        <v>17</v>
      </c>
      <c r="D397" s="3">
        <v>12</v>
      </c>
      <c r="E397" s="1">
        <v>58</v>
      </c>
      <c r="F397">
        <v>1</v>
      </c>
      <c r="G397">
        <v>129.19999999999999</v>
      </c>
      <c r="H397">
        <v>2.5</v>
      </c>
      <c r="I397">
        <v>9.3000000000000007</v>
      </c>
      <c r="J397">
        <v>99</v>
      </c>
      <c r="K397">
        <v>99</v>
      </c>
    </row>
    <row r="398" spans="1:11" x14ac:dyDescent="0.3">
      <c r="A398">
        <v>88</v>
      </c>
      <c r="B398" s="3">
        <v>1</v>
      </c>
      <c r="C398" s="3">
        <v>17</v>
      </c>
      <c r="D398" s="3">
        <v>13</v>
      </c>
      <c r="E398" s="1">
        <v>58</v>
      </c>
      <c r="F398">
        <v>1</v>
      </c>
      <c r="G398">
        <v>118.5</v>
      </c>
      <c r="H398">
        <v>2.4</v>
      </c>
      <c r="I398">
        <v>9.6</v>
      </c>
      <c r="J398">
        <v>99</v>
      </c>
      <c r="K398">
        <v>99</v>
      </c>
    </row>
    <row r="399" spans="1:11" x14ac:dyDescent="0.3">
      <c r="A399">
        <v>88</v>
      </c>
      <c r="B399" s="3">
        <v>1</v>
      </c>
      <c r="C399" s="3">
        <v>17</v>
      </c>
      <c r="D399" s="3">
        <v>14</v>
      </c>
      <c r="E399" s="1">
        <v>58</v>
      </c>
      <c r="F399">
        <v>1</v>
      </c>
      <c r="G399">
        <v>85.6</v>
      </c>
      <c r="H399">
        <v>2.9</v>
      </c>
      <c r="I399">
        <v>9.6999999999999993</v>
      </c>
      <c r="J399">
        <v>99</v>
      </c>
      <c r="K399">
        <v>99</v>
      </c>
    </row>
    <row r="400" spans="1:11" x14ac:dyDescent="0.3">
      <c r="A400">
        <v>88</v>
      </c>
      <c r="B400" s="3">
        <v>1</v>
      </c>
      <c r="C400" s="3">
        <v>17</v>
      </c>
      <c r="D400" s="3">
        <v>15</v>
      </c>
      <c r="E400" s="1">
        <v>58</v>
      </c>
      <c r="F400">
        <v>1</v>
      </c>
      <c r="G400">
        <v>57.6</v>
      </c>
      <c r="H400">
        <v>3.9</v>
      </c>
      <c r="I400">
        <v>9.3000000000000007</v>
      </c>
      <c r="J400">
        <v>99</v>
      </c>
      <c r="K400">
        <v>99</v>
      </c>
    </row>
    <row r="401" spans="1:11" x14ac:dyDescent="0.3">
      <c r="A401">
        <v>88</v>
      </c>
      <c r="B401" s="3">
        <v>1</v>
      </c>
      <c r="C401" s="3">
        <v>17</v>
      </c>
      <c r="D401" s="3">
        <v>16</v>
      </c>
      <c r="E401" s="1">
        <v>58</v>
      </c>
      <c r="F401">
        <v>1</v>
      </c>
      <c r="G401">
        <v>33.799999999999997</v>
      </c>
      <c r="H401">
        <v>2.7</v>
      </c>
      <c r="I401">
        <v>8.6999999999999993</v>
      </c>
      <c r="J401">
        <v>99</v>
      </c>
      <c r="K401">
        <v>99</v>
      </c>
    </row>
    <row r="402" spans="1:11" x14ac:dyDescent="0.3">
      <c r="A402">
        <v>88</v>
      </c>
      <c r="B402" s="3">
        <v>1</v>
      </c>
      <c r="C402" s="3">
        <v>17</v>
      </c>
      <c r="D402" s="3">
        <v>17</v>
      </c>
      <c r="E402" s="1">
        <v>58</v>
      </c>
      <c r="F402">
        <v>1</v>
      </c>
      <c r="G402">
        <v>13.7</v>
      </c>
      <c r="H402">
        <v>2.5</v>
      </c>
      <c r="I402">
        <v>7.7</v>
      </c>
      <c r="J402">
        <v>99</v>
      </c>
      <c r="K402">
        <v>99</v>
      </c>
    </row>
    <row r="403" spans="1:11" x14ac:dyDescent="0.3">
      <c r="A403">
        <v>88</v>
      </c>
      <c r="B403" s="3">
        <v>1</v>
      </c>
      <c r="C403" s="3">
        <v>17</v>
      </c>
      <c r="D403" s="3">
        <v>18</v>
      </c>
      <c r="E403" s="1">
        <v>58</v>
      </c>
      <c r="F403">
        <v>1</v>
      </c>
      <c r="G403">
        <v>16.2</v>
      </c>
      <c r="H403">
        <v>2.7</v>
      </c>
      <c r="I403">
        <v>7.2</v>
      </c>
      <c r="J403">
        <v>99</v>
      </c>
      <c r="K403">
        <v>99</v>
      </c>
    </row>
    <row r="404" spans="1:11" x14ac:dyDescent="0.3">
      <c r="A404">
        <v>88</v>
      </c>
      <c r="B404" s="3">
        <v>1</v>
      </c>
      <c r="C404" s="3">
        <v>17</v>
      </c>
      <c r="D404" s="3">
        <v>19</v>
      </c>
      <c r="E404" s="1">
        <v>58</v>
      </c>
      <c r="F404">
        <v>1</v>
      </c>
      <c r="G404">
        <v>13.8</v>
      </c>
      <c r="H404">
        <v>4.5</v>
      </c>
      <c r="I404">
        <v>7.3</v>
      </c>
      <c r="J404">
        <v>99</v>
      </c>
      <c r="K404">
        <v>99</v>
      </c>
    </row>
    <row r="405" spans="1:11" x14ac:dyDescent="0.3">
      <c r="A405">
        <v>88</v>
      </c>
      <c r="B405" s="3">
        <v>1</v>
      </c>
      <c r="C405" s="3">
        <v>17</v>
      </c>
      <c r="D405" s="3">
        <v>20</v>
      </c>
      <c r="E405" s="1">
        <v>58</v>
      </c>
      <c r="F405">
        <v>1</v>
      </c>
      <c r="G405">
        <v>12.5</v>
      </c>
      <c r="H405">
        <v>4.9000000000000004</v>
      </c>
      <c r="I405">
        <v>7.4</v>
      </c>
      <c r="J405">
        <v>99</v>
      </c>
      <c r="K405">
        <v>99</v>
      </c>
    </row>
    <row r="406" spans="1:11" x14ac:dyDescent="0.3">
      <c r="A406">
        <v>88</v>
      </c>
      <c r="B406" s="3">
        <v>1</v>
      </c>
      <c r="C406" s="3">
        <v>17</v>
      </c>
      <c r="D406" s="3">
        <v>21</v>
      </c>
      <c r="E406" s="1">
        <v>58</v>
      </c>
      <c r="F406">
        <v>1</v>
      </c>
      <c r="G406">
        <v>7.6</v>
      </c>
      <c r="H406">
        <v>5.8</v>
      </c>
      <c r="I406">
        <v>7.3</v>
      </c>
      <c r="J406">
        <v>99</v>
      </c>
      <c r="K406">
        <v>99</v>
      </c>
    </row>
    <row r="407" spans="1:11" x14ac:dyDescent="0.3">
      <c r="A407">
        <v>88</v>
      </c>
      <c r="B407" s="3">
        <v>1</v>
      </c>
      <c r="C407" s="3">
        <v>17</v>
      </c>
      <c r="D407" s="3">
        <v>22</v>
      </c>
      <c r="E407" s="1">
        <v>58</v>
      </c>
      <c r="F407">
        <v>1</v>
      </c>
      <c r="G407">
        <v>348.8</v>
      </c>
      <c r="H407">
        <v>5.3</v>
      </c>
      <c r="I407">
        <v>7</v>
      </c>
      <c r="J407">
        <v>99</v>
      </c>
      <c r="K407">
        <v>99</v>
      </c>
    </row>
    <row r="408" spans="1:11" x14ac:dyDescent="0.3">
      <c r="A408">
        <v>88</v>
      </c>
      <c r="B408" s="3">
        <v>1</v>
      </c>
      <c r="C408" s="3">
        <v>17</v>
      </c>
      <c r="D408" s="3">
        <v>23</v>
      </c>
      <c r="E408" s="1">
        <v>58</v>
      </c>
      <c r="F408">
        <v>1</v>
      </c>
      <c r="G408">
        <v>342.8</v>
      </c>
      <c r="H408">
        <v>6.5</v>
      </c>
      <c r="I408">
        <v>7.1</v>
      </c>
      <c r="J408">
        <v>99</v>
      </c>
      <c r="K408">
        <v>99</v>
      </c>
    </row>
    <row r="409" spans="1:11" x14ac:dyDescent="0.3">
      <c r="A409">
        <v>88</v>
      </c>
      <c r="B409" s="3">
        <v>1</v>
      </c>
      <c r="C409" s="3">
        <v>17</v>
      </c>
      <c r="D409" s="3">
        <v>24</v>
      </c>
      <c r="E409" s="1">
        <v>58</v>
      </c>
      <c r="F409">
        <v>1</v>
      </c>
      <c r="G409">
        <v>340.8</v>
      </c>
      <c r="H409">
        <v>6.6</v>
      </c>
      <c r="I409">
        <v>7</v>
      </c>
      <c r="J409">
        <v>99</v>
      </c>
      <c r="K409">
        <v>99</v>
      </c>
    </row>
    <row r="410" spans="1:11" x14ac:dyDescent="0.3">
      <c r="A410">
        <v>88</v>
      </c>
      <c r="B410" s="3">
        <v>1</v>
      </c>
      <c r="C410" s="3">
        <v>18</v>
      </c>
      <c r="D410" s="3">
        <v>1</v>
      </c>
      <c r="E410" s="1">
        <v>58</v>
      </c>
      <c r="F410">
        <v>1</v>
      </c>
      <c r="G410">
        <v>335.5</v>
      </c>
      <c r="H410">
        <v>6.1</v>
      </c>
      <c r="I410">
        <v>6.8</v>
      </c>
      <c r="J410">
        <v>99</v>
      </c>
      <c r="K410">
        <v>99</v>
      </c>
    </row>
    <row r="411" spans="1:11" x14ac:dyDescent="0.3">
      <c r="A411">
        <v>88</v>
      </c>
      <c r="B411" s="3">
        <v>1</v>
      </c>
      <c r="C411" s="3">
        <v>18</v>
      </c>
      <c r="D411" s="3">
        <v>2</v>
      </c>
      <c r="E411" s="1">
        <v>58</v>
      </c>
      <c r="F411">
        <v>1</v>
      </c>
      <c r="G411">
        <v>327</v>
      </c>
      <c r="H411">
        <v>5</v>
      </c>
      <c r="I411">
        <v>6.5</v>
      </c>
      <c r="J411">
        <v>99</v>
      </c>
      <c r="K411">
        <v>99</v>
      </c>
    </row>
    <row r="412" spans="1:11" x14ac:dyDescent="0.3">
      <c r="A412">
        <v>88</v>
      </c>
      <c r="B412" s="3">
        <v>1</v>
      </c>
      <c r="C412" s="3">
        <v>18</v>
      </c>
      <c r="D412" s="3">
        <v>3</v>
      </c>
      <c r="E412" s="1">
        <v>58</v>
      </c>
      <c r="F412">
        <v>1</v>
      </c>
      <c r="G412">
        <v>328.1</v>
      </c>
      <c r="H412">
        <v>5</v>
      </c>
      <c r="I412">
        <v>6.4</v>
      </c>
      <c r="J412">
        <v>99</v>
      </c>
      <c r="K412">
        <v>99</v>
      </c>
    </row>
    <row r="413" spans="1:11" x14ac:dyDescent="0.3">
      <c r="A413">
        <v>88</v>
      </c>
      <c r="B413" s="3">
        <v>1</v>
      </c>
      <c r="C413" s="3">
        <v>18</v>
      </c>
      <c r="D413" s="3">
        <v>4</v>
      </c>
      <c r="E413" s="1">
        <v>58</v>
      </c>
      <c r="F413">
        <v>1</v>
      </c>
      <c r="G413">
        <v>322.5</v>
      </c>
      <c r="H413">
        <v>4.9000000000000004</v>
      </c>
      <c r="I413">
        <v>6.3</v>
      </c>
      <c r="J413">
        <v>99</v>
      </c>
      <c r="K413">
        <v>99</v>
      </c>
    </row>
    <row r="414" spans="1:11" x14ac:dyDescent="0.3">
      <c r="A414">
        <v>88</v>
      </c>
      <c r="B414" s="3">
        <v>1</v>
      </c>
      <c r="C414" s="3">
        <v>18</v>
      </c>
      <c r="D414" s="3">
        <v>5</v>
      </c>
      <c r="E414" s="1">
        <v>58</v>
      </c>
      <c r="F414">
        <v>1</v>
      </c>
      <c r="G414">
        <v>321</v>
      </c>
      <c r="H414">
        <v>7.3</v>
      </c>
      <c r="I414">
        <v>5.7</v>
      </c>
      <c r="J414">
        <v>99</v>
      </c>
      <c r="K414">
        <v>99</v>
      </c>
    </row>
    <row r="415" spans="1:11" x14ac:dyDescent="0.3">
      <c r="A415">
        <v>88</v>
      </c>
      <c r="B415" s="3">
        <v>1</v>
      </c>
      <c r="C415" s="3">
        <v>18</v>
      </c>
      <c r="D415" s="3">
        <v>6</v>
      </c>
      <c r="E415" s="1">
        <v>58</v>
      </c>
      <c r="F415">
        <v>1</v>
      </c>
      <c r="G415">
        <v>320.2</v>
      </c>
      <c r="H415">
        <v>7.1</v>
      </c>
      <c r="I415">
        <v>5.5</v>
      </c>
      <c r="J415">
        <v>99</v>
      </c>
      <c r="K415">
        <v>99</v>
      </c>
    </row>
    <row r="416" spans="1:11" x14ac:dyDescent="0.3">
      <c r="A416">
        <v>88</v>
      </c>
      <c r="B416" s="3">
        <v>1</v>
      </c>
      <c r="C416" s="3">
        <v>18</v>
      </c>
      <c r="D416" s="3">
        <v>7</v>
      </c>
      <c r="E416" s="1">
        <v>58</v>
      </c>
      <c r="F416">
        <v>1</v>
      </c>
      <c r="G416">
        <v>320.3</v>
      </c>
      <c r="H416">
        <v>6.9</v>
      </c>
      <c r="I416">
        <v>5.5</v>
      </c>
      <c r="J416">
        <v>99</v>
      </c>
      <c r="K416">
        <v>99</v>
      </c>
    </row>
    <row r="417" spans="1:11" x14ac:dyDescent="0.3">
      <c r="A417">
        <v>88</v>
      </c>
      <c r="B417" s="3">
        <v>1</v>
      </c>
      <c r="C417" s="3">
        <v>18</v>
      </c>
      <c r="D417" s="3">
        <v>8</v>
      </c>
      <c r="E417" s="1">
        <v>58</v>
      </c>
      <c r="F417">
        <v>1</v>
      </c>
      <c r="G417">
        <v>326.3</v>
      </c>
      <c r="H417">
        <v>7.8</v>
      </c>
      <c r="I417">
        <v>5</v>
      </c>
      <c r="J417">
        <v>99</v>
      </c>
      <c r="K417">
        <v>99</v>
      </c>
    </row>
    <row r="418" spans="1:11" x14ac:dyDescent="0.3">
      <c r="A418">
        <v>88</v>
      </c>
      <c r="B418" s="3">
        <v>1</v>
      </c>
      <c r="C418" s="3">
        <v>18</v>
      </c>
      <c r="D418" s="3">
        <v>9</v>
      </c>
      <c r="E418" s="1">
        <v>58</v>
      </c>
      <c r="F418">
        <v>1</v>
      </c>
      <c r="G418">
        <v>305.7</v>
      </c>
      <c r="H418">
        <v>10.1</v>
      </c>
      <c r="I418">
        <v>4.5999999999999996</v>
      </c>
      <c r="J418">
        <v>99</v>
      </c>
      <c r="K418">
        <v>99</v>
      </c>
    </row>
    <row r="419" spans="1:11" x14ac:dyDescent="0.3">
      <c r="A419">
        <v>88</v>
      </c>
      <c r="B419" s="3">
        <v>1</v>
      </c>
      <c r="C419" s="3">
        <v>18</v>
      </c>
      <c r="D419" s="3">
        <v>10</v>
      </c>
      <c r="E419" s="1">
        <v>58</v>
      </c>
      <c r="F419">
        <v>1</v>
      </c>
      <c r="G419">
        <v>303.5</v>
      </c>
      <c r="H419">
        <v>10.7</v>
      </c>
      <c r="I419">
        <v>4.8</v>
      </c>
      <c r="J419">
        <v>99</v>
      </c>
      <c r="K419">
        <v>99</v>
      </c>
    </row>
    <row r="420" spans="1:11" x14ac:dyDescent="0.3">
      <c r="A420">
        <v>88</v>
      </c>
      <c r="B420" s="3">
        <v>1</v>
      </c>
      <c r="C420" s="3">
        <v>18</v>
      </c>
      <c r="D420" s="3">
        <v>11</v>
      </c>
      <c r="E420" s="1">
        <v>58</v>
      </c>
      <c r="F420">
        <v>1</v>
      </c>
      <c r="G420">
        <v>300.3</v>
      </c>
      <c r="H420">
        <v>9.9</v>
      </c>
      <c r="I420">
        <v>5</v>
      </c>
      <c r="J420">
        <v>99</v>
      </c>
      <c r="K420">
        <v>99</v>
      </c>
    </row>
    <row r="421" spans="1:11" x14ac:dyDescent="0.3">
      <c r="A421">
        <v>88</v>
      </c>
      <c r="B421" s="3">
        <v>1</v>
      </c>
      <c r="C421" s="3">
        <v>18</v>
      </c>
      <c r="D421" s="3">
        <v>12</v>
      </c>
      <c r="E421" s="1">
        <v>58</v>
      </c>
      <c r="F421">
        <v>1</v>
      </c>
      <c r="G421">
        <v>303.5</v>
      </c>
      <c r="H421">
        <v>7</v>
      </c>
      <c r="I421">
        <v>4.7</v>
      </c>
      <c r="J421">
        <v>99</v>
      </c>
      <c r="K421">
        <v>99</v>
      </c>
    </row>
    <row r="422" spans="1:11" x14ac:dyDescent="0.3">
      <c r="A422">
        <v>88</v>
      </c>
      <c r="B422" s="3">
        <v>1</v>
      </c>
      <c r="C422" s="3">
        <v>18</v>
      </c>
      <c r="D422" s="3">
        <v>13</v>
      </c>
      <c r="E422" s="1">
        <v>58</v>
      </c>
      <c r="F422">
        <v>1</v>
      </c>
      <c r="G422">
        <v>330.8</v>
      </c>
      <c r="H422">
        <v>4.0999999999999996</v>
      </c>
      <c r="I422">
        <v>4.3</v>
      </c>
      <c r="J422">
        <v>99</v>
      </c>
      <c r="K422">
        <v>99</v>
      </c>
    </row>
    <row r="423" spans="1:11" x14ac:dyDescent="0.3">
      <c r="A423">
        <v>88</v>
      </c>
      <c r="B423" s="3">
        <v>1</v>
      </c>
      <c r="C423" s="3">
        <v>18</v>
      </c>
      <c r="D423" s="3">
        <v>14</v>
      </c>
      <c r="E423" s="1">
        <v>58</v>
      </c>
      <c r="F423">
        <v>1</v>
      </c>
      <c r="G423">
        <v>308.2</v>
      </c>
      <c r="H423">
        <v>5.9</v>
      </c>
      <c r="I423">
        <v>4.2</v>
      </c>
      <c r="J423">
        <v>99</v>
      </c>
      <c r="K423">
        <v>99</v>
      </c>
    </row>
    <row r="424" spans="1:11" x14ac:dyDescent="0.3">
      <c r="A424">
        <v>88</v>
      </c>
      <c r="B424" s="3">
        <v>1</v>
      </c>
      <c r="C424" s="3">
        <v>18</v>
      </c>
      <c r="D424" s="3">
        <v>15</v>
      </c>
      <c r="E424" s="1">
        <v>58</v>
      </c>
      <c r="F424">
        <v>1</v>
      </c>
      <c r="G424">
        <v>304.39999999999998</v>
      </c>
      <c r="H424">
        <v>6.9</v>
      </c>
      <c r="I424">
        <v>3.4</v>
      </c>
      <c r="J424">
        <v>99</v>
      </c>
      <c r="K424">
        <v>99</v>
      </c>
    </row>
    <row r="425" spans="1:11" x14ac:dyDescent="0.3">
      <c r="A425">
        <v>88</v>
      </c>
      <c r="B425" s="3">
        <v>1</v>
      </c>
      <c r="C425" s="3">
        <v>18</v>
      </c>
      <c r="D425" s="3">
        <v>16</v>
      </c>
      <c r="E425" s="1">
        <v>58</v>
      </c>
      <c r="F425">
        <v>1</v>
      </c>
      <c r="G425">
        <v>287.60000000000002</v>
      </c>
      <c r="H425">
        <v>8.4</v>
      </c>
      <c r="I425">
        <v>2.4</v>
      </c>
      <c r="J425">
        <v>99</v>
      </c>
      <c r="K425">
        <v>99</v>
      </c>
    </row>
    <row r="426" spans="1:11" x14ac:dyDescent="0.3">
      <c r="A426">
        <v>88</v>
      </c>
      <c r="B426" s="3">
        <v>1</v>
      </c>
      <c r="C426" s="3">
        <v>18</v>
      </c>
      <c r="D426" s="3">
        <v>17</v>
      </c>
      <c r="E426" s="1">
        <v>58</v>
      </c>
      <c r="F426">
        <v>1</v>
      </c>
      <c r="G426">
        <v>296.7</v>
      </c>
      <c r="H426">
        <v>6.4</v>
      </c>
      <c r="I426">
        <v>1</v>
      </c>
      <c r="J426">
        <v>99</v>
      </c>
      <c r="K426">
        <v>99</v>
      </c>
    </row>
    <row r="427" spans="1:11" x14ac:dyDescent="0.3">
      <c r="A427">
        <v>88</v>
      </c>
      <c r="B427" s="3">
        <v>1</v>
      </c>
      <c r="C427" s="3">
        <v>18</v>
      </c>
      <c r="D427" s="3">
        <v>18</v>
      </c>
      <c r="E427" s="1">
        <v>58</v>
      </c>
      <c r="F427">
        <v>1</v>
      </c>
      <c r="G427">
        <v>273.2</v>
      </c>
      <c r="H427">
        <v>9.9</v>
      </c>
      <c r="I427">
        <v>-0.4</v>
      </c>
      <c r="J427">
        <v>99</v>
      </c>
      <c r="K427">
        <v>99</v>
      </c>
    </row>
    <row r="428" spans="1:11" x14ac:dyDescent="0.3">
      <c r="A428">
        <v>88</v>
      </c>
      <c r="B428" s="3">
        <v>1</v>
      </c>
      <c r="C428" s="3">
        <v>18</v>
      </c>
      <c r="D428" s="3">
        <v>19</v>
      </c>
      <c r="E428" s="1">
        <v>58</v>
      </c>
      <c r="F428">
        <v>1</v>
      </c>
      <c r="G428">
        <v>295.3</v>
      </c>
      <c r="H428">
        <v>7</v>
      </c>
      <c r="I428">
        <v>-1.6</v>
      </c>
      <c r="J428">
        <v>99</v>
      </c>
      <c r="K428">
        <v>99</v>
      </c>
    </row>
    <row r="429" spans="1:11" x14ac:dyDescent="0.3">
      <c r="A429">
        <v>88</v>
      </c>
      <c r="B429" s="3">
        <v>1</v>
      </c>
      <c r="C429" s="3">
        <v>18</v>
      </c>
      <c r="D429" s="3">
        <v>20</v>
      </c>
      <c r="E429" s="1">
        <v>58</v>
      </c>
      <c r="F429">
        <v>1</v>
      </c>
      <c r="G429">
        <v>293</v>
      </c>
      <c r="H429">
        <v>8.8000000000000007</v>
      </c>
      <c r="I429">
        <v>-2.5</v>
      </c>
      <c r="J429">
        <v>99</v>
      </c>
      <c r="K429">
        <v>99</v>
      </c>
    </row>
    <row r="430" spans="1:11" x14ac:dyDescent="0.3">
      <c r="A430">
        <v>88</v>
      </c>
      <c r="B430" s="3">
        <v>1</v>
      </c>
      <c r="C430" s="3">
        <v>18</v>
      </c>
      <c r="D430" s="3">
        <v>21</v>
      </c>
      <c r="E430" s="1">
        <v>58</v>
      </c>
      <c r="F430">
        <v>1</v>
      </c>
      <c r="G430">
        <v>288.39999999999998</v>
      </c>
      <c r="H430">
        <v>8.1999999999999993</v>
      </c>
      <c r="I430">
        <v>-2.9</v>
      </c>
      <c r="J430">
        <v>99</v>
      </c>
      <c r="K430">
        <v>99</v>
      </c>
    </row>
    <row r="431" spans="1:11" x14ac:dyDescent="0.3">
      <c r="A431">
        <v>88</v>
      </c>
      <c r="B431" s="3">
        <v>1</v>
      </c>
      <c r="C431" s="3">
        <v>18</v>
      </c>
      <c r="D431" s="3">
        <v>22</v>
      </c>
      <c r="E431" s="1">
        <v>58</v>
      </c>
      <c r="F431">
        <v>1</v>
      </c>
      <c r="G431">
        <v>283.8</v>
      </c>
      <c r="H431">
        <v>7.7</v>
      </c>
      <c r="I431">
        <v>-3.4</v>
      </c>
      <c r="J431">
        <v>99</v>
      </c>
      <c r="K431">
        <v>99</v>
      </c>
    </row>
    <row r="432" spans="1:11" x14ac:dyDescent="0.3">
      <c r="A432">
        <v>88</v>
      </c>
      <c r="B432" s="3">
        <v>1</v>
      </c>
      <c r="C432" s="3">
        <v>18</v>
      </c>
      <c r="D432" s="3">
        <v>23</v>
      </c>
      <c r="E432" s="1">
        <v>58</v>
      </c>
      <c r="F432">
        <v>1</v>
      </c>
      <c r="G432">
        <v>285.89999999999998</v>
      </c>
      <c r="H432">
        <v>6.7</v>
      </c>
      <c r="I432">
        <v>-3.8</v>
      </c>
      <c r="J432">
        <v>99</v>
      </c>
      <c r="K432">
        <v>99</v>
      </c>
    </row>
    <row r="433" spans="1:11" x14ac:dyDescent="0.3">
      <c r="A433">
        <v>88</v>
      </c>
      <c r="B433" s="3">
        <v>1</v>
      </c>
      <c r="C433" s="3">
        <v>18</v>
      </c>
      <c r="D433" s="3">
        <v>24</v>
      </c>
      <c r="E433" s="1">
        <v>58</v>
      </c>
      <c r="F433">
        <v>1</v>
      </c>
      <c r="G433">
        <v>294.39999999999998</v>
      </c>
      <c r="H433">
        <v>5.3</v>
      </c>
      <c r="I433">
        <v>-3.9</v>
      </c>
      <c r="J433">
        <v>99</v>
      </c>
      <c r="K433">
        <v>99</v>
      </c>
    </row>
    <row r="434" spans="1:11" x14ac:dyDescent="0.3">
      <c r="A434">
        <v>88</v>
      </c>
      <c r="B434" s="3">
        <v>1</v>
      </c>
      <c r="C434" s="3">
        <v>19</v>
      </c>
      <c r="D434" s="3">
        <v>1</v>
      </c>
      <c r="E434" s="1">
        <v>58</v>
      </c>
      <c r="F434">
        <v>1</v>
      </c>
      <c r="G434">
        <v>279.7</v>
      </c>
      <c r="H434">
        <v>7.4</v>
      </c>
      <c r="I434">
        <v>-4</v>
      </c>
      <c r="J434">
        <v>99</v>
      </c>
      <c r="K434">
        <v>99</v>
      </c>
    </row>
    <row r="435" spans="1:11" x14ac:dyDescent="0.3">
      <c r="A435">
        <v>88</v>
      </c>
      <c r="B435" s="3">
        <v>1</v>
      </c>
      <c r="C435" s="3">
        <v>19</v>
      </c>
      <c r="D435" s="3">
        <v>2</v>
      </c>
      <c r="E435" s="1">
        <v>58</v>
      </c>
      <c r="F435">
        <v>1</v>
      </c>
      <c r="G435">
        <v>287.39999999999998</v>
      </c>
      <c r="H435">
        <v>6.1</v>
      </c>
      <c r="I435">
        <v>-4.0999999999999996</v>
      </c>
      <c r="J435">
        <v>99</v>
      </c>
      <c r="K435">
        <v>99</v>
      </c>
    </row>
    <row r="436" spans="1:11" x14ac:dyDescent="0.3">
      <c r="A436">
        <v>88</v>
      </c>
      <c r="B436" s="3">
        <v>1</v>
      </c>
      <c r="C436" s="3">
        <v>19</v>
      </c>
      <c r="D436" s="3">
        <v>3</v>
      </c>
      <c r="E436" s="1">
        <v>58</v>
      </c>
      <c r="F436">
        <v>1</v>
      </c>
      <c r="G436">
        <v>286.8</v>
      </c>
      <c r="H436">
        <v>5.8</v>
      </c>
      <c r="I436">
        <v>-4.3</v>
      </c>
      <c r="J436">
        <v>99</v>
      </c>
      <c r="K436">
        <v>99</v>
      </c>
    </row>
    <row r="437" spans="1:11" x14ac:dyDescent="0.3">
      <c r="A437">
        <v>88</v>
      </c>
      <c r="B437" s="3">
        <v>1</v>
      </c>
      <c r="C437" s="3">
        <v>19</v>
      </c>
      <c r="D437" s="3">
        <v>4</v>
      </c>
      <c r="E437" s="1">
        <v>58</v>
      </c>
      <c r="F437">
        <v>1</v>
      </c>
      <c r="G437">
        <v>289.10000000000002</v>
      </c>
      <c r="H437">
        <v>4.7</v>
      </c>
      <c r="I437">
        <v>-5.2</v>
      </c>
      <c r="J437">
        <v>99</v>
      </c>
      <c r="K437">
        <v>99</v>
      </c>
    </row>
    <row r="438" spans="1:11" x14ac:dyDescent="0.3">
      <c r="A438">
        <v>88</v>
      </c>
      <c r="B438" s="3">
        <v>1</v>
      </c>
      <c r="C438" s="3">
        <v>19</v>
      </c>
      <c r="D438" s="3">
        <v>5</v>
      </c>
      <c r="E438" s="1">
        <v>58</v>
      </c>
      <c r="F438">
        <v>1</v>
      </c>
      <c r="G438">
        <v>285</v>
      </c>
      <c r="H438">
        <v>5.8</v>
      </c>
      <c r="I438">
        <v>-5.7</v>
      </c>
      <c r="J438">
        <v>99</v>
      </c>
      <c r="K438">
        <v>99</v>
      </c>
    </row>
    <row r="439" spans="1:11" x14ac:dyDescent="0.3">
      <c r="A439">
        <v>88</v>
      </c>
      <c r="B439" s="3">
        <v>1</v>
      </c>
      <c r="C439" s="3">
        <v>19</v>
      </c>
      <c r="D439" s="3">
        <v>6</v>
      </c>
      <c r="E439" s="1">
        <v>58</v>
      </c>
      <c r="F439">
        <v>1</v>
      </c>
      <c r="G439">
        <v>279.89999999999998</v>
      </c>
      <c r="H439">
        <v>7</v>
      </c>
      <c r="I439">
        <v>-6.1</v>
      </c>
      <c r="J439">
        <v>99</v>
      </c>
      <c r="K439">
        <v>99</v>
      </c>
    </row>
    <row r="440" spans="1:11" x14ac:dyDescent="0.3">
      <c r="A440">
        <v>88</v>
      </c>
      <c r="B440" s="3">
        <v>1</v>
      </c>
      <c r="C440" s="3">
        <v>19</v>
      </c>
      <c r="D440" s="3">
        <v>7</v>
      </c>
      <c r="E440" s="1">
        <v>58</v>
      </c>
      <c r="F440">
        <v>1</v>
      </c>
      <c r="G440">
        <v>289.8</v>
      </c>
      <c r="H440">
        <v>6.8</v>
      </c>
      <c r="I440">
        <v>-6.2</v>
      </c>
      <c r="J440">
        <v>99</v>
      </c>
      <c r="K440">
        <v>99</v>
      </c>
    </row>
    <row r="441" spans="1:11" x14ac:dyDescent="0.3">
      <c r="A441">
        <v>88</v>
      </c>
      <c r="B441" s="3">
        <v>1</v>
      </c>
      <c r="C441" s="3">
        <v>19</v>
      </c>
      <c r="D441" s="3">
        <v>8</v>
      </c>
      <c r="E441" s="1">
        <v>58</v>
      </c>
      <c r="F441">
        <v>1</v>
      </c>
      <c r="G441">
        <v>313.60000000000002</v>
      </c>
      <c r="H441">
        <v>3.4</v>
      </c>
      <c r="I441">
        <v>-6.4</v>
      </c>
      <c r="J441">
        <v>99</v>
      </c>
      <c r="K441">
        <v>99</v>
      </c>
    </row>
    <row r="442" spans="1:11" x14ac:dyDescent="0.3">
      <c r="A442">
        <v>88</v>
      </c>
      <c r="B442" s="3">
        <v>1</v>
      </c>
      <c r="C442" s="3">
        <v>19</v>
      </c>
      <c r="D442" s="3">
        <v>9</v>
      </c>
      <c r="E442" s="1">
        <v>58</v>
      </c>
      <c r="F442">
        <v>1</v>
      </c>
      <c r="G442">
        <v>291</v>
      </c>
      <c r="H442">
        <v>4.4000000000000004</v>
      </c>
      <c r="I442">
        <v>-6.2</v>
      </c>
      <c r="J442">
        <v>99</v>
      </c>
      <c r="K442">
        <v>99</v>
      </c>
    </row>
    <row r="443" spans="1:11" x14ac:dyDescent="0.3">
      <c r="A443">
        <v>88</v>
      </c>
      <c r="B443" s="3">
        <v>1</v>
      </c>
      <c r="C443" s="3">
        <v>19</v>
      </c>
      <c r="D443" s="3">
        <v>10</v>
      </c>
      <c r="E443" s="1">
        <v>58</v>
      </c>
      <c r="F443">
        <v>1</v>
      </c>
      <c r="G443">
        <v>289</v>
      </c>
      <c r="H443">
        <v>5</v>
      </c>
      <c r="I443">
        <v>-5.4</v>
      </c>
      <c r="J443">
        <v>99</v>
      </c>
      <c r="K443">
        <v>99</v>
      </c>
    </row>
    <row r="444" spans="1:11" x14ac:dyDescent="0.3">
      <c r="A444">
        <v>88</v>
      </c>
      <c r="B444" s="3">
        <v>1</v>
      </c>
      <c r="C444" s="3">
        <v>19</v>
      </c>
      <c r="D444" s="3">
        <v>11</v>
      </c>
      <c r="E444" s="1">
        <v>58</v>
      </c>
      <c r="F444">
        <v>1</v>
      </c>
      <c r="G444">
        <v>288.5</v>
      </c>
      <c r="H444">
        <v>7.1</v>
      </c>
      <c r="I444">
        <v>-4.7</v>
      </c>
      <c r="J444">
        <v>99</v>
      </c>
      <c r="K444">
        <v>99</v>
      </c>
    </row>
    <row r="445" spans="1:11" x14ac:dyDescent="0.3">
      <c r="A445">
        <v>88</v>
      </c>
      <c r="B445" s="3">
        <v>1</v>
      </c>
      <c r="C445" s="3">
        <v>19</v>
      </c>
      <c r="D445" s="3">
        <v>12</v>
      </c>
      <c r="E445" s="1">
        <v>58</v>
      </c>
      <c r="F445">
        <v>1</v>
      </c>
      <c r="G445">
        <v>287.8</v>
      </c>
      <c r="H445">
        <v>8.4</v>
      </c>
      <c r="I445">
        <v>-4.2</v>
      </c>
      <c r="J445">
        <v>99</v>
      </c>
      <c r="K445">
        <v>99</v>
      </c>
    </row>
    <row r="446" spans="1:11" x14ac:dyDescent="0.3">
      <c r="A446">
        <v>88</v>
      </c>
      <c r="B446" s="3">
        <v>1</v>
      </c>
      <c r="C446" s="3">
        <v>19</v>
      </c>
      <c r="D446" s="3">
        <v>13</v>
      </c>
      <c r="E446" s="1">
        <v>58</v>
      </c>
      <c r="F446">
        <v>1</v>
      </c>
      <c r="G446">
        <v>287.60000000000002</v>
      </c>
      <c r="H446">
        <v>9.1</v>
      </c>
      <c r="I446">
        <v>-3.5</v>
      </c>
      <c r="J446">
        <v>99</v>
      </c>
      <c r="K446">
        <v>99</v>
      </c>
    </row>
    <row r="447" spans="1:11" x14ac:dyDescent="0.3">
      <c r="A447">
        <v>88</v>
      </c>
      <c r="B447" s="3">
        <v>1</v>
      </c>
      <c r="C447" s="3">
        <v>19</v>
      </c>
      <c r="D447" s="3">
        <v>14</v>
      </c>
      <c r="E447" s="1">
        <v>58</v>
      </c>
      <c r="F447">
        <v>1</v>
      </c>
      <c r="G447">
        <v>303.10000000000002</v>
      </c>
      <c r="H447">
        <v>5.9</v>
      </c>
      <c r="I447">
        <v>-2.9</v>
      </c>
      <c r="J447">
        <v>99</v>
      </c>
      <c r="K447">
        <v>99</v>
      </c>
    </row>
    <row r="448" spans="1:11" x14ac:dyDescent="0.3">
      <c r="A448">
        <v>88</v>
      </c>
      <c r="B448" s="3">
        <v>1</v>
      </c>
      <c r="C448" s="3">
        <v>19</v>
      </c>
      <c r="D448" s="3">
        <v>15</v>
      </c>
      <c r="E448" s="1">
        <v>58</v>
      </c>
      <c r="F448">
        <v>1</v>
      </c>
      <c r="G448">
        <v>305.2</v>
      </c>
      <c r="H448">
        <v>7.4</v>
      </c>
      <c r="I448">
        <v>-3</v>
      </c>
      <c r="J448">
        <v>99</v>
      </c>
      <c r="K448">
        <v>99</v>
      </c>
    </row>
    <row r="449" spans="1:11" x14ac:dyDescent="0.3">
      <c r="A449">
        <v>88</v>
      </c>
      <c r="B449" s="3">
        <v>1</v>
      </c>
      <c r="C449" s="3">
        <v>19</v>
      </c>
      <c r="D449" s="3">
        <v>16</v>
      </c>
      <c r="E449" s="1">
        <v>58</v>
      </c>
      <c r="F449">
        <v>1</v>
      </c>
      <c r="G449">
        <v>297.89999999999998</v>
      </c>
      <c r="H449">
        <v>6.9</v>
      </c>
      <c r="I449">
        <v>-3.2</v>
      </c>
      <c r="J449">
        <v>99</v>
      </c>
      <c r="K449">
        <v>99</v>
      </c>
    </row>
    <row r="450" spans="1:11" x14ac:dyDescent="0.3">
      <c r="A450">
        <v>88</v>
      </c>
      <c r="B450" s="3">
        <v>1</v>
      </c>
      <c r="C450" s="3">
        <v>19</v>
      </c>
      <c r="D450" s="3">
        <v>17</v>
      </c>
      <c r="E450" s="1">
        <v>58</v>
      </c>
      <c r="F450">
        <v>1</v>
      </c>
      <c r="G450">
        <v>305</v>
      </c>
      <c r="H450">
        <v>4.5999999999999996</v>
      </c>
      <c r="I450">
        <v>-3.2</v>
      </c>
      <c r="J450">
        <v>99</v>
      </c>
      <c r="K450">
        <v>99</v>
      </c>
    </row>
    <row r="451" spans="1:11" x14ac:dyDescent="0.3">
      <c r="A451">
        <v>88</v>
      </c>
      <c r="B451" s="3">
        <v>1</v>
      </c>
      <c r="C451" s="3">
        <v>19</v>
      </c>
      <c r="D451" s="3">
        <v>18</v>
      </c>
      <c r="E451" s="1">
        <v>58</v>
      </c>
      <c r="F451">
        <v>1</v>
      </c>
      <c r="G451">
        <v>304.7</v>
      </c>
      <c r="H451">
        <v>5.9</v>
      </c>
      <c r="I451">
        <v>-3.6</v>
      </c>
      <c r="J451">
        <v>99</v>
      </c>
      <c r="K451">
        <v>99</v>
      </c>
    </row>
    <row r="452" spans="1:11" x14ac:dyDescent="0.3">
      <c r="A452">
        <v>88</v>
      </c>
      <c r="B452" s="3">
        <v>1</v>
      </c>
      <c r="C452" s="3">
        <v>19</v>
      </c>
      <c r="D452" s="3">
        <v>19</v>
      </c>
      <c r="E452" s="1">
        <v>58</v>
      </c>
      <c r="F452">
        <v>1</v>
      </c>
      <c r="G452">
        <v>320.10000000000002</v>
      </c>
      <c r="H452">
        <v>6.1</v>
      </c>
      <c r="I452">
        <v>-4.2</v>
      </c>
      <c r="J452">
        <v>99</v>
      </c>
      <c r="K452">
        <v>99</v>
      </c>
    </row>
    <row r="453" spans="1:11" x14ac:dyDescent="0.3">
      <c r="A453">
        <v>88</v>
      </c>
      <c r="B453" s="3">
        <v>1</v>
      </c>
      <c r="C453" s="3">
        <v>19</v>
      </c>
      <c r="D453" s="3">
        <v>20</v>
      </c>
      <c r="E453" s="1">
        <v>58</v>
      </c>
      <c r="F453">
        <v>1</v>
      </c>
      <c r="G453">
        <v>309.89999999999998</v>
      </c>
      <c r="H453">
        <v>7</v>
      </c>
      <c r="I453">
        <v>-4.7</v>
      </c>
      <c r="J453">
        <v>99</v>
      </c>
      <c r="K453">
        <v>99</v>
      </c>
    </row>
    <row r="454" spans="1:11" x14ac:dyDescent="0.3">
      <c r="A454">
        <v>88</v>
      </c>
      <c r="B454" s="3">
        <v>1</v>
      </c>
      <c r="C454" s="3">
        <v>19</v>
      </c>
      <c r="D454" s="3">
        <v>21</v>
      </c>
      <c r="E454" s="1">
        <v>58</v>
      </c>
      <c r="F454">
        <v>1</v>
      </c>
      <c r="G454">
        <v>318.2</v>
      </c>
      <c r="H454">
        <v>8.6</v>
      </c>
      <c r="I454">
        <v>-5.0999999999999996</v>
      </c>
      <c r="J454">
        <v>99</v>
      </c>
      <c r="K454">
        <v>99</v>
      </c>
    </row>
    <row r="455" spans="1:11" x14ac:dyDescent="0.3">
      <c r="A455">
        <v>88</v>
      </c>
      <c r="B455" s="3">
        <v>1</v>
      </c>
      <c r="C455" s="3">
        <v>19</v>
      </c>
      <c r="D455" s="3">
        <v>22</v>
      </c>
      <c r="E455" s="1">
        <v>58</v>
      </c>
      <c r="F455">
        <v>1</v>
      </c>
      <c r="G455">
        <v>328.3</v>
      </c>
      <c r="H455">
        <v>11.1</v>
      </c>
      <c r="I455">
        <v>-5.4</v>
      </c>
      <c r="J455">
        <v>99</v>
      </c>
      <c r="K455">
        <v>99</v>
      </c>
    </row>
    <row r="456" spans="1:11" x14ac:dyDescent="0.3">
      <c r="A456">
        <v>88</v>
      </c>
      <c r="B456" s="3">
        <v>1</v>
      </c>
      <c r="C456" s="3">
        <v>19</v>
      </c>
      <c r="D456" s="3">
        <v>23</v>
      </c>
      <c r="E456" s="1">
        <v>58</v>
      </c>
      <c r="F456">
        <v>1</v>
      </c>
      <c r="G456">
        <v>321.7</v>
      </c>
      <c r="H456">
        <v>9.9</v>
      </c>
      <c r="I456">
        <v>-5.5</v>
      </c>
      <c r="J456">
        <v>99</v>
      </c>
      <c r="K456">
        <v>99</v>
      </c>
    </row>
    <row r="457" spans="1:11" x14ac:dyDescent="0.3">
      <c r="A457">
        <v>88</v>
      </c>
      <c r="B457" s="3">
        <v>1</v>
      </c>
      <c r="C457" s="3">
        <v>19</v>
      </c>
      <c r="D457" s="3">
        <v>24</v>
      </c>
      <c r="E457" s="1">
        <v>58</v>
      </c>
      <c r="F457">
        <v>1</v>
      </c>
      <c r="G457">
        <v>313.2</v>
      </c>
      <c r="H457">
        <v>10.6</v>
      </c>
      <c r="I457">
        <v>-5.5</v>
      </c>
      <c r="J457">
        <v>99</v>
      </c>
      <c r="K457">
        <v>99</v>
      </c>
    </row>
    <row r="458" spans="1:11" x14ac:dyDescent="0.3">
      <c r="A458">
        <v>88</v>
      </c>
      <c r="B458" s="3">
        <v>1</v>
      </c>
      <c r="C458" s="3">
        <v>20</v>
      </c>
      <c r="D458" s="3">
        <v>1</v>
      </c>
      <c r="E458" s="1">
        <v>58</v>
      </c>
      <c r="F458">
        <v>1</v>
      </c>
      <c r="G458">
        <v>312.2</v>
      </c>
      <c r="H458">
        <v>12.2</v>
      </c>
      <c r="I458">
        <v>-5.7</v>
      </c>
      <c r="J458">
        <v>99</v>
      </c>
      <c r="K458">
        <v>99</v>
      </c>
    </row>
    <row r="459" spans="1:11" x14ac:dyDescent="0.3">
      <c r="A459">
        <v>88</v>
      </c>
      <c r="B459" s="3">
        <v>1</v>
      </c>
      <c r="C459" s="3">
        <v>20</v>
      </c>
      <c r="D459" s="3">
        <v>2</v>
      </c>
      <c r="E459" s="1">
        <v>58</v>
      </c>
      <c r="F459">
        <v>1</v>
      </c>
      <c r="G459">
        <v>318.39999999999998</v>
      </c>
      <c r="H459">
        <v>9.9</v>
      </c>
      <c r="I459">
        <v>-5.9</v>
      </c>
      <c r="J459">
        <v>99</v>
      </c>
      <c r="K459">
        <v>99</v>
      </c>
    </row>
    <row r="460" spans="1:11" x14ac:dyDescent="0.3">
      <c r="A460">
        <v>88</v>
      </c>
      <c r="B460" s="3">
        <v>1</v>
      </c>
      <c r="C460" s="3">
        <v>20</v>
      </c>
      <c r="D460" s="3">
        <v>3</v>
      </c>
      <c r="E460" s="1">
        <v>58</v>
      </c>
      <c r="F460">
        <v>1</v>
      </c>
      <c r="G460">
        <v>319.8</v>
      </c>
      <c r="H460">
        <v>10.3</v>
      </c>
      <c r="I460">
        <v>-5.8</v>
      </c>
      <c r="J460">
        <v>99</v>
      </c>
      <c r="K460">
        <v>99</v>
      </c>
    </row>
    <row r="461" spans="1:11" x14ac:dyDescent="0.3">
      <c r="A461">
        <v>88</v>
      </c>
      <c r="B461" s="3">
        <v>1</v>
      </c>
      <c r="C461" s="3">
        <v>20</v>
      </c>
      <c r="D461" s="3">
        <v>4</v>
      </c>
      <c r="E461" s="1">
        <v>58</v>
      </c>
      <c r="F461">
        <v>1</v>
      </c>
      <c r="G461">
        <v>316.89999999999998</v>
      </c>
      <c r="H461">
        <v>9.3000000000000007</v>
      </c>
      <c r="I461">
        <v>-6</v>
      </c>
      <c r="J461">
        <v>99</v>
      </c>
      <c r="K461">
        <v>99</v>
      </c>
    </row>
    <row r="462" spans="1:11" x14ac:dyDescent="0.3">
      <c r="A462">
        <v>88</v>
      </c>
      <c r="B462" s="3">
        <v>1</v>
      </c>
      <c r="C462" s="3">
        <v>20</v>
      </c>
      <c r="D462" s="3">
        <v>5</v>
      </c>
      <c r="E462" s="1">
        <v>58</v>
      </c>
      <c r="F462">
        <v>1</v>
      </c>
      <c r="G462">
        <v>318.3</v>
      </c>
      <c r="H462">
        <v>10</v>
      </c>
      <c r="I462">
        <v>-5.9</v>
      </c>
      <c r="J462">
        <v>99</v>
      </c>
      <c r="K462">
        <v>99</v>
      </c>
    </row>
    <row r="463" spans="1:11" x14ac:dyDescent="0.3">
      <c r="A463">
        <v>88</v>
      </c>
      <c r="B463" s="3">
        <v>1</v>
      </c>
      <c r="C463" s="3">
        <v>20</v>
      </c>
      <c r="D463" s="3">
        <v>6</v>
      </c>
      <c r="E463" s="1">
        <v>58</v>
      </c>
      <c r="F463">
        <v>1</v>
      </c>
      <c r="G463">
        <v>311.5</v>
      </c>
      <c r="H463">
        <v>10.3</v>
      </c>
      <c r="I463">
        <v>-6.2</v>
      </c>
      <c r="J463">
        <v>99</v>
      </c>
      <c r="K463">
        <v>99</v>
      </c>
    </row>
    <row r="464" spans="1:11" x14ac:dyDescent="0.3">
      <c r="A464">
        <v>88</v>
      </c>
      <c r="B464" s="3">
        <v>1</v>
      </c>
      <c r="C464" s="3">
        <v>20</v>
      </c>
      <c r="D464" s="3">
        <v>7</v>
      </c>
      <c r="E464" s="1">
        <v>58</v>
      </c>
      <c r="F464">
        <v>1</v>
      </c>
      <c r="G464">
        <v>309.7</v>
      </c>
      <c r="H464">
        <v>10.6</v>
      </c>
      <c r="I464">
        <v>-6.5</v>
      </c>
      <c r="J464">
        <v>99</v>
      </c>
      <c r="K464">
        <v>99</v>
      </c>
    </row>
    <row r="465" spans="1:11" x14ac:dyDescent="0.3">
      <c r="A465">
        <v>88</v>
      </c>
      <c r="B465" s="3">
        <v>1</v>
      </c>
      <c r="C465" s="3">
        <v>20</v>
      </c>
      <c r="D465" s="3">
        <v>8</v>
      </c>
      <c r="E465" s="1">
        <v>58</v>
      </c>
      <c r="F465">
        <v>1</v>
      </c>
      <c r="G465">
        <v>309</v>
      </c>
      <c r="H465">
        <v>11.7</v>
      </c>
      <c r="I465">
        <v>-6.6</v>
      </c>
      <c r="J465">
        <v>99</v>
      </c>
      <c r="K465">
        <v>99</v>
      </c>
    </row>
    <row r="466" spans="1:11" x14ac:dyDescent="0.3">
      <c r="A466">
        <v>88</v>
      </c>
      <c r="B466" s="3">
        <v>1</v>
      </c>
      <c r="C466" s="3">
        <v>20</v>
      </c>
      <c r="D466" s="3">
        <v>9</v>
      </c>
      <c r="E466" s="1">
        <v>58</v>
      </c>
      <c r="F466">
        <v>1</v>
      </c>
      <c r="G466">
        <v>308.2</v>
      </c>
      <c r="H466">
        <v>11.6</v>
      </c>
      <c r="I466">
        <v>-5.9</v>
      </c>
      <c r="J466">
        <v>99</v>
      </c>
      <c r="K466">
        <v>99</v>
      </c>
    </row>
    <row r="467" spans="1:11" x14ac:dyDescent="0.3">
      <c r="A467">
        <v>88</v>
      </c>
      <c r="B467" s="3">
        <v>1</v>
      </c>
      <c r="C467" s="3">
        <v>20</v>
      </c>
      <c r="D467" s="3">
        <v>10</v>
      </c>
      <c r="E467" s="1">
        <v>58</v>
      </c>
      <c r="F467">
        <v>1</v>
      </c>
      <c r="G467">
        <v>306.7</v>
      </c>
      <c r="H467">
        <v>10.7</v>
      </c>
      <c r="I467">
        <v>-5.3</v>
      </c>
      <c r="J467">
        <v>99</v>
      </c>
      <c r="K467">
        <v>99</v>
      </c>
    </row>
    <row r="468" spans="1:11" x14ac:dyDescent="0.3">
      <c r="A468">
        <v>88</v>
      </c>
      <c r="B468" s="3">
        <v>1</v>
      </c>
      <c r="C468" s="3">
        <v>20</v>
      </c>
      <c r="D468" s="3">
        <v>11</v>
      </c>
      <c r="E468" s="1">
        <v>58</v>
      </c>
      <c r="F468">
        <v>1</v>
      </c>
      <c r="G468">
        <v>309.7</v>
      </c>
      <c r="H468">
        <v>8.6999999999999993</v>
      </c>
      <c r="I468">
        <v>-3.6</v>
      </c>
      <c r="J468">
        <v>99</v>
      </c>
      <c r="K468">
        <v>99</v>
      </c>
    </row>
    <row r="469" spans="1:11" x14ac:dyDescent="0.3">
      <c r="A469">
        <v>88</v>
      </c>
      <c r="B469" s="3">
        <v>1</v>
      </c>
      <c r="C469" s="3">
        <v>20</v>
      </c>
      <c r="D469" s="3">
        <v>12</v>
      </c>
      <c r="E469" s="1">
        <v>58</v>
      </c>
      <c r="F469">
        <v>1</v>
      </c>
      <c r="G469">
        <v>308.7</v>
      </c>
      <c r="H469">
        <v>6.2</v>
      </c>
      <c r="I469">
        <v>-1.5</v>
      </c>
      <c r="J469">
        <v>99</v>
      </c>
      <c r="K469">
        <v>99</v>
      </c>
    </row>
    <row r="470" spans="1:11" x14ac:dyDescent="0.3">
      <c r="A470">
        <v>88</v>
      </c>
      <c r="B470" s="3">
        <v>1</v>
      </c>
      <c r="C470" s="3">
        <v>20</v>
      </c>
      <c r="D470" s="3">
        <v>13</v>
      </c>
      <c r="E470" s="1">
        <v>58</v>
      </c>
      <c r="F470">
        <v>1</v>
      </c>
      <c r="G470">
        <v>304.60000000000002</v>
      </c>
      <c r="H470">
        <v>5.2</v>
      </c>
      <c r="I470">
        <v>-0.4</v>
      </c>
      <c r="J470">
        <v>99</v>
      </c>
      <c r="K470">
        <v>99</v>
      </c>
    </row>
    <row r="471" spans="1:11" x14ac:dyDescent="0.3">
      <c r="A471">
        <v>88</v>
      </c>
      <c r="B471" s="3">
        <v>1</v>
      </c>
      <c r="C471" s="3">
        <v>20</v>
      </c>
      <c r="D471" s="3">
        <v>14</v>
      </c>
      <c r="E471" s="1">
        <v>58</v>
      </c>
      <c r="F471">
        <v>1</v>
      </c>
      <c r="G471">
        <v>299.10000000000002</v>
      </c>
      <c r="H471">
        <v>6.6</v>
      </c>
      <c r="I471">
        <v>-0.3</v>
      </c>
      <c r="J471">
        <v>99</v>
      </c>
      <c r="K471">
        <v>99</v>
      </c>
    </row>
    <row r="472" spans="1:11" x14ac:dyDescent="0.3">
      <c r="A472">
        <v>88</v>
      </c>
      <c r="B472" s="3">
        <v>1</v>
      </c>
      <c r="C472" s="3">
        <v>20</v>
      </c>
      <c r="D472" s="3">
        <v>15</v>
      </c>
      <c r="E472" s="1">
        <v>58</v>
      </c>
      <c r="F472">
        <v>1</v>
      </c>
      <c r="G472">
        <v>306.3</v>
      </c>
      <c r="H472">
        <v>6.8</v>
      </c>
      <c r="I472">
        <v>-0.2</v>
      </c>
      <c r="J472">
        <v>99</v>
      </c>
      <c r="K472">
        <v>99</v>
      </c>
    </row>
    <row r="473" spans="1:11" x14ac:dyDescent="0.3">
      <c r="A473">
        <v>88</v>
      </c>
      <c r="B473" s="3">
        <v>1</v>
      </c>
      <c r="C473" s="3">
        <v>20</v>
      </c>
      <c r="D473" s="3">
        <v>16</v>
      </c>
      <c r="E473" s="1">
        <v>58</v>
      </c>
      <c r="F473">
        <v>1</v>
      </c>
      <c r="G473">
        <v>308.8</v>
      </c>
      <c r="H473">
        <v>6.7</v>
      </c>
      <c r="I473">
        <v>-0.2</v>
      </c>
      <c r="J473">
        <v>99</v>
      </c>
      <c r="K473">
        <v>99</v>
      </c>
    </row>
    <row r="474" spans="1:11" x14ac:dyDescent="0.3">
      <c r="A474">
        <v>88</v>
      </c>
      <c r="B474" s="3">
        <v>1</v>
      </c>
      <c r="C474" s="3">
        <v>20</v>
      </c>
      <c r="D474" s="3">
        <v>17</v>
      </c>
      <c r="E474" s="1">
        <v>58</v>
      </c>
      <c r="F474">
        <v>1</v>
      </c>
      <c r="G474">
        <v>308.10000000000002</v>
      </c>
      <c r="H474">
        <v>6.5</v>
      </c>
      <c r="I474">
        <v>-0.2</v>
      </c>
      <c r="J474">
        <v>99</v>
      </c>
      <c r="K474">
        <v>99</v>
      </c>
    </row>
    <row r="475" spans="1:11" x14ac:dyDescent="0.3">
      <c r="A475">
        <v>88</v>
      </c>
      <c r="B475" s="3">
        <v>1</v>
      </c>
      <c r="C475" s="3">
        <v>20</v>
      </c>
      <c r="D475" s="3">
        <v>18</v>
      </c>
      <c r="E475" s="1">
        <v>58</v>
      </c>
      <c r="F475">
        <v>1</v>
      </c>
      <c r="G475">
        <v>307.5</v>
      </c>
      <c r="H475">
        <v>6.9</v>
      </c>
      <c r="I475">
        <v>-0.6</v>
      </c>
      <c r="J475">
        <v>99</v>
      </c>
      <c r="K475">
        <v>99</v>
      </c>
    </row>
    <row r="476" spans="1:11" x14ac:dyDescent="0.3">
      <c r="A476">
        <v>88</v>
      </c>
      <c r="B476" s="3">
        <v>1</v>
      </c>
      <c r="C476" s="3">
        <v>20</v>
      </c>
      <c r="D476" s="3">
        <v>19</v>
      </c>
      <c r="E476" s="1">
        <v>58</v>
      </c>
      <c r="F476">
        <v>1</v>
      </c>
      <c r="G476">
        <v>307.5</v>
      </c>
      <c r="H476">
        <v>7.1</v>
      </c>
      <c r="I476">
        <v>-1.1000000000000001</v>
      </c>
      <c r="J476">
        <v>99</v>
      </c>
      <c r="K476">
        <v>99</v>
      </c>
    </row>
    <row r="477" spans="1:11" x14ac:dyDescent="0.3">
      <c r="A477">
        <v>88</v>
      </c>
      <c r="B477" s="3">
        <v>1</v>
      </c>
      <c r="C477" s="3">
        <v>20</v>
      </c>
      <c r="D477" s="3">
        <v>20</v>
      </c>
      <c r="E477" s="1">
        <v>58</v>
      </c>
      <c r="F477">
        <v>1</v>
      </c>
      <c r="G477">
        <v>305.3</v>
      </c>
      <c r="H477">
        <v>7.5</v>
      </c>
      <c r="I477">
        <v>-1.3</v>
      </c>
      <c r="J477">
        <v>99</v>
      </c>
      <c r="K477">
        <v>99</v>
      </c>
    </row>
    <row r="478" spans="1:11" x14ac:dyDescent="0.3">
      <c r="A478">
        <v>88</v>
      </c>
      <c r="B478" s="3">
        <v>1</v>
      </c>
      <c r="C478" s="3">
        <v>20</v>
      </c>
      <c r="D478" s="3">
        <v>21</v>
      </c>
      <c r="E478" s="1">
        <v>58</v>
      </c>
      <c r="F478">
        <v>1</v>
      </c>
      <c r="G478">
        <v>306.2</v>
      </c>
      <c r="H478">
        <v>7.4</v>
      </c>
      <c r="I478">
        <v>-1.2</v>
      </c>
      <c r="J478">
        <v>99</v>
      </c>
      <c r="K478">
        <v>99</v>
      </c>
    </row>
    <row r="479" spans="1:11" x14ac:dyDescent="0.3">
      <c r="A479">
        <v>88</v>
      </c>
      <c r="B479" s="3">
        <v>1</v>
      </c>
      <c r="C479" s="3">
        <v>20</v>
      </c>
      <c r="D479" s="3">
        <v>22</v>
      </c>
      <c r="E479" s="1">
        <v>58</v>
      </c>
      <c r="F479">
        <v>1</v>
      </c>
      <c r="G479">
        <v>309.2</v>
      </c>
      <c r="H479">
        <v>7.8</v>
      </c>
      <c r="I479">
        <v>-1.3</v>
      </c>
      <c r="J479">
        <v>99</v>
      </c>
      <c r="K479">
        <v>99</v>
      </c>
    </row>
    <row r="480" spans="1:11" x14ac:dyDescent="0.3">
      <c r="A480">
        <v>88</v>
      </c>
      <c r="B480" s="3">
        <v>1</v>
      </c>
      <c r="C480" s="3">
        <v>20</v>
      </c>
      <c r="D480" s="3">
        <v>23</v>
      </c>
      <c r="E480" s="1">
        <v>58</v>
      </c>
      <c r="F480">
        <v>1</v>
      </c>
      <c r="G480">
        <v>309.5</v>
      </c>
      <c r="H480">
        <v>7.9</v>
      </c>
      <c r="I480">
        <v>-1.3</v>
      </c>
      <c r="J480">
        <v>99</v>
      </c>
      <c r="K480">
        <v>99</v>
      </c>
    </row>
    <row r="481" spans="1:11" x14ac:dyDescent="0.3">
      <c r="A481">
        <v>88</v>
      </c>
      <c r="B481" s="3">
        <v>1</v>
      </c>
      <c r="C481" s="3">
        <v>20</v>
      </c>
      <c r="D481" s="3">
        <v>24</v>
      </c>
      <c r="E481" s="1">
        <v>58</v>
      </c>
      <c r="F481">
        <v>1</v>
      </c>
      <c r="G481">
        <v>307.7</v>
      </c>
      <c r="H481">
        <v>8.1</v>
      </c>
      <c r="I481">
        <v>-1.8</v>
      </c>
      <c r="J481">
        <v>99</v>
      </c>
      <c r="K481">
        <v>99</v>
      </c>
    </row>
    <row r="482" spans="1:11" x14ac:dyDescent="0.3">
      <c r="A482">
        <v>88</v>
      </c>
      <c r="B482" s="3">
        <v>1</v>
      </c>
      <c r="C482" s="3">
        <v>21</v>
      </c>
      <c r="D482" s="3">
        <v>1</v>
      </c>
      <c r="E482" s="1">
        <v>58</v>
      </c>
      <c r="F482">
        <v>1</v>
      </c>
      <c r="G482">
        <v>310.8</v>
      </c>
      <c r="H482">
        <v>7.5</v>
      </c>
      <c r="I482">
        <v>-1.2</v>
      </c>
      <c r="J482">
        <v>99</v>
      </c>
      <c r="K482">
        <v>99</v>
      </c>
    </row>
    <row r="483" spans="1:11" x14ac:dyDescent="0.3">
      <c r="A483">
        <v>88</v>
      </c>
      <c r="B483" s="3">
        <v>1</v>
      </c>
      <c r="C483" s="3">
        <v>21</v>
      </c>
      <c r="D483" s="3">
        <v>2</v>
      </c>
      <c r="E483" s="1">
        <v>58</v>
      </c>
      <c r="F483">
        <v>1</v>
      </c>
      <c r="G483">
        <v>308.2</v>
      </c>
      <c r="H483">
        <v>8.3000000000000007</v>
      </c>
      <c r="I483">
        <v>-1.8</v>
      </c>
      <c r="J483">
        <v>99</v>
      </c>
      <c r="K483">
        <v>99</v>
      </c>
    </row>
    <row r="484" spans="1:11" x14ac:dyDescent="0.3">
      <c r="A484">
        <v>88</v>
      </c>
      <c r="B484" s="3">
        <v>1</v>
      </c>
      <c r="C484" s="3">
        <v>21</v>
      </c>
      <c r="D484" s="3">
        <v>3</v>
      </c>
      <c r="E484" s="1">
        <v>58</v>
      </c>
      <c r="F484">
        <v>1</v>
      </c>
      <c r="G484">
        <v>308.89999999999998</v>
      </c>
      <c r="H484">
        <v>8.5</v>
      </c>
      <c r="I484">
        <v>-1.9</v>
      </c>
      <c r="J484">
        <v>99</v>
      </c>
      <c r="K484">
        <v>99</v>
      </c>
    </row>
    <row r="485" spans="1:11" x14ac:dyDescent="0.3">
      <c r="A485">
        <v>88</v>
      </c>
      <c r="B485" s="3">
        <v>1</v>
      </c>
      <c r="C485" s="3">
        <v>21</v>
      </c>
      <c r="D485" s="3">
        <v>4</v>
      </c>
      <c r="E485" s="1">
        <v>58</v>
      </c>
      <c r="F485">
        <v>1</v>
      </c>
      <c r="G485">
        <v>308</v>
      </c>
      <c r="H485">
        <v>8.1999999999999993</v>
      </c>
      <c r="I485">
        <v>-1.9</v>
      </c>
      <c r="J485">
        <v>99</v>
      </c>
      <c r="K485">
        <v>99</v>
      </c>
    </row>
    <row r="486" spans="1:11" x14ac:dyDescent="0.3">
      <c r="A486">
        <v>88</v>
      </c>
      <c r="B486" s="3">
        <v>1</v>
      </c>
      <c r="C486" s="3">
        <v>21</v>
      </c>
      <c r="D486" s="3">
        <v>5</v>
      </c>
      <c r="E486" s="1">
        <v>58</v>
      </c>
      <c r="F486">
        <v>1</v>
      </c>
      <c r="G486">
        <v>307.5</v>
      </c>
      <c r="H486">
        <v>8.1</v>
      </c>
      <c r="I486">
        <v>-2.1</v>
      </c>
      <c r="J486">
        <v>99</v>
      </c>
      <c r="K486">
        <v>99</v>
      </c>
    </row>
    <row r="487" spans="1:11" x14ac:dyDescent="0.3">
      <c r="A487">
        <v>88</v>
      </c>
      <c r="B487" s="3">
        <v>1</v>
      </c>
      <c r="C487" s="3">
        <v>21</v>
      </c>
      <c r="D487" s="3">
        <v>6</v>
      </c>
      <c r="E487" s="1">
        <v>58</v>
      </c>
      <c r="F487">
        <v>1</v>
      </c>
      <c r="G487">
        <v>308.5</v>
      </c>
      <c r="H487">
        <v>7.6</v>
      </c>
      <c r="I487">
        <v>-1.9</v>
      </c>
      <c r="J487">
        <v>99</v>
      </c>
      <c r="K487">
        <v>99</v>
      </c>
    </row>
    <row r="488" spans="1:11" x14ac:dyDescent="0.3">
      <c r="A488">
        <v>88</v>
      </c>
      <c r="B488" s="3">
        <v>1</v>
      </c>
      <c r="C488" s="3">
        <v>21</v>
      </c>
      <c r="D488" s="3">
        <v>7</v>
      </c>
      <c r="E488" s="1">
        <v>58</v>
      </c>
      <c r="F488">
        <v>1</v>
      </c>
      <c r="G488">
        <v>308.3</v>
      </c>
      <c r="H488">
        <v>7.2</v>
      </c>
      <c r="I488">
        <v>-1.8</v>
      </c>
      <c r="J488">
        <v>99</v>
      </c>
      <c r="K488">
        <v>99</v>
      </c>
    </row>
    <row r="489" spans="1:11" x14ac:dyDescent="0.3">
      <c r="A489">
        <v>88</v>
      </c>
      <c r="B489" s="3">
        <v>1</v>
      </c>
      <c r="C489" s="3">
        <v>21</v>
      </c>
      <c r="D489" s="3">
        <v>8</v>
      </c>
      <c r="E489" s="1">
        <v>58</v>
      </c>
      <c r="F489">
        <v>1</v>
      </c>
      <c r="G489">
        <v>308.2</v>
      </c>
      <c r="H489">
        <v>8.1</v>
      </c>
      <c r="I489">
        <v>-1.5</v>
      </c>
      <c r="J489">
        <v>99</v>
      </c>
      <c r="K489">
        <v>99</v>
      </c>
    </row>
    <row r="490" spans="1:11" x14ac:dyDescent="0.3">
      <c r="A490">
        <v>88</v>
      </c>
      <c r="B490" s="3">
        <v>1</v>
      </c>
      <c r="C490" s="3">
        <v>21</v>
      </c>
      <c r="D490" s="3">
        <v>9</v>
      </c>
      <c r="E490" s="1">
        <v>58</v>
      </c>
      <c r="F490">
        <v>1</v>
      </c>
      <c r="G490">
        <v>310</v>
      </c>
      <c r="H490">
        <v>7.9</v>
      </c>
      <c r="I490">
        <v>-1</v>
      </c>
      <c r="J490">
        <v>99</v>
      </c>
      <c r="K490">
        <v>99</v>
      </c>
    </row>
    <row r="491" spans="1:11" x14ac:dyDescent="0.3">
      <c r="A491">
        <v>88</v>
      </c>
      <c r="B491" s="3">
        <v>1</v>
      </c>
      <c r="C491" s="3">
        <v>21</v>
      </c>
      <c r="D491" s="3">
        <v>10</v>
      </c>
      <c r="E491" s="1">
        <v>58</v>
      </c>
      <c r="F491">
        <v>1</v>
      </c>
      <c r="G491">
        <v>310.3</v>
      </c>
      <c r="H491">
        <v>7.7</v>
      </c>
      <c r="I491">
        <v>-0.5</v>
      </c>
      <c r="J491">
        <v>99</v>
      </c>
      <c r="K491">
        <v>99</v>
      </c>
    </row>
    <row r="492" spans="1:11" x14ac:dyDescent="0.3">
      <c r="A492">
        <v>88</v>
      </c>
      <c r="B492" s="3">
        <v>1</v>
      </c>
      <c r="C492" s="3">
        <v>21</v>
      </c>
      <c r="D492" s="3">
        <v>11</v>
      </c>
      <c r="E492" s="1">
        <v>58</v>
      </c>
      <c r="F492">
        <v>1</v>
      </c>
      <c r="G492">
        <v>312.10000000000002</v>
      </c>
      <c r="H492">
        <v>7.3</v>
      </c>
      <c r="I492">
        <v>0</v>
      </c>
      <c r="J492">
        <v>99</v>
      </c>
      <c r="K492">
        <v>99</v>
      </c>
    </row>
    <row r="493" spans="1:11" x14ac:dyDescent="0.3">
      <c r="A493">
        <v>88</v>
      </c>
      <c r="B493" s="3">
        <v>1</v>
      </c>
      <c r="C493" s="3">
        <v>21</v>
      </c>
      <c r="D493" s="3">
        <v>12</v>
      </c>
      <c r="E493" s="1">
        <v>58</v>
      </c>
      <c r="F493">
        <v>1</v>
      </c>
      <c r="G493">
        <v>311.89999999999998</v>
      </c>
      <c r="H493">
        <v>6.5</v>
      </c>
      <c r="I493">
        <v>0.9</v>
      </c>
      <c r="J493">
        <v>99</v>
      </c>
      <c r="K493">
        <v>99</v>
      </c>
    </row>
    <row r="494" spans="1:11" x14ac:dyDescent="0.3">
      <c r="A494">
        <v>88</v>
      </c>
      <c r="B494" s="3">
        <v>1</v>
      </c>
      <c r="C494" s="3">
        <v>21</v>
      </c>
      <c r="D494" s="3">
        <v>13</v>
      </c>
      <c r="E494" s="1">
        <v>58</v>
      </c>
      <c r="F494">
        <v>1</v>
      </c>
      <c r="G494">
        <v>304.8</v>
      </c>
      <c r="H494">
        <v>6.9</v>
      </c>
      <c r="I494">
        <v>1.2</v>
      </c>
      <c r="J494">
        <v>99</v>
      </c>
      <c r="K494">
        <v>99</v>
      </c>
    </row>
    <row r="495" spans="1:11" x14ac:dyDescent="0.3">
      <c r="A495">
        <v>88</v>
      </c>
      <c r="B495" s="3">
        <v>1</v>
      </c>
      <c r="C495" s="3">
        <v>21</v>
      </c>
      <c r="D495" s="3">
        <v>14</v>
      </c>
      <c r="E495" s="1">
        <v>58</v>
      </c>
      <c r="F495">
        <v>1</v>
      </c>
      <c r="G495">
        <v>304.8</v>
      </c>
      <c r="H495">
        <v>7.9</v>
      </c>
      <c r="I495">
        <v>1.6</v>
      </c>
      <c r="J495">
        <v>99</v>
      </c>
      <c r="K495">
        <v>99</v>
      </c>
    </row>
    <row r="496" spans="1:11" x14ac:dyDescent="0.3">
      <c r="A496">
        <v>88</v>
      </c>
      <c r="B496" s="3">
        <v>1</v>
      </c>
      <c r="C496" s="3">
        <v>21</v>
      </c>
      <c r="D496" s="3">
        <v>15</v>
      </c>
      <c r="E496" s="1">
        <v>58</v>
      </c>
      <c r="F496">
        <v>1</v>
      </c>
      <c r="G496">
        <v>306.5</v>
      </c>
      <c r="H496">
        <v>6.7</v>
      </c>
      <c r="I496">
        <v>2.4</v>
      </c>
      <c r="J496">
        <v>99</v>
      </c>
      <c r="K496">
        <v>99</v>
      </c>
    </row>
    <row r="497" spans="1:11" x14ac:dyDescent="0.3">
      <c r="A497">
        <v>88</v>
      </c>
      <c r="B497" s="3">
        <v>1</v>
      </c>
      <c r="C497" s="3">
        <v>21</v>
      </c>
      <c r="D497" s="3">
        <v>16</v>
      </c>
      <c r="E497" s="1">
        <v>58</v>
      </c>
      <c r="F497">
        <v>1</v>
      </c>
      <c r="G497">
        <v>306.7</v>
      </c>
      <c r="H497">
        <v>7</v>
      </c>
      <c r="I497">
        <v>2.2999999999999998</v>
      </c>
      <c r="J497">
        <v>99</v>
      </c>
      <c r="K497">
        <v>99</v>
      </c>
    </row>
    <row r="498" spans="1:11" x14ac:dyDescent="0.3">
      <c r="A498">
        <v>88</v>
      </c>
      <c r="B498" s="3">
        <v>1</v>
      </c>
      <c r="C498" s="3">
        <v>21</v>
      </c>
      <c r="D498" s="3">
        <v>17</v>
      </c>
      <c r="E498" s="1">
        <v>58</v>
      </c>
      <c r="F498">
        <v>1</v>
      </c>
      <c r="G498">
        <v>307.8</v>
      </c>
      <c r="H498">
        <v>7.3</v>
      </c>
      <c r="I498">
        <v>2.2999999999999998</v>
      </c>
      <c r="J498">
        <v>99</v>
      </c>
      <c r="K498">
        <v>99</v>
      </c>
    </row>
    <row r="499" spans="1:11" x14ac:dyDescent="0.3">
      <c r="A499">
        <v>88</v>
      </c>
      <c r="B499" s="3">
        <v>1</v>
      </c>
      <c r="C499" s="3">
        <v>21</v>
      </c>
      <c r="D499" s="3">
        <v>18</v>
      </c>
      <c r="E499" s="1">
        <v>58</v>
      </c>
      <c r="F499">
        <v>1</v>
      </c>
      <c r="G499">
        <v>307.39999999999998</v>
      </c>
      <c r="H499">
        <v>8.1</v>
      </c>
      <c r="I499">
        <v>1.7</v>
      </c>
      <c r="J499">
        <v>99</v>
      </c>
      <c r="K499">
        <v>99</v>
      </c>
    </row>
    <row r="500" spans="1:11" x14ac:dyDescent="0.3">
      <c r="A500">
        <v>88</v>
      </c>
      <c r="B500" s="3">
        <v>1</v>
      </c>
      <c r="C500" s="3">
        <v>21</v>
      </c>
      <c r="D500" s="3">
        <v>19</v>
      </c>
      <c r="E500" s="1">
        <v>58</v>
      </c>
      <c r="F500">
        <v>1</v>
      </c>
      <c r="G500">
        <v>310.7</v>
      </c>
      <c r="H500">
        <v>8.6999999999999993</v>
      </c>
      <c r="I500">
        <v>0.7</v>
      </c>
      <c r="J500">
        <v>99</v>
      </c>
      <c r="K500">
        <v>99</v>
      </c>
    </row>
    <row r="501" spans="1:11" x14ac:dyDescent="0.3">
      <c r="A501">
        <v>88</v>
      </c>
      <c r="B501" s="3">
        <v>1</v>
      </c>
      <c r="C501" s="3">
        <v>21</v>
      </c>
      <c r="D501" s="3">
        <v>20</v>
      </c>
      <c r="E501" s="1">
        <v>58</v>
      </c>
      <c r="F501">
        <v>1</v>
      </c>
      <c r="G501">
        <v>311.60000000000002</v>
      </c>
      <c r="H501">
        <v>9.3000000000000007</v>
      </c>
      <c r="I501">
        <v>0.1</v>
      </c>
      <c r="J501">
        <v>99</v>
      </c>
      <c r="K501">
        <v>99</v>
      </c>
    </row>
    <row r="502" spans="1:11" x14ac:dyDescent="0.3">
      <c r="A502">
        <v>88</v>
      </c>
      <c r="B502" s="3">
        <v>1</v>
      </c>
      <c r="C502" s="3">
        <v>21</v>
      </c>
      <c r="D502" s="3">
        <v>21</v>
      </c>
      <c r="E502" s="1">
        <v>58</v>
      </c>
      <c r="F502">
        <v>1</v>
      </c>
      <c r="G502">
        <v>318</v>
      </c>
      <c r="H502">
        <v>9.1</v>
      </c>
      <c r="I502">
        <v>-0.1</v>
      </c>
      <c r="J502">
        <v>99</v>
      </c>
      <c r="K502">
        <v>99</v>
      </c>
    </row>
    <row r="503" spans="1:11" x14ac:dyDescent="0.3">
      <c r="A503">
        <v>88</v>
      </c>
      <c r="B503" s="3">
        <v>1</v>
      </c>
      <c r="C503" s="3">
        <v>21</v>
      </c>
      <c r="D503" s="3">
        <v>22</v>
      </c>
      <c r="E503" s="1">
        <v>58</v>
      </c>
      <c r="F503">
        <v>1</v>
      </c>
      <c r="G503">
        <v>319</v>
      </c>
      <c r="H503">
        <v>8.4</v>
      </c>
      <c r="I503">
        <v>-0.1</v>
      </c>
      <c r="J503">
        <v>99</v>
      </c>
      <c r="K503">
        <v>99</v>
      </c>
    </row>
    <row r="504" spans="1:11" x14ac:dyDescent="0.3">
      <c r="A504">
        <v>88</v>
      </c>
      <c r="B504" s="3">
        <v>1</v>
      </c>
      <c r="C504" s="3">
        <v>21</v>
      </c>
      <c r="D504" s="3">
        <v>23</v>
      </c>
      <c r="E504" s="1">
        <v>58</v>
      </c>
      <c r="F504">
        <v>1</v>
      </c>
      <c r="G504">
        <v>316.5</v>
      </c>
      <c r="H504">
        <v>7.6</v>
      </c>
      <c r="I504">
        <v>-0.1</v>
      </c>
      <c r="J504">
        <v>99</v>
      </c>
      <c r="K504">
        <v>99</v>
      </c>
    </row>
    <row r="505" spans="1:11" x14ac:dyDescent="0.3">
      <c r="A505">
        <v>88</v>
      </c>
      <c r="B505" s="3">
        <v>1</v>
      </c>
      <c r="C505" s="3">
        <v>21</v>
      </c>
      <c r="D505" s="3">
        <v>24</v>
      </c>
      <c r="E505" s="1">
        <v>58</v>
      </c>
      <c r="F505">
        <v>1</v>
      </c>
      <c r="G505">
        <v>319.39999999999998</v>
      </c>
      <c r="H505">
        <v>8.8000000000000007</v>
      </c>
      <c r="I505">
        <v>-0.5</v>
      </c>
      <c r="J505">
        <v>99</v>
      </c>
      <c r="K505">
        <v>99</v>
      </c>
    </row>
    <row r="506" spans="1:11" x14ac:dyDescent="0.3">
      <c r="A506">
        <v>88</v>
      </c>
      <c r="B506" s="3">
        <v>1</v>
      </c>
      <c r="C506" s="3">
        <v>22</v>
      </c>
      <c r="D506" s="3">
        <v>1</v>
      </c>
      <c r="E506" s="1">
        <v>58</v>
      </c>
      <c r="F506">
        <v>1</v>
      </c>
      <c r="G506">
        <v>313.7</v>
      </c>
      <c r="H506">
        <v>8.8000000000000007</v>
      </c>
      <c r="I506">
        <v>-1.2</v>
      </c>
      <c r="J506">
        <v>99</v>
      </c>
      <c r="K506">
        <v>99</v>
      </c>
    </row>
    <row r="507" spans="1:11" x14ac:dyDescent="0.3">
      <c r="A507">
        <v>88</v>
      </c>
      <c r="B507" s="3">
        <v>1</v>
      </c>
      <c r="C507" s="3">
        <v>22</v>
      </c>
      <c r="D507" s="3">
        <v>2</v>
      </c>
      <c r="E507" s="1">
        <v>58</v>
      </c>
      <c r="F507">
        <v>1</v>
      </c>
      <c r="G507">
        <v>309.39999999999998</v>
      </c>
      <c r="H507">
        <v>6.9</v>
      </c>
      <c r="I507">
        <v>-1.2</v>
      </c>
      <c r="J507">
        <v>99</v>
      </c>
      <c r="K507">
        <v>99</v>
      </c>
    </row>
    <row r="508" spans="1:11" x14ac:dyDescent="0.3">
      <c r="A508">
        <v>88</v>
      </c>
      <c r="B508" s="3">
        <v>1</v>
      </c>
      <c r="C508" s="3">
        <v>22</v>
      </c>
      <c r="D508" s="3">
        <v>3</v>
      </c>
      <c r="E508" s="1">
        <v>58</v>
      </c>
      <c r="F508">
        <v>1</v>
      </c>
      <c r="G508">
        <v>322.89999999999998</v>
      </c>
      <c r="H508">
        <v>4.2</v>
      </c>
      <c r="I508">
        <v>-1.1000000000000001</v>
      </c>
      <c r="J508">
        <v>99</v>
      </c>
      <c r="K508">
        <v>99</v>
      </c>
    </row>
    <row r="509" spans="1:11" x14ac:dyDescent="0.3">
      <c r="A509">
        <v>88</v>
      </c>
      <c r="B509" s="3">
        <v>1</v>
      </c>
      <c r="C509" s="3">
        <v>22</v>
      </c>
      <c r="D509" s="3">
        <v>4</v>
      </c>
      <c r="E509" s="1">
        <v>58</v>
      </c>
      <c r="F509">
        <v>1</v>
      </c>
      <c r="G509">
        <v>318.10000000000002</v>
      </c>
      <c r="H509">
        <v>7.3</v>
      </c>
      <c r="I509">
        <v>-1.7</v>
      </c>
      <c r="J509">
        <v>99</v>
      </c>
      <c r="K509">
        <v>99</v>
      </c>
    </row>
    <row r="510" spans="1:11" x14ac:dyDescent="0.3">
      <c r="A510">
        <v>88</v>
      </c>
      <c r="B510" s="3">
        <v>1</v>
      </c>
      <c r="C510" s="3">
        <v>22</v>
      </c>
      <c r="D510" s="3">
        <v>5</v>
      </c>
      <c r="E510" s="1">
        <v>58</v>
      </c>
      <c r="F510">
        <v>1</v>
      </c>
      <c r="G510">
        <v>313.39999999999998</v>
      </c>
      <c r="H510">
        <v>8.9</v>
      </c>
      <c r="I510">
        <v>-2</v>
      </c>
      <c r="J510">
        <v>99</v>
      </c>
      <c r="K510">
        <v>99</v>
      </c>
    </row>
    <row r="511" spans="1:11" x14ac:dyDescent="0.3">
      <c r="A511">
        <v>88</v>
      </c>
      <c r="B511" s="3">
        <v>1</v>
      </c>
      <c r="C511" s="3">
        <v>22</v>
      </c>
      <c r="D511" s="3">
        <v>6</v>
      </c>
      <c r="E511" s="1">
        <v>58</v>
      </c>
      <c r="F511">
        <v>1</v>
      </c>
      <c r="G511">
        <v>309.60000000000002</v>
      </c>
      <c r="H511">
        <v>10.1</v>
      </c>
      <c r="I511">
        <v>-2.1</v>
      </c>
      <c r="J511">
        <v>99</v>
      </c>
      <c r="K511">
        <v>99</v>
      </c>
    </row>
    <row r="512" spans="1:11" x14ac:dyDescent="0.3">
      <c r="A512">
        <v>88</v>
      </c>
      <c r="B512" s="3">
        <v>1</v>
      </c>
      <c r="C512" s="3">
        <v>22</v>
      </c>
      <c r="D512" s="3">
        <v>7</v>
      </c>
      <c r="E512" s="1">
        <v>58</v>
      </c>
      <c r="F512">
        <v>1</v>
      </c>
      <c r="G512">
        <v>307.8</v>
      </c>
      <c r="H512">
        <v>9.6999999999999993</v>
      </c>
      <c r="I512">
        <v>-2</v>
      </c>
      <c r="J512">
        <v>99</v>
      </c>
      <c r="K512">
        <v>99</v>
      </c>
    </row>
    <row r="513" spans="1:11" x14ac:dyDescent="0.3">
      <c r="A513">
        <v>88</v>
      </c>
      <c r="B513" s="3">
        <v>1</v>
      </c>
      <c r="C513" s="3">
        <v>22</v>
      </c>
      <c r="D513" s="3">
        <v>8</v>
      </c>
      <c r="E513" s="1">
        <v>58</v>
      </c>
      <c r="F513">
        <v>1</v>
      </c>
      <c r="G513">
        <v>310.3</v>
      </c>
      <c r="H513">
        <v>9.3000000000000007</v>
      </c>
      <c r="I513">
        <v>-1.8</v>
      </c>
      <c r="J513">
        <v>99</v>
      </c>
      <c r="K513">
        <v>99</v>
      </c>
    </row>
    <row r="514" spans="1:11" x14ac:dyDescent="0.3">
      <c r="A514">
        <v>88</v>
      </c>
      <c r="B514" s="3">
        <v>1</v>
      </c>
      <c r="C514" s="3">
        <v>22</v>
      </c>
      <c r="D514" s="3">
        <v>9</v>
      </c>
      <c r="E514" s="1">
        <v>58</v>
      </c>
      <c r="F514">
        <v>1</v>
      </c>
      <c r="G514">
        <v>309.60000000000002</v>
      </c>
      <c r="H514">
        <v>9</v>
      </c>
      <c r="I514">
        <v>-1.3</v>
      </c>
      <c r="J514">
        <v>99</v>
      </c>
      <c r="K514">
        <v>99</v>
      </c>
    </row>
    <row r="515" spans="1:11" x14ac:dyDescent="0.3">
      <c r="A515">
        <v>88</v>
      </c>
      <c r="B515" s="3">
        <v>1</v>
      </c>
      <c r="C515" s="3">
        <v>22</v>
      </c>
      <c r="D515" s="3">
        <v>10</v>
      </c>
      <c r="E515" s="1">
        <v>58</v>
      </c>
      <c r="F515">
        <v>1</v>
      </c>
      <c r="G515">
        <v>313.39999999999998</v>
      </c>
      <c r="H515">
        <v>9</v>
      </c>
      <c r="I515">
        <v>-0.4</v>
      </c>
      <c r="J515">
        <v>99</v>
      </c>
      <c r="K515">
        <v>99</v>
      </c>
    </row>
    <row r="516" spans="1:11" x14ac:dyDescent="0.3">
      <c r="A516">
        <v>88</v>
      </c>
      <c r="B516" s="3">
        <v>1</v>
      </c>
      <c r="C516" s="3">
        <v>22</v>
      </c>
      <c r="D516" s="3">
        <v>11</v>
      </c>
      <c r="E516" s="1">
        <v>58</v>
      </c>
      <c r="F516">
        <v>1</v>
      </c>
      <c r="G516">
        <v>315.89999999999998</v>
      </c>
      <c r="H516">
        <v>8.6999999999999993</v>
      </c>
      <c r="I516">
        <v>0.5</v>
      </c>
      <c r="J516">
        <v>99</v>
      </c>
      <c r="K516">
        <v>99</v>
      </c>
    </row>
    <row r="517" spans="1:11" x14ac:dyDescent="0.3">
      <c r="A517">
        <v>88</v>
      </c>
      <c r="B517" s="3">
        <v>1</v>
      </c>
      <c r="C517" s="3">
        <v>22</v>
      </c>
      <c r="D517" s="3">
        <v>12</v>
      </c>
      <c r="E517" s="1">
        <v>58</v>
      </c>
      <c r="F517">
        <v>1</v>
      </c>
      <c r="G517">
        <v>326.10000000000002</v>
      </c>
      <c r="H517">
        <v>5.2</v>
      </c>
      <c r="I517">
        <v>1.9</v>
      </c>
      <c r="J517">
        <v>99</v>
      </c>
      <c r="K517">
        <v>99</v>
      </c>
    </row>
    <row r="518" spans="1:11" x14ac:dyDescent="0.3">
      <c r="A518">
        <v>88</v>
      </c>
      <c r="B518" s="3">
        <v>1</v>
      </c>
      <c r="C518" s="3">
        <v>22</v>
      </c>
      <c r="D518" s="3">
        <v>13</v>
      </c>
      <c r="E518" s="1">
        <v>58</v>
      </c>
      <c r="F518">
        <v>1</v>
      </c>
      <c r="G518">
        <v>329.5</v>
      </c>
      <c r="H518">
        <v>5.5</v>
      </c>
      <c r="I518">
        <v>2.8</v>
      </c>
      <c r="J518">
        <v>99</v>
      </c>
      <c r="K518">
        <v>99</v>
      </c>
    </row>
    <row r="519" spans="1:11" x14ac:dyDescent="0.3">
      <c r="A519">
        <v>88</v>
      </c>
      <c r="B519" s="3">
        <v>1</v>
      </c>
      <c r="C519" s="3">
        <v>22</v>
      </c>
      <c r="D519" s="3">
        <v>14</v>
      </c>
      <c r="E519" s="1">
        <v>58</v>
      </c>
      <c r="F519">
        <v>1</v>
      </c>
      <c r="G519">
        <v>306.5</v>
      </c>
      <c r="H519">
        <v>4.9000000000000004</v>
      </c>
      <c r="I519">
        <v>3.6</v>
      </c>
      <c r="J519">
        <v>99</v>
      </c>
      <c r="K519">
        <v>99</v>
      </c>
    </row>
    <row r="520" spans="1:11" x14ac:dyDescent="0.3">
      <c r="A520">
        <v>88</v>
      </c>
      <c r="B520" s="3">
        <v>1</v>
      </c>
      <c r="C520" s="3">
        <v>22</v>
      </c>
      <c r="D520" s="3">
        <v>15</v>
      </c>
      <c r="E520" s="1">
        <v>58</v>
      </c>
      <c r="F520">
        <v>1</v>
      </c>
      <c r="G520">
        <v>313.60000000000002</v>
      </c>
      <c r="H520">
        <v>4.2</v>
      </c>
      <c r="I520">
        <v>3.7</v>
      </c>
      <c r="J520">
        <v>99</v>
      </c>
      <c r="K520">
        <v>99</v>
      </c>
    </row>
    <row r="521" spans="1:11" x14ac:dyDescent="0.3">
      <c r="A521">
        <v>88</v>
      </c>
      <c r="B521" s="3">
        <v>1</v>
      </c>
      <c r="C521" s="3">
        <v>22</v>
      </c>
      <c r="D521" s="3">
        <v>16</v>
      </c>
      <c r="E521" s="1">
        <v>58</v>
      </c>
      <c r="F521">
        <v>1</v>
      </c>
      <c r="G521">
        <v>329.4</v>
      </c>
      <c r="H521">
        <v>3.6</v>
      </c>
      <c r="I521">
        <v>3.5</v>
      </c>
      <c r="J521">
        <v>99</v>
      </c>
      <c r="K521">
        <v>99</v>
      </c>
    </row>
    <row r="522" spans="1:11" x14ac:dyDescent="0.3">
      <c r="A522">
        <v>88</v>
      </c>
      <c r="B522" s="3">
        <v>1</v>
      </c>
      <c r="C522" s="3">
        <v>22</v>
      </c>
      <c r="D522" s="3">
        <v>17</v>
      </c>
      <c r="E522" s="1">
        <v>58</v>
      </c>
      <c r="F522">
        <v>1</v>
      </c>
      <c r="G522">
        <v>318.8</v>
      </c>
      <c r="H522">
        <v>3.8</v>
      </c>
      <c r="I522">
        <v>2.7</v>
      </c>
      <c r="J522">
        <v>99</v>
      </c>
      <c r="K522">
        <v>99</v>
      </c>
    </row>
    <row r="523" spans="1:11" x14ac:dyDescent="0.3">
      <c r="A523">
        <v>88</v>
      </c>
      <c r="B523" s="3">
        <v>1</v>
      </c>
      <c r="C523" s="3">
        <v>22</v>
      </c>
      <c r="D523" s="3">
        <v>18</v>
      </c>
      <c r="E523" s="1">
        <v>58</v>
      </c>
      <c r="F523">
        <v>1</v>
      </c>
      <c r="G523">
        <v>315.60000000000002</v>
      </c>
      <c r="H523">
        <v>6.5</v>
      </c>
      <c r="I523">
        <v>1.9</v>
      </c>
      <c r="J523">
        <v>99</v>
      </c>
      <c r="K523">
        <v>99</v>
      </c>
    </row>
    <row r="524" spans="1:11" x14ac:dyDescent="0.3">
      <c r="A524">
        <v>88</v>
      </c>
      <c r="B524" s="3">
        <v>1</v>
      </c>
      <c r="C524" s="3">
        <v>22</v>
      </c>
      <c r="D524" s="3">
        <v>19</v>
      </c>
      <c r="E524" s="1">
        <v>58</v>
      </c>
      <c r="F524">
        <v>1</v>
      </c>
      <c r="G524">
        <v>317.5</v>
      </c>
      <c r="H524">
        <v>8.1999999999999993</v>
      </c>
      <c r="I524">
        <v>1.4</v>
      </c>
      <c r="J524">
        <v>99</v>
      </c>
      <c r="K524">
        <v>99</v>
      </c>
    </row>
    <row r="525" spans="1:11" x14ac:dyDescent="0.3">
      <c r="A525">
        <v>88</v>
      </c>
      <c r="B525" s="3">
        <v>1</v>
      </c>
      <c r="C525" s="3">
        <v>22</v>
      </c>
      <c r="D525" s="3">
        <v>20</v>
      </c>
      <c r="E525" s="1">
        <v>58</v>
      </c>
      <c r="F525">
        <v>1</v>
      </c>
      <c r="G525">
        <v>309.60000000000002</v>
      </c>
      <c r="H525">
        <v>6.9</v>
      </c>
      <c r="I525">
        <v>0.9</v>
      </c>
      <c r="J525">
        <v>99</v>
      </c>
      <c r="K525">
        <v>99</v>
      </c>
    </row>
    <row r="526" spans="1:11" x14ac:dyDescent="0.3">
      <c r="A526">
        <v>88</v>
      </c>
      <c r="B526" s="3">
        <v>1</v>
      </c>
      <c r="C526" s="3">
        <v>22</v>
      </c>
      <c r="D526" s="3">
        <v>21</v>
      </c>
      <c r="E526" s="1">
        <v>58</v>
      </c>
      <c r="F526">
        <v>1</v>
      </c>
      <c r="G526">
        <v>309.3</v>
      </c>
      <c r="H526">
        <v>7</v>
      </c>
      <c r="I526">
        <v>0.4</v>
      </c>
      <c r="J526">
        <v>99</v>
      </c>
      <c r="K526">
        <v>99</v>
      </c>
    </row>
    <row r="527" spans="1:11" x14ac:dyDescent="0.3">
      <c r="A527">
        <v>88</v>
      </c>
      <c r="B527" s="3">
        <v>1</v>
      </c>
      <c r="C527" s="3">
        <v>22</v>
      </c>
      <c r="D527" s="3">
        <v>22</v>
      </c>
      <c r="E527" s="1">
        <v>58</v>
      </c>
      <c r="F527">
        <v>1</v>
      </c>
      <c r="G527">
        <v>311.10000000000002</v>
      </c>
      <c r="H527">
        <v>7.4</v>
      </c>
      <c r="I527">
        <v>0.3</v>
      </c>
      <c r="J527">
        <v>99</v>
      </c>
      <c r="K527">
        <v>99</v>
      </c>
    </row>
    <row r="528" spans="1:11" x14ac:dyDescent="0.3">
      <c r="A528">
        <v>88</v>
      </c>
      <c r="B528" s="3">
        <v>1</v>
      </c>
      <c r="C528" s="3">
        <v>22</v>
      </c>
      <c r="D528" s="3">
        <v>23</v>
      </c>
      <c r="E528" s="1">
        <v>58</v>
      </c>
      <c r="F528">
        <v>1</v>
      </c>
      <c r="G528">
        <v>313</v>
      </c>
      <c r="H528">
        <v>8.1</v>
      </c>
      <c r="I528">
        <v>0.2</v>
      </c>
      <c r="J528">
        <v>99</v>
      </c>
      <c r="K528">
        <v>99</v>
      </c>
    </row>
    <row r="529" spans="1:11" x14ac:dyDescent="0.3">
      <c r="A529">
        <v>88</v>
      </c>
      <c r="B529" s="3">
        <v>1</v>
      </c>
      <c r="C529" s="3">
        <v>22</v>
      </c>
      <c r="D529" s="3">
        <v>24</v>
      </c>
      <c r="E529" s="1">
        <v>58</v>
      </c>
      <c r="F529">
        <v>1</v>
      </c>
      <c r="G529">
        <v>318.89999999999998</v>
      </c>
      <c r="H529">
        <v>9.8000000000000007</v>
      </c>
      <c r="I529">
        <v>-0.1</v>
      </c>
      <c r="J529">
        <v>99</v>
      </c>
      <c r="K529">
        <v>99</v>
      </c>
    </row>
    <row r="530" spans="1:11" x14ac:dyDescent="0.3">
      <c r="A530">
        <v>88</v>
      </c>
      <c r="B530" s="3">
        <v>1</v>
      </c>
      <c r="C530" s="3">
        <v>23</v>
      </c>
      <c r="D530" s="3">
        <v>1</v>
      </c>
      <c r="E530" s="1">
        <v>58</v>
      </c>
      <c r="F530">
        <v>1</v>
      </c>
      <c r="G530">
        <v>317.89999999999998</v>
      </c>
      <c r="H530">
        <v>8.8000000000000007</v>
      </c>
      <c r="I530">
        <v>-0.5</v>
      </c>
      <c r="J530">
        <v>99</v>
      </c>
      <c r="K530">
        <v>99</v>
      </c>
    </row>
    <row r="531" spans="1:11" x14ac:dyDescent="0.3">
      <c r="A531">
        <v>88</v>
      </c>
      <c r="B531" s="3">
        <v>1</v>
      </c>
      <c r="C531" s="3">
        <v>23</v>
      </c>
      <c r="D531" s="3">
        <v>2</v>
      </c>
      <c r="E531" s="1">
        <v>58</v>
      </c>
      <c r="F531">
        <v>1</v>
      </c>
      <c r="G531">
        <v>324.10000000000002</v>
      </c>
      <c r="H531">
        <v>7.9</v>
      </c>
      <c r="I531">
        <v>-0.7</v>
      </c>
      <c r="J531">
        <v>99</v>
      </c>
      <c r="K531">
        <v>99</v>
      </c>
    </row>
    <row r="532" spans="1:11" x14ac:dyDescent="0.3">
      <c r="A532">
        <v>88</v>
      </c>
      <c r="B532" s="3">
        <v>1</v>
      </c>
      <c r="C532" s="3">
        <v>23</v>
      </c>
      <c r="D532" s="3">
        <v>3</v>
      </c>
      <c r="E532" s="1">
        <v>58</v>
      </c>
      <c r="F532">
        <v>1</v>
      </c>
      <c r="G532">
        <v>329.4</v>
      </c>
      <c r="H532">
        <v>6.6</v>
      </c>
      <c r="I532">
        <v>-0.8</v>
      </c>
      <c r="J532">
        <v>99</v>
      </c>
      <c r="K532">
        <v>99</v>
      </c>
    </row>
    <row r="533" spans="1:11" x14ac:dyDescent="0.3">
      <c r="A533">
        <v>88</v>
      </c>
      <c r="B533" s="3">
        <v>1</v>
      </c>
      <c r="C533" s="3">
        <v>23</v>
      </c>
      <c r="D533" s="3">
        <v>4</v>
      </c>
      <c r="E533" s="1">
        <v>58</v>
      </c>
      <c r="F533">
        <v>1</v>
      </c>
      <c r="G533">
        <v>327.39999999999998</v>
      </c>
      <c r="H533">
        <v>6.9</v>
      </c>
      <c r="I533">
        <v>-1</v>
      </c>
      <c r="J533">
        <v>99</v>
      </c>
      <c r="K533">
        <v>99</v>
      </c>
    </row>
    <row r="534" spans="1:11" x14ac:dyDescent="0.3">
      <c r="A534">
        <v>88</v>
      </c>
      <c r="B534" s="3">
        <v>1</v>
      </c>
      <c r="C534" s="3">
        <v>23</v>
      </c>
      <c r="D534" s="3">
        <v>5</v>
      </c>
      <c r="E534" s="1">
        <v>58</v>
      </c>
      <c r="F534">
        <v>1</v>
      </c>
      <c r="G534">
        <v>320</v>
      </c>
      <c r="H534">
        <v>9.4</v>
      </c>
      <c r="I534">
        <v>-1.4</v>
      </c>
      <c r="J534">
        <v>99</v>
      </c>
      <c r="K534">
        <v>99</v>
      </c>
    </row>
    <row r="535" spans="1:11" x14ac:dyDescent="0.3">
      <c r="A535">
        <v>88</v>
      </c>
      <c r="B535" s="3">
        <v>1</v>
      </c>
      <c r="C535" s="3">
        <v>23</v>
      </c>
      <c r="D535" s="3">
        <v>6</v>
      </c>
      <c r="E535" s="1">
        <v>58</v>
      </c>
      <c r="F535">
        <v>1</v>
      </c>
      <c r="G535">
        <v>320.8</v>
      </c>
      <c r="H535">
        <v>9.1</v>
      </c>
      <c r="I535">
        <v>-1.8</v>
      </c>
      <c r="J535">
        <v>99</v>
      </c>
      <c r="K535">
        <v>99</v>
      </c>
    </row>
    <row r="536" spans="1:11" x14ac:dyDescent="0.3">
      <c r="A536">
        <v>88</v>
      </c>
      <c r="B536" s="3">
        <v>1</v>
      </c>
      <c r="C536" s="3">
        <v>23</v>
      </c>
      <c r="D536" s="3">
        <v>7</v>
      </c>
      <c r="E536" s="1">
        <v>58</v>
      </c>
      <c r="F536">
        <v>1</v>
      </c>
      <c r="G536">
        <v>331.2</v>
      </c>
      <c r="H536">
        <v>7.3</v>
      </c>
      <c r="I536">
        <v>-2.2999999999999998</v>
      </c>
      <c r="J536">
        <v>99</v>
      </c>
      <c r="K536">
        <v>99</v>
      </c>
    </row>
    <row r="537" spans="1:11" x14ac:dyDescent="0.3">
      <c r="A537">
        <v>88</v>
      </c>
      <c r="B537" s="3">
        <v>1</v>
      </c>
      <c r="C537" s="3">
        <v>23</v>
      </c>
      <c r="D537" s="3">
        <v>8</v>
      </c>
      <c r="E537" s="1">
        <v>58</v>
      </c>
      <c r="F537">
        <v>1</v>
      </c>
      <c r="G537">
        <v>342.4</v>
      </c>
      <c r="H537">
        <v>4.8</v>
      </c>
      <c r="I537">
        <v>-2.4</v>
      </c>
      <c r="J537">
        <v>99</v>
      </c>
      <c r="K537">
        <v>99</v>
      </c>
    </row>
    <row r="538" spans="1:11" x14ac:dyDescent="0.3">
      <c r="A538">
        <v>88</v>
      </c>
      <c r="B538" s="3">
        <v>1</v>
      </c>
      <c r="C538" s="3">
        <v>23</v>
      </c>
      <c r="D538" s="3">
        <v>9</v>
      </c>
      <c r="E538" s="1">
        <v>58</v>
      </c>
      <c r="F538">
        <v>1</v>
      </c>
      <c r="G538">
        <v>343.4</v>
      </c>
      <c r="H538">
        <v>4.7</v>
      </c>
      <c r="I538">
        <v>-2.6</v>
      </c>
      <c r="J538">
        <v>99</v>
      </c>
      <c r="K538">
        <v>99</v>
      </c>
    </row>
    <row r="539" spans="1:11" x14ac:dyDescent="0.3">
      <c r="A539">
        <v>88</v>
      </c>
      <c r="B539" s="3">
        <v>1</v>
      </c>
      <c r="C539" s="3">
        <v>23</v>
      </c>
      <c r="D539" s="3">
        <v>10</v>
      </c>
      <c r="E539" s="1">
        <v>58</v>
      </c>
      <c r="F539">
        <v>1</v>
      </c>
      <c r="G539">
        <v>335</v>
      </c>
      <c r="H539">
        <v>4.9000000000000004</v>
      </c>
      <c r="I539">
        <v>-2.7</v>
      </c>
      <c r="J539">
        <v>99</v>
      </c>
      <c r="K539">
        <v>99</v>
      </c>
    </row>
    <row r="540" spans="1:11" x14ac:dyDescent="0.3">
      <c r="A540">
        <v>88</v>
      </c>
      <c r="B540" s="3">
        <v>1</v>
      </c>
      <c r="C540" s="3">
        <v>23</v>
      </c>
      <c r="D540" s="3">
        <v>11</v>
      </c>
      <c r="E540" s="1">
        <v>58</v>
      </c>
      <c r="F540">
        <v>1</v>
      </c>
      <c r="G540">
        <v>337.2</v>
      </c>
      <c r="H540">
        <v>4.5</v>
      </c>
      <c r="I540">
        <v>-2.8</v>
      </c>
      <c r="J540">
        <v>99</v>
      </c>
      <c r="K540">
        <v>99</v>
      </c>
    </row>
    <row r="541" spans="1:11" x14ac:dyDescent="0.3">
      <c r="A541">
        <v>88</v>
      </c>
      <c r="B541" s="3">
        <v>1</v>
      </c>
      <c r="C541" s="3">
        <v>23</v>
      </c>
      <c r="D541" s="3">
        <v>12</v>
      </c>
      <c r="E541" s="1">
        <v>58</v>
      </c>
      <c r="F541">
        <v>1</v>
      </c>
      <c r="G541">
        <v>319.5</v>
      </c>
      <c r="H541">
        <v>3.5</v>
      </c>
      <c r="I541">
        <v>-2.6</v>
      </c>
      <c r="J541">
        <v>99</v>
      </c>
      <c r="K541">
        <v>99</v>
      </c>
    </row>
    <row r="542" spans="1:11" x14ac:dyDescent="0.3">
      <c r="A542">
        <v>88</v>
      </c>
      <c r="B542" s="3">
        <v>1</v>
      </c>
      <c r="C542" s="3">
        <v>23</v>
      </c>
      <c r="D542" s="3">
        <v>13</v>
      </c>
      <c r="E542" s="1">
        <v>58</v>
      </c>
      <c r="F542">
        <v>1</v>
      </c>
      <c r="G542">
        <v>289.89999999999998</v>
      </c>
      <c r="H542">
        <v>6</v>
      </c>
      <c r="I542">
        <v>-2.6</v>
      </c>
      <c r="J542">
        <v>99</v>
      </c>
      <c r="K542">
        <v>99</v>
      </c>
    </row>
    <row r="543" spans="1:11" x14ac:dyDescent="0.3">
      <c r="A543">
        <v>88</v>
      </c>
      <c r="B543" s="3">
        <v>1</v>
      </c>
      <c r="C543" s="3">
        <v>23</v>
      </c>
      <c r="D543" s="3">
        <v>14</v>
      </c>
      <c r="E543" s="1">
        <v>58</v>
      </c>
      <c r="F543">
        <v>1</v>
      </c>
      <c r="G543">
        <v>300.3</v>
      </c>
      <c r="H543">
        <v>5.3</v>
      </c>
      <c r="I543">
        <v>-1.8</v>
      </c>
      <c r="J543">
        <v>99</v>
      </c>
      <c r="K543">
        <v>99</v>
      </c>
    </row>
    <row r="544" spans="1:11" x14ac:dyDescent="0.3">
      <c r="A544">
        <v>88</v>
      </c>
      <c r="B544" s="3">
        <v>1</v>
      </c>
      <c r="C544" s="3">
        <v>23</v>
      </c>
      <c r="D544" s="3">
        <v>15</v>
      </c>
      <c r="E544" s="1">
        <v>58</v>
      </c>
      <c r="F544">
        <v>1</v>
      </c>
      <c r="G544">
        <v>306.5</v>
      </c>
      <c r="H544">
        <v>5.8</v>
      </c>
      <c r="I544">
        <v>-2</v>
      </c>
      <c r="J544">
        <v>99</v>
      </c>
      <c r="K544">
        <v>99</v>
      </c>
    </row>
    <row r="545" spans="1:11" x14ac:dyDescent="0.3">
      <c r="A545">
        <v>88</v>
      </c>
      <c r="B545" s="3">
        <v>1</v>
      </c>
      <c r="C545" s="3">
        <v>23</v>
      </c>
      <c r="D545" s="3">
        <v>16</v>
      </c>
      <c r="E545" s="1">
        <v>58</v>
      </c>
      <c r="F545">
        <v>1</v>
      </c>
      <c r="G545">
        <v>306</v>
      </c>
      <c r="H545">
        <v>5.0999999999999996</v>
      </c>
      <c r="I545">
        <v>-2.4</v>
      </c>
      <c r="J545">
        <v>99</v>
      </c>
      <c r="K545">
        <v>99</v>
      </c>
    </row>
    <row r="546" spans="1:11" x14ac:dyDescent="0.3">
      <c r="A546">
        <v>88</v>
      </c>
      <c r="B546" s="3">
        <v>1</v>
      </c>
      <c r="C546" s="3">
        <v>23</v>
      </c>
      <c r="D546" s="3">
        <v>17</v>
      </c>
      <c r="E546" s="1">
        <v>58</v>
      </c>
      <c r="F546">
        <v>1</v>
      </c>
      <c r="G546">
        <v>307.7</v>
      </c>
      <c r="H546">
        <v>4.0999999999999996</v>
      </c>
      <c r="I546">
        <v>-2.8</v>
      </c>
      <c r="J546">
        <v>99</v>
      </c>
      <c r="K546">
        <v>99</v>
      </c>
    </row>
    <row r="547" spans="1:11" x14ac:dyDescent="0.3">
      <c r="A547">
        <v>88</v>
      </c>
      <c r="B547" s="3">
        <v>1</v>
      </c>
      <c r="C547" s="3">
        <v>23</v>
      </c>
      <c r="D547" s="3">
        <v>18</v>
      </c>
      <c r="E547" s="1">
        <v>58</v>
      </c>
      <c r="F547">
        <v>1</v>
      </c>
      <c r="G547">
        <v>326.39999999999998</v>
      </c>
      <c r="H547">
        <v>4.5999999999999996</v>
      </c>
      <c r="I547">
        <v>-3.8</v>
      </c>
      <c r="J547">
        <v>99</v>
      </c>
      <c r="K547">
        <v>99</v>
      </c>
    </row>
    <row r="548" spans="1:11" x14ac:dyDescent="0.3">
      <c r="A548">
        <v>88</v>
      </c>
      <c r="B548" s="3">
        <v>1</v>
      </c>
      <c r="C548" s="3">
        <v>23</v>
      </c>
      <c r="D548" s="3">
        <v>19</v>
      </c>
      <c r="E548" s="1">
        <v>58</v>
      </c>
      <c r="F548">
        <v>1</v>
      </c>
      <c r="G548">
        <v>329.2</v>
      </c>
      <c r="H548">
        <v>4.7</v>
      </c>
      <c r="I548">
        <v>-4.7</v>
      </c>
      <c r="J548">
        <v>99</v>
      </c>
      <c r="K548">
        <v>99</v>
      </c>
    </row>
    <row r="549" spans="1:11" x14ac:dyDescent="0.3">
      <c r="A549">
        <v>88</v>
      </c>
      <c r="B549" s="3">
        <v>1</v>
      </c>
      <c r="C549" s="3">
        <v>23</v>
      </c>
      <c r="D549" s="3">
        <v>20</v>
      </c>
      <c r="E549" s="1">
        <v>58</v>
      </c>
      <c r="F549">
        <v>1</v>
      </c>
      <c r="G549">
        <v>322.10000000000002</v>
      </c>
      <c r="H549">
        <v>5.2</v>
      </c>
      <c r="I549">
        <v>-6</v>
      </c>
      <c r="J549">
        <v>99</v>
      </c>
      <c r="K549">
        <v>99</v>
      </c>
    </row>
    <row r="550" spans="1:11" x14ac:dyDescent="0.3">
      <c r="A550">
        <v>88</v>
      </c>
      <c r="B550" s="3">
        <v>1</v>
      </c>
      <c r="C550" s="3">
        <v>23</v>
      </c>
      <c r="D550" s="3">
        <v>21</v>
      </c>
      <c r="E550" s="1">
        <v>58</v>
      </c>
      <c r="F550">
        <v>1</v>
      </c>
      <c r="G550">
        <v>313.39999999999998</v>
      </c>
      <c r="H550">
        <v>4.7</v>
      </c>
      <c r="I550">
        <v>-7</v>
      </c>
      <c r="J550">
        <v>99</v>
      </c>
      <c r="K550">
        <v>99</v>
      </c>
    </row>
    <row r="551" spans="1:11" x14ac:dyDescent="0.3">
      <c r="A551">
        <v>88</v>
      </c>
      <c r="B551" s="3">
        <v>1</v>
      </c>
      <c r="C551" s="3">
        <v>23</v>
      </c>
      <c r="D551" s="3">
        <v>22</v>
      </c>
      <c r="E551" s="1">
        <v>58</v>
      </c>
      <c r="F551">
        <v>1</v>
      </c>
      <c r="G551">
        <v>316.5</v>
      </c>
      <c r="H551">
        <v>3.9</v>
      </c>
      <c r="I551">
        <v>-7.9</v>
      </c>
      <c r="J551">
        <v>99</v>
      </c>
      <c r="K551">
        <v>99</v>
      </c>
    </row>
    <row r="552" spans="1:11" x14ac:dyDescent="0.3">
      <c r="A552">
        <v>88</v>
      </c>
      <c r="B552" s="3">
        <v>1</v>
      </c>
      <c r="C552" s="3">
        <v>23</v>
      </c>
      <c r="D552" s="3">
        <v>23</v>
      </c>
      <c r="E552" s="1">
        <v>58</v>
      </c>
      <c r="F552">
        <v>1</v>
      </c>
      <c r="G552">
        <v>321.10000000000002</v>
      </c>
      <c r="H552">
        <v>1.4</v>
      </c>
      <c r="I552">
        <v>-8.4</v>
      </c>
      <c r="J552">
        <v>99</v>
      </c>
      <c r="K552">
        <v>99</v>
      </c>
    </row>
    <row r="553" spans="1:11" x14ac:dyDescent="0.3">
      <c r="A553">
        <v>88</v>
      </c>
      <c r="B553" s="3">
        <v>1</v>
      </c>
      <c r="C553" s="3">
        <v>23</v>
      </c>
      <c r="D553" s="3">
        <v>24</v>
      </c>
      <c r="E553" s="1">
        <v>58</v>
      </c>
      <c r="F553">
        <v>1</v>
      </c>
      <c r="G553">
        <v>240.1</v>
      </c>
      <c r="H553">
        <v>0.6</v>
      </c>
      <c r="I553">
        <v>-8.9</v>
      </c>
      <c r="J553">
        <v>99</v>
      </c>
      <c r="K553">
        <v>99</v>
      </c>
    </row>
    <row r="554" spans="1:11" x14ac:dyDescent="0.3">
      <c r="A554">
        <v>88</v>
      </c>
      <c r="B554" s="3">
        <v>1</v>
      </c>
      <c r="C554" s="3">
        <v>24</v>
      </c>
      <c r="D554" s="3">
        <v>1</v>
      </c>
      <c r="E554" s="1">
        <v>58</v>
      </c>
      <c r="F554">
        <v>1</v>
      </c>
      <c r="G554">
        <v>322.89999999999998</v>
      </c>
      <c r="H554">
        <v>1.3</v>
      </c>
      <c r="I554">
        <v>-9.3000000000000007</v>
      </c>
      <c r="J554">
        <v>99</v>
      </c>
      <c r="K554">
        <v>99</v>
      </c>
    </row>
    <row r="555" spans="1:11" x14ac:dyDescent="0.3">
      <c r="A555">
        <v>88</v>
      </c>
      <c r="B555" s="3">
        <v>1</v>
      </c>
      <c r="C555" s="3">
        <v>24</v>
      </c>
      <c r="D555" s="3">
        <v>2</v>
      </c>
      <c r="E555" s="1">
        <v>58</v>
      </c>
      <c r="F555">
        <v>1</v>
      </c>
      <c r="G555">
        <v>337.8</v>
      </c>
      <c r="H555">
        <v>1.3</v>
      </c>
      <c r="I555">
        <v>-9.8000000000000007</v>
      </c>
      <c r="J555">
        <v>99</v>
      </c>
      <c r="K555">
        <v>99</v>
      </c>
    </row>
    <row r="556" spans="1:11" x14ac:dyDescent="0.3">
      <c r="A556">
        <v>88</v>
      </c>
      <c r="B556" s="3">
        <v>1</v>
      </c>
      <c r="C556" s="3">
        <v>24</v>
      </c>
      <c r="D556" s="3">
        <v>3</v>
      </c>
      <c r="E556" s="1">
        <v>58</v>
      </c>
      <c r="F556">
        <v>1</v>
      </c>
      <c r="G556">
        <v>353.2</v>
      </c>
      <c r="H556">
        <v>1.8</v>
      </c>
      <c r="I556">
        <v>-10.199999999999999</v>
      </c>
      <c r="J556">
        <v>99</v>
      </c>
      <c r="K556">
        <v>99</v>
      </c>
    </row>
    <row r="557" spans="1:11" x14ac:dyDescent="0.3">
      <c r="A557">
        <v>88</v>
      </c>
      <c r="B557" s="3">
        <v>1</v>
      </c>
      <c r="C557" s="3">
        <v>24</v>
      </c>
      <c r="D557" s="3">
        <v>4</v>
      </c>
      <c r="E557" s="1">
        <v>58</v>
      </c>
      <c r="F557">
        <v>1</v>
      </c>
      <c r="G557">
        <v>328.2</v>
      </c>
      <c r="H557">
        <v>2</v>
      </c>
      <c r="I557">
        <v>-10.7</v>
      </c>
      <c r="J557">
        <v>99</v>
      </c>
      <c r="K557">
        <v>99</v>
      </c>
    </row>
    <row r="558" spans="1:11" x14ac:dyDescent="0.3">
      <c r="A558">
        <v>88</v>
      </c>
      <c r="B558" s="3">
        <v>1</v>
      </c>
      <c r="C558" s="3">
        <v>24</v>
      </c>
      <c r="D558" s="3">
        <v>5</v>
      </c>
      <c r="E558" s="1">
        <v>58</v>
      </c>
      <c r="F558">
        <v>1</v>
      </c>
      <c r="G558">
        <v>334.8</v>
      </c>
      <c r="H558">
        <v>1.7</v>
      </c>
      <c r="I558">
        <v>-11.3</v>
      </c>
      <c r="J558">
        <v>99</v>
      </c>
      <c r="K558">
        <v>99</v>
      </c>
    </row>
    <row r="559" spans="1:11" x14ac:dyDescent="0.3">
      <c r="A559">
        <v>88</v>
      </c>
      <c r="B559" s="3">
        <v>1</v>
      </c>
      <c r="C559" s="3">
        <v>24</v>
      </c>
      <c r="D559" s="3">
        <v>6</v>
      </c>
      <c r="E559" s="1">
        <v>58</v>
      </c>
      <c r="F559">
        <v>1</v>
      </c>
      <c r="G559">
        <v>20.5</v>
      </c>
      <c r="H559">
        <v>1.8</v>
      </c>
      <c r="I559">
        <v>-11.3</v>
      </c>
      <c r="J559">
        <v>99</v>
      </c>
      <c r="K559">
        <v>99</v>
      </c>
    </row>
    <row r="560" spans="1:11" x14ac:dyDescent="0.3">
      <c r="A560">
        <v>88</v>
      </c>
      <c r="B560" s="3">
        <v>1</v>
      </c>
      <c r="C560" s="3">
        <v>24</v>
      </c>
      <c r="D560" s="3">
        <v>7</v>
      </c>
      <c r="E560" s="1">
        <v>58</v>
      </c>
      <c r="F560">
        <v>1</v>
      </c>
      <c r="G560">
        <v>336.9</v>
      </c>
      <c r="H560">
        <v>1</v>
      </c>
      <c r="I560">
        <v>-11.2</v>
      </c>
      <c r="J560">
        <v>99</v>
      </c>
      <c r="K560">
        <v>99</v>
      </c>
    </row>
    <row r="561" spans="1:11" x14ac:dyDescent="0.3">
      <c r="A561">
        <v>88</v>
      </c>
      <c r="B561" s="3">
        <v>1</v>
      </c>
      <c r="C561" s="3">
        <v>24</v>
      </c>
      <c r="D561" s="3">
        <v>8</v>
      </c>
      <c r="E561" s="1">
        <v>58</v>
      </c>
      <c r="F561">
        <v>1</v>
      </c>
      <c r="G561">
        <v>299.5</v>
      </c>
      <c r="H561">
        <v>2.1</v>
      </c>
      <c r="I561">
        <v>-11.3</v>
      </c>
      <c r="J561">
        <v>99</v>
      </c>
      <c r="K561">
        <v>99</v>
      </c>
    </row>
    <row r="562" spans="1:11" x14ac:dyDescent="0.3">
      <c r="A562">
        <v>88</v>
      </c>
      <c r="B562" s="3">
        <v>1</v>
      </c>
      <c r="C562" s="3">
        <v>24</v>
      </c>
      <c r="D562" s="3">
        <v>9</v>
      </c>
      <c r="E562" s="1">
        <v>58</v>
      </c>
      <c r="F562">
        <v>1</v>
      </c>
      <c r="G562">
        <v>325.2</v>
      </c>
      <c r="H562">
        <v>3.3</v>
      </c>
      <c r="I562">
        <v>-11.1</v>
      </c>
      <c r="J562">
        <v>99</v>
      </c>
      <c r="K562">
        <v>99</v>
      </c>
    </row>
    <row r="563" spans="1:11" x14ac:dyDescent="0.3">
      <c r="A563">
        <v>88</v>
      </c>
      <c r="B563" s="3">
        <v>1</v>
      </c>
      <c r="C563" s="3">
        <v>24</v>
      </c>
      <c r="D563" s="3">
        <v>10</v>
      </c>
      <c r="E563" s="1">
        <v>58</v>
      </c>
      <c r="F563">
        <v>1</v>
      </c>
      <c r="G563">
        <v>288.5</v>
      </c>
      <c r="H563">
        <v>4.5999999999999996</v>
      </c>
      <c r="I563">
        <v>-10.6</v>
      </c>
      <c r="J563">
        <v>99</v>
      </c>
      <c r="K563">
        <v>99</v>
      </c>
    </row>
    <row r="564" spans="1:11" x14ac:dyDescent="0.3">
      <c r="A564">
        <v>88</v>
      </c>
      <c r="B564" s="3">
        <v>1</v>
      </c>
      <c r="C564" s="3">
        <v>24</v>
      </c>
      <c r="D564" s="3">
        <v>11</v>
      </c>
      <c r="E564" s="1">
        <v>58</v>
      </c>
      <c r="F564">
        <v>1</v>
      </c>
      <c r="G564">
        <v>291.39999999999998</v>
      </c>
      <c r="H564">
        <v>6</v>
      </c>
      <c r="I564">
        <v>-9.8000000000000007</v>
      </c>
      <c r="J564">
        <v>99</v>
      </c>
      <c r="K564">
        <v>99</v>
      </c>
    </row>
    <row r="565" spans="1:11" x14ac:dyDescent="0.3">
      <c r="A565">
        <v>88</v>
      </c>
      <c r="B565" s="3">
        <v>1</v>
      </c>
      <c r="C565" s="3">
        <v>24</v>
      </c>
      <c r="D565" s="3">
        <v>12</v>
      </c>
      <c r="E565" s="1">
        <v>58</v>
      </c>
      <c r="F565">
        <v>1</v>
      </c>
      <c r="G565">
        <v>288.8</v>
      </c>
      <c r="H565">
        <v>9.6999999999999993</v>
      </c>
      <c r="I565">
        <v>-9.1999999999999993</v>
      </c>
      <c r="J565">
        <v>99</v>
      </c>
      <c r="K565">
        <v>99</v>
      </c>
    </row>
    <row r="566" spans="1:11" x14ac:dyDescent="0.3">
      <c r="A566">
        <v>88</v>
      </c>
      <c r="B566" s="3">
        <v>1</v>
      </c>
      <c r="C566" s="3">
        <v>24</v>
      </c>
      <c r="D566" s="3">
        <v>13</v>
      </c>
      <c r="E566" s="1">
        <v>58</v>
      </c>
      <c r="F566">
        <v>1</v>
      </c>
      <c r="G566">
        <v>299.7</v>
      </c>
      <c r="H566">
        <v>8.3000000000000007</v>
      </c>
      <c r="I566">
        <v>-8.1</v>
      </c>
      <c r="J566">
        <v>99</v>
      </c>
      <c r="K566">
        <v>99</v>
      </c>
    </row>
    <row r="567" spans="1:11" x14ac:dyDescent="0.3">
      <c r="A567">
        <v>88</v>
      </c>
      <c r="B567" s="3">
        <v>1</v>
      </c>
      <c r="C567" s="3">
        <v>24</v>
      </c>
      <c r="D567" s="3">
        <v>14</v>
      </c>
      <c r="E567" s="1">
        <v>58</v>
      </c>
      <c r="F567">
        <v>1</v>
      </c>
      <c r="G567">
        <v>302.5</v>
      </c>
      <c r="H567">
        <v>7.8</v>
      </c>
      <c r="I567">
        <v>-7.4</v>
      </c>
      <c r="J567">
        <v>99</v>
      </c>
      <c r="K567">
        <v>99</v>
      </c>
    </row>
    <row r="568" spans="1:11" x14ac:dyDescent="0.3">
      <c r="A568">
        <v>88</v>
      </c>
      <c r="B568" s="3">
        <v>1</v>
      </c>
      <c r="C568" s="3">
        <v>24</v>
      </c>
      <c r="D568" s="3">
        <v>15</v>
      </c>
      <c r="E568" s="1">
        <v>58</v>
      </c>
      <c r="F568">
        <v>1</v>
      </c>
      <c r="G568">
        <v>305</v>
      </c>
      <c r="H568">
        <v>7.1</v>
      </c>
      <c r="I568">
        <v>-6.6</v>
      </c>
      <c r="J568">
        <v>99</v>
      </c>
      <c r="K568">
        <v>99</v>
      </c>
    </row>
    <row r="569" spans="1:11" x14ac:dyDescent="0.3">
      <c r="A569">
        <v>88</v>
      </c>
      <c r="B569" s="3">
        <v>1</v>
      </c>
      <c r="C569" s="3">
        <v>24</v>
      </c>
      <c r="D569" s="3">
        <v>16</v>
      </c>
      <c r="E569" s="1">
        <v>58</v>
      </c>
      <c r="F569">
        <v>1</v>
      </c>
      <c r="G569">
        <v>306.8</v>
      </c>
      <c r="H569">
        <v>8.6</v>
      </c>
      <c r="I569">
        <v>-6.6</v>
      </c>
      <c r="J569">
        <v>99</v>
      </c>
      <c r="K569">
        <v>99</v>
      </c>
    </row>
    <row r="570" spans="1:11" x14ac:dyDescent="0.3">
      <c r="A570">
        <v>88</v>
      </c>
      <c r="B570" s="3">
        <v>1</v>
      </c>
      <c r="C570" s="3">
        <v>24</v>
      </c>
      <c r="D570" s="3">
        <v>17</v>
      </c>
      <c r="E570" s="1">
        <v>58</v>
      </c>
      <c r="F570">
        <v>1</v>
      </c>
      <c r="G570">
        <v>304.89999999999998</v>
      </c>
      <c r="H570">
        <v>8.6999999999999993</v>
      </c>
      <c r="I570">
        <v>-6.9</v>
      </c>
      <c r="J570">
        <v>99</v>
      </c>
      <c r="K570">
        <v>99</v>
      </c>
    </row>
    <row r="571" spans="1:11" x14ac:dyDescent="0.3">
      <c r="A571">
        <v>88</v>
      </c>
      <c r="B571" s="3">
        <v>1</v>
      </c>
      <c r="C571" s="3">
        <v>24</v>
      </c>
      <c r="D571" s="3">
        <v>18</v>
      </c>
      <c r="E571" s="1">
        <v>58</v>
      </c>
      <c r="F571">
        <v>1</v>
      </c>
      <c r="G571">
        <v>307</v>
      </c>
      <c r="H571">
        <v>7.8</v>
      </c>
      <c r="I571">
        <v>-7.3</v>
      </c>
      <c r="J571">
        <v>99</v>
      </c>
      <c r="K571">
        <v>99</v>
      </c>
    </row>
    <row r="572" spans="1:11" x14ac:dyDescent="0.3">
      <c r="A572">
        <v>88</v>
      </c>
      <c r="B572" s="3">
        <v>1</v>
      </c>
      <c r="C572" s="3">
        <v>24</v>
      </c>
      <c r="D572" s="3">
        <v>19</v>
      </c>
      <c r="E572" s="1">
        <v>58</v>
      </c>
      <c r="F572">
        <v>1</v>
      </c>
      <c r="G572">
        <v>309.2</v>
      </c>
      <c r="H572">
        <v>8.6</v>
      </c>
      <c r="I572">
        <v>-7.5</v>
      </c>
      <c r="J572">
        <v>99</v>
      </c>
      <c r="K572">
        <v>99</v>
      </c>
    </row>
    <row r="573" spans="1:11" x14ac:dyDescent="0.3">
      <c r="A573">
        <v>88</v>
      </c>
      <c r="B573" s="3">
        <v>1</v>
      </c>
      <c r="C573" s="3">
        <v>24</v>
      </c>
      <c r="D573" s="3">
        <v>20</v>
      </c>
      <c r="E573" s="1">
        <v>58</v>
      </c>
      <c r="F573">
        <v>1</v>
      </c>
      <c r="G573">
        <v>315.39999999999998</v>
      </c>
      <c r="H573">
        <v>7.8</v>
      </c>
      <c r="I573">
        <v>-7.7</v>
      </c>
      <c r="J573">
        <v>99</v>
      </c>
      <c r="K573">
        <v>99</v>
      </c>
    </row>
    <row r="574" spans="1:11" x14ac:dyDescent="0.3">
      <c r="A574">
        <v>88</v>
      </c>
      <c r="B574" s="3">
        <v>1</v>
      </c>
      <c r="C574" s="3">
        <v>24</v>
      </c>
      <c r="D574" s="3">
        <v>21</v>
      </c>
      <c r="E574" s="1">
        <v>58</v>
      </c>
      <c r="F574">
        <v>1</v>
      </c>
      <c r="G574">
        <v>314.8</v>
      </c>
      <c r="H574">
        <v>8</v>
      </c>
      <c r="I574">
        <v>-7.9</v>
      </c>
      <c r="J574">
        <v>99</v>
      </c>
      <c r="K574">
        <v>99</v>
      </c>
    </row>
    <row r="575" spans="1:11" x14ac:dyDescent="0.3">
      <c r="A575">
        <v>88</v>
      </c>
      <c r="B575" s="3">
        <v>1</v>
      </c>
      <c r="C575" s="3">
        <v>24</v>
      </c>
      <c r="D575" s="3">
        <v>22</v>
      </c>
      <c r="E575" s="1">
        <v>58</v>
      </c>
      <c r="F575">
        <v>1</v>
      </c>
      <c r="G575">
        <v>317.5</v>
      </c>
      <c r="H575">
        <v>9.3000000000000007</v>
      </c>
      <c r="I575">
        <v>-8.1</v>
      </c>
      <c r="J575">
        <v>99</v>
      </c>
      <c r="K575">
        <v>99</v>
      </c>
    </row>
    <row r="576" spans="1:11" x14ac:dyDescent="0.3">
      <c r="A576">
        <v>88</v>
      </c>
      <c r="B576" s="3">
        <v>1</v>
      </c>
      <c r="C576" s="3">
        <v>24</v>
      </c>
      <c r="D576" s="3">
        <v>23</v>
      </c>
      <c r="E576" s="1">
        <v>58</v>
      </c>
      <c r="F576">
        <v>1</v>
      </c>
      <c r="G576">
        <v>319.89999999999998</v>
      </c>
      <c r="H576">
        <v>10.4</v>
      </c>
      <c r="I576">
        <v>-8.1</v>
      </c>
      <c r="J576">
        <v>99</v>
      </c>
      <c r="K576">
        <v>99</v>
      </c>
    </row>
    <row r="577" spans="1:11" x14ac:dyDescent="0.3">
      <c r="A577">
        <v>88</v>
      </c>
      <c r="B577" s="3">
        <v>1</v>
      </c>
      <c r="C577" s="3">
        <v>24</v>
      </c>
      <c r="D577" s="3">
        <v>24</v>
      </c>
      <c r="E577" s="1">
        <v>58</v>
      </c>
      <c r="F577">
        <v>1</v>
      </c>
      <c r="G577">
        <v>315.39999999999998</v>
      </c>
      <c r="H577">
        <v>10.7</v>
      </c>
      <c r="I577">
        <v>-7.9</v>
      </c>
      <c r="J577">
        <v>99</v>
      </c>
      <c r="K577">
        <v>99</v>
      </c>
    </row>
    <row r="578" spans="1:11" x14ac:dyDescent="0.3">
      <c r="A578">
        <v>88</v>
      </c>
      <c r="B578" s="3">
        <v>1</v>
      </c>
      <c r="C578" s="3">
        <v>25</v>
      </c>
      <c r="D578" s="3">
        <v>1</v>
      </c>
      <c r="E578" s="1">
        <v>58</v>
      </c>
      <c r="F578">
        <v>1</v>
      </c>
      <c r="G578">
        <v>323.2</v>
      </c>
      <c r="H578">
        <v>9.6999999999999993</v>
      </c>
      <c r="I578">
        <v>-7.3</v>
      </c>
      <c r="J578">
        <v>99</v>
      </c>
      <c r="K578">
        <v>99</v>
      </c>
    </row>
    <row r="579" spans="1:11" x14ac:dyDescent="0.3">
      <c r="A579">
        <v>88</v>
      </c>
      <c r="B579" s="3">
        <v>1</v>
      </c>
      <c r="C579" s="3">
        <v>25</v>
      </c>
      <c r="D579" s="3">
        <v>2</v>
      </c>
      <c r="E579" s="1">
        <v>58</v>
      </c>
      <c r="F579">
        <v>1</v>
      </c>
      <c r="G579">
        <v>315.5</v>
      </c>
      <c r="H579">
        <v>10.9</v>
      </c>
      <c r="I579">
        <v>-7</v>
      </c>
      <c r="J579">
        <v>99</v>
      </c>
      <c r="K579">
        <v>99</v>
      </c>
    </row>
    <row r="580" spans="1:11" x14ac:dyDescent="0.3">
      <c r="A580">
        <v>88</v>
      </c>
      <c r="B580" s="3">
        <v>1</v>
      </c>
      <c r="C580" s="3">
        <v>25</v>
      </c>
      <c r="D580" s="3">
        <v>3</v>
      </c>
      <c r="E580" s="1">
        <v>58</v>
      </c>
      <c r="F580">
        <v>1</v>
      </c>
      <c r="G580">
        <v>306.2</v>
      </c>
      <c r="H580">
        <v>11.4</v>
      </c>
      <c r="I580">
        <v>-6.5</v>
      </c>
      <c r="J580">
        <v>99</v>
      </c>
      <c r="K580">
        <v>99</v>
      </c>
    </row>
    <row r="581" spans="1:11" x14ac:dyDescent="0.3">
      <c r="A581">
        <v>88</v>
      </c>
      <c r="B581" s="3">
        <v>1</v>
      </c>
      <c r="C581" s="3">
        <v>25</v>
      </c>
      <c r="D581" s="3">
        <v>4</v>
      </c>
      <c r="E581" s="1">
        <v>58</v>
      </c>
      <c r="F581">
        <v>1</v>
      </c>
      <c r="G581">
        <v>318.39999999999998</v>
      </c>
      <c r="H581">
        <v>11.9</v>
      </c>
      <c r="I581">
        <v>-6.5</v>
      </c>
      <c r="J581">
        <v>99</v>
      </c>
      <c r="K581">
        <v>99</v>
      </c>
    </row>
    <row r="582" spans="1:11" x14ac:dyDescent="0.3">
      <c r="A582">
        <v>88</v>
      </c>
      <c r="B582" s="3">
        <v>1</v>
      </c>
      <c r="C582" s="3">
        <v>25</v>
      </c>
      <c r="D582" s="3">
        <v>5</v>
      </c>
      <c r="E582" s="1">
        <v>58</v>
      </c>
      <c r="F582">
        <v>1</v>
      </c>
      <c r="G582">
        <v>307.2</v>
      </c>
      <c r="H582">
        <v>8.1</v>
      </c>
      <c r="I582">
        <v>-6.5</v>
      </c>
      <c r="J582">
        <v>99</v>
      </c>
      <c r="K582">
        <v>99</v>
      </c>
    </row>
    <row r="583" spans="1:11" x14ac:dyDescent="0.3">
      <c r="A583">
        <v>88</v>
      </c>
      <c r="B583" s="3">
        <v>1</v>
      </c>
      <c r="C583" s="3">
        <v>25</v>
      </c>
      <c r="D583" s="3">
        <v>6</v>
      </c>
      <c r="E583" s="1">
        <v>58</v>
      </c>
      <c r="F583">
        <v>1</v>
      </c>
      <c r="G583">
        <v>297.2</v>
      </c>
      <c r="H583">
        <v>3.4</v>
      </c>
      <c r="I583">
        <v>-6.6</v>
      </c>
      <c r="J583">
        <v>99</v>
      </c>
      <c r="K583">
        <v>99</v>
      </c>
    </row>
    <row r="584" spans="1:11" x14ac:dyDescent="0.3">
      <c r="A584">
        <v>88</v>
      </c>
      <c r="B584" s="3">
        <v>1</v>
      </c>
      <c r="C584" s="3">
        <v>25</v>
      </c>
      <c r="D584" s="3">
        <v>7</v>
      </c>
      <c r="E584" s="1">
        <v>58</v>
      </c>
      <c r="F584">
        <v>1</v>
      </c>
      <c r="G584">
        <v>288.10000000000002</v>
      </c>
      <c r="H584">
        <v>3.1</v>
      </c>
      <c r="I584">
        <v>-6.2</v>
      </c>
      <c r="J584">
        <v>99</v>
      </c>
      <c r="K584">
        <v>99</v>
      </c>
    </row>
    <row r="585" spans="1:11" x14ac:dyDescent="0.3">
      <c r="A585">
        <v>88</v>
      </c>
      <c r="B585" s="3">
        <v>1</v>
      </c>
      <c r="C585" s="3">
        <v>25</v>
      </c>
      <c r="D585" s="3">
        <v>8</v>
      </c>
      <c r="E585" s="1">
        <v>58</v>
      </c>
      <c r="F585">
        <v>1</v>
      </c>
      <c r="G585">
        <v>307.2</v>
      </c>
      <c r="H585">
        <v>3.6</v>
      </c>
      <c r="I585">
        <v>-6.4</v>
      </c>
      <c r="J585">
        <v>99</v>
      </c>
      <c r="K585">
        <v>99</v>
      </c>
    </row>
    <row r="586" spans="1:11" x14ac:dyDescent="0.3">
      <c r="A586">
        <v>88</v>
      </c>
      <c r="B586" s="3">
        <v>1</v>
      </c>
      <c r="C586" s="3">
        <v>25</v>
      </c>
      <c r="D586" s="3">
        <v>9</v>
      </c>
      <c r="E586" s="1">
        <v>58</v>
      </c>
      <c r="F586">
        <v>1</v>
      </c>
      <c r="G586">
        <v>287.60000000000002</v>
      </c>
      <c r="H586">
        <v>3.4</v>
      </c>
      <c r="I586">
        <v>-6.2</v>
      </c>
      <c r="J586">
        <v>99</v>
      </c>
      <c r="K586">
        <v>99</v>
      </c>
    </row>
    <row r="587" spans="1:11" x14ac:dyDescent="0.3">
      <c r="A587">
        <v>88</v>
      </c>
      <c r="B587" s="3">
        <v>1</v>
      </c>
      <c r="C587" s="3">
        <v>25</v>
      </c>
      <c r="D587" s="3">
        <v>10</v>
      </c>
      <c r="E587" s="1">
        <v>58</v>
      </c>
      <c r="F587">
        <v>1</v>
      </c>
      <c r="G587">
        <v>282.5</v>
      </c>
      <c r="H587">
        <v>2.2999999999999998</v>
      </c>
      <c r="I587">
        <v>-5.5</v>
      </c>
      <c r="J587">
        <v>99</v>
      </c>
      <c r="K587">
        <v>99</v>
      </c>
    </row>
    <row r="588" spans="1:11" x14ac:dyDescent="0.3">
      <c r="A588">
        <v>88</v>
      </c>
      <c r="B588" s="3">
        <v>1</v>
      </c>
      <c r="C588" s="3">
        <v>25</v>
      </c>
      <c r="D588" s="3">
        <v>11</v>
      </c>
      <c r="E588" s="1">
        <v>58</v>
      </c>
      <c r="F588">
        <v>1</v>
      </c>
      <c r="G588">
        <v>299.60000000000002</v>
      </c>
      <c r="H588">
        <v>7.4</v>
      </c>
      <c r="I588">
        <v>-4.7</v>
      </c>
      <c r="J588">
        <v>99</v>
      </c>
      <c r="K588">
        <v>99</v>
      </c>
    </row>
    <row r="589" spans="1:11" x14ac:dyDescent="0.3">
      <c r="A589">
        <v>88</v>
      </c>
      <c r="B589" s="3">
        <v>1</v>
      </c>
      <c r="C589" s="3">
        <v>25</v>
      </c>
      <c r="D589" s="3">
        <v>12</v>
      </c>
      <c r="E589" s="1">
        <v>58</v>
      </c>
      <c r="F589">
        <v>1</v>
      </c>
      <c r="G589">
        <v>296.39999999999998</v>
      </c>
      <c r="H589">
        <v>7.2</v>
      </c>
      <c r="I589">
        <v>-3.7</v>
      </c>
      <c r="J589">
        <v>99</v>
      </c>
      <c r="K589">
        <v>99</v>
      </c>
    </row>
    <row r="590" spans="1:11" x14ac:dyDescent="0.3">
      <c r="A590">
        <v>88</v>
      </c>
      <c r="B590" s="3">
        <v>1</v>
      </c>
      <c r="C590" s="3">
        <v>25</v>
      </c>
      <c r="D590" s="3">
        <v>13</v>
      </c>
      <c r="E590" s="1">
        <v>58</v>
      </c>
      <c r="F590">
        <v>1</v>
      </c>
      <c r="G590">
        <v>285.39999999999998</v>
      </c>
      <c r="H590">
        <v>5.8</v>
      </c>
      <c r="I590">
        <v>-2.2999999999999998</v>
      </c>
      <c r="J590">
        <v>99</v>
      </c>
      <c r="K590">
        <v>99</v>
      </c>
    </row>
    <row r="591" spans="1:11" x14ac:dyDescent="0.3">
      <c r="A591">
        <v>88</v>
      </c>
      <c r="B591" s="3">
        <v>1</v>
      </c>
      <c r="C591" s="3">
        <v>25</v>
      </c>
      <c r="D591" s="3">
        <v>14</v>
      </c>
      <c r="E591" s="1">
        <v>58</v>
      </c>
      <c r="F591">
        <v>1</v>
      </c>
      <c r="G591">
        <v>295.3</v>
      </c>
      <c r="H591">
        <v>5.0999999999999996</v>
      </c>
      <c r="I591">
        <v>-1</v>
      </c>
      <c r="J591">
        <v>99</v>
      </c>
      <c r="K591">
        <v>99</v>
      </c>
    </row>
    <row r="592" spans="1:11" x14ac:dyDescent="0.3">
      <c r="A592">
        <v>88</v>
      </c>
      <c r="B592" s="3">
        <v>1</v>
      </c>
      <c r="C592" s="3">
        <v>25</v>
      </c>
      <c r="D592" s="3">
        <v>15</v>
      </c>
      <c r="E592" s="1">
        <v>58</v>
      </c>
      <c r="F592">
        <v>1</v>
      </c>
      <c r="G592">
        <v>304.7</v>
      </c>
      <c r="H592">
        <v>4.8</v>
      </c>
      <c r="I592">
        <v>-0.1</v>
      </c>
      <c r="J592">
        <v>99</v>
      </c>
      <c r="K592">
        <v>99</v>
      </c>
    </row>
    <row r="593" spans="1:11" x14ac:dyDescent="0.3">
      <c r="A593">
        <v>88</v>
      </c>
      <c r="B593" s="3">
        <v>1</v>
      </c>
      <c r="C593" s="3">
        <v>25</v>
      </c>
      <c r="D593" s="3">
        <v>16</v>
      </c>
      <c r="E593" s="1">
        <v>58</v>
      </c>
      <c r="F593">
        <v>1</v>
      </c>
      <c r="G593">
        <v>307.3</v>
      </c>
      <c r="H593">
        <v>4.8</v>
      </c>
      <c r="I593">
        <v>0.6</v>
      </c>
      <c r="J593">
        <v>99</v>
      </c>
      <c r="K593">
        <v>99</v>
      </c>
    </row>
    <row r="594" spans="1:11" x14ac:dyDescent="0.3">
      <c r="A594">
        <v>88</v>
      </c>
      <c r="B594" s="3">
        <v>1</v>
      </c>
      <c r="C594" s="3">
        <v>25</v>
      </c>
      <c r="D594" s="3">
        <v>17</v>
      </c>
      <c r="E594" s="1">
        <v>58</v>
      </c>
      <c r="F594">
        <v>1</v>
      </c>
      <c r="G594">
        <v>295.2</v>
      </c>
      <c r="H594">
        <v>4.5999999999999996</v>
      </c>
      <c r="I594">
        <v>0.7</v>
      </c>
      <c r="J594">
        <v>99</v>
      </c>
      <c r="K594">
        <v>99</v>
      </c>
    </row>
    <row r="595" spans="1:11" x14ac:dyDescent="0.3">
      <c r="A595">
        <v>88</v>
      </c>
      <c r="B595" s="3">
        <v>1</v>
      </c>
      <c r="C595" s="3">
        <v>25</v>
      </c>
      <c r="D595" s="3">
        <v>18</v>
      </c>
      <c r="E595" s="1">
        <v>58</v>
      </c>
      <c r="F595">
        <v>1</v>
      </c>
      <c r="G595">
        <v>298.60000000000002</v>
      </c>
      <c r="H595">
        <v>3</v>
      </c>
      <c r="I595">
        <v>0.2</v>
      </c>
      <c r="J595">
        <v>99</v>
      </c>
      <c r="K595">
        <v>99</v>
      </c>
    </row>
    <row r="596" spans="1:11" x14ac:dyDescent="0.3">
      <c r="A596">
        <v>88</v>
      </c>
      <c r="B596" s="3">
        <v>1</v>
      </c>
      <c r="C596" s="3">
        <v>25</v>
      </c>
      <c r="D596" s="3">
        <v>19</v>
      </c>
      <c r="E596" s="1">
        <v>58</v>
      </c>
      <c r="F596">
        <v>1</v>
      </c>
      <c r="G596">
        <v>289.60000000000002</v>
      </c>
      <c r="H596">
        <v>3.5</v>
      </c>
      <c r="I596">
        <v>-0.3</v>
      </c>
      <c r="J596">
        <v>99</v>
      </c>
      <c r="K596">
        <v>99</v>
      </c>
    </row>
    <row r="597" spans="1:11" x14ac:dyDescent="0.3">
      <c r="A597">
        <v>88</v>
      </c>
      <c r="B597" s="3">
        <v>1</v>
      </c>
      <c r="C597" s="3">
        <v>25</v>
      </c>
      <c r="D597" s="3">
        <v>20</v>
      </c>
      <c r="E597" s="1">
        <v>58</v>
      </c>
      <c r="F597">
        <v>1</v>
      </c>
      <c r="G597">
        <v>293.3</v>
      </c>
      <c r="H597">
        <v>2.2999999999999998</v>
      </c>
      <c r="I597">
        <v>-0.7</v>
      </c>
      <c r="J597">
        <v>99</v>
      </c>
      <c r="K597">
        <v>99</v>
      </c>
    </row>
    <row r="598" spans="1:11" x14ac:dyDescent="0.3">
      <c r="A598">
        <v>88</v>
      </c>
      <c r="B598" s="3">
        <v>1</v>
      </c>
      <c r="C598" s="3">
        <v>25</v>
      </c>
      <c r="D598" s="3">
        <v>21</v>
      </c>
      <c r="E598" s="1">
        <v>58</v>
      </c>
      <c r="F598">
        <v>1</v>
      </c>
      <c r="G598">
        <v>268.89999999999998</v>
      </c>
      <c r="H598">
        <v>1.7</v>
      </c>
      <c r="I598">
        <v>-1.2</v>
      </c>
      <c r="J598">
        <v>99</v>
      </c>
      <c r="K598">
        <v>99</v>
      </c>
    </row>
    <row r="599" spans="1:11" x14ac:dyDescent="0.3">
      <c r="A599">
        <v>88</v>
      </c>
      <c r="B599" s="3">
        <v>1</v>
      </c>
      <c r="C599" s="3">
        <v>25</v>
      </c>
      <c r="D599" s="3">
        <v>22</v>
      </c>
      <c r="E599" s="1">
        <v>58</v>
      </c>
      <c r="F599">
        <v>1</v>
      </c>
      <c r="G599">
        <v>255.4</v>
      </c>
      <c r="H599">
        <v>1.9</v>
      </c>
      <c r="I599">
        <v>-1.8</v>
      </c>
      <c r="J599">
        <v>99</v>
      </c>
      <c r="K599">
        <v>99</v>
      </c>
    </row>
    <row r="600" spans="1:11" x14ac:dyDescent="0.3">
      <c r="A600">
        <v>88</v>
      </c>
      <c r="B600" s="3">
        <v>1</v>
      </c>
      <c r="C600" s="3">
        <v>25</v>
      </c>
      <c r="D600" s="3">
        <v>23</v>
      </c>
      <c r="E600" s="1">
        <v>58</v>
      </c>
      <c r="F600">
        <v>1</v>
      </c>
      <c r="G600">
        <v>254.5</v>
      </c>
      <c r="H600">
        <v>2.1</v>
      </c>
      <c r="I600">
        <v>-2.2000000000000002</v>
      </c>
      <c r="J600">
        <v>99</v>
      </c>
      <c r="K600">
        <v>99</v>
      </c>
    </row>
    <row r="601" spans="1:11" x14ac:dyDescent="0.3">
      <c r="A601">
        <v>88</v>
      </c>
      <c r="B601" s="3">
        <v>1</v>
      </c>
      <c r="C601" s="3">
        <v>25</v>
      </c>
      <c r="D601" s="3">
        <v>24</v>
      </c>
      <c r="E601" s="1">
        <v>58</v>
      </c>
      <c r="F601">
        <v>1</v>
      </c>
      <c r="G601">
        <v>270.7</v>
      </c>
      <c r="H601">
        <v>1.2</v>
      </c>
      <c r="I601">
        <v>-2.5</v>
      </c>
      <c r="J601">
        <v>99</v>
      </c>
      <c r="K601">
        <v>99</v>
      </c>
    </row>
    <row r="602" spans="1:11" x14ac:dyDescent="0.3">
      <c r="A602">
        <v>88</v>
      </c>
      <c r="B602" s="3">
        <v>1</v>
      </c>
      <c r="C602" s="3">
        <v>26</v>
      </c>
      <c r="D602" s="3">
        <v>1</v>
      </c>
      <c r="E602" s="1">
        <v>58</v>
      </c>
      <c r="F602">
        <v>1</v>
      </c>
      <c r="G602">
        <v>279.39999999999998</v>
      </c>
      <c r="H602">
        <v>4.4000000000000004</v>
      </c>
      <c r="I602">
        <v>-2.2999999999999998</v>
      </c>
      <c r="J602">
        <v>99</v>
      </c>
      <c r="K602">
        <v>99</v>
      </c>
    </row>
    <row r="603" spans="1:11" x14ac:dyDescent="0.3">
      <c r="A603">
        <v>88</v>
      </c>
      <c r="B603" s="3">
        <v>1</v>
      </c>
      <c r="C603" s="3">
        <v>26</v>
      </c>
      <c r="D603" s="3">
        <v>2</v>
      </c>
      <c r="E603" s="1">
        <v>58</v>
      </c>
      <c r="F603">
        <v>1</v>
      </c>
      <c r="G603">
        <v>277.2</v>
      </c>
      <c r="H603">
        <v>4.9000000000000004</v>
      </c>
      <c r="I603">
        <v>-2.5</v>
      </c>
      <c r="J603">
        <v>99</v>
      </c>
      <c r="K603">
        <v>99</v>
      </c>
    </row>
    <row r="604" spans="1:11" x14ac:dyDescent="0.3">
      <c r="A604">
        <v>88</v>
      </c>
      <c r="B604" s="3">
        <v>1</v>
      </c>
      <c r="C604" s="3">
        <v>26</v>
      </c>
      <c r="D604" s="3">
        <v>3</v>
      </c>
      <c r="E604" s="1">
        <v>58</v>
      </c>
      <c r="F604">
        <v>1</v>
      </c>
      <c r="G604">
        <v>279.39999999999998</v>
      </c>
      <c r="H604">
        <v>5.3</v>
      </c>
      <c r="I604">
        <v>-2.8</v>
      </c>
      <c r="J604">
        <v>99</v>
      </c>
      <c r="K604">
        <v>99</v>
      </c>
    </row>
    <row r="605" spans="1:11" x14ac:dyDescent="0.3">
      <c r="A605">
        <v>88</v>
      </c>
      <c r="B605" s="3">
        <v>1</v>
      </c>
      <c r="C605" s="3">
        <v>26</v>
      </c>
      <c r="D605" s="3">
        <v>4</v>
      </c>
      <c r="E605" s="1">
        <v>58</v>
      </c>
      <c r="F605">
        <v>1</v>
      </c>
      <c r="G605">
        <v>274.8</v>
      </c>
      <c r="H605">
        <v>4.7</v>
      </c>
      <c r="I605">
        <v>-2.7</v>
      </c>
      <c r="J605">
        <v>99</v>
      </c>
      <c r="K605">
        <v>99</v>
      </c>
    </row>
    <row r="606" spans="1:11" x14ac:dyDescent="0.3">
      <c r="A606">
        <v>88</v>
      </c>
      <c r="B606" s="3">
        <v>1</v>
      </c>
      <c r="C606" s="3">
        <v>26</v>
      </c>
      <c r="D606" s="3">
        <v>5</v>
      </c>
      <c r="E606" s="1">
        <v>58</v>
      </c>
      <c r="F606">
        <v>1</v>
      </c>
      <c r="G606">
        <v>276.60000000000002</v>
      </c>
      <c r="H606">
        <v>3.7</v>
      </c>
      <c r="I606">
        <v>-2.2999999999999998</v>
      </c>
      <c r="J606">
        <v>99</v>
      </c>
      <c r="K606">
        <v>99</v>
      </c>
    </row>
    <row r="607" spans="1:11" x14ac:dyDescent="0.3">
      <c r="A607">
        <v>88</v>
      </c>
      <c r="B607" s="3">
        <v>1</v>
      </c>
      <c r="C607" s="3">
        <v>26</v>
      </c>
      <c r="D607" s="3">
        <v>6</v>
      </c>
      <c r="E607" s="1">
        <v>58</v>
      </c>
      <c r="F607">
        <v>1</v>
      </c>
      <c r="G607">
        <v>269</v>
      </c>
      <c r="H607">
        <v>3.3</v>
      </c>
      <c r="I607">
        <v>-2</v>
      </c>
      <c r="J607">
        <v>99</v>
      </c>
      <c r="K607">
        <v>99</v>
      </c>
    </row>
    <row r="608" spans="1:11" x14ac:dyDescent="0.3">
      <c r="A608">
        <v>88</v>
      </c>
      <c r="B608" s="3">
        <v>1</v>
      </c>
      <c r="C608" s="3">
        <v>26</v>
      </c>
      <c r="D608" s="3">
        <v>7</v>
      </c>
      <c r="E608" s="1">
        <v>58</v>
      </c>
      <c r="F608">
        <v>1</v>
      </c>
      <c r="G608">
        <v>268</v>
      </c>
      <c r="H608">
        <v>3.4</v>
      </c>
      <c r="I608">
        <v>-2.2999999999999998</v>
      </c>
      <c r="J608">
        <v>99</v>
      </c>
      <c r="K608">
        <v>99</v>
      </c>
    </row>
    <row r="609" spans="1:11" x14ac:dyDescent="0.3">
      <c r="A609">
        <v>88</v>
      </c>
      <c r="B609" s="3">
        <v>1</v>
      </c>
      <c r="C609" s="3">
        <v>26</v>
      </c>
      <c r="D609" s="3">
        <v>8</v>
      </c>
      <c r="E609" s="1">
        <v>58</v>
      </c>
      <c r="F609">
        <v>1</v>
      </c>
      <c r="G609">
        <v>260.60000000000002</v>
      </c>
      <c r="H609">
        <v>3.4</v>
      </c>
      <c r="I609">
        <v>-2.1</v>
      </c>
      <c r="J609">
        <v>99</v>
      </c>
      <c r="K609">
        <v>99</v>
      </c>
    </row>
    <row r="610" spans="1:11" x14ac:dyDescent="0.3">
      <c r="A610">
        <v>88</v>
      </c>
      <c r="B610" s="3">
        <v>1</v>
      </c>
      <c r="C610" s="3">
        <v>26</v>
      </c>
      <c r="D610" s="3">
        <v>9</v>
      </c>
      <c r="E610" s="1">
        <v>58</v>
      </c>
      <c r="F610">
        <v>1</v>
      </c>
      <c r="G610">
        <v>237</v>
      </c>
      <c r="H610">
        <v>2.8</v>
      </c>
      <c r="I610">
        <v>-1.3</v>
      </c>
      <c r="J610">
        <v>99</v>
      </c>
      <c r="K610">
        <v>99</v>
      </c>
    </row>
    <row r="611" spans="1:11" x14ac:dyDescent="0.3">
      <c r="A611">
        <v>88</v>
      </c>
      <c r="B611" s="3">
        <v>1</v>
      </c>
      <c r="C611" s="3">
        <v>26</v>
      </c>
      <c r="D611" s="3">
        <v>10</v>
      </c>
      <c r="E611" s="1">
        <v>58</v>
      </c>
      <c r="F611">
        <v>1</v>
      </c>
      <c r="G611">
        <v>270.10000000000002</v>
      </c>
      <c r="H611">
        <v>3.3</v>
      </c>
      <c r="I611">
        <v>0.1</v>
      </c>
      <c r="J611">
        <v>99</v>
      </c>
      <c r="K611">
        <v>99</v>
      </c>
    </row>
    <row r="612" spans="1:11" x14ac:dyDescent="0.3">
      <c r="A612">
        <v>88</v>
      </c>
      <c r="B612" s="3">
        <v>1</v>
      </c>
      <c r="C612" s="3">
        <v>26</v>
      </c>
      <c r="D612" s="3">
        <v>11</v>
      </c>
      <c r="E612" s="1">
        <v>58</v>
      </c>
      <c r="F612">
        <v>1</v>
      </c>
      <c r="G612">
        <v>242.8</v>
      </c>
      <c r="H612">
        <v>3.6</v>
      </c>
      <c r="I612">
        <v>1.9</v>
      </c>
      <c r="J612">
        <v>99</v>
      </c>
      <c r="K612">
        <v>99</v>
      </c>
    </row>
    <row r="613" spans="1:11" x14ac:dyDescent="0.3">
      <c r="A613">
        <v>88</v>
      </c>
      <c r="B613" s="3">
        <v>1</v>
      </c>
      <c r="C613" s="3">
        <v>26</v>
      </c>
      <c r="D613" s="3">
        <v>12</v>
      </c>
      <c r="E613" s="1">
        <v>58</v>
      </c>
      <c r="F613">
        <v>1</v>
      </c>
      <c r="G613">
        <v>268.10000000000002</v>
      </c>
      <c r="H613">
        <v>3.8</v>
      </c>
      <c r="I613">
        <v>3.1</v>
      </c>
      <c r="J613">
        <v>99</v>
      </c>
      <c r="K613">
        <v>99</v>
      </c>
    </row>
    <row r="614" spans="1:11" x14ac:dyDescent="0.3">
      <c r="A614">
        <v>88</v>
      </c>
      <c r="B614" s="3">
        <v>1</v>
      </c>
      <c r="C614" s="3">
        <v>26</v>
      </c>
      <c r="D614" s="3">
        <v>13</v>
      </c>
      <c r="E614" s="1">
        <v>58</v>
      </c>
      <c r="F614">
        <v>1</v>
      </c>
      <c r="G614">
        <v>246.3</v>
      </c>
      <c r="H614">
        <v>2.7</v>
      </c>
      <c r="I614">
        <v>4.0999999999999996</v>
      </c>
      <c r="J614">
        <v>99</v>
      </c>
      <c r="K614">
        <v>99</v>
      </c>
    </row>
    <row r="615" spans="1:11" x14ac:dyDescent="0.3">
      <c r="A615">
        <v>88</v>
      </c>
      <c r="B615" s="3">
        <v>1</v>
      </c>
      <c r="C615" s="3">
        <v>26</v>
      </c>
      <c r="D615" s="3">
        <v>14</v>
      </c>
      <c r="E615" s="1">
        <v>58</v>
      </c>
      <c r="F615">
        <v>1</v>
      </c>
      <c r="G615">
        <v>247</v>
      </c>
      <c r="H615">
        <v>4.5</v>
      </c>
      <c r="I615">
        <v>5</v>
      </c>
      <c r="J615">
        <v>99</v>
      </c>
      <c r="K615">
        <v>99</v>
      </c>
    </row>
    <row r="616" spans="1:11" x14ac:dyDescent="0.3">
      <c r="A616">
        <v>88</v>
      </c>
      <c r="B616" s="3">
        <v>1</v>
      </c>
      <c r="C616" s="3">
        <v>26</v>
      </c>
      <c r="D616" s="3">
        <v>15</v>
      </c>
      <c r="E616" s="1">
        <v>58</v>
      </c>
      <c r="F616">
        <v>1</v>
      </c>
      <c r="G616">
        <v>292.89999999999998</v>
      </c>
      <c r="H616">
        <v>7.2</v>
      </c>
      <c r="I616">
        <v>5</v>
      </c>
      <c r="J616">
        <v>99</v>
      </c>
      <c r="K616">
        <v>99</v>
      </c>
    </row>
    <row r="617" spans="1:11" x14ac:dyDescent="0.3">
      <c r="A617">
        <v>88</v>
      </c>
      <c r="B617" s="3">
        <v>1</v>
      </c>
      <c r="C617" s="3">
        <v>26</v>
      </c>
      <c r="D617" s="3">
        <v>16</v>
      </c>
      <c r="E617" s="1">
        <v>58</v>
      </c>
      <c r="F617">
        <v>1</v>
      </c>
      <c r="G617">
        <v>279.8</v>
      </c>
      <c r="H617">
        <v>6.1</v>
      </c>
      <c r="I617">
        <v>5.5</v>
      </c>
      <c r="J617">
        <v>99</v>
      </c>
      <c r="K617">
        <v>99</v>
      </c>
    </row>
    <row r="618" spans="1:11" x14ac:dyDescent="0.3">
      <c r="A618">
        <v>88</v>
      </c>
      <c r="B618" s="3">
        <v>1</v>
      </c>
      <c r="C618" s="3">
        <v>26</v>
      </c>
      <c r="D618" s="3">
        <v>17</v>
      </c>
      <c r="E618" s="1">
        <v>58</v>
      </c>
      <c r="F618">
        <v>1</v>
      </c>
      <c r="G618">
        <v>289.8</v>
      </c>
      <c r="H618">
        <v>4.0999999999999996</v>
      </c>
      <c r="I618">
        <v>5.0999999999999996</v>
      </c>
      <c r="J618">
        <v>99</v>
      </c>
      <c r="K618">
        <v>99</v>
      </c>
    </row>
    <row r="619" spans="1:11" x14ac:dyDescent="0.3">
      <c r="A619">
        <v>88</v>
      </c>
      <c r="B619" s="3">
        <v>1</v>
      </c>
      <c r="C619" s="3">
        <v>26</v>
      </c>
      <c r="D619" s="3">
        <v>18</v>
      </c>
      <c r="E619" s="1">
        <v>58</v>
      </c>
      <c r="F619">
        <v>1</v>
      </c>
      <c r="G619">
        <v>295.3</v>
      </c>
      <c r="H619">
        <v>2.5</v>
      </c>
      <c r="I619">
        <v>4.2</v>
      </c>
      <c r="J619">
        <v>99</v>
      </c>
      <c r="K619">
        <v>99</v>
      </c>
    </row>
    <row r="620" spans="1:11" x14ac:dyDescent="0.3">
      <c r="A620">
        <v>88</v>
      </c>
      <c r="B620" s="3">
        <v>1</v>
      </c>
      <c r="C620" s="3">
        <v>26</v>
      </c>
      <c r="D620" s="3">
        <v>19</v>
      </c>
      <c r="E620" s="1">
        <v>58</v>
      </c>
      <c r="F620">
        <v>1</v>
      </c>
      <c r="G620">
        <v>298.10000000000002</v>
      </c>
      <c r="H620">
        <v>3.1</v>
      </c>
      <c r="I620">
        <v>3.6</v>
      </c>
      <c r="J620">
        <v>99</v>
      </c>
      <c r="K620">
        <v>99</v>
      </c>
    </row>
    <row r="621" spans="1:11" x14ac:dyDescent="0.3">
      <c r="A621">
        <v>88</v>
      </c>
      <c r="B621" s="3">
        <v>1</v>
      </c>
      <c r="C621" s="3">
        <v>26</v>
      </c>
      <c r="D621" s="3">
        <v>20</v>
      </c>
      <c r="E621" s="1">
        <v>58</v>
      </c>
      <c r="F621">
        <v>1</v>
      </c>
      <c r="G621">
        <v>281.5</v>
      </c>
      <c r="H621">
        <v>1</v>
      </c>
      <c r="I621">
        <v>2.9</v>
      </c>
      <c r="J621">
        <v>99</v>
      </c>
      <c r="K621">
        <v>99</v>
      </c>
    </row>
    <row r="622" spans="1:11" x14ac:dyDescent="0.3">
      <c r="A622">
        <v>88</v>
      </c>
      <c r="B622" s="3">
        <v>1</v>
      </c>
      <c r="C622" s="3">
        <v>26</v>
      </c>
      <c r="D622" s="3">
        <v>21</v>
      </c>
      <c r="E622" s="1">
        <v>58</v>
      </c>
      <c r="F622">
        <v>1</v>
      </c>
      <c r="G622">
        <v>281.8</v>
      </c>
      <c r="H622">
        <v>2</v>
      </c>
      <c r="I622">
        <v>2.6</v>
      </c>
      <c r="J622">
        <v>99</v>
      </c>
      <c r="K622">
        <v>99</v>
      </c>
    </row>
    <row r="623" spans="1:11" x14ac:dyDescent="0.3">
      <c r="A623">
        <v>88</v>
      </c>
      <c r="B623" s="3">
        <v>1</v>
      </c>
      <c r="C623" s="3">
        <v>26</v>
      </c>
      <c r="D623" s="3">
        <v>22</v>
      </c>
      <c r="E623" s="1">
        <v>58</v>
      </c>
      <c r="F623">
        <v>1</v>
      </c>
      <c r="G623">
        <v>272</v>
      </c>
      <c r="H623">
        <v>2.4</v>
      </c>
      <c r="I623">
        <v>2.6</v>
      </c>
      <c r="J623">
        <v>99</v>
      </c>
      <c r="K623">
        <v>99</v>
      </c>
    </row>
    <row r="624" spans="1:11" x14ac:dyDescent="0.3">
      <c r="A624">
        <v>88</v>
      </c>
      <c r="B624" s="3">
        <v>1</v>
      </c>
      <c r="C624" s="3">
        <v>26</v>
      </c>
      <c r="D624" s="3">
        <v>23</v>
      </c>
      <c r="E624" s="1">
        <v>58</v>
      </c>
      <c r="F624">
        <v>1</v>
      </c>
      <c r="G624">
        <v>263</v>
      </c>
      <c r="H624">
        <v>4.4000000000000004</v>
      </c>
      <c r="I624">
        <v>2.6</v>
      </c>
      <c r="J624">
        <v>99</v>
      </c>
      <c r="K624">
        <v>99</v>
      </c>
    </row>
    <row r="625" spans="1:11" x14ac:dyDescent="0.3">
      <c r="A625">
        <v>88</v>
      </c>
      <c r="B625" s="3">
        <v>1</v>
      </c>
      <c r="C625" s="3">
        <v>26</v>
      </c>
      <c r="D625" s="3">
        <v>24</v>
      </c>
      <c r="E625" s="1">
        <v>58</v>
      </c>
      <c r="F625">
        <v>1</v>
      </c>
      <c r="G625">
        <v>251.8</v>
      </c>
      <c r="H625">
        <v>4.9000000000000004</v>
      </c>
      <c r="I625">
        <v>2.2999999999999998</v>
      </c>
      <c r="J625">
        <v>99</v>
      </c>
      <c r="K625">
        <v>99</v>
      </c>
    </row>
    <row r="626" spans="1:11" x14ac:dyDescent="0.3">
      <c r="A626">
        <v>88</v>
      </c>
      <c r="B626" s="3">
        <v>1</v>
      </c>
      <c r="C626" s="3">
        <v>27</v>
      </c>
      <c r="D626" s="3">
        <v>1</v>
      </c>
      <c r="E626" s="1">
        <v>58</v>
      </c>
      <c r="F626">
        <v>1</v>
      </c>
      <c r="G626">
        <v>231.1</v>
      </c>
      <c r="H626">
        <v>3.1</v>
      </c>
      <c r="I626">
        <v>2.5</v>
      </c>
      <c r="J626">
        <v>99</v>
      </c>
      <c r="K626">
        <v>99</v>
      </c>
    </row>
    <row r="627" spans="1:11" x14ac:dyDescent="0.3">
      <c r="A627">
        <v>88</v>
      </c>
      <c r="B627" s="3">
        <v>1</v>
      </c>
      <c r="C627" s="3">
        <v>27</v>
      </c>
      <c r="D627" s="3">
        <v>2</v>
      </c>
      <c r="E627" s="1">
        <v>58</v>
      </c>
      <c r="F627">
        <v>1</v>
      </c>
      <c r="G627">
        <v>238.9</v>
      </c>
      <c r="H627">
        <v>3.1</v>
      </c>
      <c r="I627">
        <v>2.5</v>
      </c>
      <c r="J627">
        <v>99</v>
      </c>
      <c r="K627">
        <v>99</v>
      </c>
    </row>
    <row r="628" spans="1:11" x14ac:dyDescent="0.3">
      <c r="A628">
        <v>88</v>
      </c>
      <c r="B628" s="3">
        <v>1</v>
      </c>
      <c r="C628" s="3">
        <v>27</v>
      </c>
      <c r="D628" s="3">
        <v>3</v>
      </c>
      <c r="E628" s="1">
        <v>58</v>
      </c>
      <c r="F628">
        <v>1</v>
      </c>
      <c r="G628">
        <v>242.8</v>
      </c>
      <c r="H628">
        <v>4</v>
      </c>
      <c r="I628">
        <v>1.9</v>
      </c>
      <c r="J628">
        <v>99</v>
      </c>
      <c r="K628">
        <v>99</v>
      </c>
    </row>
    <row r="629" spans="1:11" x14ac:dyDescent="0.3">
      <c r="A629">
        <v>88</v>
      </c>
      <c r="B629" s="3">
        <v>1</v>
      </c>
      <c r="C629" s="3">
        <v>27</v>
      </c>
      <c r="D629" s="3">
        <v>4</v>
      </c>
      <c r="E629" s="1">
        <v>58</v>
      </c>
      <c r="F629">
        <v>1</v>
      </c>
      <c r="G629">
        <v>254.2</v>
      </c>
      <c r="H629">
        <v>2.7</v>
      </c>
      <c r="I629">
        <v>2.4</v>
      </c>
      <c r="J629">
        <v>99</v>
      </c>
      <c r="K629">
        <v>99</v>
      </c>
    </row>
    <row r="630" spans="1:11" x14ac:dyDescent="0.3">
      <c r="A630">
        <v>88</v>
      </c>
      <c r="B630" s="3">
        <v>1</v>
      </c>
      <c r="C630" s="3">
        <v>27</v>
      </c>
      <c r="D630" s="3">
        <v>5</v>
      </c>
      <c r="E630" s="1">
        <v>58</v>
      </c>
      <c r="F630">
        <v>1</v>
      </c>
      <c r="G630">
        <v>230.2</v>
      </c>
      <c r="H630">
        <v>3</v>
      </c>
      <c r="I630">
        <v>2.7</v>
      </c>
      <c r="J630">
        <v>99</v>
      </c>
      <c r="K630">
        <v>99</v>
      </c>
    </row>
    <row r="631" spans="1:11" x14ac:dyDescent="0.3">
      <c r="A631">
        <v>88</v>
      </c>
      <c r="B631" s="3">
        <v>1</v>
      </c>
      <c r="C631" s="3">
        <v>27</v>
      </c>
      <c r="D631" s="3">
        <v>6</v>
      </c>
      <c r="E631" s="1">
        <v>58</v>
      </c>
      <c r="F631">
        <v>1</v>
      </c>
      <c r="G631">
        <v>233.4</v>
      </c>
      <c r="H631">
        <v>2.9</v>
      </c>
      <c r="I631">
        <v>2.6</v>
      </c>
      <c r="J631">
        <v>99</v>
      </c>
      <c r="K631">
        <v>99</v>
      </c>
    </row>
    <row r="632" spans="1:11" x14ac:dyDescent="0.3">
      <c r="A632">
        <v>88</v>
      </c>
      <c r="B632" s="3">
        <v>1</v>
      </c>
      <c r="C632" s="3">
        <v>27</v>
      </c>
      <c r="D632" s="3">
        <v>7</v>
      </c>
      <c r="E632" s="1">
        <v>58</v>
      </c>
      <c r="F632">
        <v>1</v>
      </c>
      <c r="G632">
        <v>237.2</v>
      </c>
      <c r="H632">
        <v>1.9</v>
      </c>
      <c r="I632">
        <v>2.7</v>
      </c>
      <c r="J632">
        <v>99</v>
      </c>
      <c r="K632">
        <v>99</v>
      </c>
    </row>
    <row r="633" spans="1:11" x14ac:dyDescent="0.3">
      <c r="A633">
        <v>88</v>
      </c>
      <c r="B633" s="3">
        <v>1</v>
      </c>
      <c r="C633" s="3">
        <v>27</v>
      </c>
      <c r="D633" s="3">
        <v>8</v>
      </c>
      <c r="E633" s="1">
        <v>58</v>
      </c>
      <c r="F633">
        <v>1</v>
      </c>
      <c r="G633">
        <v>265</v>
      </c>
      <c r="H633">
        <v>1.3</v>
      </c>
      <c r="I633">
        <v>2.8</v>
      </c>
      <c r="J633">
        <v>99</v>
      </c>
      <c r="K633">
        <v>99</v>
      </c>
    </row>
    <row r="634" spans="1:11" x14ac:dyDescent="0.3">
      <c r="A634">
        <v>88</v>
      </c>
      <c r="B634" s="3">
        <v>1</v>
      </c>
      <c r="C634" s="3">
        <v>27</v>
      </c>
      <c r="D634" s="3">
        <v>9</v>
      </c>
      <c r="E634" s="1">
        <v>58</v>
      </c>
      <c r="F634">
        <v>1</v>
      </c>
      <c r="G634">
        <v>317.2</v>
      </c>
      <c r="H634">
        <v>1.5</v>
      </c>
      <c r="I634">
        <v>2.8</v>
      </c>
      <c r="J634">
        <v>99</v>
      </c>
      <c r="K634">
        <v>99</v>
      </c>
    </row>
    <row r="635" spans="1:11" x14ac:dyDescent="0.3">
      <c r="A635">
        <v>88</v>
      </c>
      <c r="B635" s="3">
        <v>1</v>
      </c>
      <c r="C635" s="3">
        <v>27</v>
      </c>
      <c r="D635" s="3">
        <v>10</v>
      </c>
      <c r="E635" s="1">
        <v>58</v>
      </c>
      <c r="F635">
        <v>1</v>
      </c>
      <c r="G635">
        <v>259.8</v>
      </c>
      <c r="H635">
        <v>1.2</v>
      </c>
      <c r="I635">
        <v>3.7</v>
      </c>
      <c r="J635">
        <v>99</v>
      </c>
      <c r="K635">
        <v>99</v>
      </c>
    </row>
    <row r="636" spans="1:11" x14ac:dyDescent="0.3">
      <c r="A636">
        <v>88</v>
      </c>
      <c r="B636" s="3">
        <v>1</v>
      </c>
      <c r="C636" s="3">
        <v>27</v>
      </c>
      <c r="D636" s="3">
        <v>11</v>
      </c>
      <c r="E636" s="1">
        <v>58</v>
      </c>
      <c r="F636">
        <v>1</v>
      </c>
      <c r="G636">
        <v>248.6</v>
      </c>
      <c r="H636">
        <v>2.5</v>
      </c>
      <c r="I636">
        <v>4.5</v>
      </c>
      <c r="J636">
        <v>99</v>
      </c>
      <c r="K636">
        <v>99</v>
      </c>
    </row>
    <row r="637" spans="1:11" x14ac:dyDescent="0.3">
      <c r="A637">
        <v>88</v>
      </c>
      <c r="B637" s="3">
        <v>1</v>
      </c>
      <c r="C637" s="3">
        <v>27</v>
      </c>
      <c r="D637" s="3">
        <v>12</v>
      </c>
      <c r="E637" s="1">
        <v>58</v>
      </c>
      <c r="F637">
        <v>1</v>
      </c>
      <c r="G637">
        <v>217.7</v>
      </c>
      <c r="H637">
        <v>2.9</v>
      </c>
      <c r="I637">
        <v>5.4</v>
      </c>
      <c r="J637">
        <v>99</v>
      </c>
      <c r="K637">
        <v>99</v>
      </c>
    </row>
    <row r="638" spans="1:11" x14ac:dyDescent="0.3">
      <c r="A638">
        <v>88</v>
      </c>
      <c r="B638" s="3">
        <v>1</v>
      </c>
      <c r="C638" s="3">
        <v>27</v>
      </c>
      <c r="D638" s="3">
        <v>13</v>
      </c>
      <c r="E638" s="1">
        <v>58</v>
      </c>
      <c r="F638">
        <v>1</v>
      </c>
      <c r="G638">
        <v>227.2</v>
      </c>
      <c r="H638">
        <v>3</v>
      </c>
      <c r="I638">
        <v>6.1</v>
      </c>
      <c r="J638">
        <v>99</v>
      </c>
      <c r="K638">
        <v>99</v>
      </c>
    </row>
    <row r="639" spans="1:11" x14ac:dyDescent="0.3">
      <c r="A639">
        <v>88</v>
      </c>
      <c r="B639" s="3">
        <v>1</v>
      </c>
      <c r="C639" s="3">
        <v>27</v>
      </c>
      <c r="D639" s="3">
        <v>14</v>
      </c>
      <c r="E639" s="1">
        <v>58</v>
      </c>
      <c r="F639">
        <v>1</v>
      </c>
      <c r="G639">
        <v>202.9</v>
      </c>
      <c r="H639">
        <v>3.1</v>
      </c>
      <c r="I639">
        <v>7.3</v>
      </c>
      <c r="J639">
        <v>99</v>
      </c>
      <c r="K639">
        <v>99</v>
      </c>
    </row>
    <row r="640" spans="1:11" x14ac:dyDescent="0.3">
      <c r="A640">
        <v>88</v>
      </c>
      <c r="B640" s="3">
        <v>1</v>
      </c>
      <c r="C640" s="3">
        <v>27</v>
      </c>
      <c r="D640" s="3">
        <v>15</v>
      </c>
      <c r="E640" s="1">
        <v>58</v>
      </c>
      <c r="F640">
        <v>1</v>
      </c>
      <c r="G640">
        <v>219.8</v>
      </c>
      <c r="H640">
        <v>3.3</v>
      </c>
      <c r="I640">
        <v>8</v>
      </c>
      <c r="J640">
        <v>99</v>
      </c>
      <c r="K640">
        <v>99</v>
      </c>
    </row>
    <row r="641" spans="1:11" x14ac:dyDescent="0.3">
      <c r="A641">
        <v>88</v>
      </c>
      <c r="B641" s="3">
        <v>1</v>
      </c>
      <c r="C641" s="3">
        <v>27</v>
      </c>
      <c r="D641" s="3">
        <v>16</v>
      </c>
      <c r="E641" s="1">
        <v>58</v>
      </c>
      <c r="F641">
        <v>1</v>
      </c>
      <c r="G641">
        <v>207</v>
      </c>
      <c r="H641">
        <v>2.4</v>
      </c>
      <c r="I641">
        <v>8.6</v>
      </c>
      <c r="J641">
        <v>99</v>
      </c>
      <c r="K641">
        <v>99</v>
      </c>
    </row>
    <row r="642" spans="1:11" x14ac:dyDescent="0.3">
      <c r="A642">
        <v>88</v>
      </c>
      <c r="B642" s="3">
        <v>1</v>
      </c>
      <c r="C642" s="3">
        <v>27</v>
      </c>
      <c r="D642" s="3">
        <v>17</v>
      </c>
      <c r="E642" s="1">
        <v>58</v>
      </c>
      <c r="F642">
        <v>1</v>
      </c>
      <c r="G642">
        <v>299.10000000000002</v>
      </c>
      <c r="H642">
        <v>2.2000000000000002</v>
      </c>
      <c r="I642">
        <v>8.6999999999999993</v>
      </c>
      <c r="J642">
        <v>99</v>
      </c>
      <c r="K642">
        <v>99</v>
      </c>
    </row>
    <row r="643" spans="1:11" x14ac:dyDescent="0.3">
      <c r="A643">
        <v>88</v>
      </c>
      <c r="B643" s="3">
        <v>1</v>
      </c>
      <c r="C643" s="3">
        <v>27</v>
      </c>
      <c r="D643" s="3">
        <v>18</v>
      </c>
      <c r="E643" s="1">
        <v>58</v>
      </c>
      <c r="F643">
        <v>1</v>
      </c>
      <c r="G643">
        <v>313</v>
      </c>
      <c r="H643">
        <v>2.8</v>
      </c>
      <c r="I643">
        <v>8</v>
      </c>
      <c r="J643">
        <v>99</v>
      </c>
      <c r="K643">
        <v>99</v>
      </c>
    </row>
    <row r="644" spans="1:11" x14ac:dyDescent="0.3">
      <c r="A644">
        <v>88</v>
      </c>
      <c r="B644" s="3">
        <v>1</v>
      </c>
      <c r="C644" s="3">
        <v>27</v>
      </c>
      <c r="D644" s="3">
        <v>19</v>
      </c>
      <c r="E644" s="1">
        <v>58</v>
      </c>
      <c r="F644">
        <v>1</v>
      </c>
      <c r="G644">
        <v>305.89999999999998</v>
      </c>
      <c r="H644">
        <v>4.0999999999999996</v>
      </c>
      <c r="I644">
        <v>7.5</v>
      </c>
      <c r="J644">
        <v>99</v>
      </c>
      <c r="K644">
        <v>99</v>
      </c>
    </row>
    <row r="645" spans="1:11" x14ac:dyDescent="0.3">
      <c r="A645">
        <v>88</v>
      </c>
      <c r="B645" s="3">
        <v>1</v>
      </c>
      <c r="C645" s="3">
        <v>27</v>
      </c>
      <c r="D645" s="3">
        <v>20</v>
      </c>
      <c r="E645" s="1">
        <v>58</v>
      </c>
      <c r="F645">
        <v>1</v>
      </c>
      <c r="G645">
        <v>301.60000000000002</v>
      </c>
      <c r="H645">
        <v>4.8</v>
      </c>
      <c r="I645">
        <v>7.3</v>
      </c>
      <c r="J645">
        <v>99</v>
      </c>
      <c r="K645">
        <v>99</v>
      </c>
    </row>
    <row r="646" spans="1:11" x14ac:dyDescent="0.3">
      <c r="A646">
        <v>88</v>
      </c>
      <c r="B646" s="3">
        <v>1</v>
      </c>
      <c r="C646" s="3">
        <v>27</v>
      </c>
      <c r="D646" s="3">
        <v>21</v>
      </c>
      <c r="E646" s="1">
        <v>58</v>
      </c>
      <c r="F646">
        <v>1</v>
      </c>
      <c r="G646">
        <v>310.8</v>
      </c>
      <c r="H646">
        <v>4.5999999999999996</v>
      </c>
      <c r="I646">
        <v>6.6</v>
      </c>
      <c r="J646">
        <v>99</v>
      </c>
      <c r="K646">
        <v>99</v>
      </c>
    </row>
    <row r="647" spans="1:11" x14ac:dyDescent="0.3">
      <c r="A647">
        <v>88</v>
      </c>
      <c r="B647" s="3">
        <v>1</v>
      </c>
      <c r="C647" s="3">
        <v>27</v>
      </c>
      <c r="D647" s="3">
        <v>22</v>
      </c>
      <c r="E647" s="1">
        <v>58</v>
      </c>
      <c r="F647">
        <v>1</v>
      </c>
      <c r="G647">
        <v>312.5</v>
      </c>
      <c r="H647">
        <v>5.6</v>
      </c>
      <c r="I647">
        <v>6</v>
      </c>
      <c r="J647">
        <v>99</v>
      </c>
      <c r="K647">
        <v>99</v>
      </c>
    </row>
    <row r="648" spans="1:11" x14ac:dyDescent="0.3">
      <c r="A648">
        <v>88</v>
      </c>
      <c r="B648" s="3">
        <v>1</v>
      </c>
      <c r="C648" s="3">
        <v>27</v>
      </c>
      <c r="D648" s="3">
        <v>23</v>
      </c>
      <c r="E648" s="1">
        <v>58</v>
      </c>
      <c r="F648">
        <v>1</v>
      </c>
      <c r="G648">
        <v>303.2</v>
      </c>
      <c r="H648">
        <v>5.7</v>
      </c>
      <c r="I648">
        <v>5.8</v>
      </c>
      <c r="J648">
        <v>99</v>
      </c>
      <c r="K648">
        <v>99</v>
      </c>
    </row>
    <row r="649" spans="1:11" x14ac:dyDescent="0.3">
      <c r="A649">
        <v>88</v>
      </c>
      <c r="B649" s="3">
        <v>1</v>
      </c>
      <c r="C649" s="3">
        <v>27</v>
      </c>
      <c r="D649" s="3">
        <v>24</v>
      </c>
      <c r="E649" s="1">
        <v>58</v>
      </c>
      <c r="F649">
        <v>1</v>
      </c>
      <c r="G649">
        <v>303.5</v>
      </c>
      <c r="H649">
        <v>5.8</v>
      </c>
      <c r="I649">
        <v>5.5</v>
      </c>
      <c r="J649">
        <v>99</v>
      </c>
      <c r="K649">
        <v>99</v>
      </c>
    </row>
    <row r="650" spans="1:11" x14ac:dyDescent="0.3">
      <c r="A650">
        <v>88</v>
      </c>
      <c r="B650" s="3">
        <v>1</v>
      </c>
      <c r="C650" s="3">
        <v>28</v>
      </c>
      <c r="D650" s="3">
        <v>1</v>
      </c>
      <c r="E650" s="1">
        <v>58</v>
      </c>
      <c r="F650">
        <v>1</v>
      </c>
      <c r="G650">
        <v>303.39999999999998</v>
      </c>
      <c r="H650">
        <v>5.0999999999999996</v>
      </c>
      <c r="I650">
        <v>5.5</v>
      </c>
      <c r="J650">
        <v>99</v>
      </c>
      <c r="K650">
        <v>99</v>
      </c>
    </row>
    <row r="651" spans="1:11" x14ac:dyDescent="0.3">
      <c r="A651">
        <v>88</v>
      </c>
      <c r="B651" s="3">
        <v>1</v>
      </c>
      <c r="C651" s="3">
        <v>28</v>
      </c>
      <c r="D651" s="3">
        <v>2</v>
      </c>
      <c r="E651" s="1">
        <v>58</v>
      </c>
      <c r="F651">
        <v>1</v>
      </c>
      <c r="G651">
        <v>308.89999999999998</v>
      </c>
      <c r="H651">
        <v>4.5999999999999996</v>
      </c>
      <c r="I651">
        <v>5.4</v>
      </c>
      <c r="J651">
        <v>99</v>
      </c>
      <c r="K651">
        <v>99</v>
      </c>
    </row>
    <row r="652" spans="1:11" x14ac:dyDescent="0.3">
      <c r="A652">
        <v>88</v>
      </c>
      <c r="B652" s="3">
        <v>1</v>
      </c>
      <c r="C652" s="3">
        <v>28</v>
      </c>
      <c r="D652" s="3">
        <v>3</v>
      </c>
      <c r="E652" s="1">
        <v>58</v>
      </c>
      <c r="F652">
        <v>1</v>
      </c>
      <c r="G652">
        <v>310.7</v>
      </c>
      <c r="H652">
        <v>4.5</v>
      </c>
      <c r="I652">
        <v>5.0999999999999996</v>
      </c>
      <c r="J652">
        <v>99</v>
      </c>
      <c r="K652">
        <v>99</v>
      </c>
    </row>
    <row r="653" spans="1:11" x14ac:dyDescent="0.3">
      <c r="A653">
        <v>88</v>
      </c>
      <c r="B653" s="3">
        <v>1</v>
      </c>
      <c r="C653" s="3">
        <v>28</v>
      </c>
      <c r="D653" s="3">
        <v>4</v>
      </c>
      <c r="E653" s="1">
        <v>58</v>
      </c>
      <c r="F653">
        <v>1</v>
      </c>
      <c r="G653">
        <v>315.89999999999998</v>
      </c>
      <c r="H653">
        <v>4.5</v>
      </c>
      <c r="I653">
        <v>4.9000000000000004</v>
      </c>
      <c r="J653">
        <v>99</v>
      </c>
      <c r="K653">
        <v>99</v>
      </c>
    </row>
    <row r="654" spans="1:11" x14ac:dyDescent="0.3">
      <c r="A654">
        <v>88</v>
      </c>
      <c r="B654" s="3">
        <v>1</v>
      </c>
      <c r="C654" s="3">
        <v>28</v>
      </c>
      <c r="D654" s="3">
        <v>5</v>
      </c>
      <c r="E654" s="1">
        <v>58</v>
      </c>
      <c r="F654">
        <v>1</v>
      </c>
      <c r="G654">
        <v>329</v>
      </c>
      <c r="H654">
        <v>1.7</v>
      </c>
      <c r="I654">
        <v>4.5</v>
      </c>
      <c r="J654">
        <v>99</v>
      </c>
      <c r="K654">
        <v>99</v>
      </c>
    </row>
    <row r="655" spans="1:11" x14ac:dyDescent="0.3">
      <c r="A655">
        <v>88</v>
      </c>
      <c r="B655" s="3">
        <v>1</v>
      </c>
      <c r="C655" s="3">
        <v>28</v>
      </c>
      <c r="D655" s="3">
        <v>6</v>
      </c>
      <c r="E655" s="1">
        <v>58</v>
      </c>
      <c r="F655">
        <v>1</v>
      </c>
      <c r="G655">
        <v>314.8</v>
      </c>
      <c r="H655">
        <v>3.3</v>
      </c>
      <c r="I655">
        <v>4.8</v>
      </c>
      <c r="J655">
        <v>99</v>
      </c>
      <c r="K655">
        <v>99</v>
      </c>
    </row>
    <row r="656" spans="1:11" x14ac:dyDescent="0.3">
      <c r="A656">
        <v>88</v>
      </c>
      <c r="B656" s="3">
        <v>1</v>
      </c>
      <c r="C656" s="3">
        <v>28</v>
      </c>
      <c r="D656" s="3">
        <v>7</v>
      </c>
      <c r="E656" s="1">
        <v>58</v>
      </c>
      <c r="F656">
        <v>1</v>
      </c>
      <c r="G656">
        <v>315.39999999999998</v>
      </c>
      <c r="H656">
        <v>4.8</v>
      </c>
      <c r="I656">
        <v>4.8</v>
      </c>
      <c r="J656">
        <v>99</v>
      </c>
      <c r="K656">
        <v>99</v>
      </c>
    </row>
    <row r="657" spans="1:11" x14ac:dyDescent="0.3">
      <c r="A657">
        <v>88</v>
      </c>
      <c r="B657" s="3">
        <v>1</v>
      </c>
      <c r="C657" s="3">
        <v>28</v>
      </c>
      <c r="D657" s="3">
        <v>8</v>
      </c>
      <c r="E657" s="1">
        <v>58</v>
      </c>
      <c r="F657">
        <v>1</v>
      </c>
      <c r="G657">
        <v>319.89999999999998</v>
      </c>
      <c r="H657">
        <v>4</v>
      </c>
      <c r="I657">
        <v>5.0999999999999996</v>
      </c>
      <c r="J657">
        <v>99</v>
      </c>
      <c r="K657">
        <v>99</v>
      </c>
    </row>
    <row r="658" spans="1:11" x14ac:dyDescent="0.3">
      <c r="A658">
        <v>88</v>
      </c>
      <c r="B658" s="3">
        <v>1</v>
      </c>
      <c r="C658" s="3">
        <v>28</v>
      </c>
      <c r="D658" s="3">
        <v>9</v>
      </c>
      <c r="E658" s="1">
        <v>58</v>
      </c>
      <c r="F658">
        <v>1</v>
      </c>
      <c r="G658">
        <v>308.7</v>
      </c>
      <c r="H658">
        <v>1.8</v>
      </c>
      <c r="I658">
        <v>5.5</v>
      </c>
      <c r="J658">
        <v>99</v>
      </c>
      <c r="K658">
        <v>99</v>
      </c>
    </row>
    <row r="659" spans="1:11" x14ac:dyDescent="0.3">
      <c r="A659">
        <v>88</v>
      </c>
      <c r="B659" s="3">
        <v>1</v>
      </c>
      <c r="C659" s="3">
        <v>28</v>
      </c>
      <c r="D659" s="3">
        <v>10</v>
      </c>
      <c r="E659" s="1">
        <v>58</v>
      </c>
      <c r="F659">
        <v>1</v>
      </c>
      <c r="G659">
        <v>322.10000000000002</v>
      </c>
      <c r="H659">
        <v>2.1</v>
      </c>
      <c r="I659">
        <v>5.6</v>
      </c>
      <c r="J659">
        <v>99</v>
      </c>
      <c r="K659">
        <v>99</v>
      </c>
    </row>
    <row r="660" spans="1:11" x14ac:dyDescent="0.3">
      <c r="A660">
        <v>88</v>
      </c>
      <c r="B660" s="3">
        <v>1</v>
      </c>
      <c r="C660" s="3">
        <v>28</v>
      </c>
      <c r="D660" s="3">
        <v>11</v>
      </c>
      <c r="E660" s="1">
        <v>58</v>
      </c>
      <c r="F660">
        <v>1</v>
      </c>
      <c r="G660">
        <v>53.2</v>
      </c>
      <c r="H660">
        <v>1.3</v>
      </c>
      <c r="I660">
        <v>5.6</v>
      </c>
      <c r="J660">
        <v>99</v>
      </c>
      <c r="K660">
        <v>99</v>
      </c>
    </row>
    <row r="661" spans="1:11" x14ac:dyDescent="0.3">
      <c r="A661">
        <v>88</v>
      </c>
      <c r="B661" s="3">
        <v>1</v>
      </c>
      <c r="C661" s="3">
        <v>28</v>
      </c>
      <c r="D661" s="3">
        <v>12</v>
      </c>
      <c r="E661" s="1">
        <v>58</v>
      </c>
      <c r="F661">
        <v>1</v>
      </c>
      <c r="G661">
        <v>332.3</v>
      </c>
      <c r="H661">
        <v>1</v>
      </c>
      <c r="I661">
        <v>5.8</v>
      </c>
      <c r="J661">
        <v>99</v>
      </c>
      <c r="K661">
        <v>99</v>
      </c>
    </row>
    <row r="662" spans="1:11" x14ac:dyDescent="0.3">
      <c r="A662">
        <v>88</v>
      </c>
      <c r="B662" s="3">
        <v>1</v>
      </c>
      <c r="C662" s="3">
        <v>28</v>
      </c>
      <c r="D662" s="3">
        <v>13</v>
      </c>
      <c r="E662" s="1">
        <v>58</v>
      </c>
      <c r="F662">
        <v>1</v>
      </c>
      <c r="G662">
        <v>324.10000000000002</v>
      </c>
      <c r="H662">
        <v>0.6</v>
      </c>
      <c r="I662">
        <v>6</v>
      </c>
      <c r="J662">
        <v>99</v>
      </c>
      <c r="K662">
        <v>99</v>
      </c>
    </row>
    <row r="663" spans="1:11" x14ac:dyDescent="0.3">
      <c r="A663">
        <v>88</v>
      </c>
      <c r="B663" s="3">
        <v>1</v>
      </c>
      <c r="C663" s="3">
        <v>28</v>
      </c>
      <c r="D663" s="3">
        <v>14</v>
      </c>
      <c r="E663" s="1">
        <v>58</v>
      </c>
      <c r="F663">
        <v>1</v>
      </c>
      <c r="G663">
        <v>331.5</v>
      </c>
      <c r="H663">
        <v>1.8</v>
      </c>
      <c r="I663">
        <v>6.4</v>
      </c>
      <c r="J663">
        <v>99</v>
      </c>
      <c r="K663">
        <v>99</v>
      </c>
    </row>
    <row r="664" spans="1:11" x14ac:dyDescent="0.3">
      <c r="A664">
        <v>88</v>
      </c>
      <c r="B664" s="3">
        <v>1</v>
      </c>
      <c r="C664" s="3">
        <v>28</v>
      </c>
      <c r="D664" s="3">
        <v>15</v>
      </c>
      <c r="E664" s="1">
        <v>58</v>
      </c>
      <c r="F664">
        <v>1</v>
      </c>
      <c r="G664">
        <v>335</v>
      </c>
      <c r="H664">
        <v>1.8</v>
      </c>
      <c r="I664">
        <v>6.6</v>
      </c>
      <c r="J664">
        <v>99</v>
      </c>
      <c r="K664">
        <v>99</v>
      </c>
    </row>
    <row r="665" spans="1:11" x14ac:dyDescent="0.3">
      <c r="A665">
        <v>88</v>
      </c>
      <c r="B665" s="3">
        <v>1</v>
      </c>
      <c r="C665" s="3">
        <v>28</v>
      </c>
      <c r="D665" s="3">
        <v>16</v>
      </c>
      <c r="E665" s="1">
        <v>58</v>
      </c>
      <c r="F665">
        <v>1</v>
      </c>
      <c r="G665">
        <v>4.3</v>
      </c>
      <c r="H665">
        <v>2.6</v>
      </c>
      <c r="I665">
        <v>6.3</v>
      </c>
      <c r="J665">
        <v>99</v>
      </c>
      <c r="K665">
        <v>99</v>
      </c>
    </row>
    <row r="666" spans="1:11" x14ac:dyDescent="0.3">
      <c r="A666">
        <v>88</v>
      </c>
      <c r="B666" s="3">
        <v>1</v>
      </c>
      <c r="C666" s="3">
        <v>28</v>
      </c>
      <c r="D666" s="3">
        <v>17</v>
      </c>
      <c r="E666" s="1">
        <v>58</v>
      </c>
      <c r="F666">
        <v>1</v>
      </c>
      <c r="G666">
        <v>345.7</v>
      </c>
      <c r="H666">
        <v>4.2</v>
      </c>
      <c r="I666">
        <v>5.3</v>
      </c>
      <c r="J666">
        <v>99</v>
      </c>
      <c r="K666">
        <v>99</v>
      </c>
    </row>
    <row r="667" spans="1:11" x14ac:dyDescent="0.3">
      <c r="A667">
        <v>88</v>
      </c>
      <c r="B667" s="3">
        <v>1</v>
      </c>
      <c r="C667" s="3">
        <v>28</v>
      </c>
      <c r="D667" s="3">
        <v>18</v>
      </c>
      <c r="E667" s="1">
        <v>58</v>
      </c>
      <c r="F667">
        <v>1</v>
      </c>
      <c r="G667">
        <v>351.7</v>
      </c>
      <c r="H667">
        <v>4.2</v>
      </c>
      <c r="I667">
        <v>4.3</v>
      </c>
      <c r="J667">
        <v>99</v>
      </c>
      <c r="K667">
        <v>99</v>
      </c>
    </row>
    <row r="668" spans="1:11" x14ac:dyDescent="0.3">
      <c r="A668">
        <v>88</v>
      </c>
      <c r="B668" s="3">
        <v>1</v>
      </c>
      <c r="C668" s="3">
        <v>28</v>
      </c>
      <c r="D668" s="3">
        <v>19</v>
      </c>
      <c r="E668" s="1">
        <v>58</v>
      </c>
      <c r="F668">
        <v>1</v>
      </c>
      <c r="G668">
        <v>348.8</v>
      </c>
      <c r="H668">
        <v>4.5999999999999996</v>
      </c>
      <c r="I668">
        <v>3.4</v>
      </c>
      <c r="J668">
        <v>99</v>
      </c>
      <c r="K668">
        <v>99</v>
      </c>
    </row>
    <row r="669" spans="1:11" x14ac:dyDescent="0.3">
      <c r="A669">
        <v>88</v>
      </c>
      <c r="B669" s="3">
        <v>1</v>
      </c>
      <c r="C669" s="3">
        <v>28</v>
      </c>
      <c r="D669" s="3">
        <v>20</v>
      </c>
      <c r="E669" s="1">
        <v>58</v>
      </c>
      <c r="F669">
        <v>1</v>
      </c>
      <c r="G669">
        <v>359.4</v>
      </c>
      <c r="H669">
        <v>5.3</v>
      </c>
      <c r="I669">
        <v>3.7</v>
      </c>
      <c r="J669">
        <v>99</v>
      </c>
      <c r="K669">
        <v>99</v>
      </c>
    </row>
    <row r="670" spans="1:11" x14ac:dyDescent="0.3">
      <c r="A670">
        <v>88</v>
      </c>
      <c r="B670" s="3">
        <v>1</v>
      </c>
      <c r="C670" s="3">
        <v>28</v>
      </c>
      <c r="D670" s="3">
        <v>21</v>
      </c>
      <c r="E670" s="1">
        <v>58</v>
      </c>
      <c r="F670">
        <v>1</v>
      </c>
      <c r="G670">
        <v>355.9</v>
      </c>
      <c r="H670">
        <v>5.4</v>
      </c>
      <c r="I670">
        <v>3.7</v>
      </c>
      <c r="J670">
        <v>99</v>
      </c>
      <c r="K670">
        <v>99</v>
      </c>
    </row>
    <row r="671" spans="1:11" x14ac:dyDescent="0.3">
      <c r="A671">
        <v>88</v>
      </c>
      <c r="B671" s="3">
        <v>1</v>
      </c>
      <c r="C671" s="3">
        <v>28</v>
      </c>
      <c r="D671" s="3">
        <v>22</v>
      </c>
      <c r="E671" s="1">
        <v>58</v>
      </c>
      <c r="F671">
        <v>1</v>
      </c>
      <c r="G671">
        <v>349.5</v>
      </c>
      <c r="H671">
        <v>5.3</v>
      </c>
      <c r="I671">
        <v>3.9</v>
      </c>
      <c r="J671">
        <v>99</v>
      </c>
      <c r="K671">
        <v>99</v>
      </c>
    </row>
    <row r="672" spans="1:11" x14ac:dyDescent="0.3">
      <c r="A672">
        <v>88</v>
      </c>
      <c r="B672" s="3">
        <v>1</v>
      </c>
      <c r="C672" s="3">
        <v>28</v>
      </c>
      <c r="D672" s="3">
        <v>23</v>
      </c>
      <c r="E672" s="1">
        <v>58</v>
      </c>
      <c r="F672">
        <v>1</v>
      </c>
      <c r="G672">
        <v>0.6</v>
      </c>
      <c r="H672">
        <v>6.2</v>
      </c>
      <c r="I672">
        <v>4.0999999999999996</v>
      </c>
      <c r="J672">
        <v>99</v>
      </c>
      <c r="K672">
        <v>99</v>
      </c>
    </row>
    <row r="673" spans="1:11" x14ac:dyDescent="0.3">
      <c r="A673">
        <v>88</v>
      </c>
      <c r="B673" s="3">
        <v>1</v>
      </c>
      <c r="C673" s="3">
        <v>28</v>
      </c>
      <c r="D673" s="3">
        <v>24</v>
      </c>
      <c r="E673" s="1">
        <v>58</v>
      </c>
      <c r="F673">
        <v>1</v>
      </c>
      <c r="G673">
        <v>2.2000000000000002</v>
      </c>
      <c r="H673">
        <v>6.8</v>
      </c>
      <c r="I673">
        <v>4.4000000000000004</v>
      </c>
      <c r="J673">
        <v>99</v>
      </c>
      <c r="K673">
        <v>99</v>
      </c>
    </row>
    <row r="674" spans="1:11" x14ac:dyDescent="0.3">
      <c r="A674">
        <v>88</v>
      </c>
      <c r="B674" s="3">
        <v>1</v>
      </c>
      <c r="C674" s="3">
        <v>29</v>
      </c>
      <c r="D674" s="3">
        <v>1</v>
      </c>
      <c r="E674" s="1">
        <v>58</v>
      </c>
      <c r="F674">
        <v>1</v>
      </c>
      <c r="G674">
        <v>3.2</v>
      </c>
      <c r="H674">
        <v>7.3</v>
      </c>
      <c r="I674">
        <v>4.9000000000000004</v>
      </c>
      <c r="J674">
        <v>99</v>
      </c>
      <c r="K674">
        <v>99</v>
      </c>
    </row>
    <row r="675" spans="1:11" x14ac:dyDescent="0.3">
      <c r="A675">
        <v>88</v>
      </c>
      <c r="B675" s="3">
        <v>1</v>
      </c>
      <c r="C675" s="3">
        <v>29</v>
      </c>
      <c r="D675" s="3">
        <v>2</v>
      </c>
      <c r="E675" s="1">
        <v>58</v>
      </c>
      <c r="F675">
        <v>1</v>
      </c>
      <c r="G675">
        <v>8.1999999999999993</v>
      </c>
      <c r="H675">
        <v>7</v>
      </c>
      <c r="I675">
        <v>5.3</v>
      </c>
      <c r="J675">
        <v>99</v>
      </c>
      <c r="K675">
        <v>99</v>
      </c>
    </row>
    <row r="676" spans="1:11" x14ac:dyDescent="0.3">
      <c r="A676">
        <v>88</v>
      </c>
      <c r="B676" s="3">
        <v>1</v>
      </c>
      <c r="C676" s="3">
        <v>29</v>
      </c>
      <c r="D676" s="3">
        <v>3</v>
      </c>
      <c r="E676" s="1">
        <v>58</v>
      </c>
      <c r="F676">
        <v>1</v>
      </c>
      <c r="G676">
        <v>10.5</v>
      </c>
      <c r="H676">
        <v>6.3</v>
      </c>
      <c r="I676">
        <v>5.6</v>
      </c>
      <c r="J676">
        <v>99</v>
      </c>
      <c r="K676">
        <v>99</v>
      </c>
    </row>
    <row r="677" spans="1:11" x14ac:dyDescent="0.3">
      <c r="A677">
        <v>88</v>
      </c>
      <c r="B677" s="3">
        <v>1</v>
      </c>
      <c r="C677" s="3">
        <v>29</v>
      </c>
      <c r="D677" s="3">
        <v>4</v>
      </c>
      <c r="E677" s="1">
        <v>58</v>
      </c>
      <c r="F677">
        <v>1</v>
      </c>
      <c r="G677">
        <v>30.2</v>
      </c>
      <c r="H677">
        <v>6.2</v>
      </c>
      <c r="I677">
        <v>6.2</v>
      </c>
      <c r="J677">
        <v>99</v>
      </c>
      <c r="K677">
        <v>99</v>
      </c>
    </row>
    <row r="678" spans="1:11" x14ac:dyDescent="0.3">
      <c r="A678">
        <v>88</v>
      </c>
      <c r="B678" s="3">
        <v>1</v>
      </c>
      <c r="C678" s="3">
        <v>29</v>
      </c>
      <c r="D678" s="3">
        <v>5</v>
      </c>
      <c r="E678" s="1">
        <v>58</v>
      </c>
      <c r="F678">
        <v>1</v>
      </c>
      <c r="G678">
        <v>45.4</v>
      </c>
      <c r="H678">
        <v>8.3000000000000007</v>
      </c>
      <c r="I678">
        <v>6.7</v>
      </c>
      <c r="J678">
        <v>99</v>
      </c>
      <c r="K678">
        <v>99</v>
      </c>
    </row>
    <row r="679" spans="1:11" x14ac:dyDescent="0.3">
      <c r="A679">
        <v>88</v>
      </c>
      <c r="B679" s="3">
        <v>1</v>
      </c>
      <c r="C679" s="3">
        <v>29</v>
      </c>
      <c r="D679" s="3">
        <v>6</v>
      </c>
      <c r="E679" s="1">
        <v>58</v>
      </c>
      <c r="F679">
        <v>1</v>
      </c>
      <c r="G679">
        <v>42.2</v>
      </c>
      <c r="H679">
        <v>7.5</v>
      </c>
      <c r="I679">
        <v>6.4</v>
      </c>
      <c r="J679">
        <v>99</v>
      </c>
      <c r="K679">
        <v>99</v>
      </c>
    </row>
    <row r="680" spans="1:11" x14ac:dyDescent="0.3">
      <c r="A680">
        <v>88</v>
      </c>
      <c r="B680" s="3">
        <v>1</v>
      </c>
      <c r="C680" s="3">
        <v>29</v>
      </c>
      <c r="D680" s="3">
        <v>7</v>
      </c>
      <c r="E680" s="1">
        <v>58</v>
      </c>
      <c r="F680">
        <v>1</v>
      </c>
      <c r="G680">
        <v>46.5</v>
      </c>
      <c r="H680">
        <v>8.9</v>
      </c>
      <c r="I680">
        <v>6.5</v>
      </c>
      <c r="J680">
        <v>99</v>
      </c>
      <c r="K680">
        <v>99</v>
      </c>
    </row>
    <row r="681" spans="1:11" x14ac:dyDescent="0.3">
      <c r="A681">
        <v>88</v>
      </c>
      <c r="B681" s="3">
        <v>1</v>
      </c>
      <c r="C681" s="3">
        <v>29</v>
      </c>
      <c r="D681" s="3">
        <v>8</v>
      </c>
      <c r="E681" s="1">
        <v>58</v>
      </c>
      <c r="F681">
        <v>1</v>
      </c>
      <c r="G681">
        <v>38.1</v>
      </c>
      <c r="H681">
        <v>8.6999999999999993</v>
      </c>
      <c r="I681">
        <v>6</v>
      </c>
      <c r="J681">
        <v>99</v>
      </c>
      <c r="K681">
        <v>99</v>
      </c>
    </row>
    <row r="682" spans="1:11" x14ac:dyDescent="0.3">
      <c r="A682">
        <v>88</v>
      </c>
      <c r="B682" s="3">
        <v>1</v>
      </c>
      <c r="C682" s="3">
        <v>29</v>
      </c>
      <c r="D682" s="3">
        <v>9</v>
      </c>
      <c r="E682" s="1">
        <v>58</v>
      </c>
      <c r="F682">
        <v>1</v>
      </c>
      <c r="G682">
        <v>37.6</v>
      </c>
      <c r="H682">
        <v>8.4</v>
      </c>
      <c r="I682">
        <v>5.7</v>
      </c>
      <c r="J682">
        <v>99</v>
      </c>
      <c r="K682">
        <v>99</v>
      </c>
    </row>
    <row r="683" spans="1:11" x14ac:dyDescent="0.3">
      <c r="A683">
        <v>88</v>
      </c>
      <c r="B683" s="3">
        <v>1</v>
      </c>
      <c r="C683" s="3">
        <v>29</v>
      </c>
      <c r="D683" s="3">
        <v>10</v>
      </c>
      <c r="E683" s="1">
        <v>58</v>
      </c>
      <c r="F683">
        <v>1</v>
      </c>
      <c r="G683">
        <v>23.2</v>
      </c>
      <c r="H683">
        <v>8.1</v>
      </c>
      <c r="I683">
        <v>4.9000000000000004</v>
      </c>
      <c r="J683">
        <v>99</v>
      </c>
      <c r="K683">
        <v>99</v>
      </c>
    </row>
    <row r="684" spans="1:11" x14ac:dyDescent="0.3">
      <c r="A684">
        <v>88</v>
      </c>
      <c r="B684" s="3">
        <v>1</v>
      </c>
      <c r="C684" s="3">
        <v>29</v>
      </c>
      <c r="D684" s="3">
        <v>11</v>
      </c>
      <c r="E684" s="1">
        <v>58</v>
      </c>
      <c r="F684">
        <v>1</v>
      </c>
      <c r="G684">
        <v>37.700000000000003</v>
      </c>
      <c r="H684">
        <v>8.4</v>
      </c>
      <c r="I684">
        <v>5.4</v>
      </c>
      <c r="J684">
        <v>99</v>
      </c>
      <c r="K684">
        <v>99</v>
      </c>
    </row>
    <row r="685" spans="1:11" x14ac:dyDescent="0.3">
      <c r="A685">
        <v>88</v>
      </c>
      <c r="B685" s="3">
        <v>1</v>
      </c>
      <c r="C685" s="3">
        <v>29</v>
      </c>
      <c r="D685" s="3">
        <v>12</v>
      </c>
      <c r="E685" s="1">
        <v>58</v>
      </c>
      <c r="F685">
        <v>1</v>
      </c>
      <c r="G685">
        <v>24.6</v>
      </c>
      <c r="H685">
        <v>7.3</v>
      </c>
      <c r="I685">
        <v>4.9000000000000004</v>
      </c>
      <c r="J685">
        <v>99</v>
      </c>
      <c r="K685">
        <v>99</v>
      </c>
    </row>
    <row r="686" spans="1:11" x14ac:dyDescent="0.3">
      <c r="A686">
        <v>88</v>
      </c>
      <c r="B686" s="3">
        <v>1</v>
      </c>
      <c r="C686" s="3">
        <v>29</v>
      </c>
      <c r="D686" s="3">
        <v>13</v>
      </c>
      <c r="E686" s="1">
        <v>58</v>
      </c>
      <c r="F686">
        <v>1</v>
      </c>
      <c r="G686">
        <v>16.5</v>
      </c>
      <c r="H686">
        <v>6.1</v>
      </c>
      <c r="I686">
        <v>5.3</v>
      </c>
      <c r="J686">
        <v>99</v>
      </c>
      <c r="K686">
        <v>99</v>
      </c>
    </row>
    <row r="687" spans="1:11" x14ac:dyDescent="0.3">
      <c r="A687">
        <v>88</v>
      </c>
      <c r="B687" s="3">
        <v>1</v>
      </c>
      <c r="C687" s="3">
        <v>29</v>
      </c>
      <c r="D687" s="3">
        <v>14</v>
      </c>
      <c r="E687" s="1">
        <v>58</v>
      </c>
      <c r="F687">
        <v>1</v>
      </c>
      <c r="G687">
        <v>15.6</v>
      </c>
      <c r="H687">
        <v>6</v>
      </c>
      <c r="I687">
        <v>5.8</v>
      </c>
      <c r="J687">
        <v>99</v>
      </c>
      <c r="K687">
        <v>99</v>
      </c>
    </row>
    <row r="688" spans="1:11" x14ac:dyDescent="0.3">
      <c r="A688">
        <v>88</v>
      </c>
      <c r="B688" s="3">
        <v>1</v>
      </c>
      <c r="C688" s="3">
        <v>29</v>
      </c>
      <c r="D688" s="3">
        <v>15</v>
      </c>
      <c r="E688" s="1">
        <v>58</v>
      </c>
      <c r="F688">
        <v>1</v>
      </c>
      <c r="G688">
        <v>26.1</v>
      </c>
      <c r="H688">
        <v>7.4</v>
      </c>
      <c r="I688">
        <v>6</v>
      </c>
      <c r="J688">
        <v>99</v>
      </c>
      <c r="K688">
        <v>99</v>
      </c>
    </row>
    <row r="689" spans="1:11" x14ac:dyDescent="0.3">
      <c r="A689">
        <v>88</v>
      </c>
      <c r="B689" s="3">
        <v>1</v>
      </c>
      <c r="C689" s="3">
        <v>29</v>
      </c>
      <c r="D689" s="3">
        <v>16</v>
      </c>
      <c r="E689" s="1">
        <v>58</v>
      </c>
      <c r="F689">
        <v>1</v>
      </c>
      <c r="G689">
        <v>18.600000000000001</v>
      </c>
      <c r="H689">
        <v>6.7</v>
      </c>
      <c r="I689">
        <v>6.2</v>
      </c>
      <c r="J689">
        <v>99</v>
      </c>
      <c r="K689">
        <v>99</v>
      </c>
    </row>
    <row r="690" spans="1:11" x14ac:dyDescent="0.3">
      <c r="A690">
        <v>88</v>
      </c>
      <c r="B690" s="3">
        <v>1</v>
      </c>
      <c r="C690" s="3">
        <v>29</v>
      </c>
      <c r="D690" s="3">
        <v>17</v>
      </c>
      <c r="E690" s="1">
        <v>58</v>
      </c>
      <c r="F690">
        <v>1</v>
      </c>
      <c r="G690">
        <v>16.8</v>
      </c>
      <c r="H690">
        <v>6.8</v>
      </c>
      <c r="I690">
        <v>6.5</v>
      </c>
      <c r="J690">
        <v>99</v>
      </c>
      <c r="K690">
        <v>99</v>
      </c>
    </row>
    <row r="691" spans="1:11" x14ac:dyDescent="0.3">
      <c r="A691">
        <v>88</v>
      </c>
      <c r="B691" s="3">
        <v>1</v>
      </c>
      <c r="C691" s="3">
        <v>29</v>
      </c>
      <c r="D691" s="3">
        <v>18</v>
      </c>
      <c r="E691" s="1">
        <v>58</v>
      </c>
      <c r="F691">
        <v>1</v>
      </c>
      <c r="G691">
        <v>22.3</v>
      </c>
      <c r="H691">
        <v>8.6</v>
      </c>
      <c r="I691">
        <v>6.9</v>
      </c>
      <c r="J691">
        <v>99</v>
      </c>
      <c r="K691">
        <v>99</v>
      </c>
    </row>
    <row r="692" spans="1:11" x14ac:dyDescent="0.3">
      <c r="A692">
        <v>88</v>
      </c>
      <c r="B692" s="3">
        <v>1</v>
      </c>
      <c r="C692" s="3">
        <v>29</v>
      </c>
      <c r="D692" s="3">
        <v>19</v>
      </c>
      <c r="E692" s="1">
        <v>58</v>
      </c>
      <c r="F692">
        <v>1</v>
      </c>
      <c r="G692">
        <v>20.7</v>
      </c>
      <c r="H692">
        <v>8.6</v>
      </c>
      <c r="I692">
        <v>6.5</v>
      </c>
      <c r="J692">
        <v>99</v>
      </c>
      <c r="K692">
        <v>99</v>
      </c>
    </row>
    <row r="693" spans="1:11" x14ac:dyDescent="0.3">
      <c r="A693">
        <v>88</v>
      </c>
      <c r="B693" s="3">
        <v>1</v>
      </c>
      <c r="C693" s="3">
        <v>29</v>
      </c>
      <c r="D693" s="3">
        <v>20</v>
      </c>
      <c r="E693" s="1">
        <v>58</v>
      </c>
      <c r="F693">
        <v>1</v>
      </c>
      <c r="G693">
        <v>21.4</v>
      </c>
      <c r="H693">
        <v>8.9</v>
      </c>
      <c r="I693">
        <v>6</v>
      </c>
      <c r="J693">
        <v>99</v>
      </c>
      <c r="K693">
        <v>99</v>
      </c>
    </row>
    <row r="694" spans="1:11" x14ac:dyDescent="0.3">
      <c r="A694">
        <v>88</v>
      </c>
      <c r="B694" s="3">
        <v>1</v>
      </c>
      <c r="C694" s="3">
        <v>29</v>
      </c>
      <c r="D694" s="3">
        <v>21</v>
      </c>
      <c r="E694" s="1">
        <v>58</v>
      </c>
      <c r="F694">
        <v>1</v>
      </c>
      <c r="G694">
        <v>21.3</v>
      </c>
      <c r="H694">
        <v>8.9</v>
      </c>
      <c r="I694">
        <v>5.8</v>
      </c>
      <c r="J694">
        <v>99</v>
      </c>
      <c r="K694">
        <v>99</v>
      </c>
    </row>
    <row r="695" spans="1:11" x14ac:dyDescent="0.3">
      <c r="A695">
        <v>88</v>
      </c>
      <c r="B695" s="3">
        <v>1</v>
      </c>
      <c r="C695" s="3">
        <v>29</v>
      </c>
      <c r="D695" s="3">
        <v>22</v>
      </c>
      <c r="E695" s="1">
        <v>58</v>
      </c>
      <c r="F695">
        <v>1</v>
      </c>
      <c r="G695">
        <v>18.399999999999999</v>
      </c>
      <c r="H695">
        <v>7.7</v>
      </c>
      <c r="I695">
        <v>5.6</v>
      </c>
      <c r="J695">
        <v>99</v>
      </c>
      <c r="K695">
        <v>99</v>
      </c>
    </row>
    <row r="696" spans="1:11" x14ac:dyDescent="0.3">
      <c r="A696">
        <v>88</v>
      </c>
      <c r="B696" s="3">
        <v>1</v>
      </c>
      <c r="C696" s="3">
        <v>29</v>
      </c>
      <c r="D696" s="3">
        <v>23</v>
      </c>
      <c r="E696" s="1">
        <v>58</v>
      </c>
      <c r="F696">
        <v>1</v>
      </c>
      <c r="G696">
        <v>17</v>
      </c>
      <c r="H696">
        <v>7.2</v>
      </c>
      <c r="I696">
        <v>5.7</v>
      </c>
      <c r="J696">
        <v>99</v>
      </c>
      <c r="K696">
        <v>99</v>
      </c>
    </row>
    <row r="697" spans="1:11" x14ac:dyDescent="0.3">
      <c r="A697">
        <v>88</v>
      </c>
      <c r="B697" s="3">
        <v>1</v>
      </c>
      <c r="C697" s="3">
        <v>29</v>
      </c>
      <c r="D697" s="3">
        <v>24</v>
      </c>
      <c r="E697" s="1">
        <v>58</v>
      </c>
      <c r="F697">
        <v>1</v>
      </c>
      <c r="G697">
        <v>15.1</v>
      </c>
      <c r="H697">
        <v>6.8</v>
      </c>
      <c r="I697">
        <v>5.7</v>
      </c>
      <c r="J697">
        <v>99</v>
      </c>
      <c r="K697">
        <v>99</v>
      </c>
    </row>
    <row r="698" spans="1:11" x14ac:dyDescent="0.3">
      <c r="A698">
        <v>88</v>
      </c>
      <c r="B698" s="3">
        <v>1</v>
      </c>
      <c r="C698" s="3">
        <v>30</v>
      </c>
      <c r="D698" s="3">
        <v>1</v>
      </c>
      <c r="E698" s="1">
        <v>58</v>
      </c>
      <c r="F698">
        <v>1</v>
      </c>
      <c r="G698">
        <v>17.2</v>
      </c>
      <c r="H698">
        <v>7.2</v>
      </c>
      <c r="I698">
        <v>5.7</v>
      </c>
      <c r="J698">
        <v>99</v>
      </c>
      <c r="K698">
        <v>99</v>
      </c>
    </row>
    <row r="699" spans="1:11" x14ac:dyDescent="0.3">
      <c r="A699">
        <v>88</v>
      </c>
      <c r="B699" s="3">
        <v>1</v>
      </c>
      <c r="C699" s="3">
        <v>30</v>
      </c>
      <c r="D699" s="3">
        <v>2</v>
      </c>
      <c r="E699" s="1">
        <v>58</v>
      </c>
      <c r="F699">
        <v>1</v>
      </c>
      <c r="G699">
        <v>15.7</v>
      </c>
      <c r="H699">
        <v>6.7</v>
      </c>
      <c r="I699">
        <v>5.9</v>
      </c>
      <c r="J699">
        <v>99</v>
      </c>
      <c r="K699">
        <v>99</v>
      </c>
    </row>
    <row r="700" spans="1:11" x14ac:dyDescent="0.3">
      <c r="A700">
        <v>88</v>
      </c>
      <c r="B700" s="3">
        <v>1</v>
      </c>
      <c r="C700" s="3">
        <v>30</v>
      </c>
      <c r="D700" s="3">
        <v>3</v>
      </c>
      <c r="E700" s="1">
        <v>58</v>
      </c>
      <c r="F700">
        <v>1</v>
      </c>
      <c r="G700">
        <v>23.4</v>
      </c>
      <c r="H700">
        <v>6.5</v>
      </c>
      <c r="I700">
        <v>6.4</v>
      </c>
      <c r="J700">
        <v>99</v>
      </c>
      <c r="K700">
        <v>99</v>
      </c>
    </row>
    <row r="701" spans="1:11" x14ac:dyDescent="0.3">
      <c r="A701">
        <v>88</v>
      </c>
      <c r="B701" s="3">
        <v>1</v>
      </c>
      <c r="C701" s="3">
        <v>30</v>
      </c>
      <c r="D701" s="3">
        <v>4</v>
      </c>
      <c r="E701" s="1">
        <v>58</v>
      </c>
      <c r="F701">
        <v>1</v>
      </c>
      <c r="G701">
        <v>24.8</v>
      </c>
      <c r="H701">
        <v>6.8</v>
      </c>
      <c r="I701">
        <v>6.3</v>
      </c>
      <c r="J701">
        <v>99</v>
      </c>
      <c r="K701">
        <v>99</v>
      </c>
    </row>
    <row r="702" spans="1:11" x14ac:dyDescent="0.3">
      <c r="A702">
        <v>88</v>
      </c>
      <c r="B702" s="3">
        <v>1</v>
      </c>
      <c r="C702" s="3">
        <v>30</v>
      </c>
      <c r="D702" s="3">
        <v>5</v>
      </c>
      <c r="E702" s="1">
        <v>58</v>
      </c>
      <c r="F702">
        <v>1</v>
      </c>
      <c r="G702">
        <v>27.6</v>
      </c>
      <c r="H702">
        <v>7</v>
      </c>
      <c r="I702">
        <v>6.3</v>
      </c>
      <c r="J702">
        <v>99</v>
      </c>
      <c r="K702">
        <v>99</v>
      </c>
    </row>
    <row r="703" spans="1:11" x14ac:dyDescent="0.3">
      <c r="A703">
        <v>88</v>
      </c>
      <c r="B703" s="3">
        <v>1</v>
      </c>
      <c r="C703" s="3">
        <v>30</v>
      </c>
      <c r="D703" s="3">
        <v>6</v>
      </c>
      <c r="E703" s="1">
        <v>58</v>
      </c>
      <c r="F703">
        <v>1</v>
      </c>
      <c r="G703">
        <v>25.7</v>
      </c>
      <c r="H703">
        <v>7.3</v>
      </c>
      <c r="I703">
        <v>6.1</v>
      </c>
      <c r="J703">
        <v>99</v>
      </c>
      <c r="K703">
        <v>99</v>
      </c>
    </row>
    <row r="704" spans="1:11" x14ac:dyDescent="0.3">
      <c r="A704">
        <v>88</v>
      </c>
      <c r="B704" s="3">
        <v>1</v>
      </c>
      <c r="C704" s="3">
        <v>30</v>
      </c>
      <c r="D704" s="3">
        <v>7</v>
      </c>
      <c r="E704" s="1">
        <v>58</v>
      </c>
      <c r="F704">
        <v>1</v>
      </c>
      <c r="G704">
        <v>41.2</v>
      </c>
      <c r="H704">
        <v>8.5</v>
      </c>
      <c r="I704">
        <v>6.6</v>
      </c>
      <c r="J704">
        <v>99</v>
      </c>
      <c r="K704">
        <v>99</v>
      </c>
    </row>
    <row r="705" spans="1:11" x14ac:dyDescent="0.3">
      <c r="A705">
        <v>88</v>
      </c>
      <c r="B705" s="3">
        <v>1</v>
      </c>
      <c r="C705" s="3">
        <v>30</v>
      </c>
      <c r="D705" s="3">
        <v>8</v>
      </c>
      <c r="E705" s="1">
        <v>58</v>
      </c>
      <c r="F705">
        <v>1</v>
      </c>
      <c r="G705">
        <v>46.2</v>
      </c>
      <c r="H705">
        <v>8.8000000000000007</v>
      </c>
      <c r="I705">
        <v>6.6</v>
      </c>
      <c r="J705">
        <v>99</v>
      </c>
      <c r="K705">
        <v>99</v>
      </c>
    </row>
    <row r="706" spans="1:11" x14ac:dyDescent="0.3">
      <c r="A706">
        <v>88</v>
      </c>
      <c r="B706" s="3">
        <v>1</v>
      </c>
      <c r="C706" s="3">
        <v>30</v>
      </c>
      <c r="D706" s="3">
        <v>9</v>
      </c>
      <c r="E706" s="1">
        <v>58</v>
      </c>
      <c r="F706">
        <v>1</v>
      </c>
      <c r="G706">
        <v>51.2</v>
      </c>
      <c r="H706">
        <v>8.9</v>
      </c>
      <c r="I706">
        <v>6.5</v>
      </c>
      <c r="J706">
        <v>99</v>
      </c>
      <c r="K706">
        <v>99</v>
      </c>
    </row>
    <row r="707" spans="1:11" x14ac:dyDescent="0.3">
      <c r="A707">
        <v>88</v>
      </c>
      <c r="B707" s="3">
        <v>1</v>
      </c>
      <c r="C707" s="3">
        <v>30</v>
      </c>
      <c r="D707" s="3">
        <v>10</v>
      </c>
      <c r="E707" s="1">
        <v>58</v>
      </c>
      <c r="F707">
        <v>1</v>
      </c>
      <c r="G707">
        <v>32.200000000000003</v>
      </c>
      <c r="H707">
        <v>5.0999999999999996</v>
      </c>
      <c r="I707">
        <v>5.8</v>
      </c>
      <c r="J707">
        <v>99</v>
      </c>
      <c r="K707">
        <v>99</v>
      </c>
    </row>
    <row r="708" spans="1:11" x14ac:dyDescent="0.3">
      <c r="A708">
        <v>88</v>
      </c>
      <c r="B708" s="3">
        <v>1</v>
      </c>
      <c r="C708" s="3">
        <v>30</v>
      </c>
      <c r="D708" s="3">
        <v>11</v>
      </c>
      <c r="E708" s="1">
        <v>58</v>
      </c>
      <c r="F708">
        <v>1</v>
      </c>
      <c r="G708">
        <v>51.8</v>
      </c>
      <c r="H708">
        <v>6.6</v>
      </c>
      <c r="I708">
        <v>6.5</v>
      </c>
      <c r="J708">
        <v>99</v>
      </c>
      <c r="K708">
        <v>99</v>
      </c>
    </row>
    <row r="709" spans="1:11" x14ac:dyDescent="0.3">
      <c r="A709">
        <v>88</v>
      </c>
      <c r="B709" s="3">
        <v>1</v>
      </c>
      <c r="C709" s="3">
        <v>30</v>
      </c>
      <c r="D709" s="3">
        <v>12</v>
      </c>
      <c r="E709" s="1">
        <v>58</v>
      </c>
      <c r="F709">
        <v>1</v>
      </c>
      <c r="G709">
        <v>59</v>
      </c>
      <c r="H709">
        <v>8.1999999999999993</v>
      </c>
      <c r="I709">
        <v>6.6</v>
      </c>
      <c r="J709">
        <v>99</v>
      </c>
      <c r="K709">
        <v>99</v>
      </c>
    </row>
    <row r="710" spans="1:11" x14ac:dyDescent="0.3">
      <c r="A710">
        <v>88</v>
      </c>
      <c r="B710" s="3">
        <v>1</v>
      </c>
      <c r="C710" s="3">
        <v>30</v>
      </c>
      <c r="D710" s="3">
        <v>13</v>
      </c>
      <c r="E710" s="1">
        <v>58</v>
      </c>
      <c r="F710">
        <v>1</v>
      </c>
      <c r="G710">
        <v>55.3</v>
      </c>
      <c r="H710">
        <v>7.4</v>
      </c>
      <c r="I710">
        <v>6.4</v>
      </c>
      <c r="J710">
        <v>99</v>
      </c>
      <c r="K710">
        <v>99</v>
      </c>
    </row>
    <row r="711" spans="1:11" x14ac:dyDescent="0.3">
      <c r="A711">
        <v>88</v>
      </c>
      <c r="B711" s="3">
        <v>1</v>
      </c>
      <c r="C711" s="3">
        <v>30</v>
      </c>
      <c r="D711" s="3">
        <v>14</v>
      </c>
      <c r="E711" s="1">
        <v>58</v>
      </c>
      <c r="F711">
        <v>1</v>
      </c>
      <c r="G711">
        <v>49.1</v>
      </c>
      <c r="H711">
        <v>5.4</v>
      </c>
      <c r="I711">
        <v>6.3</v>
      </c>
      <c r="J711">
        <v>99</v>
      </c>
      <c r="K711">
        <v>99</v>
      </c>
    </row>
    <row r="712" spans="1:11" x14ac:dyDescent="0.3">
      <c r="A712">
        <v>88</v>
      </c>
      <c r="B712" s="3">
        <v>1</v>
      </c>
      <c r="C712" s="3">
        <v>30</v>
      </c>
      <c r="D712" s="3">
        <v>15</v>
      </c>
      <c r="E712" s="1">
        <v>58</v>
      </c>
      <c r="F712">
        <v>1</v>
      </c>
      <c r="G712">
        <v>43.2</v>
      </c>
      <c r="H712">
        <v>4.4000000000000004</v>
      </c>
      <c r="I712">
        <v>6.3</v>
      </c>
      <c r="J712">
        <v>99</v>
      </c>
      <c r="K712">
        <v>99</v>
      </c>
    </row>
    <row r="713" spans="1:11" x14ac:dyDescent="0.3">
      <c r="A713">
        <v>88</v>
      </c>
      <c r="B713" s="3">
        <v>1</v>
      </c>
      <c r="C713" s="3">
        <v>30</v>
      </c>
      <c r="D713" s="3">
        <v>16</v>
      </c>
      <c r="E713" s="1">
        <v>58</v>
      </c>
      <c r="F713">
        <v>1</v>
      </c>
      <c r="G713">
        <v>36.9</v>
      </c>
      <c r="H713">
        <v>3.8</v>
      </c>
      <c r="I713">
        <v>6.6</v>
      </c>
      <c r="J713">
        <v>99</v>
      </c>
      <c r="K713">
        <v>99</v>
      </c>
    </row>
    <row r="714" spans="1:11" x14ac:dyDescent="0.3">
      <c r="A714">
        <v>88</v>
      </c>
      <c r="B714" s="3">
        <v>1</v>
      </c>
      <c r="C714" s="3">
        <v>30</v>
      </c>
      <c r="D714" s="3">
        <v>17</v>
      </c>
      <c r="E714" s="1">
        <v>58</v>
      </c>
      <c r="F714">
        <v>1</v>
      </c>
      <c r="G714">
        <v>349.5</v>
      </c>
      <c r="H714">
        <v>3.1</v>
      </c>
      <c r="I714">
        <v>6.5</v>
      </c>
      <c r="J714">
        <v>99</v>
      </c>
      <c r="K714">
        <v>99</v>
      </c>
    </row>
    <row r="715" spans="1:11" x14ac:dyDescent="0.3">
      <c r="A715">
        <v>88</v>
      </c>
      <c r="B715" s="3">
        <v>1</v>
      </c>
      <c r="C715" s="3">
        <v>30</v>
      </c>
      <c r="D715" s="3">
        <v>18</v>
      </c>
      <c r="E715" s="1">
        <v>58</v>
      </c>
      <c r="F715">
        <v>1</v>
      </c>
      <c r="G715">
        <v>347.8</v>
      </c>
      <c r="H715">
        <v>2.6</v>
      </c>
      <c r="I715">
        <v>6.3</v>
      </c>
      <c r="J715">
        <v>99</v>
      </c>
      <c r="K715">
        <v>99</v>
      </c>
    </row>
    <row r="716" spans="1:11" x14ac:dyDescent="0.3">
      <c r="A716">
        <v>88</v>
      </c>
      <c r="B716" s="3">
        <v>1</v>
      </c>
      <c r="C716" s="3">
        <v>30</v>
      </c>
      <c r="D716" s="3">
        <v>19</v>
      </c>
      <c r="E716" s="1">
        <v>58</v>
      </c>
      <c r="F716">
        <v>1</v>
      </c>
      <c r="G716">
        <v>333</v>
      </c>
      <c r="H716">
        <v>4.2</v>
      </c>
      <c r="I716">
        <v>6.1</v>
      </c>
      <c r="J716">
        <v>99</v>
      </c>
      <c r="K716">
        <v>99</v>
      </c>
    </row>
    <row r="717" spans="1:11" x14ac:dyDescent="0.3">
      <c r="A717">
        <v>88</v>
      </c>
      <c r="B717" s="3">
        <v>1</v>
      </c>
      <c r="C717" s="3">
        <v>30</v>
      </c>
      <c r="D717" s="3">
        <v>20</v>
      </c>
      <c r="E717" s="1">
        <v>58</v>
      </c>
      <c r="F717">
        <v>1</v>
      </c>
      <c r="G717">
        <v>324.10000000000002</v>
      </c>
      <c r="H717">
        <v>4.4000000000000004</v>
      </c>
      <c r="I717">
        <v>6.2</v>
      </c>
      <c r="J717">
        <v>99</v>
      </c>
      <c r="K717">
        <v>99</v>
      </c>
    </row>
    <row r="718" spans="1:11" x14ac:dyDescent="0.3">
      <c r="A718">
        <v>88</v>
      </c>
      <c r="B718" s="3">
        <v>1</v>
      </c>
      <c r="C718" s="3">
        <v>30</v>
      </c>
      <c r="D718" s="3">
        <v>21</v>
      </c>
      <c r="E718" s="1">
        <v>58</v>
      </c>
      <c r="F718">
        <v>1</v>
      </c>
      <c r="G718">
        <v>321.8</v>
      </c>
      <c r="H718">
        <v>3.9</v>
      </c>
      <c r="I718">
        <v>6.8</v>
      </c>
      <c r="J718">
        <v>99</v>
      </c>
      <c r="K718">
        <v>99</v>
      </c>
    </row>
    <row r="719" spans="1:11" x14ac:dyDescent="0.3">
      <c r="A719">
        <v>88</v>
      </c>
      <c r="B719" s="3">
        <v>1</v>
      </c>
      <c r="C719" s="3">
        <v>30</v>
      </c>
      <c r="D719" s="3">
        <v>22</v>
      </c>
      <c r="E719" s="1">
        <v>58</v>
      </c>
      <c r="F719">
        <v>1</v>
      </c>
      <c r="G719">
        <v>322.7</v>
      </c>
      <c r="H719">
        <v>1.7</v>
      </c>
      <c r="I719">
        <v>7.2</v>
      </c>
      <c r="J719">
        <v>99</v>
      </c>
      <c r="K719">
        <v>99</v>
      </c>
    </row>
    <row r="720" spans="1:11" x14ac:dyDescent="0.3">
      <c r="A720">
        <v>88</v>
      </c>
      <c r="B720" s="3">
        <v>1</v>
      </c>
      <c r="C720" s="3">
        <v>30</v>
      </c>
      <c r="D720" s="3">
        <v>23</v>
      </c>
      <c r="E720" s="1">
        <v>58</v>
      </c>
      <c r="F720">
        <v>1</v>
      </c>
      <c r="G720">
        <v>234.7</v>
      </c>
      <c r="H720">
        <v>0.5</v>
      </c>
      <c r="I720">
        <v>6.5</v>
      </c>
      <c r="J720">
        <v>99</v>
      </c>
      <c r="K720">
        <v>99</v>
      </c>
    </row>
    <row r="721" spans="1:11" x14ac:dyDescent="0.3">
      <c r="A721">
        <v>88</v>
      </c>
      <c r="B721" s="3">
        <v>1</v>
      </c>
      <c r="C721" s="3">
        <v>30</v>
      </c>
      <c r="D721" s="3">
        <v>24</v>
      </c>
      <c r="E721" s="1">
        <v>58</v>
      </c>
      <c r="F721">
        <v>1</v>
      </c>
      <c r="G721">
        <v>258.60000000000002</v>
      </c>
      <c r="H721">
        <v>1.5</v>
      </c>
      <c r="I721">
        <v>6.7</v>
      </c>
      <c r="J721">
        <v>99</v>
      </c>
      <c r="K721">
        <v>99</v>
      </c>
    </row>
    <row r="722" spans="1:11" x14ac:dyDescent="0.3">
      <c r="A722">
        <v>88</v>
      </c>
      <c r="B722" s="3">
        <v>1</v>
      </c>
      <c r="C722" s="3">
        <v>31</v>
      </c>
      <c r="D722" s="3">
        <v>1</v>
      </c>
      <c r="E722" s="1">
        <v>58</v>
      </c>
      <c r="F722">
        <v>1</v>
      </c>
      <c r="G722">
        <v>286</v>
      </c>
      <c r="H722">
        <v>2.6</v>
      </c>
      <c r="I722">
        <v>6.9</v>
      </c>
      <c r="J722">
        <v>99</v>
      </c>
      <c r="K722">
        <v>99</v>
      </c>
    </row>
    <row r="723" spans="1:11" x14ac:dyDescent="0.3">
      <c r="A723">
        <v>88</v>
      </c>
      <c r="B723" s="3">
        <v>1</v>
      </c>
      <c r="C723" s="3">
        <v>31</v>
      </c>
      <c r="D723" s="3">
        <v>2</v>
      </c>
      <c r="E723" s="1">
        <v>58</v>
      </c>
      <c r="F723">
        <v>1</v>
      </c>
      <c r="G723">
        <v>305.5</v>
      </c>
      <c r="H723">
        <v>3.7</v>
      </c>
      <c r="I723">
        <v>6.2</v>
      </c>
      <c r="J723">
        <v>99</v>
      </c>
      <c r="K723">
        <v>99</v>
      </c>
    </row>
    <row r="724" spans="1:11" x14ac:dyDescent="0.3">
      <c r="A724">
        <v>88</v>
      </c>
      <c r="B724" s="3">
        <v>1</v>
      </c>
      <c r="C724" s="3">
        <v>31</v>
      </c>
      <c r="D724" s="3">
        <v>3</v>
      </c>
      <c r="E724" s="1">
        <v>58</v>
      </c>
      <c r="F724">
        <v>1</v>
      </c>
      <c r="G724">
        <v>314.3</v>
      </c>
      <c r="H724">
        <v>5</v>
      </c>
      <c r="I724">
        <v>5.8</v>
      </c>
      <c r="J724">
        <v>99</v>
      </c>
      <c r="K724">
        <v>99</v>
      </c>
    </row>
    <row r="725" spans="1:11" x14ac:dyDescent="0.3">
      <c r="A725">
        <v>88</v>
      </c>
      <c r="B725" s="3">
        <v>1</v>
      </c>
      <c r="C725" s="3">
        <v>31</v>
      </c>
      <c r="D725" s="3">
        <v>4</v>
      </c>
      <c r="E725" s="1">
        <v>58</v>
      </c>
      <c r="F725">
        <v>1</v>
      </c>
      <c r="G725">
        <v>313.2</v>
      </c>
      <c r="H725">
        <v>4.3</v>
      </c>
      <c r="I725">
        <v>4.9000000000000004</v>
      </c>
      <c r="J725">
        <v>99</v>
      </c>
      <c r="K725">
        <v>99</v>
      </c>
    </row>
    <row r="726" spans="1:11" x14ac:dyDescent="0.3">
      <c r="A726">
        <v>88</v>
      </c>
      <c r="B726" s="3">
        <v>1</v>
      </c>
      <c r="C726" s="3">
        <v>31</v>
      </c>
      <c r="D726" s="3">
        <v>5</v>
      </c>
      <c r="E726" s="1">
        <v>58</v>
      </c>
      <c r="F726">
        <v>1</v>
      </c>
      <c r="G726">
        <v>306.7</v>
      </c>
      <c r="H726">
        <v>1.9</v>
      </c>
      <c r="I726">
        <v>4.4000000000000004</v>
      </c>
      <c r="J726">
        <v>99</v>
      </c>
      <c r="K726">
        <v>99</v>
      </c>
    </row>
    <row r="727" spans="1:11" x14ac:dyDescent="0.3">
      <c r="A727">
        <v>88</v>
      </c>
      <c r="B727" s="3">
        <v>1</v>
      </c>
      <c r="C727" s="3">
        <v>31</v>
      </c>
      <c r="D727" s="3">
        <v>6</v>
      </c>
      <c r="E727" s="1">
        <v>58</v>
      </c>
      <c r="F727">
        <v>1</v>
      </c>
      <c r="G727">
        <v>265.3</v>
      </c>
      <c r="H727">
        <v>0.7</v>
      </c>
      <c r="I727">
        <v>3.7</v>
      </c>
      <c r="J727">
        <v>99</v>
      </c>
      <c r="K727">
        <v>99</v>
      </c>
    </row>
    <row r="728" spans="1:11" x14ac:dyDescent="0.3">
      <c r="A728">
        <v>88</v>
      </c>
      <c r="B728" s="3">
        <v>1</v>
      </c>
      <c r="C728" s="3">
        <v>31</v>
      </c>
      <c r="D728" s="3">
        <v>7</v>
      </c>
      <c r="E728" s="1">
        <v>58</v>
      </c>
      <c r="F728">
        <v>1</v>
      </c>
      <c r="G728">
        <v>275.7</v>
      </c>
      <c r="H728">
        <v>0.7</v>
      </c>
      <c r="I728">
        <v>3.6</v>
      </c>
      <c r="J728">
        <v>99</v>
      </c>
      <c r="K728">
        <v>99</v>
      </c>
    </row>
    <row r="729" spans="1:11" x14ac:dyDescent="0.3">
      <c r="A729">
        <v>88</v>
      </c>
      <c r="B729" s="3">
        <v>1</v>
      </c>
      <c r="C729" s="3">
        <v>31</v>
      </c>
      <c r="D729" s="3">
        <v>8</v>
      </c>
      <c r="E729" s="1">
        <v>58</v>
      </c>
      <c r="F729">
        <v>1</v>
      </c>
      <c r="G729">
        <v>316.10000000000002</v>
      </c>
      <c r="H729">
        <v>1.9</v>
      </c>
      <c r="I729">
        <v>3</v>
      </c>
      <c r="J729">
        <v>99</v>
      </c>
      <c r="K729">
        <v>99</v>
      </c>
    </row>
    <row r="730" spans="1:11" x14ac:dyDescent="0.3">
      <c r="A730">
        <v>88</v>
      </c>
      <c r="B730" s="3">
        <v>1</v>
      </c>
      <c r="C730" s="3">
        <v>31</v>
      </c>
      <c r="D730" s="3">
        <v>9</v>
      </c>
      <c r="E730" s="1">
        <v>58</v>
      </c>
      <c r="F730">
        <v>1</v>
      </c>
      <c r="G730">
        <v>299.2</v>
      </c>
      <c r="H730">
        <v>1.1000000000000001</v>
      </c>
      <c r="I730">
        <v>2.8</v>
      </c>
      <c r="J730">
        <v>99</v>
      </c>
      <c r="K730">
        <v>99</v>
      </c>
    </row>
    <row r="731" spans="1:11" x14ac:dyDescent="0.3">
      <c r="A731">
        <v>88</v>
      </c>
      <c r="B731" s="3">
        <v>1</v>
      </c>
      <c r="C731" s="3">
        <v>31</v>
      </c>
      <c r="D731" s="3">
        <v>10</v>
      </c>
      <c r="E731" s="1">
        <v>58</v>
      </c>
      <c r="F731">
        <v>1</v>
      </c>
      <c r="G731">
        <v>296</v>
      </c>
      <c r="H731">
        <v>1.6</v>
      </c>
      <c r="I731">
        <v>3.5</v>
      </c>
      <c r="J731">
        <v>99</v>
      </c>
      <c r="K731">
        <v>99</v>
      </c>
    </row>
    <row r="732" spans="1:11" x14ac:dyDescent="0.3">
      <c r="A732">
        <v>88</v>
      </c>
      <c r="B732" s="3">
        <v>1</v>
      </c>
      <c r="C732" s="3">
        <v>31</v>
      </c>
      <c r="D732" s="3">
        <v>11</v>
      </c>
      <c r="E732" s="1">
        <v>58</v>
      </c>
      <c r="F732">
        <v>1</v>
      </c>
      <c r="G732">
        <v>291.10000000000002</v>
      </c>
      <c r="H732">
        <v>2.1</v>
      </c>
      <c r="I732">
        <v>4.0999999999999996</v>
      </c>
      <c r="J732">
        <v>99</v>
      </c>
      <c r="K732">
        <v>99</v>
      </c>
    </row>
    <row r="733" spans="1:11" x14ac:dyDescent="0.3">
      <c r="A733">
        <v>88</v>
      </c>
      <c r="B733" s="3">
        <v>1</v>
      </c>
      <c r="C733" s="3">
        <v>31</v>
      </c>
      <c r="D733" s="3">
        <v>12</v>
      </c>
      <c r="E733" s="1">
        <v>58</v>
      </c>
      <c r="F733">
        <v>1</v>
      </c>
      <c r="G733">
        <v>297</v>
      </c>
      <c r="H733">
        <v>2.6</v>
      </c>
      <c r="I733">
        <v>4.5999999999999996</v>
      </c>
      <c r="J733">
        <v>99</v>
      </c>
      <c r="K733">
        <v>99</v>
      </c>
    </row>
    <row r="734" spans="1:11" x14ac:dyDescent="0.3">
      <c r="A734">
        <v>88</v>
      </c>
      <c r="B734" s="3">
        <v>1</v>
      </c>
      <c r="C734" s="3">
        <v>31</v>
      </c>
      <c r="D734" s="3">
        <v>13</v>
      </c>
      <c r="E734" s="1">
        <v>58</v>
      </c>
      <c r="F734">
        <v>1</v>
      </c>
      <c r="G734">
        <v>296.60000000000002</v>
      </c>
      <c r="H734">
        <v>4.8</v>
      </c>
      <c r="I734">
        <v>4.8</v>
      </c>
      <c r="J734">
        <v>99</v>
      </c>
      <c r="K734">
        <v>99</v>
      </c>
    </row>
    <row r="735" spans="1:11" x14ac:dyDescent="0.3">
      <c r="A735">
        <v>88</v>
      </c>
      <c r="B735" s="3">
        <v>1</v>
      </c>
      <c r="C735" s="3">
        <v>31</v>
      </c>
      <c r="D735" s="3">
        <v>14</v>
      </c>
      <c r="E735" s="1">
        <v>58</v>
      </c>
      <c r="F735">
        <v>1</v>
      </c>
      <c r="G735">
        <v>302.60000000000002</v>
      </c>
      <c r="H735">
        <v>6.8</v>
      </c>
      <c r="I735">
        <v>5.2</v>
      </c>
      <c r="J735">
        <v>99</v>
      </c>
      <c r="K735">
        <v>99</v>
      </c>
    </row>
    <row r="736" spans="1:11" x14ac:dyDescent="0.3">
      <c r="A736">
        <v>88</v>
      </c>
      <c r="B736" s="3">
        <v>1</v>
      </c>
      <c r="C736" s="3">
        <v>31</v>
      </c>
      <c r="D736" s="3">
        <v>15</v>
      </c>
      <c r="E736" s="1">
        <v>58</v>
      </c>
      <c r="F736">
        <v>1</v>
      </c>
      <c r="G736">
        <v>308.89999999999998</v>
      </c>
      <c r="H736">
        <v>6.2</v>
      </c>
      <c r="I736">
        <v>5.4</v>
      </c>
      <c r="J736">
        <v>99</v>
      </c>
      <c r="K736">
        <v>99</v>
      </c>
    </row>
    <row r="737" spans="1:11" x14ac:dyDescent="0.3">
      <c r="A737">
        <v>88</v>
      </c>
      <c r="B737" s="3">
        <v>1</v>
      </c>
      <c r="C737" s="3">
        <v>31</v>
      </c>
      <c r="D737" s="3">
        <v>16</v>
      </c>
      <c r="E737" s="1">
        <v>58</v>
      </c>
      <c r="F737">
        <v>1</v>
      </c>
      <c r="G737">
        <v>294.7</v>
      </c>
      <c r="H737">
        <v>5.0999999999999996</v>
      </c>
      <c r="I737">
        <v>5</v>
      </c>
      <c r="J737">
        <v>99</v>
      </c>
      <c r="K737">
        <v>99</v>
      </c>
    </row>
    <row r="738" spans="1:11" x14ac:dyDescent="0.3">
      <c r="A738">
        <v>88</v>
      </c>
      <c r="B738" s="3">
        <v>1</v>
      </c>
      <c r="C738" s="3">
        <v>31</v>
      </c>
      <c r="D738" s="3">
        <v>17</v>
      </c>
      <c r="E738" s="1">
        <v>58</v>
      </c>
      <c r="F738">
        <v>1</v>
      </c>
      <c r="G738">
        <v>314.2</v>
      </c>
      <c r="H738">
        <v>1.3</v>
      </c>
      <c r="I738">
        <v>4.9000000000000004</v>
      </c>
      <c r="J738">
        <v>99</v>
      </c>
      <c r="K738">
        <v>99</v>
      </c>
    </row>
    <row r="739" spans="1:11" x14ac:dyDescent="0.3">
      <c r="A739">
        <v>88</v>
      </c>
      <c r="B739" s="3">
        <v>1</v>
      </c>
      <c r="C739" s="3">
        <v>31</v>
      </c>
      <c r="D739" s="3">
        <v>18</v>
      </c>
      <c r="E739" s="1">
        <v>58</v>
      </c>
      <c r="F739">
        <v>1</v>
      </c>
      <c r="G739">
        <v>333.9</v>
      </c>
      <c r="H739">
        <v>2</v>
      </c>
      <c r="I739">
        <v>4.4000000000000004</v>
      </c>
      <c r="J739">
        <v>99</v>
      </c>
      <c r="K739">
        <v>99</v>
      </c>
    </row>
    <row r="740" spans="1:11" x14ac:dyDescent="0.3">
      <c r="A740">
        <v>88</v>
      </c>
      <c r="B740" s="3">
        <v>1</v>
      </c>
      <c r="C740" s="3">
        <v>31</v>
      </c>
      <c r="D740" s="3">
        <v>19</v>
      </c>
      <c r="E740" s="1">
        <v>58</v>
      </c>
      <c r="F740">
        <v>1</v>
      </c>
      <c r="G740">
        <v>341.3</v>
      </c>
      <c r="H740">
        <v>3</v>
      </c>
      <c r="I740">
        <v>3.7</v>
      </c>
      <c r="J740">
        <v>99</v>
      </c>
      <c r="K740">
        <v>99</v>
      </c>
    </row>
    <row r="741" spans="1:11" x14ac:dyDescent="0.3">
      <c r="A741">
        <v>88</v>
      </c>
      <c r="B741" s="3">
        <v>1</v>
      </c>
      <c r="C741" s="3">
        <v>31</v>
      </c>
      <c r="D741" s="3">
        <v>20</v>
      </c>
      <c r="E741" s="1">
        <v>58</v>
      </c>
      <c r="F741">
        <v>1</v>
      </c>
      <c r="G741">
        <v>354.3</v>
      </c>
      <c r="H741">
        <v>3.2</v>
      </c>
      <c r="I741">
        <v>3.4</v>
      </c>
      <c r="J741">
        <v>99</v>
      </c>
      <c r="K741">
        <v>99</v>
      </c>
    </row>
    <row r="742" spans="1:11" x14ac:dyDescent="0.3">
      <c r="A742">
        <v>88</v>
      </c>
      <c r="B742" s="3">
        <v>1</v>
      </c>
      <c r="C742" s="3">
        <v>31</v>
      </c>
      <c r="D742" s="3">
        <v>21</v>
      </c>
      <c r="E742" s="1">
        <v>58</v>
      </c>
      <c r="F742">
        <v>1</v>
      </c>
      <c r="G742">
        <v>328.3</v>
      </c>
      <c r="H742">
        <v>4.0999999999999996</v>
      </c>
      <c r="I742">
        <v>2.9</v>
      </c>
      <c r="J742">
        <v>99</v>
      </c>
      <c r="K742">
        <v>99</v>
      </c>
    </row>
    <row r="743" spans="1:11" x14ac:dyDescent="0.3">
      <c r="A743">
        <v>88</v>
      </c>
      <c r="B743" s="3">
        <v>1</v>
      </c>
      <c r="C743" s="3">
        <v>31</v>
      </c>
      <c r="D743" s="3">
        <v>22</v>
      </c>
      <c r="E743" s="1">
        <v>58</v>
      </c>
      <c r="F743">
        <v>1</v>
      </c>
      <c r="G743">
        <v>313.3</v>
      </c>
      <c r="H743">
        <v>6.8</v>
      </c>
      <c r="I743">
        <v>2.5</v>
      </c>
      <c r="J743">
        <v>99</v>
      </c>
      <c r="K743">
        <v>99</v>
      </c>
    </row>
    <row r="744" spans="1:11" x14ac:dyDescent="0.3">
      <c r="A744">
        <v>88</v>
      </c>
      <c r="B744" s="3">
        <v>1</v>
      </c>
      <c r="C744" s="3">
        <v>31</v>
      </c>
      <c r="D744" s="3">
        <v>23</v>
      </c>
      <c r="E744" s="1">
        <v>58</v>
      </c>
      <c r="F744">
        <v>1</v>
      </c>
      <c r="G744">
        <v>310</v>
      </c>
      <c r="H744">
        <v>7.4</v>
      </c>
      <c r="I744">
        <v>2.2000000000000002</v>
      </c>
      <c r="J744">
        <v>99</v>
      </c>
      <c r="K744">
        <v>99</v>
      </c>
    </row>
    <row r="745" spans="1:11" x14ac:dyDescent="0.3">
      <c r="A745">
        <v>88</v>
      </c>
      <c r="B745" s="3">
        <v>1</v>
      </c>
      <c r="C745" s="3">
        <v>31</v>
      </c>
      <c r="D745" s="3">
        <v>24</v>
      </c>
      <c r="E745" s="1">
        <v>58</v>
      </c>
      <c r="F745">
        <v>1</v>
      </c>
      <c r="G745">
        <v>308.8</v>
      </c>
      <c r="H745">
        <v>7.4</v>
      </c>
      <c r="I745">
        <v>2</v>
      </c>
      <c r="J745">
        <v>99</v>
      </c>
      <c r="K745">
        <v>99</v>
      </c>
    </row>
    <row r="746" spans="1:11" x14ac:dyDescent="0.3">
      <c r="A746">
        <v>88</v>
      </c>
      <c r="B746" s="3">
        <v>2</v>
      </c>
      <c r="C746" s="3">
        <v>1</v>
      </c>
      <c r="D746" s="3">
        <v>1</v>
      </c>
      <c r="E746" s="1">
        <v>58</v>
      </c>
      <c r="F746">
        <v>1</v>
      </c>
      <c r="G746">
        <v>308</v>
      </c>
      <c r="H746">
        <v>7.7</v>
      </c>
      <c r="I746">
        <v>1.7</v>
      </c>
      <c r="J746">
        <v>99</v>
      </c>
      <c r="K746">
        <v>99</v>
      </c>
    </row>
    <row r="747" spans="1:11" x14ac:dyDescent="0.3">
      <c r="A747">
        <v>88</v>
      </c>
      <c r="B747" s="3">
        <v>2</v>
      </c>
      <c r="C747" s="3">
        <v>1</v>
      </c>
      <c r="D747" s="3">
        <v>2</v>
      </c>
      <c r="E747" s="1">
        <v>58</v>
      </c>
      <c r="F747">
        <v>1</v>
      </c>
      <c r="G747">
        <v>308.7</v>
      </c>
      <c r="H747">
        <v>8.4</v>
      </c>
      <c r="I747">
        <v>1.2</v>
      </c>
      <c r="J747">
        <v>99</v>
      </c>
      <c r="K747">
        <v>99</v>
      </c>
    </row>
    <row r="748" spans="1:11" x14ac:dyDescent="0.3">
      <c r="A748">
        <v>88</v>
      </c>
      <c r="B748" s="3">
        <v>2</v>
      </c>
      <c r="C748" s="3">
        <v>1</v>
      </c>
      <c r="D748" s="3">
        <v>3</v>
      </c>
      <c r="E748" s="1">
        <v>58</v>
      </c>
      <c r="F748">
        <v>1</v>
      </c>
      <c r="G748">
        <v>309.8</v>
      </c>
      <c r="H748">
        <v>8.5</v>
      </c>
      <c r="I748">
        <v>0.8</v>
      </c>
      <c r="J748">
        <v>99</v>
      </c>
      <c r="K748">
        <v>99</v>
      </c>
    </row>
    <row r="749" spans="1:11" x14ac:dyDescent="0.3">
      <c r="A749">
        <v>88</v>
      </c>
      <c r="B749" s="3">
        <v>2</v>
      </c>
      <c r="C749" s="3">
        <v>1</v>
      </c>
      <c r="D749" s="3">
        <v>4</v>
      </c>
      <c r="E749" s="1">
        <v>58</v>
      </c>
      <c r="F749">
        <v>1</v>
      </c>
      <c r="G749">
        <v>308.39999999999998</v>
      </c>
      <c r="H749">
        <v>8.4</v>
      </c>
      <c r="I749">
        <v>0.8</v>
      </c>
      <c r="J749">
        <v>99</v>
      </c>
      <c r="K749">
        <v>99</v>
      </c>
    </row>
    <row r="750" spans="1:11" x14ac:dyDescent="0.3">
      <c r="A750">
        <v>88</v>
      </c>
      <c r="B750" s="3">
        <v>2</v>
      </c>
      <c r="C750" s="3">
        <v>1</v>
      </c>
      <c r="D750" s="3">
        <v>5</v>
      </c>
      <c r="E750" s="1">
        <v>58</v>
      </c>
      <c r="F750">
        <v>1</v>
      </c>
      <c r="G750">
        <v>305.8</v>
      </c>
      <c r="H750">
        <v>8.1</v>
      </c>
      <c r="I750">
        <v>0.4</v>
      </c>
      <c r="J750">
        <v>99</v>
      </c>
      <c r="K750">
        <v>99</v>
      </c>
    </row>
    <row r="751" spans="1:11" x14ac:dyDescent="0.3">
      <c r="A751">
        <v>88</v>
      </c>
      <c r="B751" s="3">
        <v>2</v>
      </c>
      <c r="C751" s="3">
        <v>1</v>
      </c>
      <c r="D751" s="3">
        <v>6</v>
      </c>
      <c r="E751" s="1">
        <v>58</v>
      </c>
      <c r="F751">
        <v>1</v>
      </c>
      <c r="G751">
        <v>306.2</v>
      </c>
      <c r="H751">
        <v>8.5</v>
      </c>
      <c r="I751">
        <v>0.3</v>
      </c>
      <c r="J751">
        <v>99</v>
      </c>
      <c r="K751">
        <v>99</v>
      </c>
    </row>
    <row r="752" spans="1:11" x14ac:dyDescent="0.3">
      <c r="A752">
        <v>88</v>
      </c>
      <c r="B752" s="3">
        <v>2</v>
      </c>
      <c r="C752" s="3">
        <v>1</v>
      </c>
      <c r="D752" s="3">
        <v>7</v>
      </c>
      <c r="E752" s="1">
        <v>58</v>
      </c>
      <c r="F752">
        <v>1</v>
      </c>
      <c r="G752">
        <v>309.8</v>
      </c>
      <c r="H752">
        <v>8.9</v>
      </c>
      <c r="I752">
        <v>0</v>
      </c>
      <c r="J752">
        <v>99</v>
      </c>
      <c r="K752">
        <v>99</v>
      </c>
    </row>
    <row r="753" spans="1:11" x14ac:dyDescent="0.3">
      <c r="A753">
        <v>88</v>
      </c>
      <c r="B753" s="3">
        <v>2</v>
      </c>
      <c r="C753" s="3">
        <v>1</v>
      </c>
      <c r="D753" s="3">
        <v>8</v>
      </c>
      <c r="E753" s="1">
        <v>58</v>
      </c>
      <c r="F753">
        <v>1</v>
      </c>
      <c r="G753">
        <v>307.7</v>
      </c>
      <c r="H753">
        <v>8.6</v>
      </c>
      <c r="I753">
        <v>-0.3</v>
      </c>
      <c r="J753">
        <v>99</v>
      </c>
      <c r="K753">
        <v>99</v>
      </c>
    </row>
    <row r="754" spans="1:11" x14ac:dyDescent="0.3">
      <c r="A754">
        <v>88</v>
      </c>
      <c r="B754" s="3">
        <v>2</v>
      </c>
      <c r="C754" s="3">
        <v>1</v>
      </c>
      <c r="D754" s="3">
        <v>9</v>
      </c>
      <c r="E754" s="1">
        <v>58</v>
      </c>
      <c r="F754">
        <v>1</v>
      </c>
      <c r="G754">
        <v>307.7</v>
      </c>
      <c r="H754">
        <v>8.8000000000000007</v>
      </c>
      <c r="I754">
        <v>-0.4</v>
      </c>
      <c r="J754">
        <v>99</v>
      </c>
      <c r="K754">
        <v>99</v>
      </c>
    </row>
    <row r="755" spans="1:11" x14ac:dyDescent="0.3">
      <c r="A755">
        <v>88</v>
      </c>
      <c r="B755" s="3">
        <v>2</v>
      </c>
      <c r="C755" s="3">
        <v>1</v>
      </c>
      <c r="D755" s="3">
        <v>10</v>
      </c>
      <c r="E755" s="1">
        <v>58</v>
      </c>
      <c r="F755">
        <v>1</v>
      </c>
      <c r="G755">
        <v>307.2</v>
      </c>
      <c r="H755">
        <v>8.1999999999999993</v>
      </c>
      <c r="I755">
        <v>0</v>
      </c>
      <c r="J755">
        <v>99</v>
      </c>
      <c r="K755">
        <v>99</v>
      </c>
    </row>
    <row r="756" spans="1:11" x14ac:dyDescent="0.3">
      <c r="A756">
        <v>88</v>
      </c>
      <c r="B756" s="3">
        <v>2</v>
      </c>
      <c r="C756" s="3">
        <v>1</v>
      </c>
      <c r="D756" s="3">
        <v>11</v>
      </c>
      <c r="E756" s="1">
        <v>58</v>
      </c>
      <c r="F756">
        <v>1</v>
      </c>
      <c r="G756">
        <v>306.39999999999998</v>
      </c>
      <c r="H756">
        <v>6.9</v>
      </c>
      <c r="I756">
        <v>1.5</v>
      </c>
      <c r="J756">
        <v>99</v>
      </c>
      <c r="K756">
        <v>99</v>
      </c>
    </row>
    <row r="757" spans="1:11" x14ac:dyDescent="0.3">
      <c r="A757">
        <v>88</v>
      </c>
      <c r="B757" s="3">
        <v>2</v>
      </c>
      <c r="C757" s="3">
        <v>1</v>
      </c>
      <c r="D757" s="3">
        <v>12</v>
      </c>
      <c r="E757" s="1">
        <v>58</v>
      </c>
      <c r="F757">
        <v>1</v>
      </c>
      <c r="G757">
        <v>303.8</v>
      </c>
      <c r="H757">
        <v>5.6</v>
      </c>
      <c r="I757">
        <v>2.7</v>
      </c>
      <c r="J757">
        <v>99</v>
      </c>
      <c r="K757">
        <v>99</v>
      </c>
    </row>
    <row r="758" spans="1:11" x14ac:dyDescent="0.3">
      <c r="A758">
        <v>88</v>
      </c>
      <c r="B758" s="3">
        <v>2</v>
      </c>
      <c r="C758" s="3">
        <v>1</v>
      </c>
      <c r="D758" s="3">
        <v>13</v>
      </c>
      <c r="E758" s="1">
        <v>58</v>
      </c>
      <c r="F758">
        <v>1</v>
      </c>
      <c r="G758">
        <v>301.7</v>
      </c>
      <c r="H758">
        <v>5</v>
      </c>
      <c r="I758">
        <v>3.8</v>
      </c>
      <c r="J758">
        <v>99</v>
      </c>
      <c r="K758">
        <v>99</v>
      </c>
    </row>
    <row r="759" spans="1:11" x14ac:dyDescent="0.3">
      <c r="A759">
        <v>88</v>
      </c>
      <c r="B759" s="3">
        <v>2</v>
      </c>
      <c r="C759" s="3">
        <v>1</v>
      </c>
      <c r="D759" s="3">
        <v>14</v>
      </c>
      <c r="E759" s="1">
        <v>58</v>
      </c>
      <c r="F759">
        <v>1</v>
      </c>
      <c r="G759">
        <v>303.39999999999998</v>
      </c>
      <c r="H759">
        <v>6</v>
      </c>
      <c r="I759">
        <v>3.8</v>
      </c>
      <c r="J759">
        <v>99</v>
      </c>
      <c r="K759">
        <v>99</v>
      </c>
    </row>
    <row r="760" spans="1:11" x14ac:dyDescent="0.3">
      <c r="A760">
        <v>88</v>
      </c>
      <c r="B760" s="3">
        <v>2</v>
      </c>
      <c r="C760" s="3">
        <v>1</v>
      </c>
      <c r="D760" s="3">
        <v>15</v>
      </c>
      <c r="E760" s="1">
        <v>58</v>
      </c>
      <c r="F760">
        <v>1</v>
      </c>
      <c r="G760">
        <v>312.8</v>
      </c>
      <c r="H760">
        <v>5.3</v>
      </c>
      <c r="I760">
        <v>4</v>
      </c>
      <c r="J760">
        <v>99</v>
      </c>
      <c r="K760">
        <v>99</v>
      </c>
    </row>
    <row r="761" spans="1:11" x14ac:dyDescent="0.3">
      <c r="A761">
        <v>88</v>
      </c>
      <c r="B761" s="3">
        <v>2</v>
      </c>
      <c r="C761" s="3">
        <v>1</v>
      </c>
      <c r="D761" s="3">
        <v>16</v>
      </c>
      <c r="E761" s="1">
        <v>58</v>
      </c>
      <c r="F761">
        <v>1</v>
      </c>
      <c r="G761">
        <v>317.10000000000002</v>
      </c>
      <c r="H761">
        <v>2.6</v>
      </c>
      <c r="I761">
        <v>4.3</v>
      </c>
      <c r="J761">
        <v>99</v>
      </c>
      <c r="K761">
        <v>99</v>
      </c>
    </row>
    <row r="762" spans="1:11" x14ac:dyDescent="0.3">
      <c r="A762">
        <v>88</v>
      </c>
      <c r="B762" s="3">
        <v>2</v>
      </c>
      <c r="C762" s="3">
        <v>1</v>
      </c>
      <c r="D762" s="3">
        <v>17</v>
      </c>
      <c r="E762" s="1">
        <v>58</v>
      </c>
      <c r="F762">
        <v>1</v>
      </c>
      <c r="G762">
        <v>321.89999999999998</v>
      </c>
      <c r="H762">
        <v>4.3</v>
      </c>
      <c r="I762">
        <v>3.8</v>
      </c>
      <c r="J762">
        <v>99</v>
      </c>
      <c r="K762">
        <v>99</v>
      </c>
    </row>
    <row r="763" spans="1:11" x14ac:dyDescent="0.3">
      <c r="A763">
        <v>88</v>
      </c>
      <c r="B763" s="3">
        <v>2</v>
      </c>
      <c r="C763" s="3">
        <v>1</v>
      </c>
      <c r="D763" s="3">
        <v>18</v>
      </c>
      <c r="E763" s="1">
        <v>58</v>
      </c>
      <c r="F763">
        <v>1</v>
      </c>
      <c r="G763">
        <v>330.5</v>
      </c>
      <c r="H763">
        <v>4.3</v>
      </c>
      <c r="I763">
        <v>3</v>
      </c>
      <c r="J763">
        <v>99</v>
      </c>
      <c r="K763">
        <v>99</v>
      </c>
    </row>
    <row r="764" spans="1:11" x14ac:dyDescent="0.3">
      <c r="A764">
        <v>88</v>
      </c>
      <c r="B764" s="3">
        <v>2</v>
      </c>
      <c r="C764" s="3">
        <v>1</v>
      </c>
      <c r="D764" s="3">
        <v>19</v>
      </c>
      <c r="E764" s="1">
        <v>58</v>
      </c>
      <c r="F764">
        <v>1</v>
      </c>
      <c r="G764">
        <v>323</v>
      </c>
      <c r="H764">
        <v>5.6</v>
      </c>
      <c r="I764">
        <v>2.1</v>
      </c>
      <c r="J764">
        <v>99</v>
      </c>
      <c r="K764">
        <v>99</v>
      </c>
    </row>
    <row r="765" spans="1:11" x14ac:dyDescent="0.3">
      <c r="A765">
        <v>88</v>
      </c>
      <c r="B765" s="3">
        <v>2</v>
      </c>
      <c r="C765" s="3">
        <v>1</v>
      </c>
      <c r="D765" s="3">
        <v>20</v>
      </c>
      <c r="E765" s="1">
        <v>58</v>
      </c>
      <c r="F765">
        <v>1</v>
      </c>
      <c r="G765">
        <v>315.60000000000002</v>
      </c>
      <c r="H765">
        <v>6.5</v>
      </c>
      <c r="I765">
        <v>1.2</v>
      </c>
      <c r="J765">
        <v>99</v>
      </c>
      <c r="K765">
        <v>99</v>
      </c>
    </row>
    <row r="766" spans="1:11" x14ac:dyDescent="0.3">
      <c r="A766">
        <v>88</v>
      </c>
      <c r="B766" s="3">
        <v>2</v>
      </c>
      <c r="C766" s="3">
        <v>1</v>
      </c>
      <c r="D766" s="3">
        <v>21</v>
      </c>
      <c r="E766" s="1">
        <v>58</v>
      </c>
      <c r="F766">
        <v>1</v>
      </c>
      <c r="G766">
        <v>308.3</v>
      </c>
      <c r="H766">
        <v>7.1</v>
      </c>
      <c r="I766">
        <v>0.6</v>
      </c>
      <c r="J766">
        <v>99</v>
      </c>
      <c r="K766">
        <v>99</v>
      </c>
    </row>
    <row r="767" spans="1:11" x14ac:dyDescent="0.3">
      <c r="A767">
        <v>88</v>
      </c>
      <c r="B767" s="3">
        <v>2</v>
      </c>
      <c r="C767" s="3">
        <v>1</v>
      </c>
      <c r="D767" s="3">
        <v>22</v>
      </c>
      <c r="E767" s="1">
        <v>58</v>
      </c>
      <c r="F767">
        <v>1</v>
      </c>
      <c r="G767">
        <v>306.8</v>
      </c>
      <c r="H767">
        <v>7.9</v>
      </c>
      <c r="I767">
        <v>0.2</v>
      </c>
      <c r="J767">
        <v>99</v>
      </c>
      <c r="K767">
        <v>99</v>
      </c>
    </row>
    <row r="768" spans="1:11" x14ac:dyDescent="0.3">
      <c r="A768">
        <v>88</v>
      </c>
      <c r="B768" s="3">
        <v>2</v>
      </c>
      <c r="C768" s="3">
        <v>1</v>
      </c>
      <c r="D768" s="3">
        <v>23</v>
      </c>
      <c r="E768" s="1">
        <v>58</v>
      </c>
      <c r="F768">
        <v>1</v>
      </c>
      <c r="G768">
        <v>307.3</v>
      </c>
      <c r="H768">
        <v>8.6999999999999993</v>
      </c>
      <c r="I768">
        <v>-0.3</v>
      </c>
      <c r="J768">
        <v>99</v>
      </c>
      <c r="K768">
        <v>99</v>
      </c>
    </row>
    <row r="769" spans="1:11" x14ac:dyDescent="0.3">
      <c r="A769">
        <v>88</v>
      </c>
      <c r="B769" s="3">
        <v>2</v>
      </c>
      <c r="C769" s="3">
        <v>1</v>
      </c>
      <c r="D769" s="3">
        <v>24</v>
      </c>
      <c r="E769" s="1">
        <v>58</v>
      </c>
      <c r="F769">
        <v>1</v>
      </c>
      <c r="G769">
        <v>311.39999999999998</v>
      </c>
      <c r="H769">
        <v>9.3000000000000007</v>
      </c>
      <c r="I769">
        <v>-0.9</v>
      </c>
      <c r="J769">
        <v>99</v>
      </c>
      <c r="K769">
        <v>99</v>
      </c>
    </row>
    <row r="770" spans="1:11" x14ac:dyDescent="0.3">
      <c r="A770">
        <v>88</v>
      </c>
      <c r="B770" s="3">
        <v>2</v>
      </c>
      <c r="C770" s="3">
        <v>2</v>
      </c>
      <c r="D770" s="3">
        <v>1</v>
      </c>
      <c r="E770" s="1">
        <v>58</v>
      </c>
      <c r="F770">
        <v>1</v>
      </c>
      <c r="G770">
        <v>312.39999999999998</v>
      </c>
      <c r="H770">
        <v>9.9</v>
      </c>
      <c r="I770">
        <v>-1.2</v>
      </c>
      <c r="J770">
        <v>99</v>
      </c>
      <c r="K770">
        <v>99</v>
      </c>
    </row>
    <row r="771" spans="1:11" x14ac:dyDescent="0.3">
      <c r="A771">
        <v>88</v>
      </c>
      <c r="B771" s="3">
        <v>2</v>
      </c>
      <c r="C771" s="3">
        <v>2</v>
      </c>
      <c r="D771" s="3">
        <v>2</v>
      </c>
      <c r="E771" s="1">
        <v>58</v>
      </c>
      <c r="F771">
        <v>1</v>
      </c>
      <c r="G771">
        <v>309</v>
      </c>
      <c r="H771">
        <v>10</v>
      </c>
      <c r="I771">
        <v>-1.5</v>
      </c>
      <c r="J771">
        <v>99</v>
      </c>
      <c r="K771">
        <v>99</v>
      </c>
    </row>
    <row r="772" spans="1:11" x14ac:dyDescent="0.3">
      <c r="A772">
        <v>88</v>
      </c>
      <c r="B772" s="3">
        <v>2</v>
      </c>
      <c r="C772" s="3">
        <v>2</v>
      </c>
      <c r="D772" s="3">
        <v>3</v>
      </c>
      <c r="E772" s="1">
        <v>58</v>
      </c>
      <c r="F772">
        <v>1</v>
      </c>
      <c r="G772">
        <v>311.3</v>
      </c>
      <c r="H772">
        <v>8.8000000000000007</v>
      </c>
      <c r="I772">
        <v>-2</v>
      </c>
      <c r="J772">
        <v>99</v>
      </c>
      <c r="K772">
        <v>99</v>
      </c>
    </row>
    <row r="773" spans="1:11" x14ac:dyDescent="0.3">
      <c r="A773">
        <v>88</v>
      </c>
      <c r="B773" s="3">
        <v>2</v>
      </c>
      <c r="C773" s="3">
        <v>2</v>
      </c>
      <c r="D773" s="3">
        <v>4</v>
      </c>
      <c r="E773" s="1">
        <v>58</v>
      </c>
      <c r="F773">
        <v>1</v>
      </c>
      <c r="G773">
        <v>312.60000000000002</v>
      </c>
      <c r="H773">
        <v>9.5</v>
      </c>
      <c r="I773">
        <v>-2.2000000000000002</v>
      </c>
      <c r="J773">
        <v>99</v>
      </c>
      <c r="K773">
        <v>99</v>
      </c>
    </row>
    <row r="774" spans="1:11" x14ac:dyDescent="0.3">
      <c r="A774">
        <v>88</v>
      </c>
      <c r="B774" s="3">
        <v>2</v>
      </c>
      <c r="C774" s="3">
        <v>2</v>
      </c>
      <c r="D774" s="3">
        <v>5</v>
      </c>
      <c r="E774" s="1">
        <v>58</v>
      </c>
      <c r="F774">
        <v>1</v>
      </c>
      <c r="G774">
        <v>310.10000000000002</v>
      </c>
      <c r="H774">
        <v>10.3</v>
      </c>
      <c r="I774">
        <v>-2.7</v>
      </c>
      <c r="J774">
        <v>99</v>
      </c>
      <c r="K774">
        <v>99</v>
      </c>
    </row>
    <row r="775" spans="1:11" x14ac:dyDescent="0.3">
      <c r="A775">
        <v>88</v>
      </c>
      <c r="B775" s="3">
        <v>2</v>
      </c>
      <c r="C775" s="3">
        <v>2</v>
      </c>
      <c r="D775" s="3">
        <v>6</v>
      </c>
      <c r="E775" s="1">
        <v>58</v>
      </c>
      <c r="F775">
        <v>1</v>
      </c>
      <c r="G775">
        <v>309.5</v>
      </c>
      <c r="H775">
        <v>9.9</v>
      </c>
      <c r="I775">
        <v>-2.8</v>
      </c>
      <c r="J775">
        <v>99</v>
      </c>
      <c r="K775">
        <v>99</v>
      </c>
    </row>
    <row r="776" spans="1:11" x14ac:dyDescent="0.3">
      <c r="A776">
        <v>88</v>
      </c>
      <c r="B776" s="3">
        <v>2</v>
      </c>
      <c r="C776" s="3">
        <v>2</v>
      </c>
      <c r="D776" s="3">
        <v>7</v>
      </c>
      <c r="E776" s="1">
        <v>58</v>
      </c>
      <c r="F776">
        <v>1</v>
      </c>
      <c r="G776">
        <v>310</v>
      </c>
      <c r="H776">
        <v>10.3</v>
      </c>
      <c r="I776">
        <v>-2.7</v>
      </c>
      <c r="J776">
        <v>99</v>
      </c>
      <c r="K776">
        <v>99</v>
      </c>
    </row>
    <row r="777" spans="1:11" x14ac:dyDescent="0.3">
      <c r="A777">
        <v>88</v>
      </c>
      <c r="B777" s="3">
        <v>2</v>
      </c>
      <c r="C777" s="3">
        <v>2</v>
      </c>
      <c r="D777" s="3">
        <v>8</v>
      </c>
      <c r="E777" s="1">
        <v>58</v>
      </c>
      <c r="F777">
        <v>1</v>
      </c>
      <c r="G777">
        <v>308.5</v>
      </c>
      <c r="H777">
        <v>10</v>
      </c>
      <c r="I777">
        <v>-2.8</v>
      </c>
      <c r="J777">
        <v>99</v>
      </c>
      <c r="K777">
        <v>99</v>
      </c>
    </row>
    <row r="778" spans="1:11" x14ac:dyDescent="0.3">
      <c r="A778">
        <v>88</v>
      </c>
      <c r="B778" s="3">
        <v>2</v>
      </c>
      <c r="C778" s="3">
        <v>2</v>
      </c>
      <c r="D778" s="3">
        <v>9</v>
      </c>
      <c r="E778" s="1">
        <v>58</v>
      </c>
      <c r="F778">
        <v>1</v>
      </c>
      <c r="G778">
        <v>308.7</v>
      </c>
      <c r="H778">
        <v>9.4</v>
      </c>
      <c r="I778">
        <v>-2.2999999999999998</v>
      </c>
      <c r="J778">
        <v>99</v>
      </c>
      <c r="K778">
        <v>99</v>
      </c>
    </row>
    <row r="779" spans="1:11" x14ac:dyDescent="0.3">
      <c r="A779">
        <v>88</v>
      </c>
      <c r="B779" s="3">
        <v>2</v>
      </c>
      <c r="C779" s="3">
        <v>2</v>
      </c>
      <c r="D779" s="3">
        <v>10</v>
      </c>
      <c r="E779" s="1">
        <v>58</v>
      </c>
      <c r="F779">
        <v>1</v>
      </c>
      <c r="G779">
        <v>307.10000000000002</v>
      </c>
      <c r="H779">
        <v>7.8</v>
      </c>
      <c r="I779">
        <v>-1</v>
      </c>
      <c r="J779">
        <v>99</v>
      </c>
      <c r="K779">
        <v>99</v>
      </c>
    </row>
    <row r="780" spans="1:11" x14ac:dyDescent="0.3">
      <c r="A780">
        <v>88</v>
      </c>
      <c r="B780" s="3">
        <v>2</v>
      </c>
      <c r="C780" s="3">
        <v>2</v>
      </c>
      <c r="D780" s="3">
        <v>11</v>
      </c>
      <c r="E780" s="1">
        <v>58</v>
      </c>
      <c r="F780">
        <v>1</v>
      </c>
      <c r="G780">
        <v>309.2</v>
      </c>
      <c r="H780">
        <v>6.5</v>
      </c>
      <c r="I780">
        <v>0.7</v>
      </c>
      <c r="J780">
        <v>99</v>
      </c>
      <c r="K780">
        <v>99</v>
      </c>
    </row>
    <row r="781" spans="1:11" x14ac:dyDescent="0.3">
      <c r="A781">
        <v>88</v>
      </c>
      <c r="B781" s="3">
        <v>2</v>
      </c>
      <c r="C781" s="3">
        <v>2</v>
      </c>
      <c r="D781" s="3">
        <v>12</v>
      </c>
      <c r="E781" s="1">
        <v>58</v>
      </c>
      <c r="F781">
        <v>1</v>
      </c>
      <c r="G781">
        <v>306.3</v>
      </c>
      <c r="H781">
        <v>4.9000000000000004</v>
      </c>
      <c r="I781">
        <v>2.2000000000000002</v>
      </c>
      <c r="J781">
        <v>99</v>
      </c>
      <c r="K781">
        <v>99</v>
      </c>
    </row>
    <row r="782" spans="1:11" x14ac:dyDescent="0.3">
      <c r="A782">
        <v>88</v>
      </c>
      <c r="B782" s="3">
        <v>2</v>
      </c>
      <c r="C782" s="3">
        <v>2</v>
      </c>
      <c r="D782" s="3">
        <v>13</v>
      </c>
      <c r="E782" s="1">
        <v>58</v>
      </c>
      <c r="F782">
        <v>1</v>
      </c>
      <c r="G782">
        <v>296.89999999999998</v>
      </c>
      <c r="H782">
        <v>4</v>
      </c>
      <c r="I782">
        <v>3.4</v>
      </c>
      <c r="J782">
        <v>99</v>
      </c>
      <c r="K782">
        <v>99</v>
      </c>
    </row>
    <row r="783" spans="1:11" x14ac:dyDescent="0.3">
      <c r="A783">
        <v>88</v>
      </c>
      <c r="B783" s="3">
        <v>2</v>
      </c>
      <c r="C783" s="3">
        <v>2</v>
      </c>
      <c r="D783" s="3">
        <v>14</v>
      </c>
      <c r="E783" s="1">
        <v>58</v>
      </c>
      <c r="F783">
        <v>1</v>
      </c>
      <c r="G783">
        <v>288.2</v>
      </c>
      <c r="H783">
        <v>3.9</v>
      </c>
      <c r="I783">
        <v>4.2</v>
      </c>
      <c r="J783">
        <v>99</v>
      </c>
      <c r="K783">
        <v>99</v>
      </c>
    </row>
    <row r="784" spans="1:11" x14ac:dyDescent="0.3">
      <c r="A784">
        <v>88</v>
      </c>
      <c r="B784" s="3">
        <v>2</v>
      </c>
      <c r="C784" s="3">
        <v>2</v>
      </c>
      <c r="D784" s="3">
        <v>15</v>
      </c>
      <c r="E784" s="1">
        <v>58</v>
      </c>
      <c r="F784">
        <v>1</v>
      </c>
      <c r="G784">
        <v>299.39999999999998</v>
      </c>
      <c r="H784">
        <v>2.8</v>
      </c>
      <c r="I784">
        <v>4.8</v>
      </c>
      <c r="J784">
        <v>99</v>
      </c>
      <c r="K784">
        <v>99</v>
      </c>
    </row>
    <row r="785" spans="1:11" x14ac:dyDescent="0.3">
      <c r="A785">
        <v>88</v>
      </c>
      <c r="B785" s="3">
        <v>2</v>
      </c>
      <c r="C785" s="3">
        <v>2</v>
      </c>
      <c r="D785" s="3">
        <v>16</v>
      </c>
      <c r="E785" s="1">
        <v>58</v>
      </c>
      <c r="F785">
        <v>1</v>
      </c>
      <c r="G785">
        <v>346.4</v>
      </c>
      <c r="H785">
        <v>1.9</v>
      </c>
      <c r="I785">
        <v>5.2</v>
      </c>
      <c r="J785">
        <v>99</v>
      </c>
      <c r="K785">
        <v>99</v>
      </c>
    </row>
    <row r="786" spans="1:11" x14ac:dyDescent="0.3">
      <c r="A786">
        <v>88</v>
      </c>
      <c r="B786" s="3">
        <v>2</v>
      </c>
      <c r="C786" s="3">
        <v>2</v>
      </c>
      <c r="D786" s="3">
        <v>17</v>
      </c>
      <c r="E786" s="1">
        <v>58</v>
      </c>
      <c r="F786">
        <v>1</v>
      </c>
      <c r="G786">
        <v>352.8</v>
      </c>
      <c r="H786">
        <v>2.7</v>
      </c>
      <c r="I786">
        <v>4.9000000000000004</v>
      </c>
      <c r="J786">
        <v>99</v>
      </c>
      <c r="K786">
        <v>99</v>
      </c>
    </row>
    <row r="787" spans="1:11" x14ac:dyDescent="0.3">
      <c r="A787">
        <v>88</v>
      </c>
      <c r="B787" s="3">
        <v>2</v>
      </c>
      <c r="C787" s="3">
        <v>2</v>
      </c>
      <c r="D787" s="3">
        <v>18</v>
      </c>
      <c r="E787" s="1">
        <v>58</v>
      </c>
      <c r="F787">
        <v>1</v>
      </c>
      <c r="G787">
        <v>330.2</v>
      </c>
      <c r="H787">
        <v>3.9</v>
      </c>
      <c r="I787">
        <v>4.5999999999999996</v>
      </c>
      <c r="J787">
        <v>99</v>
      </c>
      <c r="K787">
        <v>99</v>
      </c>
    </row>
    <row r="788" spans="1:11" x14ac:dyDescent="0.3">
      <c r="A788">
        <v>88</v>
      </c>
      <c r="B788" s="3">
        <v>2</v>
      </c>
      <c r="C788" s="3">
        <v>2</v>
      </c>
      <c r="D788" s="3">
        <v>19</v>
      </c>
      <c r="E788" s="1">
        <v>58</v>
      </c>
      <c r="F788">
        <v>1</v>
      </c>
      <c r="G788">
        <v>333.9</v>
      </c>
      <c r="H788">
        <v>3.5</v>
      </c>
      <c r="I788">
        <v>3.6</v>
      </c>
      <c r="J788">
        <v>99</v>
      </c>
      <c r="K788">
        <v>99</v>
      </c>
    </row>
    <row r="789" spans="1:11" x14ac:dyDescent="0.3">
      <c r="A789">
        <v>88</v>
      </c>
      <c r="B789" s="3">
        <v>2</v>
      </c>
      <c r="C789" s="3">
        <v>2</v>
      </c>
      <c r="D789" s="3">
        <v>20</v>
      </c>
      <c r="E789" s="1">
        <v>58</v>
      </c>
      <c r="F789">
        <v>1</v>
      </c>
      <c r="G789">
        <v>325.7</v>
      </c>
      <c r="H789">
        <v>3.3</v>
      </c>
      <c r="I789">
        <v>3</v>
      </c>
      <c r="J789">
        <v>99</v>
      </c>
      <c r="K789">
        <v>99</v>
      </c>
    </row>
    <row r="790" spans="1:11" x14ac:dyDescent="0.3">
      <c r="A790">
        <v>88</v>
      </c>
      <c r="B790" s="3">
        <v>2</v>
      </c>
      <c r="C790" s="3">
        <v>2</v>
      </c>
      <c r="D790" s="3">
        <v>21</v>
      </c>
      <c r="E790" s="1">
        <v>58</v>
      </c>
      <c r="F790">
        <v>1</v>
      </c>
      <c r="G790">
        <v>324</v>
      </c>
      <c r="H790">
        <v>3.9</v>
      </c>
      <c r="I790">
        <v>2.7</v>
      </c>
      <c r="J790">
        <v>99</v>
      </c>
      <c r="K790">
        <v>99</v>
      </c>
    </row>
    <row r="791" spans="1:11" x14ac:dyDescent="0.3">
      <c r="A791">
        <v>88</v>
      </c>
      <c r="B791" s="3">
        <v>2</v>
      </c>
      <c r="C791" s="3">
        <v>2</v>
      </c>
      <c r="D791" s="3">
        <v>22</v>
      </c>
      <c r="E791" s="1">
        <v>58</v>
      </c>
      <c r="F791">
        <v>1</v>
      </c>
      <c r="G791">
        <v>328.9</v>
      </c>
      <c r="H791">
        <v>4.4000000000000004</v>
      </c>
      <c r="I791">
        <v>2.9</v>
      </c>
      <c r="J791">
        <v>99</v>
      </c>
      <c r="K791">
        <v>99</v>
      </c>
    </row>
    <row r="792" spans="1:11" x14ac:dyDescent="0.3">
      <c r="A792">
        <v>88</v>
      </c>
      <c r="B792" s="3">
        <v>2</v>
      </c>
      <c r="C792" s="3">
        <v>2</v>
      </c>
      <c r="D792" s="3">
        <v>23</v>
      </c>
      <c r="E792" s="1">
        <v>58</v>
      </c>
      <c r="F792">
        <v>1</v>
      </c>
      <c r="G792">
        <v>322.5</v>
      </c>
      <c r="H792">
        <v>5.0999999999999996</v>
      </c>
      <c r="I792">
        <v>2.8</v>
      </c>
      <c r="J792">
        <v>99</v>
      </c>
      <c r="K792">
        <v>99</v>
      </c>
    </row>
    <row r="793" spans="1:11" x14ac:dyDescent="0.3">
      <c r="A793">
        <v>88</v>
      </c>
      <c r="B793" s="3">
        <v>2</v>
      </c>
      <c r="C793" s="3">
        <v>2</v>
      </c>
      <c r="D793" s="3">
        <v>24</v>
      </c>
      <c r="E793" s="1">
        <v>58</v>
      </c>
      <c r="F793">
        <v>1</v>
      </c>
      <c r="G793">
        <v>313.89999999999998</v>
      </c>
      <c r="H793">
        <v>6.7</v>
      </c>
      <c r="I793">
        <v>2</v>
      </c>
      <c r="J793">
        <v>99</v>
      </c>
      <c r="K793">
        <v>99</v>
      </c>
    </row>
    <row r="794" spans="1:11" x14ac:dyDescent="0.3">
      <c r="A794">
        <v>88</v>
      </c>
      <c r="B794" s="3">
        <v>2</v>
      </c>
      <c r="C794" s="3">
        <v>3</v>
      </c>
      <c r="D794" s="3">
        <v>1</v>
      </c>
      <c r="E794" s="1">
        <v>58</v>
      </c>
      <c r="F794">
        <v>1</v>
      </c>
      <c r="G794">
        <v>314.5</v>
      </c>
      <c r="H794">
        <v>7.1</v>
      </c>
      <c r="I794">
        <v>1.5</v>
      </c>
      <c r="J794">
        <v>99</v>
      </c>
      <c r="K794">
        <v>99</v>
      </c>
    </row>
    <row r="795" spans="1:11" x14ac:dyDescent="0.3">
      <c r="A795">
        <v>88</v>
      </c>
      <c r="B795" s="3">
        <v>2</v>
      </c>
      <c r="C795" s="3">
        <v>3</v>
      </c>
      <c r="D795" s="3">
        <v>2</v>
      </c>
      <c r="E795" s="1">
        <v>58</v>
      </c>
      <c r="F795">
        <v>1</v>
      </c>
      <c r="G795">
        <v>310</v>
      </c>
      <c r="H795">
        <v>7.4</v>
      </c>
      <c r="I795">
        <v>1</v>
      </c>
      <c r="J795">
        <v>99</v>
      </c>
      <c r="K795">
        <v>99</v>
      </c>
    </row>
    <row r="796" spans="1:11" x14ac:dyDescent="0.3">
      <c r="A796">
        <v>88</v>
      </c>
      <c r="B796" s="3">
        <v>2</v>
      </c>
      <c r="C796" s="3">
        <v>3</v>
      </c>
      <c r="D796" s="3">
        <v>3</v>
      </c>
      <c r="E796" s="1">
        <v>58</v>
      </c>
      <c r="F796">
        <v>1</v>
      </c>
      <c r="G796">
        <v>311.5</v>
      </c>
      <c r="H796">
        <v>8.4</v>
      </c>
      <c r="I796">
        <v>0.5</v>
      </c>
      <c r="J796">
        <v>99</v>
      </c>
      <c r="K796">
        <v>99</v>
      </c>
    </row>
    <row r="797" spans="1:11" x14ac:dyDescent="0.3">
      <c r="A797">
        <v>88</v>
      </c>
      <c r="B797" s="3">
        <v>2</v>
      </c>
      <c r="C797" s="3">
        <v>3</v>
      </c>
      <c r="D797" s="3">
        <v>4</v>
      </c>
      <c r="E797" s="1">
        <v>58</v>
      </c>
      <c r="F797">
        <v>1</v>
      </c>
      <c r="G797">
        <v>310.39999999999998</v>
      </c>
      <c r="H797">
        <v>9</v>
      </c>
      <c r="I797">
        <v>-0.1</v>
      </c>
      <c r="J797">
        <v>99</v>
      </c>
      <c r="K797">
        <v>99</v>
      </c>
    </row>
    <row r="798" spans="1:11" x14ac:dyDescent="0.3">
      <c r="A798">
        <v>88</v>
      </c>
      <c r="B798" s="3">
        <v>2</v>
      </c>
      <c r="C798" s="3">
        <v>3</v>
      </c>
      <c r="D798" s="3">
        <v>5</v>
      </c>
      <c r="E798" s="1">
        <v>58</v>
      </c>
      <c r="F798">
        <v>1</v>
      </c>
      <c r="G798">
        <v>307.7</v>
      </c>
      <c r="H798">
        <v>8.8000000000000007</v>
      </c>
      <c r="I798">
        <v>-0.4</v>
      </c>
      <c r="J798">
        <v>99</v>
      </c>
      <c r="K798">
        <v>99</v>
      </c>
    </row>
    <row r="799" spans="1:11" x14ac:dyDescent="0.3">
      <c r="A799">
        <v>88</v>
      </c>
      <c r="B799" s="3">
        <v>2</v>
      </c>
      <c r="C799" s="3">
        <v>3</v>
      </c>
      <c r="D799" s="3">
        <v>6</v>
      </c>
      <c r="E799" s="1">
        <v>58</v>
      </c>
      <c r="F799">
        <v>1</v>
      </c>
      <c r="G799">
        <v>312.8</v>
      </c>
      <c r="H799">
        <v>9.1999999999999993</v>
      </c>
      <c r="I799">
        <v>-0.5</v>
      </c>
      <c r="J799">
        <v>99</v>
      </c>
      <c r="K799">
        <v>99</v>
      </c>
    </row>
    <row r="800" spans="1:11" x14ac:dyDescent="0.3">
      <c r="A800">
        <v>88</v>
      </c>
      <c r="B800" s="3">
        <v>2</v>
      </c>
      <c r="C800" s="3">
        <v>3</v>
      </c>
      <c r="D800" s="3">
        <v>7</v>
      </c>
      <c r="E800" s="1">
        <v>58</v>
      </c>
      <c r="F800">
        <v>1</v>
      </c>
      <c r="G800">
        <v>314.89999999999998</v>
      </c>
      <c r="H800">
        <v>9.4</v>
      </c>
      <c r="I800">
        <v>-1</v>
      </c>
      <c r="J800">
        <v>99</v>
      </c>
      <c r="K800">
        <v>99</v>
      </c>
    </row>
    <row r="801" spans="1:11" x14ac:dyDescent="0.3">
      <c r="A801">
        <v>88</v>
      </c>
      <c r="B801" s="3">
        <v>2</v>
      </c>
      <c r="C801" s="3">
        <v>3</v>
      </c>
      <c r="D801" s="3">
        <v>8</v>
      </c>
      <c r="E801" s="1">
        <v>58</v>
      </c>
      <c r="F801">
        <v>1</v>
      </c>
      <c r="G801">
        <v>311.2</v>
      </c>
      <c r="H801">
        <v>10.1</v>
      </c>
      <c r="I801">
        <v>-1.1000000000000001</v>
      </c>
      <c r="J801">
        <v>99</v>
      </c>
      <c r="K801">
        <v>99</v>
      </c>
    </row>
    <row r="802" spans="1:11" x14ac:dyDescent="0.3">
      <c r="A802">
        <v>88</v>
      </c>
      <c r="B802" s="3">
        <v>2</v>
      </c>
      <c r="C802" s="3">
        <v>3</v>
      </c>
      <c r="D802" s="3">
        <v>9</v>
      </c>
      <c r="E802" s="1">
        <v>58</v>
      </c>
      <c r="F802">
        <v>1</v>
      </c>
      <c r="G802">
        <v>312.60000000000002</v>
      </c>
      <c r="H802">
        <v>9.6999999999999993</v>
      </c>
      <c r="I802">
        <v>-0.7</v>
      </c>
      <c r="J802">
        <v>99</v>
      </c>
      <c r="K802">
        <v>99</v>
      </c>
    </row>
    <row r="803" spans="1:11" x14ac:dyDescent="0.3">
      <c r="A803">
        <v>88</v>
      </c>
      <c r="B803" s="3">
        <v>2</v>
      </c>
      <c r="C803" s="3">
        <v>3</v>
      </c>
      <c r="D803" s="3">
        <v>10</v>
      </c>
      <c r="E803" s="1">
        <v>58</v>
      </c>
      <c r="F803">
        <v>1</v>
      </c>
      <c r="G803">
        <v>310.7</v>
      </c>
      <c r="H803">
        <v>8.5</v>
      </c>
      <c r="I803">
        <v>0.4</v>
      </c>
      <c r="J803">
        <v>99</v>
      </c>
      <c r="K803">
        <v>99</v>
      </c>
    </row>
    <row r="804" spans="1:11" x14ac:dyDescent="0.3">
      <c r="A804">
        <v>88</v>
      </c>
      <c r="B804" s="3">
        <v>2</v>
      </c>
      <c r="C804" s="3">
        <v>3</v>
      </c>
      <c r="D804" s="3">
        <v>11</v>
      </c>
      <c r="E804" s="1">
        <v>58</v>
      </c>
      <c r="F804">
        <v>1</v>
      </c>
      <c r="G804">
        <v>320.2</v>
      </c>
      <c r="H804">
        <v>6.2</v>
      </c>
      <c r="I804">
        <v>1.4</v>
      </c>
      <c r="J804">
        <v>99</v>
      </c>
      <c r="K804">
        <v>99</v>
      </c>
    </row>
    <row r="805" spans="1:11" x14ac:dyDescent="0.3">
      <c r="A805">
        <v>88</v>
      </c>
      <c r="B805" s="3">
        <v>2</v>
      </c>
      <c r="C805" s="3">
        <v>3</v>
      </c>
      <c r="D805" s="3">
        <v>12</v>
      </c>
      <c r="E805" s="1">
        <v>58</v>
      </c>
      <c r="F805">
        <v>1</v>
      </c>
      <c r="G805">
        <v>314.5</v>
      </c>
      <c r="H805">
        <v>4.4000000000000004</v>
      </c>
      <c r="I805">
        <v>2.6</v>
      </c>
      <c r="J805">
        <v>99</v>
      </c>
      <c r="K805">
        <v>99</v>
      </c>
    </row>
    <row r="806" spans="1:11" x14ac:dyDescent="0.3">
      <c r="A806">
        <v>88</v>
      </c>
      <c r="B806" s="3">
        <v>2</v>
      </c>
      <c r="C806" s="3">
        <v>3</v>
      </c>
      <c r="D806" s="3">
        <v>13</v>
      </c>
      <c r="E806" s="1">
        <v>58</v>
      </c>
      <c r="F806">
        <v>1</v>
      </c>
      <c r="G806">
        <v>315.60000000000002</v>
      </c>
      <c r="H806">
        <v>4.3</v>
      </c>
      <c r="I806">
        <v>3</v>
      </c>
      <c r="J806">
        <v>99</v>
      </c>
      <c r="K806">
        <v>99</v>
      </c>
    </row>
    <row r="807" spans="1:11" x14ac:dyDescent="0.3">
      <c r="A807">
        <v>88</v>
      </c>
      <c r="B807" s="3">
        <v>2</v>
      </c>
      <c r="C807" s="3">
        <v>3</v>
      </c>
      <c r="D807" s="3">
        <v>14</v>
      </c>
      <c r="E807" s="1">
        <v>58</v>
      </c>
      <c r="F807">
        <v>1</v>
      </c>
      <c r="G807">
        <v>317.89999999999998</v>
      </c>
      <c r="H807">
        <v>4</v>
      </c>
      <c r="I807">
        <v>4.0999999999999996</v>
      </c>
      <c r="J807">
        <v>99</v>
      </c>
      <c r="K807">
        <v>99</v>
      </c>
    </row>
    <row r="808" spans="1:11" x14ac:dyDescent="0.3">
      <c r="A808">
        <v>88</v>
      </c>
      <c r="B808" s="3">
        <v>2</v>
      </c>
      <c r="C808" s="3">
        <v>3</v>
      </c>
      <c r="D808" s="3">
        <v>15</v>
      </c>
      <c r="E808" s="1">
        <v>58</v>
      </c>
      <c r="F808">
        <v>1</v>
      </c>
      <c r="G808">
        <v>300.2</v>
      </c>
      <c r="H808">
        <v>3.9</v>
      </c>
      <c r="I808">
        <v>4.9000000000000004</v>
      </c>
      <c r="J808">
        <v>99</v>
      </c>
      <c r="K808">
        <v>99</v>
      </c>
    </row>
    <row r="809" spans="1:11" x14ac:dyDescent="0.3">
      <c r="A809">
        <v>88</v>
      </c>
      <c r="B809" s="3">
        <v>2</v>
      </c>
      <c r="C809" s="3">
        <v>3</v>
      </c>
      <c r="D809" s="3">
        <v>16</v>
      </c>
      <c r="E809" s="1">
        <v>58</v>
      </c>
      <c r="F809">
        <v>1</v>
      </c>
      <c r="G809">
        <v>303.8</v>
      </c>
      <c r="H809">
        <v>3.4</v>
      </c>
      <c r="I809">
        <v>5.5</v>
      </c>
      <c r="J809">
        <v>99</v>
      </c>
      <c r="K809">
        <v>99</v>
      </c>
    </row>
    <row r="810" spans="1:11" x14ac:dyDescent="0.3">
      <c r="A810">
        <v>88</v>
      </c>
      <c r="B810" s="3">
        <v>2</v>
      </c>
      <c r="C810" s="3">
        <v>3</v>
      </c>
      <c r="D810" s="3">
        <v>17</v>
      </c>
      <c r="E810" s="1">
        <v>58</v>
      </c>
      <c r="F810">
        <v>1</v>
      </c>
      <c r="G810">
        <v>294.8</v>
      </c>
      <c r="H810">
        <v>4.2</v>
      </c>
      <c r="I810">
        <v>5.4</v>
      </c>
      <c r="J810">
        <v>99</v>
      </c>
      <c r="K810">
        <v>99</v>
      </c>
    </row>
    <row r="811" spans="1:11" x14ac:dyDescent="0.3">
      <c r="A811">
        <v>88</v>
      </c>
      <c r="B811" s="3">
        <v>2</v>
      </c>
      <c r="C811" s="3">
        <v>3</v>
      </c>
      <c r="D811" s="3">
        <v>18</v>
      </c>
      <c r="E811" s="1">
        <v>58</v>
      </c>
      <c r="F811">
        <v>1</v>
      </c>
      <c r="G811">
        <v>287.60000000000002</v>
      </c>
      <c r="H811">
        <v>3.9</v>
      </c>
      <c r="I811">
        <v>5</v>
      </c>
      <c r="J811">
        <v>99</v>
      </c>
      <c r="K811">
        <v>99</v>
      </c>
    </row>
    <row r="812" spans="1:11" x14ac:dyDescent="0.3">
      <c r="A812">
        <v>88</v>
      </c>
      <c r="B812" s="3">
        <v>2</v>
      </c>
      <c r="C812" s="3">
        <v>3</v>
      </c>
      <c r="D812" s="3">
        <v>19</v>
      </c>
      <c r="E812" s="1">
        <v>58</v>
      </c>
      <c r="F812">
        <v>1</v>
      </c>
      <c r="G812">
        <v>271.60000000000002</v>
      </c>
      <c r="H812">
        <v>3</v>
      </c>
      <c r="I812">
        <v>4.5</v>
      </c>
      <c r="J812">
        <v>99</v>
      </c>
      <c r="K812">
        <v>99</v>
      </c>
    </row>
    <row r="813" spans="1:11" x14ac:dyDescent="0.3">
      <c r="A813">
        <v>88</v>
      </c>
      <c r="B813" s="3">
        <v>2</v>
      </c>
      <c r="C813" s="3">
        <v>3</v>
      </c>
      <c r="D813" s="3">
        <v>20</v>
      </c>
      <c r="E813" s="1">
        <v>58</v>
      </c>
      <c r="F813">
        <v>1</v>
      </c>
      <c r="G813">
        <v>268</v>
      </c>
      <c r="H813">
        <v>2.4</v>
      </c>
      <c r="I813">
        <v>4.0999999999999996</v>
      </c>
      <c r="J813">
        <v>99</v>
      </c>
      <c r="K813">
        <v>99</v>
      </c>
    </row>
    <row r="814" spans="1:11" x14ac:dyDescent="0.3">
      <c r="A814">
        <v>88</v>
      </c>
      <c r="B814" s="3">
        <v>2</v>
      </c>
      <c r="C814" s="3">
        <v>3</v>
      </c>
      <c r="D814" s="3">
        <v>21</v>
      </c>
      <c r="E814" s="1">
        <v>58</v>
      </c>
      <c r="F814">
        <v>1</v>
      </c>
      <c r="G814">
        <v>262.7</v>
      </c>
      <c r="H814">
        <v>1.8</v>
      </c>
      <c r="I814">
        <v>4</v>
      </c>
      <c r="J814">
        <v>99</v>
      </c>
      <c r="K814">
        <v>99</v>
      </c>
    </row>
    <row r="815" spans="1:11" x14ac:dyDescent="0.3">
      <c r="A815">
        <v>88</v>
      </c>
      <c r="B815" s="3">
        <v>2</v>
      </c>
      <c r="C815" s="3">
        <v>3</v>
      </c>
      <c r="D815" s="3">
        <v>22</v>
      </c>
      <c r="E815" s="1">
        <v>58</v>
      </c>
      <c r="F815">
        <v>1</v>
      </c>
      <c r="G815">
        <v>266.10000000000002</v>
      </c>
      <c r="H815">
        <v>2.7</v>
      </c>
      <c r="I815">
        <v>3.7</v>
      </c>
      <c r="J815">
        <v>99</v>
      </c>
      <c r="K815">
        <v>99</v>
      </c>
    </row>
    <row r="816" spans="1:11" x14ac:dyDescent="0.3">
      <c r="A816">
        <v>88</v>
      </c>
      <c r="B816" s="3">
        <v>2</v>
      </c>
      <c r="C816" s="3">
        <v>3</v>
      </c>
      <c r="D816" s="3">
        <v>23</v>
      </c>
      <c r="E816" s="1">
        <v>58</v>
      </c>
      <c r="F816">
        <v>1</v>
      </c>
      <c r="G816">
        <v>268.89999999999998</v>
      </c>
      <c r="H816">
        <v>2.4</v>
      </c>
      <c r="I816">
        <v>2.9</v>
      </c>
      <c r="J816">
        <v>99</v>
      </c>
      <c r="K816">
        <v>99</v>
      </c>
    </row>
    <row r="817" spans="1:11" x14ac:dyDescent="0.3">
      <c r="A817">
        <v>88</v>
      </c>
      <c r="B817" s="3">
        <v>2</v>
      </c>
      <c r="C817" s="3">
        <v>3</v>
      </c>
      <c r="D817" s="3">
        <v>24</v>
      </c>
      <c r="E817" s="1">
        <v>58</v>
      </c>
      <c r="F817">
        <v>1</v>
      </c>
      <c r="G817">
        <v>292.3</v>
      </c>
      <c r="H817">
        <v>2</v>
      </c>
      <c r="I817">
        <v>2.7</v>
      </c>
      <c r="J817">
        <v>99</v>
      </c>
      <c r="K817">
        <v>99</v>
      </c>
    </row>
    <row r="818" spans="1:11" x14ac:dyDescent="0.3">
      <c r="A818">
        <v>88</v>
      </c>
      <c r="B818" s="3">
        <v>2</v>
      </c>
      <c r="C818" s="3">
        <v>4</v>
      </c>
      <c r="D818" s="3">
        <v>1</v>
      </c>
      <c r="E818" s="1">
        <v>58</v>
      </c>
      <c r="F818">
        <v>1</v>
      </c>
      <c r="G818">
        <v>261.5</v>
      </c>
      <c r="H818">
        <v>1.6</v>
      </c>
      <c r="I818">
        <v>2.5</v>
      </c>
      <c r="J818">
        <v>99</v>
      </c>
      <c r="K818">
        <v>99</v>
      </c>
    </row>
    <row r="819" spans="1:11" x14ac:dyDescent="0.3">
      <c r="A819">
        <v>88</v>
      </c>
      <c r="B819" s="3">
        <v>2</v>
      </c>
      <c r="C819" s="3">
        <v>4</v>
      </c>
      <c r="D819" s="3">
        <v>2</v>
      </c>
      <c r="E819" s="1">
        <v>58</v>
      </c>
      <c r="F819">
        <v>1</v>
      </c>
      <c r="G819">
        <v>274.8</v>
      </c>
      <c r="H819">
        <v>3.2</v>
      </c>
      <c r="I819">
        <v>2.1</v>
      </c>
      <c r="J819">
        <v>99</v>
      </c>
      <c r="K819">
        <v>99</v>
      </c>
    </row>
    <row r="820" spans="1:11" x14ac:dyDescent="0.3">
      <c r="A820">
        <v>88</v>
      </c>
      <c r="B820" s="3">
        <v>2</v>
      </c>
      <c r="C820" s="3">
        <v>4</v>
      </c>
      <c r="D820" s="3">
        <v>3</v>
      </c>
      <c r="E820" s="1">
        <v>58</v>
      </c>
      <c r="F820">
        <v>1</v>
      </c>
      <c r="G820">
        <v>303.8</v>
      </c>
      <c r="H820">
        <v>3.5</v>
      </c>
      <c r="I820">
        <v>1.9</v>
      </c>
      <c r="J820">
        <v>99</v>
      </c>
      <c r="K820">
        <v>99</v>
      </c>
    </row>
    <row r="821" spans="1:11" x14ac:dyDescent="0.3">
      <c r="A821">
        <v>88</v>
      </c>
      <c r="B821" s="3">
        <v>2</v>
      </c>
      <c r="C821" s="3">
        <v>4</v>
      </c>
      <c r="D821" s="3">
        <v>4</v>
      </c>
      <c r="E821" s="1">
        <v>58</v>
      </c>
      <c r="F821">
        <v>1</v>
      </c>
      <c r="G821">
        <v>323.5</v>
      </c>
      <c r="H821">
        <v>2.9</v>
      </c>
      <c r="I821">
        <v>1.4</v>
      </c>
      <c r="J821">
        <v>99</v>
      </c>
      <c r="K821">
        <v>99</v>
      </c>
    </row>
    <row r="822" spans="1:11" x14ac:dyDescent="0.3">
      <c r="A822">
        <v>88</v>
      </c>
      <c r="B822" s="3">
        <v>2</v>
      </c>
      <c r="C822" s="3">
        <v>4</v>
      </c>
      <c r="D822" s="3">
        <v>5</v>
      </c>
      <c r="E822" s="1">
        <v>58</v>
      </c>
      <c r="F822">
        <v>1</v>
      </c>
      <c r="G822">
        <v>308.10000000000002</v>
      </c>
      <c r="H822">
        <v>9.6</v>
      </c>
      <c r="I822">
        <v>1.4</v>
      </c>
      <c r="J822">
        <v>99</v>
      </c>
      <c r="K822">
        <v>99</v>
      </c>
    </row>
    <row r="823" spans="1:11" x14ac:dyDescent="0.3">
      <c r="A823">
        <v>88</v>
      </c>
      <c r="B823" s="3">
        <v>2</v>
      </c>
      <c r="C823" s="3">
        <v>4</v>
      </c>
      <c r="D823" s="3">
        <v>6</v>
      </c>
      <c r="E823" s="1">
        <v>58</v>
      </c>
      <c r="F823">
        <v>1</v>
      </c>
      <c r="G823">
        <v>304.39999999999998</v>
      </c>
      <c r="H823">
        <v>12.3</v>
      </c>
      <c r="I823">
        <v>1.2</v>
      </c>
      <c r="J823">
        <v>99</v>
      </c>
      <c r="K823">
        <v>99</v>
      </c>
    </row>
    <row r="824" spans="1:11" x14ac:dyDescent="0.3">
      <c r="A824">
        <v>88</v>
      </c>
      <c r="B824" s="3">
        <v>2</v>
      </c>
      <c r="C824" s="3">
        <v>4</v>
      </c>
      <c r="D824" s="3">
        <v>7</v>
      </c>
      <c r="E824" s="1">
        <v>58</v>
      </c>
      <c r="F824">
        <v>1</v>
      </c>
      <c r="G824">
        <v>296.39999999999998</v>
      </c>
      <c r="H824">
        <v>9.3000000000000007</v>
      </c>
      <c r="I824">
        <v>0.6</v>
      </c>
      <c r="J824">
        <v>99</v>
      </c>
      <c r="K824">
        <v>99</v>
      </c>
    </row>
    <row r="825" spans="1:11" x14ac:dyDescent="0.3">
      <c r="A825">
        <v>88</v>
      </c>
      <c r="B825" s="3">
        <v>2</v>
      </c>
      <c r="C825" s="3">
        <v>4</v>
      </c>
      <c r="D825" s="3">
        <v>8</v>
      </c>
      <c r="E825" s="1">
        <v>58</v>
      </c>
      <c r="F825">
        <v>1</v>
      </c>
      <c r="G825">
        <v>291.2</v>
      </c>
      <c r="H825">
        <v>5.9</v>
      </c>
      <c r="I825">
        <v>0.5</v>
      </c>
      <c r="J825">
        <v>99</v>
      </c>
      <c r="K825">
        <v>99</v>
      </c>
    </row>
    <row r="826" spans="1:11" x14ac:dyDescent="0.3">
      <c r="A826">
        <v>88</v>
      </c>
      <c r="B826" s="3">
        <v>2</v>
      </c>
      <c r="C826" s="3">
        <v>4</v>
      </c>
      <c r="D826" s="3">
        <v>9</v>
      </c>
      <c r="E826" s="1">
        <v>58</v>
      </c>
      <c r="F826">
        <v>1</v>
      </c>
      <c r="G826">
        <v>277.60000000000002</v>
      </c>
      <c r="H826">
        <v>2.1</v>
      </c>
      <c r="I826">
        <v>1.1000000000000001</v>
      </c>
      <c r="J826">
        <v>99</v>
      </c>
      <c r="K826">
        <v>99</v>
      </c>
    </row>
    <row r="827" spans="1:11" x14ac:dyDescent="0.3">
      <c r="A827">
        <v>88</v>
      </c>
      <c r="B827" s="3">
        <v>2</v>
      </c>
      <c r="C827" s="3">
        <v>4</v>
      </c>
      <c r="D827" s="3">
        <v>10</v>
      </c>
      <c r="E827" s="1">
        <v>58</v>
      </c>
      <c r="F827">
        <v>1</v>
      </c>
      <c r="G827">
        <v>304.2</v>
      </c>
      <c r="H827">
        <v>5</v>
      </c>
      <c r="I827">
        <v>2.2000000000000002</v>
      </c>
      <c r="J827">
        <v>99</v>
      </c>
      <c r="K827">
        <v>99</v>
      </c>
    </row>
    <row r="828" spans="1:11" x14ac:dyDescent="0.3">
      <c r="A828">
        <v>88</v>
      </c>
      <c r="B828" s="3">
        <v>2</v>
      </c>
      <c r="C828" s="3">
        <v>4</v>
      </c>
      <c r="D828" s="3">
        <v>11</v>
      </c>
      <c r="E828" s="1">
        <v>58</v>
      </c>
      <c r="F828">
        <v>1</v>
      </c>
      <c r="G828">
        <v>307.60000000000002</v>
      </c>
      <c r="H828">
        <v>7.8</v>
      </c>
      <c r="I828">
        <v>3.1</v>
      </c>
      <c r="J828">
        <v>99</v>
      </c>
      <c r="K828">
        <v>99</v>
      </c>
    </row>
    <row r="829" spans="1:11" x14ac:dyDescent="0.3">
      <c r="A829">
        <v>88</v>
      </c>
      <c r="B829" s="3">
        <v>2</v>
      </c>
      <c r="C829" s="3">
        <v>4</v>
      </c>
      <c r="D829" s="3">
        <v>12</v>
      </c>
      <c r="E829" s="1">
        <v>58</v>
      </c>
      <c r="F829">
        <v>1</v>
      </c>
      <c r="G829">
        <v>306.7</v>
      </c>
      <c r="H829">
        <v>8.3000000000000007</v>
      </c>
      <c r="I829">
        <v>3.7</v>
      </c>
      <c r="J829">
        <v>99</v>
      </c>
      <c r="K829">
        <v>99</v>
      </c>
    </row>
    <row r="830" spans="1:11" x14ac:dyDescent="0.3">
      <c r="A830">
        <v>88</v>
      </c>
      <c r="B830" s="3">
        <v>2</v>
      </c>
      <c r="C830" s="3">
        <v>4</v>
      </c>
      <c r="D830" s="3">
        <v>13</v>
      </c>
      <c r="E830" s="1">
        <v>58</v>
      </c>
      <c r="F830">
        <v>1</v>
      </c>
      <c r="G830">
        <v>316.89999999999998</v>
      </c>
      <c r="H830">
        <v>3.8</v>
      </c>
      <c r="I830">
        <v>4.5</v>
      </c>
      <c r="J830">
        <v>99</v>
      </c>
      <c r="K830">
        <v>99</v>
      </c>
    </row>
    <row r="831" spans="1:11" x14ac:dyDescent="0.3">
      <c r="A831">
        <v>88</v>
      </c>
      <c r="B831" s="3">
        <v>2</v>
      </c>
      <c r="C831" s="3">
        <v>4</v>
      </c>
      <c r="D831" s="3">
        <v>14</v>
      </c>
      <c r="E831" s="1">
        <v>58</v>
      </c>
      <c r="F831">
        <v>1</v>
      </c>
      <c r="G831">
        <v>338.3</v>
      </c>
      <c r="H831">
        <v>3</v>
      </c>
      <c r="I831">
        <v>5.0999999999999996</v>
      </c>
      <c r="J831">
        <v>99</v>
      </c>
      <c r="K831">
        <v>99</v>
      </c>
    </row>
    <row r="832" spans="1:11" x14ac:dyDescent="0.3">
      <c r="A832">
        <v>88</v>
      </c>
      <c r="B832" s="3">
        <v>2</v>
      </c>
      <c r="C832" s="3">
        <v>4</v>
      </c>
      <c r="D832" s="3">
        <v>15</v>
      </c>
      <c r="E832" s="1">
        <v>58</v>
      </c>
      <c r="F832">
        <v>1</v>
      </c>
      <c r="G832">
        <v>213.3</v>
      </c>
      <c r="H832">
        <v>0.7</v>
      </c>
      <c r="I832">
        <v>5.4</v>
      </c>
      <c r="J832">
        <v>99</v>
      </c>
      <c r="K832">
        <v>99</v>
      </c>
    </row>
    <row r="833" spans="1:11" x14ac:dyDescent="0.3">
      <c r="A833">
        <v>88</v>
      </c>
      <c r="B833" s="3">
        <v>2</v>
      </c>
      <c r="C833" s="3">
        <v>4</v>
      </c>
      <c r="D833" s="3">
        <v>16</v>
      </c>
      <c r="E833" s="1">
        <v>58</v>
      </c>
      <c r="F833">
        <v>1</v>
      </c>
      <c r="G833">
        <v>273.8</v>
      </c>
      <c r="H833">
        <v>2.2999999999999998</v>
      </c>
      <c r="I833">
        <v>5.7</v>
      </c>
      <c r="J833">
        <v>99</v>
      </c>
      <c r="K833">
        <v>99</v>
      </c>
    </row>
    <row r="834" spans="1:11" x14ac:dyDescent="0.3">
      <c r="A834">
        <v>88</v>
      </c>
      <c r="B834" s="3">
        <v>2</v>
      </c>
      <c r="C834" s="3">
        <v>4</v>
      </c>
      <c r="D834" s="3">
        <v>17</v>
      </c>
      <c r="E834" s="1">
        <v>58</v>
      </c>
      <c r="F834">
        <v>1</v>
      </c>
      <c r="G834">
        <v>268.39999999999998</v>
      </c>
      <c r="H834">
        <v>2.7</v>
      </c>
      <c r="I834">
        <v>6</v>
      </c>
      <c r="J834">
        <v>99</v>
      </c>
      <c r="K834">
        <v>99</v>
      </c>
    </row>
    <row r="835" spans="1:11" x14ac:dyDescent="0.3">
      <c r="A835">
        <v>88</v>
      </c>
      <c r="B835" s="3">
        <v>2</v>
      </c>
      <c r="C835" s="3">
        <v>4</v>
      </c>
      <c r="D835" s="3">
        <v>18</v>
      </c>
      <c r="E835" s="1">
        <v>58</v>
      </c>
      <c r="F835">
        <v>1</v>
      </c>
      <c r="G835">
        <v>259.3</v>
      </c>
      <c r="H835">
        <v>2.5</v>
      </c>
      <c r="I835">
        <v>6.3</v>
      </c>
      <c r="J835">
        <v>99</v>
      </c>
      <c r="K835">
        <v>99</v>
      </c>
    </row>
    <row r="836" spans="1:11" x14ac:dyDescent="0.3">
      <c r="A836">
        <v>88</v>
      </c>
      <c r="B836" s="3">
        <v>2</v>
      </c>
      <c r="C836" s="3">
        <v>4</v>
      </c>
      <c r="D836" s="3">
        <v>19</v>
      </c>
      <c r="E836" s="1">
        <v>58</v>
      </c>
      <c r="F836">
        <v>1</v>
      </c>
      <c r="G836">
        <v>130.80000000000001</v>
      </c>
      <c r="H836">
        <v>0.5</v>
      </c>
      <c r="I836">
        <v>6</v>
      </c>
      <c r="J836">
        <v>99</v>
      </c>
      <c r="K836">
        <v>99</v>
      </c>
    </row>
    <row r="837" spans="1:11" x14ac:dyDescent="0.3">
      <c r="A837">
        <v>88</v>
      </c>
      <c r="B837" s="3">
        <v>2</v>
      </c>
      <c r="C837" s="3">
        <v>4</v>
      </c>
      <c r="D837" s="3">
        <v>20</v>
      </c>
      <c r="E837" s="1">
        <v>58</v>
      </c>
      <c r="F837">
        <v>1</v>
      </c>
      <c r="G837">
        <v>221.9</v>
      </c>
      <c r="H837">
        <v>0.5</v>
      </c>
      <c r="I837">
        <v>5.7</v>
      </c>
      <c r="J837">
        <v>99</v>
      </c>
      <c r="K837">
        <v>99</v>
      </c>
    </row>
    <row r="838" spans="1:11" x14ac:dyDescent="0.3">
      <c r="A838">
        <v>88</v>
      </c>
      <c r="B838" s="3">
        <v>2</v>
      </c>
      <c r="C838" s="3">
        <v>4</v>
      </c>
      <c r="D838" s="3">
        <v>21</v>
      </c>
      <c r="E838" s="1">
        <v>58</v>
      </c>
      <c r="F838">
        <v>1</v>
      </c>
      <c r="G838">
        <v>271.10000000000002</v>
      </c>
      <c r="H838">
        <v>2.2000000000000002</v>
      </c>
      <c r="I838">
        <v>5.5</v>
      </c>
      <c r="J838">
        <v>99</v>
      </c>
      <c r="K838">
        <v>99</v>
      </c>
    </row>
    <row r="839" spans="1:11" x14ac:dyDescent="0.3">
      <c r="A839">
        <v>88</v>
      </c>
      <c r="B839" s="3">
        <v>2</v>
      </c>
      <c r="C839" s="3">
        <v>4</v>
      </c>
      <c r="D839" s="3">
        <v>22</v>
      </c>
      <c r="E839" s="1">
        <v>58</v>
      </c>
      <c r="F839">
        <v>1</v>
      </c>
      <c r="G839">
        <v>300.10000000000002</v>
      </c>
      <c r="H839">
        <v>4.3</v>
      </c>
      <c r="I839">
        <v>5.2</v>
      </c>
      <c r="J839">
        <v>99</v>
      </c>
      <c r="K839">
        <v>99</v>
      </c>
    </row>
    <row r="840" spans="1:11" x14ac:dyDescent="0.3">
      <c r="A840">
        <v>88</v>
      </c>
      <c r="B840" s="3">
        <v>2</v>
      </c>
      <c r="C840" s="3">
        <v>4</v>
      </c>
      <c r="D840" s="3">
        <v>23</v>
      </c>
      <c r="E840" s="1">
        <v>58</v>
      </c>
      <c r="F840">
        <v>1</v>
      </c>
      <c r="G840">
        <v>324.2</v>
      </c>
      <c r="H840">
        <v>2.2000000000000002</v>
      </c>
      <c r="I840">
        <v>5.2</v>
      </c>
      <c r="J840">
        <v>99</v>
      </c>
      <c r="K840">
        <v>99</v>
      </c>
    </row>
    <row r="841" spans="1:11" x14ac:dyDescent="0.3">
      <c r="A841">
        <v>88</v>
      </c>
      <c r="B841" s="3">
        <v>2</v>
      </c>
      <c r="C841" s="3">
        <v>4</v>
      </c>
      <c r="D841" s="3">
        <v>24</v>
      </c>
      <c r="E841" s="1">
        <v>58</v>
      </c>
      <c r="F841">
        <v>1</v>
      </c>
      <c r="G841">
        <v>282.39999999999998</v>
      </c>
      <c r="H841">
        <v>3.8</v>
      </c>
      <c r="I841">
        <v>4.5999999999999996</v>
      </c>
      <c r="J841">
        <v>99</v>
      </c>
      <c r="K841">
        <v>99</v>
      </c>
    </row>
    <row r="842" spans="1:11" x14ac:dyDescent="0.3">
      <c r="A842">
        <v>88</v>
      </c>
      <c r="B842" s="3">
        <v>2</v>
      </c>
      <c r="C842" s="3">
        <v>5</v>
      </c>
      <c r="D842" s="3">
        <v>1</v>
      </c>
      <c r="E842" s="1">
        <v>58</v>
      </c>
      <c r="F842">
        <v>1</v>
      </c>
      <c r="G842">
        <v>245.6</v>
      </c>
      <c r="H842">
        <v>1.8</v>
      </c>
      <c r="I842">
        <v>4.4000000000000004</v>
      </c>
      <c r="J842">
        <v>99</v>
      </c>
      <c r="K842">
        <v>99</v>
      </c>
    </row>
    <row r="843" spans="1:11" x14ac:dyDescent="0.3">
      <c r="A843">
        <v>88</v>
      </c>
      <c r="B843" s="3">
        <v>2</v>
      </c>
      <c r="C843" s="3">
        <v>5</v>
      </c>
      <c r="D843" s="3">
        <v>2</v>
      </c>
      <c r="E843" s="1">
        <v>58</v>
      </c>
      <c r="F843">
        <v>1</v>
      </c>
      <c r="G843">
        <v>344.7</v>
      </c>
      <c r="H843">
        <v>0.9</v>
      </c>
      <c r="I843">
        <v>4</v>
      </c>
      <c r="J843">
        <v>99</v>
      </c>
      <c r="K843">
        <v>99</v>
      </c>
    </row>
    <row r="844" spans="1:11" x14ac:dyDescent="0.3">
      <c r="A844">
        <v>88</v>
      </c>
      <c r="B844" s="3">
        <v>2</v>
      </c>
      <c r="C844" s="3">
        <v>5</v>
      </c>
      <c r="D844" s="3">
        <v>3</v>
      </c>
      <c r="E844" s="1">
        <v>58</v>
      </c>
      <c r="F844">
        <v>1</v>
      </c>
      <c r="G844">
        <v>316.8</v>
      </c>
      <c r="H844">
        <v>4.5</v>
      </c>
      <c r="I844">
        <v>3.2</v>
      </c>
      <c r="J844">
        <v>99</v>
      </c>
      <c r="K844">
        <v>99</v>
      </c>
    </row>
    <row r="845" spans="1:11" x14ac:dyDescent="0.3">
      <c r="A845">
        <v>88</v>
      </c>
      <c r="B845" s="3">
        <v>2</v>
      </c>
      <c r="C845" s="3">
        <v>5</v>
      </c>
      <c r="D845" s="3">
        <v>4</v>
      </c>
      <c r="E845" s="1">
        <v>58</v>
      </c>
      <c r="F845">
        <v>1</v>
      </c>
      <c r="G845">
        <v>283.39999999999998</v>
      </c>
      <c r="H845">
        <v>4.2</v>
      </c>
      <c r="I845">
        <v>2.6</v>
      </c>
      <c r="J845">
        <v>99</v>
      </c>
      <c r="K845">
        <v>99</v>
      </c>
    </row>
    <row r="846" spans="1:11" x14ac:dyDescent="0.3">
      <c r="A846">
        <v>88</v>
      </c>
      <c r="B846" s="3">
        <v>2</v>
      </c>
      <c r="C846" s="3">
        <v>5</v>
      </c>
      <c r="D846" s="3">
        <v>5</v>
      </c>
      <c r="E846" s="1">
        <v>58</v>
      </c>
      <c r="F846">
        <v>1</v>
      </c>
      <c r="G846">
        <v>274.3</v>
      </c>
      <c r="H846">
        <v>4.2</v>
      </c>
      <c r="I846">
        <v>1.8</v>
      </c>
      <c r="J846">
        <v>99</v>
      </c>
      <c r="K846">
        <v>99</v>
      </c>
    </row>
    <row r="847" spans="1:11" x14ac:dyDescent="0.3">
      <c r="A847">
        <v>88</v>
      </c>
      <c r="B847" s="3">
        <v>2</v>
      </c>
      <c r="C847" s="3">
        <v>5</v>
      </c>
      <c r="D847" s="3">
        <v>6</v>
      </c>
      <c r="E847" s="1">
        <v>58</v>
      </c>
      <c r="F847">
        <v>1</v>
      </c>
      <c r="G847">
        <v>302</v>
      </c>
      <c r="H847">
        <v>3.5</v>
      </c>
      <c r="I847">
        <v>1.7</v>
      </c>
      <c r="J847">
        <v>99</v>
      </c>
      <c r="K847">
        <v>99</v>
      </c>
    </row>
    <row r="848" spans="1:11" x14ac:dyDescent="0.3">
      <c r="A848">
        <v>88</v>
      </c>
      <c r="B848" s="3">
        <v>2</v>
      </c>
      <c r="C848" s="3">
        <v>5</v>
      </c>
      <c r="D848" s="3">
        <v>7</v>
      </c>
      <c r="E848" s="1">
        <v>58</v>
      </c>
      <c r="F848">
        <v>1</v>
      </c>
      <c r="G848">
        <v>318.8</v>
      </c>
      <c r="H848">
        <v>5.0999999999999996</v>
      </c>
      <c r="I848">
        <v>1.6</v>
      </c>
      <c r="J848">
        <v>99</v>
      </c>
      <c r="K848">
        <v>99</v>
      </c>
    </row>
    <row r="849" spans="1:11" x14ac:dyDescent="0.3">
      <c r="A849">
        <v>88</v>
      </c>
      <c r="B849" s="3">
        <v>2</v>
      </c>
      <c r="C849" s="3">
        <v>5</v>
      </c>
      <c r="D849" s="3">
        <v>8</v>
      </c>
      <c r="E849" s="1">
        <v>58</v>
      </c>
      <c r="F849">
        <v>1</v>
      </c>
      <c r="G849">
        <v>320.89999999999998</v>
      </c>
      <c r="H849">
        <v>2.2999999999999998</v>
      </c>
      <c r="I849">
        <v>1.6</v>
      </c>
      <c r="J849">
        <v>99</v>
      </c>
      <c r="K849">
        <v>99</v>
      </c>
    </row>
    <row r="850" spans="1:11" x14ac:dyDescent="0.3">
      <c r="A850">
        <v>88</v>
      </c>
      <c r="B850" s="3">
        <v>2</v>
      </c>
      <c r="C850" s="3">
        <v>5</v>
      </c>
      <c r="D850" s="3">
        <v>9</v>
      </c>
      <c r="E850" s="1">
        <v>58</v>
      </c>
      <c r="F850">
        <v>1</v>
      </c>
      <c r="G850">
        <v>338.4</v>
      </c>
      <c r="H850">
        <v>4.5</v>
      </c>
      <c r="I850">
        <v>1.9</v>
      </c>
      <c r="J850">
        <v>99</v>
      </c>
      <c r="K850">
        <v>99</v>
      </c>
    </row>
    <row r="851" spans="1:11" x14ac:dyDescent="0.3">
      <c r="A851">
        <v>88</v>
      </c>
      <c r="B851" s="3">
        <v>2</v>
      </c>
      <c r="C851" s="3">
        <v>5</v>
      </c>
      <c r="D851" s="3">
        <v>10</v>
      </c>
      <c r="E851" s="1">
        <v>58</v>
      </c>
      <c r="F851">
        <v>1</v>
      </c>
      <c r="G851">
        <v>333.6</v>
      </c>
      <c r="H851">
        <v>3.5</v>
      </c>
      <c r="I851">
        <v>3.1</v>
      </c>
      <c r="J851">
        <v>99</v>
      </c>
      <c r="K851">
        <v>99</v>
      </c>
    </row>
    <row r="852" spans="1:11" x14ac:dyDescent="0.3">
      <c r="A852">
        <v>88</v>
      </c>
      <c r="B852" s="3">
        <v>2</v>
      </c>
      <c r="C852" s="3">
        <v>5</v>
      </c>
      <c r="D852" s="3">
        <v>11</v>
      </c>
      <c r="E852" s="1">
        <v>58</v>
      </c>
      <c r="F852">
        <v>1</v>
      </c>
      <c r="G852">
        <v>293.5</v>
      </c>
      <c r="H852">
        <v>2.1</v>
      </c>
      <c r="I852">
        <v>4</v>
      </c>
      <c r="J852">
        <v>99</v>
      </c>
      <c r="K852">
        <v>99</v>
      </c>
    </row>
    <row r="853" spans="1:11" x14ac:dyDescent="0.3">
      <c r="A853">
        <v>88</v>
      </c>
      <c r="B853" s="3">
        <v>2</v>
      </c>
      <c r="C853" s="3">
        <v>5</v>
      </c>
      <c r="D853" s="3">
        <v>12</v>
      </c>
      <c r="E853" s="1">
        <v>58</v>
      </c>
      <c r="F853">
        <v>1</v>
      </c>
      <c r="G853">
        <v>331.4</v>
      </c>
      <c r="H853">
        <v>2.7</v>
      </c>
      <c r="I853">
        <v>5.0999999999999996</v>
      </c>
      <c r="J853">
        <v>99</v>
      </c>
      <c r="K853">
        <v>99</v>
      </c>
    </row>
    <row r="854" spans="1:11" x14ac:dyDescent="0.3">
      <c r="A854">
        <v>88</v>
      </c>
      <c r="B854" s="3">
        <v>2</v>
      </c>
      <c r="C854" s="3">
        <v>5</v>
      </c>
      <c r="D854" s="3">
        <v>13</v>
      </c>
      <c r="E854" s="1">
        <v>58</v>
      </c>
      <c r="F854">
        <v>1</v>
      </c>
      <c r="G854">
        <v>300.8</v>
      </c>
      <c r="H854">
        <v>3.8</v>
      </c>
      <c r="I854">
        <v>5.9</v>
      </c>
      <c r="J854">
        <v>99</v>
      </c>
      <c r="K854">
        <v>99</v>
      </c>
    </row>
    <row r="855" spans="1:11" x14ac:dyDescent="0.3">
      <c r="A855">
        <v>88</v>
      </c>
      <c r="B855" s="3">
        <v>2</v>
      </c>
      <c r="C855" s="3">
        <v>5</v>
      </c>
      <c r="D855" s="3">
        <v>14</v>
      </c>
      <c r="E855" s="1">
        <v>58</v>
      </c>
      <c r="F855">
        <v>1</v>
      </c>
      <c r="G855">
        <v>304.89999999999998</v>
      </c>
      <c r="H855">
        <v>2.7</v>
      </c>
      <c r="I855">
        <v>7.1</v>
      </c>
      <c r="J855">
        <v>99</v>
      </c>
      <c r="K855">
        <v>99</v>
      </c>
    </row>
    <row r="856" spans="1:11" x14ac:dyDescent="0.3">
      <c r="A856">
        <v>88</v>
      </c>
      <c r="B856" s="3">
        <v>2</v>
      </c>
      <c r="C856" s="3">
        <v>5</v>
      </c>
      <c r="D856" s="3">
        <v>15</v>
      </c>
      <c r="E856" s="1">
        <v>58</v>
      </c>
      <c r="F856">
        <v>1</v>
      </c>
      <c r="G856">
        <v>280.60000000000002</v>
      </c>
      <c r="H856">
        <v>3.5</v>
      </c>
      <c r="I856">
        <v>7.4</v>
      </c>
      <c r="J856">
        <v>99</v>
      </c>
      <c r="K856">
        <v>99</v>
      </c>
    </row>
    <row r="857" spans="1:11" x14ac:dyDescent="0.3">
      <c r="A857">
        <v>88</v>
      </c>
      <c r="B857" s="3">
        <v>2</v>
      </c>
      <c r="C857" s="3">
        <v>5</v>
      </c>
      <c r="D857" s="3">
        <v>16</v>
      </c>
      <c r="E857" s="1">
        <v>58</v>
      </c>
      <c r="F857">
        <v>1</v>
      </c>
      <c r="G857">
        <v>294.89999999999998</v>
      </c>
      <c r="H857">
        <v>4.7</v>
      </c>
      <c r="I857">
        <v>7.2</v>
      </c>
      <c r="J857">
        <v>99</v>
      </c>
      <c r="K857">
        <v>99</v>
      </c>
    </row>
    <row r="858" spans="1:11" x14ac:dyDescent="0.3">
      <c r="A858">
        <v>88</v>
      </c>
      <c r="B858" s="3">
        <v>2</v>
      </c>
      <c r="C858" s="3">
        <v>5</v>
      </c>
      <c r="D858" s="3">
        <v>17</v>
      </c>
      <c r="E858" s="1">
        <v>58</v>
      </c>
      <c r="F858">
        <v>1</v>
      </c>
      <c r="G858">
        <v>299.7</v>
      </c>
      <c r="H858">
        <v>3.7</v>
      </c>
      <c r="I858">
        <v>7.1</v>
      </c>
      <c r="J858">
        <v>99</v>
      </c>
      <c r="K858">
        <v>99</v>
      </c>
    </row>
    <row r="859" spans="1:11" x14ac:dyDescent="0.3">
      <c r="A859">
        <v>88</v>
      </c>
      <c r="B859" s="3">
        <v>2</v>
      </c>
      <c r="C859" s="3">
        <v>5</v>
      </c>
      <c r="D859" s="3">
        <v>18</v>
      </c>
      <c r="E859" s="1">
        <v>58</v>
      </c>
      <c r="F859">
        <v>1</v>
      </c>
      <c r="G859">
        <v>326.7</v>
      </c>
      <c r="H859">
        <v>3.2</v>
      </c>
      <c r="I859">
        <v>6.3</v>
      </c>
      <c r="J859">
        <v>99</v>
      </c>
      <c r="K859">
        <v>99</v>
      </c>
    </row>
    <row r="860" spans="1:11" x14ac:dyDescent="0.3">
      <c r="A860">
        <v>88</v>
      </c>
      <c r="B860" s="3">
        <v>2</v>
      </c>
      <c r="C860" s="3">
        <v>5</v>
      </c>
      <c r="D860" s="3">
        <v>19</v>
      </c>
      <c r="E860" s="1">
        <v>58</v>
      </c>
      <c r="F860">
        <v>1</v>
      </c>
      <c r="G860">
        <v>319</v>
      </c>
      <c r="H860">
        <v>1.6</v>
      </c>
      <c r="I860">
        <v>5.3</v>
      </c>
      <c r="J860">
        <v>99</v>
      </c>
      <c r="K860">
        <v>99</v>
      </c>
    </row>
    <row r="861" spans="1:11" x14ac:dyDescent="0.3">
      <c r="A861">
        <v>88</v>
      </c>
      <c r="B861" s="3">
        <v>2</v>
      </c>
      <c r="C861" s="3">
        <v>5</v>
      </c>
      <c r="D861" s="3">
        <v>20</v>
      </c>
      <c r="E861" s="1">
        <v>58</v>
      </c>
      <c r="F861">
        <v>1</v>
      </c>
      <c r="G861">
        <v>345.2</v>
      </c>
      <c r="H861">
        <v>2.9</v>
      </c>
      <c r="I861">
        <v>4.5</v>
      </c>
      <c r="J861">
        <v>99</v>
      </c>
      <c r="K861">
        <v>99</v>
      </c>
    </row>
    <row r="862" spans="1:11" x14ac:dyDescent="0.3">
      <c r="A862">
        <v>88</v>
      </c>
      <c r="B862" s="3">
        <v>2</v>
      </c>
      <c r="C862" s="3">
        <v>5</v>
      </c>
      <c r="D862" s="3">
        <v>21</v>
      </c>
      <c r="E862" s="1">
        <v>58</v>
      </c>
      <c r="F862">
        <v>1</v>
      </c>
      <c r="G862">
        <v>340.1</v>
      </c>
      <c r="H862">
        <v>4.7</v>
      </c>
      <c r="I862">
        <v>4.2</v>
      </c>
      <c r="J862">
        <v>99</v>
      </c>
      <c r="K862">
        <v>99</v>
      </c>
    </row>
    <row r="863" spans="1:11" x14ac:dyDescent="0.3">
      <c r="A863">
        <v>88</v>
      </c>
      <c r="B863" s="3">
        <v>2</v>
      </c>
      <c r="C863" s="3">
        <v>5</v>
      </c>
      <c r="D863" s="3">
        <v>22</v>
      </c>
      <c r="E863" s="1">
        <v>58</v>
      </c>
      <c r="F863">
        <v>1</v>
      </c>
      <c r="G863">
        <v>305.39999999999998</v>
      </c>
      <c r="H863">
        <v>4.8</v>
      </c>
      <c r="I863">
        <v>3.7</v>
      </c>
      <c r="J863">
        <v>99</v>
      </c>
      <c r="K863">
        <v>99</v>
      </c>
    </row>
    <row r="864" spans="1:11" x14ac:dyDescent="0.3">
      <c r="A864">
        <v>88</v>
      </c>
      <c r="B864" s="3">
        <v>2</v>
      </c>
      <c r="C864" s="3">
        <v>5</v>
      </c>
      <c r="D864" s="3">
        <v>23</v>
      </c>
      <c r="E864" s="1">
        <v>58</v>
      </c>
      <c r="F864">
        <v>1</v>
      </c>
      <c r="G864">
        <v>347.6</v>
      </c>
      <c r="H864">
        <v>1.9</v>
      </c>
      <c r="I864">
        <v>3</v>
      </c>
      <c r="J864">
        <v>99</v>
      </c>
      <c r="K864">
        <v>99</v>
      </c>
    </row>
    <row r="865" spans="1:11" x14ac:dyDescent="0.3">
      <c r="A865">
        <v>88</v>
      </c>
      <c r="B865" s="3">
        <v>2</v>
      </c>
      <c r="C865" s="3">
        <v>5</v>
      </c>
      <c r="D865" s="3">
        <v>24</v>
      </c>
      <c r="E865" s="1">
        <v>58</v>
      </c>
      <c r="F865">
        <v>1</v>
      </c>
      <c r="G865">
        <v>337.1</v>
      </c>
      <c r="H865">
        <v>2.5</v>
      </c>
      <c r="I865">
        <v>2.4</v>
      </c>
      <c r="J865">
        <v>99</v>
      </c>
      <c r="K865">
        <v>99</v>
      </c>
    </row>
    <row r="866" spans="1:11" x14ac:dyDescent="0.3">
      <c r="A866">
        <v>88</v>
      </c>
      <c r="B866" s="3">
        <v>2</v>
      </c>
      <c r="C866" s="3">
        <v>6</v>
      </c>
      <c r="D866" s="3">
        <v>1</v>
      </c>
      <c r="E866" s="1">
        <v>58</v>
      </c>
      <c r="F866">
        <v>1</v>
      </c>
      <c r="G866">
        <v>342.1</v>
      </c>
      <c r="H866">
        <v>3.1</v>
      </c>
      <c r="I866">
        <v>1.8</v>
      </c>
      <c r="J866">
        <v>99</v>
      </c>
      <c r="K866">
        <v>99</v>
      </c>
    </row>
    <row r="867" spans="1:11" x14ac:dyDescent="0.3">
      <c r="A867">
        <v>88</v>
      </c>
      <c r="B867" s="3">
        <v>2</v>
      </c>
      <c r="C867" s="3">
        <v>6</v>
      </c>
      <c r="D867" s="3">
        <v>2</v>
      </c>
      <c r="E867" s="1">
        <v>58</v>
      </c>
      <c r="F867">
        <v>1</v>
      </c>
      <c r="G867">
        <v>336.7</v>
      </c>
      <c r="H867">
        <v>3.3</v>
      </c>
      <c r="I867">
        <v>1.1000000000000001</v>
      </c>
      <c r="J867">
        <v>99</v>
      </c>
      <c r="K867">
        <v>99</v>
      </c>
    </row>
    <row r="868" spans="1:11" x14ac:dyDescent="0.3">
      <c r="A868">
        <v>88</v>
      </c>
      <c r="B868" s="3">
        <v>2</v>
      </c>
      <c r="C868" s="3">
        <v>6</v>
      </c>
      <c r="D868" s="3">
        <v>3</v>
      </c>
      <c r="E868" s="1">
        <v>58</v>
      </c>
      <c r="F868">
        <v>1</v>
      </c>
      <c r="G868">
        <v>311.7</v>
      </c>
      <c r="H868">
        <v>3.9</v>
      </c>
      <c r="I868">
        <v>0.5</v>
      </c>
      <c r="J868">
        <v>99</v>
      </c>
      <c r="K868">
        <v>99</v>
      </c>
    </row>
    <row r="869" spans="1:11" x14ac:dyDescent="0.3">
      <c r="A869">
        <v>88</v>
      </c>
      <c r="B869" s="3">
        <v>2</v>
      </c>
      <c r="C869" s="3">
        <v>6</v>
      </c>
      <c r="D869" s="3">
        <v>4</v>
      </c>
      <c r="E869" s="1">
        <v>58</v>
      </c>
      <c r="F869">
        <v>1</v>
      </c>
      <c r="G869">
        <v>319.39999999999998</v>
      </c>
      <c r="H869">
        <v>4.7</v>
      </c>
      <c r="I869">
        <v>0.3</v>
      </c>
      <c r="J869">
        <v>99</v>
      </c>
      <c r="K869">
        <v>99</v>
      </c>
    </row>
    <row r="870" spans="1:11" x14ac:dyDescent="0.3">
      <c r="A870">
        <v>88</v>
      </c>
      <c r="B870" s="3">
        <v>2</v>
      </c>
      <c r="C870" s="3">
        <v>6</v>
      </c>
      <c r="D870" s="3">
        <v>5</v>
      </c>
      <c r="E870" s="1">
        <v>58</v>
      </c>
      <c r="F870">
        <v>1</v>
      </c>
      <c r="G870">
        <v>314.3</v>
      </c>
      <c r="H870">
        <v>7.4</v>
      </c>
      <c r="I870">
        <v>0.3</v>
      </c>
      <c r="J870">
        <v>99</v>
      </c>
      <c r="K870">
        <v>99</v>
      </c>
    </row>
    <row r="871" spans="1:11" x14ac:dyDescent="0.3">
      <c r="A871">
        <v>88</v>
      </c>
      <c r="B871" s="3">
        <v>2</v>
      </c>
      <c r="C871" s="3">
        <v>6</v>
      </c>
      <c r="D871" s="3">
        <v>6</v>
      </c>
      <c r="E871" s="1">
        <v>58</v>
      </c>
      <c r="F871">
        <v>1</v>
      </c>
      <c r="G871">
        <v>315.5</v>
      </c>
      <c r="H871">
        <v>7.7</v>
      </c>
      <c r="I871">
        <v>0.4</v>
      </c>
      <c r="J871">
        <v>99</v>
      </c>
      <c r="K871">
        <v>99</v>
      </c>
    </row>
    <row r="872" spans="1:11" x14ac:dyDescent="0.3">
      <c r="A872">
        <v>88</v>
      </c>
      <c r="B872" s="3">
        <v>2</v>
      </c>
      <c r="C872" s="3">
        <v>6</v>
      </c>
      <c r="D872" s="3">
        <v>7</v>
      </c>
      <c r="E872" s="1">
        <v>58</v>
      </c>
      <c r="F872">
        <v>1</v>
      </c>
      <c r="G872">
        <v>316.8</v>
      </c>
      <c r="H872">
        <v>6.6</v>
      </c>
      <c r="I872">
        <v>0.3</v>
      </c>
      <c r="J872">
        <v>99</v>
      </c>
      <c r="K872">
        <v>99</v>
      </c>
    </row>
    <row r="873" spans="1:11" x14ac:dyDescent="0.3">
      <c r="A873">
        <v>88</v>
      </c>
      <c r="B873" s="3">
        <v>2</v>
      </c>
      <c r="C873" s="3">
        <v>6</v>
      </c>
      <c r="D873" s="3">
        <v>8</v>
      </c>
      <c r="E873" s="1">
        <v>58</v>
      </c>
      <c r="F873">
        <v>1</v>
      </c>
      <c r="G873">
        <v>326.10000000000002</v>
      </c>
      <c r="H873">
        <v>5.3</v>
      </c>
      <c r="I873">
        <v>0.6</v>
      </c>
      <c r="J873">
        <v>99</v>
      </c>
      <c r="K873">
        <v>99</v>
      </c>
    </row>
    <row r="874" spans="1:11" x14ac:dyDescent="0.3">
      <c r="A874">
        <v>88</v>
      </c>
      <c r="B874" s="3">
        <v>2</v>
      </c>
      <c r="C874" s="3">
        <v>6</v>
      </c>
      <c r="D874" s="3">
        <v>9</v>
      </c>
      <c r="E874" s="1">
        <v>58</v>
      </c>
      <c r="F874">
        <v>1</v>
      </c>
      <c r="G874">
        <v>328.8</v>
      </c>
      <c r="H874">
        <v>5.8</v>
      </c>
      <c r="I874">
        <v>1.1000000000000001</v>
      </c>
      <c r="J874">
        <v>99</v>
      </c>
      <c r="K874">
        <v>99</v>
      </c>
    </row>
    <row r="875" spans="1:11" x14ac:dyDescent="0.3">
      <c r="A875">
        <v>88</v>
      </c>
      <c r="B875" s="3">
        <v>2</v>
      </c>
      <c r="C875" s="3">
        <v>6</v>
      </c>
      <c r="D875" s="3">
        <v>10</v>
      </c>
      <c r="E875" s="1">
        <v>58</v>
      </c>
      <c r="F875">
        <v>1</v>
      </c>
      <c r="G875">
        <v>333.6</v>
      </c>
      <c r="H875">
        <v>5.2</v>
      </c>
      <c r="I875">
        <v>1.6</v>
      </c>
      <c r="J875">
        <v>99</v>
      </c>
      <c r="K875">
        <v>99</v>
      </c>
    </row>
    <row r="876" spans="1:11" x14ac:dyDescent="0.3">
      <c r="A876">
        <v>88</v>
      </c>
      <c r="B876" s="3">
        <v>2</v>
      </c>
      <c r="C876" s="3">
        <v>6</v>
      </c>
      <c r="D876" s="3">
        <v>11</v>
      </c>
      <c r="E876" s="1">
        <v>58</v>
      </c>
      <c r="F876">
        <v>1</v>
      </c>
      <c r="G876">
        <v>307.5</v>
      </c>
      <c r="H876">
        <v>5</v>
      </c>
      <c r="I876">
        <v>2.4</v>
      </c>
      <c r="J876">
        <v>99</v>
      </c>
      <c r="K876">
        <v>99</v>
      </c>
    </row>
    <row r="877" spans="1:11" x14ac:dyDescent="0.3">
      <c r="A877">
        <v>88</v>
      </c>
      <c r="B877" s="3">
        <v>2</v>
      </c>
      <c r="C877" s="3">
        <v>6</v>
      </c>
      <c r="D877" s="3">
        <v>12</v>
      </c>
      <c r="E877" s="1">
        <v>58</v>
      </c>
      <c r="F877">
        <v>1</v>
      </c>
      <c r="G877">
        <v>297.60000000000002</v>
      </c>
      <c r="H877">
        <v>4.5</v>
      </c>
      <c r="I877">
        <v>3</v>
      </c>
      <c r="J877">
        <v>99</v>
      </c>
      <c r="K877">
        <v>99</v>
      </c>
    </row>
    <row r="878" spans="1:11" x14ac:dyDescent="0.3">
      <c r="A878">
        <v>88</v>
      </c>
      <c r="B878" s="3">
        <v>2</v>
      </c>
      <c r="C878" s="3">
        <v>6</v>
      </c>
      <c r="D878" s="3">
        <v>13</v>
      </c>
      <c r="E878" s="1">
        <v>58</v>
      </c>
      <c r="F878">
        <v>1</v>
      </c>
      <c r="G878">
        <v>296.8</v>
      </c>
      <c r="H878">
        <v>4.3</v>
      </c>
      <c r="I878">
        <v>3.5</v>
      </c>
      <c r="J878">
        <v>99</v>
      </c>
      <c r="K878">
        <v>99</v>
      </c>
    </row>
    <row r="879" spans="1:11" x14ac:dyDescent="0.3">
      <c r="A879">
        <v>88</v>
      </c>
      <c r="B879" s="3">
        <v>2</v>
      </c>
      <c r="C879" s="3">
        <v>6</v>
      </c>
      <c r="D879" s="3">
        <v>14</v>
      </c>
      <c r="E879" s="1">
        <v>58</v>
      </c>
      <c r="F879">
        <v>1</v>
      </c>
      <c r="G879">
        <v>316.3</v>
      </c>
      <c r="H879">
        <v>4.2</v>
      </c>
      <c r="I879">
        <v>4.2</v>
      </c>
      <c r="J879">
        <v>99</v>
      </c>
      <c r="K879">
        <v>99</v>
      </c>
    </row>
    <row r="880" spans="1:11" x14ac:dyDescent="0.3">
      <c r="A880">
        <v>88</v>
      </c>
      <c r="B880" s="3">
        <v>2</v>
      </c>
      <c r="C880" s="3">
        <v>6</v>
      </c>
      <c r="D880" s="3">
        <v>15</v>
      </c>
      <c r="E880" s="1">
        <v>58</v>
      </c>
      <c r="F880">
        <v>1</v>
      </c>
      <c r="G880">
        <v>311.3</v>
      </c>
      <c r="H880">
        <v>3.6</v>
      </c>
      <c r="I880">
        <v>4.5999999999999996</v>
      </c>
      <c r="J880">
        <v>99</v>
      </c>
      <c r="K880">
        <v>99</v>
      </c>
    </row>
    <row r="881" spans="1:11" x14ac:dyDescent="0.3">
      <c r="A881">
        <v>88</v>
      </c>
      <c r="B881" s="3">
        <v>2</v>
      </c>
      <c r="C881" s="3">
        <v>6</v>
      </c>
      <c r="D881" s="3">
        <v>16</v>
      </c>
      <c r="E881" s="1">
        <v>58</v>
      </c>
      <c r="F881">
        <v>1</v>
      </c>
      <c r="G881">
        <v>308.39999999999998</v>
      </c>
      <c r="H881">
        <v>4.4000000000000004</v>
      </c>
      <c r="I881">
        <v>4.7</v>
      </c>
      <c r="J881">
        <v>99</v>
      </c>
      <c r="K881">
        <v>99</v>
      </c>
    </row>
    <row r="882" spans="1:11" x14ac:dyDescent="0.3">
      <c r="A882">
        <v>88</v>
      </c>
      <c r="B882" s="3">
        <v>2</v>
      </c>
      <c r="C882" s="3">
        <v>6</v>
      </c>
      <c r="D882" s="3">
        <v>17</v>
      </c>
      <c r="E882" s="1">
        <v>58</v>
      </c>
      <c r="F882">
        <v>1</v>
      </c>
      <c r="G882">
        <v>327.2</v>
      </c>
      <c r="H882">
        <v>3.4</v>
      </c>
      <c r="I882">
        <v>4.7</v>
      </c>
      <c r="J882">
        <v>99</v>
      </c>
      <c r="K882">
        <v>99</v>
      </c>
    </row>
    <row r="883" spans="1:11" x14ac:dyDescent="0.3">
      <c r="A883">
        <v>88</v>
      </c>
      <c r="B883" s="3">
        <v>2</v>
      </c>
      <c r="C883" s="3">
        <v>6</v>
      </c>
      <c r="D883" s="3">
        <v>18</v>
      </c>
      <c r="E883" s="1">
        <v>58</v>
      </c>
      <c r="F883">
        <v>1</v>
      </c>
      <c r="G883">
        <v>319.60000000000002</v>
      </c>
      <c r="H883">
        <v>2.6</v>
      </c>
      <c r="I883">
        <v>4.2</v>
      </c>
      <c r="J883">
        <v>99</v>
      </c>
      <c r="K883">
        <v>99</v>
      </c>
    </row>
    <row r="884" spans="1:11" x14ac:dyDescent="0.3">
      <c r="A884">
        <v>88</v>
      </c>
      <c r="B884" s="3">
        <v>2</v>
      </c>
      <c r="C884" s="3">
        <v>6</v>
      </c>
      <c r="D884" s="3">
        <v>19</v>
      </c>
      <c r="E884" s="1">
        <v>58</v>
      </c>
      <c r="F884">
        <v>1</v>
      </c>
      <c r="G884">
        <v>313.7</v>
      </c>
      <c r="H884">
        <v>3.6</v>
      </c>
      <c r="I884">
        <v>3.6</v>
      </c>
      <c r="J884">
        <v>99</v>
      </c>
      <c r="K884">
        <v>99</v>
      </c>
    </row>
    <row r="885" spans="1:11" x14ac:dyDescent="0.3">
      <c r="A885">
        <v>88</v>
      </c>
      <c r="B885" s="3">
        <v>2</v>
      </c>
      <c r="C885" s="3">
        <v>6</v>
      </c>
      <c r="D885" s="3">
        <v>20</v>
      </c>
      <c r="E885" s="1">
        <v>58</v>
      </c>
      <c r="F885">
        <v>1</v>
      </c>
      <c r="G885">
        <v>322</v>
      </c>
      <c r="H885">
        <v>3.7</v>
      </c>
      <c r="I885">
        <v>3.1</v>
      </c>
      <c r="J885">
        <v>99</v>
      </c>
      <c r="K885">
        <v>99</v>
      </c>
    </row>
    <row r="886" spans="1:11" x14ac:dyDescent="0.3">
      <c r="A886">
        <v>88</v>
      </c>
      <c r="B886" s="3">
        <v>2</v>
      </c>
      <c r="C886" s="3">
        <v>6</v>
      </c>
      <c r="D886" s="3">
        <v>21</v>
      </c>
      <c r="E886" s="1">
        <v>58</v>
      </c>
      <c r="F886">
        <v>1</v>
      </c>
      <c r="G886">
        <v>315.10000000000002</v>
      </c>
      <c r="H886">
        <v>5</v>
      </c>
      <c r="I886">
        <v>2.6</v>
      </c>
      <c r="J886">
        <v>99</v>
      </c>
      <c r="K886">
        <v>99</v>
      </c>
    </row>
    <row r="887" spans="1:11" x14ac:dyDescent="0.3">
      <c r="A887">
        <v>88</v>
      </c>
      <c r="B887" s="3">
        <v>2</v>
      </c>
      <c r="C887" s="3">
        <v>6</v>
      </c>
      <c r="D887" s="3">
        <v>22</v>
      </c>
      <c r="E887" s="1">
        <v>58</v>
      </c>
      <c r="F887">
        <v>1</v>
      </c>
      <c r="G887">
        <v>307.5</v>
      </c>
      <c r="H887">
        <v>5.4</v>
      </c>
      <c r="I887">
        <v>2</v>
      </c>
      <c r="J887">
        <v>99</v>
      </c>
      <c r="K887">
        <v>99</v>
      </c>
    </row>
    <row r="888" spans="1:11" x14ac:dyDescent="0.3">
      <c r="A888">
        <v>88</v>
      </c>
      <c r="B888" s="3">
        <v>2</v>
      </c>
      <c r="C888" s="3">
        <v>6</v>
      </c>
      <c r="D888" s="3">
        <v>23</v>
      </c>
      <c r="E888" s="1">
        <v>58</v>
      </c>
      <c r="F888">
        <v>1</v>
      </c>
      <c r="G888">
        <v>317.60000000000002</v>
      </c>
      <c r="H888">
        <v>4.5</v>
      </c>
      <c r="I888">
        <v>1.6</v>
      </c>
      <c r="J888">
        <v>99</v>
      </c>
      <c r="K888">
        <v>99</v>
      </c>
    </row>
    <row r="889" spans="1:11" x14ac:dyDescent="0.3">
      <c r="A889">
        <v>88</v>
      </c>
      <c r="B889" s="3">
        <v>2</v>
      </c>
      <c r="C889" s="3">
        <v>6</v>
      </c>
      <c r="D889" s="3">
        <v>24</v>
      </c>
      <c r="E889" s="1">
        <v>58</v>
      </c>
      <c r="F889">
        <v>1</v>
      </c>
      <c r="G889">
        <v>325.39999999999998</v>
      </c>
      <c r="H889">
        <v>5.8</v>
      </c>
      <c r="I889">
        <v>1.2</v>
      </c>
      <c r="J889">
        <v>99</v>
      </c>
      <c r="K889">
        <v>99</v>
      </c>
    </row>
    <row r="890" spans="1:11" x14ac:dyDescent="0.3">
      <c r="A890">
        <v>88</v>
      </c>
      <c r="B890" s="3">
        <v>2</v>
      </c>
      <c r="C890" s="3">
        <v>7</v>
      </c>
      <c r="D890" s="3">
        <v>1</v>
      </c>
      <c r="E890" s="1">
        <v>58</v>
      </c>
      <c r="F890">
        <v>1</v>
      </c>
      <c r="G890">
        <v>323.89999999999998</v>
      </c>
      <c r="H890">
        <v>5.4</v>
      </c>
      <c r="I890">
        <v>0.7</v>
      </c>
      <c r="J890">
        <v>99</v>
      </c>
      <c r="K890">
        <v>99</v>
      </c>
    </row>
    <row r="891" spans="1:11" x14ac:dyDescent="0.3">
      <c r="A891">
        <v>88</v>
      </c>
      <c r="B891" s="3">
        <v>2</v>
      </c>
      <c r="C891" s="3">
        <v>7</v>
      </c>
      <c r="D891" s="3">
        <v>2</v>
      </c>
      <c r="E891" s="1">
        <v>58</v>
      </c>
      <c r="F891">
        <v>1</v>
      </c>
      <c r="G891">
        <v>327.2</v>
      </c>
      <c r="H891">
        <v>5.3</v>
      </c>
      <c r="I891">
        <v>1</v>
      </c>
      <c r="J891">
        <v>99</v>
      </c>
      <c r="K891">
        <v>99</v>
      </c>
    </row>
    <row r="892" spans="1:11" x14ac:dyDescent="0.3">
      <c r="A892">
        <v>88</v>
      </c>
      <c r="B892" s="3">
        <v>2</v>
      </c>
      <c r="C892" s="3">
        <v>7</v>
      </c>
      <c r="D892" s="3">
        <v>3</v>
      </c>
      <c r="E892" s="1">
        <v>58</v>
      </c>
      <c r="F892">
        <v>1</v>
      </c>
      <c r="G892">
        <v>324.8</v>
      </c>
      <c r="H892">
        <v>5.6</v>
      </c>
      <c r="I892">
        <v>0.7</v>
      </c>
      <c r="J892">
        <v>99</v>
      </c>
      <c r="K892">
        <v>99</v>
      </c>
    </row>
    <row r="893" spans="1:11" x14ac:dyDescent="0.3">
      <c r="A893">
        <v>88</v>
      </c>
      <c r="B893" s="3">
        <v>2</v>
      </c>
      <c r="C893" s="3">
        <v>7</v>
      </c>
      <c r="D893" s="3">
        <v>4</v>
      </c>
      <c r="E893" s="1">
        <v>58</v>
      </c>
      <c r="F893">
        <v>1</v>
      </c>
      <c r="G893">
        <v>327.9</v>
      </c>
      <c r="H893">
        <v>6.4</v>
      </c>
      <c r="I893">
        <v>0.6</v>
      </c>
      <c r="J893">
        <v>99</v>
      </c>
      <c r="K893">
        <v>99</v>
      </c>
    </row>
    <row r="894" spans="1:11" x14ac:dyDescent="0.3">
      <c r="A894">
        <v>88</v>
      </c>
      <c r="B894" s="3">
        <v>2</v>
      </c>
      <c r="C894" s="3">
        <v>7</v>
      </c>
      <c r="D894" s="3">
        <v>5</v>
      </c>
      <c r="E894" s="1">
        <v>58</v>
      </c>
      <c r="F894">
        <v>1</v>
      </c>
      <c r="G894">
        <v>328.5</v>
      </c>
      <c r="H894">
        <v>5.8</v>
      </c>
      <c r="I894">
        <v>0.6</v>
      </c>
      <c r="J894">
        <v>99</v>
      </c>
      <c r="K894">
        <v>99</v>
      </c>
    </row>
    <row r="895" spans="1:11" x14ac:dyDescent="0.3">
      <c r="A895">
        <v>88</v>
      </c>
      <c r="B895" s="3">
        <v>2</v>
      </c>
      <c r="C895" s="3">
        <v>7</v>
      </c>
      <c r="D895" s="3">
        <v>6</v>
      </c>
      <c r="E895" s="1">
        <v>58</v>
      </c>
      <c r="F895">
        <v>1</v>
      </c>
      <c r="G895">
        <v>327.10000000000002</v>
      </c>
      <c r="H895">
        <v>5.2</v>
      </c>
      <c r="I895">
        <v>0.9</v>
      </c>
      <c r="J895">
        <v>99</v>
      </c>
      <c r="K895">
        <v>99</v>
      </c>
    </row>
    <row r="896" spans="1:11" x14ac:dyDescent="0.3">
      <c r="A896">
        <v>88</v>
      </c>
      <c r="B896" s="3">
        <v>2</v>
      </c>
      <c r="C896" s="3">
        <v>7</v>
      </c>
      <c r="D896" s="3">
        <v>7</v>
      </c>
      <c r="E896" s="1">
        <v>58</v>
      </c>
      <c r="F896">
        <v>1</v>
      </c>
      <c r="G896">
        <v>327.2</v>
      </c>
      <c r="H896">
        <v>5.2</v>
      </c>
      <c r="I896">
        <v>0.7</v>
      </c>
      <c r="J896">
        <v>99</v>
      </c>
      <c r="K896">
        <v>99</v>
      </c>
    </row>
    <row r="897" spans="1:11" x14ac:dyDescent="0.3">
      <c r="A897">
        <v>88</v>
      </c>
      <c r="B897" s="3">
        <v>2</v>
      </c>
      <c r="C897" s="3">
        <v>7</v>
      </c>
      <c r="D897" s="3">
        <v>8</v>
      </c>
      <c r="E897" s="1">
        <v>58</v>
      </c>
      <c r="F897">
        <v>1</v>
      </c>
      <c r="G897">
        <v>332.7</v>
      </c>
      <c r="H897">
        <v>6.1</v>
      </c>
      <c r="I897">
        <v>0.7</v>
      </c>
      <c r="J897">
        <v>99</v>
      </c>
      <c r="K897">
        <v>99</v>
      </c>
    </row>
    <row r="898" spans="1:11" x14ac:dyDescent="0.3">
      <c r="A898">
        <v>88</v>
      </c>
      <c r="B898" s="3">
        <v>2</v>
      </c>
      <c r="C898" s="3">
        <v>7</v>
      </c>
      <c r="D898" s="3">
        <v>9</v>
      </c>
      <c r="E898" s="1">
        <v>58</v>
      </c>
      <c r="F898">
        <v>1</v>
      </c>
      <c r="G898">
        <v>337.3</v>
      </c>
      <c r="H898">
        <v>4.5</v>
      </c>
      <c r="I898">
        <v>1.6</v>
      </c>
      <c r="J898">
        <v>99</v>
      </c>
      <c r="K898">
        <v>99</v>
      </c>
    </row>
    <row r="899" spans="1:11" x14ac:dyDescent="0.3">
      <c r="A899">
        <v>88</v>
      </c>
      <c r="B899" s="3">
        <v>2</v>
      </c>
      <c r="C899" s="3">
        <v>7</v>
      </c>
      <c r="D899" s="3">
        <v>10</v>
      </c>
      <c r="E899" s="1">
        <v>58</v>
      </c>
      <c r="F899">
        <v>1</v>
      </c>
      <c r="G899">
        <v>0.3</v>
      </c>
      <c r="H899">
        <v>3.3</v>
      </c>
      <c r="I899">
        <v>2.9</v>
      </c>
      <c r="J899">
        <v>99</v>
      </c>
      <c r="K899">
        <v>99</v>
      </c>
    </row>
    <row r="900" spans="1:11" x14ac:dyDescent="0.3">
      <c r="A900">
        <v>88</v>
      </c>
      <c r="B900" s="3">
        <v>2</v>
      </c>
      <c r="C900" s="3">
        <v>7</v>
      </c>
      <c r="D900" s="3">
        <v>11</v>
      </c>
      <c r="E900" s="1">
        <v>58</v>
      </c>
      <c r="F900">
        <v>1</v>
      </c>
      <c r="G900">
        <v>52.9</v>
      </c>
      <c r="H900">
        <v>4.0999999999999996</v>
      </c>
      <c r="I900">
        <v>3.4</v>
      </c>
      <c r="J900">
        <v>99</v>
      </c>
      <c r="K900">
        <v>99</v>
      </c>
    </row>
    <row r="901" spans="1:11" x14ac:dyDescent="0.3">
      <c r="A901">
        <v>88</v>
      </c>
      <c r="B901" s="3">
        <v>2</v>
      </c>
      <c r="C901" s="3">
        <v>7</v>
      </c>
      <c r="D901" s="3">
        <v>12</v>
      </c>
      <c r="E901" s="1">
        <v>58</v>
      </c>
      <c r="F901">
        <v>1</v>
      </c>
      <c r="G901">
        <v>67.3</v>
      </c>
      <c r="H901">
        <v>4.5</v>
      </c>
      <c r="I901">
        <v>3.8</v>
      </c>
      <c r="J901">
        <v>99</v>
      </c>
      <c r="K901">
        <v>99</v>
      </c>
    </row>
    <row r="902" spans="1:11" x14ac:dyDescent="0.3">
      <c r="A902">
        <v>88</v>
      </c>
      <c r="B902" s="3">
        <v>2</v>
      </c>
      <c r="C902" s="3">
        <v>7</v>
      </c>
      <c r="D902" s="3">
        <v>13</v>
      </c>
      <c r="E902" s="1">
        <v>58</v>
      </c>
      <c r="F902">
        <v>1</v>
      </c>
      <c r="G902">
        <v>83.4</v>
      </c>
      <c r="H902">
        <v>4.3</v>
      </c>
      <c r="I902">
        <v>3.9</v>
      </c>
      <c r="J902">
        <v>99</v>
      </c>
      <c r="K902">
        <v>99</v>
      </c>
    </row>
    <row r="903" spans="1:11" x14ac:dyDescent="0.3">
      <c r="A903">
        <v>88</v>
      </c>
      <c r="B903" s="3">
        <v>2</v>
      </c>
      <c r="C903" s="3">
        <v>7</v>
      </c>
      <c r="D903" s="3">
        <v>14</v>
      </c>
      <c r="E903" s="1">
        <v>58</v>
      </c>
      <c r="F903">
        <v>1</v>
      </c>
      <c r="G903">
        <v>81.5</v>
      </c>
      <c r="H903">
        <v>3.2</v>
      </c>
      <c r="I903">
        <v>4</v>
      </c>
      <c r="J903">
        <v>99</v>
      </c>
      <c r="K903">
        <v>99</v>
      </c>
    </row>
    <row r="904" spans="1:11" x14ac:dyDescent="0.3">
      <c r="A904">
        <v>88</v>
      </c>
      <c r="B904" s="3">
        <v>2</v>
      </c>
      <c r="C904" s="3">
        <v>7</v>
      </c>
      <c r="D904" s="3">
        <v>15</v>
      </c>
      <c r="E904" s="1">
        <v>58</v>
      </c>
      <c r="F904">
        <v>1</v>
      </c>
      <c r="G904">
        <v>93.4</v>
      </c>
      <c r="H904">
        <v>1.9</v>
      </c>
      <c r="I904">
        <v>4.5</v>
      </c>
      <c r="J904">
        <v>99</v>
      </c>
      <c r="K904">
        <v>99</v>
      </c>
    </row>
    <row r="905" spans="1:11" x14ac:dyDescent="0.3">
      <c r="A905">
        <v>88</v>
      </c>
      <c r="B905" s="3">
        <v>2</v>
      </c>
      <c r="C905" s="3">
        <v>7</v>
      </c>
      <c r="D905" s="3">
        <v>16</v>
      </c>
      <c r="E905" s="1">
        <v>58</v>
      </c>
      <c r="F905">
        <v>1</v>
      </c>
      <c r="G905">
        <v>138.1</v>
      </c>
      <c r="H905">
        <v>1.6</v>
      </c>
      <c r="I905">
        <v>4.9000000000000004</v>
      </c>
      <c r="J905">
        <v>99</v>
      </c>
      <c r="K905">
        <v>99</v>
      </c>
    </row>
    <row r="906" spans="1:11" x14ac:dyDescent="0.3">
      <c r="A906">
        <v>88</v>
      </c>
      <c r="B906" s="3">
        <v>2</v>
      </c>
      <c r="C906" s="3">
        <v>7</v>
      </c>
      <c r="D906" s="3">
        <v>17</v>
      </c>
      <c r="E906" s="1">
        <v>58</v>
      </c>
      <c r="F906">
        <v>1</v>
      </c>
      <c r="G906">
        <v>135.80000000000001</v>
      </c>
      <c r="H906">
        <v>1.9</v>
      </c>
      <c r="I906">
        <v>5.0999999999999996</v>
      </c>
      <c r="J906">
        <v>99</v>
      </c>
      <c r="K906">
        <v>99</v>
      </c>
    </row>
    <row r="907" spans="1:11" x14ac:dyDescent="0.3">
      <c r="A907">
        <v>88</v>
      </c>
      <c r="B907" s="3">
        <v>2</v>
      </c>
      <c r="C907" s="3">
        <v>7</v>
      </c>
      <c r="D907" s="3">
        <v>18</v>
      </c>
      <c r="E907" s="1">
        <v>58</v>
      </c>
      <c r="F907">
        <v>1</v>
      </c>
      <c r="G907">
        <v>162.5</v>
      </c>
      <c r="H907">
        <v>2.1</v>
      </c>
      <c r="I907">
        <v>5.3</v>
      </c>
      <c r="J907">
        <v>99</v>
      </c>
      <c r="K907">
        <v>99</v>
      </c>
    </row>
    <row r="908" spans="1:11" x14ac:dyDescent="0.3">
      <c r="A908">
        <v>88</v>
      </c>
      <c r="B908" s="3">
        <v>2</v>
      </c>
      <c r="C908" s="3">
        <v>7</v>
      </c>
      <c r="D908" s="3">
        <v>19</v>
      </c>
      <c r="E908" s="1">
        <v>58</v>
      </c>
      <c r="F908">
        <v>1</v>
      </c>
      <c r="G908">
        <v>243.4</v>
      </c>
      <c r="H908">
        <v>1.9</v>
      </c>
      <c r="I908">
        <v>5.2</v>
      </c>
      <c r="J908">
        <v>99</v>
      </c>
      <c r="K908">
        <v>99</v>
      </c>
    </row>
    <row r="909" spans="1:11" x14ac:dyDescent="0.3">
      <c r="A909">
        <v>88</v>
      </c>
      <c r="B909" s="3">
        <v>2</v>
      </c>
      <c r="C909" s="3">
        <v>7</v>
      </c>
      <c r="D909" s="3">
        <v>20</v>
      </c>
      <c r="E909" s="1">
        <v>58</v>
      </c>
      <c r="F909">
        <v>1</v>
      </c>
      <c r="G909">
        <v>270.5</v>
      </c>
      <c r="H909">
        <v>2.5</v>
      </c>
      <c r="I909">
        <v>5</v>
      </c>
      <c r="J909">
        <v>99</v>
      </c>
      <c r="K909">
        <v>99</v>
      </c>
    </row>
    <row r="910" spans="1:11" x14ac:dyDescent="0.3">
      <c r="A910">
        <v>88</v>
      </c>
      <c r="B910" s="3">
        <v>2</v>
      </c>
      <c r="C910" s="3">
        <v>7</v>
      </c>
      <c r="D910" s="3">
        <v>21</v>
      </c>
      <c r="E910" s="1">
        <v>58</v>
      </c>
      <c r="F910">
        <v>1</v>
      </c>
      <c r="G910">
        <v>278.8</v>
      </c>
      <c r="H910">
        <v>2.7</v>
      </c>
      <c r="I910">
        <v>5.0999999999999996</v>
      </c>
      <c r="J910">
        <v>99</v>
      </c>
      <c r="K910">
        <v>99</v>
      </c>
    </row>
    <row r="911" spans="1:11" x14ac:dyDescent="0.3">
      <c r="A911">
        <v>88</v>
      </c>
      <c r="B911" s="3">
        <v>2</v>
      </c>
      <c r="C911" s="3">
        <v>7</v>
      </c>
      <c r="D911" s="3">
        <v>22</v>
      </c>
      <c r="E911" s="1">
        <v>58</v>
      </c>
      <c r="F911">
        <v>1</v>
      </c>
      <c r="G911">
        <v>291.7</v>
      </c>
      <c r="H911">
        <v>3.1</v>
      </c>
      <c r="I911">
        <v>5</v>
      </c>
      <c r="J911">
        <v>99</v>
      </c>
      <c r="K911">
        <v>99</v>
      </c>
    </row>
    <row r="912" spans="1:11" x14ac:dyDescent="0.3">
      <c r="A912">
        <v>88</v>
      </c>
      <c r="B912" s="3">
        <v>2</v>
      </c>
      <c r="C912" s="3">
        <v>7</v>
      </c>
      <c r="D912" s="3">
        <v>23</v>
      </c>
      <c r="E912" s="1">
        <v>58</v>
      </c>
      <c r="F912">
        <v>1</v>
      </c>
      <c r="G912">
        <v>310.3</v>
      </c>
      <c r="H912">
        <v>4.7</v>
      </c>
      <c r="I912">
        <v>4.4000000000000004</v>
      </c>
      <c r="J912">
        <v>99</v>
      </c>
      <c r="K912">
        <v>99</v>
      </c>
    </row>
    <row r="913" spans="1:11" x14ac:dyDescent="0.3">
      <c r="A913">
        <v>88</v>
      </c>
      <c r="B913" s="3">
        <v>2</v>
      </c>
      <c r="C913" s="3">
        <v>7</v>
      </c>
      <c r="D913" s="3">
        <v>24</v>
      </c>
      <c r="E913" s="1">
        <v>58</v>
      </c>
      <c r="F913">
        <v>1</v>
      </c>
      <c r="G913">
        <v>309.8</v>
      </c>
      <c r="H913">
        <v>6.4</v>
      </c>
      <c r="I913">
        <v>3.7</v>
      </c>
      <c r="J913">
        <v>99</v>
      </c>
      <c r="K913">
        <v>99</v>
      </c>
    </row>
    <row r="914" spans="1:11" x14ac:dyDescent="0.3">
      <c r="A914">
        <v>88</v>
      </c>
      <c r="B914" s="3">
        <v>2</v>
      </c>
      <c r="C914" s="3">
        <v>8</v>
      </c>
      <c r="D914" s="3">
        <v>1</v>
      </c>
      <c r="E914" s="1">
        <v>58</v>
      </c>
      <c r="F914">
        <v>1</v>
      </c>
      <c r="G914">
        <v>320.2</v>
      </c>
      <c r="H914">
        <v>5.7</v>
      </c>
      <c r="I914">
        <v>2.9</v>
      </c>
      <c r="J914">
        <v>99</v>
      </c>
      <c r="K914">
        <v>99</v>
      </c>
    </row>
    <row r="915" spans="1:11" x14ac:dyDescent="0.3">
      <c r="A915">
        <v>88</v>
      </c>
      <c r="B915" s="3">
        <v>2</v>
      </c>
      <c r="C915" s="3">
        <v>8</v>
      </c>
      <c r="D915" s="3">
        <v>2</v>
      </c>
      <c r="E915" s="1">
        <v>58</v>
      </c>
      <c r="F915">
        <v>1</v>
      </c>
      <c r="G915">
        <v>318.39999999999998</v>
      </c>
      <c r="H915">
        <v>6.6</v>
      </c>
      <c r="I915">
        <v>2.4</v>
      </c>
      <c r="J915">
        <v>99</v>
      </c>
      <c r="K915">
        <v>99</v>
      </c>
    </row>
    <row r="916" spans="1:11" x14ac:dyDescent="0.3">
      <c r="A916">
        <v>88</v>
      </c>
      <c r="B916" s="3">
        <v>2</v>
      </c>
      <c r="C916" s="3">
        <v>8</v>
      </c>
      <c r="D916" s="3">
        <v>3</v>
      </c>
      <c r="E916" s="1">
        <v>58</v>
      </c>
      <c r="F916">
        <v>1</v>
      </c>
      <c r="G916">
        <v>319</v>
      </c>
      <c r="H916">
        <v>7.7</v>
      </c>
      <c r="I916">
        <v>2</v>
      </c>
      <c r="J916">
        <v>99</v>
      </c>
      <c r="K916">
        <v>99</v>
      </c>
    </row>
    <row r="917" spans="1:11" x14ac:dyDescent="0.3">
      <c r="A917">
        <v>88</v>
      </c>
      <c r="B917" s="3">
        <v>2</v>
      </c>
      <c r="C917" s="3">
        <v>8</v>
      </c>
      <c r="D917" s="3">
        <v>4</v>
      </c>
      <c r="E917" s="1">
        <v>58</v>
      </c>
      <c r="F917">
        <v>1</v>
      </c>
      <c r="G917">
        <v>316.2</v>
      </c>
      <c r="H917">
        <v>8.1999999999999993</v>
      </c>
      <c r="I917">
        <v>1.3</v>
      </c>
      <c r="J917">
        <v>99</v>
      </c>
      <c r="K917">
        <v>99</v>
      </c>
    </row>
    <row r="918" spans="1:11" x14ac:dyDescent="0.3">
      <c r="A918">
        <v>88</v>
      </c>
      <c r="B918" s="3">
        <v>2</v>
      </c>
      <c r="C918" s="3">
        <v>8</v>
      </c>
      <c r="D918" s="3">
        <v>5</v>
      </c>
      <c r="E918" s="1">
        <v>58</v>
      </c>
      <c r="F918">
        <v>1</v>
      </c>
      <c r="G918">
        <v>315.2</v>
      </c>
      <c r="H918">
        <v>8.1</v>
      </c>
      <c r="I918">
        <v>1.3</v>
      </c>
      <c r="J918">
        <v>99</v>
      </c>
      <c r="K918">
        <v>99</v>
      </c>
    </row>
    <row r="919" spans="1:11" x14ac:dyDescent="0.3">
      <c r="A919">
        <v>88</v>
      </c>
      <c r="B919" s="3">
        <v>2</v>
      </c>
      <c r="C919" s="3">
        <v>8</v>
      </c>
      <c r="D919" s="3">
        <v>6</v>
      </c>
      <c r="E919" s="1">
        <v>58</v>
      </c>
      <c r="F919">
        <v>1</v>
      </c>
      <c r="G919">
        <v>313.3</v>
      </c>
      <c r="H919">
        <v>8.1</v>
      </c>
      <c r="I919">
        <v>1.2</v>
      </c>
      <c r="J919">
        <v>99</v>
      </c>
      <c r="K919">
        <v>99</v>
      </c>
    </row>
    <row r="920" spans="1:11" x14ac:dyDescent="0.3">
      <c r="A920">
        <v>88</v>
      </c>
      <c r="B920" s="3">
        <v>2</v>
      </c>
      <c r="C920" s="3">
        <v>8</v>
      </c>
      <c r="D920" s="3">
        <v>7</v>
      </c>
      <c r="E920" s="1">
        <v>58</v>
      </c>
      <c r="F920">
        <v>1</v>
      </c>
      <c r="G920">
        <v>307.39999999999998</v>
      </c>
      <c r="H920">
        <v>7.3</v>
      </c>
      <c r="I920">
        <v>1</v>
      </c>
      <c r="J920">
        <v>99</v>
      </c>
      <c r="K920">
        <v>99</v>
      </c>
    </row>
    <row r="921" spans="1:11" x14ac:dyDescent="0.3">
      <c r="A921">
        <v>88</v>
      </c>
      <c r="B921" s="3">
        <v>2</v>
      </c>
      <c r="C921" s="3">
        <v>8</v>
      </c>
      <c r="D921" s="3">
        <v>8</v>
      </c>
      <c r="E921" s="1">
        <v>58</v>
      </c>
      <c r="F921">
        <v>1</v>
      </c>
      <c r="G921">
        <v>308.10000000000002</v>
      </c>
      <c r="H921">
        <v>8.3000000000000007</v>
      </c>
      <c r="I921">
        <v>1</v>
      </c>
      <c r="J921">
        <v>99</v>
      </c>
      <c r="K921">
        <v>99</v>
      </c>
    </row>
    <row r="922" spans="1:11" x14ac:dyDescent="0.3">
      <c r="A922">
        <v>88</v>
      </c>
      <c r="B922" s="3">
        <v>2</v>
      </c>
      <c r="C922" s="3">
        <v>8</v>
      </c>
      <c r="D922" s="3">
        <v>9</v>
      </c>
      <c r="E922" s="1">
        <v>58</v>
      </c>
      <c r="F922">
        <v>1</v>
      </c>
      <c r="G922">
        <v>306.7</v>
      </c>
      <c r="H922">
        <v>5.5</v>
      </c>
      <c r="I922">
        <v>1.5</v>
      </c>
      <c r="J922">
        <v>99</v>
      </c>
      <c r="K922">
        <v>99</v>
      </c>
    </row>
    <row r="923" spans="1:11" x14ac:dyDescent="0.3">
      <c r="A923">
        <v>88</v>
      </c>
      <c r="B923" s="3">
        <v>2</v>
      </c>
      <c r="C923" s="3">
        <v>8</v>
      </c>
      <c r="D923" s="3">
        <v>10</v>
      </c>
      <c r="E923" s="1">
        <v>58</v>
      </c>
      <c r="F923">
        <v>1</v>
      </c>
      <c r="G923">
        <v>299.39999999999998</v>
      </c>
      <c r="H923">
        <v>5.8</v>
      </c>
      <c r="I923">
        <v>2.5</v>
      </c>
      <c r="J923">
        <v>99</v>
      </c>
      <c r="K923">
        <v>99</v>
      </c>
    </row>
    <row r="924" spans="1:11" x14ac:dyDescent="0.3">
      <c r="A924">
        <v>88</v>
      </c>
      <c r="B924" s="3">
        <v>2</v>
      </c>
      <c r="C924" s="3">
        <v>8</v>
      </c>
      <c r="D924" s="3">
        <v>11</v>
      </c>
      <c r="E924" s="1">
        <v>58</v>
      </c>
      <c r="F924">
        <v>1</v>
      </c>
      <c r="G924">
        <v>289.10000000000002</v>
      </c>
      <c r="H924">
        <v>3.1</v>
      </c>
      <c r="I924">
        <v>3.7</v>
      </c>
      <c r="J924">
        <v>99</v>
      </c>
      <c r="K924">
        <v>99</v>
      </c>
    </row>
    <row r="925" spans="1:11" x14ac:dyDescent="0.3">
      <c r="A925">
        <v>88</v>
      </c>
      <c r="B925" s="3">
        <v>2</v>
      </c>
      <c r="C925" s="3">
        <v>8</v>
      </c>
      <c r="D925" s="3">
        <v>12</v>
      </c>
      <c r="E925" s="1">
        <v>58</v>
      </c>
      <c r="F925">
        <v>1</v>
      </c>
      <c r="G925">
        <v>276.10000000000002</v>
      </c>
      <c r="H925">
        <v>4.3</v>
      </c>
      <c r="I925">
        <v>4.8</v>
      </c>
      <c r="J925">
        <v>99</v>
      </c>
      <c r="K925">
        <v>99</v>
      </c>
    </row>
    <row r="926" spans="1:11" x14ac:dyDescent="0.3">
      <c r="A926">
        <v>88</v>
      </c>
      <c r="B926" s="3">
        <v>2</v>
      </c>
      <c r="C926" s="3">
        <v>8</v>
      </c>
      <c r="D926" s="3">
        <v>13</v>
      </c>
      <c r="E926" s="1">
        <v>58</v>
      </c>
      <c r="F926">
        <v>1</v>
      </c>
      <c r="G926">
        <v>273.10000000000002</v>
      </c>
      <c r="H926">
        <v>5.9</v>
      </c>
      <c r="I926">
        <v>6</v>
      </c>
      <c r="J926">
        <v>99</v>
      </c>
      <c r="K926">
        <v>99</v>
      </c>
    </row>
    <row r="927" spans="1:11" x14ac:dyDescent="0.3">
      <c r="A927">
        <v>88</v>
      </c>
      <c r="B927" s="3">
        <v>2</v>
      </c>
      <c r="C927" s="3">
        <v>8</v>
      </c>
      <c r="D927" s="3">
        <v>14</v>
      </c>
      <c r="E927" s="1">
        <v>58</v>
      </c>
      <c r="F927">
        <v>1</v>
      </c>
      <c r="G927">
        <v>285.39999999999998</v>
      </c>
      <c r="H927">
        <v>5.8</v>
      </c>
      <c r="I927">
        <v>7</v>
      </c>
      <c r="J927">
        <v>99</v>
      </c>
      <c r="K927">
        <v>99</v>
      </c>
    </row>
    <row r="928" spans="1:11" x14ac:dyDescent="0.3">
      <c r="A928">
        <v>88</v>
      </c>
      <c r="B928" s="3">
        <v>2</v>
      </c>
      <c r="C928" s="3">
        <v>8</v>
      </c>
      <c r="D928" s="3">
        <v>15</v>
      </c>
      <c r="E928" s="1">
        <v>58</v>
      </c>
      <c r="F928">
        <v>1</v>
      </c>
      <c r="G928">
        <v>294</v>
      </c>
      <c r="H928">
        <v>4.4000000000000004</v>
      </c>
      <c r="I928">
        <v>7.7</v>
      </c>
      <c r="J928">
        <v>99</v>
      </c>
      <c r="K928">
        <v>99</v>
      </c>
    </row>
    <row r="929" spans="1:11" x14ac:dyDescent="0.3">
      <c r="A929">
        <v>88</v>
      </c>
      <c r="B929" s="3">
        <v>2</v>
      </c>
      <c r="C929" s="3">
        <v>8</v>
      </c>
      <c r="D929" s="3">
        <v>16</v>
      </c>
      <c r="E929" s="1">
        <v>58</v>
      </c>
      <c r="F929">
        <v>1</v>
      </c>
      <c r="G929">
        <v>250.2</v>
      </c>
      <c r="H929">
        <v>1.6</v>
      </c>
      <c r="I929">
        <v>8.3000000000000007</v>
      </c>
      <c r="J929">
        <v>99</v>
      </c>
      <c r="K929">
        <v>99</v>
      </c>
    </row>
    <row r="930" spans="1:11" x14ac:dyDescent="0.3">
      <c r="A930">
        <v>88</v>
      </c>
      <c r="B930" s="3">
        <v>2</v>
      </c>
      <c r="C930" s="3">
        <v>8</v>
      </c>
      <c r="D930" s="3">
        <v>17</v>
      </c>
      <c r="E930" s="1">
        <v>58</v>
      </c>
      <c r="F930">
        <v>1</v>
      </c>
      <c r="G930">
        <v>241.3</v>
      </c>
      <c r="H930">
        <v>4.4000000000000004</v>
      </c>
      <c r="I930">
        <v>8.1999999999999993</v>
      </c>
      <c r="J930">
        <v>99</v>
      </c>
      <c r="K930">
        <v>99</v>
      </c>
    </row>
    <row r="931" spans="1:11" x14ac:dyDescent="0.3">
      <c r="A931">
        <v>88</v>
      </c>
      <c r="B931" s="3">
        <v>2</v>
      </c>
      <c r="C931" s="3">
        <v>8</v>
      </c>
      <c r="D931" s="3">
        <v>18</v>
      </c>
      <c r="E931" s="1">
        <v>58</v>
      </c>
      <c r="F931">
        <v>1</v>
      </c>
      <c r="G931">
        <v>233.9</v>
      </c>
      <c r="H931">
        <v>4.5</v>
      </c>
      <c r="I931">
        <v>7.9</v>
      </c>
      <c r="J931">
        <v>99</v>
      </c>
      <c r="K931">
        <v>99</v>
      </c>
    </row>
    <row r="932" spans="1:11" x14ac:dyDescent="0.3">
      <c r="A932">
        <v>88</v>
      </c>
      <c r="B932" s="3">
        <v>2</v>
      </c>
      <c r="C932" s="3">
        <v>8</v>
      </c>
      <c r="D932" s="3">
        <v>19</v>
      </c>
      <c r="E932" s="1">
        <v>58</v>
      </c>
      <c r="F932">
        <v>1</v>
      </c>
      <c r="G932">
        <v>230</v>
      </c>
      <c r="H932">
        <v>4.8</v>
      </c>
      <c r="I932">
        <v>7.1</v>
      </c>
      <c r="J932">
        <v>99</v>
      </c>
      <c r="K932">
        <v>99</v>
      </c>
    </row>
    <row r="933" spans="1:11" x14ac:dyDescent="0.3">
      <c r="A933">
        <v>88</v>
      </c>
      <c r="B933" s="3">
        <v>2</v>
      </c>
      <c r="C933" s="3">
        <v>8</v>
      </c>
      <c r="D933" s="3">
        <v>20</v>
      </c>
      <c r="E933" s="1">
        <v>58</v>
      </c>
      <c r="F933">
        <v>1</v>
      </c>
      <c r="G933">
        <v>237.3</v>
      </c>
      <c r="H933">
        <v>4.3</v>
      </c>
      <c r="I933">
        <v>6.4</v>
      </c>
      <c r="J933">
        <v>99</v>
      </c>
      <c r="K933">
        <v>99</v>
      </c>
    </row>
    <row r="934" spans="1:11" x14ac:dyDescent="0.3">
      <c r="A934">
        <v>88</v>
      </c>
      <c r="B934" s="3">
        <v>2</v>
      </c>
      <c r="C934" s="3">
        <v>8</v>
      </c>
      <c r="D934" s="3">
        <v>21</v>
      </c>
      <c r="E934" s="1">
        <v>58</v>
      </c>
      <c r="F934">
        <v>1</v>
      </c>
      <c r="G934">
        <v>245</v>
      </c>
      <c r="H934">
        <v>5.5</v>
      </c>
      <c r="I934">
        <v>6.2</v>
      </c>
      <c r="J934">
        <v>99</v>
      </c>
      <c r="K934">
        <v>99</v>
      </c>
    </row>
    <row r="935" spans="1:11" x14ac:dyDescent="0.3">
      <c r="A935">
        <v>88</v>
      </c>
      <c r="B935" s="3">
        <v>2</v>
      </c>
      <c r="C935" s="3">
        <v>8</v>
      </c>
      <c r="D935" s="3">
        <v>22</v>
      </c>
      <c r="E935" s="1">
        <v>58</v>
      </c>
      <c r="F935">
        <v>1</v>
      </c>
      <c r="G935">
        <v>239.7</v>
      </c>
      <c r="H935">
        <v>5.6</v>
      </c>
      <c r="I935">
        <v>6.1</v>
      </c>
      <c r="J935">
        <v>99</v>
      </c>
      <c r="K935">
        <v>99</v>
      </c>
    </row>
    <row r="936" spans="1:11" x14ac:dyDescent="0.3">
      <c r="A936">
        <v>88</v>
      </c>
      <c r="B936" s="3">
        <v>2</v>
      </c>
      <c r="C936" s="3">
        <v>8</v>
      </c>
      <c r="D936" s="3">
        <v>23</v>
      </c>
      <c r="E936" s="1">
        <v>58</v>
      </c>
      <c r="F936">
        <v>1</v>
      </c>
      <c r="G936">
        <v>237.3</v>
      </c>
      <c r="H936">
        <v>6.1</v>
      </c>
      <c r="I936">
        <v>6</v>
      </c>
      <c r="J936">
        <v>99</v>
      </c>
      <c r="K936">
        <v>99</v>
      </c>
    </row>
    <row r="937" spans="1:11" x14ac:dyDescent="0.3">
      <c r="A937">
        <v>88</v>
      </c>
      <c r="B937" s="3">
        <v>2</v>
      </c>
      <c r="C937" s="3">
        <v>8</v>
      </c>
      <c r="D937" s="3">
        <v>24</v>
      </c>
      <c r="E937" s="1">
        <v>58</v>
      </c>
      <c r="F937">
        <v>1</v>
      </c>
      <c r="G937">
        <v>235.4</v>
      </c>
      <c r="H937">
        <v>6.1</v>
      </c>
      <c r="I937">
        <v>6.1</v>
      </c>
      <c r="J937">
        <v>99</v>
      </c>
      <c r="K937">
        <v>99</v>
      </c>
    </row>
    <row r="938" spans="1:11" x14ac:dyDescent="0.3">
      <c r="A938">
        <v>88</v>
      </c>
      <c r="B938" s="3">
        <v>2</v>
      </c>
      <c r="C938" s="3">
        <v>9</v>
      </c>
      <c r="D938" s="3">
        <v>1</v>
      </c>
      <c r="E938" s="1">
        <v>58</v>
      </c>
      <c r="F938">
        <v>1</v>
      </c>
      <c r="G938">
        <v>234.1</v>
      </c>
      <c r="H938">
        <v>5.5</v>
      </c>
      <c r="I938">
        <v>6</v>
      </c>
      <c r="J938">
        <v>99</v>
      </c>
      <c r="K938">
        <v>99</v>
      </c>
    </row>
    <row r="939" spans="1:11" x14ac:dyDescent="0.3">
      <c r="A939">
        <v>88</v>
      </c>
      <c r="B939" s="3">
        <v>2</v>
      </c>
      <c r="C939" s="3">
        <v>9</v>
      </c>
      <c r="D939" s="3">
        <v>2</v>
      </c>
      <c r="E939" s="1">
        <v>58</v>
      </c>
      <c r="F939">
        <v>1</v>
      </c>
      <c r="G939">
        <v>229.4</v>
      </c>
      <c r="H939">
        <v>5.0999999999999996</v>
      </c>
      <c r="I939">
        <v>6.3</v>
      </c>
      <c r="J939">
        <v>99</v>
      </c>
      <c r="K939">
        <v>99</v>
      </c>
    </row>
    <row r="940" spans="1:11" x14ac:dyDescent="0.3">
      <c r="A940">
        <v>88</v>
      </c>
      <c r="B940" s="3">
        <v>2</v>
      </c>
      <c r="C940" s="3">
        <v>9</v>
      </c>
      <c r="D940" s="3">
        <v>3</v>
      </c>
      <c r="E940" s="1">
        <v>58</v>
      </c>
      <c r="F940">
        <v>1</v>
      </c>
      <c r="G940">
        <v>258.3</v>
      </c>
      <c r="H940">
        <v>5</v>
      </c>
      <c r="I940">
        <v>7.4</v>
      </c>
      <c r="J940">
        <v>99</v>
      </c>
      <c r="K940">
        <v>99</v>
      </c>
    </row>
    <row r="941" spans="1:11" x14ac:dyDescent="0.3">
      <c r="A941">
        <v>88</v>
      </c>
      <c r="B941" s="3">
        <v>2</v>
      </c>
      <c r="C941" s="3">
        <v>9</v>
      </c>
      <c r="D941" s="3">
        <v>4</v>
      </c>
      <c r="E941" s="1">
        <v>58</v>
      </c>
      <c r="F941">
        <v>1</v>
      </c>
      <c r="G941">
        <v>273.89999999999998</v>
      </c>
      <c r="H941">
        <v>6.8</v>
      </c>
      <c r="I941">
        <v>7</v>
      </c>
      <c r="J941">
        <v>99</v>
      </c>
      <c r="K941">
        <v>99</v>
      </c>
    </row>
    <row r="942" spans="1:11" x14ac:dyDescent="0.3">
      <c r="A942">
        <v>88</v>
      </c>
      <c r="B942" s="3">
        <v>2</v>
      </c>
      <c r="C942" s="3">
        <v>9</v>
      </c>
      <c r="D942" s="3">
        <v>5</v>
      </c>
      <c r="E942" s="1">
        <v>58</v>
      </c>
      <c r="F942">
        <v>1</v>
      </c>
      <c r="G942">
        <v>282.7</v>
      </c>
      <c r="H942">
        <v>6.2</v>
      </c>
      <c r="I942">
        <v>5.7</v>
      </c>
      <c r="J942">
        <v>99</v>
      </c>
      <c r="K942">
        <v>99</v>
      </c>
    </row>
    <row r="943" spans="1:11" x14ac:dyDescent="0.3">
      <c r="A943">
        <v>88</v>
      </c>
      <c r="B943" s="3">
        <v>2</v>
      </c>
      <c r="C943" s="3">
        <v>9</v>
      </c>
      <c r="D943" s="3">
        <v>6</v>
      </c>
      <c r="E943" s="1">
        <v>58</v>
      </c>
      <c r="F943">
        <v>1</v>
      </c>
      <c r="G943">
        <v>288.8</v>
      </c>
      <c r="H943">
        <v>3.5</v>
      </c>
      <c r="I943">
        <v>4.7</v>
      </c>
      <c r="J943">
        <v>99</v>
      </c>
      <c r="K943">
        <v>99</v>
      </c>
    </row>
    <row r="944" spans="1:11" x14ac:dyDescent="0.3">
      <c r="A944">
        <v>88</v>
      </c>
      <c r="B944" s="3">
        <v>2</v>
      </c>
      <c r="C944" s="3">
        <v>9</v>
      </c>
      <c r="D944" s="3">
        <v>7</v>
      </c>
      <c r="E944" s="1">
        <v>58</v>
      </c>
      <c r="F944">
        <v>1</v>
      </c>
      <c r="G944">
        <v>291.39999999999998</v>
      </c>
      <c r="H944">
        <v>3.9</v>
      </c>
      <c r="I944">
        <v>4</v>
      </c>
      <c r="J944">
        <v>99</v>
      </c>
      <c r="K944">
        <v>99</v>
      </c>
    </row>
    <row r="945" spans="1:11" x14ac:dyDescent="0.3">
      <c r="A945">
        <v>88</v>
      </c>
      <c r="B945" s="3">
        <v>2</v>
      </c>
      <c r="C945" s="3">
        <v>9</v>
      </c>
      <c r="D945" s="3">
        <v>8</v>
      </c>
      <c r="E945" s="1">
        <v>58</v>
      </c>
      <c r="F945">
        <v>1</v>
      </c>
      <c r="G945">
        <v>242.9</v>
      </c>
      <c r="H945">
        <v>1.4</v>
      </c>
      <c r="I945">
        <v>3.6</v>
      </c>
      <c r="J945">
        <v>99</v>
      </c>
      <c r="K945">
        <v>99</v>
      </c>
    </row>
    <row r="946" spans="1:11" x14ac:dyDescent="0.3">
      <c r="A946">
        <v>88</v>
      </c>
      <c r="B946" s="3">
        <v>2</v>
      </c>
      <c r="C946" s="3">
        <v>9</v>
      </c>
      <c r="D946" s="3">
        <v>9</v>
      </c>
      <c r="E946" s="1">
        <v>58</v>
      </c>
      <c r="F946">
        <v>1</v>
      </c>
      <c r="G946">
        <v>357.6</v>
      </c>
      <c r="H946">
        <v>1.1000000000000001</v>
      </c>
      <c r="I946">
        <v>4.0999999999999996</v>
      </c>
      <c r="J946">
        <v>99</v>
      </c>
      <c r="K946">
        <v>99</v>
      </c>
    </row>
    <row r="947" spans="1:11" x14ac:dyDescent="0.3">
      <c r="A947">
        <v>88</v>
      </c>
      <c r="B947" s="3">
        <v>2</v>
      </c>
      <c r="C947" s="3">
        <v>9</v>
      </c>
      <c r="D947" s="3">
        <v>10</v>
      </c>
      <c r="E947" s="1">
        <v>58</v>
      </c>
      <c r="F947">
        <v>1</v>
      </c>
      <c r="G947">
        <v>306.39999999999998</v>
      </c>
      <c r="H947">
        <v>4.4000000000000004</v>
      </c>
      <c r="I947">
        <v>4.5</v>
      </c>
      <c r="J947">
        <v>99</v>
      </c>
      <c r="K947">
        <v>99</v>
      </c>
    </row>
    <row r="948" spans="1:11" x14ac:dyDescent="0.3">
      <c r="A948">
        <v>88</v>
      </c>
      <c r="B948" s="3">
        <v>2</v>
      </c>
      <c r="C948" s="3">
        <v>9</v>
      </c>
      <c r="D948" s="3">
        <v>11</v>
      </c>
      <c r="E948" s="1">
        <v>58</v>
      </c>
      <c r="F948">
        <v>1</v>
      </c>
      <c r="G948">
        <v>307.10000000000002</v>
      </c>
      <c r="H948">
        <v>7.1</v>
      </c>
      <c r="I948">
        <v>5.0999999999999996</v>
      </c>
      <c r="J948">
        <v>99</v>
      </c>
      <c r="K948">
        <v>99</v>
      </c>
    </row>
    <row r="949" spans="1:11" x14ac:dyDescent="0.3">
      <c r="A949">
        <v>88</v>
      </c>
      <c r="B949" s="3">
        <v>2</v>
      </c>
      <c r="C949" s="3">
        <v>9</v>
      </c>
      <c r="D949" s="3">
        <v>12</v>
      </c>
      <c r="E949" s="1">
        <v>58</v>
      </c>
      <c r="F949">
        <v>1</v>
      </c>
      <c r="G949">
        <v>303.2</v>
      </c>
      <c r="H949">
        <v>8.1999999999999993</v>
      </c>
      <c r="I949">
        <v>5.7</v>
      </c>
      <c r="J949">
        <v>99</v>
      </c>
      <c r="K949">
        <v>99</v>
      </c>
    </row>
    <row r="950" spans="1:11" x14ac:dyDescent="0.3">
      <c r="A950">
        <v>88</v>
      </c>
      <c r="B950" s="3">
        <v>2</v>
      </c>
      <c r="C950" s="3">
        <v>9</v>
      </c>
      <c r="D950" s="3">
        <v>13</v>
      </c>
      <c r="E950" s="1">
        <v>58</v>
      </c>
      <c r="F950">
        <v>1</v>
      </c>
      <c r="G950">
        <v>316.5</v>
      </c>
      <c r="H950">
        <v>7.2</v>
      </c>
      <c r="I950">
        <v>6.2</v>
      </c>
      <c r="J950">
        <v>99</v>
      </c>
      <c r="K950">
        <v>99</v>
      </c>
    </row>
    <row r="951" spans="1:11" x14ac:dyDescent="0.3">
      <c r="A951">
        <v>88</v>
      </c>
      <c r="B951" s="3">
        <v>2</v>
      </c>
      <c r="C951" s="3">
        <v>9</v>
      </c>
      <c r="D951" s="3">
        <v>14</v>
      </c>
      <c r="E951" s="1">
        <v>58</v>
      </c>
      <c r="F951">
        <v>1</v>
      </c>
      <c r="G951">
        <v>318.10000000000002</v>
      </c>
      <c r="H951">
        <v>5.9</v>
      </c>
      <c r="I951">
        <v>7</v>
      </c>
      <c r="J951">
        <v>99</v>
      </c>
      <c r="K951">
        <v>99</v>
      </c>
    </row>
    <row r="952" spans="1:11" x14ac:dyDescent="0.3">
      <c r="A952">
        <v>88</v>
      </c>
      <c r="B952" s="3">
        <v>2</v>
      </c>
      <c r="C952" s="3">
        <v>9</v>
      </c>
      <c r="D952" s="3">
        <v>15</v>
      </c>
      <c r="E952" s="1">
        <v>58</v>
      </c>
      <c r="F952">
        <v>1</v>
      </c>
      <c r="G952">
        <v>305.10000000000002</v>
      </c>
      <c r="H952">
        <v>5.8</v>
      </c>
      <c r="I952">
        <v>7.6</v>
      </c>
      <c r="J952">
        <v>99</v>
      </c>
      <c r="K952">
        <v>99</v>
      </c>
    </row>
    <row r="953" spans="1:11" x14ac:dyDescent="0.3">
      <c r="A953">
        <v>88</v>
      </c>
      <c r="B953" s="3">
        <v>2</v>
      </c>
      <c r="C953" s="3">
        <v>9</v>
      </c>
      <c r="D953" s="3">
        <v>16</v>
      </c>
      <c r="E953" s="1">
        <v>58</v>
      </c>
      <c r="F953">
        <v>1</v>
      </c>
      <c r="G953">
        <v>295.2</v>
      </c>
      <c r="H953">
        <v>5.3</v>
      </c>
      <c r="I953">
        <v>8</v>
      </c>
      <c r="J953">
        <v>99</v>
      </c>
      <c r="K953">
        <v>99</v>
      </c>
    </row>
    <row r="954" spans="1:11" x14ac:dyDescent="0.3">
      <c r="A954">
        <v>88</v>
      </c>
      <c r="B954" s="3">
        <v>2</v>
      </c>
      <c r="C954" s="3">
        <v>9</v>
      </c>
      <c r="D954" s="3">
        <v>17</v>
      </c>
      <c r="E954" s="1">
        <v>58</v>
      </c>
      <c r="F954">
        <v>1</v>
      </c>
      <c r="G954">
        <v>301</v>
      </c>
      <c r="H954">
        <v>4.7</v>
      </c>
      <c r="I954">
        <v>7.8</v>
      </c>
      <c r="J954">
        <v>99</v>
      </c>
      <c r="K954">
        <v>99</v>
      </c>
    </row>
    <row r="955" spans="1:11" x14ac:dyDescent="0.3">
      <c r="A955">
        <v>88</v>
      </c>
      <c r="B955" s="3">
        <v>2</v>
      </c>
      <c r="C955" s="3">
        <v>9</v>
      </c>
      <c r="D955" s="3">
        <v>18</v>
      </c>
      <c r="E955" s="1">
        <v>58</v>
      </c>
      <c r="F955">
        <v>1</v>
      </c>
      <c r="G955">
        <v>299.2</v>
      </c>
      <c r="H955">
        <v>3.3</v>
      </c>
      <c r="I955">
        <v>7.4</v>
      </c>
      <c r="J955">
        <v>99</v>
      </c>
      <c r="K955">
        <v>99</v>
      </c>
    </row>
    <row r="956" spans="1:11" x14ac:dyDescent="0.3">
      <c r="A956">
        <v>88</v>
      </c>
      <c r="B956" s="3">
        <v>2</v>
      </c>
      <c r="C956" s="3">
        <v>9</v>
      </c>
      <c r="D956" s="3">
        <v>19</v>
      </c>
      <c r="E956" s="1">
        <v>58</v>
      </c>
      <c r="F956">
        <v>1</v>
      </c>
      <c r="G956">
        <v>301.5</v>
      </c>
      <c r="H956">
        <v>3</v>
      </c>
      <c r="I956">
        <v>6.6</v>
      </c>
      <c r="J956">
        <v>99</v>
      </c>
      <c r="K956">
        <v>99</v>
      </c>
    </row>
    <row r="957" spans="1:11" x14ac:dyDescent="0.3">
      <c r="A957">
        <v>88</v>
      </c>
      <c r="B957" s="3">
        <v>2</v>
      </c>
      <c r="C957" s="3">
        <v>9</v>
      </c>
      <c r="D957" s="3">
        <v>20</v>
      </c>
      <c r="E957" s="1">
        <v>58</v>
      </c>
      <c r="F957">
        <v>1</v>
      </c>
      <c r="G957">
        <v>288.89999999999998</v>
      </c>
      <c r="H957">
        <v>3.4</v>
      </c>
      <c r="I957">
        <v>6.1</v>
      </c>
      <c r="J957">
        <v>99</v>
      </c>
      <c r="K957">
        <v>99</v>
      </c>
    </row>
    <row r="958" spans="1:11" x14ac:dyDescent="0.3">
      <c r="A958">
        <v>88</v>
      </c>
      <c r="B958" s="3">
        <v>2</v>
      </c>
      <c r="C958" s="3">
        <v>9</v>
      </c>
      <c r="D958" s="3">
        <v>21</v>
      </c>
      <c r="E958" s="1">
        <v>58</v>
      </c>
      <c r="F958">
        <v>1</v>
      </c>
      <c r="G958">
        <v>237.6</v>
      </c>
      <c r="H958">
        <v>0.3</v>
      </c>
      <c r="I958">
        <v>5.4</v>
      </c>
      <c r="J958">
        <v>99</v>
      </c>
      <c r="K958">
        <v>99</v>
      </c>
    </row>
    <row r="959" spans="1:11" x14ac:dyDescent="0.3">
      <c r="A959">
        <v>88</v>
      </c>
      <c r="B959" s="3">
        <v>2</v>
      </c>
      <c r="C959" s="3">
        <v>9</v>
      </c>
      <c r="D959" s="3">
        <v>22</v>
      </c>
      <c r="E959" s="1">
        <v>58</v>
      </c>
      <c r="F959">
        <v>1</v>
      </c>
      <c r="G959">
        <v>254.4</v>
      </c>
      <c r="H959">
        <v>0.7</v>
      </c>
      <c r="I959">
        <v>5.6</v>
      </c>
      <c r="J959">
        <v>99</v>
      </c>
      <c r="K959">
        <v>99</v>
      </c>
    </row>
    <row r="960" spans="1:11" x14ac:dyDescent="0.3">
      <c r="A960">
        <v>88</v>
      </c>
      <c r="B960" s="3">
        <v>2</v>
      </c>
      <c r="C960" s="3">
        <v>9</v>
      </c>
      <c r="D960" s="3">
        <v>23</v>
      </c>
      <c r="E960" s="1">
        <v>58</v>
      </c>
      <c r="F960">
        <v>1</v>
      </c>
      <c r="G960">
        <v>300.3</v>
      </c>
      <c r="H960">
        <v>1.1000000000000001</v>
      </c>
      <c r="I960">
        <v>5.3</v>
      </c>
      <c r="J960">
        <v>99</v>
      </c>
      <c r="K960">
        <v>99</v>
      </c>
    </row>
    <row r="961" spans="1:11" x14ac:dyDescent="0.3">
      <c r="A961">
        <v>88</v>
      </c>
      <c r="B961" s="3">
        <v>2</v>
      </c>
      <c r="C961" s="3">
        <v>9</v>
      </c>
      <c r="D961" s="3">
        <v>24</v>
      </c>
      <c r="E961" s="1">
        <v>58</v>
      </c>
      <c r="F961">
        <v>1</v>
      </c>
      <c r="G961">
        <v>309</v>
      </c>
      <c r="H961">
        <v>4.2</v>
      </c>
      <c r="I961">
        <v>4.7</v>
      </c>
      <c r="J961">
        <v>99</v>
      </c>
      <c r="K961">
        <v>99</v>
      </c>
    </row>
    <row r="962" spans="1:11" x14ac:dyDescent="0.3">
      <c r="A962">
        <v>88</v>
      </c>
      <c r="B962" s="3">
        <v>2</v>
      </c>
      <c r="C962" s="3">
        <v>10</v>
      </c>
      <c r="D962" s="3">
        <v>1</v>
      </c>
      <c r="E962" s="1">
        <v>58</v>
      </c>
      <c r="F962">
        <v>1</v>
      </c>
      <c r="G962">
        <v>312.5</v>
      </c>
      <c r="H962">
        <v>6.7</v>
      </c>
      <c r="I962">
        <v>4.4000000000000004</v>
      </c>
      <c r="J962">
        <v>99</v>
      </c>
      <c r="K962">
        <v>99</v>
      </c>
    </row>
    <row r="963" spans="1:11" x14ac:dyDescent="0.3">
      <c r="A963">
        <v>88</v>
      </c>
      <c r="B963" s="3">
        <v>2</v>
      </c>
      <c r="C963" s="3">
        <v>10</v>
      </c>
      <c r="D963" s="3">
        <v>2</v>
      </c>
      <c r="E963" s="1">
        <v>58</v>
      </c>
      <c r="F963">
        <v>1</v>
      </c>
      <c r="G963">
        <v>312.8</v>
      </c>
      <c r="H963">
        <v>8.1999999999999993</v>
      </c>
      <c r="I963">
        <v>4.4000000000000004</v>
      </c>
      <c r="J963">
        <v>99</v>
      </c>
      <c r="K963">
        <v>99</v>
      </c>
    </row>
    <row r="964" spans="1:11" x14ac:dyDescent="0.3">
      <c r="A964">
        <v>88</v>
      </c>
      <c r="B964" s="3">
        <v>2</v>
      </c>
      <c r="C964" s="3">
        <v>10</v>
      </c>
      <c r="D964" s="3">
        <v>3</v>
      </c>
      <c r="E964" s="1">
        <v>58</v>
      </c>
      <c r="F964">
        <v>1</v>
      </c>
      <c r="G964">
        <v>317</v>
      </c>
      <c r="H964">
        <v>7.2</v>
      </c>
      <c r="I964">
        <v>4.0999999999999996</v>
      </c>
      <c r="J964">
        <v>99</v>
      </c>
      <c r="K964">
        <v>99</v>
      </c>
    </row>
    <row r="965" spans="1:11" x14ac:dyDescent="0.3">
      <c r="A965">
        <v>88</v>
      </c>
      <c r="B965" s="3">
        <v>2</v>
      </c>
      <c r="C965" s="3">
        <v>10</v>
      </c>
      <c r="D965" s="3">
        <v>4</v>
      </c>
      <c r="E965" s="1">
        <v>58</v>
      </c>
      <c r="F965">
        <v>1</v>
      </c>
      <c r="G965">
        <v>320.2</v>
      </c>
      <c r="H965">
        <v>7.1</v>
      </c>
      <c r="I965">
        <v>3.9</v>
      </c>
      <c r="J965">
        <v>99</v>
      </c>
      <c r="K965">
        <v>99</v>
      </c>
    </row>
    <row r="966" spans="1:11" x14ac:dyDescent="0.3">
      <c r="A966">
        <v>88</v>
      </c>
      <c r="B966" s="3">
        <v>2</v>
      </c>
      <c r="C966" s="3">
        <v>10</v>
      </c>
      <c r="D966" s="3">
        <v>5</v>
      </c>
      <c r="E966" s="1">
        <v>58</v>
      </c>
      <c r="F966">
        <v>1</v>
      </c>
      <c r="G966">
        <v>311.39999999999998</v>
      </c>
      <c r="H966">
        <v>8.3000000000000007</v>
      </c>
      <c r="I966">
        <v>3.6</v>
      </c>
      <c r="J966">
        <v>99</v>
      </c>
      <c r="K966">
        <v>99</v>
      </c>
    </row>
    <row r="967" spans="1:11" x14ac:dyDescent="0.3">
      <c r="A967">
        <v>88</v>
      </c>
      <c r="B967" s="3">
        <v>2</v>
      </c>
      <c r="C967" s="3">
        <v>10</v>
      </c>
      <c r="D967" s="3">
        <v>6</v>
      </c>
      <c r="E967" s="1">
        <v>58</v>
      </c>
      <c r="F967">
        <v>1</v>
      </c>
      <c r="G967">
        <v>313.39999999999998</v>
      </c>
      <c r="H967">
        <v>8.8000000000000007</v>
      </c>
      <c r="I967">
        <v>3.2</v>
      </c>
      <c r="J967">
        <v>99</v>
      </c>
      <c r="K967">
        <v>99</v>
      </c>
    </row>
    <row r="968" spans="1:11" x14ac:dyDescent="0.3">
      <c r="A968">
        <v>88</v>
      </c>
      <c r="B968" s="3">
        <v>2</v>
      </c>
      <c r="C968" s="3">
        <v>10</v>
      </c>
      <c r="D968" s="3">
        <v>7</v>
      </c>
      <c r="E968" s="1">
        <v>58</v>
      </c>
      <c r="F968">
        <v>1</v>
      </c>
      <c r="G968">
        <v>323.39999999999998</v>
      </c>
      <c r="H968">
        <v>5.9</v>
      </c>
      <c r="I968">
        <v>3.2</v>
      </c>
      <c r="J968">
        <v>99</v>
      </c>
      <c r="K968">
        <v>99</v>
      </c>
    </row>
    <row r="969" spans="1:11" x14ac:dyDescent="0.3">
      <c r="A969">
        <v>88</v>
      </c>
      <c r="B969" s="3">
        <v>2</v>
      </c>
      <c r="C969" s="3">
        <v>10</v>
      </c>
      <c r="D969" s="3">
        <v>8</v>
      </c>
      <c r="E969" s="1">
        <v>58</v>
      </c>
      <c r="F969">
        <v>1</v>
      </c>
      <c r="G969">
        <v>323.3</v>
      </c>
      <c r="H969">
        <v>3.2</v>
      </c>
      <c r="I969">
        <v>3.6</v>
      </c>
      <c r="J969">
        <v>99</v>
      </c>
      <c r="K969">
        <v>99</v>
      </c>
    </row>
    <row r="970" spans="1:11" x14ac:dyDescent="0.3">
      <c r="A970">
        <v>88</v>
      </c>
      <c r="B970" s="3">
        <v>2</v>
      </c>
      <c r="C970" s="3">
        <v>10</v>
      </c>
      <c r="D970" s="3">
        <v>9</v>
      </c>
      <c r="E970" s="1">
        <v>58</v>
      </c>
      <c r="F970">
        <v>1</v>
      </c>
      <c r="G970">
        <v>306.39999999999998</v>
      </c>
      <c r="H970">
        <v>5.0999999999999996</v>
      </c>
      <c r="I970">
        <v>4</v>
      </c>
      <c r="J970">
        <v>99</v>
      </c>
      <c r="K970">
        <v>99</v>
      </c>
    </row>
    <row r="971" spans="1:11" x14ac:dyDescent="0.3">
      <c r="A971">
        <v>88</v>
      </c>
      <c r="B971" s="3">
        <v>2</v>
      </c>
      <c r="C971" s="3">
        <v>10</v>
      </c>
      <c r="D971" s="3">
        <v>10</v>
      </c>
      <c r="E971" s="1">
        <v>58</v>
      </c>
      <c r="F971">
        <v>1</v>
      </c>
      <c r="G971">
        <v>340.8</v>
      </c>
      <c r="H971">
        <v>2.9</v>
      </c>
      <c r="I971">
        <v>5.7</v>
      </c>
      <c r="J971">
        <v>99</v>
      </c>
      <c r="K971">
        <v>99</v>
      </c>
    </row>
    <row r="972" spans="1:11" x14ac:dyDescent="0.3">
      <c r="A972">
        <v>88</v>
      </c>
      <c r="B972" s="3">
        <v>2</v>
      </c>
      <c r="C972" s="3">
        <v>10</v>
      </c>
      <c r="D972" s="3">
        <v>11</v>
      </c>
      <c r="E972" s="1">
        <v>58</v>
      </c>
      <c r="F972">
        <v>1</v>
      </c>
      <c r="G972">
        <v>64.8</v>
      </c>
      <c r="H972">
        <v>2.8</v>
      </c>
      <c r="I972">
        <v>6.4</v>
      </c>
      <c r="J972">
        <v>99</v>
      </c>
      <c r="K972">
        <v>99</v>
      </c>
    </row>
    <row r="973" spans="1:11" x14ac:dyDescent="0.3">
      <c r="A973">
        <v>88</v>
      </c>
      <c r="B973" s="3">
        <v>2</v>
      </c>
      <c r="C973" s="3">
        <v>10</v>
      </c>
      <c r="D973" s="3">
        <v>12</v>
      </c>
      <c r="E973" s="1">
        <v>58</v>
      </c>
      <c r="F973">
        <v>1</v>
      </c>
      <c r="G973">
        <v>86.3</v>
      </c>
      <c r="H973">
        <v>3.5</v>
      </c>
      <c r="I973">
        <v>6.5</v>
      </c>
      <c r="J973">
        <v>99</v>
      </c>
      <c r="K973">
        <v>99</v>
      </c>
    </row>
    <row r="974" spans="1:11" x14ac:dyDescent="0.3">
      <c r="A974">
        <v>88</v>
      </c>
      <c r="B974" s="3">
        <v>2</v>
      </c>
      <c r="C974" s="3">
        <v>10</v>
      </c>
      <c r="D974" s="3">
        <v>13</v>
      </c>
      <c r="E974" s="1">
        <v>58</v>
      </c>
      <c r="F974">
        <v>1</v>
      </c>
      <c r="G974">
        <v>99.4</v>
      </c>
      <c r="H974">
        <v>2.4</v>
      </c>
      <c r="I974">
        <v>6.8</v>
      </c>
      <c r="J974">
        <v>99</v>
      </c>
      <c r="K974">
        <v>99</v>
      </c>
    </row>
    <row r="975" spans="1:11" x14ac:dyDescent="0.3">
      <c r="A975">
        <v>88</v>
      </c>
      <c r="B975" s="3">
        <v>2</v>
      </c>
      <c r="C975" s="3">
        <v>10</v>
      </c>
      <c r="D975" s="3">
        <v>14</v>
      </c>
      <c r="E975" s="1">
        <v>58</v>
      </c>
      <c r="F975">
        <v>1</v>
      </c>
      <c r="G975">
        <v>106.5</v>
      </c>
      <c r="H975">
        <v>1.9</v>
      </c>
      <c r="I975">
        <v>7.1</v>
      </c>
      <c r="J975">
        <v>99</v>
      </c>
      <c r="K975">
        <v>99</v>
      </c>
    </row>
    <row r="976" spans="1:11" x14ac:dyDescent="0.3">
      <c r="A976">
        <v>88</v>
      </c>
      <c r="B976" s="3">
        <v>2</v>
      </c>
      <c r="C976" s="3">
        <v>10</v>
      </c>
      <c r="D976" s="3">
        <v>15</v>
      </c>
      <c r="E976" s="1">
        <v>58</v>
      </c>
      <c r="F976">
        <v>1</v>
      </c>
      <c r="G976">
        <v>105.8</v>
      </c>
      <c r="H976">
        <v>1.9</v>
      </c>
      <c r="I976">
        <v>7.2</v>
      </c>
      <c r="J976">
        <v>99</v>
      </c>
      <c r="K976">
        <v>99</v>
      </c>
    </row>
    <row r="977" spans="1:11" x14ac:dyDescent="0.3">
      <c r="A977">
        <v>88</v>
      </c>
      <c r="B977" s="3">
        <v>2</v>
      </c>
      <c r="C977" s="3">
        <v>10</v>
      </c>
      <c r="D977" s="3">
        <v>16</v>
      </c>
      <c r="E977" s="1">
        <v>58</v>
      </c>
      <c r="F977">
        <v>1</v>
      </c>
      <c r="G977">
        <v>116.1</v>
      </c>
      <c r="H977">
        <v>1.7</v>
      </c>
      <c r="I977">
        <v>7.5</v>
      </c>
      <c r="J977">
        <v>99</v>
      </c>
      <c r="K977">
        <v>99</v>
      </c>
    </row>
    <row r="978" spans="1:11" x14ac:dyDescent="0.3">
      <c r="A978">
        <v>88</v>
      </c>
      <c r="B978" s="3">
        <v>2</v>
      </c>
      <c r="C978" s="3">
        <v>10</v>
      </c>
      <c r="D978" s="3">
        <v>17</v>
      </c>
      <c r="E978" s="1">
        <v>58</v>
      </c>
      <c r="F978">
        <v>1</v>
      </c>
      <c r="G978">
        <v>150.1</v>
      </c>
      <c r="H978">
        <v>1.9</v>
      </c>
      <c r="I978">
        <v>7.7</v>
      </c>
      <c r="J978">
        <v>99</v>
      </c>
      <c r="K978">
        <v>99</v>
      </c>
    </row>
    <row r="979" spans="1:11" x14ac:dyDescent="0.3">
      <c r="A979">
        <v>88</v>
      </c>
      <c r="B979" s="3">
        <v>2</v>
      </c>
      <c r="C979" s="3">
        <v>10</v>
      </c>
      <c r="D979" s="3">
        <v>18</v>
      </c>
      <c r="E979" s="1">
        <v>58</v>
      </c>
      <c r="F979">
        <v>1</v>
      </c>
      <c r="G979">
        <v>165.1</v>
      </c>
      <c r="H979">
        <v>1.8</v>
      </c>
      <c r="I979">
        <v>7.9</v>
      </c>
      <c r="J979">
        <v>99</v>
      </c>
      <c r="K979">
        <v>99</v>
      </c>
    </row>
    <row r="980" spans="1:11" x14ac:dyDescent="0.3">
      <c r="A980">
        <v>88</v>
      </c>
      <c r="B980" s="3">
        <v>2</v>
      </c>
      <c r="C980" s="3">
        <v>10</v>
      </c>
      <c r="D980" s="3">
        <v>19</v>
      </c>
      <c r="E980" s="1">
        <v>58</v>
      </c>
      <c r="F980">
        <v>1</v>
      </c>
      <c r="G980">
        <v>198</v>
      </c>
      <c r="H980">
        <v>1.4</v>
      </c>
      <c r="I980">
        <v>7.8</v>
      </c>
      <c r="J980">
        <v>99</v>
      </c>
      <c r="K980">
        <v>99</v>
      </c>
    </row>
    <row r="981" spans="1:11" x14ac:dyDescent="0.3">
      <c r="A981">
        <v>88</v>
      </c>
      <c r="B981" s="3">
        <v>2</v>
      </c>
      <c r="C981" s="3">
        <v>10</v>
      </c>
      <c r="D981" s="3">
        <v>20</v>
      </c>
      <c r="E981" s="1">
        <v>58</v>
      </c>
      <c r="F981">
        <v>1</v>
      </c>
      <c r="G981">
        <v>237.6</v>
      </c>
      <c r="H981">
        <v>2.7</v>
      </c>
      <c r="I981">
        <v>7.7</v>
      </c>
      <c r="J981">
        <v>99</v>
      </c>
      <c r="K981">
        <v>99</v>
      </c>
    </row>
    <row r="982" spans="1:11" x14ac:dyDescent="0.3">
      <c r="A982">
        <v>88</v>
      </c>
      <c r="B982" s="3">
        <v>2</v>
      </c>
      <c r="C982" s="3">
        <v>10</v>
      </c>
      <c r="D982" s="3">
        <v>21</v>
      </c>
      <c r="E982" s="1">
        <v>58</v>
      </c>
      <c r="F982">
        <v>1</v>
      </c>
      <c r="G982">
        <v>236.7</v>
      </c>
      <c r="H982">
        <v>2.9</v>
      </c>
      <c r="I982">
        <v>8</v>
      </c>
      <c r="J982">
        <v>99</v>
      </c>
      <c r="K982">
        <v>99</v>
      </c>
    </row>
    <row r="983" spans="1:11" x14ac:dyDescent="0.3">
      <c r="A983">
        <v>88</v>
      </c>
      <c r="B983" s="3">
        <v>2</v>
      </c>
      <c r="C983" s="3">
        <v>10</v>
      </c>
      <c r="D983" s="3">
        <v>22</v>
      </c>
      <c r="E983" s="1">
        <v>58</v>
      </c>
      <c r="F983">
        <v>1</v>
      </c>
      <c r="G983">
        <v>236.8</v>
      </c>
      <c r="H983">
        <v>3.4</v>
      </c>
      <c r="I983">
        <v>8.1</v>
      </c>
      <c r="J983">
        <v>99</v>
      </c>
      <c r="K983">
        <v>99</v>
      </c>
    </row>
    <row r="984" spans="1:11" x14ac:dyDescent="0.3">
      <c r="A984">
        <v>88</v>
      </c>
      <c r="B984" s="3">
        <v>2</v>
      </c>
      <c r="C984" s="3">
        <v>10</v>
      </c>
      <c r="D984" s="3">
        <v>23</v>
      </c>
      <c r="E984" s="1">
        <v>58</v>
      </c>
      <c r="F984">
        <v>1</v>
      </c>
      <c r="G984">
        <v>239.6</v>
      </c>
      <c r="H984">
        <v>3.8</v>
      </c>
      <c r="I984">
        <v>8.1999999999999993</v>
      </c>
      <c r="J984">
        <v>99</v>
      </c>
      <c r="K984">
        <v>99</v>
      </c>
    </row>
    <row r="985" spans="1:11" x14ac:dyDescent="0.3">
      <c r="A985">
        <v>88</v>
      </c>
      <c r="B985" s="3">
        <v>2</v>
      </c>
      <c r="C985" s="3">
        <v>10</v>
      </c>
      <c r="D985" s="3">
        <v>24</v>
      </c>
      <c r="E985" s="1">
        <v>58</v>
      </c>
      <c r="F985">
        <v>1</v>
      </c>
      <c r="G985">
        <v>241.9</v>
      </c>
      <c r="H985">
        <v>3.3</v>
      </c>
      <c r="I985">
        <v>8.4</v>
      </c>
      <c r="J985">
        <v>99</v>
      </c>
      <c r="K985">
        <v>99</v>
      </c>
    </row>
    <row r="986" spans="1:11" x14ac:dyDescent="0.3">
      <c r="A986">
        <v>88</v>
      </c>
      <c r="B986" s="3">
        <v>2</v>
      </c>
      <c r="C986" s="3">
        <v>11</v>
      </c>
      <c r="D986" s="3">
        <v>1</v>
      </c>
      <c r="E986" s="1">
        <v>58</v>
      </c>
      <c r="F986">
        <v>1</v>
      </c>
      <c r="G986">
        <v>238.8</v>
      </c>
      <c r="H986">
        <v>4</v>
      </c>
      <c r="I986">
        <v>8.5</v>
      </c>
      <c r="J986">
        <v>99</v>
      </c>
      <c r="K986">
        <v>99</v>
      </c>
    </row>
    <row r="987" spans="1:11" x14ac:dyDescent="0.3">
      <c r="A987">
        <v>88</v>
      </c>
      <c r="B987" s="3">
        <v>2</v>
      </c>
      <c r="C987" s="3">
        <v>11</v>
      </c>
      <c r="D987" s="3">
        <v>2</v>
      </c>
      <c r="E987" s="1">
        <v>58</v>
      </c>
      <c r="F987">
        <v>1</v>
      </c>
      <c r="G987">
        <v>240</v>
      </c>
      <c r="H987">
        <v>3.2</v>
      </c>
      <c r="I987">
        <v>8.6</v>
      </c>
      <c r="J987">
        <v>99</v>
      </c>
      <c r="K987">
        <v>99</v>
      </c>
    </row>
    <row r="988" spans="1:11" x14ac:dyDescent="0.3">
      <c r="A988">
        <v>88</v>
      </c>
      <c r="B988" s="3">
        <v>2</v>
      </c>
      <c r="C988" s="3">
        <v>11</v>
      </c>
      <c r="D988" s="3">
        <v>3</v>
      </c>
      <c r="E988" s="1">
        <v>58</v>
      </c>
      <c r="F988">
        <v>1</v>
      </c>
      <c r="G988">
        <v>239.2</v>
      </c>
      <c r="H988">
        <v>4.2</v>
      </c>
      <c r="I988">
        <v>8.6</v>
      </c>
      <c r="J988">
        <v>99</v>
      </c>
      <c r="K988">
        <v>99</v>
      </c>
    </row>
    <row r="989" spans="1:11" x14ac:dyDescent="0.3">
      <c r="A989">
        <v>88</v>
      </c>
      <c r="B989" s="3">
        <v>2</v>
      </c>
      <c r="C989" s="3">
        <v>11</v>
      </c>
      <c r="D989" s="3">
        <v>4</v>
      </c>
      <c r="E989" s="1">
        <v>58</v>
      </c>
      <c r="F989">
        <v>1</v>
      </c>
      <c r="G989">
        <v>242.1</v>
      </c>
      <c r="H989">
        <v>4.3</v>
      </c>
      <c r="I989">
        <v>8.8000000000000007</v>
      </c>
      <c r="J989">
        <v>99</v>
      </c>
      <c r="K989">
        <v>99</v>
      </c>
    </row>
    <row r="990" spans="1:11" x14ac:dyDescent="0.3">
      <c r="A990">
        <v>88</v>
      </c>
      <c r="B990" s="3">
        <v>2</v>
      </c>
      <c r="C990" s="3">
        <v>11</v>
      </c>
      <c r="D990" s="3">
        <v>5</v>
      </c>
      <c r="E990" s="1">
        <v>58</v>
      </c>
      <c r="F990">
        <v>1</v>
      </c>
      <c r="G990">
        <v>239.5</v>
      </c>
      <c r="H990">
        <v>4</v>
      </c>
      <c r="I990">
        <v>8.9</v>
      </c>
      <c r="J990">
        <v>99</v>
      </c>
      <c r="K990">
        <v>99</v>
      </c>
    </row>
    <row r="991" spans="1:11" x14ac:dyDescent="0.3">
      <c r="A991">
        <v>88</v>
      </c>
      <c r="B991" s="3">
        <v>2</v>
      </c>
      <c r="C991" s="3">
        <v>11</v>
      </c>
      <c r="D991" s="3">
        <v>6</v>
      </c>
      <c r="E991" s="1">
        <v>58</v>
      </c>
      <c r="F991">
        <v>1</v>
      </c>
      <c r="G991">
        <v>239</v>
      </c>
      <c r="H991">
        <v>4.5</v>
      </c>
      <c r="I991">
        <v>9.1</v>
      </c>
      <c r="J991">
        <v>99</v>
      </c>
      <c r="K991">
        <v>99</v>
      </c>
    </row>
    <row r="992" spans="1:11" x14ac:dyDescent="0.3">
      <c r="A992">
        <v>88</v>
      </c>
      <c r="B992" s="3">
        <v>2</v>
      </c>
      <c r="C992" s="3">
        <v>11</v>
      </c>
      <c r="D992" s="3">
        <v>7</v>
      </c>
      <c r="E992" s="1">
        <v>58</v>
      </c>
      <c r="F992">
        <v>1</v>
      </c>
      <c r="G992">
        <v>238.2</v>
      </c>
      <c r="H992">
        <v>3.6</v>
      </c>
      <c r="I992">
        <v>9.1999999999999993</v>
      </c>
      <c r="J992">
        <v>99</v>
      </c>
      <c r="K992">
        <v>99</v>
      </c>
    </row>
    <row r="993" spans="1:11" x14ac:dyDescent="0.3">
      <c r="A993">
        <v>88</v>
      </c>
      <c r="B993" s="3">
        <v>2</v>
      </c>
      <c r="C993" s="3">
        <v>11</v>
      </c>
      <c r="D993" s="3">
        <v>8</v>
      </c>
      <c r="E993" s="1">
        <v>58</v>
      </c>
      <c r="F993">
        <v>1</v>
      </c>
      <c r="G993">
        <v>236.8</v>
      </c>
      <c r="H993">
        <v>3.5</v>
      </c>
      <c r="I993">
        <v>9.1999999999999993</v>
      </c>
      <c r="J993">
        <v>99</v>
      </c>
      <c r="K993">
        <v>99</v>
      </c>
    </row>
    <row r="994" spans="1:11" x14ac:dyDescent="0.3">
      <c r="A994">
        <v>88</v>
      </c>
      <c r="B994" s="3">
        <v>2</v>
      </c>
      <c r="C994" s="3">
        <v>11</v>
      </c>
      <c r="D994" s="3">
        <v>9</v>
      </c>
      <c r="E994" s="1">
        <v>58</v>
      </c>
      <c r="F994">
        <v>1</v>
      </c>
      <c r="G994">
        <v>235.9</v>
      </c>
      <c r="H994">
        <v>2.2000000000000002</v>
      </c>
      <c r="I994">
        <v>9.5</v>
      </c>
      <c r="J994">
        <v>99</v>
      </c>
      <c r="K994">
        <v>99</v>
      </c>
    </row>
    <row r="995" spans="1:11" x14ac:dyDescent="0.3">
      <c r="A995">
        <v>88</v>
      </c>
      <c r="B995" s="3">
        <v>2</v>
      </c>
      <c r="C995" s="3">
        <v>11</v>
      </c>
      <c r="D995" s="3">
        <v>10</v>
      </c>
      <c r="E995" s="1">
        <v>58</v>
      </c>
      <c r="F995">
        <v>1</v>
      </c>
      <c r="G995">
        <v>211.2</v>
      </c>
      <c r="H995">
        <v>2.2000000000000002</v>
      </c>
      <c r="I995">
        <v>10.4</v>
      </c>
      <c r="J995">
        <v>99</v>
      </c>
      <c r="K995">
        <v>99</v>
      </c>
    </row>
    <row r="996" spans="1:11" x14ac:dyDescent="0.3">
      <c r="A996">
        <v>88</v>
      </c>
      <c r="B996" s="3">
        <v>2</v>
      </c>
      <c r="C996" s="3">
        <v>11</v>
      </c>
      <c r="D996" s="3">
        <v>11</v>
      </c>
      <c r="E996" s="1">
        <v>58</v>
      </c>
      <c r="F996">
        <v>1</v>
      </c>
      <c r="G996">
        <v>194.9</v>
      </c>
      <c r="H996">
        <v>3.5</v>
      </c>
      <c r="I996">
        <v>10.7</v>
      </c>
      <c r="J996">
        <v>99</v>
      </c>
      <c r="K996">
        <v>99</v>
      </c>
    </row>
    <row r="997" spans="1:11" x14ac:dyDescent="0.3">
      <c r="A997">
        <v>88</v>
      </c>
      <c r="B997" s="3">
        <v>2</v>
      </c>
      <c r="C997" s="3">
        <v>11</v>
      </c>
      <c r="D997" s="3">
        <v>12</v>
      </c>
      <c r="E997" s="1">
        <v>58</v>
      </c>
      <c r="F997">
        <v>1</v>
      </c>
      <c r="G997">
        <v>188.5</v>
      </c>
      <c r="H997">
        <v>3.2</v>
      </c>
      <c r="I997">
        <v>10.9</v>
      </c>
      <c r="J997">
        <v>99</v>
      </c>
      <c r="K997">
        <v>99</v>
      </c>
    </row>
    <row r="998" spans="1:11" x14ac:dyDescent="0.3">
      <c r="A998">
        <v>88</v>
      </c>
      <c r="B998" s="3">
        <v>2</v>
      </c>
      <c r="C998" s="3">
        <v>11</v>
      </c>
      <c r="D998" s="3">
        <v>13</v>
      </c>
      <c r="E998" s="1">
        <v>58</v>
      </c>
      <c r="F998">
        <v>1</v>
      </c>
      <c r="G998">
        <v>180.8</v>
      </c>
      <c r="H998">
        <v>2.9</v>
      </c>
      <c r="I998">
        <v>11</v>
      </c>
      <c r="J998">
        <v>99</v>
      </c>
      <c r="K998">
        <v>99</v>
      </c>
    </row>
    <row r="999" spans="1:11" x14ac:dyDescent="0.3">
      <c r="A999">
        <v>88</v>
      </c>
      <c r="B999" s="3">
        <v>2</v>
      </c>
      <c r="C999" s="3">
        <v>11</v>
      </c>
      <c r="D999" s="3">
        <v>14</v>
      </c>
      <c r="E999" s="1">
        <v>58</v>
      </c>
      <c r="F999">
        <v>1</v>
      </c>
      <c r="G999">
        <v>187.5</v>
      </c>
      <c r="H999">
        <v>3.2</v>
      </c>
      <c r="I999">
        <v>11.3</v>
      </c>
      <c r="J999">
        <v>99</v>
      </c>
      <c r="K999">
        <v>99</v>
      </c>
    </row>
    <row r="1000" spans="1:11" x14ac:dyDescent="0.3">
      <c r="A1000">
        <v>88</v>
      </c>
      <c r="B1000" s="3">
        <v>2</v>
      </c>
      <c r="C1000" s="3">
        <v>11</v>
      </c>
      <c r="D1000" s="3">
        <v>15</v>
      </c>
      <c r="E1000" s="1">
        <v>58</v>
      </c>
      <c r="F1000">
        <v>1</v>
      </c>
      <c r="G1000">
        <v>181</v>
      </c>
      <c r="H1000">
        <v>3.4</v>
      </c>
      <c r="I1000">
        <v>11.4</v>
      </c>
      <c r="J1000">
        <v>99</v>
      </c>
      <c r="K1000">
        <v>99</v>
      </c>
    </row>
    <row r="1001" spans="1:11" x14ac:dyDescent="0.3">
      <c r="A1001">
        <v>88</v>
      </c>
      <c r="B1001" s="3">
        <v>2</v>
      </c>
      <c r="C1001" s="3">
        <v>11</v>
      </c>
      <c r="D1001" s="3">
        <v>16</v>
      </c>
      <c r="E1001" s="1">
        <v>58</v>
      </c>
      <c r="F1001">
        <v>1</v>
      </c>
      <c r="G1001">
        <v>176.6</v>
      </c>
      <c r="H1001">
        <v>3.2</v>
      </c>
      <c r="I1001">
        <v>11.3</v>
      </c>
      <c r="J1001">
        <v>99</v>
      </c>
      <c r="K1001">
        <v>99</v>
      </c>
    </row>
    <row r="1002" spans="1:11" x14ac:dyDescent="0.3">
      <c r="A1002">
        <v>88</v>
      </c>
      <c r="B1002" s="3">
        <v>2</v>
      </c>
      <c r="C1002" s="3">
        <v>11</v>
      </c>
      <c r="D1002" s="3">
        <v>17</v>
      </c>
      <c r="E1002" s="1">
        <v>58</v>
      </c>
      <c r="F1002">
        <v>1</v>
      </c>
      <c r="G1002">
        <v>172.1</v>
      </c>
      <c r="H1002">
        <v>2.6</v>
      </c>
      <c r="I1002">
        <v>11.4</v>
      </c>
      <c r="J1002">
        <v>99</v>
      </c>
      <c r="K1002">
        <v>99</v>
      </c>
    </row>
    <row r="1003" spans="1:11" x14ac:dyDescent="0.3">
      <c r="A1003">
        <v>88</v>
      </c>
      <c r="B1003" s="3">
        <v>2</v>
      </c>
      <c r="C1003" s="3">
        <v>11</v>
      </c>
      <c r="D1003" s="3">
        <v>18</v>
      </c>
      <c r="E1003" s="1">
        <v>58</v>
      </c>
      <c r="F1003">
        <v>1</v>
      </c>
      <c r="G1003">
        <v>173.8</v>
      </c>
      <c r="H1003">
        <v>2.2999999999999998</v>
      </c>
      <c r="I1003">
        <v>11.4</v>
      </c>
      <c r="J1003">
        <v>99</v>
      </c>
      <c r="K1003">
        <v>99</v>
      </c>
    </row>
    <row r="1004" spans="1:11" x14ac:dyDescent="0.3">
      <c r="A1004">
        <v>88</v>
      </c>
      <c r="B1004" s="3">
        <v>2</v>
      </c>
      <c r="C1004" s="3">
        <v>11</v>
      </c>
      <c r="D1004" s="3">
        <v>19</v>
      </c>
      <c r="E1004" s="1">
        <v>58</v>
      </c>
      <c r="F1004">
        <v>1</v>
      </c>
      <c r="G1004">
        <v>157.4</v>
      </c>
      <c r="H1004">
        <v>2.2999999999999998</v>
      </c>
      <c r="I1004">
        <v>11.3</v>
      </c>
      <c r="J1004">
        <v>99</v>
      </c>
      <c r="K1004">
        <v>99</v>
      </c>
    </row>
    <row r="1005" spans="1:11" x14ac:dyDescent="0.3">
      <c r="A1005">
        <v>88</v>
      </c>
      <c r="B1005" s="3">
        <v>2</v>
      </c>
      <c r="C1005" s="3">
        <v>11</v>
      </c>
      <c r="D1005" s="3">
        <v>20</v>
      </c>
      <c r="E1005" s="1">
        <v>58</v>
      </c>
      <c r="F1005">
        <v>1</v>
      </c>
      <c r="G1005">
        <v>165.2</v>
      </c>
      <c r="H1005">
        <v>1.5</v>
      </c>
      <c r="I1005">
        <v>11.1</v>
      </c>
      <c r="J1005">
        <v>99</v>
      </c>
      <c r="K1005">
        <v>99</v>
      </c>
    </row>
    <row r="1006" spans="1:11" x14ac:dyDescent="0.3">
      <c r="A1006">
        <v>88</v>
      </c>
      <c r="B1006" s="3">
        <v>2</v>
      </c>
      <c r="C1006" s="3">
        <v>11</v>
      </c>
      <c r="D1006" s="3">
        <v>21</v>
      </c>
      <c r="E1006" s="1">
        <v>58</v>
      </c>
      <c r="F1006">
        <v>1</v>
      </c>
      <c r="G1006">
        <v>183.5</v>
      </c>
      <c r="H1006">
        <v>1.3</v>
      </c>
      <c r="I1006">
        <v>11.1</v>
      </c>
      <c r="J1006">
        <v>99</v>
      </c>
      <c r="K1006">
        <v>99</v>
      </c>
    </row>
    <row r="1007" spans="1:11" x14ac:dyDescent="0.3">
      <c r="A1007">
        <v>88</v>
      </c>
      <c r="B1007" s="3">
        <v>2</v>
      </c>
      <c r="C1007" s="3">
        <v>11</v>
      </c>
      <c r="D1007" s="3">
        <v>22</v>
      </c>
      <c r="E1007" s="1">
        <v>58</v>
      </c>
      <c r="F1007">
        <v>1</v>
      </c>
      <c r="G1007">
        <v>223.3</v>
      </c>
      <c r="H1007">
        <v>1.2</v>
      </c>
      <c r="I1007">
        <v>11</v>
      </c>
      <c r="J1007">
        <v>99</v>
      </c>
      <c r="K1007">
        <v>99</v>
      </c>
    </row>
    <row r="1008" spans="1:11" x14ac:dyDescent="0.3">
      <c r="A1008">
        <v>88</v>
      </c>
      <c r="B1008" s="3">
        <v>2</v>
      </c>
      <c r="C1008" s="3">
        <v>11</v>
      </c>
      <c r="D1008" s="3">
        <v>23</v>
      </c>
      <c r="E1008" s="1">
        <v>58</v>
      </c>
      <c r="F1008">
        <v>1</v>
      </c>
      <c r="G1008">
        <v>237.8</v>
      </c>
      <c r="H1008">
        <v>2.7</v>
      </c>
      <c r="I1008">
        <v>11.1</v>
      </c>
      <c r="J1008">
        <v>99</v>
      </c>
      <c r="K1008">
        <v>99</v>
      </c>
    </row>
    <row r="1009" spans="1:11" x14ac:dyDescent="0.3">
      <c r="A1009">
        <v>88</v>
      </c>
      <c r="B1009" s="3">
        <v>2</v>
      </c>
      <c r="C1009" s="3">
        <v>11</v>
      </c>
      <c r="D1009" s="3">
        <v>24</v>
      </c>
      <c r="E1009" s="1">
        <v>58</v>
      </c>
      <c r="F1009">
        <v>1</v>
      </c>
      <c r="G1009">
        <v>233.1</v>
      </c>
      <c r="H1009">
        <v>2.9</v>
      </c>
      <c r="I1009">
        <v>11.4</v>
      </c>
      <c r="J1009">
        <v>99</v>
      </c>
      <c r="K1009">
        <v>99</v>
      </c>
    </row>
    <row r="1010" spans="1:11" x14ac:dyDescent="0.3">
      <c r="A1010">
        <v>88</v>
      </c>
      <c r="B1010" s="3">
        <v>2</v>
      </c>
      <c r="C1010" s="3">
        <v>12</v>
      </c>
      <c r="D1010" s="3">
        <v>1</v>
      </c>
      <c r="E1010" s="1">
        <v>58</v>
      </c>
      <c r="F1010">
        <v>1</v>
      </c>
      <c r="G1010">
        <v>239.1</v>
      </c>
      <c r="H1010">
        <v>3.6</v>
      </c>
      <c r="I1010">
        <v>12</v>
      </c>
      <c r="J1010">
        <v>99</v>
      </c>
      <c r="K1010">
        <v>99</v>
      </c>
    </row>
    <row r="1011" spans="1:11" x14ac:dyDescent="0.3">
      <c r="A1011">
        <v>88</v>
      </c>
      <c r="B1011" s="3">
        <v>2</v>
      </c>
      <c r="C1011" s="3">
        <v>12</v>
      </c>
      <c r="D1011" s="3">
        <v>2</v>
      </c>
      <c r="E1011" s="1">
        <v>58</v>
      </c>
      <c r="F1011">
        <v>1</v>
      </c>
      <c r="G1011">
        <v>237.4</v>
      </c>
      <c r="H1011">
        <v>2</v>
      </c>
      <c r="I1011">
        <v>12</v>
      </c>
      <c r="J1011">
        <v>99</v>
      </c>
      <c r="K1011">
        <v>99</v>
      </c>
    </row>
    <row r="1012" spans="1:11" x14ac:dyDescent="0.3">
      <c r="A1012">
        <v>88</v>
      </c>
      <c r="B1012" s="3">
        <v>2</v>
      </c>
      <c r="C1012" s="3">
        <v>12</v>
      </c>
      <c r="D1012" s="3">
        <v>3</v>
      </c>
      <c r="E1012" s="1">
        <v>58</v>
      </c>
      <c r="F1012">
        <v>1</v>
      </c>
      <c r="G1012">
        <v>239.6</v>
      </c>
      <c r="H1012">
        <v>1.4</v>
      </c>
      <c r="I1012">
        <v>12.1</v>
      </c>
      <c r="J1012">
        <v>99</v>
      </c>
      <c r="K1012">
        <v>99</v>
      </c>
    </row>
    <row r="1013" spans="1:11" x14ac:dyDescent="0.3">
      <c r="A1013">
        <v>88</v>
      </c>
      <c r="B1013" s="3">
        <v>2</v>
      </c>
      <c r="C1013" s="3">
        <v>12</v>
      </c>
      <c r="D1013" s="3">
        <v>4</v>
      </c>
      <c r="E1013" s="1">
        <v>58</v>
      </c>
      <c r="F1013">
        <v>1</v>
      </c>
      <c r="G1013">
        <v>242</v>
      </c>
      <c r="H1013">
        <v>2</v>
      </c>
      <c r="I1013">
        <v>12.2</v>
      </c>
      <c r="J1013">
        <v>99</v>
      </c>
      <c r="K1013">
        <v>99</v>
      </c>
    </row>
    <row r="1014" spans="1:11" x14ac:dyDescent="0.3">
      <c r="A1014">
        <v>88</v>
      </c>
      <c r="B1014" s="3">
        <v>2</v>
      </c>
      <c r="C1014" s="3">
        <v>12</v>
      </c>
      <c r="D1014" s="3">
        <v>5</v>
      </c>
      <c r="E1014" s="1">
        <v>58</v>
      </c>
      <c r="F1014">
        <v>1</v>
      </c>
      <c r="G1014">
        <v>241.6</v>
      </c>
      <c r="H1014">
        <v>2.6</v>
      </c>
      <c r="I1014">
        <v>12.7</v>
      </c>
      <c r="J1014">
        <v>99</v>
      </c>
      <c r="K1014">
        <v>99</v>
      </c>
    </row>
    <row r="1015" spans="1:11" x14ac:dyDescent="0.3">
      <c r="A1015">
        <v>88</v>
      </c>
      <c r="B1015" s="3">
        <v>2</v>
      </c>
      <c r="C1015" s="3">
        <v>12</v>
      </c>
      <c r="D1015" s="3">
        <v>6</v>
      </c>
      <c r="E1015" s="1">
        <v>58</v>
      </c>
      <c r="F1015">
        <v>1</v>
      </c>
      <c r="G1015">
        <v>227.4</v>
      </c>
      <c r="H1015">
        <v>1.9</v>
      </c>
      <c r="I1015">
        <v>12.6</v>
      </c>
      <c r="J1015">
        <v>99</v>
      </c>
      <c r="K1015">
        <v>99</v>
      </c>
    </row>
    <row r="1016" spans="1:11" x14ac:dyDescent="0.3">
      <c r="A1016">
        <v>88</v>
      </c>
      <c r="B1016" s="3">
        <v>2</v>
      </c>
      <c r="C1016" s="3">
        <v>12</v>
      </c>
      <c r="D1016" s="3">
        <v>7</v>
      </c>
      <c r="E1016" s="1">
        <v>58</v>
      </c>
      <c r="F1016">
        <v>1</v>
      </c>
      <c r="G1016">
        <v>202.3</v>
      </c>
      <c r="H1016">
        <v>0.6</v>
      </c>
      <c r="I1016">
        <v>12.2</v>
      </c>
      <c r="J1016">
        <v>99</v>
      </c>
      <c r="K1016">
        <v>99</v>
      </c>
    </row>
    <row r="1017" spans="1:11" x14ac:dyDescent="0.3">
      <c r="A1017">
        <v>88</v>
      </c>
      <c r="B1017" s="3">
        <v>2</v>
      </c>
      <c r="C1017" s="3">
        <v>12</v>
      </c>
      <c r="D1017" s="3">
        <v>8</v>
      </c>
      <c r="E1017" s="1">
        <v>58</v>
      </c>
      <c r="F1017">
        <v>1</v>
      </c>
      <c r="G1017">
        <v>226.6</v>
      </c>
      <c r="H1017">
        <v>2.1</v>
      </c>
      <c r="I1017">
        <v>12.5</v>
      </c>
      <c r="J1017">
        <v>99</v>
      </c>
      <c r="K1017">
        <v>99</v>
      </c>
    </row>
    <row r="1018" spans="1:11" x14ac:dyDescent="0.3">
      <c r="A1018">
        <v>88</v>
      </c>
      <c r="B1018" s="3">
        <v>2</v>
      </c>
      <c r="C1018" s="3">
        <v>12</v>
      </c>
      <c r="D1018" s="3">
        <v>9</v>
      </c>
      <c r="E1018" s="1">
        <v>58</v>
      </c>
      <c r="F1018">
        <v>1</v>
      </c>
      <c r="G1018">
        <v>210.8</v>
      </c>
      <c r="H1018">
        <v>4.0999999999999996</v>
      </c>
      <c r="I1018">
        <v>13</v>
      </c>
      <c r="J1018">
        <v>99</v>
      </c>
      <c r="K1018">
        <v>99</v>
      </c>
    </row>
    <row r="1019" spans="1:11" x14ac:dyDescent="0.3">
      <c r="A1019">
        <v>88</v>
      </c>
      <c r="B1019" s="3">
        <v>2</v>
      </c>
      <c r="C1019" s="3">
        <v>12</v>
      </c>
      <c r="D1019" s="3">
        <v>10</v>
      </c>
      <c r="E1019" s="1">
        <v>58</v>
      </c>
      <c r="F1019">
        <v>1</v>
      </c>
      <c r="G1019">
        <v>207</v>
      </c>
      <c r="H1019">
        <v>7.8</v>
      </c>
      <c r="I1019">
        <v>13.6</v>
      </c>
      <c r="J1019">
        <v>99</v>
      </c>
      <c r="K1019">
        <v>99</v>
      </c>
    </row>
    <row r="1020" spans="1:11" x14ac:dyDescent="0.3">
      <c r="A1020">
        <v>88</v>
      </c>
      <c r="B1020" s="3">
        <v>2</v>
      </c>
      <c r="C1020" s="3">
        <v>12</v>
      </c>
      <c r="D1020" s="3">
        <v>11</v>
      </c>
      <c r="E1020" s="1">
        <v>58</v>
      </c>
      <c r="F1020">
        <v>1</v>
      </c>
      <c r="G1020">
        <v>211.7</v>
      </c>
      <c r="H1020">
        <v>9.1</v>
      </c>
      <c r="I1020">
        <v>13.5</v>
      </c>
      <c r="J1020">
        <v>99</v>
      </c>
      <c r="K1020">
        <v>99</v>
      </c>
    </row>
    <row r="1021" spans="1:11" x14ac:dyDescent="0.3">
      <c r="A1021">
        <v>88</v>
      </c>
      <c r="B1021" s="3">
        <v>2</v>
      </c>
      <c r="C1021" s="3">
        <v>12</v>
      </c>
      <c r="D1021" s="3">
        <v>12</v>
      </c>
      <c r="E1021" s="1">
        <v>58</v>
      </c>
      <c r="F1021">
        <v>1</v>
      </c>
      <c r="G1021">
        <v>215.2</v>
      </c>
      <c r="H1021">
        <v>6</v>
      </c>
      <c r="I1021">
        <v>13.3</v>
      </c>
      <c r="J1021">
        <v>99</v>
      </c>
      <c r="K1021">
        <v>99</v>
      </c>
    </row>
    <row r="1022" spans="1:11" x14ac:dyDescent="0.3">
      <c r="A1022">
        <v>88</v>
      </c>
      <c r="B1022" s="3">
        <v>2</v>
      </c>
      <c r="C1022" s="3">
        <v>12</v>
      </c>
      <c r="D1022" s="3">
        <v>13</v>
      </c>
      <c r="E1022" s="1">
        <v>58</v>
      </c>
      <c r="F1022">
        <v>1</v>
      </c>
      <c r="G1022">
        <v>210.9</v>
      </c>
      <c r="H1022">
        <v>6.9</v>
      </c>
      <c r="I1022">
        <v>13.7</v>
      </c>
      <c r="J1022">
        <v>99</v>
      </c>
      <c r="K1022">
        <v>99</v>
      </c>
    </row>
    <row r="1023" spans="1:11" x14ac:dyDescent="0.3">
      <c r="A1023">
        <v>88</v>
      </c>
      <c r="B1023" s="3">
        <v>2</v>
      </c>
      <c r="C1023" s="3">
        <v>12</v>
      </c>
      <c r="D1023" s="3">
        <v>14</v>
      </c>
      <c r="E1023" s="1">
        <v>58</v>
      </c>
      <c r="F1023">
        <v>1</v>
      </c>
      <c r="G1023">
        <v>209.6</v>
      </c>
      <c r="H1023">
        <v>6.3</v>
      </c>
      <c r="I1023">
        <v>13.3</v>
      </c>
      <c r="J1023">
        <v>99</v>
      </c>
      <c r="K1023">
        <v>99</v>
      </c>
    </row>
    <row r="1024" spans="1:11" x14ac:dyDescent="0.3">
      <c r="A1024">
        <v>88</v>
      </c>
      <c r="B1024" s="3">
        <v>2</v>
      </c>
      <c r="C1024" s="3">
        <v>12</v>
      </c>
      <c r="D1024" s="3">
        <v>15</v>
      </c>
      <c r="E1024" s="1">
        <v>58</v>
      </c>
      <c r="F1024">
        <v>1</v>
      </c>
      <c r="G1024">
        <v>213.4</v>
      </c>
      <c r="H1024">
        <v>5.8</v>
      </c>
      <c r="I1024">
        <v>13.4</v>
      </c>
      <c r="J1024">
        <v>99</v>
      </c>
      <c r="K1024">
        <v>99</v>
      </c>
    </row>
    <row r="1025" spans="1:11" x14ac:dyDescent="0.3">
      <c r="A1025">
        <v>88</v>
      </c>
      <c r="B1025" s="3">
        <v>2</v>
      </c>
      <c r="C1025" s="3">
        <v>12</v>
      </c>
      <c r="D1025" s="3">
        <v>16</v>
      </c>
      <c r="E1025" s="1">
        <v>58</v>
      </c>
      <c r="F1025">
        <v>1</v>
      </c>
      <c r="G1025">
        <v>212.3</v>
      </c>
      <c r="H1025">
        <v>6.3</v>
      </c>
      <c r="I1025">
        <v>13.9</v>
      </c>
      <c r="J1025">
        <v>99</v>
      </c>
      <c r="K1025">
        <v>99</v>
      </c>
    </row>
    <row r="1026" spans="1:11" x14ac:dyDescent="0.3">
      <c r="A1026">
        <v>88</v>
      </c>
      <c r="B1026" s="3">
        <v>2</v>
      </c>
      <c r="C1026" s="3">
        <v>12</v>
      </c>
      <c r="D1026" s="3">
        <v>17</v>
      </c>
      <c r="E1026" s="1">
        <v>58</v>
      </c>
      <c r="F1026">
        <v>1</v>
      </c>
      <c r="G1026">
        <v>214.6</v>
      </c>
      <c r="H1026">
        <v>5.4</v>
      </c>
      <c r="I1026">
        <v>14.2</v>
      </c>
      <c r="J1026">
        <v>99</v>
      </c>
      <c r="K1026">
        <v>99</v>
      </c>
    </row>
    <row r="1027" spans="1:11" x14ac:dyDescent="0.3">
      <c r="A1027">
        <v>88</v>
      </c>
      <c r="B1027" s="3">
        <v>2</v>
      </c>
      <c r="C1027" s="3">
        <v>12</v>
      </c>
      <c r="D1027" s="3">
        <v>18</v>
      </c>
      <c r="E1027" s="1">
        <v>58</v>
      </c>
      <c r="F1027">
        <v>1</v>
      </c>
      <c r="G1027">
        <v>213.1</v>
      </c>
      <c r="H1027">
        <v>5.0999999999999996</v>
      </c>
      <c r="I1027">
        <v>13.9</v>
      </c>
      <c r="J1027">
        <v>99</v>
      </c>
      <c r="K1027">
        <v>99</v>
      </c>
    </row>
    <row r="1028" spans="1:11" x14ac:dyDescent="0.3">
      <c r="A1028">
        <v>88</v>
      </c>
      <c r="B1028" s="3">
        <v>2</v>
      </c>
      <c r="C1028" s="3">
        <v>12</v>
      </c>
      <c r="D1028" s="3">
        <v>19</v>
      </c>
      <c r="E1028" s="1">
        <v>58</v>
      </c>
      <c r="F1028">
        <v>1</v>
      </c>
      <c r="G1028">
        <v>216.1</v>
      </c>
      <c r="H1028">
        <v>5.7</v>
      </c>
      <c r="I1028">
        <v>14.4</v>
      </c>
      <c r="J1028">
        <v>99</v>
      </c>
      <c r="K1028">
        <v>99</v>
      </c>
    </row>
    <row r="1029" spans="1:11" x14ac:dyDescent="0.3">
      <c r="A1029">
        <v>88</v>
      </c>
      <c r="B1029" s="3">
        <v>2</v>
      </c>
      <c r="C1029" s="3">
        <v>12</v>
      </c>
      <c r="D1029" s="3">
        <v>20</v>
      </c>
      <c r="E1029" s="1">
        <v>58</v>
      </c>
      <c r="F1029">
        <v>1</v>
      </c>
      <c r="G1029">
        <v>200.9</v>
      </c>
      <c r="H1029">
        <v>6.9</v>
      </c>
      <c r="I1029">
        <v>14.4</v>
      </c>
      <c r="J1029">
        <v>99</v>
      </c>
      <c r="K1029">
        <v>99</v>
      </c>
    </row>
    <row r="1030" spans="1:11" x14ac:dyDescent="0.3">
      <c r="A1030">
        <v>88</v>
      </c>
      <c r="B1030" s="3">
        <v>2</v>
      </c>
      <c r="C1030" s="3">
        <v>12</v>
      </c>
      <c r="D1030" s="3">
        <v>21</v>
      </c>
      <c r="E1030" s="1">
        <v>58</v>
      </c>
      <c r="F1030">
        <v>1</v>
      </c>
      <c r="G1030">
        <v>207</v>
      </c>
      <c r="H1030">
        <v>6.9</v>
      </c>
      <c r="I1030">
        <v>14.6</v>
      </c>
      <c r="J1030">
        <v>99</v>
      </c>
      <c r="K1030">
        <v>99</v>
      </c>
    </row>
    <row r="1031" spans="1:11" x14ac:dyDescent="0.3">
      <c r="A1031">
        <v>88</v>
      </c>
      <c r="B1031" s="3">
        <v>2</v>
      </c>
      <c r="C1031" s="3">
        <v>12</v>
      </c>
      <c r="D1031" s="3">
        <v>22</v>
      </c>
      <c r="E1031" s="1">
        <v>58</v>
      </c>
      <c r="F1031">
        <v>1</v>
      </c>
      <c r="G1031">
        <v>218.3</v>
      </c>
      <c r="H1031">
        <v>6.4</v>
      </c>
      <c r="I1031">
        <v>14.7</v>
      </c>
      <c r="J1031">
        <v>99</v>
      </c>
      <c r="K1031">
        <v>99</v>
      </c>
    </row>
    <row r="1032" spans="1:11" x14ac:dyDescent="0.3">
      <c r="A1032">
        <v>88</v>
      </c>
      <c r="B1032" s="3">
        <v>2</v>
      </c>
      <c r="C1032" s="3">
        <v>12</v>
      </c>
      <c r="D1032" s="3">
        <v>23</v>
      </c>
      <c r="E1032" s="1">
        <v>58</v>
      </c>
      <c r="F1032">
        <v>1</v>
      </c>
      <c r="G1032">
        <v>215.1</v>
      </c>
      <c r="H1032">
        <v>7.4</v>
      </c>
      <c r="I1032">
        <v>14.8</v>
      </c>
      <c r="J1032">
        <v>99</v>
      </c>
      <c r="K1032">
        <v>99</v>
      </c>
    </row>
    <row r="1033" spans="1:11" x14ac:dyDescent="0.3">
      <c r="A1033">
        <v>88</v>
      </c>
      <c r="B1033" s="3">
        <v>2</v>
      </c>
      <c r="C1033" s="3">
        <v>12</v>
      </c>
      <c r="D1033" s="3">
        <v>24</v>
      </c>
      <c r="E1033" s="1">
        <v>58</v>
      </c>
      <c r="F1033">
        <v>1</v>
      </c>
      <c r="G1033">
        <v>220</v>
      </c>
      <c r="H1033">
        <v>5.4</v>
      </c>
      <c r="I1033">
        <v>14.7</v>
      </c>
      <c r="J1033">
        <v>99</v>
      </c>
      <c r="K1033">
        <v>99</v>
      </c>
    </row>
    <row r="1034" spans="1:11" x14ac:dyDescent="0.3">
      <c r="A1034">
        <v>88</v>
      </c>
      <c r="B1034" s="3">
        <v>2</v>
      </c>
      <c r="C1034" s="3">
        <v>13</v>
      </c>
      <c r="D1034" s="3">
        <v>1</v>
      </c>
      <c r="E1034" s="1">
        <v>58</v>
      </c>
      <c r="F1034">
        <v>1</v>
      </c>
      <c r="G1034">
        <v>214.7</v>
      </c>
      <c r="H1034">
        <v>8.1</v>
      </c>
      <c r="I1034">
        <v>14.7</v>
      </c>
      <c r="J1034">
        <v>99</v>
      </c>
      <c r="K1034">
        <v>99</v>
      </c>
    </row>
    <row r="1035" spans="1:11" x14ac:dyDescent="0.3">
      <c r="A1035">
        <v>88</v>
      </c>
      <c r="B1035" s="3">
        <v>2</v>
      </c>
      <c r="C1035" s="3">
        <v>13</v>
      </c>
      <c r="D1035" s="3">
        <v>2</v>
      </c>
      <c r="E1035" s="1">
        <v>58</v>
      </c>
      <c r="F1035">
        <v>1</v>
      </c>
      <c r="G1035">
        <v>213.1</v>
      </c>
      <c r="H1035">
        <v>6.3</v>
      </c>
      <c r="I1035">
        <v>14</v>
      </c>
      <c r="J1035">
        <v>99</v>
      </c>
      <c r="K1035">
        <v>99</v>
      </c>
    </row>
    <row r="1036" spans="1:11" x14ac:dyDescent="0.3">
      <c r="A1036">
        <v>88</v>
      </c>
      <c r="B1036" s="3">
        <v>2</v>
      </c>
      <c r="C1036" s="3">
        <v>13</v>
      </c>
      <c r="D1036" s="3">
        <v>3</v>
      </c>
      <c r="E1036" s="1">
        <v>58</v>
      </c>
      <c r="F1036">
        <v>1</v>
      </c>
      <c r="G1036">
        <v>211.4</v>
      </c>
      <c r="H1036">
        <v>4</v>
      </c>
      <c r="I1036">
        <v>13.6</v>
      </c>
      <c r="J1036">
        <v>99</v>
      </c>
      <c r="K1036">
        <v>99</v>
      </c>
    </row>
    <row r="1037" spans="1:11" x14ac:dyDescent="0.3">
      <c r="A1037">
        <v>88</v>
      </c>
      <c r="B1037" s="3">
        <v>2</v>
      </c>
      <c r="C1037" s="3">
        <v>13</v>
      </c>
      <c r="D1037" s="3">
        <v>4</v>
      </c>
      <c r="E1037" s="1">
        <v>58</v>
      </c>
      <c r="F1037">
        <v>1</v>
      </c>
      <c r="G1037">
        <v>215.3</v>
      </c>
      <c r="H1037">
        <v>3.6</v>
      </c>
      <c r="I1037">
        <v>13.8</v>
      </c>
      <c r="J1037">
        <v>99</v>
      </c>
      <c r="K1037">
        <v>99</v>
      </c>
    </row>
    <row r="1038" spans="1:11" x14ac:dyDescent="0.3">
      <c r="A1038">
        <v>88</v>
      </c>
      <c r="B1038" s="3">
        <v>2</v>
      </c>
      <c r="C1038" s="3">
        <v>13</v>
      </c>
      <c r="D1038" s="3">
        <v>5</v>
      </c>
      <c r="E1038" s="1">
        <v>58</v>
      </c>
      <c r="F1038">
        <v>1</v>
      </c>
      <c r="G1038">
        <v>207.3</v>
      </c>
      <c r="H1038">
        <v>4.3</v>
      </c>
      <c r="I1038">
        <v>14.1</v>
      </c>
      <c r="J1038">
        <v>99</v>
      </c>
      <c r="K1038">
        <v>99</v>
      </c>
    </row>
    <row r="1039" spans="1:11" x14ac:dyDescent="0.3">
      <c r="A1039">
        <v>88</v>
      </c>
      <c r="B1039" s="3">
        <v>2</v>
      </c>
      <c r="C1039" s="3">
        <v>13</v>
      </c>
      <c r="D1039" s="3">
        <v>6</v>
      </c>
      <c r="E1039" s="1">
        <v>58</v>
      </c>
      <c r="F1039">
        <v>1</v>
      </c>
      <c r="G1039">
        <v>224.3</v>
      </c>
      <c r="H1039">
        <v>3.3</v>
      </c>
      <c r="I1039">
        <v>14.1</v>
      </c>
      <c r="J1039">
        <v>99</v>
      </c>
      <c r="K1039">
        <v>99</v>
      </c>
    </row>
    <row r="1040" spans="1:11" x14ac:dyDescent="0.3">
      <c r="A1040">
        <v>88</v>
      </c>
      <c r="B1040" s="3">
        <v>2</v>
      </c>
      <c r="C1040" s="3">
        <v>13</v>
      </c>
      <c r="D1040" s="3">
        <v>7</v>
      </c>
      <c r="E1040" s="1">
        <v>58</v>
      </c>
      <c r="F1040">
        <v>1</v>
      </c>
      <c r="G1040">
        <v>225.6</v>
      </c>
      <c r="H1040">
        <v>3.2</v>
      </c>
      <c r="I1040">
        <v>14.3</v>
      </c>
      <c r="J1040">
        <v>99</v>
      </c>
      <c r="K1040">
        <v>99</v>
      </c>
    </row>
    <row r="1041" spans="1:11" x14ac:dyDescent="0.3">
      <c r="A1041">
        <v>88</v>
      </c>
      <c r="B1041" s="3">
        <v>2</v>
      </c>
      <c r="C1041" s="3">
        <v>13</v>
      </c>
      <c r="D1041" s="3">
        <v>8</v>
      </c>
      <c r="E1041" s="1">
        <v>58</v>
      </c>
      <c r="F1041">
        <v>1</v>
      </c>
      <c r="G1041">
        <v>231.8</v>
      </c>
      <c r="H1041">
        <v>2.6</v>
      </c>
      <c r="I1041">
        <v>14.4</v>
      </c>
      <c r="J1041">
        <v>99</v>
      </c>
      <c r="K1041">
        <v>99</v>
      </c>
    </row>
    <row r="1042" spans="1:11" x14ac:dyDescent="0.3">
      <c r="A1042">
        <v>88</v>
      </c>
      <c r="B1042" s="3">
        <v>2</v>
      </c>
      <c r="C1042" s="3">
        <v>13</v>
      </c>
      <c r="D1042" s="3">
        <v>9</v>
      </c>
      <c r="E1042" s="1">
        <v>58</v>
      </c>
      <c r="F1042">
        <v>1</v>
      </c>
      <c r="G1042">
        <v>228.1</v>
      </c>
      <c r="H1042">
        <v>2.1</v>
      </c>
      <c r="I1042">
        <v>14.5</v>
      </c>
      <c r="J1042">
        <v>99</v>
      </c>
      <c r="K1042">
        <v>99</v>
      </c>
    </row>
    <row r="1043" spans="1:11" x14ac:dyDescent="0.3">
      <c r="A1043">
        <v>88</v>
      </c>
      <c r="B1043" s="3">
        <v>2</v>
      </c>
      <c r="C1043" s="3">
        <v>13</v>
      </c>
      <c r="D1043" s="3">
        <v>10</v>
      </c>
      <c r="E1043" s="1">
        <v>58</v>
      </c>
      <c r="F1043">
        <v>1</v>
      </c>
      <c r="G1043">
        <v>227.7</v>
      </c>
      <c r="H1043">
        <v>2.1</v>
      </c>
      <c r="I1043">
        <v>14.8</v>
      </c>
      <c r="J1043">
        <v>99</v>
      </c>
      <c r="K1043">
        <v>99</v>
      </c>
    </row>
    <row r="1044" spans="1:11" x14ac:dyDescent="0.3">
      <c r="A1044">
        <v>88</v>
      </c>
      <c r="B1044" s="3">
        <v>2</v>
      </c>
      <c r="C1044" s="3">
        <v>13</v>
      </c>
      <c r="D1044" s="3">
        <v>11</v>
      </c>
      <c r="E1044" s="1">
        <v>58</v>
      </c>
      <c r="F1044">
        <v>1</v>
      </c>
      <c r="G1044">
        <v>207.5</v>
      </c>
      <c r="H1044">
        <v>2.4</v>
      </c>
      <c r="I1044">
        <v>14.8</v>
      </c>
      <c r="J1044">
        <v>99</v>
      </c>
      <c r="K1044">
        <v>99</v>
      </c>
    </row>
    <row r="1045" spans="1:11" x14ac:dyDescent="0.3">
      <c r="A1045">
        <v>88</v>
      </c>
      <c r="B1045" s="3">
        <v>2</v>
      </c>
      <c r="C1045" s="3">
        <v>13</v>
      </c>
      <c r="D1045" s="3">
        <v>12</v>
      </c>
      <c r="E1045" s="1">
        <v>58</v>
      </c>
      <c r="F1045">
        <v>1</v>
      </c>
      <c r="G1045">
        <v>211.9</v>
      </c>
      <c r="H1045">
        <v>3.4</v>
      </c>
      <c r="I1045">
        <v>15.1</v>
      </c>
      <c r="J1045">
        <v>99</v>
      </c>
      <c r="K1045">
        <v>99</v>
      </c>
    </row>
    <row r="1046" spans="1:11" x14ac:dyDescent="0.3">
      <c r="A1046">
        <v>88</v>
      </c>
      <c r="B1046" s="3">
        <v>2</v>
      </c>
      <c r="C1046" s="3">
        <v>13</v>
      </c>
      <c r="D1046" s="3">
        <v>13</v>
      </c>
      <c r="E1046" s="1">
        <v>58</v>
      </c>
      <c r="F1046">
        <v>1</v>
      </c>
      <c r="G1046">
        <v>215.9</v>
      </c>
      <c r="H1046">
        <v>2.5</v>
      </c>
      <c r="I1046">
        <v>15.3</v>
      </c>
      <c r="J1046">
        <v>99</v>
      </c>
      <c r="K1046">
        <v>99</v>
      </c>
    </row>
    <row r="1047" spans="1:11" x14ac:dyDescent="0.3">
      <c r="A1047">
        <v>88</v>
      </c>
      <c r="B1047" s="3">
        <v>2</v>
      </c>
      <c r="C1047" s="3">
        <v>13</v>
      </c>
      <c r="D1047" s="3">
        <v>14</v>
      </c>
      <c r="E1047" s="1">
        <v>58</v>
      </c>
      <c r="F1047">
        <v>1</v>
      </c>
      <c r="G1047">
        <v>205.2</v>
      </c>
      <c r="H1047">
        <v>2.6</v>
      </c>
      <c r="I1047">
        <v>15.4</v>
      </c>
      <c r="J1047">
        <v>99</v>
      </c>
      <c r="K1047">
        <v>99</v>
      </c>
    </row>
    <row r="1048" spans="1:11" x14ac:dyDescent="0.3">
      <c r="A1048">
        <v>88</v>
      </c>
      <c r="B1048" s="3">
        <v>2</v>
      </c>
      <c r="C1048" s="3">
        <v>13</v>
      </c>
      <c r="D1048" s="3">
        <v>15</v>
      </c>
      <c r="E1048" s="1">
        <v>58</v>
      </c>
      <c r="F1048">
        <v>1</v>
      </c>
      <c r="G1048">
        <v>201.8</v>
      </c>
      <c r="H1048">
        <v>4.3</v>
      </c>
      <c r="I1048">
        <v>15</v>
      </c>
      <c r="J1048">
        <v>99</v>
      </c>
      <c r="K1048">
        <v>99</v>
      </c>
    </row>
    <row r="1049" spans="1:11" x14ac:dyDescent="0.3">
      <c r="A1049">
        <v>88</v>
      </c>
      <c r="B1049" s="3">
        <v>2</v>
      </c>
      <c r="C1049" s="3">
        <v>13</v>
      </c>
      <c r="D1049" s="3">
        <v>16</v>
      </c>
      <c r="E1049" s="1">
        <v>58</v>
      </c>
      <c r="F1049">
        <v>1</v>
      </c>
      <c r="G1049">
        <v>201.8</v>
      </c>
      <c r="H1049">
        <v>5.2</v>
      </c>
      <c r="I1049">
        <v>14.8</v>
      </c>
      <c r="J1049">
        <v>99</v>
      </c>
      <c r="K1049">
        <v>99</v>
      </c>
    </row>
    <row r="1050" spans="1:11" x14ac:dyDescent="0.3">
      <c r="A1050">
        <v>88</v>
      </c>
      <c r="B1050" s="3">
        <v>2</v>
      </c>
      <c r="C1050" s="3">
        <v>13</v>
      </c>
      <c r="D1050" s="3">
        <v>17</v>
      </c>
      <c r="E1050" s="1">
        <v>58</v>
      </c>
      <c r="F1050">
        <v>1</v>
      </c>
      <c r="G1050">
        <v>217</v>
      </c>
      <c r="H1050">
        <v>3.8</v>
      </c>
      <c r="I1050">
        <v>15.5</v>
      </c>
      <c r="J1050">
        <v>99</v>
      </c>
      <c r="K1050">
        <v>99</v>
      </c>
    </row>
    <row r="1051" spans="1:11" x14ac:dyDescent="0.3">
      <c r="A1051">
        <v>88</v>
      </c>
      <c r="B1051" s="3">
        <v>2</v>
      </c>
      <c r="C1051" s="3">
        <v>13</v>
      </c>
      <c r="D1051" s="3">
        <v>18</v>
      </c>
      <c r="E1051" s="1">
        <v>58</v>
      </c>
      <c r="F1051">
        <v>1</v>
      </c>
      <c r="G1051">
        <v>209.5</v>
      </c>
      <c r="H1051">
        <v>4.8</v>
      </c>
      <c r="I1051">
        <v>15.5</v>
      </c>
      <c r="J1051">
        <v>99</v>
      </c>
      <c r="K1051">
        <v>99</v>
      </c>
    </row>
    <row r="1052" spans="1:11" x14ac:dyDescent="0.3">
      <c r="A1052">
        <v>88</v>
      </c>
      <c r="B1052" s="3">
        <v>2</v>
      </c>
      <c r="C1052" s="3">
        <v>13</v>
      </c>
      <c r="D1052" s="3">
        <v>19</v>
      </c>
      <c r="E1052" s="1">
        <v>58</v>
      </c>
      <c r="F1052">
        <v>1</v>
      </c>
      <c r="G1052">
        <v>199.6</v>
      </c>
      <c r="H1052">
        <v>7.5</v>
      </c>
      <c r="I1052">
        <v>15.1</v>
      </c>
      <c r="J1052">
        <v>99</v>
      </c>
      <c r="K1052">
        <v>99</v>
      </c>
    </row>
    <row r="1053" spans="1:11" x14ac:dyDescent="0.3">
      <c r="A1053">
        <v>88</v>
      </c>
      <c r="B1053" s="3">
        <v>2</v>
      </c>
      <c r="C1053" s="3">
        <v>13</v>
      </c>
      <c r="D1053" s="3">
        <v>20</v>
      </c>
      <c r="E1053" s="1">
        <v>58</v>
      </c>
      <c r="F1053">
        <v>1</v>
      </c>
      <c r="G1053">
        <v>206.4</v>
      </c>
      <c r="H1053">
        <v>7.1</v>
      </c>
      <c r="I1053">
        <v>15.3</v>
      </c>
      <c r="J1053">
        <v>99</v>
      </c>
      <c r="K1053">
        <v>99</v>
      </c>
    </row>
    <row r="1054" spans="1:11" x14ac:dyDescent="0.3">
      <c r="A1054">
        <v>88</v>
      </c>
      <c r="B1054" s="3">
        <v>2</v>
      </c>
      <c r="C1054" s="3">
        <v>13</v>
      </c>
      <c r="D1054" s="3">
        <v>21</v>
      </c>
      <c r="E1054" s="1">
        <v>58</v>
      </c>
      <c r="F1054">
        <v>1</v>
      </c>
      <c r="G1054">
        <v>198.9</v>
      </c>
      <c r="H1054">
        <v>7.5</v>
      </c>
      <c r="I1054">
        <v>15.4</v>
      </c>
      <c r="J1054">
        <v>99</v>
      </c>
      <c r="K1054">
        <v>99</v>
      </c>
    </row>
    <row r="1055" spans="1:11" x14ac:dyDescent="0.3">
      <c r="A1055">
        <v>88</v>
      </c>
      <c r="B1055" s="3">
        <v>2</v>
      </c>
      <c r="C1055" s="3">
        <v>13</v>
      </c>
      <c r="D1055" s="3">
        <v>22</v>
      </c>
      <c r="E1055" s="1">
        <v>58</v>
      </c>
      <c r="F1055">
        <v>1</v>
      </c>
      <c r="G1055">
        <v>199.3</v>
      </c>
      <c r="H1055">
        <v>5.7</v>
      </c>
      <c r="I1055">
        <v>15.4</v>
      </c>
      <c r="J1055">
        <v>99</v>
      </c>
      <c r="K1055">
        <v>99</v>
      </c>
    </row>
    <row r="1056" spans="1:11" x14ac:dyDescent="0.3">
      <c r="A1056">
        <v>88</v>
      </c>
      <c r="B1056" s="3">
        <v>2</v>
      </c>
      <c r="C1056" s="3">
        <v>13</v>
      </c>
      <c r="D1056" s="3">
        <v>23</v>
      </c>
      <c r="E1056" s="1">
        <v>58</v>
      </c>
      <c r="F1056">
        <v>1</v>
      </c>
      <c r="G1056">
        <v>199.5</v>
      </c>
      <c r="H1056">
        <v>3.7</v>
      </c>
      <c r="I1056">
        <v>15.1</v>
      </c>
      <c r="J1056">
        <v>99</v>
      </c>
      <c r="K1056">
        <v>99</v>
      </c>
    </row>
    <row r="1057" spans="1:11" x14ac:dyDescent="0.3">
      <c r="A1057">
        <v>88</v>
      </c>
      <c r="B1057" s="3">
        <v>2</v>
      </c>
      <c r="C1057" s="3">
        <v>13</v>
      </c>
      <c r="D1057" s="3">
        <v>24</v>
      </c>
      <c r="E1057" s="1">
        <v>58</v>
      </c>
      <c r="F1057">
        <v>1</v>
      </c>
      <c r="G1057">
        <v>199</v>
      </c>
      <c r="H1057">
        <v>5.6</v>
      </c>
      <c r="I1057">
        <v>15.3</v>
      </c>
      <c r="J1057">
        <v>99</v>
      </c>
      <c r="K1057">
        <v>99</v>
      </c>
    </row>
    <row r="1058" spans="1:11" x14ac:dyDescent="0.3">
      <c r="A1058">
        <v>88</v>
      </c>
      <c r="B1058" s="3">
        <v>2</v>
      </c>
      <c r="C1058" s="3">
        <v>14</v>
      </c>
      <c r="D1058" s="3">
        <v>1</v>
      </c>
      <c r="E1058" s="1">
        <v>58</v>
      </c>
      <c r="F1058">
        <v>1</v>
      </c>
      <c r="G1058">
        <v>211.9</v>
      </c>
      <c r="H1058">
        <v>4.3</v>
      </c>
      <c r="I1058">
        <v>15.4</v>
      </c>
      <c r="J1058">
        <v>99</v>
      </c>
      <c r="K1058">
        <v>99</v>
      </c>
    </row>
    <row r="1059" spans="1:11" x14ac:dyDescent="0.3">
      <c r="A1059">
        <v>88</v>
      </c>
      <c r="B1059" s="3">
        <v>2</v>
      </c>
      <c r="C1059" s="3">
        <v>14</v>
      </c>
      <c r="D1059" s="3">
        <v>2</v>
      </c>
      <c r="E1059" s="1">
        <v>58</v>
      </c>
      <c r="F1059">
        <v>1</v>
      </c>
      <c r="G1059">
        <v>220.1</v>
      </c>
      <c r="H1059">
        <v>1.5</v>
      </c>
      <c r="I1059">
        <v>15.9</v>
      </c>
      <c r="J1059">
        <v>99</v>
      </c>
      <c r="K1059">
        <v>99</v>
      </c>
    </row>
    <row r="1060" spans="1:11" x14ac:dyDescent="0.3">
      <c r="A1060">
        <v>88</v>
      </c>
      <c r="B1060" s="3">
        <v>2</v>
      </c>
      <c r="C1060" s="3">
        <v>14</v>
      </c>
      <c r="D1060" s="3">
        <v>3</v>
      </c>
      <c r="E1060" s="1">
        <v>58</v>
      </c>
      <c r="F1060">
        <v>1</v>
      </c>
      <c r="G1060">
        <v>46.7</v>
      </c>
      <c r="H1060">
        <v>4.9000000000000004</v>
      </c>
      <c r="I1060">
        <v>12.3</v>
      </c>
      <c r="J1060">
        <v>99</v>
      </c>
      <c r="K1060">
        <v>99</v>
      </c>
    </row>
    <row r="1061" spans="1:11" x14ac:dyDescent="0.3">
      <c r="A1061">
        <v>88</v>
      </c>
      <c r="B1061" s="3">
        <v>2</v>
      </c>
      <c r="C1061" s="3">
        <v>14</v>
      </c>
      <c r="D1061" s="3">
        <v>4</v>
      </c>
      <c r="E1061" s="1">
        <v>58</v>
      </c>
      <c r="F1061">
        <v>1</v>
      </c>
      <c r="G1061">
        <v>36.9</v>
      </c>
      <c r="H1061">
        <v>5.2</v>
      </c>
      <c r="I1061">
        <v>10.8</v>
      </c>
      <c r="J1061">
        <v>99</v>
      </c>
      <c r="K1061">
        <v>99</v>
      </c>
    </row>
    <row r="1062" spans="1:11" x14ac:dyDescent="0.3">
      <c r="A1062">
        <v>88</v>
      </c>
      <c r="B1062" s="3">
        <v>2</v>
      </c>
      <c r="C1062" s="3">
        <v>14</v>
      </c>
      <c r="D1062" s="3">
        <v>5</v>
      </c>
      <c r="E1062" s="1">
        <v>58</v>
      </c>
      <c r="F1062">
        <v>1</v>
      </c>
      <c r="G1062">
        <v>319.8</v>
      </c>
      <c r="H1062">
        <v>6.4</v>
      </c>
      <c r="I1062">
        <v>14.6</v>
      </c>
      <c r="J1062">
        <v>99</v>
      </c>
      <c r="K1062">
        <v>99</v>
      </c>
    </row>
    <row r="1063" spans="1:11" x14ac:dyDescent="0.3">
      <c r="A1063">
        <v>88</v>
      </c>
      <c r="B1063" s="3">
        <v>2</v>
      </c>
      <c r="C1063" s="3">
        <v>14</v>
      </c>
      <c r="D1063" s="3">
        <v>6</v>
      </c>
      <c r="E1063" s="1">
        <v>58</v>
      </c>
      <c r="F1063">
        <v>1</v>
      </c>
      <c r="G1063">
        <v>312.60000000000002</v>
      </c>
      <c r="H1063">
        <v>6.1</v>
      </c>
      <c r="I1063">
        <v>12.2</v>
      </c>
      <c r="J1063">
        <v>99</v>
      </c>
      <c r="K1063">
        <v>99</v>
      </c>
    </row>
    <row r="1064" spans="1:11" x14ac:dyDescent="0.3">
      <c r="A1064">
        <v>88</v>
      </c>
      <c r="B1064" s="3">
        <v>2</v>
      </c>
      <c r="C1064" s="3">
        <v>14</v>
      </c>
      <c r="D1064" s="3">
        <v>7</v>
      </c>
      <c r="E1064" s="1">
        <v>58</v>
      </c>
      <c r="F1064">
        <v>1</v>
      </c>
      <c r="G1064">
        <v>315.7</v>
      </c>
      <c r="H1064">
        <v>2.2000000000000002</v>
      </c>
      <c r="I1064">
        <v>10.6</v>
      </c>
      <c r="J1064">
        <v>99</v>
      </c>
      <c r="K1064">
        <v>99</v>
      </c>
    </row>
    <row r="1065" spans="1:11" x14ac:dyDescent="0.3">
      <c r="A1065">
        <v>88</v>
      </c>
      <c r="B1065" s="3">
        <v>2</v>
      </c>
      <c r="C1065" s="3">
        <v>14</v>
      </c>
      <c r="D1065" s="3">
        <v>8</v>
      </c>
      <c r="E1065" s="1">
        <v>58</v>
      </c>
      <c r="F1065">
        <v>1</v>
      </c>
      <c r="G1065">
        <v>284</v>
      </c>
      <c r="H1065">
        <v>1.8</v>
      </c>
      <c r="I1065">
        <v>9.8000000000000007</v>
      </c>
      <c r="J1065">
        <v>99</v>
      </c>
      <c r="K1065">
        <v>99</v>
      </c>
    </row>
    <row r="1066" spans="1:11" x14ac:dyDescent="0.3">
      <c r="A1066">
        <v>88</v>
      </c>
      <c r="B1066" s="3">
        <v>2</v>
      </c>
      <c r="C1066" s="3">
        <v>14</v>
      </c>
      <c r="D1066" s="3">
        <v>9</v>
      </c>
      <c r="E1066" s="1">
        <v>58</v>
      </c>
      <c r="F1066">
        <v>1</v>
      </c>
      <c r="G1066">
        <v>319.5</v>
      </c>
      <c r="H1066">
        <v>6.2</v>
      </c>
      <c r="I1066">
        <v>9.1999999999999993</v>
      </c>
      <c r="J1066">
        <v>99</v>
      </c>
      <c r="K1066">
        <v>99</v>
      </c>
    </row>
    <row r="1067" spans="1:11" x14ac:dyDescent="0.3">
      <c r="A1067">
        <v>88</v>
      </c>
      <c r="B1067" s="3">
        <v>2</v>
      </c>
      <c r="C1067" s="3">
        <v>14</v>
      </c>
      <c r="D1067" s="3">
        <v>10</v>
      </c>
      <c r="E1067" s="1">
        <v>58</v>
      </c>
      <c r="F1067">
        <v>1</v>
      </c>
      <c r="G1067">
        <v>316.5</v>
      </c>
      <c r="H1067">
        <v>6.8</v>
      </c>
      <c r="I1067">
        <v>8.4</v>
      </c>
      <c r="J1067">
        <v>99</v>
      </c>
      <c r="K1067">
        <v>99</v>
      </c>
    </row>
    <row r="1068" spans="1:11" x14ac:dyDescent="0.3">
      <c r="A1068">
        <v>88</v>
      </c>
      <c r="B1068" s="3">
        <v>2</v>
      </c>
      <c r="C1068" s="3">
        <v>14</v>
      </c>
      <c r="D1068" s="3">
        <v>11</v>
      </c>
      <c r="E1068" s="1">
        <v>58</v>
      </c>
      <c r="F1068">
        <v>1</v>
      </c>
      <c r="G1068">
        <v>293.3</v>
      </c>
      <c r="H1068">
        <v>5.3</v>
      </c>
      <c r="I1068">
        <v>7.6</v>
      </c>
      <c r="J1068">
        <v>99</v>
      </c>
      <c r="K1068">
        <v>99</v>
      </c>
    </row>
    <row r="1069" spans="1:11" x14ac:dyDescent="0.3">
      <c r="A1069">
        <v>88</v>
      </c>
      <c r="B1069" s="3">
        <v>2</v>
      </c>
      <c r="C1069" s="3">
        <v>14</v>
      </c>
      <c r="D1069" s="3">
        <v>12</v>
      </c>
      <c r="E1069" s="1">
        <v>58</v>
      </c>
      <c r="F1069">
        <v>1</v>
      </c>
      <c r="G1069">
        <v>298.3</v>
      </c>
      <c r="H1069">
        <v>5.4</v>
      </c>
      <c r="I1069">
        <v>7.6</v>
      </c>
      <c r="J1069">
        <v>99</v>
      </c>
      <c r="K1069">
        <v>99</v>
      </c>
    </row>
    <row r="1070" spans="1:11" x14ac:dyDescent="0.3">
      <c r="A1070">
        <v>88</v>
      </c>
      <c r="B1070" s="3">
        <v>2</v>
      </c>
      <c r="C1070" s="3">
        <v>14</v>
      </c>
      <c r="D1070" s="3">
        <v>13</v>
      </c>
      <c r="E1070" s="1">
        <v>58</v>
      </c>
      <c r="F1070">
        <v>1</v>
      </c>
      <c r="G1070">
        <v>319.8</v>
      </c>
      <c r="H1070">
        <v>4.9000000000000004</v>
      </c>
      <c r="I1070">
        <v>7.4</v>
      </c>
      <c r="J1070">
        <v>99</v>
      </c>
      <c r="K1070">
        <v>99</v>
      </c>
    </row>
    <row r="1071" spans="1:11" x14ac:dyDescent="0.3">
      <c r="A1071">
        <v>88</v>
      </c>
      <c r="B1071" s="3">
        <v>2</v>
      </c>
      <c r="C1071" s="3">
        <v>14</v>
      </c>
      <c r="D1071" s="3">
        <v>14</v>
      </c>
      <c r="E1071" s="1">
        <v>58</v>
      </c>
      <c r="F1071">
        <v>1</v>
      </c>
      <c r="G1071">
        <v>324.2</v>
      </c>
      <c r="H1071">
        <v>4.5999999999999996</v>
      </c>
      <c r="I1071">
        <v>6.7</v>
      </c>
      <c r="J1071">
        <v>99</v>
      </c>
      <c r="K1071">
        <v>99</v>
      </c>
    </row>
    <row r="1072" spans="1:11" x14ac:dyDescent="0.3">
      <c r="A1072">
        <v>88</v>
      </c>
      <c r="B1072" s="3">
        <v>2</v>
      </c>
      <c r="C1072" s="3">
        <v>14</v>
      </c>
      <c r="D1072" s="3">
        <v>15</v>
      </c>
      <c r="E1072" s="1">
        <v>58</v>
      </c>
      <c r="F1072">
        <v>1</v>
      </c>
      <c r="G1072">
        <v>304.60000000000002</v>
      </c>
      <c r="H1072">
        <v>5.0999999999999996</v>
      </c>
      <c r="I1072">
        <v>6.9</v>
      </c>
      <c r="J1072">
        <v>99</v>
      </c>
      <c r="K1072">
        <v>99</v>
      </c>
    </row>
    <row r="1073" spans="1:11" x14ac:dyDescent="0.3">
      <c r="A1073">
        <v>88</v>
      </c>
      <c r="B1073" s="3">
        <v>2</v>
      </c>
      <c r="C1073" s="3">
        <v>14</v>
      </c>
      <c r="D1073" s="3">
        <v>16</v>
      </c>
      <c r="E1073" s="1">
        <v>58</v>
      </c>
      <c r="F1073">
        <v>1</v>
      </c>
      <c r="G1073">
        <v>329.8</v>
      </c>
      <c r="H1073">
        <v>4.5</v>
      </c>
      <c r="I1073">
        <v>6.8</v>
      </c>
      <c r="J1073">
        <v>99</v>
      </c>
      <c r="K1073">
        <v>99</v>
      </c>
    </row>
    <row r="1074" spans="1:11" x14ac:dyDescent="0.3">
      <c r="A1074">
        <v>88</v>
      </c>
      <c r="B1074" s="3">
        <v>2</v>
      </c>
      <c r="C1074" s="3">
        <v>14</v>
      </c>
      <c r="D1074" s="3">
        <v>17</v>
      </c>
      <c r="E1074" s="1">
        <v>58</v>
      </c>
      <c r="F1074">
        <v>1</v>
      </c>
      <c r="G1074">
        <v>337.4</v>
      </c>
      <c r="H1074">
        <v>4.0999999999999996</v>
      </c>
      <c r="I1074">
        <v>5.9</v>
      </c>
      <c r="J1074">
        <v>99</v>
      </c>
      <c r="K1074">
        <v>99</v>
      </c>
    </row>
    <row r="1075" spans="1:11" x14ac:dyDescent="0.3">
      <c r="A1075">
        <v>88</v>
      </c>
      <c r="B1075" s="3">
        <v>2</v>
      </c>
      <c r="C1075" s="3">
        <v>14</v>
      </c>
      <c r="D1075" s="3">
        <v>18</v>
      </c>
      <c r="E1075" s="1">
        <v>58</v>
      </c>
      <c r="F1075">
        <v>1</v>
      </c>
      <c r="G1075">
        <v>346.8</v>
      </c>
      <c r="H1075">
        <v>4.7</v>
      </c>
      <c r="I1075">
        <v>4.8</v>
      </c>
      <c r="J1075">
        <v>99</v>
      </c>
      <c r="K1075">
        <v>99</v>
      </c>
    </row>
    <row r="1076" spans="1:11" x14ac:dyDescent="0.3">
      <c r="A1076">
        <v>88</v>
      </c>
      <c r="B1076" s="3">
        <v>2</v>
      </c>
      <c r="C1076" s="3">
        <v>14</v>
      </c>
      <c r="D1076" s="3">
        <v>19</v>
      </c>
      <c r="E1076" s="1">
        <v>58</v>
      </c>
      <c r="F1076">
        <v>1</v>
      </c>
      <c r="G1076">
        <v>346.1</v>
      </c>
      <c r="H1076">
        <v>3.9</v>
      </c>
      <c r="I1076">
        <v>3.5</v>
      </c>
      <c r="J1076">
        <v>99</v>
      </c>
      <c r="K1076">
        <v>99</v>
      </c>
    </row>
    <row r="1077" spans="1:11" x14ac:dyDescent="0.3">
      <c r="A1077">
        <v>88</v>
      </c>
      <c r="B1077" s="3">
        <v>2</v>
      </c>
      <c r="C1077" s="3">
        <v>14</v>
      </c>
      <c r="D1077" s="3">
        <v>20</v>
      </c>
      <c r="E1077" s="1">
        <v>58</v>
      </c>
      <c r="F1077">
        <v>1</v>
      </c>
      <c r="G1077">
        <v>331.7</v>
      </c>
      <c r="H1077">
        <v>5.5</v>
      </c>
      <c r="I1077">
        <v>2.2000000000000002</v>
      </c>
      <c r="J1077">
        <v>99</v>
      </c>
      <c r="K1077">
        <v>99</v>
      </c>
    </row>
    <row r="1078" spans="1:11" x14ac:dyDescent="0.3">
      <c r="A1078">
        <v>88</v>
      </c>
      <c r="B1078" s="3">
        <v>2</v>
      </c>
      <c r="C1078" s="3">
        <v>14</v>
      </c>
      <c r="D1078" s="3">
        <v>21</v>
      </c>
      <c r="E1078" s="1">
        <v>58</v>
      </c>
      <c r="F1078">
        <v>1</v>
      </c>
      <c r="G1078">
        <v>323.39999999999998</v>
      </c>
      <c r="H1078">
        <v>6.7</v>
      </c>
      <c r="I1078">
        <v>1.3</v>
      </c>
      <c r="J1078">
        <v>99</v>
      </c>
      <c r="K1078">
        <v>99</v>
      </c>
    </row>
    <row r="1079" spans="1:11" x14ac:dyDescent="0.3">
      <c r="A1079">
        <v>88</v>
      </c>
      <c r="B1079" s="3">
        <v>2</v>
      </c>
      <c r="C1079" s="3">
        <v>14</v>
      </c>
      <c r="D1079" s="3">
        <v>22</v>
      </c>
      <c r="E1079" s="1">
        <v>58</v>
      </c>
      <c r="F1079">
        <v>1</v>
      </c>
      <c r="G1079">
        <v>311.2</v>
      </c>
      <c r="H1079">
        <v>4.9000000000000004</v>
      </c>
      <c r="I1079">
        <v>0.8</v>
      </c>
      <c r="J1079">
        <v>99</v>
      </c>
      <c r="K1079">
        <v>99</v>
      </c>
    </row>
    <row r="1080" spans="1:11" x14ac:dyDescent="0.3">
      <c r="A1080">
        <v>88</v>
      </c>
      <c r="B1080" s="3">
        <v>2</v>
      </c>
      <c r="C1080" s="3">
        <v>14</v>
      </c>
      <c r="D1080" s="3">
        <v>23</v>
      </c>
      <c r="E1080" s="1">
        <v>58</v>
      </c>
      <c r="F1080">
        <v>1</v>
      </c>
      <c r="G1080">
        <v>298</v>
      </c>
      <c r="H1080">
        <v>9.6999999999999993</v>
      </c>
      <c r="I1080">
        <v>-0.1</v>
      </c>
      <c r="J1080">
        <v>99</v>
      </c>
      <c r="K1080">
        <v>99</v>
      </c>
    </row>
    <row r="1081" spans="1:11" x14ac:dyDescent="0.3">
      <c r="A1081">
        <v>88</v>
      </c>
      <c r="B1081" s="3">
        <v>2</v>
      </c>
      <c r="C1081" s="3">
        <v>14</v>
      </c>
      <c r="D1081" s="3">
        <v>24</v>
      </c>
      <c r="E1081" s="1">
        <v>58</v>
      </c>
      <c r="F1081">
        <v>1</v>
      </c>
      <c r="G1081">
        <v>308.3</v>
      </c>
      <c r="H1081">
        <v>8.9</v>
      </c>
      <c r="I1081">
        <v>-0.8</v>
      </c>
      <c r="J1081">
        <v>99</v>
      </c>
      <c r="K1081">
        <v>99</v>
      </c>
    </row>
    <row r="1082" spans="1:11" x14ac:dyDescent="0.3">
      <c r="A1082">
        <v>88</v>
      </c>
      <c r="B1082" s="3">
        <v>2</v>
      </c>
      <c r="C1082" s="3">
        <v>15</v>
      </c>
      <c r="D1082" s="3">
        <v>1</v>
      </c>
      <c r="E1082" s="1">
        <v>58</v>
      </c>
      <c r="F1082">
        <v>1</v>
      </c>
      <c r="G1082">
        <v>309.2</v>
      </c>
      <c r="H1082">
        <v>9</v>
      </c>
      <c r="I1082">
        <v>-1.4</v>
      </c>
      <c r="J1082">
        <v>99</v>
      </c>
      <c r="K1082">
        <v>99</v>
      </c>
    </row>
    <row r="1083" spans="1:11" x14ac:dyDescent="0.3">
      <c r="A1083">
        <v>88</v>
      </c>
      <c r="B1083" s="3">
        <v>2</v>
      </c>
      <c r="C1083" s="3">
        <v>15</v>
      </c>
      <c r="D1083" s="3">
        <v>2</v>
      </c>
      <c r="E1083" s="1">
        <v>58</v>
      </c>
      <c r="F1083">
        <v>1</v>
      </c>
      <c r="G1083">
        <v>306.2</v>
      </c>
      <c r="H1083">
        <v>9.5</v>
      </c>
      <c r="I1083">
        <v>-1.7</v>
      </c>
      <c r="J1083">
        <v>99</v>
      </c>
      <c r="K1083">
        <v>99</v>
      </c>
    </row>
    <row r="1084" spans="1:11" x14ac:dyDescent="0.3">
      <c r="A1084">
        <v>88</v>
      </c>
      <c r="B1084" s="3">
        <v>2</v>
      </c>
      <c r="C1084" s="3">
        <v>15</v>
      </c>
      <c r="D1084" s="3">
        <v>3</v>
      </c>
      <c r="E1084" s="1">
        <v>58</v>
      </c>
      <c r="F1084">
        <v>1</v>
      </c>
      <c r="G1084">
        <v>308.39999999999998</v>
      </c>
      <c r="H1084">
        <v>10.3</v>
      </c>
      <c r="I1084">
        <v>-1.9</v>
      </c>
      <c r="J1084">
        <v>99</v>
      </c>
      <c r="K1084">
        <v>99</v>
      </c>
    </row>
    <row r="1085" spans="1:11" x14ac:dyDescent="0.3">
      <c r="A1085">
        <v>88</v>
      </c>
      <c r="B1085" s="3">
        <v>2</v>
      </c>
      <c r="C1085" s="3">
        <v>15</v>
      </c>
      <c r="D1085" s="3">
        <v>4</v>
      </c>
      <c r="E1085" s="1">
        <v>58</v>
      </c>
      <c r="F1085">
        <v>1</v>
      </c>
      <c r="G1085">
        <v>308</v>
      </c>
      <c r="H1085">
        <v>9.6999999999999993</v>
      </c>
      <c r="I1085">
        <v>-2.1</v>
      </c>
      <c r="J1085">
        <v>99</v>
      </c>
      <c r="K1085">
        <v>99</v>
      </c>
    </row>
    <row r="1086" spans="1:11" x14ac:dyDescent="0.3">
      <c r="A1086">
        <v>88</v>
      </c>
      <c r="B1086" s="3">
        <v>2</v>
      </c>
      <c r="C1086" s="3">
        <v>15</v>
      </c>
      <c r="D1086" s="3">
        <v>5</v>
      </c>
      <c r="E1086" s="1">
        <v>58</v>
      </c>
      <c r="F1086">
        <v>1</v>
      </c>
      <c r="G1086">
        <v>313</v>
      </c>
      <c r="H1086">
        <v>9.5</v>
      </c>
      <c r="I1086">
        <v>-2.5</v>
      </c>
      <c r="J1086">
        <v>99</v>
      </c>
      <c r="K1086">
        <v>99</v>
      </c>
    </row>
    <row r="1087" spans="1:11" x14ac:dyDescent="0.3">
      <c r="A1087">
        <v>88</v>
      </c>
      <c r="B1087" s="3">
        <v>2</v>
      </c>
      <c r="C1087" s="3">
        <v>15</v>
      </c>
      <c r="D1087" s="3">
        <v>6</v>
      </c>
      <c r="E1087" s="1">
        <v>58</v>
      </c>
      <c r="F1087">
        <v>1</v>
      </c>
      <c r="G1087">
        <v>317.60000000000002</v>
      </c>
      <c r="H1087">
        <v>9.5</v>
      </c>
      <c r="I1087">
        <v>-3.1</v>
      </c>
      <c r="J1087">
        <v>99</v>
      </c>
      <c r="K1087">
        <v>99</v>
      </c>
    </row>
    <row r="1088" spans="1:11" x14ac:dyDescent="0.3">
      <c r="A1088">
        <v>88</v>
      </c>
      <c r="B1088" s="3">
        <v>2</v>
      </c>
      <c r="C1088" s="3">
        <v>15</v>
      </c>
      <c r="D1088" s="3">
        <v>7</v>
      </c>
      <c r="E1088" s="1">
        <v>58</v>
      </c>
      <c r="F1088">
        <v>1</v>
      </c>
      <c r="G1088">
        <v>331.8</v>
      </c>
      <c r="H1088">
        <v>7.1</v>
      </c>
      <c r="I1088">
        <v>-3.7</v>
      </c>
      <c r="J1088">
        <v>99</v>
      </c>
      <c r="K1088">
        <v>99</v>
      </c>
    </row>
    <row r="1089" spans="1:11" x14ac:dyDescent="0.3">
      <c r="A1089">
        <v>88</v>
      </c>
      <c r="B1089" s="3">
        <v>2</v>
      </c>
      <c r="C1089" s="3">
        <v>15</v>
      </c>
      <c r="D1089" s="3">
        <v>8</v>
      </c>
      <c r="E1089" s="1">
        <v>58</v>
      </c>
      <c r="F1089">
        <v>1</v>
      </c>
      <c r="G1089">
        <v>321.8</v>
      </c>
      <c r="H1089">
        <v>8.1999999999999993</v>
      </c>
      <c r="I1089">
        <v>-3.8</v>
      </c>
      <c r="J1089">
        <v>99</v>
      </c>
      <c r="K1089">
        <v>99</v>
      </c>
    </row>
    <row r="1090" spans="1:11" x14ac:dyDescent="0.3">
      <c r="A1090">
        <v>88</v>
      </c>
      <c r="B1090" s="3">
        <v>2</v>
      </c>
      <c r="C1090" s="3">
        <v>15</v>
      </c>
      <c r="D1090" s="3">
        <v>9</v>
      </c>
      <c r="E1090" s="1">
        <v>58</v>
      </c>
      <c r="F1090">
        <v>1</v>
      </c>
      <c r="G1090">
        <v>316.5</v>
      </c>
      <c r="H1090">
        <v>9.8000000000000007</v>
      </c>
      <c r="I1090">
        <v>-3.5</v>
      </c>
      <c r="J1090">
        <v>99</v>
      </c>
      <c r="K1090">
        <v>99</v>
      </c>
    </row>
    <row r="1091" spans="1:11" x14ac:dyDescent="0.3">
      <c r="A1091">
        <v>88</v>
      </c>
      <c r="B1091" s="3">
        <v>2</v>
      </c>
      <c r="C1091" s="3">
        <v>15</v>
      </c>
      <c r="D1091" s="3">
        <v>10</v>
      </c>
      <c r="E1091" s="1">
        <v>58</v>
      </c>
      <c r="F1091">
        <v>1</v>
      </c>
      <c r="G1091">
        <v>313.7</v>
      </c>
      <c r="H1091">
        <v>11.6</v>
      </c>
      <c r="I1091">
        <v>-2.9</v>
      </c>
      <c r="J1091">
        <v>99</v>
      </c>
      <c r="K1091">
        <v>99</v>
      </c>
    </row>
    <row r="1092" spans="1:11" x14ac:dyDescent="0.3">
      <c r="A1092">
        <v>88</v>
      </c>
      <c r="B1092" s="3">
        <v>2</v>
      </c>
      <c r="C1092" s="3">
        <v>15</v>
      </c>
      <c r="D1092" s="3">
        <v>11</v>
      </c>
      <c r="E1092" s="1">
        <v>58</v>
      </c>
      <c r="F1092">
        <v>1</v>
      </c>
      <c r="G1092">
        <v>319.60000000000002</v>
      </c>
      <c r="H1092">
        <v>11.6</v>
      </c>
      <c r="I1092">
        <v>-2.1</v>
      </c>
      <c r="J1092">
        <v>99</v>
      </c>
      <c r="K1092">
        <v>99</v>
      </c>
    </row>
    <row r="1093" spans="1:11" x14ac:dyDescent="0.3">
      <c r="A1093">
        <v>88</v>
      </c>
      <c r="B1093" s="3">
        <v>2</v>
      </c>
      <c r="C1093" s="3">
        <v>15</v>
      </c>
      <c r="D1093" s="3">
        <v>12</v>
      </c>
      <c r="E1093" s="1">
        <v>58</v>
      </c>
      <c r="F1093">
        <v>1</v>
      </c>
      <c r="G1093">
        <v>309.2</v>
      </c>
      <c r="H1093">
        <v>9.3000000000000007</v>
      </c>
      <c r="I1093">
        <v>-1.1000000000000001</v>
      </c>
      <c r="J1093">
        <v>99</v>
      </c>
      <c r="K1093">
        <v>99</v>
      </c>
    </row>
    <row r="1094" spans="1:11" x14ac:dyDescent="0.3">
      <c r="A1094">
        <v>88</v>
      </c>
      <c r="B1094" s="3">
        <v>2</v>
      </c>
      <c r="C1094" s="3">
        <v>15</v>
      </c>
      <c r="D1094" s="3">
        <v>13</v>
      </c>
      <c r="E1094" s="1">
        <v>58</v>
      </c>
      <c r="F1094">
        <v>1</v>
      </c>
      <c r="G1094">
        <v>321.8</v>
      </c>
      <c r="H1094">
        <v>7.7</v>
      </c>
      <c r="I1094">
        <v>-0.3</v>
      </c>
      <c r="J1094">
        <v>99</v>
      </c>
      <c r="K1094">
        <v>99</v>
      </c>
    </row>
    <row r="1095" spans="1:11" x14ac:dyDescent="0.3">
      <c r="A1095">
        <v>88</v>
      </c>
      <c r="B1095" s="3">
        <v>2</v>
      </c>
      <c r="C1095" s="3">
        <v>15</v>
      </c>
      <c r="D1095" s="3">
        <v>14</v>
      </c>
      <c r="E1095" s="1">
        <v>58</v>
      </c>
      <c r="F1095">
        <v>1</v>
      </c>
      <c r="G1095">
        <v>315.2</v>
      </c>
      <c r="H1095">
        <v>6.7</v>
      </c>
      <c r="I1095">
        <v>0.4</v>
      </c>
      <c r="J1095">
        <v>99</v>
      </c>
      <c r="K1095">
        <v>99</v>
      </c>
    </row>
    <row r="1096" spans="1:11" x14ac:dyDescent="0.3">
      <c r="A1096">
        <v>88</v>
      </c>
      <c r="B1096" s="3">
        <v>2</v>
      </c>
      <c r="C1096" s="3">
        <v>15</v>
      </c>
      <c r="D1096" s="3">
        <v>15</v>
      </c>
      <c r="E1096" s="1">
        <v>58</v>
      </c>
      <c r="F1096">
        <v>1</v>
      </c>
      <c r="G1096">
        <v>299.89999999999998</v>
      </c>
      <c r="H1096">
        <v>6.8</v>
      </c>
      <c r="I1096">
        <v>0.8</v>
      </c>
      <c r="J1096">
        <v>99</v>
      </c>
      <c r="K1096">
        <v>99</v>
      </c>
    </row>
    <row r="1097" spans="1:11" x14ac:dyDescent="0.3">
      <c r="A1097">
        <v>88</v>
      </c>
      <c r="B1097" s="3">
        <v>2</v>
      </c>
      <c r="C1097" s="3">
        <v>15</v>
      </c>
      <c r="D1097" s="3">
        <v>16</v>
      </c>
      <c r="E1097" s="1">
        <v>58</v>
      </c>
      <c r="F1097">
        <v>1</v>
      </c>
      <c r="G1097">
        <v>308.3</v>
      </c>
      <c r="H1097">
        <v>5.9</v>
      </c>
      <c r="I1097">
        <v>0.9</v>
      </c>
      <c r="J1097">
        <v>99</v>
      </c>
      <c r="K1097">
        <v>99</v>
      </c>
    </row>
    <row r="1098" spans="1:11" x14ac:dyDescent="0.3">
      <c r="A1098">
        <v>88</v>
      </c>
      <c r="B1098" s="3">
        <v>2</v>
      </c>
      <c r="C1098" s="3">
        <v>15</v>
      </c>
      <c r="D1098" s="3">
        <v>17</v>
      </c>
      <c r="E1098" s="1">
        <v>58</v>
      </c>
      <c r="F1098">
        <v>1</v>
      </c>
      <c r="G1098">
        <v>306.2</v>
      </c>
      <c r="H1098">
        <v>5.2</v>
      </c>
      <c r="I1098">
        <v>0.9</v>
      </c>
      <c r="J1098">
        <v>99</v>
      </c>
      <c r="K1098">
        <v>99</v>
      </c>
    </row>
    <row r="1099" spans="1:11" x14ac:dyDescent="0.3">
      <c r="A1099">
        <v>88</v>
      </c>
      <c r="B1099" s="3">
        <v>2</v>
      </c>
      <c r="C1099" s="3">
        <v>15</v>
      </c>
      <c r="D1099" s="3">
        <v>18</v>
      </c>
      <c r="E1099" s="1">
        <v>58</v>
      </c>
      <c r="F1099">
        <v>1</v>
      </c>
      <c r="G1099">
        <v>312.60000000000002</v>
      </c>
      <c r="H1099">
        <v>4.5</v>
      </c>
      <c r="I1099">
        <v>0.4</v>
      </c>
      <c r="J1099">
        <v>99</v>
      </c>
      <c r="K1099">
        <v>99</v>
      </c>
    </row>
    <row r="1100" spans="1:11" x14ac:dyDescent="0.3">
      <c r="A1100">
        <v>88</v>
      </c>
      <c r="B1100" s="3">
        <v>2</v>
      </c>
      <c r="C1100" s="3">
        <v>15</v>
      </c>
      <c r="D1100" s="3">
        <v>19</v>
      </c>
      <c r="E1100" s="1">
        <v>58</v>
      </c>
      <c r="F1100">
        <v>1</v>
      </c>
      <c r="G1100">
        <v>313.7</v>
      </c>
      <c r="H1100">
        <v>1.9</v>
      </c>
      <c r="I1100">
        <v>-0.1</v>
      </c>
      <c r="J1100">
        <v>99</v>
      </c>
      <c r="K1100">
        <v>99</v>
      </c>
    </row>
    <row r="1101" spans="1:11" x14ac:dyDescent="0.3">
      <c r="A1101">
        <v>88</v>
      </c>
      <c r="B1101" s="3">
        <v>2</v>
      </c>
      <c r="C1101" s="3">
        <v>15</v>
      </c>
      <c r="D1101" s="3">
        <v>20</v>
      </c>
      <c r="E1101" s="1">
        <v>58</v>
      </c>
      <c r="F1101">
        <v>1</v>
      </c>
      <c r="G1101">
        <v>269.89999999999998</v>
      </c>
      <c r="H1101">
        <v>0.8</v>
      </c>
      <c r="I1101">
        <v>-0.5</v>
      </c>
      <c r="J1101">
        <v>99</v>
      </c>
      <c r="K1101">
        <v>99</v>
      </c>
    </row>
    <row r="1102" spans="1:11" x14ac:dyDescent="0.3">
      <c r="A1102">
        <v>88</v>
      </c>
      <c r="B1102" s="3">
        <v>2</v>
      </c>
      <c r="C1102" s="3">
        <v>15</v>
      </c>
      <c r="D1102" s="3">
        <v>21</v>
      </c>
      <c r="E1102" s="1">
        <v>58</v>
      </c>
      <c r="F1102">
        <v>1</v>
      </c>
      <c r="G1102">
        <v>263.60000000000002</v>
      </c>
      <c r="H1102">
        <v>1.8</v>
      </c>
      <c r="I1102">
        <v>-0.5</v>
      </c>
      <c r="J1102">
        <v>99</v>
      </c>
      <c r="K1102">
        <v>99</v>
      </c>
    </row>
    <row r="1103" spans="1:11" x14ac:dyDescent="0.3">
      <c r="A1103">
        <v>88</v>
      </c>
      <c r="B1103" s="3">
        <v>2</v>
      </c>
      <c r="C1103" s="3">
        <v>15</v>
      </c>
      <c r="D1103" s="3">
        <v>22</v>
      </c>
      <c r="E1103" s="1">
        <v>58</v>
      </c>
      <c r="F1103">
        <v>1</v>
      </c>
      <c r="G1103">
        <v>270.5</v>
      </c>
      <c r="H1103">
        <v>2.2999999999999998</v>
      </c>
      <c r="I1103">
        <v>-0.8</v>
      </c>
      <c r="J1103">
        <v>99</v>
      </c>
      <c r="K1103">
        <v>99</v>
      </c>
    </row>
    <row r="1104" spans="1:11" x14ac:dyDescent="0.3">
      <c r="A1104">
        <v>88</v>
      </c>
      <c r="B1104" s="3">
        <v>2</v>
      </c>
      <c r="C1104" s="3">
        <v>15</v>
      </c>
      <c r="D1104" s="3">
        <v>23</v>
      </c>
      <c r="E1104" s="1">
        <v>58</v>
      </c>
      <c r="F1104">
        <v>1</v>
      </c>
      <c r="G1104">
        <v>286</v>
      </c>
      <c r="H1104">
        <v>3.1</v>
      </c>
      <c r="I1104">
        <v>-0.9</v>
      </c>
      <c r="J1104">
        <v>99</v>
      </c>
      <c r="K1104">
        <v>99</v>
      </c>
    </row>
    <row r="1105" spans="1:11" x14ac:dyDescent="0.3">
      <c r="A1105">
        <v>88</v>
      </c>
      <c r="B1105" s="3">
        <v>2</v>
      </c>
      <c r="C1105" s="3">
        <v>15</v>
      </c>
      <c r="D1105" s="3">
        <v>24</v>
      </c>
      <c r="E1105" s="1">
        <v>58</v>
      </c>
      <c r="F1105">
        <v>1</v>
      </c>
      <c r="G1105">
        <v>289</v>
      </c>
      <c r="H1105">
        <v>3.2</v>
      </c>
      <c r="I1105">
        <v>-1.2</v>
      </c>
      <c r="J1105">
        <v>99</v>
      </c>
      <c r="K1105">
        <v>99</v>
      </c>
    </row>
    <row r="1106" spans="1:11" x14ac:dyDescent="0.3">
      <c r="A1106">
        <v>88</v>
      </c>
      <c r="B1106" s="3">
        <v>2</v>
      </c>
      <c r="C1106" s="3">
        <v>16</v>
      </c>
      <c r="D1106" s="3">
        <v>1</v>
      </c>
      <c r="E1106" s="1">
        <v>58</v>
      </c>
      <c r="F1106">
        <v>1</v>
      </c>
      <c r="G1106">
        <v>300.2</v>
      </c>
      <c r="H1106">
        <v>2.2999999999999998</v>
      </c>
      <c r="I1106">
        <v>-1.5</v>
      </c>
      <c r="J1106">
        <v>99</v>
      </c>
      <c r="K1106">
        <v>99</v>
      </c>
    </row>
    <row r="1107" spans="1:11" x14ac:dyDescent="0.3">
      <c r="A1107">
        <v>88</v>
      </c>
      <c r="B1107" s="3">
        <v>2</v>
      </c>
      <c r="C1107" s="3">
        <v>16</v>
      </c>
      <c r="D1107" s="3">
        <v>2</v>
      </c>
      <c r="E1107" s="1">
        <v>58</v>
      </c>
      <c r="F1107">
        <v>1</v>
      </c>
      <c r="G1107">
        <v>315.10000000000002</v>
      </c>
      <c r="H1107">
        <v>1.7</v>
      </c>
      <c r="I1107">
        <v>-1.6</v>
      </c>
      <c r="J1107">
        <v>99</v>
      </c>
      <c r="K1107">
        <v>99</v>
      </c>
    </row>
    <row r="1108" spans="1:11" x14ac:dyDescent="0.3">
      <c r="A1108">
        <v>88</v>
      </c>
      <c r="B1108" s="3">
        <v>2</v>
      </c>
      <c r="C1108" s="3">
        <v>16</v>
      </c>
      <c r="D1108" s="3">
        <v>3</v>
      </c>
      <c r="E1108" s="1">
        <v>58</v>
      </c>
      <c r="F1108">
        <v>1</v>
      </c>
      <c r="G1108">
        <v>299.8</v>
      </c>
      <c r="H1108">
        <v>2.9</v>
      </c>
      <c r="I1108">
        <v>-1.6</v>
      </c>
      <c r="J1108">
        <v>99</v>
      </c>
      <c r="K1108">
        <v>99</v>
      </c>
    </row>
    <row r="1109" spans="1:11" x14ac:dyDescent="0.3">
      <c r="A1109">
        <v>88</v>
      </c>
      <c r="B1109" s="3">
        <v>2</v>
      </c>
      <c r="C1109" s="3">
        <v>16</v>
      </c>
      <c r="D1109" s="3">
        <v>4</v>
      </c>
      <c r="E1109" s="1">
        <v>58</v>
      </c>
      <c r="F1109">
        <v>1</v>
      </c>
      <c r="G1109">
        <v>292.39999999999998</v>
      </c>
      <c r="H1109">
        <v>3</v>
      </c>
      <c r="I1109">
        <v>-1.7</v>
      </c>
      <c r="J1109">
        <v>99</v>
      </c>
      <c r="K1109">
        <v>99</v>
      </c>
    </row>
    <row r="1110" spans="1:11" x14ac:dyDescent="0.3">
      <c r="A1110">
        <v>88</v>
      </c>
      <c r="B1110" s="3">
        <v>2</v>
      </c>
      <c r="C1110" s="3">
        <v>16</v>
      </c>
      <c r="D1110" s="3">
        <v>5</v>
      </c>
      <c r="E1110" s="1">
        <v>58</v>
      </c>
      <c r="F1110">
        <v>1</v>
      </c>
      <c r="G1110">
        <v>299.39999999999998</v>
      </c>
      <c r="H1110">
        <v>1.7</v>
      </c>
      <c r="I1110">
        <v>-1.7</v>
      </c>
      <c r="J1110">
        <v>99</v>
      </c>
      <c r="K1110">
        <v>99</v>
      </c>
    </row>
    <row r="1111" spans="1:11" x14ac:dyDescent="0.3">
      <c r="A1111">
        <v>88</v>
      </c>
      <c r="B1111" s="3">
        <v>2</v>
      </c>
      <c r="C1111" s="3">
        <v>16</v>
      </c>
      <c r="D1111" s="3">
        <v>6</v>
      </c>
      <c r="E1111" s="1">
        <v>58</v>
      </c>
      <c r="F1111">
        <v>1</v>
      </c>
      <c r="G1111">
        <v>284</v>
      </c>
      <c r="H1111">
        <v>1.2</v>
      </c>
      <c r="I1111">
        <v>-1.7</v>
      </c>
      <c r="J1111">
        <v>99</v>
      </c>
      <c r="K1111">
        <v>99</v>
      </c>
    </row>
    <row r="1112" spans="1:11" x14ac:dyDescent="0.3">
      <c r="A1112">
        <v>88</v>
      </c>
      <c r="B1112" s="3">
        <v>2</v>
      </c>
      <c r="C1112" s="3">
        <v>16</v>
      </c>
      <c r="D1112" s="3">
        <v>7</v>
      </c>
      <c r="E1112" s="1">
        <v>58</v>
      </c>
      <c r="F1112">
        <v>1</v>
      </c>
      <c r="G1112">
        <v>259.8</v>
      </c>
      <c r="H1112">
        <v>1.5</v>
      </c>
      <c r="I1112">
        <v>-1.4</v>
      </c>
      <c r="J1112">
        <v>99</v>
      </c>
      <c r="K1112">
        <v>99</v>
      </c>
    </row>
    <row r="1113" spans="1:11" x14ac:dyDescent="0.3">
      <c r="A1113">
        <v>88</v>
      </c>
      <c r="B1113" s="3">
        <v>2</v>
      </c>
      <c r="C1113" s="3">
        <v>16</v>
      </c>
      <c r="D1113" s="3">
        <v>8</v>
      </c>
      <c r="E1113" s="1">
        <v>58</v>
      </c>
      <c r="F1113">
        <v>1</v>
      </c>
      <c r="G1113">
        <v>255.7</v>
      </c>
      <c r="H1113">
        <v>2.5</v>
      </c>
      <c r="I1113">
        <v>-1.2</v>
      </c>
      <c r="J1113">
        <v>99</v>
      </c>
      <c r="K1113">
        <v>99</v>
      </c>
    </row>
    <row r="1114" spans="1:11" x14ac:dyDescent="0.3">
      <c r="A1114">
        <v>88</v>
      </c>
      <c r="B1114" s="3">
        <v>2</v>
      </c>
      <c r="C1114" s="3">
        <v>16</v>
      </c>
      <c r="D1114" s="3">
        <v>9</v>
      </c>
      <c r="E1114" s="1">
        <v>58</v>
      </c>
      <c r="F1114">
        <v>1</v>
      </c>
      <c r="G1114">
        <v>271.5</v>
      </c>
      <c r="H1114">
        <v>2.9</v>
      </c>
      <c r="I1114">
        <v>-0.3</v>
      </c>
      <c r="J1114">
        <v>99</v>
      </c>
      <c r="K1114">
        <v>99</v>
      </c>
    </row>
    <row r="1115" spans="1:11" x14ac:dyDescent="0.3">
      <c r="A1115">
        <v>88</v>
      </c>
      <c r="B1115" s="3">
        <v>2</v>
      </c>
      <c r="C1115" s="3">
        <v>16</v>
      </c>
      <c r="D1115" s="3">
        <v>10</v>
      </c>
      <c r="E1115" s="1">
        <v>58</v>
      </c>
      <c r="F1115">
        <v>1</v>
      </c>
      <c r="G1115">
        <v>272.8</v>
      </c>
      <c r="H1115">
        <v>4.2</v>
      </c>
      <c r="I1115">
        <v>0.7</v>
      </c>
      <c r="J1115">
        <v>99</v>
      </c>
      <c r="K1115">
        <v>99</v>
      </c>
    </row>
    <row r="1116" spans="1:11" x14ac:dyDescent="0.3">
      <c r="A1116">
        <v>88</v>
      </c>
      <c r="B1116" s="3">
        <v>2</v>
      </c>
      <c r="C1116" s="3">
        <v>16</v>
      </c>
      <c r="D1116" s="3">
        <v>11</v>
      </c>
      <c r="E1116" s="1">
        <v>58</v>
      </c>
      <c r="F1116">
        <v>1</v>
      </c>
      <c r="G1116">
        <v>276.3</v>
      </c>
      <c r="H1116">
        <v>4.9000000000000004</v>
      </c>
      <c r="I1116">
        <v>1.7</v>
      </c>
      <c r="J1116">
        <v>99</v>
      </c>
      <c r="K1116">
        <v>99</v>
      </c>
    </row>
    <row r="1117" spans="1:11" x14ac:dyDescent="0.3">
      <c r="A1117">
        <v>88</v>
      </c>
      <c r="B1117" s="3">
        <v>2</v>
      </c>
      <c r="C1117" s="3">
        <v>16</v>
      </c>
      <c r="D1117" s="3">
        <v>12</v>
      </c>
      <c r="E1117" s="1">
        <v>58</v>
      </c>
      <c r="F1117">
        <v>1</v>
      </c>
      <c r="G1117">
        <v>275.60000000000002</v>
      </c>
      <c r="H1117">
        <v>5.8</v>
      </c>
      <c r="I1117">
        <v>2.8</v>
      </c>
      <c r="J1117">
        <v>99</v>
      </c>
      <c r="K1117">
        <v>99</v>
      </c>
    </row>
    <row r="1118" spans="1:11" x14ac:dyDescent="0.3">
      <c r="A1118">
        <v>88</v>
      </c>
      <c r="B1118" s="3">
        <v>2</v>
      </c>
      <c r="C1118" s="3">
        <v>16</v>
      </c>
      <c r="D1118" s="3">
        <v>13</v>
      </c>
      <c r="E1118" s="1">
        <v>58</v>
      </c>
      <c r="F1118">
        <v>1</v>
      </c>
      <c r="G1118">
        <v>270.7</v>
      </c>
      <c r="H1118">
        <v>6.9</v>
      </c>
      <c r="I1118">
        <v>3.6</v>
      </c>
      <c r="J1118">
        <v>99</v>
      </c>
      <c r="K1118">
        <v>99</v>
      </c>
    </row>
    <row r="1119" spans="1:11" x14ac:dyDescent="0.3">
      <c r="A1119">
        <v>88</v>
      </c>
      <c r="B1119" s="3">
        <v>2</v>
      </c>
      <c r="C1119" s="3">
        <v>16</v>
      </c>
      <c r="D1119" s="3">
        <v>14</v>
      </c>
      <c r="E1119" s="1">
        <v>58</v>
      </c>
      <c r="F1119">
        <v>1</v>
      </c>
      <c r="G1119">
        <v>260.3</v>
      </c>
      <c r="H1119">
        <v>5.2</v>
      </c>
      <c r="I1119">
        <v>4.0999999999999996</v>
      </c>
      <c r="J1119">
        <v>99</v>
      </c>
      <c r="K1119">
        <v>99</v>
      </c>
    </row>
    <row r="1120" spans="1:11" x14ac:dyDescent="0.3">
      <c r="A1120">
        <v>88</v>
      </c>
      <c r="B1120" s="3">
        <v>2</v>
      </c>
      <c r="C1120" s="3">
        <v>16</v>
      </c>
      <c r="D1120" s="3">
        <v>15</v>
      </c>
      <c r="E1120" s="1">
        <v>58</v>
      </c>
      <c r="F1120">
        <v>1</v>
      </c>
      <c r="G1120">
        <v>247.3</v>
      </c>
      <c r="H1120">
        <v>4.2</v>
      </c>
      <c r="I1120">
        <v>4.8</v>
      </c>
      <c r="J1120">
        <v>99</v>
      </c>
      <c r="K1120">
        <v>99</v>
      </c>
    </row>
    <row r="1121" spans="1:11" x14ac:dyDescent="0.3">
      <c r="A1121">
        <v>88</v>
      </c>
      <c r="B1121" s="3">
        <v>2</v>
      </c>
      <c r="C1121" s="3">
        <v>16</v>
      </c>
      <c r="D1121" s="3">
        <v>16</v>
      </c>
      <c r="E1121" s="1">
        <v>58</v>
      </c>
      <c r="F1121">
        <v>1</v>
      </c>
      <c r="G1121">
        <v>242.9</v>
      </c>
      <c r="H1121">
        <v>4.5999999999999996</v>
      </c>
      <c r="I1121">
        <v>5.4</v>
      </c>
      <c r="J1121">
        <v>99</v>
      </c>
      <c r="K1121">
        <v>99</v>
      </c>
    </row>
    <row r="1122" spans="1:11" x14ac:dyDescent="0.3">
      <c r="A1122">
        <v>88</v>
      </c>
      <c r="B1122" s="3">
        <v>2</v>
      </c>
      <c r="C1122" s="3">
        <v>16</v>
      </c>
      <c r="D1122" s="3">
        <v>17</v>
      </c>
      <c r="E1122" s="1">
        <v>58</v>
      </c>
      <c r="F1122">
        <v>1</v>
      </c>
      <c r="G1122">
        <v>251.3</v>
      </c>
      <c r="H1122">
        <v>3.8</v>
      </c>
      <c r="I1122">
        <v>5.6</v>
      </c>
      <c r="J1122">
        <v>99</v>
      </c>
      <c r="K1122">
        <v>99</v>
      </c>
    </row>
    <row r="1123" spans="1:11" x14ac:dyDescent="0.3">
      <c r="A1123">
        <v>88</v>
      </c>
      <c r="B1123" s="3">
        <v>2</v>
      </c>
      <c r="C1123" s="3">
        <v>16</v>
      </c>
      <c r="D1123" s="3">
        <v>18</v>
      </c>
      <c r="E1123" s="1">
        <v>58</v>
      </c>
      <c r="F1123">
        <v>1</v>
      </c>
      <c r="G1123">
        <v>259.60000000000002</v>
      </c>
      <c r="H1123">
        <v>3.2</v>
      </c>
      <c r="I1123">
        <v>5.5</v>
      </c>
      <c r="J1123">
        <v>99</v>
      </c>
      <c r="K1123">
        <v>99</v>
      </c>
    </row>
    <row r="1124" spans="1:11" x14ac:dyDescent="0.3">
      <c r="A1124">
        <v>88</v>
      </c>
      <c r="B1124" s="3">
        <v>2</v>
      </c>
      <c r="C1124" s="3">
        <v>16</v>
      </c>
      <c r="D1124" s="3">
        <v>19</v>
      </c>
      <c r="E1124" s="1">
        <v>58</v>
      </c>
      <c r="F1124">
        <v>1</v>
      </c>
      <c r="G1124">
        <v>271.89999999999998</v>
      </c>
      <c r="H1124">
        <v>3</v>
      </c>
      <c r="I1124">
        <v>5</v>
      </c>
      <c r="J1124">
        <v>99</v>
      </c>
      <c r="K1124">
        <v>99</v>
      </c>
    </row>
    <row r="1125" spans="1:11" x14ac:dyDescent="0.3">
      <c r="A1125">
        <v>88</v>
      </c>
      <c r="B1125" s="3">
        <v>2</v>
      </c>
      <c r="C1125" s="3">
        <v>16</v>
      </c>
      <c r="D1125" s="3">
        <v>20</v>
      </c>
      <c r="E1125" s="1">
        <v>58</v>
      </c>
      <c r="F1125">
        <v>1</v>
      </c>
      <c r="G1125">
        <v>287</v>
      </c>
      <c r="H1125">
        <v>1.7</v>
      </c>
      <c r="I1125">
        <v>4.7</v>
      </c>
      <c r="J1125">
        <v>99</v>
      </c>
      <c r="K1125">
        <v>99</v>
      </c>
    </row>
    <row r="1126" spans="1:11" x14ac:dyDescent="0.3">
      <c r="A1126">
        <v>88</v>
      </c>
      <c r="B1126" s="3">
        <v>2</v>
      </c>
      <c r="C1126" s="3">
        <v>16</v>
      </c>
      <c r="D1126" s="3">
        <v>21</v>
      </c>
      <c r="E1126" s="1">
        <v>58</v>
      </c>
      <c r="F1126">
        <v>1</v>
      </c>
      <c r="G1126">
        <v>294.2</v>
      </c>
      <c r="H1126">
        <v>1.3</v>
      </c>
      <c r="I1126">
        <v>4.4000000000000004</v>
      </c>
      <c r="J1126">
        <v>99</v>
      </c>
      <c r="K1126">
        <v>99</v>
      </c>
    </row>
    <row r="1127" spans="1:11" x14ac:dyDescent="0.3">
      <c r="A1127">
        <v>88</v>
      </c>
      <c r="B1127" s="3">
        <v>2</v>
      </c>
      <c r="C1127" s="3">
        <v>16</v>
      </c>
      <c r="D1127" s="3">
        <v>22</v>
      </c>
      <c r="E1127" s="1">
        <v>58</v>
      </c>
      <c r="F1127">
        <v>1</v>
      </c>
      <c r="G1127">
        <v>275.39999999999998</v>
      </c>
      <c r="H1127">
        <v>1.9</v>
      </c>
      <c r="I1127">
        <v>3.9</v>
      </c>
      <c r="J1127">
        <v>99</v>
      </c>
      <c r="K1127">
        <v>99</v>
      </c>
    </row>
    <row r="1128" spans="1:11" x14ac:dyDescent="0.3">
      <c r="A1128">
        <v>88</v>
      </c>
      <c r="B1128" s="3">
        <v>2</v>
      </c>
      <c r="C1128" s="3">
        <v>16</v>
      </c>
      <c r="D1128" s="3">
        <v>23</v>
      </c>
      <c r="E1128" s="1">
        <v>58</v>
      </c>
      <c r="F1128">
        <v>1</v>
      </c>
      <c r="G1128">
        <v>283.5</v>
      </c>
      <c r="H1128">
        <v>1.7</v>
      </c>
      <c r="I1128">
        <v>3.5</v>
      </c>
      <c r="J1128">
        <v>99</v>
      </c>
      <c r="K1128">
        <v>99</v>
      </c>
    </row>
    <row r="1129" spans="1:11" x14ac:dyDescent="0.3">
      <c r="A1129">
        <v>88</v>
      </c>
      <c r="B1129" s="3">
        <v>2</v>
      </c>
      <c r="C1129" s="3">
        <v>16</v>
      </c>
      <c r="D1129" s="3">
        <v>24</v>
      </c>
      <c r="E1129" s="1">
        <v>58</v>
      </c>
      <c r="F1129">
        <v>1</v>
      </c>
      <c r="G1129">
        <v>314.89999999999998</v>
      </c>
      <c r="H1129">
        <v>2.6</v>
      </c>
      <c r="I1129">
        <v>2.8</v>
      </c>
      <c r="J1129">
        <v>99</v>
      </c>
      <c r="K1129">
        <v>99</v>
      </c>
    </row>
    <row r="1130" spans="1:11" x14ac:dyDescent="0.3">
      <c r="A1130">
        <v>88</v>
      </c>
      <c r="B1130" s="3">
        <v>2</v>
      </c>
      <c r="C1130" s="3">
        <v>17</v>
      </c>
      <c r="D1130" s="3">
        <v>1</v>
      </c>
      <c r="E1130" s="1">
        <v>58</v>
      </c>
      <c r="F1130">
        <v>1</v>
      </c>
      <c r="G1130">
        <v>310.10000000000002</v>
      </c>
      <c r="H1130">
        <v>3.1</v>
      </c>
      <c r="I1130">
        <v>2.2000000000000002</v>
      </c>
      <c r="J1130">
        <v>99</v>
      </c>
      <c r="K1130">
        <v>99</v>
      </c>
    </row>
    <row r="1131" spans="1:11" x14ac:dyDescent="0.3">
      <c r="A1131">
        <v>88</v>
      </c>
      <c r="B1131" s="3">
        <v>2</v>
      </c>
      <c r="C1131" s="3">
        <v>17</v>
      </c>
      <c r="D1131" s="3">
        <v>2</v>
      </c>
      <c r="E1131" s="1">
        <v>58</v>
      </c>
      <c r="F1131">
        <v>1</v>
      </c>
      <c r="G1131">
        <v>322.3</v>
      </c>
      <c r="H1131">
        <v>2.8</v>
      </c>
      <c r="I1131">
        <v>1.6</v>
      </c>
      <c r="J1131">
        <v>99</v>
      </c>
      <c r="K1131">
        <v>99</v>
      </c>
    </row>
    <row r="1132" spans="1:11" x14ac:dyDescent="0.3">
      <c r="A1132">
        <v>88</v>
      </c>
      <c r="B1132" s="3">
        <v>2</v>
      </c>
      <c r="C1132" s="3">
        <v>17</v>
      </c>
      <c r="D1132" s="3">
        <v>3</v>
      </c>
      <c r="E1132" s="1">
        <v>58</v>
      </c>
      <c r="F1132">
        <v>1</v>
      </c>
      <c r="G1132">
        <v>298.8</v>
      </c>
      <c r="H1132">
        <v>5.5</v>
      </c>
      <c r="I1132">
        <v>1.4</v>
      </c>
      <c r="J1132">
        <v>99</v>
      </c>
      <c r="K1132">
        <v>99</v>
      </c>
    </row>
    <row r="1133" spans="1:11" x14ac:dyDescent="0.3">
      <c r="A1133">
        <v>88</v>
      </c>
      <c r="B1133" s="3">
        <v>2</v>
      </c>
      <c r="C1133" s="3">
        <v>17</v>
      </c>
      <c r="D1133" s="3">
        <v>4</v>
      </c>
      <c r="E1133" s="1">
        <v>58</v>
      </c>
      <c r="F1133">
        <v>1</v>
      </c>
      <c r="G1133">
        <v>290.3</v>
      </c>
      <c r="H1133">
        <v>6.6</v>
      </c>
      <c r="I1133">
        <v>1.2</v>
      </c>
      <c r="J1133">
        <v>99</v>
      </c>
      <c r="K1133">
        <v>99</v>
      </c>
    </row>
    <row r="1134" spans="1:11" x14ac:dyDescent="0.3">
      <c r="A1134">
        <v>88</v>
      </c>
      <c r="B1134" s="3">
        <v>2</v>
      </c>
      <c r="C1134" s="3">
        <v>17</v>
      </c>
      <c r="D1134" s="3">
        <v>5</v>
      </c>
      <c r="E1134" s="1">
        <v>58</v>
      </c>
      <c r="F1134">
        <v>1</v>
      </c>
      <c r="G1134">
        <v>283.10000000000002</v>
      </c>
      <c r="H1134">
        <v>7.2</v>
      </c>
      <c r="I1134">
        <v>0.8</v>
      </c>
      <c r="J1134">
        <v>99</v>
      </c>
      <c r="K1134">
        <v>99</v>
      </c>
    </row>
    <row r="1135" spans="1:11" x14ac:dyDescent="0.3">
      <c r="A1135">
        <v>88</v>
      </c>
      <c r="B1135" s="3">
        <v>2</v>
      </c>
      <c r="C1135" s="3">
        <v>17</v>
      </c>
      <c r="D1135" s="3">
        <v>6</v>
      </c>
      <c r="E1135" s="1">
        <v>58</v>
      </c>
      <c r="F1135">
        <v>1</v>
      </c>
      <c r="G1135">
        <v>311.7</v>
      </c>
      <c r="H1135">
        <v>3.8</v>
      </c>
      <c r="I1135">
        <v>0.4</v>
      </c>
      <c r="J1135">
        <v>99</v>
      </c>
      <c r="K1135">
        <v>99</v>
      </c>
    </row>
    <row r="1136" spans="1:11" x14ac:dyDescent="0.3">
      <c r="A1136">
        <v>88</v>
      </c>
      <c r="B1136" s="3">
        <v>2</v>
      </c>
      <c r="C1136" s="3">
        <v>17</v>
      </c>
      <c r="D1136" s="3">
        <v>7</v>
      </c>
      <c r="E1136" s="1">
        <v>58</v>
      </c>
      <c r="F1136">
        <v>1</v>
      </c>
      <c r="G1136">
        <v>312.10000000000002</v>
      </c>
      <c r="H1136">
        <v>3.9</v>
      </c>
      <c r="I1136">
        <v>0.3</v>
      </c>
      <c r="J1136">
        <v>99</v>
      </c>
      <c r="K1136">
        <v>99</v>
      </c>
    </row>
    <row r="1137" spans="1:11" x14ac:dyDescent="0.3">
      <c r="A1137">
        <v>88</v>
      </c>
      <c r="B1137" s="3">
        <v>2</v>
      </c>
      <c r="C1137" s="3">
        <v>17</v>
      </c>
      <c r="D1137" s="3">
        <v>8</v>
      </c>
      <c r="E1137" s="1">
        <v>58</v>
      </c>
      <c r="F1137">
        <v>1</v>
      </c>
      <c r="G1137">
        <v>321</v>
      </c>
      <c r="H1137">
        <v>6.1</v>
      </c>
      <c r="I1137">
        <v>0.6</v>
      </c>
      <c r="J1137">
        <v>99</v>
      </c>
      <c r="K1137">
        <v>99</v>
      </c>
    </row>
    <row r="1138" spans="1:11" x14ac:dyDescent="0.3">
      <c r="A1138">
        <v>88</v>
      </c>
      <c r="B1138" s="3">
        <v>2</v>
      </c>
      <c r="C1138" s="3">
        <v>17</v>
      </c>
      <c r="D1138" s="3">
        <v>9</v>
      </c>
      <c r="E1138" s="1">
        <v>58</v>
      </c>
      <c r="F1138">
        <v>1</v>
      </c>
      <c r="G1138">
        <v>316.3</v>
      </c>
      <c r="H1138">
        <v>7.5</v>
      </c>
      <c r="I1138">
        <v>1.1000000000000001</v>
      </c>
      <c r="J1138">
        <v>99</v>
      </c>
      <c r="K1138">
        <v>99</v>
      </c>
    </row>
    <row r="1139" spans="1:11" x14ac:dyDescent="0.3">
      <c r="A1139">
        <v>88</v>
      </c>
      <c r="B1139" s="3">
        <v>2</v>
      </c>
      <c r="C1139" s="3">
        <v>17</v>
      </c>
      <c r="D1139" s="3">
        <v>10</v>
      </c>
      <c r="E1139" s="1">
        <v>58</v>
      </c>
      <c r="F1139">
        <v>1</v>
      </c>
      <c r="G1139">
        <v>321.8</v>
      </c>
      <c r="H1139">
        <v>6.9</v>
      </c>
      <c r="I1139">
        <v>2.1</v>
      </c>
      <c r="J1139">
        <v>99</v>
      </c>
      <c r="K1139">
        <v>99</v>
      </c>
    </row>
    <row r="1140" spans="1:11" x14ac:dyDescent="0.3">
      <c r="A1140">
        <v>88</v>
      </c>
      <c r="B1140" s="3">
        <v>2</v>
      </c>
      <c r="C1140" s="3">
        <v>17</v>
      </c>
      <c r="D1140" s="3">
        <v>11</v>
      </c>
      <c r="E1140" s="1">
        <v>58</v>
      </c>
      <c r="F1140">
        <v>1</v>
      </c>
      <c r="G1140">
        <v>319.89999999999998</v>
      </c>
      <c r="H1140">
        <v>5.2</v>
      </c>
      <c r="I1140">
        <v>3.1</v>
      </c>
      <c r="J1140">
        <v>99</v>
      </c>
      <c r="K1140">
        <v>99</v>
      </c>
    </row>
    <row r="1141" spans="1:11" x14ac:dyDescent="0.3">
      <c r="A1141">
        <v>88</v>
      </c>
      <c r="B1141" s="3">
        <v>2</v>
      </c>
      <c r="C1141" s="3">
        <v>17</v>
      </c>
      <c r="D1141" s="3">
        <v>12</v>
      </c>
      <c r="E1141" s="1">
        <v>58</v>
      </c>
      <c r="F1141">
        <v>1</v>
      </c>
      <c r="G1141">
        <v>310.10000000000002</v>
      </c>
      <c r="H1141">
        <v>3.7</v>
      </c>
      <c r="I1141">
        <v>4.2</v>
      </c>
      <c r="J1141">
        <v>99</v>
      </c>
      <c r="K1141">
        <v>99</v>
      </c>
    </row>
    <row r="1142" spans="1:11" x14ac:dyDescent="0.3">
      <c r="A1142">
        <v>88</v>
      </c>
      <c r="B1142" s="3">
        <v>2</v>
      </c>
      <c r="C1142" s="3">
        <v>17</v>
      </c>
      <c r="D1142" s="3">
        <v>13</v>
      </c>
      <c r="E1142" s="1">
        <v>58</v>
      </c>
      <c r="F1142">
        <v>1</v>
      </c>
      <c r="G1142">
        <v>311.8</v>
      </c>
      <c r="H1142">
        <v>4</v>
      </c>
      <c r="I1142">
        <v>5</v>
      </c>
      <c r="J1142">
        <v>99</v>
      </c>
      <c r="K1142">
        <v>99</v>
      </c>
    </row>
    <row r="1143" spans="1:11" x14ac:dyDescent="0.3">
      <c r="A1143">
        <v>88</v>
      </c>
      <c r="B1143" s="3">
        <v>2</v>
      </c>
      <c r="C1143" s="3">
        <v>17</v>
      </c>
      <c r="D1143" s="3">
        <v>14</v>
      </c>
      <c r="E1143" s="1">
        <v>58</v>
      </c>
      <c r="F1143">
        <v>1</v>
      </c>
      <c r="G1143">
        <v>315.89999999999998</v>
      </c>
      <c r="H1143">
        <v>4.4000000000000004</v>
      </c>
      <c r="I1143">
        <v>5.8</v>
      </c>
      <c r="J1143">
        <v>99</v>
      </c>
      <c r="K1143">
        <v>99</v>
      </c>
    </row>
    <row r="1144" spans="1:11" x14ac:dyDescent="0.3">
      <c r="A1144">
        <v>88</v>
      </c>
      <c r="B1144" s="3">
        <v>2</v>
      </c>
      <c r="C1144" s="3">
        <v>17</v>
      </c>
      <c r="D1144" s="3">
        <v>15</v>
      </c>
      <c r="E1144" s="1">
        <v>58</v>
      </c>
      <c r="F1144">
        <v>1</v>
      </c>
      <c r="G1144">
        <v>313.89999999999998</v>
      </c>
      <c r="H1144">
        <v>3.7</v>
      </c>
      <c r="I1144">
        <v>6.7</v>
      </c>
      <c r="J1144">
        <v>99</v>
      </c>
      <c r="K1144">
        <v>99</v>
      </c>
    </row>
    <row r="1145" spans="1:11" x14ac:dyDescent="0.3">
      <c r="A1145">
        <v>88</v>
      </c>
      <c r="B1145" s="3">
        <v>2</v>
      </c>
      <c r="C1145" s="3">
        <v>17</v>
      </c>
      <c r="D1145" s="3">
        <v>16</v>
      </c>
      <c r="E1145" s="1">
        <v>58</v>
      </c>
      <c r="F1145">
        <v>1</v>
      </c>
      <c r="G1145">
        <v>276.8</v>
      </c>
      <c r="H1145">
        <v>3.4</v>
      </c>
      <c r="I1145">
        <v>7.2</v>
      </c>
      <c r="J1145">
        <v>99</v>
      </c>
      <c r="K1145">
        <v>99</v>
      </c>
    </row>
    <row r="1146" spans="1:11" x14ac:dyDescent="0.3">
      <c r="A1146">
        <v>88</v>
      </c>
      <c r="B1146" s="3">
        <v>2</v>
      </c>
      <c r="C1146" s="3">
        <v>17</v>
      </c>
      <c r="D1146" s="3">
        <v>17</v>
      </c>
      <c r="E1146" s="1">
        <v>58</v>
      </c>
      <c r="F1146">
        <v>1</v>
      </c>
      <c r="G1146">
        <v>277.2</v>
      </c>
      <c r="H1146">
        <v>3.2</v>
      </c>
      <c r="I1146">
        <v>7.1</v>
      </c>
      <c r="J1146">
        <v>99</v>
      </c>
      <c r="K1146">
        <v>99</v>
      </c>
    </row>
    <row r="1147" spans="1:11" x14ac:dyDescent="0.3">
      <c r="A1147">
        <v>88</v>
      </c>
      <c r="B1147" s="3">
        <v>2</v>
      </c>
      <c r="C1147" s="3">
        <v>17</v>
      </c>
      <c r="D1147" s="3">
        <v>18</v>
      </c>
      <c r="E1147" s="1">
        <v>58</v>
      </c>
      <c r="F1147">
        <v>1</v>
      </c>
      <c r="G1147">
        <v>232.5</v>
      </c>
      <c r="H1147">
        <v>2.7</v>
      </c>
      <c r="I1147">
        <v>6.7</v>
      </c>
      <c r="J1147">
        <v>99</v>
      </c>
      <c r="K1147">
        <v>99</v>
      </c>
    </row>
    <row r="1148" spans="1:11" x14ac:dyDescent="0.3">
      <c r="A1148">
        <v>88</v>
      </c>
      <c r="B1148" s="3">
        <v>2</v>
      </c>
      <c r="C1148" s="3">
        <v>17</v>
      </c>
      <c r="D1148" s="3">
        <v>19</v>
      </c>
      <c r="E1148" s="1">
        <v>58</v>
      </c>
      <c r="F1148">
        <v>1</v>
      </c>
      <c r="G1148">
        <v>245.1</v>
      </c>
      <c r="H1148">
        <v>1</v>
      </c>
      <c r="I1148">
        <v>6.3</v>
      </c>
      <c r="J1148">
        <v>99</v>
      </c>
      <c r="K1148">
        <v>99</v>
      </c>
    </row>
    <row r="1149" spans="1:11" x14ac:dyDescent="0.3">
      <c r="A1149">
        <v>88</v>
      </c>
      <c r="B1149" s="3">
        <v>2</v>
      </c>
      <c r="C1149" s="3">
        <v>17</v>
      </c>
      <c r="D1149" s="3">
        <v>20</v>
      </c>
      <c r="E1149" s="1">
        <v>58</v>
      </c>
      <c r="F1149">
        <v>1</v>
      </c>
      <c r="G1149">
        <v>233</v>
      </c>
      <c r="H1149">
        <v>1</v>
      </c>
      <c r="I1149">
        <v>6.3</v>
      </c>
      <c r="J1149">
        <v>99</v>
      </c>
      <c r="K1149">
        <v>99</v>
      </c>
    </row>
    <row r="1150" spans="1:11" x14ac:dyDescent="0.3">
      <c r="A1150">
        <v>88</v>
      </c>
      <c r="B1150" s="3">
        <v>2</v>
      </c>
      <c r="C1150" s="3">
        <v>17</v>
      </c>
      <c r="D1150" s="3">
        <v>21</v>
      </c>
      <c r="E1150" s="1">
        <v>58</v>
      </c>
      <c r="F1150">
        <v>1</v>
      </c>
      <c r="G1150">
        <v>233</v>
      </c>
      <c r="H1150">
        <v>1</v>
      </c>
      <c r="I1150">
        <v>6.3</v>
      </c>
      <c r="J1150">
        <v>99</v>
      </c>
      <c r="K1150">
        <v>99</v>
      </c>
    </row>
    <row r="1151" spans="1:11" x14ac:dyDescent="0.3">
      <c r="A1151">
        <v>88</v>
      </c>
      <c r="B1151" s="3">
        <v>2</v>
      </c>
      <c r="C1151" s="3">
        <v>17</v>
      </c>
      <c r="D1151" s="3">
        <v>22</v>
      </c>
      <c r="E1151" s="1">
        <v>58</v>
      </c>
      <c r="F1151">
        <v>1</v>
      </c>
      <c r="G1151">
        <v>233</v>
      </c>
      <c r="H1151">
        <v>1</v>
      </c>
      <c r="I1151">
        <v>6.3</v>
      </c>
      <c r="J1151">
        <v>99</v>
      </c>
      <c r="K1151">
        <v>99</v>
      </c>
    </row>
    <row r="1152" spans="1:11" x14ac:dyDescent="0.3">
      <c r="A1152">
        <v>88</v>
      </c>
      <c r="B1152" s="3">
        <v>2</v>
      </c>
      <c r="C1152" s="3">
        <v>17</v>
      </c>
      <c r="D1152" s="3">
        <v>23</v>
      </c>
      <c r="E1152" s="1">
        <v>58</v>
      </c>
      <c r="F1152">
        <v>1</v>
      </c>
      <c r="G1152">
        <v>233</v>
      </c>
      <c r="H1152">
        <v>1</v>
      </c>
      <c r="I1152">
        <v>6.3</v>
      </c>
      <c r="J1152">
        <v>99</v>
      </c>
      <c r="K1152">
        <v>99</v>
      </c>
    </row>
    <row r="1153" spans="1:11" x14ac:dyDescent="0.3">
      <c r="A1153">
        <v>88</v>
      </c>
      <c r="B1153" s="3">
        <v>2</v>
      </c>
      <c r="C1153" s="3">
        <v>17</v>
      </c>
      <c r="D1153" s="3">
        <v>24</v>
      </c>
      <c r="E1153" s="1">
        <v>58</v>
      </c>
      <c r="F1153">
        <v>1</v>
      </c>
      <c r="G1153">
        <v>257.3</v>
      </c>
      <c r="H1153">
        <v>1.1000000000000001</v>
      </c>
      <c r="I1153">
        <v>5.8</v>
      </c>
      <c r="J1153">
        <v>99</v>
      </c>
      <c r="K1153">
        <v>99</v>
      </c>
    </row>
    <row r="1154" spans="1:11" x14ac:dyDescent="0.3">
      <c r="A1154">
        <v>88</v>
      </c>
      <c r="B1154" s="3">
        <v>2</v>
      </c>
      <c r="C1154" s="3">
        <v>18</v>
      </c>
      <c r="D1154" s="3">
        <v>1</v>
      </c>
      <c r="E1154" s="1">
        <v>58</v>
      </c>
      <c r="F1154">
        <v>1</v>
      </c>
      <c r="G1154">
        <v>322.8</v>
      </c>
      <c r="H1154">
        <v>5.3</v>
      </c>
      <c r="I1154">
        <v>0.7</v>
      </c>
      <c r="J1154">
        <v>99</v>
      </c>
      <c r="K1154">
        <v>99</v>
      </c>
    </row>
    <row r="1155" spans="1:11" x14ac:dyDescent="0.3">
      <c r="A1155">
        <v>88</v>
      </c>
      <c r="B1155" s="3">
        <v>2</v>
      </c>
      <c r="C1155" s="3">
        <v>18</v>
      </c>
      <c r="D1155" s="3">
        <v>2</v>
      </c>
      <c r="E1155" s="1">
        <v>58</v>
      </c>
      <c r="F1155">
        <v>1</v>
      </c>
      <c r="G1155">
        <v>327.3</v>
      </c>
      <c r="H1155">
        <v>5.3</v>
      </c>
      <c r="I1155">
        <v>1</v>
      </c>
      <c r="J1155">
        <v>99</v>
      </c>
      <c r="K1155">
        <v>99</v>
      </c>
    </row>
    <row r="1156" spans="1:11" x14ac:dyDescent="0.3">
      <c r="A1156">
        <v>88</v>
      </c>
      <c r="B1156" s="3">
        <v>2</v>
      </c>
      <c r="C1156" s="3">
        <v>18</v>
      </c>
      <c r="D1156" s="3">
        <v>3</v>
      </c>
      <c r="E1156" s="1">
        <v>58</v>
      </c>
      <c r="F1156">
        <v>1</v>
      </c>
      <c r="G1156">
        <v>319.10000000000002</v>
      </c>
      <c r="H1156">
        <v>3.9</v>
      </c>
      <c r="I1156">
        <v>1</v>
      </c>
      <c r="J1156">
        <v>99</v>
      </c>
      <c r="K1156">
        <v>99</v>
      </c>
    </row>
    <row r="1157" spans="1:11" x14ac:dyDescent="0.3">
      <c r="A1157">
        <v>88</v>
      </c>
      <c r="B1157" s="3">
        <v>2</v>
      </c>
      <c r="C1157" s="3">
        <v>18</v>
      </c>
      <c r="D1157" s="3">
        <v>4</v>
      </c>
      <c r="E1157" s="1">
        <v>58</v>
      </c>
      <c r="F1157">
        <v>1</v>
      </c>
      <c r="G1157">
        <v>323.39999999999998</v>
      </c>
      <c r="H1157">
        <v>5.3</v>
      </c>
      <c r="I1157">
        <v>0.7</v>
      </c>
      <c r="J1157">
        <v>99</v>
      </c>
      <c r="K1157">
        <v>99</v>
      </c>
    </row>
    <row r="1158" spans="1:11" x14ac:dyDescent="0.3">
      <c r="A1158">
        <v>88</v>
      </c>
      <c r="B1158" s="3">
        <v>2</v>
      </c>
      <c r="C1158" s="3">
        <v>18</v>
      </c>
      <c r="D1158" s="3">
        <v>5</v>
      </c>
      <c r="E1158" s="1">
        <v>58</v>
      </c>
      <c r="F1158">
        <v>1</v>
      </c>
      <c r="G1158">
        <v>285.8</v>
      </c>
      <c r="H1158">
        <v>5.3</v>
      </c>
      <c r="I1158">
        <v>3.3</v>
      </c>
      <c r="J1158">
        <v>99</v>
      </c>
      <c r="K1158">
        <v>99</v>
      </c>
    </row>
    <row r="1159" spans="1:11" x14ac:dyDescent="0.3">
      <c r="A1159">
        <v>88</v>
      </c>
      <c r="B1159" s="3">
        <v>2</v>
      </c>
      <c r="C1159" s="3">
        <v>18</v>
      </c>
      <c r="D1159" s="3">
        <v>6</v>
      </c>
      <c r="E1159" s="1">
        <v>58</v>
      </c>
      <c r="F1159">
        <v>1</v>
      </c>
      <c r="G1159">
        <v>295.2</v>
      </c>
      <c r="H1159">
        <v>4.2</v>
      </c>
      <c r="I1159">
        <v>2.7</v>
      </c>
      <c r="J1159">
        <v>99</v>
      </c>
      <c r="K1159">
        <v>99</v>
      </c>
    </row>
    <row r="1160" spans="1:11" x14ac:dyDescent="0.3">
      <c r="A1160">
        <v>88</v>
      </c>
      <c r="B1160" s="3">
        <v>2</v>
      </c>
      <c r="C1160" s="3">
        <v>18</v>
      </c>
      <c r="D1160" s="3">
        <v>7</v>
      </c>
      <c r="E1160" s="1">
        <v>58</v>
      </c>
      <c r="F1160">
        <v>1</v>
      </c>
      <c r="G1160">
        <v>311.5</v>
      </c>
      <c r="H1160">
        <v>1.9</v>
      </c>
      <c r="I1160">
        <v>2.9</v>
      </c>
      <c r="J1160">
        <v>99</v>
      </c>
      <c r="K1160">
        <v>99</v>
      </c>
    </row>
    <row r="1161" spans="1:11" x14ac:dyDescent="0.3">
      <c r="A1161">
        <v>88</v>
      </c>
      <c r="B1161" s="3">
        <v>2</v>
      </c>
      <c r="C1161" s="3">
        <v>18</v>
      </c>
      <c r="D1161" s="3">
        <v>8</v>
      </c>
      <c r="E1161" s="1">
        <v>58</v>
      </c>
      <c r="F1161">
        <v>1</v>
      </c>
      <c r="G1161">
        <v>273.8</v>
      </c>
      <c r="H1161">
        <v>2.7</v>
      </c>
      <c r="I1161">
        <v>3</v>
      </c>
      <c r="J1161">
        <v>99</v>
      </c>
      <c r="K1161">
        <v>99</v>
      </c>
    </row>
    <row r="1162" spans="1:11" x14ac:dyDescent="0.3">
      <c r="A1162">
        <v>88</v>
      </c>
      <c r="B1162" s="3">
        <v>2</v>
      </c>
      <c r="C1162" s="3">
        <v>18</v>
      </c>
      <c r="D1162" s="3">
        <v>9</v>
      </c>
      <c r="E1162" s="1">
        <v>58</v>
      </c>
      <c r="F1162">
        <v>1</v>
      </c>
      <c r="G1162">
        <v>294.60000000000002</v>
      </c>
      <c r="H1162">
        <v>3.2</v>
      </c>
      <c r="I1162">
        <v>3.9</v>
      </c>
      <c r="J1162">
        <v>99</v>
      </c>
      <c r="K1162">
        <v>99</v>
      </c>
    </row>
    <row r="1163" spans="1:11" x14ac:dyDescent="0.3">
      <c r="A1163">
        <v>88</v>
      </c>
      <c r="B1163" s="3">
        <v>2</v>
      </c>
      <c r="C1163" s="3">
        <v>18</v>
      </c>
      <c r="D1163" s="3">
        <v>10</v>
      </c>
      <c r="E1163" s="1">
        <v>58</v>
      </c>
      <c r="F1163">
        <v>1</v>
      </c>
      <c r="G1163">
        <v>227.5</v>
      </c>
      <c r="H1163">
        <v>2.4</v>
      </c>
      <c r="I1163">
        <v>5.6</v>
      </c>
      <c r="J1163">
        <v>99</v>
      </c>
      <c r="K1163">
        <v>99</v>
      </c>
    </row>
    <row r="1164" spans="1:11" x14ac:dyDescent="0.3">
      <c r="A1164">
        <v>88</v>
      </c>
      <c r="B1164" s="3">
        <v>2</v>
      </c>
      <c r="C1164" s="3">
        <v>18</v>
      </c>
      <c r="D1164" s="3">
        <v>11</v>
      </c>
      <c r="E1164" s="1">
        <v>58</v>
      </c>
      <c r="F1164">
        <v>1</v>
      </c>
      <c r="G1164">
        <v>247.5</v>
      </c>
      <c r="H1164">
        <v>2.9</v>
      </c>
      <c r="I1164">
        <v>7.3</v>
      </c>
      <c r="J1164">
        <v>99</v>
      </c>
      <c r="K1164">
        <v>99</v>
      </c>
    </row>
    <row r="1165" spans="1:11" x14ac:dyDescent="0.3">
      <c r="A1165">
        <v>88</v>
      </c>
      <c r="B1165" s="3">
        <v>2</v>
      </c>
      <c r="C1165" s="3">
        <v>18</v>
      </c>
      <c r="D1165" s="3">
        <v>12</v>
      </c>
      <c r="E1165" s="1">
        <v>58</v>
      </c>
      <c r="F1165">
        <v>1</v>
      </c>
      <c r="G1165">
        <v>184</v>
      </c>
      <c r="H1165">
        <v>4.7</v>
      </c>
      <c r="I1165">
        <v>7.5</v>
      </c>
      <c r="J1165">
        <v>99</v>
      </c>
      <c r="K1165">
        <v>99</v>
      </c>
    </row>
    <row r="1166" spans="1:11" x14ac:dyDescent="0.3">
      <c r="A1166">
        <v>88</v>
      </c>
      <c r="B1166" s="3">
        <v>2</v>
      </c>
      <c r="C1166" s="3">
        <v>18</v>
      </c>
      <c r="D1166" s="3">
        <v>13</v>
      </c>
      <c r="E1166" s="1">
        <v>58</v>
      </c>
      <c r="F1166">
        <v>1</v>
      </c>
      <c r="G1166">
        <v>194.1</v>
      </c>
      <c r="H1166">
        <v>5.9</v>
      </c>
      <c r="I1166">
        <v>7.5</v>
      </c>
      <c r="J1166">
        <v>99</v>
      </c>
      <c r="K1166">
        <v>99</v>
      </c>
    </row>
    <row r="1167" spans="1:11" x14ac:dyDescent="0.3">
      <c r="A1167">
        <v>88</v>
      </c>
      <c r="B1167" s="3">
        <v>2</v>
      </c>
      <c r="C1167" s="3">
        <v>18</v>
      </c>
      <c r="D1167" s="3">
        <v>14</v>
      </c>
      <c r="E1167" s="1">
        <v>58</v>
      </c>
      <c r="F1167">
        <v>1</v>
      </c>
      <c r="G1167">
        <v>189.7</v>
      </c>
      <c r="H1167">
        <v>6.3</v>
      </c>
      <c r="I1167">
        <v>8.1999999999999993</v>
      </c>
      <c r="J1167">
        <v>99</v>
      </c>
      <c r="K1167">
        <v>99</v>
      </c>
    </row>
    <row r="1168" spans="1:11" x14ac:dyDescent="0.3">
      <c r="A1168">
        <v>88</v>
      </c>
      <c r="B1168" s="3">
        <v>2</v>
      </c>
      <c r="C1168" s="3">
        <v>18</v>
      </c>
      <c r="D1168" s="3">
        <v>15</v>
      </c>
      <c r="E1168" s="1">
        <v>58</v>
      </c>
      <c r="F1168">
        <v>1</v>
      </c>
      <c r="G1168">
        <v>194.5</v>
      </c>
      <c r="H1168">
        <v>6.9</v>
      </c>
      <c r="I1168">
        <v>9.1</v>
      </c>
      <c r="J1168">
        <v>99</v>
      </c>
      <c r="K1168">
        <v>99</v>
      </c>
    </row>
    <row r="1169" spans="1:11" x14ac:dyDescent="0.3">
      <c r="A1169">
        <v>88</v>
      </c>
      <c r="B1169" s="3">
        <v>2</v>
      </c>
      <c r="C1169" s="3">
        <v>18</v>
      </c>
      <c r="D1169" s="3">
        <v>16</v>
      </c>
      <c r="E1169" s="1">
        <v>58</v>
      </c>
      <c r="F1169">
        <v>1</v>
      </c>
      <c r="G1169">
        <v>193.5</v>
      </c>
      <c r="H1169">
        <v>6</v>
      </c>
      <c r="I1169">
        <v>9.6999999999999993</v>
      </c>
      <c r="J1169">
        <v>99</v>
      </c>
      <c r="K1169">
        <v>99</v>
      </c>
    </row>
    <row r="1170" spans="1:11" x14ac:dyDescent="0.3">
      <c r="A1170">
        <v>88</v>
      </c>
      <c r="B1170" s="3">
        <v>2</v>
      </c>
      <c r="C1170" s="3">
        <v>18</v>
      </c>
      <c r="D1170" s="3">
        <v>17</v>
      </c>
      <c r="E1170" s="1">
        <v>58</v>
      </c>
      <c r="F1170">
        <v>1</v>
      </c>
      <c r="G1170">
        <v>283</v>
      </c>
      <c r="H1170">
        <v>1.9</v>
      </c>
      <c r="I1170">
        <v>11.1</v>
      </c>
      <c r="J1170">
        <v>99</v>
      </c>
      <c r="K1170">
        <v>99</v>
      </c>
    </row>
    <row r="1171" spans="1:11" x14ac:dyDescent="0.3">
      <c r="A1171">
        <v>88</v>
      </c>
      <c r="B1171" s="3">
        <v>2</v>
      </c>
      <c r="C1171" s="3">
        <v>18</v>
      </c>
      <c r="D1171" s="3">
        <v>18</v>
      </c>
      <c r="E1171" s="1">
        <v>58</v>
      </c>
      <c r="F1171">
        <v>1</v>
      </c>
      <c r="G1171">
        <v>279</v>
      </c>
      <c r="H1171">
        <v>2.6</v>
      </c>
      <c r="I1171">
        <v>10.5</v>
      </c>
      <c r="J1171">
        <v>99</v>
      </c>
      <c r="K1171">
        <v>99</v>
      </c>
    </row>
    <row r="1172" spans="1:11" x14ac:dyDescent="0.3">
      <c r="A1172">
        <v>88</v>
      </c>
      <c r="B1172" s="3">
        <v>2</v>
      </c>
      <c r="C1172" s="3">
        <v>18</v>
      </c>
      <c r="D1172" s="3">
        <v>19</v>
      </c>
      <c r="E1172" s="1">
        <v>58</v>
      </c>
      <c r="F1172">
        <v>1</v>
      </c>
      <c r="G1172">
        <v>220.6</v>
      </c>
      <c r="H1172">
        <v>4.3</v>
      </c>
      <c r="I1172">
        <v>9.5</v>
      </c>
      <c r="J1172">
        <v>99</v>
      </c>
      <c r="K1172">
        <v>99</v>
      </c>
    </row>
    <row r="1173" spans="1:11" x14ac:dyDescent="0.3">
      <c r="A1173">
        <v>88</v>
      </c>
      <c r="B1173" s="3">
        <v>2</v>
      </c>
      <c r="C1173" s="3">
        <v>18</v>
      </c>
      <c r="D1173" s="3">
        <v>20</v>
      </c>
      <c r="E1173" s="1">
        <v>58</v>
      </c>
      <c r="F1173">
        <v>1</v>
      </c>
      <c r="G1173">
        <v>206.1</v>
      </c>
      <c r="H1173">
        <v>5</v>
      </c>
      <c r="I1173">
        <v>8.6</v>
      </c>
      <c r="J1173">
        <v>99</v>
      </c>
      <c r="K1173">
        <v>99</v>
      </c>
    </row>
    <row r="1174" spans="1:11" x14ac:dyDescent="0.3">
      <c r="A1174">
        <v>88</v>
      </c>
      <c r="B1174" s="3">
        <v>2</v>
      </c>
      <c r="C1174" s="3">
        <v>18</v>
      </c>
      <c r="D1174" s="3">
        <v>21</v>
      </c>
      <c r="E1174" s="1">
        <v>58</v>
      </c>
      <c r="F1174">
        <v>1</v>
      </c>
      <c r="G1174">
        <v>205.7</v>
      </c>
      <c r="H1174">
        <v>4</v>
      </c>
      <c r="I1174">
        <v>8</v>
      </c>
      <c r="J1174">
        <v>99</v>
      </c>
      <c r="K1174">
        <v>99</v>
      </c>
    </row>
    <row r="1175" spans="1:11" x14ac:dyDescent="0.3">
      <c r="A1175">
        <v>88</v>
      </c>
      <c r="B1175" s="3">
        <v>2</v>
      </c>
      <c r="C1175" s="3">
        <v>18</v>
      </c>
      <c r="D1175" s="3">
        <v>22</v>
      </c>
      <c r="E1175" s="1">
        <v>58</v>
      </c>
      <c r="F1175">
        <v>1</v>
      </c>
      <c r="G1175">
        <v>206.4</v>
      </c>
      <c r="H1175">
        <v>4.0999999999999996</v>
      </c>
      <c r="I1175">
        <v>7.8</v>
      </c>
      <c r="J1175">
        <v>99</v>
      </c>
      <c r="K1175">
        <v>99</v>
      </c>
    </row>
    <row r="1176" spans="1:11" x14ac:dyDescent="0.3">
      <c r="A1176">
        <v>88</v>
      </c>
      <c r="B1176" s="3">
        <v>2</v>
      </c>
      <c r="C1176" s="3">
        <v>18</v>
      </c>
      <c r="D1176" s="3">
        <v>23</v>
      </c>
      <c r="E1176" s="1">
        <v>58</v>
      </c>
      <c r="F1176">
        <v>1</v>
      </c>
      <c r="G1176">
        <v>208.3</v>
      </c>
      <c r="H1176">
        <v>2.5</v>
      </c>
      <c r="I1176">
        <v>7.5</v>
      </c>
      <c r="J1176">
        <v>99</v>
      </c>
      <c r="K1176">
        <v>99</v>
      </c>
    </row>
    <row r="1177" spans="1:11" x14ac:dyDescent="0.3">
      <c r="A1177">
        <v>88</v>
      </c>
      <c r="B1177" s="3">
        <v>2</v>
      </c>
      <c r="C1177" s="3">
        <v>18</v>
      </c>
      <c r="D1177" s="3">
        <v>24</v>
      </c>
      <c r="E1177" s="1">
        <v>58</v>
      </c>
      <c r="F1177">
        <v>1</v>
      </c>
      <c r="G1177">
        <v>253.6</v>
      </c>
      <c r="H1177">
        <v>4</v>
      </c>
      <c r="I1177">
        <v>7.8</v>
      </c>
      <c r="J1177">
        <v>99</v>
      </c>
      <c r="K1177">
        <v>99</v>
      </c>
    </row>
    <row r="1178" spans="1:11" x14ac:dyDescent="0.3">
      <c r="A1178">
        <v>88</v>
      </c>
      <c r="B1178" s="3">
        <v>2</v>
      </c>
      <c r="C1178" s="3">
        <v>19</v>
      </c>
      <c r="D1178" s="3">
        <v>1</v>
      </c>
      <c r="E1178" s="1">
        <v>58</v>
      </c>
      <c r="F1178">
        <v>1</v>
      </c>
      <c r="G1178">
        <v>263</v>
      </c>
      <c r="H1178">
        <v>4</v>
      </c>
      <c r="I1178">
        <v>7.7</v>
      </c>
      <c r="J1178">
        <v>99</v>
      </c>
      <c r="K1178">
        <v>99</v>
      </c>
    </row>
    <row r="1179" spans="1:11" x14ac:dyDescent="0.3">
      <c r="A1179">
        <v>88</v>
      </c>
      <c r="B1179" s="3">
        <v>2</v>
      </c>
      <c r="C1179" s="3">
        <v>19</v>
      </c>
      <c r="D1179" s="3">
        <v>2</v>
      </c>
      <c r="E1179" s="1">
        <v>58</v>
      </c>
      <c r="F1179">
        <v>1</v>
      </c>
      <c r="G1179">
        <v>245.3</v>
      </c>
      <c r="H1179">
        <v>4.7</v>
      </c>
      <c r="I1179">
        <v>7.1</v>
      </c>
      <c r="J1179">
        <v>99</v>
      </c>
      <c r="K1179">
        <v>99</v>
      </c>
    </row>
    <row r="1180" spans="1:11" x14ac:dyDescent="0.3">
      <c r="A1180">
        <v>88</v>
      </c>
      <c r="B1180" s="3">
        <v>2</v>
      </c>
      <c r="C1180" s="3">
        <v>19</v>
      </c>
      <c r="D1180" s="3">
        <v>3</v>
      </c>
      <c r="E1180" s="1">
        <v>58</v>
      </c>
      <c r="F1180">
        <v>1</v>
      </c>
      <c r="G1180">
        <v>268.8</v>
      </c>
      <c r="H1180">
        <v>2.8</v>
      </c>
      <c r="I1180">
        <v>7.4</v>
      </c>
      <c r="J1180">
        <v>99</v>
      </c>
      <c r="K1180">
        <v>99</v>
      </c>
    </row>
    <row r="1181" spans="1:11" x14ac:dyDescent="0.3">
      <c r="A1181">
        <v>88</v>
      </c>
      <c r="B1181" s="3">
        <v>2</v>
      </c>
      <c r="C1181" s="3">
        <v>19</v>
      </c>
      <c r="D1181" s="3">
        <v>4</v>
      </c>
      <c r="E1181" s="1">
        <v>58</v>
      </c>
      <c r="F1181">
        <v>1</v>
      </c>
      <c r="G1181">
        <v>225</v>
      </c>
      <c r="H1181">
        <v>2</v>
      </c>
      <c r="I1181">
        <v>7.7</v>
      </c>
      <c r="J1181">
        <v>99</v>
      </c>
      <c r="K1181">
        <v>99</v>
      </c>
    </row>
    <row r="1182" spans="1:11" x14ac:dyDescent="0.3">
      <c r="A1182">
        <v>88</v>
      </c>
      <c r="B1182" s="3">
        <v>2</v>
      </c>
      <c r="C1182" s="3">
        <v>19</v>
      </c>
      <c r="D1182" s="3">
        <v>5</v>
      </c>
      <c r="E1182" s="1">
        <v>58</v>
      </c>
      <c r="F1182">
        <v>1</v>
      </c>
      <c r="G1182">
        <v>232.1</v>
      </c>
      <c r="H1182">
        <v>2.9</v>
      </c>
      <c r="I1182">
        <v>7.7</v>
      </c>
      <c r="J1182">
        <v>99</v>
      </c>
      <c r="K1182">
        <v>99</v>
      </c>
    </row>
    <row r="1183" spans="1:11" x14ac:dyDescent="0.3">
      <c r="A1183">
        <v>88</v>
      </c>
      <c r="B1183" s="3">
        <v>2</v>
      </c>
      <c r="C1183" s="3">
        <v>19</v>
      </c>
      <c r="D1183" s="3">
        <v>6</v>
      </c>
      <c r="E1183" s="1">
        <v>58</v>
      </c>
      <c r="F1183">
        <v>1</v>
      </c>
      <c r="G1183">
        <v>212.3</v>
      </c>
      <c r="H1183">
        <v>3.8</v>
      </c>
      <c r="I1183">
        <v>7.9</v>
      </c>
      <c r="J1183">
        <v>99</v>
      </c>
      <c r="K1183">
        <v>99</v>
      </c>
    </row>
    <row r="1184" spans="1:11" x14ac:dyDescent="0.3">
      <c r="A1184">
        <v>88</v>
      </c>
      <c r="B1184" s="3">
        <v>2</v>
      </c>
      <c r="C1184" s="3">
        <v>19</v>
      </c>
      <c r="D1184" s="3">
        <v>7</v>
      </c>
      <c r="E1184" s="1">
        <v>58</v>
      </c>
      <c r="F1184">
        <v>1</v>
      </c>
      <c r="G1184">
        <v>217.4</v>
      </c>
      <c r="H1184">
        <v>2.5</v>
      </c>
      <c r="I1184">
        <v>7.6</v>
      </c>
      <c r="J1184">
        <v>99</v>
      </c>
      <c r="K1184">
        <v>99</v>
      </c>
    </row>
    <row r="1185" spans="1:11" x14ac:dyDescent="0.3">
      <c r="A1185">
        <v>88</v>
      </c>
      <c r="B1185" s="3">
        <v>2</v>
      </c>
      <c r="C1185" s="3">
        <v>19</v>
      </c>
      <c r="D1185" s="3">
        <v>8</v>
      </c>
      <c r="E1185" s="1">
        <v>58</v>
      </c>
      <c r="F1185">
        <v>1</v>
      </c>
      <c r="G1185">
        <v>266.10000000000002</v>
      </c>
      <c r="H1185">
        <v>2.1</v>
      </c>
      <c r="I1185">
        <v>7.8</v>
      </c>
      <c r="J1185">
        <v>99</v>
      </c>
      <c r="K1185">
        <v>99</v>
      </c>
    </row>
    <row r="1186" spans="1:11" x14ac:dyDescent="0.3">
      <c r="A1186">
        <v>88</v>
      </c>
      <c r="B1186" s="3">
        <v>2</v>
      </c>
      <c r="C1186" s="3">
        <v>19</v>
      </c>
      <c r="D1186" s="3">
        <v>9</v>
      </c>
      <c r="E1186" s="1">
        <v>58</v>
      </c>
      <c r="F1186">
        <v>1</v>
      </c>
      <c r="G1186">
        <v>225.4</v>
      </c>
      <c r="H1186">
        <v>1.9</v>
      </c>
      <c r="I1186">
        <v>8.4</v>
      </c>
      <c r="J1186">
        <v>99</v>
      </c>
      <c r="K1186">
        <v>99</v>
      </c>
    </row>
    <row r="1187" spans="1:11" x14ac:dyDescent="0.3">
      <c r="A1187">
        <v>88</v>
      </c>
      <c r="B1187" s="3">
        <v>2</v>
      </c>
      <c r="C1187" s="3">
        <v>19</v>
      </c>
      <c r="D1187" s="3">
        <v>10</v>
      </c>
      <c r="E1187" s="1">
        <v>58</v>
      </c>
      <c r="F1187">
        <v>1</v>
      </c>
      <c r="G1187">
        <v>272.60000000000002</v>
      </c>
      <c r="H1187">
        <v>4.0999999999999996</v>
      </c>
      <c r="I1187">
        <v>9</v>
      </c>
      <c r="J1187">
        <v>99</v>
      </c>
      <c r="K1187">
        <v>99</v>
      </c>
    </row>
    <row r="1188" spans="1:11" x14ac:dyDescent="0.3">
      <c r="A1188">
        <v>88</v>
      </c>
      <c r="B1188" s="3">
        <v>2</v>
      </c>
      <c r="C1188" s="3">
        <v>19</v>
      </c>
      <c r="D1188" s="3">
        <v>11</v>
      </c>
      <c r="E1188" s="1">
        <v>58</v>
      </c>
      <c r="F1188">
        <v>1</v>
      </c>
      <c r="G1188">
        <v>296</v>
      </c>
      <c r="H1188">
        <v>2.2999999999999998</v>
      </c>
      <c r="I1188">
        <v>9.8000000000000007</v>
      </c>
      <c r="J1188">
        <v>99</v>
      </c>
      <c r="K1188">
        <v>99</v>
      </c>
    </row>
    <row r="1189" spans="1:11" x14ac:dyDescent="0.3">
      <c r="A1189">
        <v>88</v>
      </c>
      <c r="B1189" s="3">
        <v>2</v>
      </c>
      <c r="C1189" s="3">
        <v>19</v>
      </c>
      <c r="D1189" s="3">
        <v>12</v>
      </c>
      <c r="E1189" s="1">
        <v>58</v>
      </c>
      <c r="F1189">
        <v>1</v>
      </c>
      <c r="G1189">
        <v>268.10000000000002</v>
      </c>
      <c r="H1189">
        <v>3</v>
      </c>
      <c r="I1189">
        <v>10.6</v>
      </c>
      <c r="J1189">
        <v>99</v>
      </c>
      <c r="K1189">
        <v>99</v>
      </c>
    </row>
    <row r="1190" spans="1:11" x14ac:dyDescent="0.3">
      <c r="A1190">
        <v>88</v>
      </c>
      <c r="B1190" s="3">
        <v>2</v>
      </c>
      <c r="C1190" s="3">
        <v>19</v>
      </c>
      <c r="D1190" s="3">
        <v>13</v>
      </c>
      <c r="E1190" s="1">
        <v>58</v>
      </c>
      <c r="F1190">
        <v>1</v>
      </c>
      <c r="G1190">
        <v>185.4</v>
      </c>
      <c r="H1190">
        <v>3.1</v>
      </c>
      <c r="I1190">
        <v>10.1</v>
      </c>
      <c r="J1190">
        <v>99</v>
      </c>
      <c r="K1190">
        <v>99</v>
      </c>
    </row>
    <row r="1191" spans="1:11" x14ac:dyDescent="0.3">
      <c r="A1191">
        <v>88</v>
      </c>
      <c r="B1191" s="3">
        <v>2</v>
      </c>
      <c r="C1191" s="3">
        <v>19</v>
      </c>
      <c r="D1191" s="3">
        <v>14</v>
      </c>
      <c r="E1191" s="1">
        <v>58</v>
      </c>
      <c r="F1191">
        <v>1</v>
      </c>
      <c r="G1191">
        <v>175.8</v>
      </c>
      <c r="H1191">
        <v>3.1</v>
      </c>
      <c r="I1191">
        <v>10.1</v>
      </c>
      <c r="J1191">
        <v>99</v>
      </c>
      <c r="K1191">
        <v>99</v>
      </c>
    </row>
    <row r="1192" spans="1:11" x14ac:dyDescent="0.3">
      <c r="A1192">
        <v>88</v>
      </c>
      <c r="B1192" s="3">
        <v>2</v>
      </c>
      <c r="C1192" s="3">
        <v>19</v>
      </c>
      <c r="D1192" s="3">
        <v>15</v>
      </c>
      <c r="E1192" s="1">
        <v>58</v>
      </c>
      <c r="F1192">
        <v>1</v>
      </c>
      <c r="G1192">
        <v>184.3</v>
      </c>
      <c r="H1192">
        <v>3.3</v>
      </c>
      <c r="I1192">
        <v>10.4</v>
      </c>
      <c r="J1192">
        <v>99</v>
      </c>
      <c r="K1192">
        <v>99</v>
      </c>
    </row>
    <row r="1193" spans="1:11" x14ac:dyDescent="0.3">
      <c r="A1193">
        <v>88</v>
      </c>
      <c r="B1193" s="3">
        <v>2</v>
      </c>
      <c r="C1193" s="3">
        <v>19</v>
      </c>
      <c r="D1193" s="3">
        <v>16</v>
      </c>
      <c r="E1193" s="1">
        <v>58</v>
      </c>
      <c r="F1193">
        <v>1</v>
      </c>
      <c r="G1193">
        <v>161</v>
      </c>
      <c r="H1193">
        <v>2.2000000000000002</v>
      </c>
      <c r="I1193">
        <v>10.6</v>
      </c>
      <c r="J1193">
        <v>99</v>
      </c>
      <c r="K1193">
        <v>99</v>
      </c>
    </row>
    <row r="1194" spans="1:11" x14ac:dyDescent="0.3">
      <c r="A1194">
        <v>88</v>
      </c>
      <c r="B1194" s="3">
        <v>2</v>
      </c>
      <c r="C1194" s="3">
        <v>19</v>
      </c>
      <c r="D1194" s="3">
        <v>17</v>
      </c>
      <c r="E1194" s="1">
        <v>58</v>
      </c>
      <c r="F1194">
        <v>1</v>
      </c>
      <c r="G1194">
        <v>185.2</v>
      </c>
      <c r="H1194">
        <v>3.2</v>
      </c>
      <c r="I1194">
        <v>10.9</v>
      </c>
      <c r="J1194">
        <v>99</v>
      </c>
      <c r="K1194">
        <v>99</v>
      </c>
    </row>
    <row r="1195" spans="1:11" x14ac:dyDescent="0.3">
      <c r="A1195">
        <v>88</v>
      </c>
      <c r="B1195" s="3">
        <v>2</v>
      </c>
      <c r="C1195" s="3">
        <v>19</v>
      </c>
      <c r="D1195" s="3">
        <v>18</v>
      </c>
      <c r="E1195" s="1">
        <v>58</v>
      </c>
      <c r="F1195">
        <v>1</v>
      </c>
      <c r="G1195">
        <v>185.5</v>
      </c>
      <c r="H1195">
        <v>2.5</v>
      </c>
      <c r="I1195">
        <v>11.1</v>
      </c>
      <c r="J1195">
        <v>99</v>
      </c>
      <c r="K1195">
        <v>99</v>
      </c>
    </row>
    <row r="1196" spans="1:11" x14ac:dyDescent="0.3">
      <c r="A1196">
        <v>88</v>
      </c>
      <c r="B1196" s="3">
        <v>2</v>
      </c>
      <c r="C1196" s="3">
        <v>19</v>
      </c>
      <c r="D1196" s="3">
        <v>19</v>
      </c>
      <c r="E1196" s="1">
        <v>58</v>
      </c>
      <c r="F1196">
        <v>1</v>
      </c>
      <c r="G1196">
        <v>190.3</v>
      </c>
      <c r="H1196">
        <v>2.1</v>
      </c>
      <c r="I1196">
        <v>11</v>
      </c>
      <c r="J1196">
        <v>99</v>
      </c>
      <c r="K1196">
        <v>99</v>
      </c>
    </row>
    <row r="1197" spans="1:11" x14ac:dyDescent="0.3">
      <c r="A1197">
        <v>88</v>
      </c>
      <c r="B1197" s="3">
        <v>2</v>
      </c>
      <c r="C1197" s="3">
        <v>19</v>
      </c>
      <c r="D1197" s="3">
        <v>20</v>
      </c>
      <c r="E1197" s="1">
        <v>58</v>
      </c>
      <c r="F1197">
        <v>1</v>
      </c>
      <c r="G1197">
        <v>250.8</v>
      </c>
      <c r="H1197">
        <v>3.2</v>
      </c>
      <c r="I1197">
        <v>10.7</v>
      </c>
      <c r="J1197">
        <v>99</v>
      </c>
      <c r="K1197">
        <v>99</v>
      </c>
    </row>
    <row r="1198" spans="1:11" x14ac:dyDescent="0.3">
      <c r="A1198">
        <v>88</v>
      </c>
      <c r="B1198" s="3">
        <v>2</v>
      </c>
      <c r="C1198" s="3">
        <v>19</v>
      </c>
      <c r="D1198" s="3">
        <v>21</v>
      </c>
      <c r="E1198" s="1">
        <v>58</v>
      </c>
      <c r="F1198">
        <v>1</v>
      </c>
      <c r="G1198">
        <v>255.2</v>
      </c>
      <c r="H1198">
        <v>2.4</v>
      </c>
      <c r="I1198">
        <v>10.6</v>
      </c>
      <c r="J1198">
        <v>99</v>
      </c>
      <c r="K1198">
        <v>99</v>
      </c>
    </row>
    <row r="1199" spans="1:11" x14ac:dyDescent="0.3">
      <c r="A1199">
        <v>88</v>
      </c>
      <c r="B1199" s="3">
        <v>2</v>
      </c>
      <c r="C1199" s="3">
        <v>19</v>
      </c>
      <c r="D1199" s="3">
        <v>22</v>
      </c>
      <c r="E1199" s="1">
        <v>58</v>
      </c>
      <c r="F1199">
        <v>1</v>
      </c>
      <c r="G1199">
        <v>277.10000000000002</v>
      </c>
      <c r="H1199">
        <v>1.1000000000000001</v>
      </c>
      <c r="I1199">
        <v>10.7</v>
      </c>
      <c r="J1199">
        <v>99</v>
      </c>
      <c r="K1199">
        <v>99</v>
      </c>
    </row>
    <row r="1200" spans="1:11" x14ac:dyDescent="0.3">
      <c r="A1200">
        <v>88</v>
      </c>
      <c r="B1200" s="3">
        <v>2</v>
      </c>
      <c r="C1200" s="3">
        <v>19</v>
      </c>
      <c r="D1200" s="3">
        <v>23</v>
      </c>
      <c r="E1200" s="1">
        <v>58</v>
      </c>
      <c r="F1200">
        <v>1</v>
      </c>
      <c r="G1200">
        <v>270.7</v>
      </c>
      <c r="H1200">
        <v>0.3</v>
      </c>
      <c r="I1200">
        <v>10.3</v>
      </c>
      <c r="J1200">
        <v>99</v>
      </c>
      <c r="K1200">
        <v>99</v>
      </c>
    </row>
    <row r="1201" spans="1:11" x14ac:dyDescent="0.3">
      <c r="A1201">
        <v>88</v>
      </c>
      <c r="B1201" s="3">
        <v>2</v>
      </c>
      <c r="C1201" s="3">
        <v>19</v>
      </c>
      <c r="D1201" s="3">
        <v>24</v>
      </c>
      <c r="E1201" s="1">
        <v>58</v>
      </c>
      <c r="F1201">
        <v>1</v>
      </c>
      <c r="G1201">
        <v>260.5</v>
      </c>
      <c r="H1201">
        <v>2.1</v>
      </c>
      <c r="I1201">
        <v>10</v>
      </c>
      <c r="J1201">
        <v>99</v>
      </c>
      <c r="K1201">
        <v>99</v>
      </c>
    </row>
    <row r="1202" spans="1:11" x14ac:dyDescent="0.3">
      <c r="A1202">
        <v>88</v>
      </c>
      <c r="B1202" s="3">
        <v>2</v>
      </c>
      <c r="C1202" s="3">
        <v>20</v>
      </c>
      <c r="D1202" s="3">
        <v>1</v>
      </c>
      <c r="E1202" s="1">
        <v>58</v>
      </c>
      <c r="F1202">
        <v>1</v>
      </c>
      <c r="G1202">
        <v>311.39999999999998</v>
      </c>
      <c r="H1202">
        <v>2.1</v>
      </c>
      <c r="I1202">
        <v>10.4</v>
      </c>
      <c r="J1202">
        <v>99</v>
      </c>
      <c r="K1202">
        <v>99</v>
      </c>
    </row>
    <row r="1203" spans="1:11" x14ac:dyDescent="0.3">
      <c r="A1203">
        <v>88</v>
      </c>
      <c r="B1203" s="3">
        <v>2</v>
      </c>
      <c r="C1203" s="3">
        <v>20</v>
      </c>
      <c r="D1203" s="3">
        <v>2</v>
      </c>
      <c r="E1203" s="1">
        <v>58</v>
      </c>
      <c r="F1203">
        <v>1</v>
      </c>
      <c r="G1203">
        <v>322.2</v>
      </c>
      <c r="H1203">
        <v>4.4000000000000004</v>
      </c>
      <c r="I1203">
        <v>10.5</v>
      </c>
      <c r="J1203">
        <v>99</v>
      </c>
      <c r="K1203">
        <v>99</v>
      </c>
    </row>
    <row r="1204" spans="1:11" x14ac:dyDescent="0.3">
      <c r="A1204">
        <v>88</v>
      </c>
      <c r="B1204" s="3">
        <v>2</v>
      </c>
      <c r="C1204" s="3">
        <v>20</v>
      </c>
      <c r="D1204" s="3">
        <v>3</v>
      </c>
      <c r="E1204" s="1">
        <v>58</v>
      </c>
      <c r="F1204">
        <v>1</v>
      </c>
      <c r="G1204">
        <v>340.3</v>
      </c>
      <c r="H1204">
        <v>1.7</v>
      </c>
      <c r="I1204">
        <v>9.8000000000000007</v>
      </c>
      <c r="J1204">
        <v>99</v>
      </c>
      <c r="K1204">
        <v>99</v>
      </c>
    </row>
    <row r="1205" spans="1:11" x14ac:dyDescent="0.3">
      <c r="A1205">
        <v>88</v>
      </c>
      <c r="B1205" s="3">
        <v>2</v>
      </c>
      <c r="C1205" s="3">
        <v>20</v>
      </c>
      <c r="D1205" s="3">
        <v>4</v>
      </c>
      <c r="E1205" s="1">
        <v>58</v>
      </c>
      <c r="F1205">
        <v>1</v>
      </c>
      <c r="G1205">
        <v>7.2</v>
      </c>
      <c r="H1205">
        <v>3.8</v>
      </c>
      <c r="I1205">
        <v>9.3000000000000007</v>
      </c>
      <c r="J1205">
        <v>99</v>
      </c>
      <c r="K1205">
        <v>99</v>
      </c>
    </row>
    <row r="1206" spans="1:11" x14ac:dyDescent="0.3">
      <c r="A1206">
        <v>88</v>
      </c>
      <c r="B1206" s="3">
        <v>2</v>
      </c>
      <c r="C1206" s="3">
        <v>20</v>
      </c>
      <c r="D1206" s="3">
        <v>5</v>
      </c>
      <c r="E1206" s="1">
        <v>58</v>
      </c>
      <c r="F1206">
        <v>1</v>
      </c>
      <c r="G1206">
        <v>3.6</v>
      </c>
      <c r="H1206">
        <v>4.5999999999999996</v>
      </c>
      <c r="I1206">
        <v>8.5</v>
      </c>
      <c r="J1206">
        <v>99</v>
      </c>
      <c r="K1206">
        <v>99</v>
      </c>
    </row>
    <row r="1207" spans="1:11" x14ac:dyDescent="0.3">
      <c r="A1207">
        <v>88</v>
      </c>
      <c r="B1207" s="3">
        <v>2</v>
      </c>
      <c r="C1207" s="3">
        <v>20</v>
      </c>
      <c r="D1207" s="3">
        <v>6</v>
      </c>
      <c r="E1207" s="1">
        <v>58</v>
      </c>
      <c r="F1207">
        <v>1</v>
      </c>
      <c r="G1207">
        <v>21.8</v>
      </c>
      <c r="H1207">
        <v>4.5999999999999996</v>
      </c>
      <c r="I1207">
        <v>8.1999999999999993</v>
      </c>
      <c r="J1207">
        <v>99</v>
      </c>
      <c r="K1207">
        <v>99</v>
      </c>
    </row>
    <row r="1208" spans="1:11" x14ac:dyDescent="0.3">
      <c r="A1208">
        <v>88</v>
      </c>
      <c r="B1208" s="3">
        <v>2</v>
      </c>
      <c r="C1208" s="3">
        <v>20</v>
      </c>
      <c r="D1208" s="3">
        <v>7</v>
      </c>
      <c r="E1208" s="1">
        <v>58</v>
      </c>
      <c r="F1208">
        <v>1</v>
      </c>
      <c r="G1208">
        <v>5.0999999999999996</v>
      </c>
      <c r="H1208">
        <v>5.3</v>
      </c>
      <c r="I1208">
        <v>7.8</v>
      </c>
      <c r="J1208">
        <v>99</v>
      </c>
      <c r="K1208">
        <v>99</v>
      </c>
    </row>
    <row r="1209" spans="1:11" x14ac:dyDescent="0.3">
      <c r="A1209">
        <v>88</v>
      </c>
      <c r="B1209" s="3">
        <v>2</v>
      </c>
      <c r="C1209" s="3">
        <v>20</v>
      </c>
      <c r="D1209" s="3">
        <v>8</v>
      </c>
      <c r="E1209" s="1">
        <v>58</v>
      </c>
      <c r="F1209">
        <v>1</v>
      </c>
      <c r="G1209">
        <v>5.0999999999999996</v>
      </c>
      <c r="H1209">
        <v>5.6</v>
      </c>
      <c r="I1209">
        <v>7.7</v>
      </c>
      <c r="J1209">
        <v>99</v>
      </c>
      <c r="K1209">
        <v>99</v>
      </c>
    </row>
    <row r="1210" spans="1:11" x14ac:dyDescent="0.3">
      <c r="A1210">
        <v>88</v>
      </c>
      <c r="B1210" s="3">
        <v>2</v>
      </c>
      <c r="C1210" s="3">
        <v>20</v>
      </c>
      <c r="D1210" s="3">
        <v>9</v>
      </c>
      <c r="E1210" s="1">
        <v>58</v>
      </c>
      <c r="F1210">
        <v>1</v>
      </c>
      <c r="G1210">
        <v>16.899999999999999</v>
      </c>
      <c r="H1210">
        <v>5.5</v>
      </c>
      <c r="I1210">
        <v>7.7</v>
      </c>
      <c r="J1210">
        <v>99</v>
      </c>
      <c r="K1210">
        <v>99</v>
      </c>
    </row>
    <row r="1211" spans="1:11" x14ac:dyDescent="0.3">
      <c r="A1211">
        <v>88</v>
      </c>
      <c r="B1211" s="3">
        <v>2</v>
      </c>
      <c r="C1211" s="3">
        <v>20</v>
      </c>
      <c r="D1211" s="3">
        <v>10</v>
      </c>
      <c r="E1211" s="1">
        <v>58</v>
      </c>
      <c r="F1211">
        <v>1</v>
      </c>
      <c r="G1211">
        <v>24</v>
      </c>
      <c r="H1211">
        <v>6</v>
      </c>
      <c r="I1211">
        <v>7.9</v>
      </c>
      <c r="J1211">
        <v>99</v>
      </c>
      <c r="K1211">
        <v>99</v>
      </c>
    </row>
    <row r="1212" spans="1:11" x14ac:dyDescent="0.3">
      <c r="A1212">
        <v>88</v>
      </c>
      <c r="B1212" s="3">
        <v>2</v>
      </c>
      <c r="C1212" s="3">
        <v>20</v>
      </c>
      <c r="D1212" s="3">
        <v>11</v>
      </c>
      <c r="E1212" s="1">
        <v>58</v>
      </c>
      <c r="F1212">
        <v>1</v>
      </c>
      <c r="G1212">
        <v>26</v>
      </c>
      <c r="H1212">
        <v>6.3</v>
      </c>
      <c r="I1212">
        <v>8</v>
      </c>
      <c r="J1212">
        <v>99</v>
      </c>
      <c r="K1212">
        <v>99</v>
      </c>
    </row>
    <row r="1213" spans="1:11" x14ac:dyDescent="0.3">
      <c r="A1213">
        <v>88</v>
      </c>
      <c r="B1213" s="3">
        <v>2</v>
      </c>
      <c r="C1213" s="3">
        <v>20</v>
      </c>
      <c r="D1213" s="3">
        <v>12</v>
      </c>
      <c r="E1213" s="1">
        <v>58</v>
      </c>
      <c r="F1213">
        <v>1</v>
      </c>
      <c r="G1213">
        <v>21.5</v>
      </c>
      <c r="H1213">
        <v>6.4</v>
      </c>
      <c r="I1213">
        <v>7.7</v>
      </c>
      <c r="J1213">
        <v>99</v>
      </c>
      <c r="K1213">
        <v>99</v>
      </c>
    </row>
    <row r="1214" spans="1:11" x14ac:dyDescent="0.3">
      <c r="A1214">
        <v>88</v>
      </c>
      <c r="B1214" s="3">
        <v>2</v>
      </c>
      <c r="C1214" s="3">
        <v>20</v>
      </c>
      <c r="D1214" s="3">
        <v>13</v>
      </c>
      <c r="E1214" s="1">
        <v>58</v>
      </c>
      <c r="F1214">
        <v>1</v>
      </c>
      <c r="G1214">
        <v>22.3</v>
      </c>
      <c r="H1214">
        <v>6.5</v>
      </c>
      <c r="I1214">
        <v>7.4</v>
      </c>
      <c r="J1214">
        <v>99</v>
      </c>
      <c r="K1214">
        <v>99</v>
      </c>
    </row>
    <row r="1215" spans="1:11" x14ac:dyDescent="0.3">
      <c r="A1215">
        <v>88</v>
      </c>
      <c r="B1215" s="3">
        <v>2</v>
      </c>
      <c r="C1215" s="3">
        <v>20</v>
      </c>
      <c r="D1215" s="3">
        <v>14</v>
      </c>
      <c r="E1215" s="1">
        <v>58</v>
      </c>
      <c r="F1215">
        <v>1</v>
      </c>
      <c r="G1215">
        <v>19.100000000000001</v>
      </c>
      <c r="H1215">
        <v>5.8</v>
      </c>
      <c r="I1215">
        <v>7.7</v>
      </c>
      <c r="J1215">
        <v>99</v>
      </c>
      <c r="K1215">
        <v>99</v>
      </c>
    </row>
    <row r="1216" spans="1:11" x14ac:dyDescent="0.3">
      <c r="A1216">
        <v>88</v>
      </c>
      <c r="B1216" s="3">
        <v>2</v>
      </c>
      <c r="C1216" s="3">
        <v>20</v>
      </c>
      <c r="D1216" s="3">
        <v>15</v>
      </c>
      <c r="E1216" s="1">
        <v>58</v>
      </c>
      <c r="F1216">
        <v>1</v>
      </c>
      <c r="G1216">
        <v>41.4</v>
      </c>
      <c r="H1216">
        <v>7.3</v>
      </c>
      <c r="I1216">
        <v>7.5</v>
      </c>
      <c r="J1216">
        <v>99</v>
      </c>
      <c r="K1216">
        <v>99</v>
      </c>
    </row>
    <row r="1217" spans="1:11" x14ac:dyDescent="0.3">
      <c r="A1217">
        <v>88</v>
      </c>
      <c r="B1217" s="3">
        <v>2</v>
      </c>
      <c r="C1217" s="3">
        <v>20</v>
      </c>
      <c r="D1217" s="3">
        <v>16</v>
      </c>
      <c r="E1217" s="1">
        <v>58</v>
      </c>
      <c r="F1217">
        <v>1</v>
      </c>
      <c r="G1217">
        <v>47.3</v>
      </c>
      <c r="H1217">
        <v>8.4</v>
      </c>
      <c r="I1217">
        <v>7.3</v>
      </c>
      <c r="J1217">
        <v>99</v>
      </c>
      <c r="K1217">
        <v>99</v>
      </c>
    </row>
    <row r="1218" spans="1:11" x14ac:dyDescent="0.3">
      <c r="A1218">
        <v>88</v>
      </c>
      <c r="B1218" s="3">
        <v>2</v>
      </c>
      <c r="C1218" s="3">
        <v>20</v>
      </c>
      <c r="D1218" s="3">
        <v>17</v>
      </c>
      <c r="E1218" s="1">
        <v>58</v>
      </c>
      <c r="F1218">
        <v>1</v>
      </c>
      <c r="G1218">
        <v>47.2</v>
      </c>
      <c r="H1218">
        <v>8.5</v>
      </c>
      <c r="I1218">
        <v>7.2</v>
      </c>
      <c r="J1218">
        <v>99</v>
      </c>
      <c r="K1218">
        <v>99</v>
      </c>
    </row>
    <row r="1219" spans="1:11" x14ac:dyDescent="0.3">
      <c r="A1219">
        <v>88</v>
      </c>
      <c r="B1219" s="3">
        <v>2</v>
      </c>
      <c r="C1219" s="3">
        <v>20</v>
      </c>
      <c r="D1219" s="3">
        <v>18</v>
      </c>
      <c r="E1219" s="1">
        <v>58</v>
      </c>
      <c r="F1219">
        <v>1</v>
      </c>
      <c r="G1219">
        <v>22.7</v>
      </c>
      <c r="H1219">
        <v>4.7</v>
      </c>
      <c r="I1219">
        <v>6.7</v>
      </c>
      <c r="J1219">
        <v>99</v>
      </c>
      <c r="K1219">
        <v>99</v>
      </c>
    </row>
    <row r="1220" spans="1:11" x14ac:dyDescent="0.3">
      <c r="A1220">
        <v>88</v>
      </c>
      <c r="B1220" s="3">
        <v>2</v>
      </c>
      <c r="C1220" s="3">
        <v>20</v>
      </c>
      <c r="D1220" s="3">
        <v>19</v>
      </c>
      <c r="E1220" s="1">
        <v>58</v>
      </c>
      <c r="F1220">
        <v>1</v>
      </c>
      <c r="G1220">
        <v>16.5</v>
      </c>
      <c r="H1220">
        <v>4.2</v>
      </c>
      <c r="I1220">
        <v>6.1</v>
      </c>
      <c r="J1220">
        <v>99</v>
      </c>
      <c r="K1220">
        <v>99</v>
      </c>
    </row>
    <row r="1221" spans="1:11" x14ac:dyDescent="0.3">
      <c r="A1221">
        <v>88</v>
      </c>
      <c r="B1221" s="3">
        <v>2</v>
      </c>
      <c r="C1221" s="3">
        <v>20</v>
      </c>
      <c r="D1221" s="3">
        <v>20</v>
      </c>
      <c r="E1221" s="1">
        <v>58</v>
      </c>
      <c r="F1221">
        <v>1</v>
      </c>
      <c r="G1221">
        <v>2.2999999999999998</v>
      </c>
      <c r="H1221">
        <v>3.7</v>
      </c>
      <c r="I1221">
        <v>5.7</v>
      </c>
      <c r="J1221">
        <v>99</v>
      </c>
      <c r="K1221">
        <v>99</v>
      </c>
    </row>
    <row r="1222" spans="1:11" x14ac:dyDescent="0.3">
      <c r="A1222">
        <v>88</v>
      </c>
      <c r="B1222" s="3">
        <v>2</v>
      </c>
      <c r="C1222" s="3">
        <v>20</v>
      </c>
      <c r="D1222" s="3">
        <v>21</v>
      </c>
      <c r="E1222" s="1">
        <v>58</v>
      </c>
      <c r="F1222">
        <v>1</v>
      </c>
      <c r="G1222">
        <v>342.7</v>
      </c>
      <c r="H1222">
        <v>3</v>
      </c>
      <c r="I1222">
        <v>5.5</v>
      </c>
      <c r="J1222">
        <v>99</v>
      </c>
      <c r="K1222">
        <v>99</v>
      </c>
    </row>
    <row r="1223" spans="1:11" x14ac:dyDescent="0.3">
      <c r="A1223">
        <v>88</v>
      </c>
      <c r="B1223" s="3">
        <v>2</v>
      </c>
      <c r="C1223" s="3">
        <v>20</v>
      </c>
      <c r="D1223" s="3">
        <v>22</v>
      </c>
      <c r="E1223" s="1">
        <v>58</v>
      </c>
      <c r="F1223">
        <v>1</v>
      </c>
      <c r="G1223">
        <v>331.5</v>
      </c>
      <c r="H1223">
        <v>4.5</v>
      </c>
      <c r="I1223">
        <v>5.6</v>
      </c>
      <c r="J1223">
        <v>99</v>
      </c>
      <c r="K1223">
        <v>99</v>
      </c>
    </row>
    <row r="1224" spans="1:11" x14ac:dyDescent="0.3">
      <c r="A1224">
        <v>88</v>
      </c>
      <c r="B1224" s="3">
        <v>2</v>
      </c>
      <c r="C1224" s="3">
        <v>20</v>
      </c>
      <c r="D1224" s="3">
        <v>23</v>
      </c>
      <c r="E1224" s="1">
        <v>58</v>
      </c>
      <c r="F1224">
        <v>1</v>
      </c>
      <c r="G1224">
        <v>316.60000000000002</v>
      </c>
      <c r="H1224">
        <v>6.8</v>
      </c>
      <c r="I1224">
        <v>5.0999999999999996</v>
      </c>
      <c r="J1224">
        <v>99</v>
      </c>
      <c r="K1224">
        <v>99</v>
      </c>
    </row>
    <row r="1225" spans="1:11" x14ac:dyDescent="0.3">
      <c r="A1225">
        <v>88</v>
      </c>
      <c r="B1225" s="3">
        <v>2</v>
      </c>
      <c r="C1225" s="3">
        <v>20</v>
      </c>
      <c r="D1225" s="3">
        <v>24</v>
      </c>
      <c r="E1225" s="1">
        <v>58</v>
      </c>
      <c r="F1225">
        <v>1</v>
      </c>
      <c r="G1225">
        <v>314.10000000000002</v>
      </c>
      <c r="H1225">
        <v>6.3</v>
      </c>
      <c r="I1225">
        <v>4.0999999999999996</v>
      </c>
      <c r="J1225">
        <v>99</v>
      </c>
      <c r="K1225">
        <v>99</v>
      </c>
    </row>
    <row r="1226" spans="1:11" x14ac:dyDescent="0.3">
      <c r="A1226">
        <v>88</v>
      </c>
      <c r="B1226" s="3">
        <v>2</v>
      </c>
      <c r="C1226" s="3">
        <v>21</v>
      </c>
      <c r="D1226" s="3">
        <v>1</v>
      </c>
      <c r="E1226" s="1">
        <v>58</v>
      </c>
      <c r="F1226">
        <v>1</v>
      </c>
      <c r="G1226">
        <v>314</v>
      </c>
      <c r="H1226">
        <v>4.9000000000000004</v>
      </c>
      <c r="I1226">
        <v>3.2</v>
      </c>
      <c r="J1226">
        <v>99</v>
      </c>
      <c r="K1226">
        <v>99</v>
      </c>
    </row>
    <row r="1227" spans="1:11" x14ac:dyDescent="0.3">
      <c r="A1227">
        <v>88</v>
      </c>
      <c r="B1227" s="3">
        <v>2</v>
      </c>
      <c r="C1227" s="3">
        <v>21</v>
      </c>
      <c r="D1227" s="3">
        <v>2</v>
      </c>
      <c r="E1227" s="1">
        <v>58</v>
      </c>
      <c r="F1227">
        <v>1</v>
      </c>
      <c r="G1227">
        <v>305.8</v>
      </c>
      <c r="H1227">
        <v>5.6</v>
      </c>
      <c r="I1227">
        <v>2.7</v>
      </c>
      <c r="J1227">
        <v>99</v>
      </c>
      <c r="K1227">
        <v>99</v>
      </c>
    </row>
    <row r="1228" spans="1:11" x14ac:dyDescent="0.3">
      <c r="A1228">
        <v>88</v>
      </c>
      <c r="B1228" s="3">
        <v>2</v>
      </c>
      <c r="C1228" s="3">
        <v>21</v>
      </c>
      <c r="D1228" s="3">
        <v>3</v>
      </c>
      <c r="E1228" s="1">
        <v>58</v>
      </c>
      <c r="F1228">
        <v>1</v>
      </c>
      <c r="G1228">
        <v>304.3</v>
      </c>
      <c r="H1228">
        <v>6.8</v>
      </c>
      <c r="I1228">
        <v>2.5</v>
      </c>
      <c r="J1228">
        <v>99</v>
      </c>
      <c r="K1228">
        <v>99</v>
      </c>
    </row>
    <row r="1229" spans="1:11" x14ac:dyDescent="0.3">
      <c r="A1229">
        <v>88</v>
      </c>
      <c r="B1229" s="3">
        <v>2</v>
      </c>
      <c r="C1229" s="3">
        <v>21</v>
      </c>
      <c r="D1229" s="3">
        <v>4</v>
      </c>
      <c r="E1229" s="1">
        <v>58</v>
      </c>
      <c r="F1229">
        <v>1</v>
      </c>
      <c r="G1229">
        <v>308.5</v>
      </c>
      <c r="H1229">
        <v>7</v>
      </c>
      <c r="I1229">
        <v>2.2999999999999998</v>
      </c>
      <c r="J1229">
        <v>99</v>
      </c>
      <c r="K1229">
        <v>99</v>
      </c>
    </row>
    <row r="1230" spans="1:11" x14ac:dyDescent="0.3">
      <c r="A1230">
        <v>88</v>
      </c>
      <c r="B1230" s="3">
        <v>2</v>
      </c>
      <c r="C1230" s="3">
        <v>21</v>
      </c>
      <c r="D1230" s="3">
        <v>5</v>
      </c>
      <c r="E1230" s="1">
        <v>58</v>
      </c>
      <c r="F1230">
        <v>1</v>
      </c>
      <c r="G1230">
        <v>308.5</v>
      </c>
      <c r="H1230">
        <v>7.4</v>
      </c>
      <c r="I1230">
        <v>1.8</v>
      </c>
      <c r="J1230">
        <v>99</v>
      </c>
      <c r="K1230">
        <v>99</v>
      </c>
    </row>
    <row r="1231" spans="1:11" x14ac:dyDescent="0.3">
      <c r="A1231">
        <v>88</v>
      </c>
      <c r="B1231" s="3">
        <v>2</v>
      </c>
      <c r="C1231" s="3">
        <v>21</v>
      </c>
      <c r="D1231" s="3">
        <v>6</v>
      </c>
      <c r="E1231" s="1">
        <v>58</v>
      </c>
      <c r="F1231">
        <v>1</v>
      </c>
      <c r="G1231">
        <v>318.5</v>
      </c>
      <c r="H1231">
        <v>4.4000000000000004</v>
      </c>
      <c r="I1231">
        <v>0.7</v>
      </c>
      <c r="J1231">
        <v>99</v>
      </c>
      <c r="K1231">
        <v>99</v>
      </c>
    </row>
    <row r="1232" spans="1:11" x14ac:dyDescent="0.3">
      <c r="A1232">
        <v>88</v>
      </c>
      <c r="B1232" s="3">
        <v>2</v>
      </c>
      <c r="C1232" s="3">
        <v>21</v>
      </c>
      <c r="D1232" s="3">
        <v>7</v>
      </c>
      <c r="E1232" s="1">
        <v>58</v>
      </c>
      <c r="F1232">
        <v>1</v>
      </c>
      <c r="G1232">
        <v>297.89999999999998</v>
      </c>
      <c r="H1232">
        <v>2.4</v>
      </c>
      <c r="I1232">
        <v>0.1</v>
      </c>
      <c r="J1232">
        <v>99</v>
      </c>
      <c r="K1232">
        <v>99</v>
      </c>
    </row>
    <row r="1233" spans="1:11" x14ac:dyDescent="0.3">
      <c r="A1233">
        <v>88</v>
      </c>
      <c r="B1233" s="3">
        <v>2</v>
      </c>
      <c r="C1233" s="3">
        <v>21</v>
      </c>
      <c r="D1233" s="3">
        <v>8</v>
      </c>
      <c r="E1233" s="1">
        <v>58</v>
      </c>
      <c r="F1233">
        <v>1</v>
      </c>
      <c r="G1233">
        <v>347.8</v>
      </c>
      <c r="H1233">
        <v>2.9</v>
      </c>
      <c r="I1233">
        <v>-0.1</v>
      </c>
      <c r="J1233">
        <v>99</v>
      </c>
      <c r="K1233">
        <v>99</v>
      </c>
    </row>
    <row r="1234" spans="1:11" x14ac:dyDescent="0.3">
      <c r="A1234">
        <v>88</v>
      </c>
      <c r="B1234" s="3">
        <v>2</v>
      </c>
      <c r="C1234" s="3">
        <v>21</v>
      </c>
      <c r="D1234" s="3">
        <v>9</v>
      </c>
      <c r="E1234" s="1">
        <v>58</v>
      </c>
      <c r="F1234">
        <v>1</v>
      </c>
      <c r="G1234">
        <v>351.3</v>
      </c>
      <c r="H1234">
        <v>3.3</v>
      </c>
      <c r="I1234">
        <v>0.7</v>
      </c>
      <c r="J1234">
        <v>99</v>
      </c>
      <c r="K1234">
        <v>99</v>
      </c>
    </row>
    <row r="1235" spans="1:11" x14ac:dyDescent="0.3">
      <c r="A1235">
        <v>88</v>
      </c>
      <c r="B1235" s="3">
        <v>2</v>
      </c>
      <c r="C1235" s="3">
        <v>21</v>
      </c>
      <c r="D1235" s="3">
        <v>10</v>
      </c>
      <c r="E1235" s="1">
        <v>58</v>
      </c>
      <c r="F1235">
        <v>1</v>
      </c>
      <c r="G1235">
        <v>334.4</v>
      </c>
      <c r="H1235">
        <v>5</v>
      </c>
      <c r="I1235">
        <v>1.4</v>
      </c>
      <c r="J1235">
        <v>99</v>
      </c>
      <c r="K1235">
        <v>99</v>
      </c>
    </row>
    <row r="1236" spans="1:11" x14ac:dyDescent="0.3">
      <c r="A1236">
        <v>88</v>
      </c>
      <c r="B1236" s="3">
        <v>2</v>
      </c>
      <c r="C1236" s="3">
        <v>21</v>
      </c>
      <c r="D1236" s="3">
        <v>11</v>
      </c>
      <c r="E1236" s="1">
        <v>58</v>
      </c>
      <c r="F1236">
        <v>1</v>
      </c>
      <c r="G1236">
        <v>332.2</v>
      </c>
      <c r="H1236">
        <v>4.5999999999999996</v>
      </c>
      <c r="I1236">
        <v>2.5</v>
      </c>
      <c r="J1236">
        <v>99</v>
      </c>
      <c r="K1236">
        <v>99</v>
      </c>
    </row>
    <row r="1237" spans="1:11" x14ac:dyDescent="0.3">
      <c r="A1237">
        <v>88</v>
      </c>
      <c r="B1237" s="3">
        <v>2</v>
      </c>
      <c r="C1237" s="3">
        <v>21</v>
      </c>
      <c r="D1237" s="3">
        <v>12</v>
      </c>
      <c r="E1237" s="1">
        <v>58</v>
      </c>
      <c r="F1237">
        <v>1</v>
      </c>
      <c r="G1237">
        <v>323.89999999999998</v>
      </c>
      <c r="H1237">
        <v>6</v>
      </c>
      <c r="I1237">
        <v>3.4</v>
      </c>
      <c r="J1237">
        <v>99</v>
      </c>
      <c r="K1237">
        <v>99</v>
      </c>
    </row>
    <row r="1238" spans="1:11" x14ac:dyDescent="0.3">
      <c r="A1238">
        <v>88</v>
      </c>
      <c r="B1238" s="3">
        <v>2</v>
      </c>
      <c r="C1238" s="3">
        <v>21</v>
      </c>
      <c r="D1238" s="3">
        <v>13</v>
      </c>
      <c r="E1238" s="1">
        <v>58</v>
      </c>
      <c r="F1238">
        <v>1</v>
      </c>
      <c r="G1238">
        <v>299.8</v>
      </c>
      <c r="H1238">
        <v>4.5</v>
      </c>
      <c r="I1238">
        <v>4.5</v>
      </c>
      <c r="J1238">
        <v>99</v>
      </c>
      <c r="K1238">
        <v>99</v>
      </c>
    </row>
    <row r="1239" spans="1:11" x14ac:dyDescent="0.3">
      <c r="A1239">
        <v>88</v>
      </c>
      <c r="B1239" s="3">
        <v>2</v>
      </c>
      <c r="C1239" s="3">
        <v>21</v>
      </c>
      <c r="D1239" s="3">
        <v>14</v>
      </c>
      <c r="E1239" s="1">
        <v>58</v>
      </c>
      <c r="F1239">
        <v>1</v>
      </c>
      <c r="G1239">
        <v>284.5</v>
      </c>
      <c r="H1239">
        <v>5</v>
      </c>
      <c r="I1239">
        <v>5.5</v>
      </c>
      <c r="J1239">
        <v>99</v>
      </c>
      <c r="K1239">
        <v>99</v>
      </c>
    </row>
    <row r="1240" spans="1:11" x14ac:dyDescent="0.3">
      <c r="A1240">
        <v>88</v>
      </c>
      <c r="B1240" s="3">
        <v>2</v>
      </c>
      <c r="C1240" s="3">
        <v>21</v>
      </c>
      <c r="D1240" s="3">
        <v>15</v>
      </c>
      <c r="E1240" s="1">
        <v>58</v>
      </c>
      <c r="F1240">
        <v>1</v>
      </c>
      <c r="G1240">
        <v>308.8</v>
      </c>
      <c r="H1240">
        <v>3.8</v>
      </c>
      <c r="I1240">
        <v>6.4</v>
      </c>
      <c r="J1240">
        <v>99</v>
      </c>
      <c r="K1240">
        <v>99</v>
      </c>
    </row>
    <row r="1241" spans="1:11" x14ac:dyDescent="0.3">
      <c r="A1241">
        <v>88</v>
      </c>
      <c r="B1241" s="3">
        <v>2</v>
      </c>
      <c r="C1241" s="3">
        <v>21</v>
      </c>
      <c r="D1241" s="3">
        <v>16</v>
      </c>
      <c r="E1241" s="1">
        <v>58</v>
      </c>
      <c r="F1241">
        <v>1</v>
      </c>
      <c r="G1241">
        <v>288.8</v>
      </c>
      <c r="H1241">
        <v>3.3</v>
      </c>
      <c r="I1241">
        <v>6.9</v>
      </c>
      <c r="J1241">
        <v>99</v>
      </c>
      <c r="K1241">
        <v>99</v>
      </c>
    </row>
    <row r="1242" spans="1:11" x14ac:dyDescent="0.3">
      <c r="A1242">
        <v>88</v>
      </c>
      <c r="B1242" s="3">
        <v>2</v>
      </c>
      <c r="C1242" s="3">
        <v>21</v>
      </c>
      <c r="D1242" s="3">
        <v>17</v>
      </c>
      <c r="E1242" s="1">
        <v>58</v>
      </c>
      <c r="F1242">
        <v>1</v>
      </c>
      <c r="G1242">
        <v>265</v>
      </c>
      <c r="H1242">
        <v>4.0999999999999996</v>
      </c>
      <c r="I1242">
        <v>6.9</v>
      </c>
      <c r="J1242">
        <v>99</v>
      </c>
      <c r="K1242">
        <v>99</v>
      </c>
    </row>
    <row r="1243" spans="1:11" x14ac:dyDescent="0.3">
      <c r="A1243">
        <v>88</v>
      </c>
      <c r="B1243" s="3">
        <v>2</v>
      </c>
      <c r="C1243" s="3">
        <v>21</v>
      </c>
      <c r="D1243" s="3">
        <v>18</v>
      </c>
      <c r="E1243" s="1">
        <v>58</v>
      </c>
      <c r="F1243">
        <v>1</v>
      </c>
      <c r="G1243">
        <v>269.7</v>
      </c>
      <c r="H1243">
        <v>2.8</v>
      </c>
      <c r="I1243">
        <v>6.6</v>
      </c>
      <c r="J1243">
        <v>99</v>
      </c>
      <c r="K1243">
        <v>99</v>
      </c>
    </row>
    <row r="1244" spans="1:11" x14ac:dyDescent="0.3">
      <c r="A1244">
        <v>88</v>
      </c>
      <c r="B1244" s="3">
        <v>2</v>
      </c>
      <c r="C1244" s="3">
        <v>21</v>
      </c>
      <c r="D1244" s="3">
        <v>19</v>
      </c>
      <c r="E1244" s="1">
        <v>58</v>
      </c>
      <c r="F1244">
        <v>1</v>
      </c>
      <c r="G1244">
        <v>299.8</v>
      </c>
      <c r="H1244">
        <v>2.1</v>
      </c>
      <c r="I1244">
        <v>8.1</v>
      </c>
      <c r="J1244">
        <v>99</v>
      </c>
      <c r="K1244">
        <v>99</v>
      </c>
    </row>
    <row r="1245" spans="1:11" x14ac:dyDescent="0.3">
      <c r="A1245">
        <v>88</v>
      </c>
      <c r="B1245" s="3">
        <v>2</v>
      </c>
      <c r="C1245" s="3">
        <v>21</v>
      </c>
      <c r="D1245" s="3">
        <v>20</v>
      </c>
      <c r="E1245" s="1">
        <v>58</v>
      </c>
      <c r="F1245">
        <v>1</v>
      </c>
      <c r="G1245">
        <v>266</v>
      </c>
      <c r="H1245">
        <v>3.7</v>
      </c>
      <c r="I1245">
        <v>4.3</v>
      </c>
      <c r="J1245">
        <v>99</v>
      </c>
      <c r="K1245">
        <v>99</v>
      </c>
    </row>
    <row r="1246" spans="1:11" x14ac:dyDescent="0.3">
      <c r="A1246">
        <v>88</v>
      </c>
      <c r="B1246" s="3">
        <v>2</v>
      </c>
      <c r="C1246" s="3">
        <v>21</v>
      </c>
      <c r="D1246" s="3">
        <v>21</v>
      </c>
      <c r="E1246" s="1">
        <v>58</v>
      </c>
      <c r="F1246">
        <v>1</v>
      </c>
      <c r="G1246">
        <v>295</v>
      </c>
      <c r="H1246">
        <v>3.4</v>
      </c>
      <c r="I1246">
        <v>5.2</v>
      </c>
      <c r="J1246">
        <v>99</v>
      </c>
      <c r="K1246">
        <v>99</v>
      </c>
    </row>
    <row r="1247" spans="1:11" x14ac:dyDescent="0.3">
      <c r="A1247">
        <v>88</v>
      </c>
      <c r="B1247" s="3">
        <v>2</v>
      </c>
      <c r="C1247" s="3">
        <v>21</v>
      </c>
      <c r="D1247" s="3">
        <v>22</v>
      </c>
      <c r="E1247" s="1">
        <v>58</v>
      </c>
      <c r="F1247">
        <v>1</v>
      </c>
      <c r="G1247">
        <v>308.3</v>
      </c>
      <c r="H1247">
        <v>4.4000000000000004</v>
      </c>
      <c r="I1247">
        <v>4.9000000000000004</v>
      </c>
      <c r="J1247">
        <v>99</v>
      </c>
      <c r="K1247">
        <v>99</v>
      </c>
    </row>
    <row r="1248" spans="1:11" x14ac:dyDescent="0.3">
      <c r="A1248">
        <v>88</v>
      </c>
      <c r="B1248" s="3">
        <v>2</v>
      </c>
      <c r="C1248" s="3">
        <v>21</v>
      </c>
      <c r="D1248" s="3">
        <v>23</v>
      </c>
      <c r="E1248" s="1">
        <v>58</v>
      </c>
      <c r="F1248">
        <v>1</v>
      </c>
      <c r="G1248">
        <v>316.60000000000002</v>
      </c>
      <c r="H1248">
        <v>5.4</v>
      </c>
      <c r="I1248">
        <v>4.4000000000000004</v>
      </c>
      <c r="J1248">
        <v>99</v>
      </c>
      <c r="K1248">
        <v>99</v>
      </c>
    </row>
    <row r="1249" spans="1:11" x14ac:dyDescent="0.3">
      <c r="A1249">
        <v>88</v>
      </c>
      <c r="B1249" s="3">
        <v>2</v>
      </c>
      <c r="C1249" s="3">
        <v>21</v>
      </c>
      <c r="D1249" s="3">
        <v>24</v>
      </c>
      <c r="E1249" s="1">
        <v>58</v>
      </c>
      <c r="F1249">
        <v>1</v>
      </c>
      <c r="G1249">
        <v>311.8</v>
      </c>
      <c r="H1249">
        <v>6.2</v>
      </c>
      <c r="I1249">
        <v>4.2</v>
      </c>
      <c r="J1249">
        <v>99</v>
      </c>
      <c r="K1249">
        <v>99</v>
      </c>
    </row>
    <row r="1250" spans="1:11" x14ac:dyDescent="0.3">
      <c r="A1250">
        <v>88</v>
      </c>
      <c r="B1250" s="3">
        <v>2</v>
      </c>
      <c r="C1250" s="3">
        <v>22</v>
      </c>
      <c r="D1250" s="3">
        <v>1</v>
      </c>
      <c r="E1250" s="1">
        <v>58</v>
      </c>
      <c r="F1250">
        <v>1</v>
      </c>
      <c r="G1250">
        <v>308.3</v>
      </c>
      <c r="H1250">
        <v>6.4</v>
      </c>
      <c r="I1250">
        <v>4.2</v>
      </c>
      <c r="J1250">
        <v>99</v>
      </c>
      <c r="K1250">
        <v>99</v>
      </c>
    </row>
    <row r="1251" spans="1:11" x14ac:dyDescent="0.3">
      <c r="A1251">
        <v>88</v>
      </c>
      <c r="B1251" s="3">
        <v>2</v>
      </c>
      <c r="C1251" s="3">
        <v>22</v>
      </c>
      <c r="D1251" s="3">
        <v>2</v>
      </c>
      <c r="E1251" s="1">
        <v>58</v>
      </c>
      <c r="F1251">
        <v>1</v>
      </c>
      <c r="G1251">
        <v>308.39999999999998</v>
      </c>
      <c r="H1251">
        <v>6.5</v>
      </c>
      <c r="I1251">
        <v>4</v>
      </c>
      <c r="J1251">
        <v>99</v>
      </c>
      <c r="K1251">
        <v>99</v>
      </c>
    </row>
    <row r="1252" spans="1:11" x14ac:dyDescent="0.3">
      <c r="A1252">
        <v>88</v>
      </c>
      <c r="B1252" s="3">
        <v>2</v>
      </c>
      <c r="C1252" s="3">
        <v>22</v>
      </c>
      <c r="D1252" s="3">
        <v>3</v>
      </c>
      <c r="E1252" s="1">
        <v>58</v>
      </c>
      <c r="F1252">
        <v>1</v>
      </c>
      <c r="G1252">
        <v>306.39999999999998</v>
      </c>
      <c r="H1252">
        <v>6.9</v>
      </c>
      <c r="I1252">
        <v>3.9</v>
      </c>
      <c r="J1252">
        <v>99</v>
      </c>
      <c r="K1252">
        <v>99</v>
      </c>
    </row>
    <row r="1253" spans="1:11" x14ac:dyDescent="0.3">
      <c r="A1253">
        <v>88</v>
      </c>
      <c r="B1253" s="3">
        <v>2</v>
      </c>
      <c r="C1253" s="3">
        <v>22</v>
      </c>
      <c r="D1253" s="3">
        <v>4</v>
      </c>
      <c r="E1253" s="1">
        <v>58</v>
      </c>
      <c r="F1253">
        <v>1</v>
      </c>
      <c r="G1253">
        <v>312.3</v>
      </c>
      <c r="H1253">
        <v>6.9</v>
      </c>
      <c r="I1253">
        <v>3.8</v>
      </c>
      <c r="J1253">
        <v>99</v>
      </c>
      <c r="K1253">
        <v>99</v>
      </c>
    </row>
    <row r="1254" spans="1:11" x14ac:dyDescent="0.3">
      <c r="A1254">
        <v>88</v>
      </c>
      <c r="B1254" s="3">
        <v>2</v>
      </c>
      <c r="C1254" s="3">
        <v>22</v>
      </c>
      <c r="D1254" s="3">
        <v>5</v>
      </c>
      <c r="E1254" s="1">
        <v>58</v>
      </c>
      <c r="F1254">
        <v>1</v>
      </c>
      <c r="G1254">
        <v>312.3</v>
      </c>
      <c r="H1254">
        <v>7.5</v>
      </c>
      <c r="I1254">
        <v>4.0999999999999996</v>
      </c>
      <c r="J1254">
        <v>99</v>
      </c>
      <c r="K1254">
        <v>99</v>
      </c>
    </row>
    <row r="1255" spans="1:11" x14ac:dyDescent="0.3">
      <c r="A1255">
        <v>88</v>
      </c>
      <c r="B1255" s="3">
        <v>2</v>
      </c>
      <c r="C1255" s="3">
        <v>22</v>
      </c>
      <c r="D1255" s="3">
        <v>6</v>
      </c>
      <c r="E1255" s="1">
        <v>58</v>
      </c>
      <c r="F1255">
        <v>1</v>
      </c>
      <c r="G1255">
        <v>311.5</v>
      </c>
      <c r="H1255">
        <v>7.6</v>
      </c>
      <c r="I1255">
        <v>3.7</v>
      </c>
      <c r="J1255">
        <v>99</v>
      </c>
      <c r="K1255">
        <v>99</v>
      </c>
    </row>
    <row r="1256" spans="1:11" x14ac:dyDescent="0.3">
      <c r="A1256">
        <v>88</v>
      </c>
      <c r="B1256" s="3">
        <v>2</v>
      </c>
      <c r="C1256" s="3">
        <v>22</v>
      </c>
      <c r="D1256" s="3">
        <v>7</v>
      </c>
      <c r="E1256" s="1">
        <v>58</v>
      </c>
      <c r="F1256">
        <v>1</v>
      </c>
      <c r="G1256">
        <v>303.89999999999998</v>
      </c>
      <c r="H1256">
        <v>4.8</v>
      </c>
      <c r="I1256">
        <v>3.6</v>
      </c>
      <c r="J1256">
        <v>99</v>
      </c>
      <c r="K1256">
        <v>99</v>
      </c>
    </row>
    <row r="1257" spans="1:11" x14ac:dyDescent="0.3">
      <c r="A1257">
        <v>88</v>
      </c>
      <c r="B1257" s="3">
        <v>2</v>
      </c>
      <c r="C1257" s="3">
        <v>22</v>
      </c>
      <c r="D1257" s="3">
        <v>8</v>
      </c>
      <c r="E1257" s="1">
        <v>58</v>
      </c>
      <c r="F1257">
        <v>1</v>
      </c>
      <c r="G1257">
        <v>313.7</v>
      </c>
      <c r="H1257">
        <v>2.5</v>
      </c>
      <c r="I1257">
        <v>4</v>
      </c>
      <c r="J1257">
        <v>99</v>
      </c>
      <c r="K1257">
        <v>99</v>
      </c>
    </row>
    <row r="1258" spans="1:11" x14ac:dyDescent="0.3">
      <c r="A1258">
        <v>88</v>
      </c>
      <c r="B1258" s="3">
        <v>2</v>
      </c>
      <c r="C1258" s="3">
        <v>22</v>
      </c>
      <c r="D1258" s="3">
        <v>9</v>
      </c>
      <c r="E1258" s="1">
        <v>58</v>
      </c>
      <c r="F1258">
        <v>1</v>
      </c>
      <c r="G1258">
        <v>298.89999999999998</v>
      </c>
      <c r="H1258">
        <v>3</v>
      </c>
      <c r="I1258">
        <v>4.8</v>
      </c>
      <c r="J1258">
        <v>99</v>
      </c>
      <c r="K1258">
        <v>99</v>
      </c>
    </row>
    <row r="1259" spans="1:11" x14ac:dyDescent="0.3">
      <c r="A1259">
        <v>88</v>
      </c>
      <c r="B1259" s="3">
        <v>2</v>
      </c>
      <c r="C1259" s="3">
        <v>22</v>
      </c>
      <c r="D1259" s="3">
        <v>10</v>
      </c>
      <c r="E1259" s="1">
        <v>58</v>
      </c>
      <c r="F1259">
        <v>1</v>
      </c>
      <c r="G1259">
        <v>235.3</v>
      </c>
      <c r="H1259">
        <v>0.8</v>
      </c>
      <c r="I1259">
        <v>5.4</v>
      </c>
      <c r="J1259">
        <v>99</v>
      </c>
      <c r="K1259">
        <v>99</v>
      </c>
    </row>
    <row r="1260" spans="1:11" x14ac:dyDescent="0.3">
      <c r="A1260">
        <v>88</v>
      </c>
      <c r="B1260" s="3">
        <v>2</v>
      </c>
      <c r="C1260" s="3">
        <v>22</v>
      </c>
      <c r="D1260" s="3">
        <v>11</v>
      </c>
      <c r="E1260" s="1">
        <v>58</v>
      </c>
      <c r="F1260">
        <v>1</v>
      </c>
      <c r="G1260">
        <v>174.3</v>
      </c>
      <c r="H1260">
        <v>2.1</v>
      </c>
      <c r="I1260">
        <v>6</v>
      </c>
      <c r="J1260">
        <v>99</v>
      </c>
      <c r="K1260">
        <v>99</v>
      </c>
    </row>
    <row r="1261" spans="1:11" x14ac:dyDescent="0.3">
      <c r="A1261">
        <v>88</v>
      </c>
      <c r="B1261" s="3">
        <v>2</v>
      </c>
      <c r="C1261" s="3">
        <v>22</v>
      </c>
      <c r="D1261" s="3">
        <v>12</v>
      </c>
      <c r="E1261" s="1">
        <v>58</v>
      </c>
      <c r="F1261">
        <v>1</v>
      </c>
      <c r="G1261">
        <v>147</v>
      </c>
      <c r="H1261">
        <v>2.7</v>
      </c>
      <c r="I1261">
        <v>6.3</v>
      </c>
      <c r="J1261">
        <v>99</v>
      </c>
      <c r="K1261">
        <v>99</v>
      </c>
    </row>
    <row r="1262" spans="1:11" x14ac:dyDescent="0.3">
      <c r="A1262">
        <v>88</v>
      </c>
      <c r="B1262" s="3">
        <v>2</v>
      </c>
      <c r="C1262" s="3">
        <v>22</v>
      </c>
      <c r="D1262" s="3">
        <v>13</v>
      </c>
      <c r="E1262" s="1">
        <v>58</v>
      </c>
      <c r="F1262">
        <v>1</v>
      </c>
      <c r="G1262">
        <v>135.80000000000001</v>
      </c>
      <c r="H1262">
        <v>1.6</v>
      </c>
      <c r="I1262">
        <v>6.6</v>
      </c>
      <c r="J1262">
        <v>99</v>
      </c>
      <c r="K1262">
        <v>99</v>
      </c>
    </row>
    <row r="1263" spans="1:11" x14ac:dyDescent="0.3">
      <c r="A1263">
        <v>88</v>
      </c>
      <c r="B1263" s="3">
        <v>2</v>
      </c>
      <c r="C1263" s="3">
        <v>22</v>
      </c>
      <c r="D1263" s="3">
        <v>14</v>
      </c>
      <c r="E1263" s="1">
        <v>58</v>
      </c>
      <c r="F1263">
        <v>1</v>
      </c>
      <c r="G1263">
        <v>149.5</v>
      </c>
      <c r="H1263">
        <v>1.6</v>
      </c>
      <c r="I1263">
        <v>6.9</v>
      </c>
      <c r="J1263">
        <v>99</v>
      </c>
      <c r="K1263">
        <v>99</v>
      </c>
    </row>
    <row r="1264" spans="1:11" x14ac:dyDescent="0.3">
      <c r="A1264">
        <v>88</v>
      </c>
      <c r="B1264" s="3">
        <v>2</v>
      </c>
      <c r="C1264" s="3">
        <v>22</v>
      </c>
      <c r="D1264" s="3">
        <v>15</v>
      </c>
      <c r="E1264" s="1">
        <v>58</v>
      </c>
      <c r="F1264">
        <v>1</v>
      </c>
      <c r="G1264">
        <v>149</v>
      </c>
      <c r="H1264">
        <v>2.4</v>
      </c>
      <c r="I1264">
        <v>7.2</v>
      </c>
      <c r="J1264">
        <v>99</v>
      </c>
      <c r="K1264">
        <v>99</v>
      </c>
    </row>
    <row r="1265" spans="1:11" x14ac:dyDescent="0.3">
      <c r="A1265">
        <v>88</v>
      </c>
      <c r="B1265" s="3">
        <v>2</v>
      </c>
      <c r="C1265" s="3">
        <v>22</v>
      </c>
      <c r="D1265" s="3">
        <v>16</v>
      </c>
      <c r="E1265" s="1">
        <v>58</v>
      </c>
      <c r="F1265">
        <v>1</v>
      </c>
      <c r="G1265">
        <v>176.2</v>
      </c>
      <c r="H1265">
        <v>2.2000000000000002</v>
      </c>
      <c r="I1265">
        <v>7.5</v>
      </c>
      <c r="J1265">
        <v>99</v>
      </c>
      <c r="K1265">
        <v>99</v>
      </c>
    </row>
    <row r="1266" spans="1:11" x14ac:dyDescent="0.3">
      <c r="A1266">
        <v>88</v>
      </c>
      <c r="B1266" s="3">
        <v>2</v>
      </c>
      <c r="C1266" s="3">
        <v>22</v>
      </c>
      <c r="D1266" s="3">
        <v>17</v>
      </c>
      <c r="E1266" s="1">
        <v>58</v>
      </c>
      <c r="F1266">
        <v>1</v>
      </c>
      <c r="G1266">
        <v>197.2</v>
      </c>
      <c r="H1266">
        <v>2.9</v>
      </c>
      <c r="I1266">
        <v>8.1999999999999993</v>
      </c>
      <c r="J1266">
        <v>99</v>
      </c>
      <c r="K1266">
        <v>99</v>
      </c>
    </row>
    <row r="1267" spans="1:11" x14ac:dyDescent="0.3">
      <c r="A1267">
        <v>88</v>
      </c>
      <c r="B1267" s="3">
        <v>2</v>
      </c>
      <c r="C1267" s="3">
        <v>22</v>
      </c>
      <c r="D1267" s="3">
        <v>18</v>
      </c>
      <c r="E1267" s="1">
        <v>58</v>
      </c>
      <c r="F1267">
        <v>1</v>
      </c>
      <c r="G1267">
        <v>217.5</v>
      </c>
      <c r="H1267">
        <v>3.7</v>
      </c>
      <c r="I1267">
        <v>8.6999999999999993</v>
      </c>
      <c r="J1267">
        <v>99</v>
      </c>
      <c r="K1267">
        <v>99</v>
      </c>
    </row>
    <row r="1268" spans="1:11" x14ac:dyDescent="0.3">
      <c r="A1268">
        <v>88</v>
      </c>
      <c r="B1268" s="3">
        <v>2</v>
      </c>
      <c r="C1268" s="3">
        <v>22</v>
      </c>
      <c r="D1268" s="3">
        <v>19</v>
      </c>
      <c r="E1268" s="1">
        <v>58</v>
      </c>
      <c r="F1268">
        <v>1</v>
      </c>
      <c r="G1268">
        <v>228.4</v>
      </c>
      <c r="H1268">
        <v>3.7</v>
      </c>
      <c r="I1268">
        <v>8.6999999999999993</v>
      </c>
      <c r="J1268">
        <v>99</v>
      </c>
      <c r="K1268">
        <v>99</v>
      </c>
    </row>
    <row r="1269" spans="1:11" x14ac:dyDescent="0.3">
      <c r="A1269">
        <v>88</v>
      </c>
      <c r="B1269" s="3">
        <v>2</v>
      </c>
      <c r="C1269" s="3">
        <v>22</v>
      </c>
      <c r="D1269" s="3">
        <v>20</v>
      </c>
      <c r="E1269" s="1">
        <v>58</v>
      </c>
      <c r="F1269">
        <v>1</v>
      </c>
      <c r="G1269">
        <v>238.8</v>
      </c>
      <c r="H1269">
        <v>2.8</v>
      </c>
      <c r="I1269">
        <v>8.5</v>
      </c>
      <c r="J1269">
        <v>99</v>
      </c>
      <c r="K1269">
        <v>99</v>
      </c>
    </row>
    <row r="1270" spans="1:11" x14ac:dyDescent="0.3">
      <c r="A1270">
        <v>88</v>
      </c>
      <c r="B1270" s="3">
        <v>2</v>
      </c>
      <c r="C1270" s="3">
        <v>22</v>
      </c>
      <c r="D1270" s="3">
        <v>21</v>
      </c>
      <c r="E1270" s="1">
        <v>58</v>
      </c>
      <c r="F1270">
        <v>1</v>
      </c>
      <c r="G1270">
        <v>290.5</v>
      </c>
      <c r="H1270">
        <v>2.9</v>
      </c>
      <c r="I1270">
        <v>8.1999999999999993</v>
      </c>
      <c r="J1270">
        <v>99</v>
      </c>
      <c r="K1270">
        <v>99</v>
      </c>
    </row>
    <row r="1271" spans="1:11" x14ac:dyDescent="0.3">
      <c r="A1271">
        <v>88</v>
      </c>
      <c r="B1271" s="3">
        <v>2</v>
      </c>
      <c r="C1271" s="3">
        <v>22</v>
      </c>
      <c r="D1271" s="3">
        <v>22</v>
      </c>
      <c r="E1271" s="1">
        <v>58</v>
      </c>
      <c r="F1271">
        <v>1</v>
      </c>
      <c r="G1271">
        <v>312</v>
      </c>
      <c r="H1271">
        <v>1.6</v>
      </c>
      <c r="I1271">
        <v>8.1999999999999993</v>
      </c>
      <c r="J1271">
        <v>99</v>
      </c>
      <c r="K1271">
        <v>99</v>
      </c>
    </row>
    <row r="1272" spans="1:11" x14ac:dyDescent="0.3">
      <c r="A1272">
        <v>88</v>
      </c>
      <c r="B1272" s="3">
        <v>2</v>
      </c>
      <c r="C1272" s="3">
        <v>22</v>
      </c>
      <c r="D1272" s="3">
        <v>23</v>
      </c>
      <c r="E1272" s="1">
        <v>58</v>
      </c>
      <c r="F1272">
        <v>1</v>
      </c>
      <c r="G1272">
        <v>296.39999999999998</v>
      </c>
      <c r="H1272">
        <v>1.9</v>
      </c>
      <c r="I1272">
        <v>7.9</v>
      </c>
      <c r="J1272">
        <v>99</v>
      </c>
      <c r="K1272">
        <v>99</v>
      </c>
    </row>
    <row r="1273" spans="1:11" x14ac:dyDescent="0.3">
      <c r="A1273">
        <v>88</v>
      </c>
      <c r="B1273" s="3">
        <v>2</v>
      </c>
      <c r="C1273" s="3">
        <v>22</v>
      </c>
      <c r="D1273" s="3">
        <v>24</v>
      </c>
      <c r="E1273" s="1">
        <v>58</v>
      </c>
      <c r="F1273">
        <v>1</v>
      </c>
      <c r="G1273">
        <v>299.2</v>
      </c>
      <c r="H1273">
        <v>3.3</v>
      </c>
      <c r="I1273">
        <v>7.7</v>
      </c>
      <c r="J1273">
        <v>99</v>
      </c>
      <c r="K1273">
        <v>99</v>
      </c>
    </row>
    <row r="1274" spans="1:11" x14ac:dyDescent="0.3">
      <c r="A1274">
        <v>88</v>
      </c>
      <c r="B1274" s="3">
        <v>2</v>
      </c>
      <c r="C1274" s="3">
        <v>23</v>
      </c>
      <c r="D1274" s="3">
        <v>1</v>
      </c>
      <c r="E1274" s="1">
        <v>58</v>
      </c>
      <c r="F1274">
        <v>1</v>
      </c>
      <c r="G1274">
        <v>279.39999999999998</v>
      </c>
      <c r="H1274">
        <v>4.3</v>
      </c>
      <c r="I1274">
        <v>7.8</v>
      </c>
      <c r="J1274">
        <v>99</v>
      </c>
      <c r="K1274">
        <v>99</v>
      </c>
    </row>
    <row r="1275" spans="1:11" x14ac:dyDescent="0.3">
      <c r="A1275">
        <v>88</v>
      </c>
      <c r="B1275" s="3">
        <v>2</v>
      </c>
      <c r="C1275" s="3">
        <v>23</v>
      </c>
      <c r="D1275" s="3">
        <v>2</v>
      </c>
      <c r="E1275" s="1">
        <v>58</v>
      </c>
      <c r="F1275">
        <v>1</v>
      </c>
      <c r="G1275">
        <v>280.5</v>
      </c>
      <c r="H1275">
        <v>3.3</v>
      </c>
      <c r="I1275">
        <v>8</v>
      </c>
      <c r="J1275">
        <v>99</v>
      </c>
      <c r="K1275">
        <v>99</v>
      </c>
    </row>
    <row r="1276" spans="1:11" x14ac:dyDescent="0.3">
      <c r="A1276">
        <v>88</v>
      </c>
      <c r="B1276" s="3">
        <v>2</v>
      </c>
      <c r="C1276" s="3">
        <v>23</v>
      </c>
      <c r="D1276" s="3">
        <v>3</v>
      </c>
      <c r="E1276" s="1">
        <v>58</v>
      </c>
      <c r="F1276">
        <v>1</v>
      </c>
      <c r="G1276">
        <v>291</v>
      </c>
      <c r="H1276">
        <v>1.9</v>
      </c>
      <c r="I1276">
        <v>7.5</v>
      </c>
      <c r="J1276">
        <v>99</v>
      </c>
      <c r="K1276">
        <v>99</v>
      </c>
    </row>
    <row r="1277" spans="1:11" x14ac:dyDescent="0.3">
      <c r="A1277">
        <v>88</v>
      </c>
      <c r="B1277" s="3">
        <v>2</v>
      </c>
      <c r="C1277" s="3">
        <v>23</v>
      </c>
      <c r="D1277" s="3">
        <v>4</v>
      </c>
      <c r="E1277" s="1">
        <v>58</v>
      </c>
      <c r="F1277">
        <v>1</v>
      </c>
      <c r="G1277">
        <v>220.1</v>
      </c>
      <c r="H1277">
        <v>0.2</v>
      </c>
      <c r="I1277">
        <v>7.3</v>
      </c>
      <c r="J1277">
        <v>99</v>
      </c>
      <c r="K1277">
        <v>99</v>
      </c>
    </row>
    <row r="1278" spans="1:11" x14ac:dyDescent="0.3">
      <c r="A1278">
        <v>88</v>
      </c>
      <c r="B1278" s="3">
        <v>2</v>
      </c>
      <c r="C1278" s="3">
        <v>23</v>
      </c>
      <c r="D1278" s="3">
        <v>5</v>
      </c>
      <c r="E1278" s="1">
        <v>58</v>
      </c>
      <c r="F1278">
        <v>1</v>
      </c>
      <c r="G1278">
        <v>300.5</v>
      </c>
      <c r="H1278">
        <v>1.1000000000000001</v>
      </c>
      <c r="I1278">
        <v>7.3</v>
      </c>
      <c r="J1278">
        <v>99</v>
      </c>
      <c r="K1278">
        <v>99</v>
      </c>
    </row>
    <row r="1279" spans="1:11" x14ac:dyDescent="0.3">
      <c r="A1279">
        <v>88</v>
      </c>
      <c r="B1279" s="3">
        <v>2</v>
      </c>
      <c r="C1279" s="3">
        <v>23</v>
      </c>
      <c r="D1279" s="3">
        <v>6</v>
      </c>
      <c r="E1279" s="1">
        <v>58</v>
      </c>
      <c r="F1279">
        <v>1</v>
      </c>
      <c r="G1279">
        <v>305.10000000000002</v>
      </c>
      <c r="H1279">
        <v>1.1000000000000001</v>
      </c>
      <c r="I1279">
        <v>7.3</v>
      </c>
      <c r="J1279">
        <v>99</v>
      </c>
      <c r="K1279">
        <v>99</v>
      </c>
    </row>
    <row r="1280" spans="1:11" x14ac:dyDescent="0.3">
      <c r="A1280">
        <v>88</v>
      </c>
      <c r="B1280" s="3">
        <v>2</v>
      </c>
      <c r="C1280" s="3">
        <v>23</v>
      </c>
      <c r="D1280" s="3">
        <v>7</v>
      </c>
      <c r="E1280" s="1">
        <v>58</v>
      </c>
      <c r="F1280">
        <v>1</v>
      </c>
      <c r="G1280">
        <v>213.1</v>
      </c>
      <c r="H1280">
        <v>0.4</v>
      </c>
      <c r="I1280">
        <v>7</v>
      </c>
      <c r="J1280">
        <v>99</v>
      </c>
      <c r="K1280">
        <v>99</v>
      </c>
    </row>
    <row r="1281" spans="1:11" x14ac:dyDescent="0.3">
      <c r="A1281">
        <v>88</v>
      </c>
      <c r="B1281" s="3">
        <v>2</v>
      </c>
      <c r="C1281" s="3">
        <v>23</v>
      </c>
      <c r="D1281" s="3">
        <v>8</v>
      </c>
      <c r="E1281" s="1">
        <v>58</v>
      </c>
      <c r="F1281">
        <v>1</v>
      </c>
      <c r="G1281">
        <v>322.10000000000002</v>
      </c>
      <c r="H1281">
        <v>1.9</v>
      </c>
      <c r="I1281">
        <v>6.9</v>
      </c>
      <c r="J1281">
        <v>99</v>
      </c>
      <c r="K1281">
        <v>99</v>
      </c>
    </row>
    <row r="1282" spans="1:11" x14ac:dyDescent="0.3">
      <c r="A1282">
        <v>88</v>
      </c>
      <c r="B1282" s="3">
        <v>2</v>
      </c>
      <c r="C1282" s="3">
        <v>23</v>
      </c>
      <c r="D1282" s="3">
        <v>9</v>
      </c>
      <c r="E1282" s="1">
        <v>58</v>
      </c>
      <c r="F1282">
        <v>1</v>
      </c>
      <c r="G1282">
        <v>314</v>
      </c>
      <c r="H1282">
        <v>4.3</v>
      </c>
      <c r="I1282">
        <v>7</v>
      </c>
      <c r="J1282">
        <v>99</v>
      </c>
      <c r="K1282">
        <v>99</v>
      </c>
    </row>
    <row r="1283" spans="1:11" x14ac:dyDescent="0.3">
      <c r="A1283">
        <v>88</v>
      </c>
      <c r="B1283" s="3">
        <v>2</v>
      </c>
      <c r="C1283" s="3">
        <v>23</v>
      </c>
      <c r="D1283" s="3">
        <v>10</v>
      </c>
      <c r="E1283" s="1">
        <v>58</v>
      </c>
      <c r="F1283">
        <v>1</v>
      </c>
      <c r="G1283">
        <v>302.10000000000002</v>
      </c>
      <c r="H1283">
        <v>4</v>
      </c>
      <c r="I1283">
        <v>7.2</v>
      </c>
      <c r="J1283">
        <v>99</v>
      </c>
      <c r="K1283">
        <v>99</v>
      </c>
    </row>
    <row r="1284" spans="1:11" x14ac:dyDescent="0.3">
      <c r="A1284">
        <v>88</v>
      </c>
      <c r="B1284" s="3">
        <v>2</v>
      </c>
      <c r="C1284" s="3">
        <v>23</v>
      </c>
      <c r="D1284" s="3">
        <v>11</v>
      </c>
      <c r="E1284" s="1">
        <v>58</v>
      </c>
      <c r="F1284">
        <v>1</v>
      </c>
      <c r="G1284">
        <v>306</v>
      </c>
      <c r="H1284">
        <v>3.9</v>
      </c>
      <c r="I1284">
        <v>7.7</v>
      </c>
      <c r="J1284">
        <v>99</v>
      </c>
      <c r="K1284">
        <v>99</v>
      </c>
    </row>
    <row r="1285" spans="1:11" x14ac:dyDescent="0.3">
      <c r="A1285">
        <v>88</v>
      </c>
      <c r="B1285" s="3">
        <v>2</v>
      </c>
      <c r="C1285" s="3">
        <v>23</v>
      </c>
      <c r="D1285" s="3">
        <v>12</v>
      </c>
      <c r="E1285" s="1">
        <v>58</v>
      </c>
      <c r="F1285">
        <v>1</v>
      </c>
      <c r="G1285">
        <v>319.2</v>
      </c>
      <c r="H1285">
        <v>3.9</v>
      </c>
      <c r="I1285">
        <v>8.6</v>
      </c>
      <c r="J1285">
        <v>99</v>
      </c>
      <c r="K1285">
        <v>99</v>
      </c>
    </row>
    <row r="1286" spans="1:11" x14ac:dyDescent="0.3">
      <c r="A1286">
        <v>88</v>
      </c>
      <c r="B1286" s="3">
        <v>2</v>
      </c>
      <c r="C1286" s="3">
        <v>23</v>
      </c>
      <c r="D1286" s="3">
        <v>13</v>
      </c>
      <c r="E1286" s="1">
        <v>58</v>
      </c>
      <c r="F1286">
        <v>1</v>
      </c>
      <c r="G1286">
        <v>292.10000000000002</v>
      </c>
      <c r="H1286">
        <v>4.8</v>
      </c>
      <c r="I1286">
        <v>9.5</v>
      </c>
      <c r="J1286">
        <v>99</v>
      </c>
      <c r="K1286">
        <v>99</v>
      </c>
    </row>
    <row r="1287" spans="1:11" x14ac:dyDescent="0.3">
      <c r="A1287">
        <v>88</v>
      </c>
      <c r="B1287" s="3">
        <v>2</v>
      </c>
      <c r="C1287" s="3">
        <v>23</v>
      </c>
      <c r="D1287" s="3">
        <v>14</v>
      </c>
      <c r="E1287" s="1">
        <v>58</v>
      </c>
      <c r="F1287">
        <v>1</v>
      </c>
      <c r="G1287">
        <v>305.7</v>
      </c>
      <c r="H1287">
        <v>5.5</v>
      </c>
      <c r="I1287">
        <v>9.9</v>
      </c>
      <c r="J1287">
        <v>99</v>
      </c>
      <c r="K1287">
        <v>99</v>
      </c>
    </row>
    <row r="1288" spans="1:11" x14ac:dyDescent="0.3">
      <c r="A1288">
        <v>88</v>
      </c>
      <c r="B1288" s="3">
        <v>2</v>
      </c>
      <c r="C1288" s="3">
        <v>23</v>
      </c>
      <c r="D1288" s="3">
        <v>15</v>
      </c>
      <c r="E1288" s="1">
        <v>58</v>
      </c>
      <c r="F1288">
        <v>1</v>
      </c>
      <c r="G1288">
        <v>322.8</v>
      </c>
      <c r="H1288">
        <v>5.4</v>
      </c>
      <c r="I1288">
        <v>10.1</v>
      </c>
      <c r="J1288">
        <v>99</v>
      </c>
      <c r="K1288">
        <v>99</v>
      </c>
    </row>
    <row r="1289" spans="1:11" x14ac:dyDescent="0.3">
      <c r="A1289">
        <v>88</v>
      </c>
      <c r="B1289" s="3">
        <v>2</v>
      </c>
      <c r="C1289" s="3">
        <v>23</v>
      </c>
      <c r="D1289" s="3">
        <v>16</v>
      </c>
      <c r="E1289" s="1">
        <v>58</v>
      </c>
      <c r="F1289">
        <v>1</v>
      </c>
      <c r="G1289">
        <v>312.7</v>
      </c>
      <c r="H1289">
        <v>4.5</v>
      </c>
      <c r="I1289">
        <v>10.1</v>
      </c>
      <c r="J1289">
        <v>99</v>
      </c>
      <c r="K1289">
        <v>99</v>
      </c>
    </row>
    <row r="1290" spans="1:11" x14ac:dyDescent="0.3">
      <c r="A1290">
        <v>88</v>
      </c>
      <c r="B1290" s="3">
        <v>2</v>
      </c>
      <c r="C1290" s="3">
        <v>23</v>
      </c>
      <c r="D1290" s="3">
        <v>17</v>
      </c>
      <c r="E1290" s="1">
        <v>58</v>
      </c>
      <c r="F1290">
        <v>1</v>
      </c>
      <c r="G1290">
        <v>320.10000000000002</v>
      </c>
      <c r="H1290">
        <v>2.8</v>
      </c>
      <c r="I1290">
        <v>9.9</v>
      </c>
      <c r="J1290">
        <v>99</v>
      </c>
      <c r="K1290">
        <v>99</v>
      </c>
    </row>
    <row r="1291" spans="1:11" x14ac:dyDescent="0.3">
      <c r="A1291">
        <v>88</v>
      </c>
      <c r="B1291" s="3">
        <v>2</v>
      </c>
      <c r="C1291" s="3">
        <v>23</v>
      </c>
      <c r="D1291" s="3">
        <v>18</v>
      </c>
      <c r="E1291" s="1">
        <v>58</v>
      </c>
      <c r="F1291">
        <v>1</v>
      </c>
      <c r="G1291">
        <v>316.10000000000002</v>
      </c>
      <c r="H1291">
        <v>2.6</v>
      </c>
      <c r="I1291">
        <v>9.3000000000000007</v>
      </c>
      <c r="J1291">
        <v>99</v>
      </c>
      <c r="K1291">
        <v>99</v>
      </c>
    </row>
    <row r="1292" spans="1:11" x14ac:dyDescent="0.3">
      <c r="A1292">
        <v>88</v>
      </c>
      <c r="B1292" s="3">
        <v>2</v>
      </c>
      <c r="C1292" s="3">
        <v>23</v>
      </c>
      <c r="D1292" s="3">
        <v>19</v>
      </c>
      <c r="E1292" s="1">
        <v>58</v>
      </c>
      <c r="F1292">
        <v>1</v>
      </c>
      <c r="G1292">
        <v>317.60000000000002</v>
      </c>
      <c r="H1292">
        <v>3.3</v>
      </c>
      <c r="I1292">
        <v>8.4</v>
      </c>
      <c r="J1292">
        <v>99</v>
      </c>
      <c r="K1292">
        <v>99</v>
      </c>
    </row>
    <row r="1293" spans="1:11" x14ac:dyDescent="0.3">
      <c r="A1293">
        <v>88</v>
      </c>
      <c r="B1293" s="3">
        <v>2</v>
      </c>
      <c r="C1293" s="3">
        <v>23</v>
      </c>
      <c r="D1293" s="3">
        <v>20</v>
      </c>
      <c r="E1293" s="1">
        <v>58</v>
      </c>
      <c r="F1293">
        <v>1</v>
      </c>
      <c r="G1293">
        <v>324.7</v>
      </c>
      <c r="H1293">
        <v>3.5</v>
      </c>
      <c r="I1293">
        <v>7.1</v>
      </c>
      <c r="J1293">
        <v>99</v>
      </c>
      <c r="K1293">
        <v>99</v>
      </c>
    </row>
    <row r="1294" spans="1:11" x14ac:dyDescent="0.3">
      <c r="A1294">
        <v>88</v>
      </c>
      <c r="B1294" s="3">
        <v>2</v>
      </c>
      <c r="C1294" s="3">
        <v>23</v>
      </c>
      <c r="D1294" s="3">
        <v>21</v>
      </c>
      <c r="E1294" s="1">
        <v>58</v>
      </c>
      <c r="F1294">
        <v>1</v>
      </c>
      <c r="G1294">
        <v>337.6</v>
      </c>
      <c r="H1294">
        <v>3.7</v>
      </c>
      <c r="I1294">
        <v>6</v>
      </c>
      <c r="J1294">
        <v>99</v>
      </c>
      <c r="K1294">
        <v>99</v>
      </c>
    </row>
    <row r="1295" spans="1:11" x14ac:dyDescent="0.3">
      <c r="A1295">
        <v>88</v>
      </c>
      <c r="B1295" s="3">
        <v>2</v>
      </c>
      <c r="C1295" s="3">
        <v>23</v>
      </c>
      <c r="D1295" s="3">
        <v>22</v>
      </c>
      <c r="E1295" s="1">
        <v>58</v>
      </c>
      <c r="F1295">
        <v>1</v>
      </c>
      <c r="G1295">
        <v>337.9</v>
      </c>
      <c r="H1295">
        <v>4.8</v>
      </c>
      <c r="I1295">
        <v>5.0999999999999996</v>
      </c>
      <c r="J1295">
        <v>99</v>
      </c>
      <c r="K1295">
        <v>99</v>
      </c>
    </row>
    <row r="1296" spans="1:11" x14ac:dyDescent="0.3">
      <c r="A1296">
        <v>88</v>
      </c>
      <c r="B1296" s="3">
        <v>2</v>
      </c>
      <c r="C1296" s="3">
        <v>23</v>
      </c>
      <c r="D1296" s="3">
        <v>23</v>
      </c>
      <c r="E1296" s="1">
        <v>58</v>
      </c>
      <c r="F1296">
        <v>1</v>
      </c>
      <c r="G1296">
        <v>316.2</v>
      </c>
      <c r="H1296">
        <v>5.5</v>
      </c>
      <c r="I1296">
        <v>4.2</v>
      </c>
      <c r="J1296">
        <v>99</v>
      </c>
      <c r="K1296">
        <v>99</v>
      </c>
    </row>
    <row r="1297" spans="1:11" x14ac:dyDescent="0.3">
      <c r="A1297">
        <v>88</v>
      </c>
      <c r="B1297" s="3">
        <v>2</v>
      </c>
      <c r="C1297" s="3">
        <v>23</v>
      </c>
      <c r="D1297" s="3">
        <v>24</v>
      </c>
      <c r="E1297" s="1">
        <v>58</v>
      </c>
      <c r="F1297">
        <v>1</v>
      </c>
      <c r="G1297">
        <v>329.4</v>
      </c>
      <c r="H1297">
        <v>6</v>
      </c>
      <c r="I1297">
        <v>3.4</v>
      </c>
      <c r="J1297">
        <v>99</v>
      </c>
      <c r="K1297">
        <v>99</v>
      </c>
    </row>
    <row r="1298" spans="1:11" x14ac:dyDescent="0.3">
      <c r="A1298">
        <v>88</v>
      </c>
      <c r="B1298" s="3">
        <v>2</v>
      </c>
      <c r="C1298" s="3">
        <v>24</v>
      </c>
      <c r="D1298" s="3">
        <v>1</v>
      </c>
      <c r="E1298" s="1">
        <v>58</v>
      </c>
      <c r="F1298">
        <v>1</v>
      </c>
      <c r="G1298">
        <v>333.7</v>
      </c>
      <c r="H1298">
        <v>4.9000000000000004</v>
      </c>
      <c r="I1298">
        <v>2.8</v>
      </c>
      <c r="J1298">
        <v>99</v>
      </c>
      <c r="K1298">
        <v>99</v>
      </c>
    </row>
    <row r="1299" spans="1:11" x14ac:dyDescent="0.3">
      <c r="A1299">
        <v>88</v>
      </c>
      <c r="B1299" s="3">
        <v>2</v>
      </c>
      <c r="C1299" s="3">
        <v>24</v>
      </c>
      <c r="D1299" s="3">
        <v>2</v>
      </c>
      <c r="E1299" s="1">
        <v>58</v>
      </c>
      <c r="F1299">
        <v>1</v>
      </c>
      <c r="G1299">
        <v>320.39999999999998</v>
      </c>
      <c r="H1299">
        <v>6</v>
      </c>
      <c r="I1299">
        <v>2.2999999999999998</v>
      </c>
      <c r="J1299">
        <v>99</v>
      </c>
      <c r="K1299">
        <v>99</v>
      </c>
    </row>
    <row r="1300" spans="1:11" x14ac:dyDescent="0.3">
      <c r="A1300">
        <v>88</v>
      </c>
      <c r="B1300" s="3">
        <v>2</v>
      </c>
      <c r="C1300" s="3">
        <v>24</v>
      </c>
      <c r="D1300" s="3">
        <v>3</v>
      </c>
      <c r="E1300" s="1">
        <v>58</v>
      </c>
      <c r="F1300">
        <v>1</v>
      </c>
      <c r="G1300">
        <v>324.8</v>
      </c>
      <c r="H1300">
        <v>4.4000000000000004</v>
      </c>
      <c r="I1300">
        <v>1.9</v>
      </c>
      <c r="J1300">
        <v>99</v>
      </c>
      <c r="K1300">
        <v>99</v>
      </c>
    </row>
    <row r="1301" spans="1:11" x14ac:dyDescent="0.3">
      <c r="A1301">
        <v>88</v>
      </c>
      <c r="B1301" s="3">
        <v>2</v>
      </c>
      <c r="C1301" s="3">
        <v>24</v>
      </c>
      <c r="D1301" s="3">
        <v>4</v>
      </c>
      <c r="E1301" s="1">
        <v>58</v>
      </c>
      <c r="F1301">
        <v>1</v>
      </c>
      <c r="G1301">
        <v>329.2</v>
      </c>
      <c r="H1301">
        <v>4.8</v>
      </c>
      <c r="I1301">
        <v>1.8</v>
      </c>
      <c r="J1301">
        <v>99</v>
      </c>
      <c r="K1301">
        <v>99</v>
      </c>
    </row>
    <row r="1302" spans="1:11" x14ac:dyDescent="0.3">
      <c r="A1302">
        <v>88</v>
      </c>
      <c r="B1302" s="3">
        <v>2</v>
      </c>
      <c r="C1302" s="3">
        <v>24</v>
      </c>
      <c r="D1302" s="3">
        <v>5</v>
      </c>
      <c r="E1302" s="1">
        <v>58</v>
      </c>
      <c r="F1302">
        <v>1</v>
      </c>
      <c r="G1302">
        <v>334.6</v>
      </c>
      <c r="H1302">
        <v>5.5</v>
      </c>
      <c r="I1302">
        <v>1.4</v>
      </c>
      <c r="J1302">
        <v>99</v>
      </c>
      <c r="K1302">
        <v>99</v>
      </c>
    </row>
    <row r="1303" spans="1:11" x14ac:dyDescent="0.3">
      <c r="A1303">
        <v>88</v>
      </c>
      <c r="B1303" s="3">
        <v>2</v>
      </c>
      <c r="C1303" s="3">
        <v>24</v>
      </c>
      <c r="D1303" s="3">
        <v>6</v>
      </c>
      <c r="E1303" s="1">
        <v>58</v>
      </c>
      <c r="F1303">
        <v>1</v>
      </c>
      <c r="G1303">
        <v>333.3</v>
      </c>
      <c r="H1303">
        <v>5.5</v>
      </c>
      <c r="I1303">
        <v>1.2</v>
      </c>
      <c r="J1303">
        <v>99</v>
      </c>
      <c r="K1303">
        <v>99</v>
      </c>
    </row>
    <row r="1304" spans="1:11" x14ac:dyDescent="0.3">
      <c r="A1304">
        <v>88</v>
      </c>
      <c r="B1304" s="3">
        <v>2</v>
      </c>
      <c r="C1304" s="3">
        <v>24</v>
      </c>
      <c r="D1304" s="3">
        <v>7</v>
      </c>
      <c r="E1304" s="1">
        <v>58</v>
      </c>
      <c r="F1304">
        <v>1</v>
      </c>
      <c r="G1304">
        <v>345.9</v>
      </c>
      <c r="H1304">
        <v>5.0999999999999996</v>
      </c>
      <c r="I1304">
        <v>1</v>
      </c>
      <c r="J1304">
        <v>99</v>
      </c>
      <c r="K1304">
        <v>99</v>
      </c>
    </row>
    <row r="1305" spans="1:11" x14ac:dyDescent="0.3">
      <c r="A1305">
        <v>88</v>
      </c>
      <c r="B1305" s="3">
        <v>2</v>
      </c>
      <c r="C1305" s="3">
        <v>24</v>
      </c>
      <c r="D1305" s="3">
        <v>8</v>
      </c>
      <c r="E1305" s="1">
        <v>58</v>
      </c>
      <c r="F1305">
        <v>1</v>
      </c>
      <c r="G1305">
        <v>342.2</v>
      </c>
      <c r="H1305">
        <v>5.9</v>
      </c>
      <c r="I1305">
        <v>1.2</v>
      </c>
      <c r="J1305">
        <v>99</v>
      </c>
      <c r="K1305">
        <v>99</v>
      </c>
    </row>
    <row r="1306" spans="1:11" x14ac:dyDescent="0.3">
      <c r="A1306">
        <v>88</v>
      </c>
      <c r="B1306" s="3">
        <v>2</v>
      </c>
      <c r="C1306" s="3">
        <v>24</v>
      </c>
      <c r="D1306" s="3">
        <v>9</v>
      </c>
      <c r="E1306" s="1">
        <v>58</v>
      </c>
      <c r="F1306">
        <v>1</v>
      </c>
      <c r="G1306">
        <v>340.8</v>
      </c>
      <c r="H1306">
        <v>6.3</v>
      </c>
      <c r="I1306">
        <v>1.4</v>
      </c>
      <c r="J1306">
        <v>99</v>
      </c>
      <c r="K1306">
        <v>99</v>
      </c>
    </row>
    <row r="1307" spans="1:11" x14ac:dyDescent="0.3">
      <c r="A1307">
        <v>88</v>
      </c>
      <c r="B1307" s="3">
        <v>2</v>
      </c>
      <c r="C1307" s="3">
        <v>24</v>
      </c>
      <c r="D1307" s="3">
        <v>10</v>
      </c>
      <c r="E1307" s="1">
        <v>58</v>
      </c>
      <c r="F1307">
        <v>1</v>
      </c>
      <c r="G1307">
        <v>356.5</v>
      </c>
      <c r="H1307">
        <v>4.5999999999999996</v>
      </c>
      <c r="I1307">
        <v>1.9</v>
      </c>
      <c r="J1307">
        <v>99</v>
      </c>
      <c r="K1307">
        <v>99</v>
      </c>
    </row>
    <row r="1308" spans="1:11" x14ac:dyDescent="0.3">
      <c r="A1308">
        <v>88</v>
      </c>
      <c r="B1308" s="3">
        <v>2</v>
      </c>
      <c r="C1308" s="3">
        <v>24</v>
      </c>
      <c r="D1308" s="3">
        <v>11</v>
      </c>
      <c r="E1308" s="1">
        <v>58</v>
      </c>
      <c r="F1308">
        <v>1</v>
      </c>
      <c r="G1308">
        <v>347.4</v>
      </c>
      <c r="H1308">
        <v>5.6</v>
      </c>
      <c r="I1308">
        <v>1</v>
      </c>
      <c r="J1308">
        <v>99</v>
      </c>
      <c r="K1308">
        <v>99</v>
      </c>
    </row>
    <row r="1309" spans="1:11" x14ac:dyDescent="0.3">
      <c r="A1309">
        <v>88</v>
      </c>
      <c r="B1309" s="3">
        <v>2</v>
      </c>
      <c r="C1309" s="3">
        <v>24</v>
      </c>
      <c r="D1309" s="3">
        <v>12</v>
      </c>
      <c r="E1309" s="1">
        <v>58</v>
      </c>
      <c r="F1309">
        <v>1</v>
      </c>
      <c r="G1309">
        <v>0.5</v>
      </c>
      <c r="H1309">
        <v>4.5999999999999996</v>
      </c>
      <c r="I1309">
        <v>1.4</v>
      </c>
      <c r="J1309">
        <v>99</v>
      </c>
      <c r="K1309">
        <v>99</v>
      </c>
    </row>
    <row r="1310" spans="1:11" x14ac:dyDescent="0.3">
      <c r="A1310">
        <v>88</v>
      </c>
      <c r="B1310" s="3">
        <v>2</v>
      </c>
      <c r="C1310" s="3">
        <v>24</v>
      </c>
      <c r="D1310" s="3">
        <v>13</v>
      </c>
      <c r="E1310" s="1">
        <v>58</v>
      </c>
      <c r="F1310">
        <v>1</v>
      </c>
      <c r="G1310">
        <v>352</v>
      </c>
      <c r="H1310">
        <v>3.6</v>
      </c>
      <c r="I1310">
        <v>2.2000000000000002</v>
      </c>
      <c r="J1310">
        <v>99</v>
      </c>
      <c r="K1310">
        <v>99</v>
      </c>
    </row>
    <row r="1311" spans="1:11" x14ac:dyDescent="0.3">
      <c r="A1311">
        <v>88</v>
      </c>
      <c r="B1311" s="3">
        <v>2</v>
      </c>
      <c r="C1311" s="3">
        <v>24</v>
      </c>
      <c r="D1311" s="3">
        <v>14</v>
      </c>
      <c r="E1311" s="1">
        <v>58</v>
      </c>
      <c r="F1311">
        <v>1</v>
      </c>
      <c r="G1311">
        <v>10.8</v>
      </c>
      <c r="H1311">
        <v>3.9</v>
      </c>
      <c r="I1311">
        <v>2.2000000000000002</v>
      </c>
      <c r="J1311">
        <v>99</v>
      </c>
      <c r="K1311">
        <v>99</v>
      </c>
    </row>
    <row r="1312" spans="1:11" x14ac:dyDescent="0.3">
      <c r="A1312">
        <v>88</v>
      </c>
      <c r="B1312" s="3">
        <v>2</v>
      </c>
      <c r="C1312" s="3">
        <v>24</v>
      </c>
      <c r="D1312" s="3">
        <v>15</v>
      </c>
      <c r="E1312" s="1">
        <v>58</v>
      </c>
      <c r="F1312">
        <v>1</v>
      </c>
      <c r="G1312">
        <v>16.8</v>
      </c>
      <c r="H1312">
        <v>3.6</v>
      </c>
      <c r="I1312">
        <v>2.2999999999999998</v>
      </c>
      <c r="J1312">
        <v>99</v>
      </c>
      <c r="K1312">
        <v>99</v>
      </c>
    </row>
    <row r="1313" spans="1:11" x14ac:dyDescent="0.3">
      <c r="A1313">
        <v>88</v>
      </c>
      <c r="B1313" s="3">
        <v>2</v>
      </c>
      <c r="C1313" s="3">
        <v>24</v>
      </c>
      <c r="D1313" s="3">
        <v>16</v>
      </c>
      <c r="E1313" s="1">
        <v>58</v>
      </c>
      <c r="F1313">
        <v>1</v>
      </c>
      <c r="G1313">
        <v>3.3</v>
      </c>
      <c r="H1313">
        <v>3.6</v>
      </c>
      <c r="I1313">
        <v>2.2999999999999998</v>
      </c>
      <c r="J1313">
        <v>99</v>
      </c>
      <c r="K1313">
        <v>99</v>
      </c>
    </row>
    <row r="1314" spans="1:11" x14ac:dyDescent="0.3">
      <c r="A1314">
        <v>88</v>
      </c>
      <c r="B1314" s="3">
        <v>2</v>
      </c>
      <c r="C1314" s="3">
        <v>24</v>
      </c>
      <c r="D1314" s="3">
        <v>17</v>
      </c>
      <c r="E1314" s="1">
        <v>58</v>
      </c>
      <c r="F1314">
        <v>1</v>
      </c>
      <c r="G1314">
        <v>34</v>
      </c>
      <c r="H1314">
        <v>4</v>
      </c>
      <c r="I1314">
        <v>2.9</v>
      </c>
      <c r="J1314">
        <v>99</v>
      </c>
      <c r="K1314">
        <v>99</v>
      </c>
    </row>
    <row r="1315" spans="1:11" x14ac:dyDescent="0.3">
      <c r="A1315">
        <v>88</v>
      </c>
      <c r="B1315" s="3">
        <v>2</v>
      </c>
      <c r="C1315" s="3">
        <v>24</v>
      </c>
      <c r="D1315" s="3">
        <v>18</v>
      </c>
      <c r="E1315" s="1">
        <v>58</v>
      </c>
      <c r="F1315">
        <v>1</v>
      </c>
      <c r="G1315">
        <v>48.7</v>
      </c>
      <c r="H1315">
        <v>5.0999999999999996</v>
      </c>
      <c r="I1315">
        <v>2.7</v>
      </c>
      <c r="J1315">
        <v>99</v>
      </c>
      <c r="K1315">
        <v>99</v>
      </c>
    </row>
    <row r="1316" spans="1:11" x14ac:dyDescent="0.3">
      <c r="A1316">
        <v>88</v>
      </c>
      <c r="B1316" s="3">
        <v>2</v>
      </c>
      <c r="C1316" s="3">
        <v>24</v>
      </c>
      <c r="D1316" s="3">
        <v>19</v>
      </c>
      <c r="E1316" s="1">
        <v>58</v>
      </c>
      <c r="F1316">
        <v>1</v>
      </c>
      <c r="G1316">
        <v>23.6</v>
      </c>
      <c r="H1316">
        <v>3.8</v>
      </c>
      <c r="I1316">
        <v>2.2999999999999998</v>
      </c>
      <c r="J1316">
        <v>99</v>
      </c>
      <c r="K1316">
        <v>99</v>
      </c>
    </row>
    <row r="1317" spans="1:11" x14ac:dyDescent="0.3">
      <c r="A1317">
        <v>88</v>
      </c>
      <c r="B1317" s="3">
        <v>2</v>
      </c>
      <c r="C1317" s="3">
        <v>24</v>
      </c>
      <c r="D1317" s="3">
        <v>20</v>
      </c>
      <c r="E1317" s="1">
        <v>58</v>
      </c>
      <c r="F1317">
        <v>1</v>
      </c>
      <c r="G1317">
        <v>344.8</v>
      </c>
      <c r="H1317">
        <v>3.3</v>
      </c>
      <c r="I1317">
        <v>1.7</v>
      </c>
      <c r="J1317">
        <v>99</v>
      </c>
      <c r="K1317">
        <v>99</v>
      </c>
    </row>
    <row r="1318" spans="1:11" x14ac:dyDescent="0.3">
      <c r="A1318">
        <v>88</v>
      </c>
      <c r="B1318" s="3">
        <v>2</v>
      </c>
      <c r="C1318" s="3">
        <v>24</v>
      </c>
      <c r="D1318" s="3">
        <v>21</v>
      </c>
      <c r="E1318" s="1">
        <v>58</v>
      </c>
      <c r="F1318">
        <v>1</v>
      </c>
      <c r="G1318">
        <v>344.2</v>
      </c>
      <c r="H1318">
        <v>3.2</v>
      </c>
      <c r="I1318">
        <v>1.8</v>
      </c>
      <c r="J1318">
        <v>99</v>
      </c>
      <c r="K1318">
        <v>99</v>
      </c>
    </row>
    <row r="1319" spans="1:11" x14ac:dyDescent="0.3">
      <c r="A1319">
        <v>88</v>
      </c>
      <c r="B1319" s="3">
        <v>2</v>
      </c>
      <c r="C1319" s="3">
        <v>24</v>
      </c>
      <c r="D1319" s="3">
        <v>22</v>
      </c>
      <c r="E1319" s="1">
        <v>58</v>
      </c>
      <c r="F1319">
        <v>1</v>
      </c>
      <c r="G1319">
        <v>335.5</v>
      </c>
      <c r="H1319">
        <v>3.2</v>
      </c>
      <c r="I1319">
        <v>1.6</v>
      </c>
      <c r="J1319">
        <v>99</v>
      </c>
      <c r="K1319">
        <v>99</v>
      </c>
    </row>
    <row r="1320" spans="1:11" x14ac:dyDescent="0.3">
      <c r="A1320">
        <v>88</v>
      </c>
      <c r="B1320" s="3">
        <v>2</v>
      </c>
      <c r="C1320" s="3">
        <v>24</v>
      </c>
      <c r="D1320" s="3">
        <v>23</v>
      </c>
      <c r="E1320" s="1">
        <v>58</v>
      </c>
      <c r="F1320">
        <v>1</v>
      </c>
      <c r="G1320">
        <v>343.4</v>
      </c>
      <c r="H1320">
        <v>4.4000000000000004</v>
      </c>
      <c r="I1320">
        <v>1.6</v>
      </c>
      <c r="J1320">
        <v>99</v>
      </c>
      <c r="K1320">
        <v>99</v>
      </c>
    </row>
    <row r="1321" spans="1:11" x14ac:dyDescent="0.3">
      <c r="A1321">
        <v>88</v>
      </c>
      <c r="B1321" s="3">
        <v>2</v>
      </c>
      <c r="C1321" s="3">
        <v>24</v>
      </c>
      <c r="D1321" s="3">
        <v>24</v>
      </c>
      <c r="E1321" s="1">
        <v>58</v>
      </c>
      <c r="F1321">
        <v>1</v>
      </c>
      <c r="G1321">
        <v>347.3</v>
      </c>
      <c r="H1321">
        <v>4.0999999999999996</v>
      </c>
      <c r="I1321">
        <v>1.2</v>
      </c>
      <c r="J1321">
        <v>99</v>
      </c>
      <c r="K1321">
        <v>99</v>
      </c>
    </row>
    <row r="1322" spans="1:11" x14ac:dyDescent="0.3">
      <c r="A1322">
        <v>88</v>
      </c>
      <c r="B1322" s="3">
        <v>2</v>
      </c>
      <c r="C1322" s="3">
        <v>25</v>
      </c>
      <c r="D1322" s="3">
        <v>1</v>
      </c>
      <c r="E1322" s="1">
        <v>58</v>
      </c>
      <c r="F1322">
        <v>1</v>
      </c>
      <c r="G1322">
        <v>332.6</v>
      </c>
      <c r="H1322">
        <v>2.4</v>
      </c>
      <c r="I1322">
        <v>0.4</v>
      </c>
      <c r="J1322">
        <v>99</v>
      </c>
      <c r="K1322">
        <v>99</v>
      </c>
    </row>
    <row r="1323" spans="1:11" x14ac:dyDescent="0.3">
      <c r="A1323">
        <v>88</v>
      </c>
      <c r="B1323" s="3">
        <v>2</v>
      </c>
      <c r="C1323" s="3">
        <v>25</v>
      </c>
      <c r="D1323" s="3">
        <v>2</v>
      </c>
      <c r="E1323" s="1">
        <v>58</v>
      </c>
      <c r="F1323">
        <v>1</v>
      </c>
      <c r="G1323">
        <v>347.4</v>
      </c>
      <c r="H1323">
        <v>4.2</v>
      </c>
      <c r="I1323">
        <v>-0.2</v>
      </c>
      <c r="J1323">
        <v>99</v>
      </c>
      <c r="K1323">
        <v>99</v>
      </c>
    </row>
    <row r="1324" spans="1:11" x14ac:dyDescent="0.3">
      <c r="A1324">
        <v>88</v>
      </c>
      <c r="B1324" s="3">
        <v>2</v>
      </c>
      <c r="C1324" s="3">
        <v>25</v>
      </c>
      <c r="D1324" s="3">
        <v>3</v>
      </c>
      <c r="E1324" s="1">
        <v>58</v>
      </c>
      <c r="F1324">
        <v>1</v>
      </c>
      <c r="G1324">
        <v>324.3</v>
      </c>
      <c r="H1324">
        <v>7.2</v>
      </c>
      <c r="I1324">
        <v>-0.7</v>
      </c>
      <c r="J1324">
        <v>99</v>
      </c>
      <c r="K1324">
        <v>99</v>
      </c>
    </row>
    <row r="1325" spans="1:11" x14ac:dyDescent="0.3">
      <c r="A1325">
        <v>88</v>
      </c>
      <c r="B1325" s="3">
        <v>2</v>
      </c>
      <c r="C1325" s="3">
        <v>25</v>
      </c>
      <c r="D1325" s="3">
        <v>4</v>
      </c>
      <c r="E1325" s="1">
        <v>58</v>
      </c>
      <c r="F1325">
        <v>1</v>
      </c>
      <c r="G1325">
        <v>319</v>
      </c>
      <c r="H1325">
        <v>9.3000000000000007</v>
      </c>
      <c r="I1325">
        <v>-1.2</v>
      </c>
      <c r="J1325">
        <v>99</v>
      </c>
      <c r="K1325">
        <v>99</v>
      </c>
    </row>
    <row r="1326" spans="1:11" x14ac:dyDescent="0.3">
      <c r="A1326">
        <v>88</v>
      </c>
      <c r="B1326" s="3">
        <v>2</v>
      </c>
      <c r="C1326" s="3">
        <v>25</v>
      </c>
      <c r="D1326" s="3">
        <v>5</v>
      </c>
      <c r="E1326" s="1">
        <v>58</v>
      </c>
      <c r="F1326">
        <v>1</v>
      </c>
      <c r="G1326">
        <v>323.89999999999998</v>
      </c>
      <c r="H1326">
        <v>9.6</v>
      </c>
      <c r="I1326">
        <v>-1.5</v>
      </c>
      <c r="J1326">
        <v>99</v>
      </c>
      <c r="K1326">
        <v>99</v>
      </c>
    </row>
    <row r="1327" spans="1:11" x14ac:dyDescent="0.3">
      <c r="A1327">
        <v>88</v>
      </c>
      <c r="B1327" s="3">
        <v>2</v>
      </c>
      <c r="C1327" s="3">
        <v>25</v>
      </c>
      <c r="D1327" s="3">
        <v>6</v>
      </c>
      <c r="E1327" s="1">
        <v>58</v>
      </c>
      <c r="F1327">
        <v>1</v>
      </c>
      <c r="G1327">
        <v>335.2</v>
      </c>
      <c r="H1327">
        <v>5.3</v>
      </c>
      <c r="I1327">
        <v>-1.6</v>
      </c>
      <c r="J1327">
        <v>99</v>
      </c>
      <c r="K1327">
        <v>99</v>
      </c>
    </row>
    <row r="1328" spans="1:11" x14ac:dyDescent="0.3">
      <c r="A1328">
        <v>88</v>
      </c>
      <c r="B1328" s="3">
        <v>2</v>
      </c>
      <c r="C1328" s="3">
        <v>25</v>
      </c>
      <c r="D1328" s="3">
        <v>7</v>
      </c>
      <c r="E1328" s="1">
        <v>58</v>
      </c>
      <c r="F1328">
        <v>1</v>
      </c>
      <c r="G1328">
        <v>318.3</v>
      </c>
      <c r="H1328">
        <v>4.7</v>
      </c>
      <c r="I1328">
        <v>-1.6</v>
      </c>
      <c r="J1328">
        <v>99</v>
      </c>
      <c r="K1328">
        <v>99</v>
      </c>
    </row>
    <row r="1329" spans="1:11" x14ac:dyDescent="0.3">
      <c r="A1329">
        <v>88</v>
      </c>
      <c r="B1329" s="3">
        <v>2</v>
      </c>
      <c r="C1329" s="3">
        <v>25</v>
      </c>
      <c r="D1329" s="3">
        <v>8</v>
      </c>
      <c r="E1329" s="1">
        <v>58</v>
      </c>
      <c r="F1329">
        <v>1</v>
      </c>
      <c r="G1329">
        <v>320.39999999999998</v>
      </c>
      <c r="H1329">
        <v>7.4</v>
      </c>
      <c r="I1329">
        <v>-1.2</v>
      </c>
      <c r="J1329">
        <v>99</v>
      </c>
      <c r="K1329">
        <v>99</v>
      </c>
    </row>
    <row r="1330" spans="1:11" x14ac:dyDescent="0.3">
      <c r="A1330">
        <v>88</v>
      </c>
      <c r="B1330" s="3">
        <v>2</v>
      </c>
      <c r="C1330" s="3">
        <v>25</v>
      </c>
      <c r="D1330" s="3">
        <v>9</v>
      </c>
      <c r="E1330" s="1">
        <v>58</v>
      </c>
      <c r="F1330">
        <v>1</v>
      </c>
      <c r="G1330">
        <v>333.3</v>
      </c>
      <c r="H1330">
        <v>5.0999999999999996</v>
      </c>
      <c r="I1330">
        <v>-0.5</v>
      </c>
      <c r="J1330">
        <v>99</v>
      </c>
      <c r="K1330">
        <v>99</v>
      </c>
    </row>
    <row r="1331" spans="1:11" x14ac:dyDescent="0.3">
      <c r="A1331">
        <v>88</v>
      </c>
      <c r="B1331" s="3">
        <v>2</v>
      </c>
      <c r="C1331" s="3">
        <v>25</v>
      </c>
      <c r="D1331" s="3">
        <v>10</v>
      </c>
      <c r="E1331" s="1">
        <v>58</v>
      </c>
      <c r="F1331">
        <v>1</v>
      </c>
      <c r="G1331">
        <v>331</v>
      </c>
      <c r="H1331">
        <v>6.4</v>
      </c>
      <c r="I1331">
        <v>0.7</v>
      </c>
      <c r="J1331">
        <v>99</v>
      </c>
      <c r="K1331">
        <v>99</v>
      </c>
    </row>
    <row r="1332" spans="1:11" x14ac:dyDescent="0.3">
      <c r="A1332">
        <v>88</v>
      </c>
      <c r="B1332" s="3">
        <v>2</v>
      </c>
      <c r="C1332" s="3">
        <v>25</v>
      </c>
      <c r="D1332" s="3">
        <v>11</v>
      </c>
      <c r="E1332" s="1">
        <v>58</v>
      </c>
      <c r="F1332">
        <v>1</v>
      </c>
      <c r="G1332">
        <v>341.9</v>
      </c>
      <c r="H1332">
        <v>6.4</v>
      </c>
      <c r="I1332">
        <v>2.2000000000000002</v>
      </c>
      <c r="J1332">
        <v>99</v>
      </c>
      <c r="K1332">
        <v>99</v>
      </c>
    </row>
    <row r="1333" spans="1:11" x14ac:dyDescent="0.3">
      <c r="A1333">
        <v>88</v>
      </c>
      <c r="B1333" s="3">
        <v>2</v>
      </c>
      <c r="C1333" s="3">
        <v>25</v>
      </c>
      <c r="D1333" s="3">
        <v>12</v>
      </c>
      <c r="E1333" s="1">
        <v>58</v>
      </c>
      <c r="F1333">
        <v>1</v>
      </c>
      <c r="G1333">
        <v>333.7</v>
      </c>
      <c r="H1333">
        <v>4.8</v>
      </c>
      <c r="I1333">
        <v>3.6</v>
      </c>
      <c r="J1333">
        <v>99</v>
      </c>
      <c r="K1333">
        <v>99</v>
      </c>
    </row>
    <row r="1334" spans="1:11" x14ac:dyDescent="0.3">
      <c r="A1334">
        <v>88</v>
      </c>
      <c r="B1334" s="3">
        <v>2</v>
      </c>
      <c r="C1334" s="3">
        <v>25</v>
      </c>
      <c r="D1334" s="3">
        <v>13</v>
      </c>
      <c r="E1334" s="1">
        <v>58</v>
      </c>
      <c r="F1334">
        <v>1</v>
      </c>
      <c r="G1334">
        <v>322.10000000000002</v>
      </c>
      <c r="H1334">
        <v>3.4</v>
      </c>
      <c r="I1334">
        <v>4.7</v>
      </c>
      <c r="J1334">
        <v>99</v>
      </c>
      <c r="K1334">
        <v>99</v>
      </c>
    </row>
    <row r="1335" spans="1:11" x14ac:dyDescent="0.3">
      <c r="A1335">
        <v>88</v>
      </c>
      <c r="B1335" s="3">
        <v>2</v>
      </c>
      <c r="C1335" s="3">
        <v>25</v>
      </c>
      <c r="D1335" s="3">
        <v>14</v>
      </c>
      <c r="E1335" s="1">
        <v>58</v>
      </c>
      <c r="F1335">
        <v>1</v>
      </c>
      <c r="G1335">
        <v>333.4</v>
      </c>
      <c r="H1335">
        <v>2.1</v>
      </c>
      <c r="I1335">
        <v>5.2</v>
      </c>
      <c r="J1335">
        <v>99</v>
      </c>
      <c r="K1335">
        <v>99</v>
      </c>
    </row>
    <row r="1336" spans="1:11" x14ac:dyDescent="0.3">
      <c r="A1336">
        <v>88</v>
      </c>
      <c r="B1336" s="3">
        <v>2</v>
      </c>
      <c r="C1336" s="3">
        <v>25</v>
      </c>
      <c r="D1336" s="3">
        <v>15</v>
      </c>
      <c r="E1336" s="1">
        <v>58</v>
      </c>
      <c r="F1336">
        <v>1</v>
      </c>
      <c r="G1336">
        <v>304.2</v>
      </c>
      <c r="H1336">
        <v>3.4</v>
      </c>
      <c r="I1336">
        <v>5.6</v>
      </c>
      <c r="J1336">
        <v>99</v>
      </c>
      <c r="K1336">
        <v>99</v>
      </c>
    </row>
    <row r="1337" spans="1:11" x14ac:dyDescent="0.3">
      <c r="A1337">
        <v>88</v>
      </c>
      <c r="B1337" s="3">
        <v>2</v>
      </c>
      <c r="C1337" s="3">
        <v>25</v>
      </c>
      <c r="D1337" s="3">
        <v>16</v>
      </c>
      <c r="E1337" s="1">
        <v>58</v>
      </c>
      <c r="F1337">
        <v>1</v>
      </c>
      <c r="G1337">
        <v>314.60000000000002</v>
      </c>
      <c r="H1337">
        <v>4.0999999999999996</v>
      </c>
      <c r="I1337">
        <v>5.7</v>
      </c>
      <c r="J1337">
        <v>99</v>
      </c>
      <c r="K1337">
        <v>99</v>
      </c>
    </row>
    <row r="1338" spans="1:11" x14ac:dyDescent="0.3">
      <c r="A1338">
        <v>88</v>
      </c>
      <c r="B1338" s="3">
        <v>2</v>
      </c>
      <c r="C1338" s="3">
        <v>25</v>
      </c>
      <c r="D1338" s="3">
        <v>17</v>
      </c>
      <c r="E1338" s="1">
        <v>58</v>
      </c>
      <c r="F1338">
        <v>1</v>
      </c>
      <c r="G1338">
        <v>306.3</v>
      </c>
      <c r="H1338">
        <v>3.4</v>
      </c>
      <c r="I1338">
        <v>6.2</v>
      </c>
      <c r="J1338">
        <v>99</v>
      </c>
      <c r="K1338">
        <v>99</v>
      </c>
    </row>
    <row r="1339" spans="1:11" x14ac:dyDescent="0.3">
      <c r="A1339">
        <v>88</v>
      </c>
      <c r="B1339" s="3">
        <v>2</v>
      </c>
      <c r="C1339" s="3">
        <v>25</v>
      </c>
      <c r="D1339" s="3">
        <v>18</v>
      </c>
      <c r="E1339" s="1">
        <v>58</v>
      </c>
      <c r="F1339">
        <v>1</v>
      </c>
      <c r="G1339">
        <v>291.5</v>
      </c>
      <c r="H1339">
        <v>2</v>
      </c>
      <c r="I1339">
        <v>6</v>
      </c>
      <c r="J1339">
        <v>99</v>
      </c>
      <c r="K1339">
        <v>99</v>
      </c>
    </row>
    <row r="1340" spans="1:11" x14ac:dyDescent="0.3">
      <c r="A1340">
        <v>88</v>
      </c>
      <c r="B1340" s="3">
        <v>2</v>
      </c>
      <c r="C1340" s="3">
        <v>25</v>
      </c>
      <c r="D1340" s="3">
        <v>19</v>
      </c>
      <c r="E1340" s="1">
        <v>58</v>
      </c>
      <c r="F1340">
        <v>1</v>
      </c>
      <c r="G1340">
        <v>271.8</v>
      </c>
      <c r="H1340">
        <v>2.7</v>
      </c>
      <c r="I1340">
        <v>5.8</v>
      </c>
      <c r="J1340">
        <v>99</v>
      </c>
      <c r="K1340">
        <v>99</v>
      </c>
    </row>
    <row r="1341" spans="1:11" x14ac:dyDescent="0.3">
      <c r="A1341">
        <v>88</v>
      </c>
      <c r="B1341" s="3">
        <v>2</v>
      </c>
      <c r="C1341" s="3">
        <v>25</v>
      </c>
      <c r="D1341" s="3">
        <v>20</v>
      </c>
      <c r="E1341" s="1">
        <v>58</v>
      </c>
      <c r="F1341">
        <v>1</v>
      </c>
      <c r="G1341">
        <v>269.3</v>
      </c>
      <c r="H1341">
        <v>3.4</v>
      </c>
      <c r="I1341">
        <v>5.7</v>
      </c>
      <c r="J1341">
        <v>99</v>
      </c>
      <c r="K1341">
        <v>99</v>
      </c>
    </row>
    <row r="1342" spans="1:11" x14ac:dyDescent="0.3">
      <c r="A1342">
        <v>88</v>
      </c>
      <c r="B1342" s="3">
        <v>2</v>
      </c>
      <c r="C1342" s="3">
        <v>25</v>
      </c>
      <c r="D1342" s="3">
        <v>21</v>
      </c>
      <c r="E1342" s="1">
        <v>58</v>
      </c>
      <c r="F1342">
        <v>1</v>
      </c>
      <c r="G1342">
        <v>268.89999999999998</v>
      </c>
      <c r="H1342">
        <v>3.3</v>
      </c>
      <c r="I1342">
        <v>5.7</v>
      </c>
      <c r="J1342">
        <v>99</v>
      </c>
      <c r="K1342">
        <v>99</v>
      </c>
    </row>
    <row r="1343" spans="1:11" x14ac:dyDescent="0.3">
      <c r="A1343">
        <v>88</v>
      </c>
      <c r="B1343" s="3">
        <v>2</v>
      </c>
      <c r="C1343" s="3">
        <v>25</v>
      </c>
      <c r="D1343" s="3">
        <v>22</v>
      </c>
      <c r="E1343" s="1">
        <v>58</v>
      </c>
      <c r="F1343">
        <v>1</v>
      </c>
      <c r="G1343">
        <v>278.89999999999998</v>
      </c>
      <c r="H1343">
        <v>3.4</v>
      </c>
      <c r="I1343">
        <v>5.5</v>
      </c>
      <c r="J1343">
        <v>99</v>
      </c>
      <c r="K1343">
        <v>99</v>
      </c>
    </row>
    <row r="1344" spans="1:11" x14ac:dyDescent="0.3">
      <c r="A1344">
        <v>88</v>
      </c>
      <c r="B1344" s="3">
        <v>2</v>
      </c>
      <c r="C1344" s="3">
        <v>25</v>
      </c>
      <c r="D1344" s="3">
        <v>23</v>
      </c>
      <c r="E1344" s="1">
        <v>58</v>
      </c>
      <c r="F1344">
        <v>1</v>
      </c>
      <c r="G1344">
        <v>287</v>
      </c>
      <c r="H1344">
        <v>3.3</v>
      </c>
      <c r="I1344">
        <v>4.9000000000000004</v>
      </c>
      <c r="J1344">
        <v>99</v>
      </c>
      <c r="K1344">
        <v>99</v>
      </c>
    </row>
    <row r="1345" spans="1:11" x14ac:dyDescent="0.3">
      <c r="A1345">
        <v>88</v>
      </c>
      <c r="B1345" s="3">
        <v>2</v>
      </c>
      <c r="C1345" s="3">
        <v>25</v>
      </c>
      <c r="D1345" s="3">
        <v>24</v>
      </c>
      <c r="E1345" s="1">
        <v>58</v>
      </c>
      <c r="F1345">
        <v>1</v>
      </c>
      <c r="G1345">
        <v>281.3</v>
      </c>
      <c r="H1345">
        <v>4.4000000000000004</v>
      </c>
      <c r="I1345">
        <v>4.5</v>
      </c>
      <c r="J1345">
        <v>99</v>
      </c>
      <c r="K1345">
        <v>99</v>
      </c>
    </row>
    <row r="1346" spans="1:11" x14ac:dyDescent="0.3">
      <c r="A1346">
        <v>88</v>
      </c>
      <c r="B1346" s="3">
        <v>2</v>
      </c>
      <c r="C1346" s="3">
        <v>26</v>
      </c>
      <c r="D1346" s="3">
        <v>1</v>
      </c>
      <c r="E1346" s="1">
        <v>58</v>
      </c>
      <c r="F1346">
        <v>1</v>
      </c>
      <c r="G1346">
        <v>278.89999999999998</v>
      </c>
      <c r="H1346">
        <v>3.3</v>
      </c>
      <c r="I1346">
        <v>4.0999999999999996</v>
      </c>
      <c r="J1346">
        <v>99</v>
      </c>
      <c r="K1346">
        <v>99</v>
      </c>
    </row>
    <row r="1347" spans="1:11" x14ac:dyDescent="0.3">
      <c r="A1347">
        <v>88</v>
      </c>
      <c r="B1347" s="3">
        <v>2</v>
      </c>
      <c r="C1347" s="3">
        <v>26</v>
      </c>
      <c r="D1347" s="3">
        <v>2</v>
      </c>
      <c r="E1347" s="1">
        <v>58</v>
      </c>
      <c r="F1347">
        <v>1</v>
      </c>
      <c r="G1347">
        <v>233.6</v>
      </c>
      <c r="H1347">
        <v>3.5</v>
      </c>
      <c r="I1347">
        <v>3.6</v>
      </c>
      <c r="J1347">
        <v>99</v>
      </c>
      <c r="K1347">
        <v>99</v>
      </c>
    </row>
    <row r="1348" spans="1:11" x14ac:dyDescent="0.3">
      <c r="A1348">
        <v>88</v>
      </c>
      <c r="B1348" s="3">
        <v>2</v>
      </c>
      <c r="C1348" s="3">
        <v>26</v>
      </c>
      <c r="D1348" s="3">
        <v>3</v>
      </c>
      <c r="E1348" s="1">
        <v>58</v>
      </c>
      <c r="F1348">
        <v>1</v>
      </c>
      <c r="G1348">
        <v>215.4</v>
      </c>
      <c r="H1348">
        <v>4.3</v>
      </c>
      <c r="I1348">
        <v>3.1</v>
      </c>
      <c r="J1348">
        <v>99</v>
      </c>
      <c r="K1348">
        <v>99</v>
      </c>
    </row>
    <row r="1349" spans="1:11" x14ac:dyDescent="0.3">
      <c r="A1349">
        <v>88</v>
      </c>
      <c r="B1349" s="3">
        <v>2</v>
      </c>
      <c r="C1349" s="3">
        <v>26</v>
      </c>
      <c r="D1349" s="3">
        <v>4</v>
      </c>
      <c r="E1349" s="1">
        <v>58</v>
      </c>
      <c r="F1349">
        <v>1</v>
      </c>
      <c r="G1349">
        <v>207.5</v>
      </c>
      <c r="H1349">
        <v>2.2999999999999998</v>
      </c>
      <c r="I1349">
        <v>2.9</v>
      </c>
      <c r="J1349">
        <v>99</v>
      </c>
      <c r="K1349">
        <v>99</v>
      </c>
    </row>
    <row r="1350" spans="1:11" x14ac:dyDescent="0.3">
      <c r="A1350">
        <v>88</v>
      </c>
      <c r="B1350" s="3">
        <v>2</v>
      </c>
      <c r="C1350" s="3">
        <v>26</v>
      </c>
      <c r="D1350" s="3">
        <v>5</v>
      </c>
      <c r="E1350" s="1">
        <v>58</v>
      </c>
      <c r="F1350">
        <v>1</v>
      </c>
      <c r="G1350">
        <v>218.8</v>
      </c>
      <c r="H1350">
        <v>1.9</v>
      </c>
      <c r="I1350">
        <v>2.9</v>
      </c>
      <c r="J1350">
        <v>99</v>
      </c>
      <c r="K1350">
        <v>99</v>
      </c>
    </row>
    <row r="1351" spans="1:11" x14ac:dyDescent="0.3">
      <c r="A1351">
        <v>88</v>
      </c>
      <c r="B1351" s="3">
        <v>2</v>
      </c>
      <c r="C1351" s="3">
        <v>26</v>
      </c>
      <c r="D1351" s="3">
        <v>6</v>
      </c>
      <c r="E1351" s="1">
        <v>58</v>
      </c>
      <c r="F1351">
        <v>1</v>
      </c>
      <c r="G1351">
        <v>226.7</v>
      </c>
      <c r="H1351">
        <v>1.6</v>
      </c>
      <c r="I1351">
        <v>2.6</v>
      </c>
      <c r="J1351">
        <v>99</v>
      </c>
      <c r="K1351">
        <v>99</v>
      </c>
    </row>
    <row r="1352" spans="1:11" x14ac:dyDescent="0.3">
      <c r="A1352">
        <v>88</v>
      </c>
      <c r="B1352" s="3">
        <v>2</v>
      </c>
      <c r="C1352" s="3">
        <v>26</v>
      </c>
      <c r="D1352" s="3">
        <v>7</v>
      </c>
      <c r="E1352" s="1">
        <v>58</v>
      </c>
      <c r="F1352">
        <v>1</v>
      </c>
      <c r="G1352">
        <v>227.2</v>
      </c>
      <c r="H1352">
        <v>1.5</v>
      </c>
      <c r="I1352">
        <v>2.7</v>
      </c>
      <c r="J1352">
        <v>99</v>
      </c>
      <c r="K1352">
        <v>99</v>
      </c>
    </row>
    <row r="1353" spans="1:11" x14ac:dyDescent="0.3">
      <c r="A1353">
        <v>88</v>
      </c>
      <c r="B1353" s="3">
        <v>2</v>
      </c>
      <c r="C1353" s="3">
        <v>26</v>
      </c>
      <c r="D1353" s="3">
        <v>8</v>
      </c>
      <c r="E1353" s="1">
        <v>58</v>
      </c>
      <c r="F1353">
        <v>1</v>
      </c>
      <c r="G1353">
        <v>241.5</v>
      </c>
      <c r="H1353">
        <v>1.7</v>
      </c>
      <c r="I1353">
        <v>2.9</v>
      </c>
      <c r="J1353">
        <v>99</v>
      </c>
      <c r="K1353">
        <v>99</v>
      </c>
    </row>
    <row r="1354" spans="1:11" x14ac:dyDescent="0.3">
      <c r="A1354">
        <v>88</v>
      </c>
      <c r="B1354" s="3">
        <v>2</v>
      </c>
      <c r="C1354" s="3">
        <v>26</v>
      </c>
      <c r="D1354" s="3">
        <v>9</v>
      </c>
      <c r="E1354" s="1">
        <v>58</v>
      </c>
      <c r="F1354">
        <v>1</v>
      </c>
      <c r="G1354">
        <v>245.4</v>
      </c>
      <c r="H1354">
        <v>2.6</v>
      </c>
      <c r="I1354">
        <v>3.5</v>
      </c>
      <c r="J1354">
        <v>99</v>
      </c>
      <c r="K1354">
        <v>99</v>
      </c>
    </row>
    <row r="1355" spans="1:11" x14ac:dyDescent="0.3">
      <c r="A1355">
        <v>88</v>
      </c>
      <c r="B1355" s="3">
        <v>2</v>
      </c>
      <c r="C1355" s="3">
        <v>26</v>
      </c>
      <c r="D1355" s="3">
        <v>10</v>
      </c>
      <c r="E1355" s="1">
        <v>58</v>
      </c>
      <c r="F1355">
        <v>1</v>
      </c>
      <c r="G1355">
        <v>219</v>
      </c>
      <c r="H1355">
        <v>1.7</v>
      </c>
      <c r="I1355">
        <v>4.7</v>
      </c>
      <c r="J1355">
        <v>99</v>
      </c>
      <c r="K1355">
        <v>99</v>
      </c>
    </row>
    <row r="1356" spans="1:11" x14ac:dyDescent="0.3">
      <c r="A1356">
        <v>88</v>
      </c>
      <c r="B1356" s="3">
        <v>2</v>
      </c>
      <c r="C1356" s="3">
        <v>26</v>
      </c>
      <c r="D1356" s="3">
        <v>11</v>
      </c>
      <c r="E1356" s="1">
        <v>58</v>
      </c>
      <c r="F1356">
        <v>1</v>
      </c>
      <c r="G1356">
        <v>150.19999999999999</v>
      </c>
      <c r="H1356">
        <v>1.4</v>
      </c>
      <c r="I1356">
        <v>5.5</v>
      </c>
      <c r="J1356">
        <v>99</v>
      </c>
      <c r="K1356">
        <v>99</v>
      </c>
    </row>
    <row r="1357" spans="1:11" x14ac:dyDescent="0.3">
      <c r="A1357">
        <v>88</v>
      </c>
      <c r="B1357" s="3">
        <v>2</v>
      </c>
      <c r="C1357" s="3">
        <v>26</v>
      </c>
      <c r="D1357" s="3">
        <v>12</v>
      </c>
      <c r="E1357" s="1">
        <v>58</v>
      </c>
      <c r="F1357">
        <v>1</v>
      </c>
      <c r="G1357">
        <v>224.5</v>
      </c>
      <c r="H1357">
        <v>2</v>
      </c>
      <c r="I1357">
        <v>6.2</v>
      </c>
      <c r="J1357">
        <v>99</v>
      </c>
      <c r="K1357">
        <v>99</v>
      </c>
    </row>
    <row r="1358" spans="1:11" x14ac:dyDescent="0.3">
      <c r="A1358">
        <v>88</v>
      </c>
      <c r="B1358" s="3">
        <v>2</v>
      </c>
      <c r="C1358" s="3">
        <v>26</v>
      </c>
      <c r="D1358" s="3">
        <v>13</v>
      </c>
      <c r="E1358" s="1">
        <v>58</v>
      </c>
      <c r="F1358">
        <v>1</v>
      </c>
      <c r="G1358">
        <v>226.8</v>
      </c>
      <c r="H1358">
        <v>3.3</v>
      </c>
      <c r="I1358">
        <v>7.1</v>
      </c>
      <c r="J1358">
        <v>99</v>
      </c>
      <c r="K1358">
        <v>99</v>
      </c>
    </row>
    <row r="1359" spans="1:11" x14ac:dyDescent="0.3">
      <c r="A1359">
        <v>88</v>
      </c>
      <c r="B1359" s="3">
        <v>2</v>
      </c>
      <c r="C1359" s="3">
        <v>26</v>
      </c>
      <c r="D1359" s="3">
        <v>14</v>
      </c>
      <c r="E1359" s="1">
        <v>58</v>
      </c>
      <c r="F1359">
        <v>1</v>
      </c>
      <c r="G1359">
        <v>204.8</v>
      </c>
      <c r="H1359">
        <v>2.5</v>
      </c>
      <c r="I1359">
        <v>7.7</v>
      </c>
      <c r="J1359">
        <v>99</v>
      </c>
      <c r="K1359">
        <v>99</v>
      </c>
    </row>
    <row r="1360" spans="1:11" x14ac:dyDescent="0.3">
      <c r="A1360">
        <v>88</v>
      </c>
      <c r="B1360" s="3">
        <v>2</v>
      </c>
      <c r="C1360" s="3">
        <v>26</v>
      </c>
      <c r="D1360" s="3">
        <v>15</v>
      </c>
      <c r="E1360" s="1">
        <v>58</v>
      </c>
      <c r="F1360">
        <v>1</v>
      </c>
      <c r="G1360">
        <v>261.5</v>
      </c>
      <c r="H1360">
        <v>1.5</v>
      </c>
      <c r="I1360">
        <v>8.5</v>
      </c>
      <c r="J1360">
        <v>99</v>
      </c>
      <c r="K1360">
        <v>99</v>
      </c>
    </row>
    <row r="1361" spans="1:11" x14ac:dyDescent="0.3">
      <c r="A1361">
        <v>88</v>
      </c>
      <c r="B1361" s="3">
        <v>2</v>
      </c>
      <c r="C1361" s="3">
        <v>26</v>
      </c>
      <c r="D1361" s="3">
        <v>16</v>
      </c>
      <c r="E1361" s="1">
        <v>58</v>
      </c>
      <c r="F1361">
        <v>1</v>
      </c>
      <c r="G1361">
        <v>271</v>
      </c>
      <c r="H1361">
        <v>4.0999999999999996</v>
      </c>
      <c r="I1361">
        <v>9.1</v>
      </c>
      <c r="J1361">
        <v>99</v>
      </c>
      <c r="K1361">
        <v>99</v>
      </c>
    </row>
    <row r="1362" spans="1:11" x14ac:dyDescent="0.3">
      <c r="A1362">
        <v>88</v>
      </c>
      <c r="B1362" s="3">
        <v>2</v>
      </c>
      <c r="C1362" s="3">
        <v>26</v>
      </c>
      <c r="D1362" s="3">
        <v>17</v>
      </c>
      <c r="E1362" s="1">
        <v>58</v>
      </c>
      <c r="F1362">
        <v>1</v>
      </c>
      <c r="G1362">
        <v>273.3</v>
      </c>
      <c r="H1362">
        <v>3.7</v>
      </c>
      <c r="I1362">
        <v>9</v>
      </c>
      <c r="J1362">
        <v>99</v>
      </c>
      <c r="K1362">
        <v>99</v>
      </c>
    </row>
    <row r="1363" spans="1:11" x14ac:dyDescent="0.3">
      <c r="A1363">
        <v>88</v>
      </c>
      <c r="B1363" s="3">
        <v>2</v>
      </c>
      <c r="C1363" s="3">
        <v>26</v>
      </c>
      <c r="D1363" s="3">
        <v>18</v>
      </c>
      <c r="E1363" s="1">
        <v>58</v>
      </c>
      <c r="F1363">
        <v>1</v>
      </c>
      <c r="G1363">
        <v>282</v>
      </c>
      <c r="H1363">
        <v>2.4</v>
      </c>
      <c r="I1363">
        <v>8.8000000000000007</v>
      </c>
      <c r="J1363">
        <v>99</v>
      </c>
      <c r="K1363">
        <v>99</v>
      </c>
    </row>
    <row r="1364" spans="1:11" x14ac:dyDescent="0.3">
      <c r="A1364">
        <v>88</v>
      </c>
      <c r="B1364" s="3">
        <v>2</v>
      </c>
      <c r="C1364" s="3">
        <v>26</v>
      </c>
      <c r="D1364" s="3">
        <v>19</v>
      </c>
      <c r="E1364" s="1">
        <v>58</v>
      </c>
      <c r="F1364">
        <v>1</v>
      </c>
      <c r="G1364">
        <v>243.1</v>
      </c>
      <c r="H1364">
        <v>4</v>
      </c>
      <c r="I1364">
        <v>8.4</v>
      </c>
      <c r="J1364">
        <v>99</v>
      </c>
      <c r="K1364">
        <v>99</v>
      </c>
    </row>
    <row r="1365" spans="1:11" x14ac:dyDescent="0.3">
      <c r="A1365">
        <v>88</v>
      </c>
      <c r="B1365" s="3">
        <v>2</v>
      </c>
      <c r="C1365" s="3">
        <v>26</v>
      </c>
      <c r="D1365" s="3">
        <v>20</v>
      </c>
      <c r="E1365" s="1">
        <v>58</v>
      </c>
      <c r="F1365">
        <v>1</v>
      </c>
      <c r="G1365">
        <v>228.7</v>
      </c>
      <c r="H1365">
        <v>4.5</v>
      </c>
      <c r="I1365">
        <v>8</v>
      </c>
      <c r="J1365">
        <v>99</v>
      </c>
      <c r="K1365">
        <v>99</v>
      </c>
    </row>
    <row r="1366" spans="1:11" x14ac:dyDescent="0.3">
      <c r="A1366">
        <v>88</v>
      </c>
      <c r="B1366" s="3">
        <v>2</v>
      </c>
      <c r="C1366" s="3">
        <v>26</v>
      </c>
      <c r="D1366" s="3">
        <v>21</v>
      </c>
      <c r="E1366" s="1">
        <v>58</v>
      </c>
      <c r="F1366">
        <v>1</v>
      </c>
      <c r="G1366">
        <v>248.3</v>
      </c>
      <c r="H1366">
        <v>2</v>
      </c>
      <c r="I1366">
        <v>7.6</v>
      </c>
      <c r="J1366">
        <v>99</v>
      </c>
      <c r="K1366">
        <v>99</v>
      </c>
    </row>
    <row r="1367" spans="1:11" x14ac:dyDescent="0.3">
      <c r="A1367">
        <v>88</v>
      </c>
      <c r="B1367" s="3">
        <v>2</v>
      </c>
      <c r="C1367" s="3">
        <v>26</v>
      </c>
      <c r="D1367" s="3">
        <v>22</v>
      </c>
      <c r="E1367" s="1">
        <v>58</v>
      </c>
      <c r="F1367">
        <v>1</v>
      </c>
      <c r="G1367">
        <v>229.7</v>
      </c>
      <c r="H1367">
        <v>2.2000000000000002</v>
      </c>
      <c r="I1367">
        <v>7.7</v>
      </c>
      <c r="J1367">
        <v>99</v>
      </c>
      <c r="K1367">
        <v>99</v>
      </c>
    </row>
    <row r="1368" spans="1:11" x14ac:dyDescent="0.3">
      <c r="A1368">
        <v>88</v>
      </c>
      <c r="B1368" s="3">
        <v>2</v>
      </c>
      <c r="C1368" s="3">
        <v>26</v>
      </c>
      <c r="D1368" s="3">
        <v>23</v>
      </c>
      <c r="E1368" s="1">
        <v>58</v>
      </c>
      <c r="F1368">
        <v>1</v>
      </c>
      <c r="G1368">
        <v>234.5</v>
      </c>
      <c r="H1368">
        <v>2</v>
      </c>
      <c r="I1368">
        <v>7.6</v>
      </c>
      <c r="J1368">
        <v>99</v>
      </c>
      <c r="K1368">
        <v>99</v>
      </c>
    </row>
    <row r="1369" spans="1:11" x14ac:dyDescent="0.3">
      <c r="A1369">
        <v>88</v>
      </c>
      <c r="B1369" s="3">
        <v>2</v>
      </c>
      <c r="C1369" s="3">
        <v>26</v>
      </c>
      <c r="D1369" s="3">
        <v>24</v>
      </c>
      <c r="E1369" s="1">
        <v>58</v>
      </c>
      <c r="F1369">
        <v>1</v>
      </c>
      <c r="G1369">
        <v>240.6</v>
      </c>
      <c r="H1369">
        <v>1.3</v>
      </c>
      <c r="I1369">
        <v>7.5</v>
      </c>
      <c r="J1369">
        <v>99</v>
      </c>
      <c r="K1369">
        <v>99</v>
      </c>
    </row>
    <row r="1370" spans="1:11" x14ac:dyDescent="0.3">
      <c r="A1370">
        <v>88</v>
      </c>
      <c r="B1370" s="3">
        <v>2</v>
      </c>
      <c r="C1370" s="3">
        <v>27</v>
      </c>
      <c r="D1370" s="3">
        <v>1</v>
      </c>
      <c r="E1370" s="1">
        <v>58</v>
      </c>
      <c r="F1370">
        <v>1</v>
      </c>
      <c r="G1370">
        <v>202.5</v>
      </c>
      <c r="H1370">
        <v>0.4</v>
      </c>
      <c r="I1370">
        <v>7.4</v>
      </c>
      <c r="J1370">
        <v>99</v>
      </c>
      <c r="K1370">
        <v>99</v>
      </c>
    </row>
    <row r="1371" spans="1:11" x14ac:dyDescent="0.3">
      <c r="A1371">
        <v>88</v>
      </c>
      <c r="B1371" s="3">
        <v>2</v>
      </c>
      <c r="C1371" s="3">
        <v>27</v>
      </c>
      <c r="D1371" s="3">
        <v>2</v>
      </c>
      <c r="E1371" s="1">
        <v>58</v>
      </c>
      <c r="F1371">
        <v>1</v>
      </c>
      <c r="G1371">
        <v>232.1</v>
      </c>
      <c r="H1371">
        <v>1.3</v>
      </c>
      <c r="I1371">
        <v>7.6</v>
      </c>
      <c r="J1371">
        <v>99</v>
      </c>
      <c r="K1371">
        <v>99</v>
      </c>
    </row>
    <row r="1372" spans="1:11" x14ac:dyDescent="0.3">
      <c r="A1372">
        <v>88</v>
      </c>
      <c r="B1372" s="3">
        <v>2</v>
      </c>
      <c r="C1372" s="3">
        <v>27</v>
      </c>
      <c r="D1372" s="3">
        <v>3</v>
      </c>
      <c r="E1372" s="1">
        <v>58</v>
      </c>
      <c r="F1372">
        <v>1</v>
      </c>
      <c r="G1372">
        <v>216.6</v>
      </c>
      <c r="H1372">
        <v>1.4</v>
      </c>
      <c r="I1372">
        <v>7.6</v>
      </c>
      <c r="J1372">
        <v>99</v>
      </c>
      <c r="K1372">
        <v>99</v>
      </c>
    </row>
    <row r="1373" spans="1:11" x14ac:dyDescent="0.3">
      <c r="A1373">
        <v>88</v>
      </c>
      <c r="B1373" s="3">
        <v>2</v>
      </c>
      <c r="C1373" s="3">
        <v>27</v>
      </c>
      <c r="D1373" s="3">
        <v>4</v>
      </c>
      <c r="E1373" s="1">
        <v>58</v>
      </c>
      <c r="F1373">
        <v>1</v>
      </c>
      <c r="G1373">
        <v>203.2</v>
      </c>
      <c r="H1373">
        <v>3</v>
      </c>
      <c r="I1373">
        <v>8.1999999999999993</v>
      </c>
      <c r="J1373">
        <v>99</v>
      </c>
      <c r="K1373">
        <v>99</v>
      </c>
    </row>
    <row r="1374" spans="1:11" x14ac:dyDescent="0.3">
      <c r="A1374">
        <v>88</v>
      </c>
      <c r="B1374" s="3">
        <v>2</v>
      </c>
      <c r="C1374" s="3">
        <v>27</v>
      </c>
      <c r="D1374" s="3">
        <v>5</v>
      </c>
      <c r="E1374" s="1">
        <v>58</v>
      </c>
      <c r="F1374">
        <v>1</v>
      </c>
      <c r="G1374">
        <v>221.7</v>
      </c>
      <c r="H1374">
        <v>4.8</v>
      </c>
      <c r="I1374">
        <v>9</v>
      </c>
      <c r="J1374">
        <v>99</v>
      </c>
      <c r="K1374">
        <v>99</v>
      </c>
    </row>
    <row r="1375" spans="1:11" x14ac:dyDescent="0.3">
      <c r="A1375">
        <v>88</v>
      </c>
      <c r="B1375" s="3">
        <v>2</v>
      </c>
      <c r="C1375" s="3">
        <v>27</v>
      </c>
      <c r="D1375" s="3">
        <v>6</v>
      </c>
      <c r="E1375" s="1">
        <v>58</v>
      </c>
      <c r="F1375">
        <v>1</v>
      </c>
      <c r="G1375">
        <v>223.6</v>
      </c>
      <c r="H1375">
        <v>3</v>
      </c>
      <c r="I1375">
        <v>9.4</v>
      </c>
      <c r="J1375">
        <v>99</v>
      </c>
      <c r="K1375">
        <v>99</v>
      </c>
    </row>
    <row r="1376" spans="1:11" x14ac:dyDescent="0.3">
      <c r="A1376">
        <v>88</v>
      </c>
      <c r="B1376" s="3">
        <v>2</v>
      </c>
      <c r="C1376" s="3">
        <v>27</v>
      </c>
      <c r="D1376" s="3">
        <v>7</v>
      </c>
      <c r="E1376" s="1">
        <v>58</v>
      </c>
      <c r="F1376">
        <v>1</v>
      </c>
      <c r="G1376">
        <v>227</v>
      </c>
      <c r="H1376">
        <v>3.8</v>
      </c>
      <c r="I1376">
        <v>9.4</v>
      </c>
      <c r="J1376">
        <v>99</v>
      </c>
      <c r="K1376">
        <v>99</v>
      </c>
    </row>
    <row r="1377" spans="1:11" x14ac:dyDescent="0.3">
      <c r="A1377">
        <v>88</v>
      </c>
      <c r="B1377" s="3">
        <v>2</v>
      </c>
      <c r="C1377" s="3">
        <v>27</v>
      </c>
      <c r="D1377" s="3">
        <v>8</v>
      </c>
      <c r="E1377" s="1">
        <v>58</v>
      </c>
      <c r="F1377">
        <v>1</v>
      </c>
      <c r="G1377">
        <v>222.8</v>
      </c>
      <c r="H1377">
        <v>4.0999999999999996</v>
      </c>
      <c r="I1377">
        <v>9.4</v>
      </c>
      <c r="J1377">
        <v>99</v>
      </c>
      <c r="K1377">
        <v>99</v>
      </c>
    </row>
    <row r="1378" spans="1:11" x14ac:dyDescent="0.3">
      <c r="A1378">
        <v>88</v>
      </c>
      <c r="B1378" s="3">
        <v>2</v>
      </c>
      <c r="C1378" s="3">
        <v>27</v>
      </c>
      <c r="D1378" s="3">
        <v>9</v>
      </c>
      <c r="E1378" s="1">
        <v>58</v>
      </c>
      <c r="F1378">
        <v>1</v>
      </c>
      <c r="G1378">
        <v>249.5</v>
      </c>
      <c r="H1378">
        <v>0.5</v>
      </c>
      <c r="I1378">
        <v>9.8000000000000007</v>
      </c>
      <c r="J1378">
        <v>99</v>
      </c>
      <c r="K1378">
        <v>99</v>
      </c>
    </row>
    <row r="1379" spans="1:11" x14ac:dyDescent="0.3">
      <c r="A1379">
        <v>88</v>
      </c>
      <c r="B1379" s="3">
        <v>2</v>
      </c>
      <c r="C1379" s="3">
        <v>27</v>
      </c>
      <c r="D1379" s="3">
        <v>10</v>
      </c>
      <c r="E1379" s="1">
        <v>58</v>
      </c>
      <c r="F1379">
        <v>1</v>
      </c>
      <c r="G1379">
        <v>283.39999999999998</v>
      </c>
      <c r="H1379">
        <v>1.6</v>
      </c>
      <c r="I1379">
        <v>10.7</v>
      </c>
      <c r="J1379">
        <v>99</v>
      </c>
      <c r="K1379">
        <v>99</v>
      </c>
    </row>
    <row r="1380" spans="1:11" x14ac:dyDescent="0.3">
      <c r="A1380">
        <v>88</v>
      </c>
      <c r="B1380" s="3">
        <v>2</v>
      </c>
      <c r="C1380" s="3">
        <v>27</v>
      </c>
      <c r="D1380" s="3">
        <v>11</v>
      </c>
      <c r="E1380" s="1">
        <v>58</v>
      </c>
      <c r="F1380">
        <v>1</v>
      </c>
      <c r="G1380">
        <v>292.3</v>
      </c>
      <c r="H1380">
        <v>5.0999999999999996</v>
      </c>
      <c r="I1380">
        <v>11.7</v>
      </c>
      <c r="J1380">
        <v>99</v>
      </c>
      <c r="K1380">
        <v>99</v>
      </c>
    </row>
    <row r="1381" spans="1:11" x14ac:dyDescent="0.3">
      <c r="A1381">
        <v>88</v>
      </c>
      <c r="B1381" s="3">
        <v>2</v>
      </c>
      <c r="C1381" s="3">
        <v>27</v>
      </c>
      <c r="D1381" s="3">
        <v>12</v>
      </c>
      <c r="E1381" s="1">
        <v>58</v>
      </c>
      <c r="F1381">
        <v>1</v>
      </c>
      <c r="G1381">
        <v>316.7</v>
      </c>
      <c r="H1381">
        <v>3.1</v>
      </c>
      <c r="I1381">
        <v>11.2</v>
      </c>
      <c r="J1381">
        <v>99</v>
      </c>
      <c r="K1381">
        <v>99</v>
      </c>
    </row>
    <row r="1382" spans="1:11" x14ac:dyDescent="0.3">
      <c r="A1382">
        <v>88</v>
      </c>
      <c r="B1382" s="3">
        <v>2</v>
      </c>
      <c r="C1382" s="3">
        <v>27</v>
      </c>
      <c r="D1382" s="3">
        <v>13</v>
      </c>
      <c r="E1382" s="1">
        <v>58</v>
      </c>
      <c r="F1382">
        <v>1</v>
      </c>
      <c r="G1382">
        <v>319</v>
      </c>
      <c r="H1382">
        <v>5</v>
      </c>
      <c r="I1382">
        <v>10.9</v>
      </c>
      <c r="J1382">
        <v>99</v>
      </c>
      <c r="K1382">
        <v>99</v>
      </c>
    </row>
    <row r="1383" spans="1:11" x14ac:dyDescent="0.3">
      <c r="A1383">
        <v>88</v>
      </c>
      <c r="B1383" s="3">
        <v>2</v>
      </c>
      <c r="C1383" s="3">
        <v>27</v>
      </c>
      <c r="D1383" s="3">
        <v>14</v>
      </c>
      <c r="E1383" s="1">
        <v>58</v>
      </c>
      <c r="F1383">
        <v>1</v>
      </c>
      <c r="G1383">
        <v>315.8</v>
      </c>
      <c r="H1383">
        <v>4.7</v>
      </c>
      <c r="I1383">
        <v>11.4</v>
      </c>
      <c r="J1383">
        <v>99</v>
      </c>
      <c r="K1383">
        <v>99</v>
      </c>
    </row>
    <row r="1384" spans="1:11" x14ac:dyDescent="0.3">
      <c r="A1384">
        <v>88</v>
      </c>
      <c r="B1384" s="3">
        <v>2</v>
      </c>
      <c r="C1384" s="3">
        <v>27</v>
      </c>
      <c r="D1384" s="3">
        <v>15</v>
      </c>
      <c r="E1384" s="1">
        <v>58</v>
      </c>
      <c r="F1384">
        <v>1</v>
      </c>
      <c r="G1384">
        <v>300.3</v>
      </c>
      <c r="H1384">
        <v>4</v>
      </c>
      <c r="I1384">
        <v>12.6</v>
      </c>
      <c r="J1384">
        <v>99</v>
      </c>
      <c r="K1384">
        <v>99</v>
      </c>
    </row>
    <row r="1385" spans="1:11" x14ac:dyDescent="0.3">
      <c r="A1385">
        <v>88</v>
      </c>
      <c r="B1385" s="3">
        <v>2</v>
      </c>
      <c r="C1385" s="3">
        <v>27</v>
      </c>
      <c r="D1385" s="3">
        <v>16</v>
      </c>
      <c r="E1385" s="1">
        <v>58</v>
      </c>
      <c r="F1385">
        <v>1</v>
      </c>
      <c r="G1385">
        <v>178.5</v>
      </c>
      <c r="H1385">
        <v>4.8</v>
      </c>
      <c r="I1385">
        <v>11.5</v>
      </c>
      <c r="J1385">
        <v>99</v>
      </c>
      <c r="K1385">
        <v>99</v>
      </c>
    </row>
    <row r="1386" spans="1:11" x14ac:dyDescent="0.3">
      <c r="A1386">
        <v>88</v>
      </c>
      <c r="B1386" s="3">
        <v>2</v>
      </c>
      <c r="C1386" s="3">
        <v>27</v>
      </c>
      <c r="D1386" s="3">
        <v>17</v>
      </c>
      <c r="E1386" s="1">
        <v>58</v>
      </c>
      <c r="F1386">
        <v>1</v>
      </c>
      <c r="G1386">
        <v>146.9</v>
      </c>
      <c r="H1386">
        <v>4.4000000000000004</v>
      </c>
      <c r="I1386">
        <v>10.5</v>
      </c>
      <c r="J1386">
        <v>99</v>
      </c>
      <c r="K1386">
        <v>99</v>
      </c>
    </row>
    <row r="1387" spans="1:11" x14ac:dyDescent="0.3">
      <c r="A1387">
        <v>88</v>
      </c>
      <c r="B1387" s="3">
        <v>2</v>
      </c>
      <c r="C1387" s="3">
        <v>27</v>
      </c>
      <c r="D1387" s="3">
        <v>18</v>
      </c>
      <c r="E1387" s="1">
        <v>58</v>
      </c>
      <c r="F1387">
        <v>1</v>
      </c>
      <c r="G1387">
        <v>131.80000000000001</v>
      </c>
      <c r="H1387">
        <v>1.8</v>
      </c>
      <c r="I1387">
        <v>10.199999999999999</v>
      </c>
      <c r="J1387">
        <v>99</v>
      </c>
      <c r="K1387">
        <v>99</v>
      </c>
    </row>
    <row r="1388" spans="1:11" x14ac:dyDescent="0.3">
      <c r="A1388">
        <v>88</v>
      </c>
      <c r="B1388" s="3">
        <v>2</v>
      </c>
      <c r="C1388" s="3">
        <v>27</v>
      </c>
      <c r="D1388" s="3">
        <v>19</v>
      </c>
      <c r="E1388" s="1">
        <v>58</v>
      </c>
      <c r="F1388">
        <v>1</v>
      </c>
      <c r="G1388">
        <v>142.80000000000001</v>
      </c>
      <c r="H1388">
        <v>2.5</v>
      </c>
      <c r="I1388">
        <v>10.3</v>
      </c>
      <c r="J1388">
        <v>99</v>
      </c>
      <c r="K1388">
        <v>99</v>
      </c>
    </row>
    <row r="1389" spans="1:11" x14ac:dyDescent="0.3">
      <c r="A1389">
        <v>88</v>
      </c>
      <c r="B1389" s="3">
        <v>2</v>
      </c>
      <c r="C1389" s="3">
        <v>27</v>
      </c>
      <c r="D1389" s="3">
        <v>20</v>
      </c>
      <c r="E1389" s="1">
        <v>58</v>
      </c>
      <c r="F1389">
        <v>1</v>
      </c>
      <c r="G1389">
        <v>181.8</v>
      </c>
      <c r="H1389">
        <v>1.1000000000000001</v>
      </c>
      <c r="I1389">
        <v>10</v>
      </c>
      <c r="J1389">
        <v>99</v>
      </c>
      <c r="K1389">
        <v>99</v>
      </c>
    </row>
    <row r="1390" spans="1:11" x14ac:dyDescent="0.3">
      <c r="A1390">
        <v>88</v>
      </c>
      <c r="B1390" s="3">
        <v>2</v>
      </c>
      <c r="C1390" s="3">
        <v>27</v>
      </c>
      <c r="D1390" s="3">
        <v>21</v>
      </c>
      <c r="E1390" s="1">
        <v>58</v>
      </c>
      <c r="F1390">
        <v>1</v>
      </c>
      <c r="G1390">
        <v>70.2</v>
      </c>
      <c r="H1390">
        <v>0.9</v>
      </c>
      <c r="I1390">
        <v>9.9</v>
      </c>
      <c r="J1390">
        <v>99</v>
      </c>
      <c r="K1390">
        <v>99</v>
      </c>
    </row>
    <row r="1391" spans="1:11" x14ac:dyDescent="0.3">
      <c r="A1391">
        <v>88</v>
      </c>
      <c r="B1391" s="3">
        <v>2</v>
      </c>
      <c r="C1391" s="3">
        <v>27</v>
      </c>
      <c r="D1391" s="3">
        <v>22</v>
      </c>
      <c r="E1391" s="1">
        <v>58</v>
      </c>
      <c r="F1391">
        <v>1</v>
      </c>
      <c r="G1391">
        <v>15.5</v>
      </c>
      <c r="H1391">
        <v>2.8</v>
      </c>
      <c r="I1391">
        <v>9.3000000000000007</v>
      </c>
      <c r="J1391">
        <v>99</v>
      </c>
      <c r="K1391">
        <v>99</v>
      </c>
    </row>
    <row r="1392" spans="1:11" x14ac:dyDescent="0.3">
      <c r="A1392">
        <v>88</v>
      </c>
      <c r="B1392" s="3">
        <v>2</v>
      </c>
      <c r="C1392" s="3">
        <v>27</v>
      </c>
      <c r="D1392" s="3">
        <v>23</v>
      </c>
      <c r="E1392" s="1">
        <v>58</v>
      </c>
      <c r="F1392">
        <v>1</v>
      </c>
      <c r="G1392">
        <v>349.5</v>
      </c>
      <c r="H1392">
        <v>3.5</v>
      </c>
      <c r="I1392">
        <v>9</v>
      </c>
      <c r="J1392">
        <v>99</v>
      </c>
      <c r="K1392">
        <v>99</v>
      </c>
    </row>
    <row r="1393" spans="1:11" x14ac:dyDescent="0.3">
      <c r="A1393">
        <v>88</v>
      </c>
      <c r="B1393" s="3">
        <v>2</v>
      </c>
      <c r="C1393" s="3">
        <v>27</v>
      </c>
      <c r="D1393" s="3">
        <v>24</v>
      </c>
      <c r="E1393" s="1">
        <v>58</v>
      </c>
      <c r="F1393">
        <v>1</v>
      </c>
      <c r="G1393">
        <v>342.3</v>
      </c>
      <c r="H1393">
        <v>3.4</v>
      </c>
      <c r="I1393">
        <v>8.6</v>
      </c>
      <c r="J1393">
        <v>99</v>
      </c>
      <c r="K1393">
        <v>99</v>
      </c>
    </row>
    <row r="1394" spans="1:11" x14ac:dyDescent="0.3">
      <c r="A1394">
        <v>88</v>
      </c>
      <c r="B1394" s="3">
        <v>2</v>
      </c>
      <c r="C1394" s="3">
        <v>28</v>
      </c>
      <c r="D1394" s="3">
        <v>1</v>
      </c>
      <c r="E1394" s="1">
        <v>58</v>
      </c>
      <c r="F1394">
        <v>1</v>
      </c>
      <c r="G1394">
        <v>338.6</v>
      </c>
      <c r="H1394">
        <v>4.2</v>
      </c>
      <c r="I1394">
        <v>8.6999999999999993</v>
      </c>
      <c r="J1394">
        <v>99</v>
      </c>
      <c r="K1394">
        <v>99</v>
      </c>
    </row>
    <row r="1395" spans="1:11" x14ac:dyDescent="0.3">
      <c r="A1395">
        <v>88</v>
      </c>
      <c r="B1395" s="3">
        <v>2</v>
      </c>
      <c r="C1395" s="3">
        <v>28</v>
      </c>
      <c r="D1395" s="3">
        <v>2</v>
      </c>
      <c r="E1395" s="1">
        <v>58</v>
      </c>
      <c r="F1395">
        <v>1</v>
      </c>
      <c r="G1395">
        <v>342.6</v>
      </c>
      <c r="H1395">
        <v>3.8</v>
      </c>
      <c r="I1395">
        <v>8.9</v>
      </c>
      <c r="J1395">
        <v>99</v>
      </c>
      <c r="K1395">
        <v>99</v>
      </c>
    </row>
    <row r="1396" spans="1:11" x14ac:dyDescent="0.3">
      <c r="A1396">
        <v>88</v>
      </c>
      <c r="B1396" s="3">
        <v>2</v>
      </c>
      <c r="C1396" s="3">
        <v>28</v>
      </c>
      <c r="D1396" s="3">
        <v>3</v>
      </c>
      <c r="E1396" s="1">
        <v>58</v>
      </c>
      <c r="F1396">
        <v>1</v>
      </c>
      <c r="G1396">
        <v>342.2</v>
      </c>
      <c r="H1396">
        <v>2.9</v>
      </c>
      <c r="I1396">
        <v>9.1999999999999993</v>
      </c>
      <c r="J1396">
        <v>99</v>
      </c>
      <c r="K1396">
        <v>99</v>
      </c>
    </row>
    <row r="1397" spans="1:11" x14ac:dyDescent="0.3">
      <c r="A1397">
        <v>88</v>
      </c>
      <c r="B1397" s="3">
        <v>2</v>
      </c>
      <c r="C1397" s="3">
        <v>28</v>
      </c>
      <c r="D1397" s="3">
        <v>4</v>
      </c>
      <c r="E1397" s="1">
        <v>58</v>
      </c>
      <c r="F1397">
        <v>1</v>
      </c>
      <c r="G1397">
        <v>331.1</v>
      </c>
      <c r="H1397">
        <v>3.1</v>
      </c>
      <c r="I1397">
        <v>9.4</v>
      </c>
      <c r="J1397">
        <v>99</v>
      </c>
      <c r="K1397">
        <v>99</v>
      </c>
    </row>
    <row r="1398" spans="1:11" x14ac:dyDescent="0.3">
      <c r="A1398">
        <v>88</v>
      </c>
      <c r="B1398" s="3">
        <v>2</v>
      </c>
      <c r="C1398" s="3">
        <v>28</v>
      </c>
      <c r="D1398" s="3">
        <v>5</v>
      </c>
      <c r="E1398" s="1">
        <v>58</v>
      </c>
      <c r="F1398">
        <v>1</v>
      </c>
      <c r="G1398">
        <v>332.4</v>
      </c>
      <c r="H1398">
        <v>2</v>
      </c>
      <c r="I1398">
        <v>9.6</v>
      </c>
      <c r="J1398">
        <v>99</v>
      </c>
      <c r="K1398">
        <v>99</v>
      </c>
    </row>
    <row r="1399" spans="1:11" x14ac:dyDescent="0.3">
      <c r="A1399">
        <v>88</v>
      </c>
      <c r="B1399" s="3">
        <v>2</v>
      </c>
      <c r="C1399" s="3">
        <v>28</v>
      </c>
      <c r="D1399" s="3">
        <v>6</v>
      </c>
      <c r="E1399" s="1">
        <v>58</v>
      </c>
      <c r="F1399">
        <v>1</v>
      </c>
      <c r="G1399">
        <v>299.3</v>
      </c>
      <c r="H1399">
        <v>1.4</v>
      </c>
      <c r="I1399">
        <v>9.6999999999999993</v>
      </c>
      <c r="J1399">
        <v>99</v>
      </c>
      <c r="K1399">
        <v>99</v>
      </c>
    </row>
    <row r="1400" spans="1:11" x14ac:dyDescent="0.3">
      <c r="A1400">
        <v>88</v>
      </c>
      <c r="B1400" s="3">
        <v>2</v>
      </c>
      <c r="C1400" s="3">
        <v>28</v>
      </c>
      <c r="D1400" s="3">
        <v>7</v>
      </c>
      <c r="E1400" s="1">
        <v>58</v>
      </c>
      <c r="F1400">
        <v>1</v>
      </c>
      <c r="G1400">
        <v>235.7</v>
      </c>
      <c r="H1400">
        <v>0.7</v>
      </c>
      <c r="I1400">
        <v>9.5</v>
      </c>
      <c r="J1400">
        <v>99</v>
      </c>
      <c r="K1400">
        <v>99</v>
      </c>
    </row>
    <row r="1401" spans="1:11" x14ac:dyDescent="0.3">
      <c r="A1401">
        <v>88</v>
      </c>
      <c r="B1401" s="3">
        <v>2</v>
      </c>
      <c r="C1401" s="3">
        <v>28</v>
      </c>
      <c r="D1401" s="3">
        <v>8</v>
      </c>
      <c r="E1401" s="1">
        <v>58</v>
      </c>
      <c r="F1401">
        <v>1</v>
      </c>
      <c r="G1401">
        <v>231.4</v>
      </c>
      <c r="H1401">
        <v>1.6</v>
      </c>
      <c r="I1401">
        <v>9.1</v>
      </c>
      <c r="J1401">
        <v>99</v>
      </c>
      <c r="K1401">
        <v>99</v>
      </c>
    </row>
    <row r="1402" spans="1:11" x14ac:dyDescent="0.3">
      <c r="A1402">
        <v>88</v>
      </c>
      <c r="B1402" s="3">
        <v>2</v>
      </c>
      <c r="C1402" s="3">
        <v>28</v>
      </c>
      <c r="D1402" s="3">
        <v>9</v>
      </c>
      <c r="E1402" s="1">
        <v>58</v>
      </c>
      <c r="F1402">
        <v>1</v>
      </c>
      <c r="G1402">
        <v>227.8</v>
      </c>
      <c r="H1402">
        <v>3.8</v>
      </c>
      <c r="I1402">
        <v>9.3000000000000007</v>
      </c>
      <c r="J1402">
        <v>99</v>
      </c>
      <c r="K1402">
        <v>99</v>
      </c>
    </row>
    <row r="1403" spans="1:11" x14ac:dyDescent="0.3">
      <c r="A1403">
        <v>88</v>
      </c>
      <c r="B1403" s="3">
        <v>2</v>
      </c>
      <c r="C1403" s="3">
        <v>28</v>
      </c>
      <c r="D1403" s="3">
        <v>10</v>
      </c>
      <c r="E1403" s="1">
        <v>58</v>
      </c>
      <c r="F1403">
        <v>1</v>
      </c>
      <c r="G1403">
        <v>219.4</v>
      </c>
      <c r="H1403">
        <v>4.2</v>
      </c>
      <c r="I1403">
        <v>10.1</v>
      </c>
      <c r="J1403">
        <v>99</v>
      </c>
      <c r="K1403">
        <v>99</v>
      </c>
    </row>
    <row r="1404" spans="1:11" x14ac:dyDescent="0.3">
      <c r="A1404">
        <v>88</v>
      </c>
      <c r="B1404" s="3">
        <v>2</v>
      </c>
      <c r="C1404" s="3">
        <v>28</v>
      </c>
      <c r="D1404" s="3">
        <v>11</v>
      </c>
      <c r="E1404" s="1">
        <v>58</v>
      </c>
      <c r="F1404">
        <v>1</v>
      </c>
      <c r="G1404">
        <v>239.1</v>
      </c>
      <c r="H1404">
        <v>4.3</v>
      </c>
      <c r="I1404">
        <v>11</v>
      </c>
      <c r="J1404">
        <v>99</v>
      </c>
      <c r="K1404">
        <v>99</v>
      </c>
    </row>
    <row r="1405" spans="1:11" x14ac:dyDescent="0.3">
      <c r="A1405">
        <v>88</v>
      </c>
      <c r="B1405" s="3">
        <v>2</v>
      </c>
      <c r="C1405" s="3">
        <v>28</v>
      </c>
      <c r="D1405" s="3">
        <v>12</v>
      </c>
      <c r="E1405" s="1">
        <v>58</v>
      </c>
      <c r="F1405">
        <v>1</v>
      </c>
      <c r="G1405">
        <v>185.7</v>
      </c>
      <c r="H1405">
        <v>3.2</v>
      </c>
      <c r="I1405">
        <v>12.1</v>
      </c>
      <c r="J1405">
        <v>99</v>
      </c>
      <c r="K1405">
        <v>99</v>
      </c>
    </row>
    <row r="1406" spans="1:11" x14ac:dyDescent="0.3">
      <c r="A1406">
        <v>88</v>
      </c>
      <c r="B1406" s="3">
        <v>2</v>
      </c>
      <c r="C1406" s="3">
        <v>28</v>
      </c>
      <c r="D1406" s="3">
        <v>13</v>
      </c>
      <c r="E1406" s="1">
        <v>58</v>
      </c>
      <c r="F1406">
        <v>1</v>
      </c>
      <c r="G1406">
        <v>171.7</v>
      </c>
      <c r="H1406">
        <v>4.0999999999999996</v>
      </c>
      <c r="I1406">
        <v>12.7</v>
      </c>
      <c r="J1406">
        <v>99</v>
      </c>
      <c r="K1406">
        <v>99</v>
      </c>
    </row>
    <row r="1407" spans="1:11" x14ac:dyDescent="0.3">
      <c r="A1407">
        <v>88</v>
      </c>
      <c r="B1407" s="3">
        <v>2</v>
      </c>
      <c r="C1407" s="3">
        <v>28</v>
      </c>
      <c r="D1407" s="3">
        <v>14</v>
      </c>
      <c r="E1407" s="1">
        <v>58</v>
      </c>
      <c r="F1407">
        <v>1</v>
      </c>
      <c r="G1407">
        <v>232.8</v>
      </c>
      <c r="H1407">
        <v>5.7</v>
      </c>
      <c r="I1407">
        <v>14.8</v>
      </c>
      <c r="J1407">
        <v>99</v>
      </c>
      <c r="K1407">
        <v>99</v>
      </c>
    </row>
    <row r="1408" spans="1:11" x14ac:dyDescent="0.3">
      <c r="A1408">
        <v>88</v>
      </c>
      <c r="B1408" s="3">
        <v>2</v>
      </c>
      <c r="C1408" s="3">
        <v>28</v>
      </c>
      <c r="D1408" s="3">
        <v>15</v>
      </c>
      <c r="E1408" s="1">
        <v>58</v>
      </c>
      <c r="F1408">
        <v>1</v>
      </c>
      <c r="G1408">
        <v>199.4</v>
      </c>
      <c r="H1408">
        <v>8.3000000000000007</v>
      </c>
      <c r="I1408">
        <v>13.2</v>
      </c>
      <c r="J1408">
        <v>99</v>
      </c>
      <c r="K1408">
        <v>99</v>
      </c>
    </row>
    <row r="1409" spans="1:11" x14ac:dyDescent="0.3">
      <c r="A1409">
        <v>88</v>
      </c>
      <c r="B1409" s="3">
        <v>2</v>
      </c>
      <c r="C1409" s="3">
        <v>28</v>
      </c>
      <c r="D1409" s="3">
        <v>16</v>
      </c>
      <c r="E1409" s="1">
        <v>58</v>
      </c>
      <c r="F1409">
        <v>1</v>
      </c>
      <c r="G1409">
        <v>197.1</v>
      </c>
      <c r="H1409">
        <v>9.6999999999999993</v>
      </c>
      <c r="I1409">
        <v>13.1</v>
      </c>
      <c r="J1409">
        <v>99</v>
      </c>
      <c r="K1409">
        <v>99</v>
      </c>
    </row>
    <row r="1410" spans="1:11" x14ac:dyDescent="0.3">
      <c r="A1410">
        <v>88</v>
      </c>
      <c r="B1410" s="3">
        <v>2</v>
      </c>
      <c r="C1410" s="3">
        <v>28</v>
      </c>
      <c r="D1410" s="3">
        <v>17</v>
      </c>
      <c r="E1410" s="1">
        <v>58</v>
      </c>
      <c r="F1410">
        <v>1</v>
      </c>
      <c r="G1410">
        <v>216.5</v>
      </c>
      <c r="H1410">
        <v>9.3000000000000007</v>
      </c>
      <c r="I1410">
        <v>14.7</v>
      </c>
      <c r="J1410">
        <v>99</v>
      </c>
      <c r="K1410">
        <v>99</v>
      </c>
    </row>
    <row r="1411" spans="1:11" x14ac:dyDescent="0.3">
      <c r="A1411">
        <v>88</v>
      </c>
      <c r="B1411" s="3">
        <v>2</v>
      </c>
      <c r="C1411" s="3">
        <v>28</v>
      </c>
      <c r="D1411" s="3">
        <v>18</v>
      </c>
      <c r="E1411" s="1">
        <v>58</v>
      </c>
      <c r="F1411">
        <v>1</v>
      </c>
      <c r="G1411">
        <v>220.1</v>
      </c>
      <c r="H1411">
        <v>9.6</v>
      </c>
      <c r="I1411">
        <v>14.7</v>
      </c>
      <c r="J1411">
        <v>99</v>
      </c>
      <c r="K1411">
        <v>99</v>
      </c>
    </row>
    <row r="1412" spans="1:11" x14ac:dyDescent="0.3">
      <c r="A1412">
        <v>88</v>
      </c>
      <c r="B1412" s="3">
        <v>2</v>
      </c>
      <c r="C1412" s="3">
        <v>28</v>
      </c>
      <c r="D1412" s="3">
        <v>19</v>
      </c>
      <c r="E1412" s="1">
        <v>58</v>
      </c>
      <c r="F1412">
        <v>1</v>
      </c>
      <c r="G1412">
        <v>224.2</v>
      </c>
      <c r="H1412">
        <v>8.6999999999999993</v>
      </c>
      <c r="I1412">
        <v>14.6</v>
      </c>
      <c r="J1412">
        <v>99</v>
      </c>
      <c r="K1412">
        <v>99</v>
      </c>
    </row>
    <row r="1413" spans="1:11" x14ac:dyDescent="0.3">
      <c r="A1413">
        <v>88</v>
      </c>
      <c r="B1413" s="3">
        <v>2</v>
      </c>
      <c r="C1413" s="3">
        <v>28</v>
      </c>
      <c r="D1413" s="3">
        <v>20</v>
      </c>
      <c r="E1413" s="1">
        <v>58</v>
      </c>
      <c r="F1413">
        <v>1</v>
      </c>
      <c r="G1413">
        <v>277.89999999999998</v>
      </c>
      <c r="H1413">
        <v>7.1</v>
      </c>
      <c r="I1413">
        <v>10.5</v>
      </c>
      <c r="J1413">
        <v>99</v>
      </c>
      <c r="K1413">
        <v>99</v>
      </c>
    </row>
    <row r="1414" spans="1:11" x14ac:dyDescent="0.3">
      <c r="A1414">
        <v>88</v>
      </c>
      <c r="B1414" s="3">
        <v>2</v>
      </c>
      <c r="C1414" s="3">
        <v>28</v>
      </c>
      <c r="D1414" s="3">
        <v>21</v>
      </c>
      <c r="E1414" s="1">
        <v>58</v>
      </c>
      <c r="F1414">
        <v>1</v>
      </c>
      <c r="G1414">
        <v>271.7</v>
      </c>
      <c r="H1414">
        <v>6.2</v>
      </c>
      <c r="I1414">
        <v>10.199999999999999</v>
      </c>
      <c r="J1414">
        <v>99</v>
      </c>
      <c r="K1414">
        <v>99</v>
      </c>
    </row>
    <row r="1415" spans="1:11" x14ac:dyDescent="0.3">
      <c r="A1415">
        <v>88</v>
      </c>
      <c r="B1415" s="3">
        <v>2</v>
      </c>
      <c r="C1415" s="3">
        <v>28</v>
      </c>
      <c r="D1415" s="3">
        <v>22</v>
      </c>
      <c r="E1415" s="1">
        <v>58</v>
      </c>
      <c r="F1415">
        <v>1</v>
      </c>
      <c r="G1415">
        <v>307.7</v>
      </c>
      <c r="H1415">
        <v>4.2</v>
      </c>
      <c r="I1415">
        <v>8.9</v>
      </c>
      <c r="J1415">
        <v>99</v>
      </c>
      <c r="K1415">
        <v>99</v>
      </c>
    </row>
    <row r="1416" spans="1:11" x14ac:dyDescent="0.3">
      <c r="A1416">
        <v>88</v>
      </c>
      <c r="B1416" s="3">
        <v>2</v>
      </c>
      <c r="C1416" s="3">
        <v>28</v>
      </c>
      <c r="D1416" s="3">
        <v>23</v>
      </c>
      <c r="E1416" s="1">
        <v>58</v>
      </c>
      <c r="F1416">
        <v>1</v>
      </c>
      <c r="G1416">
        <v>305.5</v>
      </c>
      <c r="H1416">
        <v>5.9</v>
      </c>
      <c r="I1416">
        <v>7.2</v>
      </c>
      <c r="J1416">
        <v>99</v>
      </c>
      <c r="K1416">
        <v>99</v>
      </c>
    </row>
    <row r="1417" spans="1:11" x14ac:dyDescent="0.3">
      <c r="A1417">
        <v>88</v>
      </c>
      <c r="B1417" s="3">
        <v>2</v>
      </c>
      <c r="C1417" s="3">
        <v>28</v>
      </c>
      <c r="D1417" s="3">
        <v>24</v>
      </c>
      <c r="E1417" s="1">
        <v>58</v>
      </c>
      <c r="F1417">
        <v>1</v>
      </c>
      <c r="G1417">
        <v>317.7</v>
      </c>
      <c r="H1417">
        <v>3.9</v>
      </c>
      <c r="I1417">
        <v>5.4</v>
      </c>
      <c r="J1417">
        <v>99</v>
      </c>
      <c r="K1417">
        <v>99</v>
      </c>
    </row>
    <row r="1418" spans="1:11" x14ac:dyDescent="0.3">
      <c r="A1418">
        <v>88</v>
      </c>
      <c r="B1418" s="3">
        <v>2</v>
      </c>
      <c r="C1418" s="3">
        <v>29</v>
      </c>
      <c r="D1418" s="3">
        <v>1</v>
      </c>
      <c r="E1418" s="1">
        <v>58</v>
      </c>
      <c r="F1418">
        <v>1</v>
      </c>
      <c r="G1418">
        <v>39.4</v>
      </c>
      <c r="H1418">
        <v>2.5</v>
      </c>
      <c r="I1418">
        <v>4.5</v>
      </c>
      <c r="J1418">
        <v>99</v>
      </c>
      <c r="K1418">
        <v>99</v>
      </c>
    </row>
    <row r="1419" spans="1:11" x14ac:dyDescent="0.3">
      <c r="A1419">
        <v>88</v>
      </c>
      <c r="B1419" s="3">
        <v>2</v>
      </c>
      <c r="C1419" s="3">
        <v>29</v>
      </c>
      <c r="D1419" s="3">
        <v>2</v>
      </c>
      <c r="E1419" s="1">
        <v>58</v>
      </c>
      <c r="F1419">
        <v>1</v>
      </c>
      <c r="G1419">
        <v>16.100000000000001</v>
      </c>
      <c r="H1419">
        <v>2.6</v>
      </c>
      <c r="I1419">
        <v>3.6</v>
      </c>
      <c r="J1419">
        <v>99</v>
      </c>
      <c r="K1419">
        <v>99</v>
      </c>
    </row>
    <row r="1420" spans="1:11" x14ac:dyDescent="0.3">
      <c r="A1420">
        <v>88</v>
      </c>
      <c r="B1420" s="3">
        <v>2</v>
      </c>
      <c r="C1420" s="3">
        <v>29</v>
      </c>
      <c r="D1420" s="3">
        <v>3</v>
      </c>
      <c r="E1420" s="1">
        <v>58</v>
      </c>
      <c r="F1420">
        <v>1</v>
      </c>
      <c r="G1420">
        <v>352.4</v>
      </c>
      <c r="H1420">
        <v>4.9000000000000004</v>
      </c>
      <c r="I1420">
        <v>2.8</v>
      </c>
      <c r="J1420">
        <v>99</v>
      </c>
      <c r="K1420">
        <v>99</v>
      </c>
    </row>
    <row r="1421" spans="1:11" x14ac:dyDescent="0.3">
      <c r="A1421">
        <v>88</v>
      </c>
      <c r="B1421" s="3">
        <v>2</v>
      </c>
      <c r="C1421" s="3">
        <v>29</v>
      </c>
      <c r="D1421" s="3">
        <v>4</v>
      </c>
      <c r="E1421" s="1">
        <v>58</v>
      </c>
      <c r="F1421">
        <v>1</v>
      </c>
      <c r="G1421">
        <v>4.9000000000000004</v>
      </c>
      <c r="H1421">
        <v>3.7</v>
      </c>
      <c r="I1421">
        <v>2.1</v>
      </c>
      <c r="J1421">
        <v>99</v>
      </c>
      <c r="K1421">
        <v>99</v>
      </c>
    </row>
    <row r="1422" spans="1:11" x14ac:dyDescent="0.3">
      <c r="A1422">
        <v>88</v>
      </c>
      <c r="B1422" s="3">
        <v>2</v>
      </c>
      <c r="C1422" s="3">
        <v>29</v>
      </c>
      <c r="D1422" s="3">
        <v>5</v>
      </c>
      <c r="E1422" s="1">
        <v>58</v>
      </c>
      <c r="F1422">
        <v>1</v>
      </c>
      <c r="G1422">
        <v>6.8</v>
      </c>
      <c r="H1422">
        <v>3.4</v>
      </c>
      <c r="I1422">
        <v>1.7</v>
      </c>
      <c r="J1422">
        <v>99</v>
      </c>
      <c r="K1422">
        <v>99</v>
      </c>
    </row>
    <row r="1423" spans="1:11" x14ac:dyDescent="0.3">
      <c r="A1423">
        <v>88</v>
      </c>
      <c r="B1423" s="3">
        <v>2</v>
      </c>
      <c r="C1423" s="3">
        <v>29</v>
      </c>
      <c r="D1423" s="3">
        <v>6</v>
      </c>
      <c r="E1423" s="1">
        <v>58</v>
      </c>
      <c r="F1423">
        <v>1</v>
      </c>
      <c r="G1423">
        <v>345.5</v>
      </c>
      <c r="H1423">
        <v>2.8</v>
      </c>
      <c r="I1423">
        <v>1.3</v>
      </c>
      <c r="J1423">
        <v>99</v>
      </c>
      <c r="K1423">
        <v>99</v>
      </c>
    </row>
    <row r="1424" spans="1:11" x14ac:dyDescent="0.3">
      <c r="A1424">
        <v>88</v>
      </c>
      <c r="B1424" s="3">
        <v>2</v>
      </c>
      <c r="C1424" s="3">
        <v>29</v>
      </c>
      <c r="D1424" s="3">
        <v>7</v>
      </c>
      <c r="E1424" s="1">
        <v>58</v>
      </c>
      <c r="F1424">
        <v>1</v>
      </c>
      <c r="G1424">
        <v>348.1</v>
      </c>
      <c r="H1424">
        <v>2.6</v>
      </c>
      <c r="I1424">
        <v>0.9</v>
      </c>
      <c r="J1424">
        <v>99</v>
      </c>
      <c r="K1424">
        <v>99</v>
      </c>
    </row>
    <row r="1425" spans="1:11" x14ac:dyDescent="0.3">
      <c r="A1425">
        <v>88</v>
      </c>
      <c r="B1425" s="3">
        <v>2</v>
      </c>
      <c r="C1425" s="3">
        <v>29</v>
      </c>
      <c r="D1425" s="3">
        <v>8</v>
      </c>
      <c r="E1425" s="1">
        <v>58</v>
      </c>
      <c r="F1425">
        <v>1</v>
      </c>
      <c r="G1425">
        <v>330.8</v>
      </c>
      <c r="H1425">
        <v>2.7</v>
      </c>
      <c r="I1425">
        <v>0.8</v>
      </c>
      <c r="J1425">
        <v>99</v>
      </c>
      <c r="K1425">
        <v>99</v>
      </c>
    </row>
    <row r="1426" spans="1:11" x14ac:dyDescent="0.3">
      <c r="A1426">
        <v>88</v>
      </c>
      <c r="B1426" s="3">
        <v>2</v>
      </c>
      <c r="C1426" s="3">
        <v>29</v>
      </c>
      <c r="D1426" s="3">
        <v>9</v>
      </c>
      <c r="E1426" s="1">
        <v>58</v>
      </c>
      <c r="F1426">
        <v>1</v>
      </c>
      <c r="G1426">
        <v>325.10000000000002</v>
      </c>
      <c r="H1426">
        <v>3.3</v>
      </c>
      <c r="I1426">
        <v>0.8</v>
      </c>
      <c r="J1426">
        <v>99</v>
      </c>
      <c r="K1426">
        <v>99</v>
      </c>
    </row>
    <row r="1427" spans="1:11" x14ac:dyDescent="0.3">
      <c r="A1427">
        <v>88</v>
      </c>
      <c r="B1427" s="3">
        <v>2</v>
      </c>
      <c r="C1427" s="3">
        <v>29</v>
      </c>
      <c r="D1427" s="3">
        <v>10</v>
      </c>
      <c r="E1427" s="1">
        <v>58</v>
      </c>
      <c r="F1427">
        <v>1</v>
      </c>
      <c r="G1427">
        <v>316.39999999999998</v>
      </c>
      <c r="H1427">
        <v>4.7</v>
      </c>
      <c r="I1427">
        <v>1.2</v>
      </c>
      <c r="J1427">
        <v>99</v>
      </c>
      <c r="K1427">
        <v>99</v>
      </c>
    </row>
    <row r="1428" spans="1:11" x14ac:dyDescent="0.3">
      <c r="A1428">
        <v>88</v>
      </c>
      <c r="B1428" s="3">
        <v>2</v>
      </c>
      <c r="C1428" s="3">
        <v>29</v>
      </c>
      <c r="D1428" s="3">
        <v>11</v>
      </c>
      <c r="E1428" s="1">
        <v>58</v>
      </c>
      <c r="F1428">
        <v>1</v>
      </c>
      <c r="G1428">
        <v>312.10000000000002</v>
      </c>
      <c r="H1428">
        <v>4.9000000000000004</v>
      </c>
      <c r="I1428">
        <v>1.5</v>
      </c>
      <c r="J1428">
        <v>99</v>
      </c>
      <c r="K1428">
        <v>99</v>
      </c>
    </row>
    <row r="1429" spans="1:11" x14ac:dyDescent="0.3">
      <c r="A1429">
        <v>88</v>
      </c>
      <c r="B1429" s="3">
        <v>2</v>
      </c>
      <c r="C1429" s="3">
        <v>29</v>
      </c>
      <c r="D1429" s="3">
        <v>12</v>
      </c>
      <c r="E1429" s="1">
        <v>58</v>
      </c>
      <c r="F1429">
        <v>1</v>
      </c>
      <c r="G1429">
        <v>310</v>
      </c>
      <c r="H1429">
        <v>6.6</v>
      </c>
      <c r="I1429">
        <v>1.6</v>
      </c>
      <c r="J1429">
        <v>99</v>
      </c>
      <c r="K1429">
        <v>99</v>
      </c>
    </row>
    <row r="1430" spans="1:11" x14ac:dyDescent="0.3">
      <c r="A1430">
        <v>88</v>
      </c>
      <c r="B1430" s="3">
        <v>2</v>
      </c>
      <c r="C1430" s="3">
        <v>29</v>
      </c>
      <c r="D1430" s="3">
        <v>13</v>
      </c>
      <c r="E1430" s="1">
        <v>58</v>
      </c>
      <c r="F1430">
        <v>1</v>
      </c>
      <c r="G1430">
        <v>314.89999999999998</v>
      </c>
      <c r="H1430">
        <v>6</v>
      </c>
      <c r="I1430">
        <v>1</v>
      </c>
      <c r="J1430">
        <v>99</v>
      </c>
      <c r="K1430">
        <v>99</v>
      </c>
    </row>
    <row r="1431" spans="1:11" x14ac:dyDescent="0.3">
      <c r="A1431">
        <v>88</v>
      </c>
      <c r="B1431" s="3">
        <v>2</v>
      </c>
      <c r="C1431" s="3">
        <v>29</v>
      </c>
      <c r="D1431" s="3">
        <v>14</v>
      </c>
      <c r="E1431" s="1">
        <v>58</v>
      </c>
      <c r="F1431">
        <v>1</v>
      </c>
      <c r="G1431">
        <v>312.39999999999998</v>
      </c>
      <c r="H1431">
        <v>6.8</v>
      </c>
      <c r="I1431">
        <v>1.6</v>
      </c>
      <c r="J1431">
        <v>99</v>
      </c>
      <c r="K1431">
        <v>99</v>
      </c>
    </row>
    <row r="1432" spans="1:11" x14ac:dyDescent="0.3">
      <c r="A1432">
        <v>88</v>
      </c>
      <c r="B1432" s="3">
        <v>2</v>
      </c>
      <c r="C1432" s="3">
        <v>29</v>
      </c>
      <c r="D1432" s="3">
        <v>15</v>
      </c>
      <c r="E1432" s="1">
        <v>58</v>
      </c>
      <c r="F1432">
        <v>1</v>
      </c>
      <c r="G1432">
        <v>317.5</v>
      </c>
      <c r="H1432">
        <v>6.5</v>
      </c>
      <c r="I1432">
        <v>1.6</v>
      </c>
      <c r="J1432">
        <v>99</v>
      </c>
      <c r="K1432">
        <v>99</v>
      </c>
    </row>
    <row r="1433" spans="1:11" x14ac:dyDescent="0.3">
      <c r="A1433">
        <v>88</v>
      </c>
      <c r="B1433" s="3">
        <v>2</v>
      </c>
      <c r="C1433" s="3">
        <v>29</v>
      </c>
      <c r="D1433" s="3">
        <v>16</v>
      </c>
      <c r="E1433" s="1">
        <v>58</v>
      </c>
      <c r="F1433">
        <v>1</v>
      </c>
      <c r="G1433">
        <v>311.3</v>
      </c>
      <c r="H1433">
        <v>7</v>
      </c>
      <c r="I1433">
        <v>1.5</v>
      </c>
      <c r="J1433">
        <v>99</v>
      </c>
      <c r="K1433">
        <v>99</v>
      </c>
    </row>
    <row r="1434" spans="1:11" x14ac:dyDescent="0.3">
      <c r="A1434">
        <v>88</v>
      </c>
      <c r="B1434" s="3">
        <v>2</v>
      </c>
      <c r="C1434" s="3">
        <v>29</v>
      </c>
      <c r="D1434" s="3">
        <v>17</v>
      </c>
      <c r="E1434" s="1">
        <v>58</v>
      </c>
      <c r="F1434">
        <v>1</v>
      </c>
      <c r="G1434">
        <v>310.10000000000002</v>
      </c>
      <c r="H1434">
        <v>5.6</v>
      </c>
      <c r="I1434">
        <v>1.3</v>
      </c>
      <c r="J1434">
        <v>99</v>
      </c>
      <c r="K1434">
        <v>99</v>
      </c>
    </row>
    <row r="1435" spans="1:11" x14ac:dyDescent="0.3">
      <c r="A1435">
        <v>88</v>
      </c>
      <c r="B1435" s="3">
        <v>2</v>
      </c>
      <c r="C1435" s="3">
        <v>29</v>
      </c>
      <c r="D1435" s="3">
        <v>18</v>
      </c>
      <c r="E1435" s="1">
        <v>58</v>
      </c>
      <c r="F1435">
        <v>1</v>
      </c>
      <c r="G1435">
        <v>325.10000000000002</v>
      </c>
      <c r="H1435">
        <v>5.5</v>
      </c>
      <c r="I1435">
        <v>0.7</v>
      </c>
      <c r="J1435">
        <v>99</v>
      </c>
      <c r="K1435">
        <v>99</v>
      </c>
    </row>
    <row r="1436" spans="1:11" x14ac:dyDescent="0.3">
      <c r="A1436">
        <v>88</v>
      </c>
      <c r="B1436" s="3">
        <v>2</v>
      </c>
      <c r="C1436" s="3">
        <v>29</v>
      </c>
      <c r="D1436" s="3">
        <v>19</v>
      </c>
      <c r="E1436" s="1">
        <v>58</v>
      </c>
      <c r="F1436">
        <v>1</v>
      </c>
      <c r="G1436">
        <v>331.2</v>
      </c>
      <c r="H1436">
        <v>4.5</v>
      </c>
      <c r="I1436">
        <v>-0.1</v>
      </c>
      <c r="J1436">
        <v>99</v>
      </c>
      <c r="K1436">
        <v>99</v>
      </c>
    </row>
    <row r="1437" spans="1:11" x14ac:dyDescent="0.3">
      <c r="A1437">
        <v>88</v>
      </c>
      <c r="B1437" s="3">
        <v>2</v>
      </c>
      <c r="C1437" s="3">
        <v>29</v>
      </c>
      <c r="D1437" s="3">
        <v>20</v>
      </c>
      <c r="E1437" s="1">
        <v>58</v>
      </c>
      <c r="F1437">
        <v>1</v>
      </c>
      <c r="G1437">
        <v>308.39999999999998</v>
      </c>
      <c r="H1437">
        <v>4.3</v>
      </c>
      <c r="I1437">
        <v>-0.7</v>
      </c>
      <c r="J1437">
        <v>99</v>
      </c>
      <c r="K1437">
        <v>99</v>
      </c>
    </row>
    <row r="1438" spans="1:11" x14ac:dyDescent="0.3">
      <c r="A1438">
        <v>88</v>
      </c>
      <c r="B1438" s="3">
        <v>2</v>
      </c>
      <c r="C1438" s="3">
        <v>29</v>
      </c>
      <c r="D1438" s="3">
        <v>21</v>
      </c>
      <c r="E1438" s="1">
        <v>58</v>
      </c>
      <c r="F1438">
        <v>1</v>
      </c>
      <c r="G1438">
        <v>325.5</v>
      </c>
      <c r="H1438">
        <v>6.6</v>
      </c>
      <c r="I1438">
        <v>-1.1000000000000001</v>
      </c>
      <c r="J1438">
        <v>99</v>
      </c>
      <c r="K1438">
        <v>99</v>
      </c>
    </row>
    <row r="1439" spans="1:11" x14ac:dyDescent="0.3">
      <c r="A1439">
        <v>88</v>
      </c>
      <c r="B1439" s="3">
        <v>2</v>
      </c>
      <c r="C1439" s="3">
        <v>29</v>
      </c>
      <c r="D1439" s="3">
        <v>22</v>
      </c>
      <c r="E1439" s="1">
        <v>58</v>
      </c>
      <c r="F1439">
        <v>1</v>
      </c>
      <c r="G1439">
        <v>318.7</v>
      </c>
      <c r="H1439">
        <v>6.1</v>
      </c>
      <c r="I1439">
        <v>-1.5</v>
      </c>
      <c r="J1439">
        <v>99</v>
      </c>
      <c r="K1439">
        <v>99</v>
      </c>
    </row>
    <row r="1440" spans="1:11" x14ac:dyDescent="0.3">
      <c r="A1440">
        <v>88</v>
      </c>
      <c r="B1440" s="3">
        <v>2</v>
      </c>
      <c r="C1440" s="3">
        <v>29</v>
      </c>
      <c r="D1440" s="3">
        <v>23</v>
      </c>
      <c r="E1440" s="1">
        <v>58</v>
      </c>
      <c r="F1440">
        <v>1</v>
      </c>
      <c r="G1440">
        <v>317.8</v>
      </c>
      <c r="H1440">
        <v>6.4</v>
      </c>
      <c r="I1440">
        <v>-1.8</v>
      </c>
      <c r="J1440">
        <v>99</v>
      </c>
      <c r="K1440">
        <v>99</v>
      </c>
    </row>
    <row r="1441" spans="1:11" x14ac:dyDescent="0.3">
      <c r="A1441">
        <v>88</v>
      </c>
      <c r="B1441" s="3">
        <v>2</v>
      </c>
      <c r="C1441" s="3">
        <v>29</v>
      </c>
      <c r="D1441" s="3">
        <v>24</v>
      </c>
      <c r="E1441" s="1">
        <v>58</v>
      </c>
      <c r="F1441">
        <v>1</v>
      </c>
      <c r="G1441">
        <v>312.10000000000002</v>
      </c>
      <c r="H1441">
        <v>7.6</v>
      </c>
      <c r="I1441">
        <v>-2</v>
      </c>
      <c r="J1441">
        <v>99</v>
      </c>
      <c r="K1441">
        <v>99</v>
      </c>
    </row>
    <row r="1442" spans="1:11" x14ac:dyDescent="0.3">
      <c r="A1442">
        <v>88</v>
      </c>
      <c r="B1442" s="3">
        <v>3</v>
      </c>
      <c r="C1442" s="3">
        <v>1</v>
      </c>
      <c r="D1442" s="3">
        <v>1</v>
      </c>
      <c r="E1442" s="1">
        <v>58</v>
      </c>
      <c r="F1442">
        <v>1</v>
      </c>
      <c r="G1442">
        <v>315.60000000000002</v>
      </c>
      <c r="H1442">
        <v>7.2</v>
      </c>
      <c r="I1442">
        <v>-2.2000000000000002</v>
      </c>
      <c r="J1442">
        <v>99</v>
      </c>
      <c r="K1442">
        <v>99</v>
      </c>
    </row>
    <row r="1443" spans="1:11" x14ac:dyDescent="0.3">
      <c r="A1443">
        <v>88</v>
      </c>
      <c r="B1443" s="3">
        <v>3</v>
      </c>
      <c r="C1443" s="3">
        <v>1</v>
      </c>
      <c r="D1443" s="3">
        <v>2</v>
      </c>
      <c r="E1443" s="1">
        <v>58</v>
      </c>
      <c r="F1443">
        <v>1</v>
      </c>
      <c r="G1443">
        <v>318.2</v>
      </c>
      <c r="H1443">
        <v>7.4</v>
      </c>
      <c r="I1443">
        <v>-2.4</v>
      </c>
      <c r="J1443">
        <v>99</v>
      </c>
      <c r="K1443">
        <v>99</v>
      </c>
    </row>
    <row r="1444" spans="1:11" x14ac:dyDescent="0.3">
      <c r="A1444">
        <v>88</v>
      </c>
      <c r="B1444" s="3">
        <v>3</v>
      </c>
      <c r="C1444" s="3">
        <v>1</v>
      </c>
      <c r="D1444" s="3">
        <v>3</v>
      </c>
      <c r="E1444" s="1">
        <v>58</v>
      </c>
      <c r="F1444">
        <v>1</v>
      </c>
      <c r="G1444">
        <v>318.60000000000002</v>
      </c>
      <c r="H1444">
        <v>7.5</v>
      </c>
      <c r="I1444">
        <v>-2.6</v>
      </c>
      <c r="J1444">
        <v>99</v>
      </c>
      <c r="K1444">
        <v>99</v>
      </c>
    </row>
    <row r="1445" spans="1:11" x14ac:dyDescent="0.3">
      <c r="A1445">
        <v>88</v>
      </c>
      <c r="B1445" s="3">
        <v>3</v>
      </c>
      <c r="C1445" s="3">
        <v>1</v>
      </c>
      <c r="D1445" s="3">
        <v>4</v>
      </c>
      <c r="E1445" s="1">
        <v>58</v>
      </c>
      <c r="F1445">
        <v>1</v>
      </c>
      <c r="G1445">
        <v>318.10000000000002</v>
      </c>
      <c r="H1445">
        <v>7.4</v>
      </c>
      <c r="I1445">
        <v>-2.8</v>
      </c>
      <c r="J1445">
        <v>99</v>
      </c>
      <c r="K1445">
        <v>99</v>
      </c>
    </row>
    <row r="1446" spans="1:11" x14ac:dyDescent="0.3">
      <c r="A1446">
        <v>88</v>
      </c>
      <c r="B1446" s="3">
        <v>3</v>
      </c>
      <c r="C1446" s="3">
        <v>1</v>
      </c>
      <c r="D1446" s="3">
        <v>5</v>
      </c>
      <c r="E1446" s="1">
        <v>58</v>
      </c>
      <c r="F1446">
        <v>1</v>
      </c>
      <c r="G1446">
        <v>323</v>
      </c>
      <c r="H1446">
        <v>7.3</v>
      </c>
      <c r="I1446">
        <v>-3.1</v>
      </c>
      <c r="J1446">
        <v>99</v>
      </c>
      <c r="K1446">
        <v>99</v>
      </c>
    </row>
    <row r="1447" spans="1:11" x14ac:dyDescent="0.3">
      <c r="A1447">
        <v>88</v>
      </c>
      <c r="B1447" s="3">
        <v>3</v>
      </c>
      <c r="C1447" s="3">
        <v>1</v>
      </c>
      <c r="D1447" s="3">
        <v>6</v>
      </c>
      <c r="E1447" s="1">
        <v>58</v>
      </c>
      <c r="F1447">
        <v>1</v>
      </c>
      <c r="G1447">
        <v>317</v>
      </c>
      <c r="H1447">
        <v>7.3</v>
      </c>
      <c r="I1447">
        <v>-3.3</v>
      </c>
      <c r="J1447">
        <v>99</v>
      </c>
      <c r="K1447">
        <v>99</v>
      </c>
    </row>
    <row r="1448" spans="1:11" x14ac:dyDescent="0.3">
      <c r="A1448">
        <v>88</v>
      </c>
      <c r="B1448" s="3">
        <v>3</v>
      </c>
      <c r="C1448" s="3">
        <v>1</v>
      </c>
      <c r="D1448" s="3">
        <v>7</v>
      </c>
      <c r="E1448" s="1">
        <v>58</v>
      </c>
      <c r="F1448">
        <v>1</v>
      </c>
      <c r="G1448">
        <v>314.5</v>
      </c>
      <c r="H1448">
        <v>8</v>
      </c>
      <c r="I1448">
        <v>-3.3</v>
      </c>
      <c r="J1448">
        <v>99</v>
      </c>
      <c r="K1448">
        <v>99</v>
      </c>
    </row>
    <row r="1449" spans="1:11" x14ac:dyDescent="0.3">
      <c r="A1449">
        <v>88</v>
      </c>
      <c r="B1449" s="3">
        <v>3</v>
      </c>
      <c r="C1449" s="3">
        <v>1</v>
      </c>
      <c r="D1449" s="3">
        <v>8</v>
      </c>
      <c r="E1449" s="1">
        <v>58</v>
      </c>
      <c r="F1449">
        <v>1</v>
      </c>
      <c r="G1449">
        <v>316.8</v>
      </c>
      <c r="H1449">
        <v>6.7</v>
      </c>
      <c r="I1449">
        <v>-2.9</v>
      </c>
      <c r="J1449">
        <v>99</v>
      </c>
      <c r="K1449">
        <v>99</v>
      </c>
    </row>
    <row r="1450" spans="1:11" x14ac:dyDescent="0.3">
      <c r="A1450">
        <v>88</v>
      </c>
      <c r="B1450" s="3">
        <v>3</v>
      </c>
      <c r="C1450" s="3">
        <v>1</v>
      </c>
      <c r="D1450" s="3">
        <v>9</v>
      </c>
      <c r="E1450" s="1">
        <v>58</v>
      </c>
      <c r="F1450">
        <v>1</v>
      </c>
      <c r="G1450">
        <v>309.8</v>
      </c>
      <c r="H1450">
        <v>6.1</v>
      </c>
      <c r="I1450">
        <v>-2.4</v>
      </c>
      <c r="J1450">
        <v>99</v>
      </c>
      <c r="K1450">
        <v>99</v>
      </c>
    </row>
    <row r="1451" spans="1:11" x14ac:dyDescent="0.3">
      <c r="A1451">
        <v>88</v>
      </c>
      <c r="B1451" s="3">
        <v>3</v>
      </c>
      <c r="C1451" s="3">
        <v>1</v>
      </c>
      <c r="D1451" s="3">
        <v>10</v>
      </c>
      <c r="E1451" s="1">
        <v>58</v>
      </c>
      <c r="F1451">
        <v>1</v>
      </c>
      <c r="G1451">
        <v>297.10000000000002</v>
      </c>
      <c r="H1451">
        <v>4.2</v>
      </c>
      <c r="I1451">
        <v>-1.3</v>
      </c>
      <c r="J1451">
        <v>99</v>
      </c>
      <c r="K1451">
        <v>99</v>
      </c>
    </row>
    <row r="1452" spans="1:11" x14ac:dyDescent="0.3">
      <c r="A1452">
        <v>88</v>
      </c>
      <c r="B1452" s="3">
        <v>3</v>
      </c>
      <c r="C1452" s="3">
        <v>1</v>
      </c>
      <c r="D1452" s="3">
        <v>11</v>
      </c>
      <c r="E1452" s="1">
        <v>58</v>
      </c>
      <c r="F1452">
        <v>1</v>
      </c>
      <c r="G1452">
        <v>295.3</v>
      </c>
      <c r="H1452">
        <v>4.9000000000000004</v>
      </c>
      <c r="I1452">
        <v>-0.3</v>
      </c>
      <c r="J1452">
        <v>99</v>
      </c>
      <c r="K1452">
        <v>99</v>
      </c>
    </row>
    <row r="1453" spans="1:11" x14ac:dyDescent="0.3">
      <c r="A1453">
        <v>88</v>
      </c>
      <c r="B1453" s="3">
        <v>3</v>
      </c>
      <c r="C1453" s="3">
        <v>1</v>
      </c>
      <c r="D1453" s="3">
        <v>12</v>
      </c>
      <c r="E1453" s="1">
        <v>58</v>
      </c>
      <c r="F1453">
        <v>1</v>
      </c>
      <c r="G1453">
        <v>284.10000000000002</v>
      </c>
      <c r="H1453">
        <v>4.3</v>
      </c>
      <c r="I1453">
        <v>1.4</v>
      </c>
      <c r="J1453">
        <v>99</v>
      </c>
      <c r="K1453">
        <v>99</v>
      </c>
    </row>
    <row r="1454" spans="1:11" x14ac:dyDescent="0.3">
      <c r="A1454">
        <v>88</v>
      </c>
      <c r="B1454" s="3">
        <v>3</v>
      </c>
      <c r="C1454" s="3">
        <v>1</v>
      </c>
      <c r="D1454" s="3">
        <v>13</v>
      </c>
      <c r="E1454" s="1">
        <v>58</v>
      </c>
      <c r="F1454">
        <v>1</v>
      </c>
      <c r="G1454">
        <v>290.89999999999998</v>
      </c>
      <c r="H1454">
        <v>4.5999999999999996</v>
      </c>
      <c r="I1454">
        <v>2.5</v>
      </c>
      <c r="J1454">
        <v>99</v>
      </c>
      <c r="K1454">
        <v>99</v>
      </c>
    </row>
    <row r="1455" spans="1:11" x14ac:dyDescent="0.3">
      <c r="A1455">
        <v>88</v>
      </c>
      <c r="B1455" s="3">
        <v>3</v>
      </c>
      <c r="C1455" s="3">
        <v>1</v>
      </c>
      <c r="D1455" s="3">
        <v>14</v>
      </c>
      <c r="E1455" s="1">
        <v>58</v>
      </c>
      <c r="F1455">
        <v>1</v>
      </c>
      <c r="G1455">
        <v>270.39999999999998</v>
      </c>
      <c r="H1455">
        <v>3.7</v>
      </c>
      <c r="I1455">
        <v>3.7</v>
      </c>
      <c r="J1455">
        <v>99</v>
      </c>
      <c r="K1455">
        <v>99</v>
      </c>
    </row>
    <row r="1456" spans="1:11" x14ac:dyDescent="0.3">
      <c r="A1456">
        <v>88</v>
      </c>
      <c r="B1456" s="3">
        <v>3</v>
      </c>
      <c r="C1456" s="3">
        <v>1</v>
      </c>
      <c r="D1456" s="3">
        <v>15</v>
      </c>
      <c r="E1456" s="1">
        <v>58</v>
      </c>
      <c r="F1456">
        <v>1</v>
      </c>
      <c r="G1456">
        <v>273.89999999999998</v>
      </c>
      <c r="H1456">
        <v>3.8</v>
      </c>
      <c r="I1456">
        <v>5</v>
      </c>
      <c r="J1456">
        <v>99</v>
      </c>
      <c r="K1456">
        <v>99</v>
      </c>
    </row>
    <row r="1457" spans="1:11" x14ac:dyDescent="0.3">
      <c r="A1457">
        <v>88</v>
      </c>
      <c r="B1457" s="3">
        <v>3</v>
      </c>
      <c r="C1457" s="3">
        <v>1</v>
      </c>
      <c r="D1457" s="3">
        <v>16</v>
      </c>
      <c r="E1457" s="1">
        <v>58</v>
      </c>
      <c r="F1457">
        <v>1</v>
      </c>
      <c r="G1457">
        <v>282.7</v>
      </c>
      <c r="H1457">
        <v>4.2</v>
      </c>
      <c r="I1457">
        <v>5.6</v>
      </c>
      <c r="J1457">
        <v>99</v>
      </c>
      <c r="K1457">
        <v>99</v>
      </c>
    </row>
    <row r="1458" spans="1:11" x14ac:dyDescent="0.3">
      <c r="A1458">
        <v>88</v>
      </c>
      <c r="B1458" s="3">
        <v>3</v>
      </c>
      <c r="C1458" s="3">
        <v>1</v>
      </c>
      <c r="D1458" s="3">
        <v>17</v>
      </c>
      <c r="E1458" s="1">
        <v>58</v>
      </c>
      <c r="F1458">
        <v>1</v>
      </c>
      <c r="G1458">
        <v>262.89999999999998</v>
      </c>
      <c r="H1458">
        <v>4</v>
      </c>
      <c r="I1458">
        <v>6</v>
      </c>
      <c r="J1458">
        <v>99</v>
      </c>
      <c r="K1458">
        <v>99</v>
      </c>
    </row>
    <row r="1459" spans="1:11" x14ac:dyDescent="0.3">
      <c r="A1459">
        <v>88</v>
      </c>
      <c r="B1459" s="3">
        <v>3</v>
      </c>
      <c r="C1459" s="3">
        <v>1</v>
      </c>
      <c r="D1459" s="3">
        <v>18</v>
      </c>
      <c r="E1459" s="1">
        <v>58</v>
      </c>
      <c r="F1459">
        <v>1</v>
      </c>
      <c r="G1459">
        <v>273.89999999999998</v>
      </c>
      <c r="H1459">
        <v>2.8</v>
      </c>
      <c r="I1459">
        <v>5.8</v>
      </c>
      <c r="J1459">
        <v>99</v>
      </c>
      <c r="K1459">
        <v>99</v>
      </c>
    </row>
    <row r="1460" spans="1:11" x14ac:dyDescent="0.3">
      <c r="A1460">
        <v>88</v>
      </c>
      <c r="B1460" s="3">
        <v>3</v>
      </c>
      <c r="C1460" s="3">
        <v>1</v>
      </c>
      <c r="D1460" s="3">
        <v>19</v>
      </c>
      <c r="E1460" s="1">
        <v>58</v>
      </c>
      <c r="F1460">
        <v>1</v>
      </c>
      <c r="G1460">
        <v>297.60000000000002</v>
      </c>
      <c r="H1460">
        <v>2.2999999999999998</v>
      </c>
      <c r="I1460">
        <v>5.0999999999999996</v>
      </c>
      <c r="J1460">
        <v>99</v>
      </c>
      <c r="K1460">
        <v>99</v>
      </c>
    </row>
    <row r="1461" spans="1:11" x14ac:dyDescent="0.3">
      <c r="A1461">
        <v>88</v>
      </c>
      <c r="B1461" s="3">
        <v>3</v>
      </c>
      <c r="C1461" s="3">
        <v>1</v>
      </c>
      <c r="D1461" s="3">
        <v>20</v>
      </c>
      <c r="E1461" s="1">
        <v>58</v>
      </c>
      <c r="F1461">
        <v>1</v>
      </c>
      <c r="G1461">
        <v>287.5</v>
      </c>
      <c r="H1461">
        <v>2.4</v>
      </c>
      <c r="I1461">
        <v>4.4000000000000004</v>
      </c>
      <c r="J1461">
        <v>99</v>
      </c>
      <c r="K1461">
        <v>99</v>
      </c>
    </row>
    <row r="1462" spans="1:11" x14ac:dyDescent="0.3">
      <c r="A1462">
        <v>88</v>
      </c>
      <c r="B1462" s="3">
        <v>3</v>
      </c>
      <c r="C1462" s="3">
        <v>1</v>
      </c>
      <c r="D1462" s="3">
        <v>21</v>
      </c>
      <c r="E1462" s="1">
        <v>58</v>
      </c>
      <c r="F1462">
        <v>1</v>
      </c>
      <c r="G1462">
        <v>279.5</v>
      </c>
      <c r="H1462">
        <v>4.3</v>
      </c>
      <c r="I1462">
        <v>3.6</v>
      </c>
      <c r="J1462">
        <v>99</v>
      </c>
      <c r="K1462">
        <v>99</v>
      </c>
    </row>
    <row r="1463" spans="1:11" x14ac:dyDescent="0.3">
      <c r="A1463">
        <v>88</v>
      </c>
      <c r="B1463" s="3">
        <v>3</v>
      </c>
      <c r="C1463" s="3">
        <v>1</v>
      </c>
      <c r="D1463" s="3">
        <v>22</v>
      </c>
      <c r="E1463" s="1">
        <v>58</v>
      </c>
      <c r="F1463">
        <v>1</v>
      </c>
      <c r="G1463">
        <v>307.8</v>
      </c>
      <c r="H1463">
        <v>2.1</v>
      </c>
      <c r="I1463">
        <v>3.1</v>
      </c>
      <c r="J1463">
        <v>99</v>
      </c>
      <c r="K1463">
        <v>99</v>
      </c>
    </row>
    <row r="1464" spans="1:11" x14ac:dyDescent="0.3">
      <c r="A1464">
        <v>88</v>
      </c>
      <c r="B1464" s="3">
        <v>3</v>
      </c>
      <c r="C1464" s="3">
        <v>1</v>
      </c>
      <c r="D1464" s="3">
        <v>23</v>
      </c>
      <c r="E1464" s="1">
        <v>58</v>
      </c>
      <c r="F1464">
        <v>1</v>
      </c>
      <c r="G1464">
        <v>290.3</v>
      </c>
      <c r="H1464">
        <v>2.8</v>
      </c>
      <c r="I1464">
        <v>2.8</v>
      </c>
      <c r="J1464">
        <v>99</v>
      </c>
      <c r="K1464">
        <v>99</v>
      </c>
    </row>
    <row r="1465" spans="1:11" x14ac:dyDescent="0.3">
      <c r="A1465">
        <v>88</v>
      </c>
      <c r="B1465" s="3">
        <v>3</v>
      </c>
      <c r="C1465" s="3">
        <v>1</v>
      </c>
      <c r="D1465" s="3">
        <v>24</v>
      </c>
      <c r="E1465" s="1">
        <v>58</v>
      </c>
      <c r="F1465">
        <v>1</v>
      </c>
      <c r="G1465">
        <v>332.4</v>
      </c>
      <c r="H1465">
        <v>3.6</v>
      </c>
      <c r="I1465">
        <v>2.6</v>
      </c>
      <c r="J1465">
        <v>99</v>
      </c>
      <c r="K1465">
        <v>99</v>
      </c>
    </row>
    <row r="1466" spans="1:11" x14ac:dyDescent="0.3">
      <c r="A1466">
        <v>88</v>
      </c>
      <c r="B1466" s="3">
        <v>3</v>
      </c>
      <c r="C1466" s="3">
        <v>2</v>
      </c>
      <c r="D1466" s="3">
        <v>1</v>
      </c>
      <c r="E1466" s="1">
        <v>58</v>
      </c>
      <c r="F1466">
        <v>1</v>
      </c>
      <c r="G1466">
        <v>340.5</v>
      </c>
      <c r="H1466">
        <v>4</v>
      </c>
      <c r="I1466">
        <v>2.2000000000000002</v>
      </c>
      <c r="J1466">
        <v>99</v>
      </c>
      <c r="K1466">
        <v>99</v>
      </c>
    </row>
    <row r="1467" spans="1:11" x14ac:dyDescent="0.3">
      <c r="A1467">
        <v>88</v>
      </c>
      <c r="B1467" s="3">
        <v>3</v>
      </c>
      <c r="C1467" s="3">
        <v>2</v>
      </c>
      <c r="D1467" s="3">
        <v>2</v>
      </c>
      <c r="E1467" s="1">
        <v>58</v>
      </c>
      <c r="F1467">
        <v>1</v>
      </c>
      <c r="G1467">
        <v>331.3</v>
      </c>
      <c r="H1467">
        <v>6.8</v>
      </c>
      <c r="I1467">
        <v>2.2000000000000002</v>
      </c>
      <c r="J1467">
        <v>99</v>
      </c>
      <c r="K1467">
        <v>99</v>
      </c>
    </row>
    <row r="1468" spans="1:11" x14ac:dyDescent="0.3">
      <c r="A1468">
        <v>88</v>
      </c>
      <c r="B1468" s="3">
        <v>3</v>
      </c>
      <c r="C1468" s="3">
        <v>2</v>
      </c>
      <c r="D1468" s="3">
        <v>3</v>
      </c>
      <c r="E1468" s="1">
        <v>58</v>
      </c>
      <c r="F1468">
        <v>1</v>
      </c>
      <c r="G1468">
        <v>352.3</v>
      </c>
      <c r="H1468">
        <v>2.7</v>
      </c>
      <c r="I1468">
        <v>2.1</v>
      </c>
      <c r="J1468">
        <v>99</v>
      </c>
      <c r="K1468">
        <v>99</v>
      </c>
    </row>
    <row r="1469" spans="1:11" x14ac:dyDescent="0.3">
      <c r="A1469">
        <v>88</v>
      </c>
      <c r="B1469" s="3">
        <v>3</v>
      </c>
      <c r="C1469" s="3">
        <v>2</v>
      </c>
      <c r="D1469" s="3">
        <v>4</v>
      </c>
      <c r="E1469" s="1">
        <v>58</v>
      </c>
      <c r="F1469">
        <v>1</v>
      </c>
      <c r="G1469">
        <v>195.9</v>
      </c>
      <c r="H1469">
        <v>1</v>
      </c>
      <c r="I1469">
        <v>2.2000000000000002</v>
      </c>
      <c r="J1469">
        <v>99</v>
      </c>
      <c r="K1469">
        <v>99</v>
      </c>
    </row>
    <row r="1470" spans="1:11" x14ac:dyDescent="0.3">
      <c r="A1470">
        <v>88</v>
      </c>
      <c r="B1470" s="3">
        <v>3</v>
      </c>
      <c r="C1470" s="3">
        <v>2</v>
      </c>
      <c r="D1470" s="3">
        <v>5</v>
      </c>
      <c r="E1470" s="1">
        <v>58</v>
      </c>
      <c r="F1470">
        <v>1</v>
      </c>
      <c r="G1470">
        <v>275</v>
      </c>
      <c r="H1470">
        <v>1.1000000000000001</v>
      </c>
      <c r="I1470">
        <v>1.9</v>
      </c>
      <c r="J1470">
        <v>99</v>
      </c>
      <c r="K1470">
        <v>99</v>
      </c>
    </row>
    <row r="1471" spans="1:11" x14ac:dyDescent="0.3">
      <c r="A1471">
        <v>88</v>
      </c>
      <c r="B1471" s="3">
        <v>3</v>
      </c>
      <c r="C1471" s="3">
        <v>2</v>
      </c>
      <c r="D1471" s="3">
        <v>6</v>
      </c>
      <c r="E1471" s="1">
        <v>58</v>
      </c>
      <c r="F1471">
        <v>1</v>
      </c>
      <c r="G1471">
        <v>177.4</v>
      </c>
      <c r="H1471">
        <v>0.6</v>
      </c>
      <c r="I1471">
        <v>2.2000000000000002</v>
      </c>
      <c r="J1471">
        <v>99</v>
      </c>
      <c r="K1471">
        <v>99</v>
      </c>
    </row>
    <row r="1472" spans="1:11" x14ac:dyDescent="0.3">
      <c r="A1472">
        <v>88</v>
      </c>
      <c r="B1472" s="3">
        <v>3</v>
      </c>
      <c r="C1472" s="3">
        <v>2</v>
      </c>
      <c r="D1472" s="3">
        <v>7</v>
      </c>
      <c r="E1472" s="1">
        <v>58</v>
      </c>
      <c r="F1472">
        <v>1</v>
      </c>
      <c r="G1472">
        <v>311</v>
      </c>
      <c r="H1472">
        <v>1.1000000000000001</v>
      </c>
      <c r="I1472">
        <v>2.1</v>
      </c>
      <c r="J1472">
        <v>99</v>
      </c>
      <c r="K1472">
        <v>99</v>
      </c>
    </row>
    <row r="1473" spans="1:11" x14ac:dyDescent="0.3">
      <c r="A1473">
        <v>88</v>
      </c>
      <c r="B1473" s="3">
        <v>3</v>
      </c>
      <c r="C1473" s="3">
        <v>2</v>
      </c>
      <c r="D1473" s="3">
        <v>8</v>
      </c>
      <c r="E1473" s="1">
        <v>58</v>
      </c>
      <c r="F1473">
        <v>1</v>
      </c>
      <c r="G1473">
        <v>305.7</v>
      </c>
      <c r="H1473">
        <v>1.3</v>
      </c>
      <c r="I1473">
        <v>2.4</v>
      </c>
      <c r="J1473">
        <v>99</v>
      </c>
      <c r="K1473">
        <v>99</v>
      </c>
    </row>
    <row r="1474" spans="1:11" x14ac:dyDescent="0.3">
      <c r="A1474">
        <v>88</v>
      </c>
      <c r="B1474" s="3">
        <v>3</v>
      </c>
      <c r="C1474" s="3">
        <v>2</v>
      </c>
      <c r="D1474" s="3">
        <v>9</v>
      </c>
      <c r="E1474" s="1">
        <v>58</v>
      </c>
      <c r="F1474">
        <v>1</v>
      </c>
      <c r="G1474">
        <v>272.7</v>
      </c>
      <c r="H1474">
        <v>1.9</v>
      </c>
      <c r="I1474">
        <v>3.6</v>
      </c>
      <c r="J1474">
        <v>99</v>
      </c>
      <c r="K1474">
        <v>99</v>
      </c>
    </row>
    <row r="1475" spans="1:11" x14ac:dyDescent="0.3">
      <c r="A1475">
        <v>88</v>
      </c>
      <c r="B1475" s="3">
        <v>3</v>
      </c>
      <c r="C1475" s="3">
        <v>2</v>
      </c>
      <c r="D1475" s="3">
        <v>10</v>
      </c>
      <c r="E1475" s="1">
        <v>58</v>
      </c>
      <c r="F1475">
        <v>1</v>
      </c>
      <c r="G1475">
        <v>255.9</v>
      </c>
      <c r="H1475">
        <v>3.6</v>
      </c>
      <c r="I1475">
        <v>4.9000000000000004</v>
      </c>
      <c r="J1475">
        <v>99</v>
      </c>
      <c r="K1475">
        <v>99</v>
      </c>
    </row>
    <row r="1476" spans="1:11" x14ac:dyDescent="0.3">
      <c r="A1476">
        <v>88</v>
      </c>
      <c r="B1476" s="3">
        <v>3</v>
      </c>
      <c r="C1476" s="3">
        <v>2</v>
      </c>
      <c r="D1476" s="3">
        <v>11</v>
      </c>
      <c r="E1476" s="1">
        <v>58</v>
      </c>
      <c r="F1476">
        <v>1</v>
      </c>
      <c r="G1476">
        <v>170</v>
      </c>
      <c r="H1476">
        <v>2.8</v>
      </c>
      <c r="I1476">
        <v>5.8</v>
      </c>
      <c r="J1476">
        <v>99</v>
      </c>
      <c r="K1476">
        <v>99</v>
      </c>
    </row>
    <row r="1477" spans="1:11" x14ac:dyDescent="0.3">
      <c r="A1477">
        <v>88</v>
      </c>
      <c r="B1477" s="3">
        <v>3</v>
      </c>
      <c r="C1477" s="3">
        <v>2</v>
      </c>
      <c r="D1477" s="3">
        <v>12</v>
      </c>
      <c r="E1477" s="1">
        <v>58</v>
      </c>
      <c r="F1477">
        <v>1</v>
      </c>
      <c r="G1477">
        <v>199.4</v>
      </c>
      <c r="H1477">
        <v>4.3</v>
      </c>
      <c r="I1477">
        <v>7.2</v>
      </c>
      <c r="J1477">
        <v>99</v>
      </c>
      <c r="K1477">
        <v>99</v>
      </c>
    </row>
    <row r="1478" spans="1:11" x14ac:dyDescent="0.3">
      <c r="A1478">
        <v>88</v>
      </c>
      <c r="B1478" s="3">
        <v>3</v>
      </c>
      <c r="C1478" s="3">
        <v>2</v>
      </c>
      <c r="D1478" s="3">
        <v>13</v>
      </c>
      <c r="E1478" s="1">
        <v>58</v>
      </c>
      <c r="F1478">
        <v>1</v>
      </c>
      <c r="G1478">
        <v>179.9</v>
      </c>
      <c r="H1478">
        <v>5.4</v>
      </c>
      <c r="I1478">
        <v>7.9</v>
      </c>
      <c r="J1478">
        <v>99</v>
      </c>
      <c r="K1478">
        <v>99</v>
      </c>
    </row>
    <row r="1479" spans="1:11" x14ac:dyDescent="0.3">
      <c r="A1479">
        <v>88</v>
      </c>
      <c r="B1479" s="3">
        <v>3</v>
      </c>
      <c r="C1479" s="3">
        <v>2</v>
      </c>
      <c r="D1479" s="3">
        <v>14</v>
      </c>
      <c r="E1479" s="1">
        <v>58</v>
      </c>
      <c r="F1479">
        <v>1</v>
      </c>
      <c r="G1479">
        <v>184.2</v>
      </c>
      <c r="H1479">
        <v>6.3</v>
      </c>
      <c r="I1479">
        <v>8.6999999999999993</v>
      </c>
      <c r="J1479">
        <v>99</v>
      </c>
      <c r="K1479">
        <v>99</v>
      </c>
    </row>
    <row r="1480" spans="1:11" x14ac:dyDescent="0.3">
      <c r="A1480">
        <v>88</v>
      </c>
      <c r="B1480" s="3">
        <v>3</v>
      </c>
      <c r="C1480" s="3">
        <v>2</v>
      </c>
      <c r="D1480" s="3">
        <v>15</v>
      </c>
      <c r="E1480" s="1">
        <v>58</v>
      </c>
      <c r="F1480">
        <v>1</v>
      </c>
      <c r="G1480">
        <v>185.2</v>
      </c>
      <c r="H1480">
        <v>4.9000000000000004</v>
      </c>
      <c r="I1480">
        <v>10.1</v>
      </c>
      <c r="J1480">
        <v>99</v>
      </c>
      <c r="K1480">
        <v>99</v>
      </c>
    </row>
    <row r="1481" spans="1:11" x14ac:dyDescent="0.3">
      <c r="A1481">
        <v>88</v>
      </c>
      <c r="B1481" s="3">
        <v>3</v>
      </c>
      <c r="C1481" s="3">
        <v>2</v>
      </c>
      <c r="D1481" s="3">
        <v>16</v>
      </c>
      <c r="E1481" s="1">
        <v>58</v>
      </c>
      <c r="F1481">
        <v>1</v>
      </c>
      <c r="G1481">
        <v>189.6</v>
      </c>
      <c r="H1481">
        <v>6.1</v>
      </c>
      <c r="I1481">
        <v>11.3</v>
      </c>
      <c r="J1481">
        <v>99</v>
      </c>
      <c r="K1481">
        <v>99</v>
      </c>
    </row>
    <row r="1482" spans="1:11" x14ac:dyDescent="0.3">
      <c r="A1482">
        <v>88</v>
      </c>
      <c r="B1482" s="3">
        <v>3</v>
      </c>
      <c r="C1482" s="3">
        <v>2</v>
      </c>
      <c r="D1482" s="3">
        <v>17</v>
      </c>
      <c r="E1482" s="1">
        <v>58</v>
      </c>
      <c r="F1482">
        <v>1</v>
      </c>
      <c r="G1482">
        <v>201.9</v>
      </c>
      <c r="H1482">
        <v>6.2</v>
      </c>
      <c r="I1482">
        <v>12</v>
      </c>
      <c r="J1482">
        <v>99</v>
      </c>
      <c r="K1482">
        <v>99</v>
      </c>
    </row>
    <row r="1483" spans="1:11" x14ac:dyDescent="0.3">
      <c r="A1483">
        <v>88</v>
      </c>
      <c r="B1483" s="3">
        <v>3</v>
      </c>
      <c r="C1483" s="3">
        <v>2</v>
      </c>
      <c r="D1483" s="3">
        <v>18</v>
      </c>
      <c r="E1483" s="1">
        <v>58</v>
      </c>
      <c r="F1483">
        <v>1</v>
      </c>
      <c r="G1483">
        <v>215.8</v>
      </c>
      <c r="H1483">
        <v>5.9</v>
      </c>
      <c r="I1483">
        <v>12</v>
      </c>
      <c r="J1483">
        <v>99</v>
      </c>
      <c r="K1483">
        <v>99</v>
      </c>
    </row>
    <row r="1484" spans="1:11" x14ac:dyDescent="0.3">
      <c r="A1484">
        <v>88</v>
      </c>
      <c r="B1484" s="3">
        <v>3</v>
      </c>
      <c r="C1484" s="3">
        <v>2</v>
      </c>
      <c r="D1484" s="3">
        <v>19</v>
      </c>
      <c r="E1484" s="1">
        <v>58</v>
      </c>
      <c r="F1484">
        <v>1</v>
      </c>
      <c r="G1484">
        <v>248</v>
      </c>
      <c r="H1484">
        <v>3.8</v>
      </c>
      <c r="I1484">
        <v>11.6</v>
      </c>
      <c r="J1484">
        <v>99</v>
      </c>
      <c r="K1484">
        <v>99</v>
      </c>
    </row>
    <row r="1485" spans="1:11" x14ac:dyDescent="0.3">
      <c r="A1485">
        <v>88</v>
      </c>
      <c r="B1485" s="3">
        <v>3</v>
      </c>
      <c r="C1485" s="3">
        <v>2</v>
      </c>
      <c r="D1485" s="3">
        <v>20</v>
      </c>
      <c r="E1485" s="1">
        <v>58</v>
      </c>
      <c r="F1485">
        <v>1</v>
      </c>
      <c r="G1485">
        <v>252.1</v>
      </c>
      <c r="H1485">
        <v>5.6</v>
      </c>
      <c r="I1485">
        <v>10.5</v>
      </c>
      <c r="J1485">
        <v>99</v>
      </c>
      <c r="K1485">
        <v>99</v>
      </c>
    </row>
    <row r="1486" spans="1:11" x14ac:dyDescent="0.3">
      <c r="A1486">
        <v>88</v>
      </c>
      <c r="B1486" s="3">
        <v>3</v>
      </c>
      <c r="C1486" s="3">
        <v>2</v>
      </c>
      <c r="D1486" s="3">
        <v>21</v>
      </c>
      <c r="E1486" s="1">
        <v>58</v>
      </c>
      <c r="F1486">
        <v>1</v>
      </c>
      <c r="G1486">
        <v>256.10000000000002</v>
      </c>
      <c r="H1486">
        <v>6.1</v>
      </c>
      <c r="I1486">
        <v>9.4</v>
      </c>
      <c r="J1486">
        <v>99</v>
      </c>
      <c r="K1486">
        <v>99</v>
      </c>
    </row>
    <row r="1487" spans="1:11" x14ac:dyDescent="0.3">
      <c r="A1487">
        <v>88</v>
      </c>
      <c r="B1487" s="3">
        <v>3</v>
      </c>
      <c r="C1487" s="3">
        <v>2</v>
      </c>
      <c r="D1487" s="3">
        <v>22</v>
      </c>
      <c r="E1487" s="1">
        <v>58</v>
      </c>
      <c r="F1487">
        <v>1</v>
      </c>
      <c r="G1487">
        <v>263.2</v>
      </c>
      <c r="H1487">
        <v>6.4</v>
      </c>
      <c r="I1487">
        <v>9</v>
      </c>
      <c r="J1487">
        <v>99</v>
      </c>
      <c r="K1487">
        <v>99</v>
      </c>
    </row>
    <row r="1488" spans="1:11" x14ac:dyDescent="0.3">
      <c r="A1488">
        <v>88</v>
      </c>
      <c r="B1488" s="3">
        <v>3</v>
      </c>
      <c r="C1488" s="3">
        <v>2</v>
      </c>
      <c r="D1488" s="3">
        <v>23</v>
      </c>
      <c r="E1488" s="1">
        <v>58</v>
      </c>
      <c r="F1488">
        <v>1</v>
      </c>
      <c r="G1488">
        <v>264</v>
      </c>
      <c r="H1488">
        <v>6.6</v>
      </c>
      <c r="I1488">
        <v>8.9</v>
      </c>
      <c r="J1488">
        <v>99</v>
      </c>
      <c r="K1488">
        <v>99</v>
      </c>
    </row>
    <row r="1489" spans="1:11" x14ac:dyDescent="0.3">
      <c r="A1489">
        <v>88</v>
      </c>
      <c r="B1489" s="3">
        <v>3</v>
      </c>
      <c r="C1489" s="3">
        <v>2</v>
      </c>
      <c r="D1489" s="3">
        <v>24</v>
      </c>
      <c r="E1489" s="1">
        <v>58</v>
      </c>
      <c r="F1489">
        <v>1</v>
      </c>
      <c r="G1489">
        <v>272.8</v>
      </c>
      <c r="H1489">
        <v>6.8</v>
      </c>
      <c r="I1489">
        <v>9.1999999999999993</v>
      </c>
      <c r="J1489">
        <v>99</v>
      </c>
      <c r="K1489">
        <v>99</v>
      </c>
    </row>
    <row r="1490" spans="1:11" x14ac:dyDescent="0.3">
      <c r="A1490">
        <v>88</v>
      </c>
      <c r="B1490" s="3">
        <v>3</v>
      </c>
      <c r="C1490" s="3">
        <v>3</v>
      </c>
      <c r="D1490" s="3">
        <v>1</v>
      </c>
      <c r="E1490" s="1">
        <v>58</v>
      </c>
      <c r="F1490">
        <v>1</v>
      </c>
      <c r="G1490">
        <v>284.2</v>
      </c>
      <c r="H1490">
        <v>3.5</v>
      </c>
      <c r="I1490">
        <v>9.1999999999999993</v>
      </c>
      <c r="J1490">
        <v>99</v>
      </c>
      <c r="K1490">
        <v>99</v>
      </c>
    </row>
    <row r="1491" spans="1:11" x14ac:dyDescent="0.3">
      <c r="A1491">
        <v>88</v>
      </c>
      <c r="B1491" s="3">
        <v>3</v>
      </c>
      <c r="C1491" s="3">
        <v>3</v>
      </c>
      <c r="D1491" s="3">
        <v>2</v>
      </c>
      <c r="E1491" s="1">
        <v>58</v>
      </c>
      <c r="F1491">
        <v>1</v>
      </c>
      <c r="G1491">
        <v>69.099999999999994</v>
      </c>
      <c r="H1491">
        <v>0.8</v>
      </c>
      <c r="I1491">
        <v>9</v>
      </c>
      <c r="J1491">
        <v>99</v>
      </c>
      <c r="K1491">
        <v>99</v>
      </c>
    </row>
    <row r="1492" spans="1:11" x14ac:dyDescent="0.3">
      <c r="A1492">
        <v>88</v>
      </c>
      <c r="B1492" s="3">
        <v>3</v>
      </c>
      <c r="C1492" s="3">
        <v>3</v>
      </c>
      <c r="D1492" s="3">
        <v>3</v>
      </c>
      <c r="E1492" s="1">
        <v>58</v>
      </c>
      <c r="F1492">
        <v>1</v>
      </c>
      <c r="G1492">
        <v>176.8</v>
      </c>
      <c r="H1492">
        <v>0.8</v>
      </c>
      <c r="I1492">
        <v>9</v>
      </c>
      <c r="J1492">
        <v>99</v>
      </c>
      <c r="K1492">
        <v>99</v>
      </c>
    </row>
    <row r="1493" spans="1:11" x14ac:dyDescent="0.3">
      <c r="A1493">
        <v>88</v>
      </c>
      <c r="B1493" s="3">
        <v>3</v>
      </c>
      <c r="C1493" s="3">
        <v>3</v>
      </c>
      <c r="D1493" s="3">
        <v>4</v>
      </c>
      <c r="E1493" s="1">
        <v>58</v>
      </c>
      <c r="F1493">
        <v>1</v>
      </c>
      <c r="G1493">
        <v>160.69999999999999</v>
      </c>
      <c r="H1493">
        <v>2.5</v>
      </c>
      <c r="I1493">
        <v>8.9</v>
      </c>
      <c r="J1493">
        <v>99</v>
      </c>
      <c r="K1493">
        <v>99</v>
      </c>
    </row>
    <row r="1494" spans="1:11" x14ac:dyDescent="0.3">
      <c r="A1494">
        <v>88</v>
      </c>
      <c r="B1494" s="3">
        <v>3</v>
      </c>
      <c r="C1494" s="3">
        <v>3</v>
      </c>
      <c r="D1494" s="3">
        <v>5</v>
      </c>
      <c r="E1494" s="1">
        <v>58</v>
      </c>
      <c r="F1494">
        <v>1</v>
      </c>
      <c r="G1494">
        <v>182.2</v>
      </c>
      <c r="H1494">
        <v>1.4</v>
      </c>
      <c r="I1494">
        <v>8.8000000000000007</v>
      </c>
      <c r="J1494">
        <v>99</v>
      </c>
      <c r="K1494">
        <v>99</v>
      </c>
    </row>
    <row r="1495" spans="1:11" x14ac:dyDescent="0.3">
      <c r="A1495">
        <v>88</v>
      </c>
      <c r="B1495" s="3">
        <v>3</v>
      </c>
      <c r="C1495" s="3">
        <v>3</v>
      </c>
      <c r="D1495" s="3">
        <v>6</v>
      </c>
      <c r="E1495" s="1">
        <v>58</v>
      </c>
      <c r="F1495">
        <v>1</v>
      </c>
      <c r="G1495">
        <v>267.60000000000002</v>
      </c>
      <c r="H1495">
        <v>2.1</v>
      </c>
      <c r="I1495">
        <v>9.6</v>
      </c>
      <c r="J1495">
        <v>99</v>
      </c>
      <c r="K1495">
        <v>99</v>
      </c>
    </row>
    <row r="1496" spans="1:11" x14ac:dyDescent="0.3">
      <c r="A1496">
        <v>88</v>
      </c>
      <c r="B1496" s="3">
        <v>3</v>
      </c>
      <c r="C1496" s="3">
        <v>3</v>
      </c>
      <c r="D1496" s="3">
        <v>7</v>
      </c>
      <c r="E1496" s="1">
        <v>58</v>
      </c>
      <c r="F1496">
        <v>1</v>
      </c>
      <c r="G1496">
        <v>79.099999999999994</v>
      </c>
      <c r="H1496">
        <v>0.5</v>
      </c>
      <c r="I1496">
        <v>8.9</v>
      </c>
      <c r="J1496">
        <v>99</v>
      </c>
      <c r="K1496">
        <v>99</v>
      </c>
    </row>
    <row r="1497" spans="1:11" x14ac:dyDescent="0.3">
      <c r="A1497">
        <v>88</v>
      </c>
      <c r="B1497" s="3">
        <v>3</v>
      </c>
      <c r="C1497" s="3">
        <v>3</v>
      </c>
      <c r="D1497" s="3">
        <v>8</v>
      </c>
      <c r="E1497" s="1">
        <v>58</v>
      </c>
      <c r="F1497">
        <v>1</v>
      </c>
      <c r="G1497">
        <v>3.5</v>
      </c>
      <c r="H1497">
        <v>0.2</v>
      </c>
      <c r="I1497">
        <v>8.6</v>
      </c>
      <c r="J1497">
        <v>99</v>
      </c>
      <c r="K1497">
        <v>99</v>
      </c>
    </row>
    <row r="1498" spans="1:11" x14ac:dyDescent="0.3">
      <c r="A1498">
        <v>88</v>
      </c>
      <c r="B1498" s="3">
        <v>3</v>
      </c>
      <c r="C1498" s="3">
        <v>3</v>
      </c>
      <c r="D1498" s="3">
        <v>9</v>
      </c>
      <c r="E1498" s="1">
        <v>58</v>
      </c>
      <c r="F1498">
        <v>1</v>
      </c>
      <c r="G1498">
        <v>57.5</v>
      </c>
      <c r="H1498">
        <v>2.4</v>
      </c>
      <c r="I1498">
        <v>9.6</v>
      </c>
      <c r="J1498">
        <v>99</v>
      </c>
      <c r="K1498">
        <v>99</v>
      </c>
    </row>
    <row r="1499" spans="1:11" x14ac:dyDescent="0.3">
      <c r="A1499">
        <v>88</v>
      </c>
      <c r="B1499" s="3">
        <v>3</v>
      </c>
      <c r="C1499" s="3">
        <v>3</v>
      </c>
      <c r="D1499" s="3">
        <v>10</v>
      </c>
      <c r="E1499" s="1">
        <v>58</v>
      </c>
      <c r="F1499">
        <v>1</v>
      </c>
      <c r="G1499">
        <v>90.7</v>
      </c>
      <c r="H1499">
        <v>1.3</v>
      </c>
      <c r="I1499">
        <v>9.9</v>
      </c>
      <c r="J1499">
        <v>99</v>
      </c>
      <c r="K1499">
        <v>99</v>
      </c>
    </row>
    <row r="1500" spans="1:11" x14ac:dyDescent="0.3">
      <c r="A1500">
        <v>88</v>
      </c>
      <c r="B1500" s="3">
        <v>3</v>
      </c>
      <c r="C1500" s="3">
        <v>3</v>
      </c>
      <c r="D1500" s="3">
        <v>11</v>
      </c>
      <c r="E1500" s="1">
        <v>58</v>
      </c>
      <c r="F1500">
        <v>1</v>
      </c>
      <c r="G1500">
        <v>120.5</v>
      </c>
      <c r="H1500">
        <v>1</v>
      </c>
      <c r="I1500">
        <v>10.6</v>
      </c>
      <c r="J1500">
        <v>99</v>
      </c>
      <c r="K1500">
        <v>99</v>
      </c>
    </row>
    <row r="1501" spans="1:11" x14ac:dyDescent="0.3">
      <c r="A1501">
        <v>88</v>
      </c>
      <c r="B1501" s="3">
        <v>3</v>
      </c>
      <c r="C1501" s="3">
        <v>3</v>
      </c>
      <c r="D1501" s="3">
        <v>12</v>
      </c>
      <c r="E1501" s="1">
        <v>58</v>
      </c>
      <c r="F1501">
        <v>1</v>
      </c>
      <c r="G1501">
        <v>167.4</v>
      </c>
      <c r="H1501">
        <v>2.9</v>
      </c>
      <c r="I1501">
        <v>10.9</v>
      </c>
      <c r="J1501">
        <v>99</v>
      </c>
      <c r="K1501">
        <v>99</v>
      </c>
    </row>
    <row r="1502" spans="1:11" x14ac:dyDescent="0.3">
      <c r="A1502">
        <v>88</v>
      </c>
      <c r="B1502" s="3">
        <v>3</v>
      </c>
      <c r="C1502" s="3">
        <v>3</v>
      </c>
      <c r="D1502" s="3">
        <v>13</v>
      </c>
      <c r="E1502" s="1">
        <v>58</v>
      </c>
      <c r="F1502">
        <v>1</v>
      </c>
      <c r="G1502">
        <v>157.30000000000001</v>
      </c>
      <c r="H1502">
        <v>2.5</v>
      </c>
      <c r="I1502">
        <v>11.7</v>
      </c>
      <c r="J1502">
        <v>99</v>
      </c>
      <c r="K1502">
        <v>99</v>
      </c>
    </row>
    <row r="1503" spans="1:11" x14ac:dyDescent="0.3">
      <c r="A1503">
        <v>88</v>
      </c>
      <c r="B1503" s="3">
        <v>3</v>
      </c>
      <c r="C1503" s="3">
        <v>3</v>
      </c>
      <c r="D1503" s="3">
        <v>14</v>
      </c>
      <c r="E1503" s="1">
        <v>58</v>
      </c>
      <c r="F1503">
        <v>1</v>
      </c>
      <c r="G1503">
        <v>168.9</v>
      </c>
      <c r="H1503">
        <v>3.2</v>
      </c>
      <c r="I1503">
        <v>12.4</v>
      </c>
      <c r="J1503">
        <v>99</v>
      </c>
      <c r="K1503">
        <v>99</v>
      </c>
    </row>
    <row r="1504" spans="1:11" x14ac:dyDescent="0.3">
      <c r="A1504">
        <v>88</v>
      </c>
      <c r="B1504" s="3">
        <v>3</v>
      </c>
      <c r="C1504" s="3">
        <v>3</v>
      </c>
      <c r="D1504" s="3">
        <v>15</v>
      </c>
      <c r="E1504" s="1">
        <v>58</v>
      </c>
      <c r="F1504">
        <v>1</v>
      </c>
      <c r="G1504">
        <v>182.8</v>
      </c>
      <c r="H1504">
        <v>3.6</v>
      </c>
      <c r="I1504">
        <v>13.3</v>
      </c>
      <c r="J1504">
        <v>99</v>
      </c>
      <c r="K1504">
        <v>99</v>
      </c>
    </row>
    <row r="1505" spans="1:11" x14ac:dyDescent="0.3">
      <c r="A1505">
        <v>88</v>
      </c>
      <c r="B1505" s="3">
        <v>3</v>
      </c>
      <c r="C1505" s="3">
        <v>3</v>
      </c>
      <c r="D1505" s="3">
        <v>16</v>
      </c>
      <c r="E1505" s="1">
        <v>58</v>
      </c>
      <c r="F1505">
        <v>1</v>
      </c>
      <c r="G1505">
        <v>184.5</v>
      </c>
      <c r="H1505">
        <v>5.0999999999999996</v>
      </c>
      <c r="I1505">
        <v>13.3</v>
      </c>
      <c r="J1505">
        <v>99</v>
      </c>
      <c r="K1505">
        <v>99</v>
      </c>
    </row>
    <row r="1506" spans="1:11" x14ac:dyDescent="0.3">
      <c r="A1506">
        <v>88</v>
      </c>
      <c r="B1506" s="3">
        <v>3</v>
      </c>
      <c r="C1506" s="3">
        <v>3</v>
      </c>
      <c r="D1506" s="3">
        <v>17</v>
      </c>
      <c r="E1506" s="1">
        <v>58</v>
      </c>
      <c r="F1506">
        <v>1</v>
      </c>
      <c r="G1506">
        <v>199.1</v>
      </c>
      <c r="H1506">
        <v>4.4000000000000004</v>
      </c>
      <c r="I1506">
        <v>14.1</v>
      </c>
      <c r="J1506">
        <v>99</v>
      </c>
      <c r="K1506">
        <v>99</v>
      </c>
    </row>
    <row r="1507" spans="1:11" x14ac:dyDescent="0.3">
      <c r="A1507">
        <v>88</v>
      </c>
      <c r="B1507" s="3">
        <v>3</v>
      </c>
      <c r="C1507" s="3">
        <v>3</v>
      </c>
      <c r="D1507" s="3">
        <v>18</v>
      </c>
      <c r="E1507" s="1">
        <v>58</v>
      </c>
      <c r="F1507">
        <v>1</v>
      </c>
      <c r="G1507">
        <v>214.9</v>
      </c>
      <c r="H1507">
        <v>4.3</v>
      </c>
      <c r="I1507">
        <v>14.8</v>
      </c>
      <c r="J1507">
        <v>99</v>
      </c>
      <c r="K1507">
        <v>99</v>
      </c>
    </row>
    <row r="1508" spans="1:11" x14ac:dyDescent="0.3">
      <c r="A1508">
        <v>88</v>
      </c>
      <c r="B1508" s="3">
        <v>3</v>
      </c>
      <c r="C1508" s="3">
        <v>3</v>
      </c>
      <c r="D1508" s="3">
        <v>19</v>
      </c>
      <c r="E1508" s="1">
        <v>58</v>
      </c>
      <c r="F1508">
        <v>1</v>
      </c>
      <c r="G1508">
        <v>185.7</v>
      </c>
      <c r="H1508">
        <v>3.5</v>
      </c>
      <c r="I1508">
        <v>14.4</v>
      </c>
      <c r="J1508">
        <v>99</v>
      </c>
      <c r="K1508">
        <v>99</v>
      </c>
    </row>
    <row r="1509" spans="1:11" x14ac:dyDescent="0.3">
      <c r="A1509">
        <v>88</v>
      </c>
      <c r="B1509" s="3">
        <v>3</v>
      </c>
      <c r="C1509" s="3">
        <v>3</v>
      </c>
      <c r="D1509" s="3">
        <v>20</v>
      </c>
      <c r="E1509" s="1">
        <v>58</v>
      </c>
      <c r="F1509">
        <v>1</v>
      </c>
      <c r="G1509">
        <v>186.1</v>
      </c>
      <c r="H1509">
        <v>5.9</v>
      </c>
      <c r="I1509">
        <v>13.5</v>
      </c>
      <c r="J1509">
        <v>99</v>
      </c>
      <c r="K1509">
        <v>99</v>
      </c>
    </row>
    <row r="1510" spans="1:11" x14ac:dyDescent="0.3">
      <c r="A1510">
        <v>88</v>
      </c>
      <c r="B1510" s="3">
        <v>3</v>
      </c>
      <c r="C1510" s="3">
        <v>3</v>
      </c>
      <c r="D1510" s="3">
        <v>21</v>
      </c>
      <c r="E1510" s="1">
        <v>58</v>
      </c>
      <c r="F1510">
        <v>1</v>
      </c>
      <c r="G1510">
        <v>201.3</v>
      </c>
      <c r="H1510">
        <v>5.4</v>
      </c>
      <c r="I1510">
        <v>13.5</v>
      </c>
      <c r="J1510">
        <v>99</v>
      </c>
      <c r="K1510">
        <v>99</v>
      </c>
    </row>
    <row r="1511" spans="1:11" x14ac:dyDescent="0.3">
      <c r="A1511">
        <v>88</v>
      </c>
      <c r="B1511" s="3">
        <v>3</v>
      </c>
      <c r="C1511" s="3">
        <v>3</v>
      </c>
      <c r="D1511" s="3">
        <v>22</v>
      </c>
      <c r="E1511" s="1">
        <v>58</v>
      </c>
      <c r="F1511">
        <v>1</v>
      </c>
      <c r="G1511">
        <v>218.5</v>
      </c>
      <c r="H1511">
        <v>5.8</v>
      </c>
      <c r="I1511">
        <v>13.5</v>
      </c>
      <c r="J1511">
        <v>99</v>
      </c>
      <c r="K1511">
        <v>99</v>
      </c>
    </row>
    <row r="1512" spans="1:11" x14ac:dyDescent="0.3">
      <c r="A1512">
        <v>88</v>
      </c>
      <c r="B1512" s="3">
        <v>3</v>
      </c>
      <c r="C1512" s="3">
        <v>3</v>
      </c>
      <c r="D1512" s="3">
        <v>23</v>
      </c>
      <c r="E1512" s="1">
        <v>58</v>
      </c>
      <c r="F1512">
        <v>1</v>
      </c>
      <c r="G1512">
        <v>216.6</v>
      </c>
      <c r="H1512">
        <v>2.7</v>
      </c>
      <c r="I1512">
        <v>12.9</v>
      </c>
      <c r="J1512">
        <v>99</v>
      </c>
      <c r="K1512">
        <v>99</v>
      </c>
    </row>
    <row r="1513" spans="1:11" x14ac:dyDescent="0.3">
      <c r="A1513">
        <v>88</v>
      </c>
      <c r="B1513" s="3">
        <v>3</v>
      </c>
      <c r="C1513" s="3">
        <v>3</v>
      </c>
      <c r="D1513" s="3">
        <v>24</v>
      </c>
      <c r="E1513" s="1">
        <v>58</v>
      </c>
      <c r="F1513">
        <v>1</v>
      </c>
      <c r="G1513">
        <v>228.7</v>
      </c>
      <c r="H1513">
        <v>4.9000000000000004</v>
      </c>
      <c r="I1513">
        <v>12.9</v>
      </c>
      <c r="J1513">
        <v>99</v>
      </c>
      <c r="K1513">
        <v>99</v>
      </c>
    </row>
    <row r="1514" spans="1:11" x14ac:dyDescent="0.3">
      <c r="A1514">
        <v>88</v>
      </c>
      <c r="B1514" s="3">
        <v>3</v>
      </c>
      <c r="C1514" s="3">
        <v>4</v>
      </c>
      <c r="D1514" s="3">
        <v>1</v>
      </c>
      <c r="E1514" s="1">
        <v>58</v>
      </c>
      <c r="F1514">
        <v>1</v>
      </c>
      <c r="G1514">
        <v>238.6</v>
      </c>
      <c r="H1514">
        <v>4.0999999999999996</v>
      </c>
      <c r="I1514">
        <v>12.7</v>
      </c>
      <c r="J1514">
        <v>99</v>
      </c>
      <c r="K1514">
        <v>99</v>
      </c>
    </row>
    <row r="1515" spans="1:11" x14ac:dyDescent="0.3">
      <c r="A1515">
        <v>88</v>
      </c>
      <c r="B1515" s="3">
        <v>3</v>
      </c>
      <c r="C1515" s="3">
        <v>4</v>
      </c>
      <c r="D1515" s="3">
        <v>2</v>
      </c>
      <c r="E1515" s="1">
        <v>58</v>
      </c>
      <c r="F1515">
        <v>1</v>
      </c>
      <c r="G1515">
        <v>223.9</v>
      </c>
      <c r="H1515">
        <v>3</v>
      </c>
      <c r="I1515">
        <v>13.1</v>
      </c>
      <c r="J1515">
        <v>99</v>
      </c>
      <c r="K1515">
        <v>99</v>
      </c>
    </row>
    <row r="1516" spans="1:11" x14ac:dyDescent="0.3">
      <c r="A1516">
        <v>88</v>
      </c>
      <c r="B1516" s="3">
        <v>3</v>
      </c>
      <c r="C1516" s="3">
        <v>4</v>
      </c>
      <c r="D1516" s="3">
        <v>3</v>
      </c>
      <c r="E1516" s="1">
        <v>58</v>
      </c>
      <c r="F1516">
        <v>1</v>
      </c>
      <c r="G1516">
        <v>227.5</v>
      </c>
      <c r="H1516">
        <v>1.3</v>
      </c>
      <c r="I1516">
        <v>13.1</v>
      </c>
      <c r="J1516">
        <v>99</v>
      </c>
      <c r="K1516">
        <v>99</v>
      </c>
    </row>
    <row r="1517" spans="1:11" x14ac:dyDescent="0.3">
      <c r="A1517">
        <v>88</v>
      </c>
      <c r="B1517" s="3">
        <v>3</v>
      </c>
      <c r="C1517" s="3">
        <v>4</v>
      </c>
      <c r="D1517" s="3">
        <v>4</v>
      </c>
      <c r="E1517" s="1">
        <v>58</v>
      </c>
      <c r="F1517">
        <v>1</v>
      </c>
      <c r="G1517">
        <v>239.1</v>
      </c>
      <c r="H1517">
        <v>0.5</v>
      </c>
      <c r="I1517">
        <v>12.7</v>
      </c>
      <c r="J1517">
        <v>99</v>
      </c>
      <c r="K1517">
        <v>99</v>
      </c>
    </row>
    <row r="1518" spans="1:11" x14ac:dyDescent="0.3">
      <c r="A1518">
        <v>88</v>
      </c>
      <c r="B1518" s="3">
        <v>3</v>
      </c>
      <c r="C1518" s="3">
        <v>4</v>
      </c>
      <c r="D1518" s="3">
        <v>5</v>
      </c>
      <c r="E1518" s="1">
        <v>58</v>
      </c>
      <c r="F1518">
        <v>1</v>
      </c>
      <c r="G1518">
        <v>72.2</v>
      </c>
      <c r="H1518">
        <v>0.9</v>
      </c>
      <c r="I1518">
        <v>11.6</v>
      </c>
      <c r="J1518">
        <v>99</v>
      </c>
      <c r="K1518">
        <v>99</v>
      </c>
    </row>
    <row r="1519" spans="1:11" x14ac:dyDescent="0.3">
      <c r="A1519">
        <v>88</v>
      </c>
      <c r="B1519" s="3">
        <v>3</v>
      </c>
      <c r="C1519" s="3">
        <v>4</v>
      </c>
      <c r="D1519" s="3">
        <v>6</v>
      </c>
      <c r="E1519" s="1">
        <v>58</v>
      </c>
      <c r="F1519">
        <v>1</v>
      </c>
      <c r="G1519">
        <v>45</v>
      </c>
      <c r="H1519">
        <v>2.1</v>
      </c>
      <c r="I1519">
        <v>10.8</v>
      </c>
      <c r="J1519">
        <v>99</v>
      </c>
      <c r="K1519">
        <v>99</v>
      </c>
    </row>
    <row r="1520" spans="1:11" x14ac:dyDescent="0.3">
      <c r="A1520">
        <v>88</v>
      </c>
      <c r="B1520" s="3">
        <v>3</v>
      </c>
      <c r="C1520" s="3">
        <v>4</v>
      </c>
      <c r="D1520" s="3">
        <v>7</v>
      </c>
      <c r="E1520" s="1">
        <v>58</v>
      </c>
      <c r="F1520">
        <v>1</v>
      </c>
      <c r="G1520">
        <v>23.7</v>
      </c>
      <c r="H1520">
        <v>2.5</v>
      </c>
      <c r="I1520">
        <v>10.5</v>
      </c>
      <c r="J1520">
        <v>99</v>
      </c>
      <c r="K1520">
        <v>99</v>
      </c>
    </row>
    <row r="1521" spans="1:11" x14ac:dyDescent="0.3">
      <c r="A1521">
        <v>88</v>
      </c>
      <c r="B1521" s="3">
        <v>3</v>
      </c>
      <c r="C1521" s="3">
        <v>4</v>
      </c>
      <c r="D1521" s="3">
        <v>8</v>
      </c>
      <c r="E1521" s="1">
        <v>58</v>
      </c>
      <c r="F1521">
        <v>1</v>
      </c>
      <c r="G1521">
        <v>17.2</v>
      </c>
      <c r="H1521">
        <v>2.2999999999999998</v>
      </c>
      <c r="I1521">
        <v>9.8000000000000007</v>
      </c>
      <c r="J1521">
        <v>99</v>
      </c>
      <c r="K1521">
        <v>99</v>
      </c>
    </row>
    <row r="1522" spans="1:11" x14ac:dyDescent="0.3">
      <c r="A1522">
        <v>88</v>
      </c>
      <c r="B1522" s="3">
        <v>3</v>
      </c>
      <c r="C1522" s="3">
        <v>4</v>
      </c>
      <c r="D1522" s="3">
        <v>9</v>
      </c>
      <c r="E1522" s="1">
        <v>58</v>
      </c>
      <c r="F1522">
        <v>1</v>
      </c>
      <c r="G1522">
        <v>11.4</v>
      </c>
      <c r="H1522">
        <v>1.4</v>
      </c>
      <c r="I1522">
        <v>9.4</v>
      </c>
      <c r="J1522">
        <v>99</v>
      </c>
      <c r="K1522">
        <v>99</v>
      </c>
    </row>
    <row r="1523" spans="1:11" x14ac:dyDescent="0.3">
      <c r="A1523">
        <v>88</v>
      </c>
      <c r="B1523" s="3">
        <v>3</v>
      </c>
      <c r="C1523" s="3">
        <v>4</v>
      </c>
      <c r="D1523" s="3">
        <v>10</v>
      </c>
      <c r="E1523" s="1">
        <v>58</v>
      </c>
      <c r="F1523">
        <v>1</v>
      </c>
      <c r="G1523">
        <v>10.9</v>
      </c>
      <c r="H1523">
        <v>2.2999999999999998</v>
      </c>
      <c r="I1523">
        <v>9.4</v>
      </c>
      <c r="J1523">
        <v>99</v>
      </c>
      <c r="K1523">
        <v>99</v>
      </c>
    </row>
    <row r="1524" spans="1:11" x14ac:dyDescent="0.3">
      <c r="A1524">
        <v>88</v>
      </c>
      <c r="B1524" s="3">
        <v>3</v>
      </c>
      <c r="C1524" s="3">
        <v>4</v>
      </c>
      <c r="D1524" s="3">
        <v>11</v>
      </c>
      <c r="E1524" s="1">
        <v>58</v>
      </c>
      <c r="F1524">
        <v>1</v>
      </c>
      <c r="G1524">
        <v>9.4</v>
      </c>
      <c r="H1524">
        <v>2.1</v>
      </c>
      <c r="I1524">
        <v>9.3000000000000007</v>
      </c>
      <c r="J1524">
        <v>99</v>
      </c>
      <c r="K1524">
        <v>99</v>
      </c>
    </row>
    <row r="1525" spans="1:11" x14ac:dyDescent="0.3">
      <c r="A1525">
        <v>88</v>
      </c>
      <c r="B1525" s="3">
        <v>3</v>
      </c>
      <c r="C1525" s="3">
        <v>4</v>
      </c>
      <c r="D1525" s="3">
        <v>12</v>
      </c>
      <c r="E1525" s="1">
        <v>58</v>
      </c>
      <c r="F1525">
        <v>1</v>
      </c>
      <c r="G1525">
        <v>2.9</v>
      </c>
      <c r="H1525">
        <v>1.8</v>
      </c>
      <c r="I1525">
        <v>9.6</v>
      </c>
      <c r="J1525">
        <v>99</v>
      </c>
      <c r="K1525">
        <v>99</v>
      </c>
    </row>
    <row r="1526" spans="1:11" x14ac:dyDescent="0.3">
      <c r="A1526">
        <v>88</v>
      </c>
      <c r="B1526" s="3">
        <v>3</v>
      </c>
      <c r="C1526" s="3">
        <v>4</v>
      </c>
      <c r="D1526" s="3">
        <v>13</v>
      </c>
      <c r="E1526" s="1">
        <v>58</v>
      </c>
      <c r="F1526">
        <v>1</v>
      </c>
      <c r="G1526">
        <v>17.600000000000001</v>
      </c>
      <c r="H1526">
        <v>2</v>
      </c>
      <c r="I1526">
        <v>9.8000000000000007</v>
      </c>
      <c r="J1526">
        <v>99</v>
      </c>
      <c r="K1526">
        <v>99</v>
      </c>
    </row>
    <row r="1527" spans="1:11" x14ac:dyDescent="0.3">
      <c r="A1527">
        <v>88</v>
      </c>
      <c r="B1527" s="3">
        <v>3</v>
      </c>
      <c r="C1527" s="3">
        <v>4</v>
      </c>
      <c r="D1527" s="3">
        <v>14</v>
      </c>
      <c r="E1527" s="1">
        <v>58</v>
      </c>
      <c r="F1527">
        <v>1</v>
      </c>
      <c r="G1527">
        <v>31.6</v>
      </c>
      <c r="H1527">
        <v>2.4</v>
      </c>
      <c r="I1527">
        <v>9.9</v>
      </c>
      <c r="J1527">
        <v>99</v>
      </c>
      <c r="K1527">
        <v>99</v>
      </c>
    </row>
    <row r="1528" spans="1:11" x14ac:dyDescent="0.3">
      <c r="A1528">
        <v>88</v>
      </c>
      <c r="B1528" s="3">
        <v>3</v>
      </c>
      <c r="C1528" s="3">
        <v>4</v>
      </c>
      <c r="D1528" s="3">
        <v>15</v>
      </c>
      <c r="E1528" s="1">
        <v>58</v>
      </c>
      <c r="F1528">
        <v>1</v>
      </c>
      <c r="G1528">
        <v>24.8</v>
      </c>
      <c r="H1528">
        <v>2.7</v>
      </c>
      <c r="I1528">
        <v>9.8000000000000007</v>
      </c>
      <c r="J1528">
        <v>99</v>
      </c>
      <c r="K1528">
        <v>99</v>
      </c>
    </row>
    <row r="1529" spans="1:11" x14ac:dyDescent="0.3">
      <c r="A1529">
        <v>88</v>
      </c>
      <c r="B1529" s="3">
        <v>3</v>
      </c>
      <c r="C1529" s="3">
        <v>4</v>
      </c>
      <c r="D1529" s="3">
        <v>16</v>
      </c>
      <c r="E1529" s="1">
        <v>58</v>
      </c>
      <c r="F1529">
        <v>1</v>
      </c>
      <c r="G1529">
        <v>10.5</v>
      </c>
      <c r="H1529">
        <v>3.2</v>
      </c>
      <c r="I1529">
        <v>9.8000000000000007</v>
      </c>
      <c r="J1529">
        <v>99</v>
      </c>
      <c r="K1529">
        <v>99</v>
      </c>
    </row>
    <row r="1530" spans="1:11" x14ac:dyDescent="0.3">
      <c r="A1530">
        <v>88</v>
      </c>
      <c r="B1530" s="3">
        <v>3</v>
      </c>
      <c r="C1530" s="3">
        <v>4</v>
      </c>
      <c r="D1530" s="3">
        <v>17</v>
      </c>
      <c r="E1530" s="1">
        <v>58</v>
      </c>
      <c r="F1530">
        <v>1</v>
      </c>
      <c r="G1530">
        <v>4.2</v>
      </c>
      <c r="H1530">
        <v>3.6</v>
      </c>
      <c r="I1530">
        <v>9.9</v>
      </c>
      <c r="J1530">
        <v>99</v>
      </c>
      <c r="K1530">
        <v>99</v>
      </c>
    </row>
    <row r="1531" spans="1:11" x14ac:dyDescent="0.3">
      <c r="A1531">
        <v>88</v>
      </c>
      <c r="B1531" s="3">
        <v>3</v>
      </c>
      <c r="C1531" s="3">
        <v>4</v>
      </c>
      <c r="D1531" s="3">
        <v>18</v>
      </c>
      <c r="E1531" s="1">
        <v>58</v>
      </c>
      <c r="F1531">
        <v>1</v>
      </c>
      <c r="G1531">
        <v>0.2</v>
      </c>
      <c r="H1531">
        <v>2.8</v>
      </c>
      <c r="I1531">
        <v>9.6999999999999993</v>
      </c>
      <c r="J1531">
        <v>99</v>
      </c>
      <c r="K1531">
        <v>99</v>
      </c>
    </row>
    <row r="1532" spans="1:11" x14ac:dyDescent="0.3">
      <c r="A1532">
        <v>88</v>
      </c>
      <c r="B1532" s="3">
        <v>3</v>
      </c>
      <c r="C1532" s="3">
        <v>4</v>
      </c>
      <c r="D1532" s="3">
        <v>19</v>
      </c>
      <c r="E1532" s="1">
        <v>58</v>
      </c>
      <c r="F1532">
        <v>1</v>
      </c>
      <c r="G1532">
        <v>1.7</v>
      </c>
      <c r="H1532">
        <v>3.4</v>
      </c>
      <c r="I1532">
        <v>9.6999999999999993</v>
      </c>
      <c r="J1532">
        <v>99</v>
      </c>
      <c r="K1532">
        <v>99</v>
      </c>
    </row>
    <row r="1533" spans="1:11" x14ac:dyDescent="0.3">
      <c r="A1533">
        <v>88</v>
      </c>
      <c r="B1533" s="3">
        <v>3</v>
      </c>
      <c r="C1533" s="3">
        <v>4</v>
      </c>
      <c r="D1533" s="3">
        <v>20</v>
      </c>
      <c r="E1533" s="1">
        <v>58</v>
      </c>
      <c r="F1533">
        <v>1</v>
      </c>
      <c r="G1533">
        <v>1.9</v>
      </c>
      <c r="H1533">
        <v>3.3</v>
      </c>
      <c r="I1533">
        <v>9.6999999999999993</v>
      </c>
      <c r="J1533">
        <v>99</v>
      </c>
      <c r="K1533">
        <v>99</v>
      </c>
    </row>
    <row r="1534" spans="1:11" x14ac:dyDescent="0.3">
      <c r="A1534">
        <v>88</v>
      </c>
      <c r="B1534" s="3">
        <v>3</v>
      </c>
      <c r="C1534" s="3">
        <v>4</v>
      </c>
      <c r="D1534" s="3">
        <v>21</v>
      </c>
      <c r="E1534" s="1">
        <v>58</v>
      </c>
      <c r="F1534">
        <v>1</v>
      </c>
      <c r="G1534">
        <v>4.3</v>
      </c>
      <c r="H1534">
        <v>3.3</v>
      </c>
      <c r="I1534">
        <v>9.6999999999999993</v>
      </c>
      <c r="J1534">
        <v>99</v>
      </c>
      <c r="K1534">
        <v>99</v>
      </c>
    </row>
    <row r="1535" spans="1:11" x14ac:dyDescent="0.3">
      <c r="A1535">
        <v>88</v>
      </c>
      <c r="B1535" s="3">
        <v>3</v>
      </c>
      <c r="C1535" s="3">
        <v>4</v>
      </c>
      <c r="D1535" s="3">
        <v>22</v>
      </c>
      <c r="E1535" s="1">
        <v>58</v>
      </c>
      <c r="F1535">
        <v>1</v>
      </c>
      <c r="G1535">
        <v>5.2</v>
      </c>
      <c r="H1535">
        <v>3.2</v>
      </c>
      <c r="I1535">
        <v>9.6</v>
      </c>
      <c r="J1535">
        <v>99</v>
      </c>
      <c r="K1535">
        <v>99</v>
      </c>
    </row>
    <row r="1536" spans="1:11" x14ac:dyDescent="0.3">
      <c r="A1536">
        <v>88</v>
      </c>
      <c r="B1536" s="3">
        <v>3</v>
      </c>
      <c r="C1536" s="3">
        <v>4</v>
      </c>
      <c r="D1536" s="3">
        <v>23</v>
      </c>
      <c r="E1536" s="1">
        <v>58</v>
      </c>
      <c r="F1536">
        <v>1</v>
      </c>
      <c r="G1536">
        <v>350.5</v>
      </c>
      <c r="H1536">
        <v>2.8</v>
      </c>
      <c r="I1536">
        <v>9.5</v>
      </c>
      <c r="J1536">
        <v>99</v>
      </c>
      <c r="K1536">
        <v>99</v>
      </c>
    </row>
    <row r="1537" spans="1:11" x14ac:dyDescent="0.3">
      <c r="A1537">
        <v>88</v>
      </c>
      <c r="B1537" s="3">
        <v>3</v>
      </c>
      <c r="C1537" s="3">
        <v>4</v>
      </c>
      <c r="D1537" s="3">
        <v>24</v>
      </c>
      <c r="E1537" s="1">
        <v>58</v>
      </c>
      <c r="F1537">
        <v>1</v>
      </c>
      <c r="G1537">
        <v>0.4</v>
      </c>
      <c r="H1537">
        <v>3.3</v>
      </c>
      <c r="I1537">
        <v>9.4</v>
      </c>
      <c r="J1537">
        <v>99</v>
      </c>
      <c r="K1537">
        <v>99</v>
      </c>
    </row>
    <row r="1538" spans="1:11" x14ac:dyDescent="0.3">
      <c r="A1538">
        <v>88</v>
      </c>
      <c r="B1538" s="3">
        <v>3</v>
      </c>
      <c r="C1538" s="3">
        <v>5</v>
      </c>
      <c r="D1538" s="3">
        <v>1</v>
      </c>
      <c r="E1538" s="1">
        <v>58</v>
      </c>
      <c r="F1538">
        <v>1</v>
      </c>
      <c r="G1538">
        <v>6.2</v>
      </c>
      <c r="H1538">
        <v>3.7</v>
      </c>
      <c r="I1538">
        <v>9.4</v>
      </c>
      <c r="J1538">
        <v>99</v>
      </c>
      <c r="K1538">
        <v>99</v>
      </c>
    </row>
    <row r="1539" spans="1:11" x14ac:dyDescent="0.3">
      <c r="A1539">
        <v>88</v>
      </c>
      <c r="B1539" s="3">
        <v>3</v>
      </c>
      <c r="C1539" s="3">
        <v>5</v>
      </c>
      <c r="D1539" s="3">
        <v>2</v>
      </c>
      <c r="E1539" s="1">
        <v>58</v>
      </c>
      <c r="F1539">
        <v>1</v>
      </c>
      <c r="G1539">
        <v>5.5</v>
      </c>
      <c r="H1539">
        <v>4.2</v>
      </c>
      <c r="I1539">
        <v>9.3000000000000007</v>
      </c>
      <c r="J1539">
        <v>99</v>
      </c>
      <c r="K1539">
        <v>99</v>
      </c>
    </row>
    <row r="1540" spans="1:11" x14ac:dyDescent="0.3">
      <c r="A1540">
        <v>88</v>
      </c>
      <c r="B1540" s="3">
        <v>3</v>
      </c>
      <c r="C1540" s="3">
        <v>5</v>
      </c>
      <c r="D1540" s="3">
        <v>3</v>
      </c>
      <c r="E1540" s="1">
        <v>58</v>
      </c>
      <c r="F1540">
        <v>1</v>
      </c>
      <c r="G1540">
        <v>358.4</v>
      </c>
      <c r="H1540">
        <v>3.2</v>
      </c>
      <c r="I1540">
        <v>9</v>
      </c>
      <c r="J1540">
        <v>99</v>
      </c>
      <c r="K1540">
        <v>99</v>
      </c>
    </row>
    <row r="1541" spans="1:11" x14ac:dyDescent="0.3">
      <c r="A1541">
        <v>88</v>
      </c>
      <c r="B1541" s="3">
        <v>3</v>
      </c>
      <c r="C1541" s="3">
        <v>5</v>
      </c>
      <c r="D1541" s="3">
        <v>4</v>
      </c>
      <c r="E1541" s="1">
        <v>58</v>
      </c>
      <c r="F1541">
        <v>1</v>
      </c>
      <c r="G1541">
        <v>358.1</v>
      </c>
      <c r="H1541">
        <v>3.2</v>
      </c>
      <c r="I1541">
        <v>8.6999999999999993</v>
      </c>
      <c r="J1541">
        <v>99</v>
      </c>
      <c r="K1541">
        <v>99</v>
      </c>
    </row>
    <row r="1542" spans="1:11" x14ac:dyDescent="0.3">
      <c r="A1542">
        <v>88</v>
      </c>
      <c r="B1542" s="3">
        <v>3</v>
      </c>
      <c r="C1542" s="3">
        <v>5</v>
      </c>
      <c r="D1542" s="3">
        <v>5</v>
      </c>
      <c r="E1542" s="1">
        <v>58</v>
      </c>
      <c r="F1542">
        <v>1</v>
      </c>
      <c r="G1542">
        <v>355.4</v>
      </c>
      <c r="H1542">
        <v>3.3</v>
      </c>
      <c r="I1542">
        <v>8.6999999999999993</v>
      </c>
      <c r="J1542">
        <v>99</v>
      </c>
      <c r="K1542">
        <v>99</v>
      </c>
    </row>
    <row r="1543" spans="1:11" x14ac:dyDescent="0.3">
      <c r="A1543">
        <v>88</v>
      </c>
      <c r="B1543" s="3">
        <v>3</v>
      </c>
      <c r="C1543" s="3">
        <v>5</v>
      </c>
      <c r="D1543" s="3">
        <v>6</v>
      </c>
      <c r="E1543" s="1">
        <v>58</v>
      </c>
      <c r="F1543">
        <v>1</v>
      </c>
      <c r="G1543">
        <v>350.8</v>
      </c>
      <c r="H1543">
        <v>3.1</v>
      </c>
      <c r="I1543">
        <v>8.8000000000000007</v>
      </c>
      <c r="J1543">
        <v>99</v>
      </c>
      <c r="K1543">
        <v>99</v>
      </c>
    </row>
    <row r="1544" spans="1:11" x14ac:dyDescent="0.3">
      <c r="A1544">
        <v>88</v>
      </c>
      <c r="B1544" s="3">
        <v>3</v>
      </c>
      <c r="C1544" s="3">
        <v>5</v>
      </c>
      <c r="D1544" s="3">
        <v>7</v>
      </c>
      <c r="E1544" s="1">
        <v>58</v>
      </c>
      <c r="F1544">
        <v>1</v>
      </c>
      <c r="G1544">
        <v>346.1</v>
      </c>
      <c r="H1544">
        <v>3.9</v>
      </c>
      <c r="I1544">
        <v>8.9</v>
      </c>
      <c r="J1544">
        <v>99</v>
      </c>
      <c r="K1544">
        <v>99</v>
      </c>
    </row>
    <row r="1545" spans="1:11" x14ac:dyDescent="0.3">
      <c r="A1545">
        <v>88</v>
      </c>
      <c r="B1545" s="3">
        <v>3</v>
      </c>
      <c r="C1545" s="3">
        <v>5</v>
      </c>
      <c r="D1545" s="3">
        <v>8</v>
      </c>
      <c r="E1545" s="1">
        <v>58</v>
      </c>
      <c r="F1545">
        <v>1</v>
      </c>
      <c r="G1545">
        <v>347.5</v>
      </c>
      <c r="H1545">
        <v>3.5</v>
      </c>
      <c r="I1545">
        <v>9</v>
      </c>
      <c r="J1545">
        <v>99</v>
      </c>
      <c r="K1545">
        <v>99</v>
      </c>
    </row>
    <row r="1546" spans="1:11" x14ac:dyDescent="0.3">
      <c r="A1546">
        <v>88</v>
      </c>
      <c r="B1546" s="3">
        <v>3</v>
      </c>
      <c r="C1546" s="3">
        <v>5</v>
      </c>
      <c r="D1546" s="3">
        <v>9</v>
      </c>
      <c r="E1546" s="1">
        <v>58</v>
      </c>
      <c r="F1546">
        <v>1</v>
      </c>
      <c r="G1546">
        <v>335.3</v>
      </c>
      <c r="H1546">
        <v>3.2</v>
      </c>
      <c r="I1546">
        <v>9.1</v>
      </c>
      <c r="J1546">
        <v>99</v>
      </c>
      <c r="K1546">
        <v>99</v>
      </c>
    </row>
    <row r="1547" spans="1:11" x14ac:dyDescent="0.3">
      <c r="A1547">
        <v>88</v>
      </c>
      <c r="B1547" s="3">
        <v>3</v>
      </c>
      <c r="C1547" s="3">
        <v>5</v>
      </c>
      <c r="D1547" s="3">
        <v>10</v>
      </c>
      <c r="E1547" s="1">
        <v>58</v>
      </c>
      <c r="F1547">
        <v>1</v>
      </c>
      <c r="G1547">
        <v>332.7</v>
      </c>
      <c r="H1547">
        <v>2.5</v>
      </c>
      <c r="I1547">
        <v>9.6</v>
      </c>
      <c r="J1547">
        <v>99</v>
      </c>
      <c r="K1547">
        <v>99</v>
      </c>
    </row>
    <row r="1548" spans="1:11" x14ac:dyDescent="0.3">
      <c r="A1548">
        <v>88</v>
      </c>
      <c r="B1548" s="3">
        <v>3</v>
      </c>
      <c r="C1548" s="3">
        <v>5</v>
      </c>
      <c r="D1548" s="3">
        <v>11</v>
      </c>
      <c r="E1548" s="1">
        <v>58</v>
      </c>
      <c r="F1548">
        <v>1</v>
      </c>
      <c r="G1548">
        <v>319.10000000000002</v>
      </c>
      <c r="H1548">
        <v>1.7</v>
      </c>
      <c r="I1548">
        <v>10.199999999999999</v>
      </c>
      <c r="J1548">
        <v>99</v>
      </c>
      <c r="K1548">
        <v>99</v>
      </c>
    </row>
    <row r="1549" spans="1:11" x14ac:dyDescent="0.3">
      <c r="A1549">
        <v>88</v>
      </c>
      <c r="B1549" s="3">
        <v>3</v>
      </c>
      <c r="C1549" s="3">
        <v>5</v>
      </c>
      <c r="D1549" s="3">
        <v>12</v>
      </c>
      <c r="E1549" s="1">
        <v>58</v>
      </c>
      <c r="F1549">
        <v>1</v>
      </c>
      <c r="G1549">
        <v>328.1</v>
      </c>
      <c r="H1549">
        <v>0.4</v>
      </c>
      <c r="I1549">
        <v>10.9</v>
      </c>
      <c r="J1549">
        <v>99</v>
      </c>
      <c r="K1549">
        <v>99</v>
      </c>
    </row>
    <row r="1550" spans="1:11" x14ac:dyDescent="0.3">
      <c r="A1550">
        <v>88</v>
      </c>
      <c r="B1550" s="3">
        <v>3</v>
      </c>
      <c r="C1550" s="3">
        <v>5</v>
      </c>
      <c r="D1550" s="3">
        <v>13</v>
      </c>
      <c r="E1550" s="1">
        <v>58</v>
      </c>
      <c r="F1550">
        <v>1</v>
      </c>
      <c r="G1550">
        <v>200.1</v>
      </c>
      <c r="H1550">
        <v>1.3</v>
      </c>
      <c r="I1550">
        <v>11.4</v>
      </c>
      <c r="J1550">
        <v>99</v>
      </c>
      <c r="K1550">
        <v>99</v>
      </c>
    </row>
    <row r="1551" spans="1:11" x14ac:dyDescent="0.3">
      <c r="A1551">
        <v>88</v>
      </c>
      <c r="B1551" s="3">
        <v>3</v>
      </c>
      <c r="C1551" s="3">
        <v>5</v>
      </c>
      <c r="D1551" s="3">
        <v>14</v>
      </c>
      <c r="E1551" s="1">
        <v>58</v>
      </c>
      <c r="F1551">
        <v>1</v>
      </c>
      <c r="G1551">
        <v>206.5</v>
      </c>
      <c r="H1551">
        <v>3.1</v>
      </c>
      <c r="I1551">
        <v>11.9</v>
      </c>
      <c r="J1551">
        <v>99</v>
      </c>
      <c r="K1551">
        <v>99</v>
      </c>
    </row>
    <row r="1552" spans="1:11" x14ac:dyDescent="0.3">
      <c r="A1552">
        <v>88</v>
      </c>
      <c r="B1552" s="3">
        <v>3</v>
      </c>
      <c r="C1552" s="3">
        <v>5</v>
      </c>
      <c r="D1552" s="3">
        <v>15</v>
      </c>
      <c r="E1552" s="1">
        <v>58</v>
      </c>
      <c r="F1552">
        <v>1</v>
      </c>
      <c r="G1552">
        <v>200.4</v>
      </c>
      <c r="H1552">
        <v>3</v>
      </c>
      <c r="I1552">
        <v>12.4</v>
      </c>
      <c r="J1552">
        <v>99</v>
      </c>
      <c r="K1552">
        <v>99</v>
      </c>
    </row>
    <row r="1553" spans="1:11" x14ac:dyDescent="0.3">
      <c r="A1553">
        <v>88</v>
      </c>
      <c r="B1553" s="3">
        <v>3</v>
      </c>
      <c r="C1553" s="3">
        <v>5</v>
      </c>
      <c r="D1553" s="3">
        <v>16</v>
      </c>
      <c r="E1553" s="1">
        <v>58</v>
      </c>
      <c r="F1553">
        <v>1</v>
      </c>
      <c r="G1553">
        <v>207</v>
      </c>
      <c r="H1553">
        <v>7.1</v>
      </c>
      <c r="I1553">
        <v>14.8</v>
      </c>
      <c r="J1553">
        <v>99</v>
      </c>
      <c r="K1553">
        <v>99</v>
      </c>
    </row>
    <row r="1554" spans="1:11" x14ac:dyDescent="0.3">
      <c r="A1554">
        <v>88</v>
      </c>
      <c r="B1554" s="3">
        <v>3</v>
      </c>
      <c r="C1554" s="3">
        <v>5</v>
      </c>
      <c r="D1554" s="3">
        <v>17</v>
      </c>
      <c r="E1554" s="1">
        <v>58</v>
      </c>
      <c r="F1554">
        <v>1</v>
      </c>
      <c r="G1554">
        <v>210.2</v>
      </c>
      <c r="H1554">
        <v>7.9</v>
      </c>
      <c r="I1554">
        <v>15.1</v>
      </c>
      <c r="J1554">
        <v>99</v>
      </c>
      <c r="K1554">
        <v>99</v>
      </c>
    </row>
    <row r="1555" spans="1:11" x14ac:dyDescent="0.3">
      <c r="A1555">
        <v>88</v>
      </c>
      <c r="B1555" s="3">
        <v>3</v>
      </c>
      <c r="C1555" s="3">
        <v>5</v>
      </c>
      <c r="D1555" s="3">
        <v>18</v>
      </c>
      <c r="E1555" s="1">
        <v>58</v>
      </c>
      <c r="F1555">
        <v>1</v>
      </c>
      <c r="G1555">
        <v>208.1</v>
      </c>
      <c r="H1555">
        <v>7.9</v>
      </c>
      <c r="I1555">
        <v>15</v>
      </c>
      <c r="J1555">
        <v>99</v>
      </c>
      <c r="K1555">
        <v>99</v>
      </c>
    </row>
    <row r="1556" spans="1:11" x14ac:dyDescent="0.3">
      <c r="A1556">
        <v>88</v>
      </c>
      <c r="B1556" s="3">
        <v>3</v>
      </c>
      <c r="C1556" s="3">
        <v>5</v>
      </c>
      <c r="D1556" s="3">
        <v>19</v>
      </c>
      <c r="E1556" s="1">
        <v>58</v>
      </c>
      <c r="F1556">
        <v>1</v>
      </c>
      <c r="G1556">
        <v>211.6</v>
      </c>
      <c r="H1556">
        <v>9.6999999999999993</v>
      </c>
      <c r="I1556">
        <v>17.100000000000001</v>
      </c>
      <c r="J1556">
        <v>99</v>
      </c>
      <c r="K1556">
        <v>99</v>
      </c>
    </row>
    <row r="1557" spans="1:11" x14ac:dyDescent="0.3">
      <c r="A1557">
        <v>88</v>
      </c>
      <c r="B1557" s="3">
        <v>3</v>
      </c>
      <c r="C1557" s="3">
        <v>5</v>
      </c>
      <c r="D1557" s="3">
        <v>20</v>
      </c>
      <c r="E1557" s="1">
        <v>58</v>
      </c>
      <c r="F1557">
        <v>1</v>
      </c>
      <c r="G1557">
        <v>214.2</v>
      </c>
      <c r="H1557">
        <v>10.1</v>
      </c>
      <c r="I1557">
        <v>18.3</v>
      </c>
      <c r="J1557">
        <v>99</v>
      </c>
      <c r="K1557">
        <v>99</v>
      </c>
    </row>
    <row r="1558" spans="1:11" x14ac:dyDescent="0.3">
      <c r="A1558">
        <v>88</v>
      </c>
      <c r="B1558" s="3">
        <v>3</v>
      </c>
      <c r="C1558" s="3">
        <v>5</v>
      </c>
      <c r="D1558" s="3">
        <v>21</v>
      </c>
      <c r="E1558" s="1">
        <v>58</v>
      </c>
      <c r="F1558">
        <v>1</v>
      </c>
      <c r="G1558">
        <v>222.1</v>
      </c>
      <c r="H1558">
        <v>11.5</v>
      </c>
      <c r="I1558">
        <v>18.7</v>
      </c>
      <c r="J1558">
        <v>99</v>
      </c>
      <c r="K1558">
        <v>99</v>
      </c>
    </row>
    <row r="1559" spans="1:11" x14ac:dyDescent="0.3">
      <c r="A1559">
        <v>88</v>
      </c>
      <c r="B1559" s="3">
        <v>3</v>
      </c>
      <c r="C1559" s="3">
        <v>5</v>
      </c>
      <c r="D1559" s="3">
        <v>22</v>
      </c>
      <c r="E1559" s="1">
        <v>58</v>
      </c>
      <c r="F1559">
        <v>1</v>
      </c>
      <c r="G1559">
        <v>224.6</v>
      </c>
      <c r="H1559">
        <v>11.9</v>
      </c>
      <c r="I1559">
        <v>18.8</v>
      </c>
      <c r="J1559">
        <v>99</v>
      </c>
      <c r="K1559">
        <v>99</v>
      </c>
    </row>
    <row r="1560" spans="1:11" x14ac:dyDescent="0.3">
      <c r="A1560">
        <v>88</v>
      </c>
      <c r="B1560" s="3">
        <v>3</v>
      </c>
      <c r="C1560" s="3">
        <v>5</v>
      </c>
      <c r="D1560" s="3">
        <v>23</v>
      </c>
      <c r="E1560" s="1">
        <v>58</v>
      </c>
      <c r="F1560">
        <v>1</v>
      </c>
      <c r="G1560">
        <v>226.3</v>
      </c>
      <c r="H1560">
        <v>11.7</v>
      </c>
      <c r="I1560">
        <v>18.5</v>
      </c>
      <c r="J1560">
        <v>99</v>
      </c>
      <c r="K1560">
        <v>99</v>
      </c>
    </row>
    <row r="1561" spans="1:11" x14ac:dyDescent="0.3">
      <c r="A1561">
        <v>88</v>
      </c>
      <c r="B1561" s="3">
        <v>3</v>
      </c>
      <c r="C1561" s="3">
        <v>5</v>
      </c>
      <c r="D1561" s="3">
        <v>24</v>
      </c>
      <c r="E1561" s="1">
        <v>58</v>
      </c>
      <c r="F1561">
        <v>1</v>
      </c>
      <c r="G1561">
        <v>224.7</v>
      </c>
      <c r="H1561">
        <v>11.7</v>
      </c>
      <c r="I1561">
        <v>18</v>
      </c>
      <c r="J1561">
        <v>99</v>
      </c>
      <c r="K1561">
        <v>99</v>
      </c>
    </row>
    <row r="1562" spans="1:11" x14ac:dyDescent="0.3">
      <c r="A1562">
        <v>88</v>
      </c>
      <c r="B1562" s="3">
        <v>3</v>
      </c>
      <c r="C1562" s="3">
        <v>6</v>
      </c>
      <c r="D1562" s="3">
        <v>1</v>
      </c>
      <c r="E1562" s="1">
        <v>58</v>
      </c>
      <c r="F1562">
        <v>1</v>
      </c>
      <c r="G1562">
        <v>213.4</v>
      </c>
      <c r="H1562">
        <v>7.4</v>
      </c>
      <c r="I1562">
        <v>17.3</v>
      </c>
      <c r="J1562">
        <v>99</v>
      </c>
      <c r="K1562">
        <v>99</v>
      </c>
    </row>
    <row r="1563" spans="1:11" x14ac:dyDescent="0.3">
      <c r="A1563">
        <v>88</v>
      </c>
      <c r="B1563" s="3">
        <v>3</v>
      </c>
      <c r="C1563" s="3">
        <v>6</v>
      </c>
      <c r="D1563" s="3">
        <v>2</v>
      </c>
      <c r="E1563" s="1">
        <v>58</v>
      </c>
      <c r="F1563">
        <v>1</v>
      </c>
      <c r="G1563">
        <v>219.7</v>
      </c>
      <c r="H1563">
        <v>8</v>
      </c>
      <c r="I1563">
        <v>16.5</v>
      </c>
      <c r="J1563">
        <v>99</v>
      </c>
      <c r="K1563">
        <v>99</v>
      </c>
    </row>
    <row r="1564" spans="1:11" x14ac:dyDescent="0.3">
      <c r="A1564">
        <v>88</v>
      </c>
      <c r="B1564" s="3">
        <v>3</v>
      </c>
      <c r="C1564" s="3">
        <v>6</v>
      </c>
      <c r="D1564" s="3">
        <v>3</v>
      </c>
      <c r="E1564" s="1">
        <v>58</v>
      </c>
      <c r="F1564">
        <v>1</v>
      </c>
      <c r="G1564">
        <v>213.7</v>
      </c>
      <c r="H1564">
        <v>6.5</v>
      </c>
      <c r="I1564">
        <v>15.7</v>
      </c>
      <c r="J1564">
        <v>99</v>
      </c>
      <c r="K1564">
        <v>99</v>
      </c>
    </row>
    <row r="1565" spans="1:11" x14ac:dyDescent="0.3">
      <c r="A1565">
        <v>88</v>
      </c>
      <c r="B1565" s="3">
        <v>3</v>
      </c>
      <c r="C1565" s="3">
        <v>6</v>
      </c>
      <c r="D1565" s="3">
        <v>4</v>
      </c>
      <c r="E1565" s="1">
        <v>58</v>
      </c>
      <c r="F1565">
        <v>1</v>
      </c>
      <c r="G1565">
        <v>212.9</v>
      </c>
      <c r="H1565">
        <v>6.9</v>
      </c>
      <c r="I1565">
        <v>15.1</v>
      </c>
      <c r="J1565">
        <v>99</v>
      </c>
      <c r="K1565">
        <v>99</v>
      </c>
    </row>
    <row r="1566" spans="1:11" x14ac:dyDescent="0.3">
      <c r="A1566">
        <v>88</v>
      </c>
      <c r="B1566" s="3">
        <v>3</v>
      </c>
      <c r="C1566" s="3">
        <v>6</v>
      </c>
      <c r="D1566" s="3">
        <v>5</v>
      </c>
      <c r="E1566" s="1">
        <v>58</v>
      </c>
      <c r="F1566">
        <v>1</v>
      </c>
      <c r="G1566">
        <v>210.1</v>
      </c>
      <c r="H1566">
        <v>6.6</v>
      </c>
      <c r="I1566">
        <v>14.2</v>
      </c>
      <c r="J1566">
        <v>99</v>
      </c>
      <c r="K1566">
        <v>99</v>
      </c>
    </row>
    <row r="1567" spans="1:11" x14ac:dyDescent="0.3">
      <c r="A1567">
        <v>88</v>
      </c>
      <c r="B1567" s="3">
        <v>3</v>
      </c>
      <c r="C1567" s="3">
        <v>6</v>
      </c>
      <c r="D1567" s="3">
        <v>6</v>
      </c>
      <c r="E1567" s="1">
        <v>58</v>
      </c>
      <c r="F1567">
        <v>1</v>
      </c>
      <c r="G1567">
        <v>215.2</v>
      </c>
      <c r="H1567">
        <v>6.5</v>
      </c>
      <c r="I1567">
        <v>14.8</v>
      </c>
      <c r="J1567">
        <v>99</v>
      </c>
      <c r="K1567">
        <v>99</v>
      </c>
    </row>
    <row r="1568" spans="1:11" x14ac:dyDescent="0.3">
      <c r="A1568">
        <v>88</v>
      </c>
      <c r="B1568" s="3">
        <v>3</v>
      </c>
      <c r="C1568" s="3">
        <v>6</v>
      </c>
      <c r="D1568" s="3">
        <v>7</v>
      </c>
      <c r="E1568" s="1">
        <v>58</v>
      </c>
      <c r="F1568">
        <v>1</v>
      </c>
      <c r="G1568">
        <v>214.8</v>
      </c>
      <c r="H1568">
        <v>7.8</v>
      </c>
      <c r="I1568">
        <v>15</v>
      </c>
      <c r="J1568">
        <v>99</v>
      </c>
      <c r="K1568">
        <v>99</v>
      </c>
    </row>
    <row r="1569" spans="1:11" x14ac:dyDescent="0.3">
      <c r="A1569">
        <v>88</v>
      </c>
      <c r="B1569" s="3">
        <v>3</v>
      </c>
      <c r="C1569" s="3">
        <v>6</v>
      </c>
      <c r="D1569" s="3">
        <v>8</v>
      </c>
      <c r="E1569" s="1">
        <v>58</v>
      </c>
      <c r="F1569">
        <v>1</v>
      </c>
      <c r="G1569">
        <v>213.1</v>
      </c>
      <c r="H1569">
        <v>6.7</v>
      </c>
      <c r="I1569">
        <v>15.1</v>
      </c>
      <c r="J1569">
        <v>99</v>
      </c>
      <c r="K1569">
        <v>99</v>
      </c>
    </row>
    <row r="1570" spans="1:11" x14ac:dyDescent="0.3">
      <c r="A1570">
        <v>88</v>
      </c>
      <c r="B1570" s="3">
        <v>3</v>
      </c>
      <c r="C1570" s="3">
        <v>6</v>
      </c>
      <c r="D1570" s="3">
        <v>9</v>
      </c>
      <c r="E1570" s="1">
        <v>58</v>
      </c>
      <c r="F1570">
        <v>1</v>
      </c>
      <c r="G1570">
        <v>221.5</v>
      </c>
      <c r="H1570">
        <v>7.8</v>
      </c>
      <c r="I1570">
        <v>15</v>
      </c>
      <c r="J1570">
        <v>99</v>
      </c>
      <c r="K1570">
        <v>99</v>
      </c>
    </row>
    <row r="1571" spans="1:11" x14ac:dyDescent="0.3">
      <c r="A1571">
        <v>88</v>
      </c>
      <c r="B1571" s="3">
        <v>3</v>
      </c>
      <c r="C1571" s="3">
        <v>6</v>
      </c>
      <c r="D1571" s="3">
        <v>10</v>
      </c>
      <c r="E1571" s="1">
        <v>58</v>
      </c>
      <c r="F1571">
        <v>1</v>
      </c>
      <c r="G1571">
        <v>210.8</v>
      </c>
      <c r="H1571">
        <v>7.5</v>
      </c>
      <c r="I1571">
        <v>15.1</v>
      </c>
      <c r="J1571">
        <v>99</v>
      </c>
      <c r="K1571">
        <v>99</v>
      </c>
    </row>
    <row r="1572" spans="1:11" x14ac:dyDescent="0.3">
      <c r="A1572">
        <v>88</v>
      </c>
      <c r="B1572" s="3">
        <v>3</v>
      </c>
      <c r="C1572" s="3">
        <v>6</v>
      </c>
      <c r="D1572" s="3">
        <v>11</v>
      </c>
      <c r="E1572" s="1">
        <v>58</v>
      </c>
      <c r="F1572">
        <v>1</v>
      </c>
      <c r="G1572">
        <v>207.1</v>
      </c>
      <c r="H1572">
        <v>6.7</v>
      </c>
      <c r="I1572">
        <v>15.3</v>
      </c>
      <c r="J1572">
        <v>99</v>
      </c>
      <c r="K1572">
        <v>99</v>
      </c>
    </row>
    <row r="1573" spans="1:11" x14ac:dyDescent="0.3">
      <c r="A1573">
        <v>88</v>
      </c>
      <c r="B1573" s="3">
        <v>3</v>
      </c>
      <c r="C1573" s="3">
        <v>6</v>
      </c>
      <c r="D1573" s="3">
        <v>12</v>
      </c>
      <c r="E1573" s="1">
        <v>58</v>
      </c>
      <c r="F1573">
        <v>1</v>
      </c>
      <c r="G1573">
        <v>209.1</v>
      </c>
      <c r="H1573">
        <v>7</v>
      </c>
      <c r="I1573">
        <v>15.7</v>
      </c>
      <c r="J1573">
        <v>99</v>
      </c>
      <c r="K1573">
        <v>99</v>
      </c>
    </row>
    <row r="1574" spans="1:11" x14ac:dyDescent="0.3">
      <c r="A1574">
        <v>88</v>
      </c>
      <c r="B1574" s="3">
        <v>3</v>
      </c>
      <c r="C1574" s="3">
        <v>6</v>
      </c>
      <c r="D1574" s="3">
        <v>13</v>
      </c>
      <c r="E1574" s="1">
        <v>58</v>
      </c>
      <c r="F1574">
        <v>1</v>
      </c>
      <c r="G1574">
        <v>218.3</v>
      </c>
      <c r="H1574">
        <v>5.6</v>
      </c>
      <c r="I1574">
        <v>15.1</v>
      </c>
      <c r="J1574">
        <v>99</v>
      </c>
      <c r="K1574">
        <v>99</v>
      </c>
    </row>
    <row r="1575" spans="1:11" x14ac:dyDescent="0.3">
      <c r="A1575">
        <v>88</v>
      </c>
      <c r="B1575" s="3">
        <v>3</v>
      </c>
      <c r="C1575" s="3">
        <v>6</v>
      </c>
      <c r="D1575" s="3">
        <v>14</v>
      </c>
      <c r="E1575" s="1">
        <v>58</v>
      </c>
      <c r="F1575">
        <v>1</v>
      </c>
      <c r="G1575">
        <v>229.9</v>
      </c>
      <c r="H1575">
        <v>4</v>
      </c>
      <c r="I1575">
        <v>15.3</v>
      </c>
      <c r="J1575">
        <v>99</v>
      </c>
      <c r="K1575">
        <v>99</v>
      </c>
    </row>
    <row r="1576" spans="1:11" x14ac:dyDescent="0.3">
      <c r="A1576">
        <v>88</v>
      </c>
      <c r="B1576" s="3">
        <v>3</v>
      </c>
      <c r="C1576" s="3">
        <v>6</v>
      </c>
      <c r="D1576" s="3">
        <v>15</v>
      </c>
      <c r="E1576" s="1">
        <v>58</v>
      </c>
      <c r="F1576">
        <v>1</v>
      </c>
      <c r="G1576">
        <v>323.60000000000002</v>
      </c>
      <c r="H1576">
        <v>1.8</v>
      </c>
      <c r="I1576">
        <v>16.5</v>
      </c>
      <c r="J1576">
        <v>99</v>
      </c>
      <c r="K1576">
        <v>99</v>
      </c>
    </row>
    <row r="1577" spans="1:11" x14ac:dyDescent="0.3">
      <c r="A1577">
        <v>88</v>
      </c>
      <c r="B1577" s="3">
        <v>3</v>
      </c>
      <c r="C1577" s="3">
        <v>6</v>
      </c>
      <c r="D1577" s="3">
        <v>16</v>
      </c>
      <c r="E1577" s="1">
        <v>58</v>
      </c>
      <c r="F1577">
        <v>1</v>
      </c>
      <c r="G1577">
        <v>306.7</v>
      </c>
      <c r="H1577">
        <v>2.7</v>
      </c>
      <c r="I1577">
        <v>17.8</v>
      </c>
      <c r="J1577">
        <v>99</v>
      </c>
      <c r="K1577">
        <v>99</v>
      </c>
    </row>
    <row r="1578" spans="1:11" x14ac:dyDescent="0.3">
      <c r="A1578">
        <v>88</v>
      </c>
      <c r="B1578" s="3">
        <v>3</v>
      </c>
      <c r="C1578" s="3">
        <v>6</v>
      </c>
      <c r="D1578" s="3">
        <v>17</v>
      </c>
      <c r="E1578" s="1">
        <v>58</v>
      </c>
      <c r="F1578">
        <v>1</v>
      </c>
      <c r="G1578">
        <v>226</v>
      </c>
      <c r="H1578">
        <v>1.4</v>
      </c>
      <c r="I1578">
        <v>16.8</v>
      </c>
      <c r="J1578">
        <v>99</v>
      </c>
      <c r="K1578">
        <v>99</v>
      </c>
    </row>
    <row r="1579" spans="1:11" x14ac:dyDescent="0.3">
      <c r="A1579">
        <v>88</v>
      </c>
      <c r="B1579" s="3">
        <v>3</v>
      </c>
      <c r="C1579" s="3">
        <v>6</v>
      </c>
      <c r="D1579" s="3">
        <v>18</v>
      </c>
      <c r="E1579" s="1">
        <v>58</v>
      </c>
      <c r="F1579">
        <v>1</v>
      </c>
      <c r="G1579">
        <v>112.5</v>
      </c>
      <c r="H1579">
        <v>2.2999999999999998</v>
      </c>
      <c r="I1579">
        <v>15.1</v>
      </c>
      <c r="J1579">
        <v>99</v>
      </c>
      <c r="K1579">
        <v>99</v>
      </c>
    </row>
    <row r="1580" spans="1:11" x14ac:dyDescent="0.3">
      <c r="A1580">
        <v>88</v>
      </c>
      <c r="B1580" s="3">
        <v>3</v>
      </c>
      <c r="C1580" s="3">
        <v>6</v>
      </c>
      <c r="D1580" s="3">
        <v>19</v>
      </c>
      <c r="E1580" s="1">
        <v>58</v>
      </c>
      <c r="F1580">
        <v>1</v>
      </c>
      <c r="G1580">
        <v>74.400000000000006</v>
      </c>
      <c r="H1580">
        <v>3</v>
      </c>
      <c r="I1580">
        <v>13.8</v>
      </c>
      <c r="J1580">
        <v>99</v>
      </c>
      <c r="K1580">
        <v>99</v>
      </c>
    </row>
    <row r="1581" spans="1:11" x14ac:dyDescent="0.3">
      <c r="A1581">
        <v>88</v>
      </c>
      <c r="B1581" s="3">
        <v>3</v>
      </c>
      <c r="C1581" s="3">
        <v>6</v>
      </c>
      <c r="D1581" s="3">
        <v>20</v>
      </c>
      <c r="E1581" s="1">
        <v>58</v>
      </c>
      <c r="F1581">
        <v>1</v>
      </c>
      <c r="G1581">
        <v>64.5</v>
      </c>
      <c r="H1581">
        <v>3.4</v>
      </c>
      <c r="I1581">
        <v>11.7</v>
      </c>
      <c r="J1581">
        <v>99</v>
      </c>
      <c r="K1581">
        <v>99</v>
      </c>
    </row>
    <row r="1582" spans="1:11" x14ac:dyDescent="0.3">
      <c r="A1582">
        <v>88</v>
      </c>
      <c r="B1582" s="3">
        <v>3</v>
      </c>
      <c r="C1582" s="3">
        <v>6</v>
      </c>
      <c r="D1582" s="3">
        <v>21</v>
      </c>
      <c r="E1582" s="1">
        <v>58</v>
      </c>
      <c r="F1582">
        <v>1</v>
      </c>
      <c r="G1582">
        <v>65.599999999999994</v>
      </c>
      <c r="H1582">
        <v>4.7</v>
      </c>
      <c r="I1582">
        <v>11</v>
      </c>
      <c r="J1582">
        <v>99</v>
      </c>
      <c r="K1582">
        <v>99</v>
      </c>
    </row>
    <row r="1583" spans="1:11" x14ac:dyDescent="0.3">
      <c r="A1583">
        <v>88</v>
      </c>
      <c r="B1583" s="3">
        <v>3</v>
      </c>
      <c r="C1583" s="3">
        <v>6</v>
      </c>
      <c r="D1583" s="3">
        <v>22</v>
      </c>
      <c r="E1583" s="1">
        <v>58</v>
      </c>
      <c r="F1583">
        <v>1</v>
      </c>
      <c r="G1583">
        <v>68.8</v>
      </c>
      <c r="H1583">
        <v>4.5</v>
      </c>
      <c r="I1583">
        <v>10.4</v>
      </c>
      <c r="J1583">
        <v>99</v>
      </c>
      <c r="K1583">
        <v>99</v>
      </c>
    </row>
    <row r="1584" spans="1:11" x14ac:dyDescent="0.3">
      <c r="A1584">
        <v>88</v>
      </c>
      <c r="B1584" s="3">
        <v>3</v>
      </c>
      <c r="C1584" s="3">
        <v>6</v>
      </c>
      <c r="D1584" s="3">
        <v>23</v>
      </c>
      <c r="E1584" s="1">
        <v>58</v>
      </c>
      <c r="F1584">
        <v>1</v>
      </c>
      <c r="G1584">
        <v>72.5</v>
      </c>
      <c r="H1584">
        <v>4.7</v>
      </c>
      <c r="I1584">
        <v>9.8000000000000007</v>
      </c>
      <c r="J1584">
        <v>99</v>
      </c>
      <c r="K1584">
        <v>99</v>
      </c>
    </row>
    <row r="1585" spans="1:11" x14ac:dyDescent="0.3">
      <c r="A1585">
        <v>88</v>
      </c>
      <c r="B1585" s="3">
        <v>3</v>
      </c>
      <c r="C1585" s="3">
        <v>6</v>
      </c>
      <c r="D1585" s="3">
        <v>24</v>
      </c>
      <c r="E1585" s="1">
        <v>58</v>
      </c>
      <c r="F1585">
        <v>1</v>
      </c>
      <c r="G1585">
        <v>72.8</v>
      </c>
      <c r="H1585">
        <v>5.2</v>
      </c>
      <c r="I1585">
        <v>9.6</v>
      </c>
      <c r="J1585">
        <v>99</v>
      </c>
      <c r="K1585">
        <v>99</v>
      </c>
    </row>
    <row r="1586" spans="1:11" x14ac:dyDescent="0.3">
      <c r="A1586">
        <v>88</v>
      </c>
      <c r="B1586" s="3">
        <v>3</v>
      </c>
      <c r="C1586" s="3">
        <v>7</v>
      </c>
      <c r="D1586" s="3">
        <v>1</v>
      </c>
      <c r="E1586" s="1">
        <v>58</v>
      </c>
      <c r="F1586">
        <v>1</v>
      </c>
      <c r="G1586">
        <v>73</v>
      </c>
      <c r="H1586">
        <v>5.7</v>
      </c>
      <c r="I1586">
        <v>9.4</v>
      </c>
      <c r="J1586">
        <v>99</v>
      </c>
      <c r="K1586">
        <v>99</v>
      </c>
    </row>
    <row r="1587" spans="1:11" x14ac:dyDescent="0.3">
      <c r="A1587">
        <v>88</v>
      </c>
      <c r="B1587" s="3">
        <v>3</v>
      </c>
      <c r="C1587" s="3">
        <v>7</v>
      </c>
      <c r="D1587" s="3">
        <v>2</v>
      </c>
      <c r="E1587" s="1">
        <v>58</v>
      </c>
      <c r="F1587">
        <v>1</v>
      </c>
      <c r="G1587">
        <v>72.5</v>
      </c>
      <c r="H1587">
        <v>4.9000000000000004</v>
      </c>
      <c r="I1587">
        <v>9.3000000000000007</v>
      </c>
      <c r="J1587">
        <v>99</v>
      </c>
      <c r="K1587">
        <v>99</v>
      </c>
    </row>
    <row r="1588" spans="1:11" x14ac:dyDescent="0.3">
      <c r="A1588">
        <v>88</v>
      </c>
      <c r="B1588" s="3">
        <v>3</v>
      </c>
      <c r="C1588" s="3">
        <v>7</v>
      </c>
      <c r="D1588" s="3">
        <v>3</v>
      </c>
      <c r="E1588" s="1">
        <v>58</v>
      </c>
      <c r="F1588">
        <v>1</v>
      </c>
      <c r="G1588">
        <v>72.8</v>
      </c>
      <c r="H1588">
        <v>5.0999999999999996</v>
      </c>
      <c r="I1588">
        <v>9.1</v>
      </c>
      <c r="J1588">
        <v>99</v>
      </c>
      <c r="K1588">
        <v>99</v>
      </c>
    </row>
    <row r="1589" spans="1:11" x14ac:dyDescent="0.3">
      <c r="A1589">
        <v>88</v>
      </c>
      <c r="B1589" s="3">
        <v>3</v>
      </c>
      <c r="C1589" s="3">
        <v>7</v>
      </c>
      <c r="D1589" s="3">
        <v>4</v>
      </c>
      <c r="E1589" s="1">
        <v>58</v>
      </c>
      <c r="F1589">
        <v>1</v>
      </c>
      <c r="G1589">
        <v>73</v>
      </c>
      <c r="H1589">
        <v>4.9000000000000004</v>
      </c>
      <c r="I1589">
        <v>9</v>
      </c>
      <c r="J1589">
        <v>99</v>
      </c>
      <c r="K1589">
        <v>99</v>
      </c>
    </row>
    <row r="1590" spans="1:11" x14ac:dyDescent="0.3">
      <c r="A1590">
        <v>88</v>
      </c>
      <c r="B1590" s="3">
        <v>3</v>
      </c>
      <c r="C1590" s="3">
        <v>7</v>
      </c>
      <c r="D1590" s="3">
        <v>5</v>
      </c>
      <c r="E1590" s="1">
        <v>58</v>
      </c>
      <c r="F1590">
        <v>1</v>
      </c>
      <c r="G1590">
        <v>73.3</v>
      </c>
      <c r="H1590">
        <v>5</v>
      </c>
      <c r="I1590">
        <v>9.1</v>
      </c>
      <c r="J1590">
        <v>99</v>
      </c>
      <c r="K1590">
        <v>99</v>
      </c>
    </row>
    <row r="1591" spans="1:11" x14ac:dyDescent="0.3">
      <c r="A1591">
        <v>88</v>
      </c>
      <c r="B1591" s="3">
        <v>3</v>
      </c>
      <c r="C1591" s="3">
        <v>7</v>
      </c>
      <c r="D1591" s="3">
        <v>6</v>
      </c>
      <c r="E1591" s="1">
        <v>58</v>
      </c>
      <c r="F1591">
        <v>1</v>
      </c>
      <c r="G1591">
        <v>73.7</v>
      </c>
      <c r="H1591">
        <v>5.2</v>
      </c>
      <c r="I1591">
        <v>9.1</v>
      </c>
      <c r="J1591">
        <v>99</v>
      </c>
      <c r="K1591">
        <v>99</v>
      </c>
    </row>
    <row r="1592" spans="1:11" x14ac:dyDescent="0.3">
      <c r="A1592">
        <v>88</v>
      </c>
      <c r="B1592" s="3">
        <v>3</v>
      </c>
      <c r="C1592" s="3">
        <v>7</v>
      </c>
      <c r="D1592" s="3">
        <v>7</v>
      </c>
      <c r="E1592" s="1">
        <v>58</v>
      </c>
      <c r="F1592">
        <v>1</v>
      </c>
      <c r="G1592">
        <v>73.3</v>
      </c>
      <c r="H1592">
        <v>5.3</v>
      </c>
      <c r="I1592">
        <v>9.1</v>
      </c>
      <c r="J1592">
        <v>99</v>
      </c>
      <c r="K1592">
        <v>99</v>
      </c>
    </row>
    <row r="1593" spans="1:11" x14ac:dyDescent="0.3">
      <c r="A1593">
        <v>88</v>
      </c>
      <c r="B1593" s="3">
        <v>3</v>
      </c>
      <c r="C1593" s="3">
        <v>7</v>
      </c>
      <c r="D1593" s="3">
        <v>8</v>
      </c>
      <c r="E1593" s="1">
        <v>58</v>
      </c>
      <c r="F1593">
        <v>1</v>
      </c>
      <c r="G1593">
        <v>73.5</v>
      </c>
      <c r="H1593">
        <v>5.0999999999999996</v>
      </c>
      <c r="I1593">
        <v>9.1999999999999993</v>
      </c>
      <c r="J1593">
        <v>99</v>
      </c>
      <c r="K1593">
        <v>99</v>
      </c>
    </row>
    <row r="1594" spans="1:11" x14ac:dyDescent="0.3">
      <c r="A1594">
        <v>88</v>
      </c>
      <c r="B1594" s="3">
        <v>3</v>
      </c>
      <c r="C1594" s="3">
        <v>7</v>
      </c>
      <c r="D1594" s="3">
        <v>9</v>
      </c>
      <c r="E1594" s="1">
        <v>58</v>
      </c>
      <c r="F1594">
        <v>1</v>
      </c>
      <c r="G1594">
        <v>71.5</v>
      </c>
      <c r="H1594">
        <v>4</v>
      </c>
      <c r="I1594">
        <v>9.8000000000000007</v>
      </c>
      <c r="J1594">
        <v>99</v>
      </c>
      <c r="K1594">
        <v>99</v>
      </c>
    </row>
    <row r="1595" spans="1:11" x14ac:dyDescent="0.3">
      <c r="A1595">
        <v>88</v>
      </c>
      <c r="B1595" s="3">
        <v>3</v>
      </c>
      <c r="C1595" s="3">
        <v>7</v>
      </c>
      <c r="D1595" s="3">
        <v>10</v>
      </c>
      <c r="E1595" s="1">
        <v>58</v>
      </c>
      <c r="F1595">
        <v>1</v>
      </c>
      <c r="G1595">
        <v>65.7</v>
      </c>
      <c r="H1595">
        <v>3.6</v>
      </c>
      <c r="I1595">
        <v>10.6</v>
      </c>
      <c r="J1595">
        <v>99</v>
      </c>
      <c r="K1595">
        <v>99</v>
      </c>
    </row>
    <row r="1596" spans="1:11" x14ac:dyDescent="0.3">
      <c r="A1596">
        <v>88</v>
      </c>
      <c r="B1596" s="3">
        <v>3</v>
      </c>
      <c r="C1596" s="3">
        <v>7</v>
      </c>
      <c r="D1596" s="3">
        <v>11</v>
      </c>
      <c r="E1596" s="1">
        <v>58</v>
      </c>
      <c r="F1596">
        <v>1</v>
      </c>
      <c r="G1596">
        <v>47</v>
      </c>
      <c r="H1596">
        <v>4.0999999999999996</v>
      </c>
      <c r="I1596">
        <v>10.8</v>
      </c>
      <c r="J1596">
        <v>99</v>
      </c>
      <c r="K1596">
        <v>99</v>
      </c>
    </row>
    <row r="1597" spans="1:11" x14ac:dyDescent="0.3">
      <c r="A1597">
        <v>88</v>
      </c>
      <c r="B1597" s="3">
        <v>3</v>
      </c>
      <c r="C1597" s="3">
        <v>7</v>
      </c>
      <c r="D1597" s="3">
        <v>12</v>
      </c>
      <c r="E1597" s="1">
        <v>58</v>
      </c>
      <c r="F1597">
        <v>1</v>
      </c>
      <c r="G1597">
        <v>56.7</v>
      </c>
      <c r="H1597">
        <v>4.5999999999999996</v>
      </c>
      <c r="I1597">
        <v>11</v>
      </c>
      <c r="J1597">
        <v>99</v>
      </c>
      <c r="K1597">
        <v>99</v>
      </c>
    </row>
    <row r="1598" spans="1:11" x14ac:dyDescent="0.3">
      <c r="A1598">
        <v>88</v>
      </c>
      <c r="B1598" s="3">
        <v>3</v>
      </c>
      <c r="C1598" s="3">
        <v>7</v>
      </c>
      <c r="D1598" s="3">
        <v>13</v>
      </c>
      <c r="E1598" s="1">
        <v>58</v>
      </c>
      <c r="F1598">
        <v>1</v>
      </c>
      <c r="G1598">
        <v>65.5</v>
      </c>
      <c r="H1598">
        <v>4.2</v>
      </c>
      <c r="I1598">
        <v>11.1</v>
      </c>
      <c r="J1598">
        <v>99</v>
      </c>
      <c r="K1598">
        <v>99</v>
      </c>
    </row>
    <row r="1599" spans="1:11" x14ac:dyDescent="0.3">
      <c r="A1599">
        <v>88</v>
      </c>
      <c r="B1599" s="3">
        <v>3</v>
      </c>
      <c r="C1599" s="3">
        <v>7</v>
      </c>
      <c r="D1599" s="3">
        <v>14</v>
      </c>
      <c r="E1599" s="1">
        <v>58</v>
      </c>
      <c r="F1599">
        <v>1</v>
      </c>
      <c r="G1599">
        <v>61</v>
      </c>
      <c r="H1599">
        <v>4.2</v>
      </c>
      <c r="I1599">
        <v>11</v>
      </c>
      <c r="J1599">
        <v>99</v>
      </c>
      <c r="K1599">
        <v>99</v>
      </c>
    </row>
    <row r="1600" spans="1:11" x14ac:dyDescent="0.3">
      <c r="A1600">
        <v>88</v>
      </c>
      <c r="B1600" s="3">
        <v>3</v>
      </c>
      <c r="C1600" s="3">
        <v>7</v>
      </c>
      <c r="D1600" s="3">
        <v>15</v>
      </c>
      <c r="E1600" s="1">
        <v>58</v>
      </c>
      <c r="F1600">
        <v>1</v>
      </c>
      <c r="G1600">
        <v>62</v>
      </c>
      <c r="H1600">
        <v>4.5</v>
      </c>
      <c r="I1600">
        <v>11</v>
      </c>
      <c r="J1600">
        <v>99</v>
      </c>
      <c r="K1600">
        <v>99</v>
      </c>
    </row>
    <row r="1601" spans="1:11" x14ac:dyDescent="0.3">
      <c r="A1601">
        <v>88</v>
      </c>
      <c r="B1601" s="3">
        <v>3</v>
      </c>
      <c r="C1601" s="3">
        <v>7</v>
      </c>
      <c r="D1601" s="3">
        <v>16</v>
      </c>
      <c r="E1601" s="1">
        <v>58</v>
      </c>
      <c r="F1601">
        <v>1</v>
      </c>
      <c r="G1601">
        <v>60.7</v>
      </c>
      <c r="H1601">
        <v>4.2</v>
      </c>
      <c r="I1601">
        <v>11</v>
      </c>
      <c r="J1601">
        <v>99</v>
      </c>
      <c r="K1601">
        <v>99</v>
      </c>
    </row>
    <row r="1602" spans="1:11" x14ac:dyDescent="0.3">
      <c r="A1602">
        <v>88</v>
      </c>
      <c r="B1602" s="3">
        <v>3</v>
      </c>
      <c r="C1602" s="3">
        <v>7</v>
      </c>
      <c r="D1602" s="3">
        <v>17</v>
      </c>
      <c r="E1602" s="1">
        <v>58</v>
      </c>
      <c r="F1602">
        <v>1</v>
      </c>
      <c r="G1602">
        <v>71.5</v>
      </c>
      <c r="H1602">
        <v>3</v>
      </c>
      <c r="I1602">
        <v>11</v>
      </c>
      <c r="J1602">
        <v>99</v>
      </c>
      <c r="K1602">
        <v>99</v>
      </c>
    </row>
    <row r="1603" spans="1:11" x14ac:dyDescent="0.3">
      <c r="A1603">
        <v>88</v>
      </c>
      <c r="B1603" s="3">
        <v>3</v>
      </c>
      <c r="C1603" s="3">
        <v>7</v>
      </c>
      <c r="D1603" s="3">
        <v>18</v>
      </c>
      <c r="E1603" s="1">
        <v>58</v>
      </c>
      <c r="F1603">
        <v>1</v>
      </c>
      <c r="G1603">
        <v>83.5</v>
      </c>
      <c r="H1603">
        <v>1.1000000000000001</v>
      </c>
      <c r="I1603">
        <v>10.9</v>
      </c>
      <c r="J1603">
        <v>99</v>
      </c>
      <c r="K1603">
        <v>99</v>
      </c>
    </row>
    <row r="1604" spans="1:11" x14ac:dyDescent="0.3">
      <c r="A1604">
        <v>88</v>
      </c>
      <c r="B1604" s="3">
        <v>3</v>
      </c>
      <c r="C1604" s="3">
        <v>7</v>
      </c>
      <c r="D1604" s="3">
        <v>19</v>
      </c>
      <c r="E1604" s="1">
        <v>58</v>
      </c>
      <c r="F1604">
        <v>1</v>
      </c>
      <c r="G1604">
        <v>226.4</v>
      </c>
      <c r="H1604">
        <v>1.2</v>
      </c>
      <c r="I1604">
        <v>10.8</v>
      </c>
      <c r="J1604">
        <v>99</v>
      </c>
      <c r="K1604">
        <v>99</v>
      </c>
    </row>
    <row r="1605" spans="1:11" x14ac:dyDescent="0.3">
      <c r="A1605">
        <v>88</v>
      </c>
      <c r="B1605" s="3">
        <v>3</v>
      </c>
      <c r="C1605" s="3">
        <v>7</v>
      </c>
      <c r="D1605" s="3">
        <v>20</v>
      </c>
      <c r="E1605" s="1">
        <v>58</v>
      </c>
      <c r="F1605">
        <v>1</v>
      </c>
      <c r="G1605">
        <v>247</v>
      </c>
      <c r="H1605">
        <v>3</v>
      </c>
      <c r="I1605">
        <v>10.9</v>
      </c>
      <c r="J1605">
        <v>99</v>
      </c>
      <c r="K1605">
        <v>99</v>
      </c>
    </row>
    <row r="1606" spans="1:11" x14ac:dyDescent="0.3">
      <c r="A1606">
        <v>88</v>
      </c>
      <c r="B1606" s="3">
        <v>3</v>
      </c>
      <c r="C1606" s="3">
        <v>7</v>
      </c>
      <c r="D1606" s="3">
        <v>21</v>
      </c>
      <c r="E1606" s="1">
        <v>58</v>
      </c>
      <c r="F1606">
        <v>1</v>
      </c>
      <c r="G1606">
        <v>238.5</v>
      </c>
      <c r="H1606">
        <v>3.7</v>
      </c>
      <c r="I1606">
        <v>10.9</v>
      </c>
      <c r="J1606">
        <v>99</v>
      </c>
      <c r="K1606">
        <v>99</v>
      </c>
    </row>
    <row r="1607" spans="1:11" x14ac:dyDescent="0.3">
      <c r="A1607">
        <v>88</v>
      </c>
      <c r="B1607" s="3">
        <v>3</v>
      </c>
      <c r="C1607" s="3">
        <v>7</v>
      </c>
      <c r="D1607" s="3">
        <v>22</v>
      </c>
      <c r="E1607" s="1">
        <v>58</v>
      </c>
      <c r="F1607">
        <v>1</v>
      </c>
      <c r="G1607">
        <v>233.6</v>
      </c>
      <c r="H1607">
        <v>4.2</v>
      </c>
      <c r="I1607">
        <v>11.1</v>
      </c>
      <c r="J1607">
        <v>99</v>
      </c>
      <c r="K1607">
        <v>99</v>
      </c>
    </row>
    <row r="1608" spans="1:11" x14ac:dyDescent="0.3">
      <c r="A1608">
        <v>88</v>
      </c>
      <c r="B1608" s="3">
        <v>3</v>
      </c>
      <c r="C1608" s="3">
        <v>7</v>
      </c>
      <c r="D1608" s="3">
        <v>23</v>
      </c>
      <c r="E1608" s="1">
        <v>58</v>
      </c>
      <c r="F1608">
        <v>1</v>
      </c>
      <c r="G1608">
        <v>229</v>
      </c>
      <c r="H1608">
        <v>4.5</v>
      </c>
      <c r="I1608">
        <v>11.3</v>
      </c>
      <c r="J1608">
        <v>99</v>
      </c>
      <c r="K1608">
        <v>99</v>
      </c>
    </row>
    <row r="1609" spans="1:11" x14ac:dyDescent="0.3">
      <c r="A1609">
        <v>88</v>
      </c>
      <c r="B1609" s="3">
        <v>3</v>
      </c>
      <c r="C1609" s="3">
        <v>7</v>
      </c>
      <c r="D1609" s="3">
        <v>24</v>
      </c>
      <c r="E1609" s="1">
        <v>58</v>
      </c>
      <c r="F1609">
        <v>1</v>
      </c>
      <c r="G1609">
        <v>241.8</v>
      </c>
      <c r="H1609">
        <v>0.8</v>
      </c>
      <c r="I1609">
        <v>10.7</v>
      </c>
      <c r="J1609">
        <v>99</v>
      </c>
      <c r="K1609">
        <v>99</v>
      </c>
    </row>
    <row r="1610" spans="1:11" x14ac:dyDescent="0.3">
      <c r="A1610">
        <v>88</v>
      </c>
      <c r="B1610" s="3">
        <v>3</v>
      </c>
      <c r="C1610" s="3">
        <v>8</v>
      </c>
      <c r="D1610" s="3">
        <v>1</v>
      </c>
      <c r="E1610" s="1">
        <v>58</v>
      </c>
      <c r="F1610">
        <v>1</v>
      </c>
      <c r="G1610">
        <v>94.8</v>
      </c>
      <c r="H1610">
        <v>0.4</v>
      </c>
      <c r="I1610">
        <v>10.199999999999999</v>
      </c>
      <c r="J1610">
        <v>99</v>
      </c>
      <c r="K1610">
        <v>99</v>
      </c>
    </row>
    <row r="1611" spans="1:11" x14ac:dyDescent="0.3">
      <c r="A1611">
        <v>88</v>
      </c>
      <c r="B1611" s="3">
        <v>3</v>
      </c>
      <c r="C1611" s="3">
        <v>8</v>
      </c>
      <c r="D1611" s="3">
        <v>2</v>
      </c>
      <c r="E1611" s="1">
        <v>58</v>
      </c>
      <c r="F1611">
        <v>1</v>
      </c>
      <c r="G1611">
        <v>346.6</v>
      </c>
      <c r="H1611">
        <v>0.9</v>
      </c>
      <c r="I1611">
        <v>12</v>
      </c>
      <c r="J1611">
        <v>99</v>
      </c>
      <c r="K1611">
        <v>99</v>
      </c>
    </row>
    <row r="1612" spans="1:11" x14ac:dyDescent="0.3">
      <c r="A1612">
        <v>88</v>
      </c>
      <c r="B1612" s="3">
        <v>3</v>
      </c>
      <c r="C1612" s="3">
        <v>8</v>
      </c>
      <c r="D1612" s="3">
        <v>3</v>
      </c>
      <c r="E1612" s="1">
        <v>58</v>
      </c>
      <c r="F1612">
        <v>1</v>
      </c>
      <c r="G1612">
        <v>35.700000000000003</v>
      </c>
      <c r="H1612">
        <v>0.6</v>
      </c>
      <c r="I1612">
        <v>12.6</v>
      </c>
      <c r="J1612">
        <v>99</v>
      </c>
      <c r="K1612">
        <v>99</v>
      </c>
    </row>
    <row r="1613" spans="1:11" x14ac:dyDescent="0.3">
      <c r="A1613">
        <v>88</v>
      </c>
      <c r="B1613" s="3">
        <v>3</v>
      </c>
      <c r="C1613" s="3">
        <v>8</v>
      </c>
      <c r="D1613" s="3">
        <v>4</v>
      </c>
      <c r="E1613" s="1">
        <v>58</v>
      </c>
      <c r="F1613">
        <v>1</v>
      </c>
      <c r="G1613">
        <v>5.6</v>
      </c>
      <c r="H1613">
        <v>0.2</v>
      </c>
      <c r="I1613">
        <v>12.4</v>
      </c>
      <c r="J1613">
        <v>99</v>
      </c>
      <c r="K1613">
        <v>99</v>
      </c>
    </row>
    <row r="1614" spans="1:11" x14ac:dyDescent="0.3">
      <c r="A1614">
        <v>88</v>
      </c>
      <c r="B1614" s="3">
        <v>3</v>
      </c>
      <c r="C1614" s="3">
        <v>8</v>
      </c>
      <c r="D1614" s="3">
        <v>5</v>
      </c>
      <c r="E1614" s="1">
        <v>58</v>
      </c>
      <c r="F1614">
        <v>1</v>
      </c>
      <c r="G1614">
        <v>13.4</v>
      </c>
      <c r="H1614">
        <v>2.6</v>
      </c>
      <c r="I1614">
        <v>12.2</v>
      </c>
      <c r="J1614">
        <v>99</v>
      </c>
      <c r="K1614">
        <v>99</v>
      </c>
    </row>
    <row r="1615" spans="1:11" x14ac:dyDescent="0.3">
      <c r="A1615">
        <v>88</v>
      </c>
      <c r="B1615" s="3">
        <v>3</v>
      </c>
      <c r="C1615" s="3">
        <v>8</v>
      </c>
      <c r="D1615" s="3">
        <v>6</v>
      </c>
      <c r="E1615" s="1">
        <v>58</v>
      </c>
      <c r="F1615">
        <v>1</v>
      </c>
      <c r="G1615">
        <v>336.9</v>
      </c>
      <c r="H1615">
        <v>2.9</v>
      </c>
      <c r="I1615">
        <v>12.5</v>
      </c>
      <c r="J1615">
        <v>99</v>
      </c>
      <c r="K1615">
        <v>99</v>
      </c>
    </row>
    <row r="1616" spans="1:11" x14ac:dyDescent="0.3">
      <c r="A1616">
        <v>88</v>
      </c>
      <c r="B1616" s="3">
        <v>3</v>
      </c>
      <c r="C1616" s="3">
        <v>8</v>
      </c>
      <c r="D1616" s="3">
        <v>7</v>
      </c>
      <c r="E1616" s="1">
        <v>58</v>
      </c>
      <c r="F1616">
        <v>1</v>
      </c>
      <c r="G1616">
        <v>30.4</v>
      </c>
      <c r="H1616">
        <v>1.5</v>
      </c>
      <c r="I1616">
        <v>11.7</v>
      </c>
      <c r="J1616">
        <v>99</v>
      </c>
      <c r="K1616">
        <v>99</v>
      </c>
    </row>
    <row r="1617" spans="1:11" x14ac:dyDescent="0.3">
      <c r="A1617">
        <v>88</v>
      </c>
      <c r="B1617" s="3">
        <v>3</v>
      </c>
      <c r="C1617" s="3">
        <v>8</v>
      </c>
      <c r="D1617" s="3">
        <v>8</v>
      </c>
      <c r="E1617" s="1">
        <v>58</v>
      </c>
      <c r="F1617">
        <v>1</v>
      </c>
      <c r="G1617">
        <v>2.7</v>
      </c>
      <c r="H1617">
        <v>1.7</v>
      </c>
      <c r="I1617">
        <v>11.1</v>
      </c>
      <c r="J1617">
        <v>99</v>
      </c>
      <c r="K1617">
        <v>99</v>
      </c>
    </row>
    <row r="1618" spans="1:11" x14ac:dyDescent="0.3">
      <c r="A1618">
        <v>88</v>
      </c>
      <c r="B1618" s="3">
        <v>3</v>
      </c>
      <c r="C1618" s="3">
        <v>8</v>
      </c>
      <c r="D1618" s="3">
        <v>9</v>
      </c>
      <c r="E1618" s="1">
        <v>58</v>
      </c>
      <c r="F1618">
        <v>1</v>
      </c>
      <c r="G1618">
        <v>336.6</v>
      </c>
      <c r="H1618">
        <v>2.6</v>
      </c>
      <c r="I1618">
        <v>10.8</v>
      </c>
      <c r="J1618">
        <v>99</v>
      </c>
      <c r="K1618">
        <v>99</v>
      </c>
    </row>
    <row r="1619" spans="1:11" x14ac:dyDescent="0.3">
      <c r="A1619">
        <v>88</v>
      </c>
      <c r="B1619" s="3">
        <v>3</v>
      </c>
      <c r="C1619" s="3">
        <v>8</v>
      </c>
      <c r="D1619" s="3">
        <v>10</v>
      </c>
      <c r="E1619" s="1">
        <v>58</v>
      </c>
      <c r="F1619">
        <v>1</v>
      </c>
      <c r="G1619">
        <v>40.200000000000003</v>
      </c>
      <c r="H1619">
        <v>0.7</v>
      </c>
      <c r="I1619">
        <v>10.7</v>
      </c>
      <c r="J1619">
        <v>99</v>
      </c>
      <c r="K1619">
        <v>99</v>
      </c>
    </row>
    <row r="1620" spans="1:11" x14ac:dyDescent="0.3">
      <c r="A1620">
        <v>88</v>
      </c>
      <c r="B1620" s="3">
        <v>3</v>
      </c>
      <c r="C1620" s="3">
        <v>8</v>
      </c>
      <c r="D1620" s="3">
        <v>11</v>
      </c>
      <c r="E1620" s="1">
        <v>58</v>
      </c>
      <c r="F1620">
        <v>1</v>
      </c>
      <c r="G1620">
        <v>47.1</v>
      </c>
      <c r="H1620">
        <v>1.8</v>
      </c>
      <c r="I1620">
        <v>10.5</v>
      </c>
      <c r="J1620">
        <v>99</v>
      </c>
      <c r="K1620">
        <v>99</v>
      </c>
    </row>
    <row r="1621" spans="1:11" x14ac:dyDescent="0.3">
      <c r="A1621">
        <v>88</v>
      </c>
      <c r="B1621" s="3">
        <v>3</v>
      </c>
      <c r="C1621" s="3">
        <v>8</v>
      </c>
      <c r="D1621" s="3">
        <v>12</v>
      </c>
      <c r="E1621" s="1">
        <v>58</v>
      </c>
      <c r="F1621">
        <v>1</v>
      </c>
      <c r="G1621">
        <v>0.7</v>
      </c>
      <c r="H1621">
        <v>2.2999999999999998</v>
      </c>
      <c r="I1621">
        <v>10.8</v>
      </c>
      <c r="J1621">
        <v>99</v>
      </c>
      <c r="K1621">
        <v>99</v>
      </c>
    </row>
    <row r="1622" spans="1:11" x14ac:dyDescent="0.3">
      <c r="A1622">
        <v>88</v>
      </c>
      <c r="B1622" s="3">
        <v>3</v>
      </c>
      <c r="C1622" s="3">
        <v>8</v>
      </c>
      <c r="D1622" s="3">
        <v>13</v>
      </c>
      <c r="E1622" s="1">
        <v>58</v>
      </c>
      <c r="F1622">
        <v>1</v>
      </c>
      <c r="G1622">
        <v>337.8</v>
      </c>
      <c r="H1622">
        <v>2.4</v>
      </c>
      <c r="I1622">
        <v>10.8</v>
      </c>
      <c r="J1622">
        <v>99</v>
      </c>
      <c r="K1622">
        <v>99</v>
      </c>
    </row>
    <row r="1623" spans="1:11" x14ac:dyDescent="0.3">
      <c r="A1623">
        <v>88</v>
      </c>
      <c r="B1623" s="3">
        <v>3</v>
      </c>
      <c r="C1623" s="3">
        <v>8</v>
      </c>
      <c r="D1623" s="3">
        <v>14</v>
      </c>
      <c r="E1623" s="1">
        <v>58</v>
      </c>
      <c r="F1623">
        <v>1</v>
      </c>
      <c r="G1623">
        <v>43</v>
      </c>
      <c r="H1623">
        <v>0.9</v>
      </c>
      <c r="I1623">
        <v>8.5</v>
      </c>
      <c r="J1623">
        <v>99</v>
      </c>
      <c r="K1623">
        <v>99</v>
      </c>
    </row>
    <row r="1624" spans="1:11" x14ac:dyDescent="0.3">
      <c r="A1624">
        <v>88</v>
      </c>
      <c r="B1624" s="3">
        <v>3</v>
      </c>
      <c r="C1624" s="3">
        <v>8</v>
      </c>
      <c r="D1624" s="3">
        <v>15</v>
      </c>
      <c r="E1624" s="1">
        <v>58</v>
      </c>
      <c r="F1624">
        <v>1</v>
      </c>
      <c r="G1624">
        <v>177.2</v>
      </c>
      <c r="H1624">
        <v>0.8</v>
      </c>
      <c r="I1624">
        <v>9.3000000000000007</v>
      </c>
      <c r="J1624">
        <v>99</v>
      </c>
      <c r="K1624">
        <v>99</v>
      </c>
    </row>
    <row r="1625" spans="1:11" x14ac:dyDescent="0.3">
      <c r="A1625">
        <v>88</v>
      </c>
      <c r="B1625" s="3">
        <v>3</v>
      </c>
      <c r="C1625" s="3">
        <v>8</v>
      </c>
      <c r="D1625" s="3">
        <v>16</v>
      </c>
      <c r="E1625" s="1">
        <v>58</v>
      </c>
      <c r="F1625">
        <v>1</v>
      </c>
      <c r="G1625">
        <v>221.5</v>
      </c>
      <c r="H1625">
        <v>0.6</v>
      </c>
      <c r="I1625">
        <v>10.1</v>
      </c>
      <c r="J1625">
        <v>99</v>
      </c>
      <c r="K1625">
        <v>99</v>
      </c>
    </row>
    <row r="1626" spans="1:11" x14ac:dyDescent="0.3">
      <c r="A1626">
        <v>88</v>
      </c>
      <c r="B1626" s="3">
        <v>3</v>
      </c>
      <c r="C1626" s="3">
        <v>8</v>
      </c>
      <c r="D1626" s="3">
        <v>17</v>
      </c>
      <c r="E1626" s="1">
        <v>58</v>
      </c>
      <c r="F1626">
        <v>1</v>
      </c>
      <c r="G1626">
        <v>312.3</v>
      </c>
      <c r="H1626">
        <v>2.9</v>
      </c>
      <c r="I1626">
        <v>10.8</v>
      </c>
      <c r="J1626">
        <v>99</v>
      </c>
      <c r="K1626">
        <v>99</v>
      </c>
    </row>
    <row r="1627" spans="1:11" x14ac:dyDescent="0.3">
      <c r="A1627">
        <v>88</v>
      </c>
      <c r="B1627" s="3">
        <v>3</v>
      </c>
      <c r="C1627" s="3">
        <v>8</v>
      </c>
      <c r="D1627" s="3">
        <v>18</v>
      </c>
      <c r="E1627" s="1">
        <v>58</v>
      </c>
      <c r="F1627">
        <v>1</v>
      </c>
      <c r="G1627">
        <v>310.5</v>
      </c>
      <c r="H1627">
        <v>4.4000000000000004</v>
      </c>
      <c r="I1627">
        <v>10.9</v>
      </c>
      <c r="J1627">
        <v>99</v>
      </c>
      <c r="K1627">
        <v>99</v>
      </c>
    </row>
    <row r="1628" spans="1:11" x14ac:dyDescent="0.3">
      <c r="A1628">
        <v>88</v>
      </c>
      <c r="B1628" s="3">
        <v>3</v>
      </c>
      <c r="C1628" s="3">
        <v>8</v>
      </c>
      <c r="D1628" s="3">
        <v>19</v>
      </c>
      <c r="E1628" s="1">
        <v>58</v>
      </c>
      <c r="F1628">
        <v>1</v>
      </c>
      <c r="G1628">
        <v>332.8</v>
      </c>
      <c r="H1628">
        <v>2.1</v>
      </c>
      <c r="I1628">
        <v>10.7</v>
      </c>
      <c r="J1628">
        <v>99</v>
      </c>
      <c r="K1628">
        <v>99</v>
      </c>
    </row>
    <row r="1629" spans="1:11" x14ac:dyDescent="0.3">
      <c r="A1629">
        <v>88</v>
      </c>
      <c r="B1629" s="3">
        <v>3</v>
      </c>
      <c r="C1629" s="3">
        <v>8</v>
      </c>
      <c r="D1629" s="3">
        <v>20</v>
      </c>
      <c r="E1629" s="1">
        <v>58</v>
      </c>
      <c r="F1629">
        <v>1</v>
      </c>
      <c r="G1629">
        <v>302.10000000000002</v>
      </c>
      <c r="H1629">
        <v>1.2</v>
      </c>
      <c r="I1629">
        <v>10.4</v>
      </c>
      <c r="J1629">
        <v>99</v>
      </c>
      <c r="K1629">
        <v>99</v>
      </c>
    </row>
    <row r="1630" spans="1:11" x14ac:dyDescent="0.3">
      <c r="A1630">
        <v>88</v>
      </c>
      <c r="B1630" s="3">
        <v>3</v>
      </c>
      <c r="C1630" s="3">
        <v>8</v>
      </c>
      <c r="D1630" s="3">
        <v>21</v>
      </c>
      <c r="E1630" s="1">
        <v>58</v>
      </c>
      <c r="F1630">
        <v>1</v>
      </c>
      <c r="G1630">
        <v>322.2</v>
      </c>
      <c r="H1630">
        <v>0.8</v>
      </c>
      <c r="I1630">
        <v>10.199999999999999</v>
      </c>
      <c r="J1630">
        <v>99</v>
      </c>
      <c r="K1630">
        <v>99</v>
      </c>
    </row>
    <row r="1631" spans="1:11" x14ac:dyDescent="0.3">
      <c r="A1631">
        <v>88</v>
      </c>
      <c r="B1631" s="3">
        <v>3</v>
      </c>
      <c r="C1631" s="3">
        <v>8</v>
      </c>
      <c r="D1631" s="3">
        <v>22</v>
      </c>
      <c r="E1631" s="1">
        <v>58</v>
      </c>
      <c r="F1631">
        <v>1</v>
      </c>
      <c r="G1631">
        <v>326.89999999999998</v>
      </c>
      <c r="H1631">
        <v>1.8</v>
      </c>
      <c r="I1631">
        <v>10</v>
      </c>
      <c r="J1631">
        <v>99</v>
      </c>
      <c r="K1631">
        <v>99</v>
      </c>
    </row>
    <row r="1632" spans="1:11" x14ac:dyDescent="0.3">
      <c r="A1632">
        <v>88</v>
      </c>
      <c r="B1632" s="3">
        <v>3</v>
      </c>
      <c r="C1632" s="3">
        <v>8</v>
      </c>
      <c r="D1632" s="3">
        <v>23</v>
      </c>
      <c r="E1632" s="1">
        <v>58</v>
      </c>
      <c r="F1632">
        <v>1</v>
      </c>
      <c r="G1632">
        <v>330.2</v>
      </c>
      <c r="H1632">
        <v>3.8</v>
      </c>
      <c r="I1632">
        <v>9.9</v>
      </c>
      <c r="J1632">
        <v>99</v>
      </c>
      <c r="K1632">
        <v>99</v>
      </c>
    </row>
    <row r="1633" spans="1:11" x14ac:dyDescent="0.3">
      <c r="A1633">
        <v>88</v>
      </c>
      <c r="B1633" s="3">
        <v>3</v>
      </c>
      <c r="C1633" s="3">
        <v>8</v>
      </c>
      <c r="D1633" s="3">
        <v>24</v>
      </c>
      <c r="E1633" s="1">
        <v>58</v>
      </c>
      <c r="F1633">
        <v>1</v>
      </c>
      <c r="G1633">
        <v>322</v>
      </c>
      <c r="H1633">
        <v>3.7</v>
      </c>
      <c r="I1633">
        <v>8.6999999999999993</v>
      </c>
      <c r="J1633">
        <v>99</v>
      </c>
      <c r="K1633">
        <v>99</v>
      </c>
    </row>
    <row r="1634" spans="1:11" x14ac:dyDescent="0.3">
      <c r="A1634">
        <v>88</v>
      </c>
      <c r="B1634" s="3">
        <v>3</v>
      </c>
      <c r="C1634" s="3">
        <v>9</v>
      </c>
      <c r="D1634" s="3">
        <v>1</v>
      </c>
      <c r="E1634" s="1">
        <v>58</v>
      </c>
      <c r="F1634">
        <v>1</v>
      </c>
      <c r="G1634">
        <v>306.5</v>
      </c>
      <c r="H1634">
        <v>5.3</v>
      </c>
      <c r="I1634">
        <v>6.5</v>
      </c>
      <c r="J1634">
        <v>99</v>
      </c>
      <c r="K1634">
        <v>99</v>
      </c>
    </row>
    <row r="1635" spans="1:11" x14ac:dyDescent="0.3">
      <c r="A1635">
        <v>88</v>
      </c>
      <c r="B1635" s="3">
        <v>3</v>
      </c>
      <c r="C1635" s="3">
        <v>9</v>
      </c>
      <c r="D1635" s="3">
        <v>2</v>
      </c>
      <c r="E1635" s="1">
        <v>58</v>
      </c>
      <c r="F1635">
        <v>1</v>
      </c>
      <c r="G1635">
        <v>336.9</v>
      </c>
      <c r="H1635">
        <v>4.5999999999999996</v>
      </c>
      <c r="I1635">
        <v>6</v>
      </c>
      <c r="J1635">
        <v>99</v>
      </c>
      <c r="K1635">
        <v>99</v>
      </c>
    </row>
    <row r="1636" spans="1:11" x14ac:dyDescent="0.3">
      <c r="A1636">
        <v>88</v>
      </c>
      <c r="B1636" s="3">
        <v>3</v>
      </c>
      <c r="C1636" s="3">
        <v>9</v>
      </c>
      <c r="D1636" s="3">
        <v>3</v>
      </c>
      <c r="E1636" s="1">
        <v>58</v>
      </c>
      <c r="F1636">
        <v>1</v>
      </c>
      <c r="G1636">
        <v>350.8</v>
      </c>
      <c r="H1636">
        <v>3.1</v>
      </c>
      <c r="I1636">
        <v>5.9</v>
      </c>
      <c r="J1636">
        <v>99</v>
      </c>
      <c r="K1636">
        <v>99</v>
      </c>
    </row>
    <row r="1637" spans="1:11" x14ac:dyDescent="0.3">
      <c r="A1637">
        <v>88</v>
      </c>
      <c r="B1637" s="3">
        <v>3</v>
      </c>
      <c r="C1637" s="3">
        <v>9</v>
      </c>
      <c r="D1637" s="3">
        <v>4</v>
      </c>
      <c r="E1637" s="1">
        <v>58</v>
      </c>
      <c r="F1637">
        <v>1</v>
      </c>
      <c r="G1637">
        <v>9.6</v>
      </c>
      <c r="H1637">
        <v>3.9</v>
      </c>
      <c r="I1637">
        <v>6.1</v>
      </c>
      <c r="J1637">
        <v>99</v>
      </c>
      <c r="K1637">
        <v>99</v>
      </c>
    </row>
    <row r="1638" spans="1:11" x14ac:dyDescent="0.3">
      <c r="A1638">
        <v>88</v>
      </c>
      <c r="B1638" s="3">
        <v>3</v>
      </c>
      <c r="C1638" s="3">
        <v>9</v>
      </c>
      <c r="D1638" s="3">
        <v>5</v>
      </c>
      <c r="E1638" s="1">
        <v>58</v>
      </c>
      <c r="F1638">
        <v>1</v>
      </c>
      <c r="G1638">
        <v>3.5</v>
      </c>
      <c r="H1638">
        <v>5.3</v>
      </c>
      <c r="I1638">
        <v>6.4</v>
      </c>
      <c r="J1638">
        <v>99</v>
      </c>
      <c r="K1638">
        <v>99</v>
      </c>
    </row>
    <row r="1639" spans="1:11" x14ac:dyDescent="0.3">
      <c r="A1639">
        <v>88</v>
      </c>
      <c r="B1639" s="3">
        <v>3</v>
      </c>
      <c r="C1639" s="3">
        <v>9</v>
      </c>
      <c r="D1639" s="3">
        <v>6</v>
      </c>
      <c r="E1639" s="1">
        <v>58</v>
      </c>
      <c r="F1639">
        <v>1</v>
      </c>
      <c r="G1639">
        <v>23.9</v>
      </c>
      <c r="H1639">
        <v>7.9</v>
      </c>
      <c r="I1639">
        <v>6.8</v>
      </c>
      <c r="J1639">
        <v>99</v>
      </c>
      <c r="K1639">
        <v>99</v>
      </c>
    </row>
    <row r="1640" spans="1:11" x14ac:dyDescent="0.3">
      <c r="A1640">
        <v>88</v>
      </c>
      <c r="B1640" s="3">
        <v>3</v>
      </c>
      <c r="C1640" s="3">
        <v>9</v>
      </c>
      <c r="D1640" s="3">
        <v>7</v>
      </c>
      <c r="E1640" s="1">
        <v>58</v>
      </c>
      <c r="F1640">
        <v>1</v>
      </c>
      <c r="G1640">
        <v>24.4</v>
      </c>
      <c r="H1640">
        <v>8.1999999999999993</v>
      </c>
      <c r="I1640">
        <v>6.5</v>
      </c>
      <c r="J1640">
        <v>99</v>
      </c>
      <c r="K1640">
        <v>99</v>
      </c>
    </row>
    <row r="1641" spans="1:11" x14ac:dyDescent="0.3">
      <c r="A1641">
        <v>88</v>
      </c>
      <c r="B1641" s="3">
        <v>3</v>
      </c>
      <c r="C1641" s="3">
        <v>9</v>
      </c>
      <c r="D1641" s="3">
        <v>8</v>
      </c>
      <c r="E1641" s="1">
        <v>58</v>
      </c>
      <c r="F1641">
        <v>1</v>
      </c>
      <c r="G1641">
        <v>22.3</v>
      </c>
      <c r="H1641">
        <v>8.1</v>
      </c>
      <c r="I1641">
        <v>6.2</v>
      </c>
      <c r="J1641">
        <v>99</v>
      </c>
      <c r="K1641">
        <v>99</v>
      </c>
    </row>
    <row r="1642" spans="1:11" x14ac:dyDescent="0.3">
      <c r="A1642">
        <v>88</v>
      </c>
      <c r="B1642" s="3">
        <v>3</v>
      </c>
      <c r="C1642" s="3">
        <v>9</v>
      </c>
      <c r="D1642" s="3">
        <v>9</v>
      </c>
      <c r="E1642" s="1">
        <v>58</v>
      </c>
      <c r="F1642">
        <v>1</v>
      </c>
      <c r="G1642">
        <v>22.1</v>
      </c>
      <c r="H1642">
        <v>8.1999999999999993</v>
      </c>
      <c r="I1642">
        <v>6.1</v>
      </c>
      <c r="J1642">
        <v>99</v>
      </c>
      <c r="K1642">
        <v>99</v>
      </c>
    </row>
    <row r="1643" spans="1:11" x14ac:dyDescent="0.3">
      <c r="A1643">
        <v>88</v>
      </c>
      <c r="B1643" s="3">
        <v>3</v>
      </c>
      <c r="C1643" s="3">
        <v>9</v>
      </c>
      <c r="D1643" s="3">
        <v>10</v>
      </c>
      <c r="E1643" s="1">
        <v>58</v>
      </c>
      <c r="F1643">
        <v>1</v>
      </c>
      <c r="G1643">
        <v>19.600000000000001</v>
      </c>
      <c r="H1643">
        <v>7.5</v>
      </c>
      <c r="I1643">
        <v>6.2</v>
      </c>
      <c r="J1643">
        <v>99</v>
      </c>
      <c r="K1643">
        <v>99</v>
      </c>
    </row>
    <row r="1644" spans="1:11" x14ac:dyDescent="0.3">
      <c r="A1644">
        <v>88</v>
      </c>
      <c r="B1644" s="3">
        <v>3</v>
      </c>
      <c r="C1644" s="3">
        <v>9</v>
      </c>
      <c r="D1644" s="3">
        <v>11</v>
      </c>
      <c r="E1644" s="1">
        <v>58</v>
      </c>
      <c r="F1644">
        <v>1</v>
      </c>
      <c r="G1644">
        <v>16.399999999999999</v>
      </c>
      <c r="H1644">
        <v>6.9</v>
      </c>
      <c r="I1644">
        <v>6</v>
      </c>
      <c r="J1644">
        <v>99</v>
      </c>
      <c r="K1644">
        <v>99</v>
      </c>
    </row>
    <row r="1645" spans="1:11" x14ac:dyDescent="0.3">
      <c r="A1645">
        <v>88</v>
      </c>
      <c r="B1645" s="3">
        <v>3</v>
      </c>
      <c r="C1645" s="3">
        <v>9</v>
      </c>
      <c r="D1645" s="3">
        <v>12</v>
      </c>
      <c r="E1645" s="1">
        <v>58</v>
      </c>
      <c r="F1645">
        <v>1</v>
      </c>
      <c r="G1645">
        <v>16.3</v>
      </c>
      <c r="H1645">
        <v>7.6</v>
      </c>
      <c r="I1645">
        <v>6.2</v>
      </c>
      <c r="J1645">
        <v>99</v>
      </c>
      <c r="K1645">
        <v>99</v>
      </c>
    </row>
    <row r="1646" spans="1:11" x14ac:dyDescent="0.3">
      <c r="A1646">
        <v>88</v>
      </c>
      <c r="B1646" s="3">
        <v>3</v>
      </c>
      <c r="C1646" s="3">
        <v>9</v>
      </c>
      <c r="D1646" s="3">
        <v>13</v>
      </c>
      <c r="E1646" s="1">
        <v>58</v>
      </c>
      <c r="F1646">
        <v>1</v>
      </c>
      <c r="G1646">
        <v>22.4</v>
      </c>
      <c r="H1646">
        <v>6.9</v>
      </c>
      <c r="I1646">
        <v>6.8</v>
      </c>
      <c r="J1646">
        <v>99</v>
      </c>
      <c r="K1646">
        <v>99</v>
      </c>
    </row>
    <row r="1647" spans="1:11" x14ac:dyDescent="0.3">
      <c r="A1647">
        <v>88</v>
      </c>
      <c r="B1647" s="3">
        <v>3</v>
      </c>
      <c r="C1647" s="3">
        <v>9</v>
      </c>
      <c r="D1647" s="3">
        <v>14</v>
      </c>
      <c r="E1647" s="1">
        <v>58</v>
      </c>
      <c r="F1647">
        <v>1</v>
      </c>
      <c r="G1647">
        <v>25.9</v>
      </c>
      <c r="H1647">
        <v>7.7</v>
      </c>
      <c r="I1647">
        <v>7.1</v>
      </c>
      <c r="J1647">
        <v>99</v>
      </c>
      <c r="K1647">
        <v>99</v>
      </c>
    </row>
    <row r="1648" spans="1:11" x14ac:dyDescent="0.3">
      <c r="A1648">
        <v>88</v>
      </c>
      <c r="B1648" s="3">
        <v>3</v>
      </c>
      <c r="C1648" s="3">
        <v>9</v>
      </c>
      <c r="D1648" s="3">
        <v>15</v>
      </c>
      <c r="E1648" s="1">
        <v>58</v>
      </c>
      <c r="F1648">
        <v>1</v>
      </c>
      <c r="G1648">
        <v>20.9</v>
      </c>
      <c r="H1648">
        <v>6.5</v>
      </c>
      <c r="I1648">
        <v>7.3</v>
      </c>
      <c r="J1648">
        <v>99</v>
      </c>
      <c r="K1648">
        <v>99</v>
      </c>
    </row>
    <row r="1649" spans="1:11" x14ac:dyDescent="0.3">
      <c r="A1649">
        <v>88</v>
      </c>
      <c r="B1649" s="3">
        <v>3</v>
      </c>
      <c r="C1649" s="3">
        <v>9</v>
      </c>
      <c r="D1649" s="3">
        <v>16</v>
      </c>
      <c r="E1649" s="1">
        <v>58</v>
      </c>
      <c r="F1649">
        <v>1</v>
      </c>
      <c r="G1649">
        <v>35.6</v>
      </c>
      <c r="H1649">
        <v>7.3</v>
      </c>
      <c r="I1649">
        <v>7.4</v>
      </c>
      <c r="J1649">
        <v>99</v>
      </c>
      <c r="K1649">
        <v>99</v>
      </c>
    </row>
    <row r="1650" spans="1:11" x14ac:dyDescent="0.3">
      <c r="A1650">
        <v>88</v>
      </c>
      <c r="B1650" s="3">
        <v>3</v>
      </c>
      <c r="C1650" s="3">
        <v>9</v>
      </c>
      <c r="D1650" s="3">
        <v>17</v>
      </c>
      <c r="E1650" s="1">
        <v>58</v>
      </c>
      <c r="F1650">
        <v>1</v>
      </c>
      <c r="G1650">
        <v>34.799999999999997</v>
      </c>
      <c r="H1650">
        <v>7.2</v>
      </c>
      <c r="I1650">
        <v>7.3</v>
      </c>
      <c r="J1650">
        <v>99</v>
      </c>
      <c r="K1650">
        <v>99</v>
      </c>
    </row>
    <row r="1651" spans="1:11" x14ac:dyDescent="0.3">
      <c r="A1651">
        <v>88</v>
      </c>
      <c r="B1651" s="3">
        <v>3</v>
      </c>
      <c r="C1651" s="3">
        <v>9</v>
      </c>
      <c r="D1651" s="3">
        <v>18</v>
      </c>
      <c r="E1651" s="1">
        <v>58</v>
      </c>
      <c r="F1651">
        <v>1</v>
      </c>
      <c r="G1651">
        <v>28.8</v>
      </c>
      <c r="H1651">
        <v>6.4</v>
      </c>
      <c r="I1651">
        <v>7.2</v>
      </c>
      <c r="J1651">
        <v>99</v>
      </c>
      <c r="K1651">
        <v>99</v>
      </c>
    </row>
    <row r="1652" spans="1:11" x14ac:dyDescent="0.3">
      <c r="A1652">
        <v>88</v>
      </c>
      <c r="B1652" s="3">
        <v>3</v>
      </c>
      <c r="C1652" s="3">
        <v>9</v>
      </c>
      <c r="D1652" s="3">
        <v>19</v>
      </c>
      <c r="E1652" s="1">
        <v>58</v>
      </c>
      <c r="F1652">
        <v>1</v>
      </c>
      <c r="G1652">
        <v>20.100000000000001</v>
      </c>
      <c r="H1652">
        <v>6</v>
      </c>
      <c r="I1652">
        <v>6.9</v>
      </c>
      <c r="J1652">
        <v>99</v>
      </c>
      <c r="K1652">
        <v>99</v>
      </c>
    </row>
    <row r="1653" spans="1:11" x14ac:dyDescent="0.3">
      <c r="A1653">
        <v>88</v>
      </c>
      <c r="B1653" s="3">
        <v>3</v>
      </c>
      <c r="C1653" s="3">
        <v>9</v>
      </c>
      <c r="D1653" s="3">
        <v>20</v>
      </c>
      <c r="E1653" s="1">
        <v>58</v>
      </c>
      <c r="F1653">
        <v>1</v>
      </c>
      <c r="G1653">
        <v>6.3</v>
      </c>
      <c r="H1653">
        <v>5.0999999999999996</v>
      </c>
      <c r="I1653">
        <v>6.5</v>
      </c>
      <c r="J1653">
        <v>99</v>
      </c>
      <c r="K1653">
        <v>99</v>
      </c>
    </row>
    <row r="1654" spans="1:11" x14ac:dyDescent="0.3">
      <c r="A1654">
        <v>88</v>
      </c>
      <c r="B1654" s="3">
        <v>3</v>
      </c>
      <c r="C1654" s="3">
        <v>9</v>
      </c>
      <c r="D1654" s="3">
        <v>21</v>
      </c>
      <c r="E1654" s="1">
        <v>58</v>
      </c>
      <c r="F1654">
        <v>1</v>
      </c>
      <c r="G1654">
        <v>353.7</v>
      </c>
      <c r="H1654">
        <v>5</v>
      </c>
      <c r="I1654">
        <v>5.9</v>
      </c>
      <c r="J1654">
        <v>99</v>
      </c>
      <c r="K1654">
        <v>99</v>
      </c>
    </row>
    <row r="1655" spans="1:11" x14ac:dyDescent="0.3">
      <c r="A1655">
        <v>88</v>
      </c>
      <c r="B1655" s="3">
        <v>3</v>
      </c>
      <c r="C1655" s="3">
        <v>9</v>
      </c>
      <c r="D1655" s="3">
        <v>22</v>
      </c>
      <c r="E1655" s="1">
        <v>58</v>
      </c>
      <c r="F1655">
        <v>1</v>
      </c>
      <c r="G1655">
        <v>344.8</v>
      </c>
      <c r="H1655">
        <v>4.8</v>
      </c>
      <c r="I1655">
        <v>5.5</v>
      </c>
      <c r="J1655">
        <v>99</v>
      </c>
      <c r="K1655">
        <v>99</v>
      </c>
    </row>
    <row r="1656" spans="1:11" x14ac:dyDescent="0.3">
      <c r="A1656">
        <v>88</v>
      </c>
      <c r="B1656" s="3">
        <v>3</v>
      </c>
      <c r="C1656" s="3">
        <v>9</v>
      </c>
      <c r="D1656" s="3">
        <v>23</v>
      </c>
      <c r="E1656" s="1">
        <v>58</v>
      </c>
      <c r="F1656">
        <v>1</v>
      </c>
      <c r="G1656">
        <v>349.1</v>
      </c>
      <c r="H1656">
        <v>4.4000000000000004</v>
      </c>
      <c r="I1656">
        <v>5.0999999999999996</v>
      </c>
      <c r="J1656">
        <v>99</v>
      </c>
      <c r="K1656">
        <v>99</v>
      </c>
    </row>
    <row r="1657" spans="1:11" x14ac:dyDescent="0.3">
      <c r="A1657">
        <v>88</v>
      </c>
      <c r="B1657" s="3">
        <v>3</v>
      </c>
      <c r="C1657" s="3">
        <v>9</v>
      </c>
      <c r="D1657" s="3">
        <v>24</v>
      </c>
      <c r="E1657" s="1">
        <v>58</v>
      </c>
      <c r="F1657">
        <v>1</v>
      </c>
      <c r="G1657">
        <v>345.8</v>
      </c>
      <c r="H1657">
        <v>6.2</v>
      </c>
      <c r="I1657">
        <v>5.0999999999999996</v>
      </c>
      <c r="J1657">
        <v>99</v>
      </c>
      <c r="K1657">
        <v>99</v>
      </c>
    </row>
    <row r="1658" spans="1:11" x14ac:dyDescent="0.3">
      <c r="A1658">
        <v>88</v>
      </c>
      <c r="B1658" s="3">
        <v>3</v>
      </c>
      <c r="C1658" s="3">
        <v>10</v>
      </c>
      <c r="D1658" s="3">
        <v>1</v>
      </c>
      <c r="E1658" s="1">
        <v>58</v>
      </c>
      <c r="F1658">
        <v>1</v>
      </c>
      <c r="G1658">
        <v>336.7</v>
      </c>
      <c r="H1658">
        <v>6.1</v>
      </c>
      <c r="I1658">
        <v>5.0999999999999996</v>
      </c>
      <c r="J1658">
        <v>99</v>
      </c>
      <c r="K1658">
        <v>99</v>
      </c>
    </row>
    <row r="1659" spans="1:11" x14ac:dyDescent="0.3">
      <c r="A1659">
        <v>88</v>
      </c>
      <c r="B1659" s="3">
        <v>3</v>
      </c>
      <c r="C1659" s="3">
        <v>10</v>
      </c>
      <c r="D1659" s="3">
        <v>2</v>
      </c>
      <c r="E1659" s="1">
        <v>58</v>
      </c>
      <c r="F1659">
        <v>1</v>
      </c>
      <c r="G1659">
        <v>339.2</v>
      </c>
      <c r="H1659">
        <v>5.4</v>
      </c>
      <c r="I1659">
        <v>5</v>
      </c>
      <c r="J1659">
        <v>99</v>
      </c>
      <c r="K1659">
        <v>99</v>
      </c>
    </row>
    <row r="1660" spans="1:11" x14ac:dyDescent="0.3">
      <c r="A1660">
        <v>88</v>
      </c>
      <c r="B1660" s="3">
        <v>3</v>
      </c>
      <c r="C1660" s="3">
        <v>10</v>
      </c>
      <c r="D1660" s="3">
        <v>3</v>
      </c>
      <c r="E1660" s="1">
        <v>58</v>
      </c>
      <c r="F1660">
        <v>1</v>
      </c>
      <c r="G1660">
        <v>353.1</v>
      </c>
      <c r="H1660">
        <v>4.0999999999999996</v>
      </c>
      <c r="I1660">
        <v>4.7</v>
      </c>
      <c r="J1660">
        <v>99</v>
      </c>
      <c r="K1660">
        <v>99</v>
      </c>
    </row>
    <row r="1661" spans="1:11" x14ac:dyDescent="0.3">
      <c r="A1661">
        <v>88</v>
      </c>
      <c r="B1661" s="3">
        <v>3</v>
      </c>
      <c r="C1661" s="3">
        <v>10</v>
      </c>
      <c r="D1661" s="3">
        <v>4</v>
      </c>
      <c r="E1661" s="1">
        <v>58</v>
      </c>
      <c r="F1661">
        <v>1</v>
      </c>
      <c r="G1661">
        <v>339.5</v>
      </c>
      <c r="H1661">
        <v>2.9</v>
      </c>
      <c r="I1661">
        <v>6.9</v>
      </c>
      <c r="J1661">
        <v>99</v>
      </c>
      <c r="K1661">
        <v>99</v>
      </c>
    </row>
    <row r="1662" spans="1:11" x14ac:dyDescent="0.3">
      <c r="A1662">
        <v>88</v>
      </c>
      <c r="B1662" s="3">
        <v>3</v>
      </c>
      <c r="C1662" s="3">
        <v>10</v>
      </c>
      <c r="D1662" s="3">
        <v>5</v>
      </c>
      <c r="E1662" s="1">
        <v>58</v>
      </c>
      <c r="F1662">
        <v>1</v>
      </c>
      <c r="G1662">
        <v>328.7</v>
      </c>
      <c r="H1662">
        <v>0.9</v>
      </c>
      <c r="I1662">
        <v>8.1</v>
      </c>
      <c r="J1662">
        <v>99</v>
      </c>
      <c r="K1662">
        <v>99</v>
      </c>
    </row>
    <row r="1663" spans="1:11" x14ac:dyDescent="0.3">
      <c r="A1663">
        <v>88</v>
      </c>
      <c r="B1663" s="3">
        <v>3</v>
      </c>
      <c r="C1663" s="3">
        <v>10</v>
      </c>
      <c r="D1663" s="3">
        <v>6</v>
      </c>
      <c r="E1663" s="1">
        <v>58</v>
      </c>
      <c r="F1663">
        <v>1</v>
      </c>
      <c r="G1663">
        <v>25.3</v>
      </c>
      <c r="H1663">
        <v>1.6</v>
      </c>
      <c r="I1663">
        <v>8.1</v>
      </c>
      <c r="J1663">
        <v>99</v>
      </c>
      <c r="K1663">
        <v>99</v>
      </c>
    </row>
    <row r="1664" spans="1:11" x14ac:dyDescent="0.3">
      <c r="A1664">
        <v>88</v>
      </c>
      <c r="B1664" s="3">
        <v>3</v>
      </c>
      <c r="C1664" s="3">
        <v>10</v>
      </c>
      <c r="D1664" s="3">
        <v>7</v>
      </c>
      <c r="E1664" s="1">
        <v>58</v>
      </c>
      <c r="F1664">
        <v>1</v>
      </c>
      <c r="G1664">
        <v>3.3</v>
      </c>
      <c r="H1664">
        <v>3.2</v>
      </c>
      <c r="I1664">
        <v>6.8</v>
      </c>
      <c r="J1664">
        <v>99</v>
      </c>
      <c r="K1664">
        <v>99</v>
      </c>
    </row>
    <row r="1665" spans="1:11" x14ac:dyDescent="0.3">
      <c r="A1665">
        <v>88</v>
      </c>
      <c r="B1665" s="3">
        <v>3</v>
      </c>
      <c r="C1665" s="3">
        <v>10</v>
      </c>
      <c r="D1665" s="3">
        <v>8</v>
      </c>
      <c r="E1665" s="1">
        <v>58</v>
      </c>
      <c r="F1665">
        <v>1</v>
      </c>
      <c r="G1665">
        <v>323.89999999999998</v>
      </c>
      <c r="H1665">
        <v>4.8</v>
      </c>
      <c r="I1665">
        <v>3.8</v>
      </c>
      <c r="J1665">
        <v>99</v>
      </c>
      <c r="K1665">
        <v>99</v>
      </c>
    </row>
    <row r="1666" spans="1:11" x14ac:dyDescent="0.3">
      <c r="A1666">
        <v>88</v>
      </c>
      <c r="B1666" s="3">
        <v>3</v>
      </c>
      <c r="C1666" s="3">
        <v>10</v>
      </c>
      <c r="D1666" s="3">
        <v>9</v>
      </c>
      <c r="E1666" s="1">
        <v>58</v>
      </c>
      <c r="F1666">
        <v>1</v>
      </c>
      <c r="G1666">
        <v>320.8</v>
      </c>
      <c r="H1666">
        <v>6.6</v>
      </c>
      <c r="I1666">
        <v>3.7</v>
      </c>
      <c r="J1666">
        <v>99</v>
      </c>
      <c r="K1666">
        <v>99</v>
      </c>
    </row>
    <row r="1667" spans="1:11" x14ac:dyDescent="0.3">
      <c r="A1667">
        <v>88</v>
      </c>
      <c r="B1667" s="3">
        <v>3</v>
      </c>
      <c r="C1667" s="3">
        <v>10</v>
      </c>
      <c r="D1667" s="3">
        <v>10</v>
      </c>
      <c r="E1667" s="1">
        <v>58</v>
      </c>
      <c r="F1667">
        <v>1</v>
      </c>
      <c r="G1667">
        <v>325.39999999999998</v>
      </c>
      <c r="H1667">
        <v>5</v>
      </c>
      <c r="I1667">
        <v>4.7</v>
      </c>
      <c r="J1667">
        <v>99</v>
      </c>
      <c r="K1667">
        <v>99</v>
      </c>
    </row>
    <row r="1668" spans="1:11" x14ac:dyDescent="0.3">
      <c r="A1668">
        <v>88</v>
      </c>
      <c r="B1668" s="3">
        <v>3</v>
      </c>
      <c r="C1668" s="3">
        <v>10</v>
      </c>
      <c r="D1668" s="3">
        <v>11</v>
      </c>
      <c r="E1668" s="1">
        <v>58</v>
      </c>
      <c r="F1668">
        <v>1</v>
      </c>
      <c r="G1668">
        <v>331.7</v>
      </c>
      <c r="H1668">
        <v>4.7</v>
      </c>
      <c r="I1668">
        <v>5.9</v>
      </c>
      <c r="J1668">
        <v>99</v>
      </c>
      <c r="K1668">
        <v>99</v>
      </c>
    </row>
    <row r="1669" spans="1:11" x14ac:dyDescent="0.3">
      <c r="A1669">
        <v>88</v>
      </c>
      <c r="B1669" s="3">
        <v>3</v>
      </c>
      <c r="C1669" s="3">
        <v>10</v>
      </c>
      <c r="D1669" s="3">
        <v>12</v>
      </c>
      <c r="E1669" s="1">
        <v>58</v>
      </c>
      <c r="F1669">
        <v>1</v>
      </c>
      <c r="G1669">
        <v>345.6</v>
      </c>
      <c r="H1669">
        <v>4</v>
      </c>
      <c r="I1669">
        <v>6.5</v>
      </c>
      <c r="J1669">
        <v>99</v>
      </c>
      <c r="K1669">
        <v>99</v>
      </c>
    </row>
    <row r="1670" spans="1:11" x14ac:dyDescent="0.3">
      <c r="A1670">
        <v>88</v>
      </c>
      <c r="B1670" s="3">
        <v>3</v>
      </c>
      <c r="C1670" s="3">
        <v>10</v>
      </c>
      <c r="D1670" s="3">
        <v>13</v>
      </c>
      <c r="E1670" s="1">
        <v>58</v>
      </c>
      <c r="F1670">
        <v>1</v>
      </c>
      <c r="G1670">
        <v>5.9</v>
      </c>
      <c r="H1670">
        <v>4.0999999999999996</v>
      </c>
      <c r="I1670">
        <v>6.7</v>
      </c>
      <c r="J1670">
        <v>99</v>
      </c>
      <c r="K1670">
        <v>99</v>
      </c>
    </row>
    <row r="1671" spans="1:11" x14ac:dyDescent="0.3">
      <c r="A1671">
        <v>88</v>
      </c>
      <c r="B1671" s="3">
        <v>3</v>
      </c>
      <c r="C1671" s="3">
        <v>10</v>
      </c>
      <c r="D1671" s="3">
        <v>14</v>
      </c>
      <c r="E1671" s="1">
        <v>58</v>
      </c>
      <c r="F1671">
        <v>1</v>
      </c>
      <c r="G1671">
        <v>34.6</v>
      </c>
      <c r="H1671">
        <v>4.4000000000000004</v>
      </c>
      <c r="I1671">
        <v>6.9</v>
      </c>
      <c r="J1671">
        <v>99</v>
      </c>
      <c r="K1671">
        <v>99</v>
      </c>
    </row>
    <row r="1672" spans="1:11" x14ac:dyDescent="0.3">
      <c r="A1672">
        <v>88</v>
      </c>
      <c r="B1672" s="3">
        <v>3</v>
      </c>
      <c r="C1672" s="3">
        <v>10</v>
      </c>
      <c r="D1672" s="3">
        <v>15</v>
      </c>
      <c r="E1672" s="1">
        <v>58</v>
      </c>
      <c r="F1672">
        <v>1</v>
      </c>
      <c r="G1672">
        <v>60.6</v>
      </c>
      <c r="H1672">
        <v>6.4</v>
      </c>
      <c r="I1672">
        <v>6.6</v>
      </c>
      <c r="J1672">
        <v>99</v>
      </c>
      <c r="K1672">
        <v>99</v>
      </c>
    </row>
    <row r="1673" spans="1:11" x14ac:dyDescent="0.3">
      <c r="A1673">
        <v>88</v>
      </c>
      <c r="B1673" s="3">
        <v>3</v>
      </c>
      <c r="C1673" s="3">
        <v>10</v>
      </c>
      <c r="D1673" s="3">
        <v>16</v>
      </c>
      <c r="E1673" s="1">
        <v>58</v>
      </c>
      <c r="F1673">
        <v>1</v>
      </c>
      <c r="G1673">
        <v>54.7</v>
      </c>
      <c r="H1673">
        <v>6.6</v>
      </c>
      <c r="I1673">
        <v>6.6</v>
      </c>
      <c r="J1673">
        <v>99</v>
      </c>
      <c r="K1673">
        <v>99</v>
      </c>
    </row>
    <row r="1674" spans="1:11" x14ac:dyDescent="0.3">
      <c r="A1674">
        <v>88</v>
      </c>
      <c r="B1674" s="3">
        <v>3</v>
      </c>
      <c r="C1674" s="3">
        <v>10</v>
      </c>
      <c r="D1674" s="3">
        <v>17</v>
      </c>
      <c r="E1674" s="1">
        <v>58</v>
      </c>
      <c r="F1674">
        <v>1</v>
      </c>
      <c r="G1674">
        <v>50</v>
      </c>
      <c r="H1674">
        <v>6</v>
      </c>
      <c r="I1674">
        <v>6.6</v>
      </c>
      <c r="J1674">
        <v>99</v>
      </c>
      <c r="K1674">
        <v>99</v>
      </c>
    </row>
    <row r="1675" spans="1:11" x14ac:dyDescent="0.3">
      <c r="A1675">
        <v>88</v>
      </c>
      <c r="B1675" s="3">
        <v>3</v>
      </c>
      <c r="C1675" s="3">
        <v>10</v>
      </c>
      <c r="D1675" s="3">
        <v>18</v>
      </c>
      <c r="E1675" s="1">
        <v>58</v>
      </c>
      <c r="F1675">
        <v>1</v>
      </c>
      <c r="G1675">
        <v>44.5</v>
      </c>
      <c r="H1675">
        <v>6.2</v>
      </c>
      <c r="I1675">
        <v>6.2</v>
      </c>
      <c r="J1675">
        <v>99</v>
      </c>
      <c r="K1675">
        <v>99</v>
      </c>
    </row>
    <row r="1676" spans="1:11" x14ac:dyDescent="0.3">
      <c r="A1676">
        <v>88</v>
      </c>
      <c r="B1676" s="3">
        <v>3</v>
      </c>
      <c r="C1676" s="3">
        <v>10</v>
      </c>
      <c r="D1676" s="3">
        <v>19</v>
      </c>
      <c r="E1676" s="1">
        <v>58</v>
      </c>
      <c r="F1676">
        <v>1</v>
      </c>
      <c r="G1676">
        <v>19.600000000000001</v>
      </c>
      <c r="H1676">
        <v>4.7</v>
      </c>
      <c r="I1676">
        <v>5.5</v>
      </c>
      <c r="J1676">
        <v>99</v>
      </c>
      <c r="K1676">
        <v>99</v>
      </c>
    </row>
    <row r="1677" spans="1:11" x14ac:dyDescent="0.3">
      <c r="A1677">
        <v>88</v>
      </c>
      <c r="B1677" s="3">
        <v>3</v>
      </c>
      <c r="C1677" s="3">
        <v>10</v>
      </c>
      <c r="D1677" s="3">
        <v>20</v>
      </c>
      <c r="E1677" s="1">
        <v>58</v>
      </c>
      <c r="F1677">
        <v>1</v>
      </c>
      <c r="G1677">
        <v>0.7</v>
      </c>
      <c r="H1677">
        <v>3.7</v>
      </c>
      <c r="I1677">
        <v>4.5</v>
      </c>
      <c r="J1677">
        <v>99</v>
      </c>
      <c r="K1677">
        <v>99</v>
      </c>
    </row>
    <row r="1678" spans="1:11" x14ac:dyDescent="0.3">
      <c r="A1678">
        <v>88</v>
      </c>
      <c r="B1678" s="3">
        <v>3</v>
      </c>
      <c r="C1678" s="3">
        <v>10</v>
      </c>
      <c r="D1678" s="3">
        <v>21</v>
      </c>
      <c r="E1678" s="1">
        <v>58</v>
      </c>
      <c r="F1678">
        <v>1</v>
      </c>
      <c r="G1678">
        <v>338.4</v>
      </c>
      <c r="H1678">
        <v>3</v>
      </c>
      <c r="I1678">
        <v>4.5</v>
      </c>
      <c r="J1678">
        <v>99</v>
      </c>
      <c r="K1678">
        <v>99</v>
      </c>
    </row>
    <row r="1679" spans="1:11" x14ac:dyDescent="0.3">
      <c r="A1679">
        <v>88</v>
      </c>
      <c r="B1679" s="3">
        <v>3</v>
      </c>
      <c r="C1679" s="3">
        <v>10</v>
      </c>
      <c r="D1679" s="3">
        <v>22</v>
      </c>
      <c r="E1679" s="1">
        <v>58</v>
      </c>
      <c r="F1679">
        <v>1</v>
      </c>
      <c r="G1679">
        <v>342</v>
      </c>
      <c r="H1679">
        <v>3.4</v>
      </c>
      <c r="I1679">
        <v>4.3</v>
      </c>
      <c r="J1679">
        <v>99</v>
      </c>
      <c r="K1679">
        <v>99</v>
      </c>
    </row>
    <row r="1680" spans="1:11" x14ac:dyDescent="0.3">
      <c r="A1680">
        <v>88</v>
      </c>
      <c r="B1680" s="3">
        <v>3</v>
      </c>
      <c r="C1680" s="3">
        <v>10</v>
      </c>
      <c r="D1680" s="3">
        <v>23</v>
      </c>
      <c r="E1680" s="1">
        <v>58</v>
      </c>
      <c r="F1680">
        <v>1</v>
      </c>
      <c r="G1680">
        <v>332.5</v>
      </c>
      <c r="H1680">
        <v>4.2</v>
      </c>
      <c r="I1680">
        <v>3.6</v>
      </c>
      <c r="J1680">
        <v>99</v>
      </c>
      <c r="K1680">
        <v>99</v>
      </c>
    </row>
    <row r="1681" spans="1:11" x14ac:dyDescent="0.3">
      <c r="A1681">
        <v>88</v>
      </c>
      <c r="B1681" s="3">
        <v>3</v>
      </c>
      <c r="C1681" s="3">
        <v>10</v>
      </c>
      <c r="D1681" s="3">
        <v>24</v>
      </c>
      <c r="E1681" s="1">
        <v>58</v>
      </c>
      <c r="F1681">
        <v>1</v>
      </c>
      <c r="G1681">
        <v>324.10000000000002</v>
      </c>
      <c r="H1681">
        <v>5.5</v>
      </c>
      <c r="I1681">
        <v>2.6</v>
      </c>
      <c r="J1681">
        <v>99</v>
      </c>
      <c r="K1681">
        <v>99</v>
      </c>
    </row>
    <row r="1682" spans="1:11" x14ac:dyDescent="0.3">
      <c r="A1682">
        <v>88</v>
      </c>
      <c r="B1682" s="3">
        <v>3</v>
      </c>
      <c r="C1682" s="3">
        <v>11</v>
      </c>
      <c r="D1682" s="3">
        <v>1</v>
      </c>
      <c r="E1682" s="1">
        <v>58</v>
      </c>
      <c r="F1682">
        <v>1</v>
      </c>
      <c r="G1682">
        <v>317.8</v>
      </c>
      <c r="H1682">
        <v>7.1</v>
      </c>
      <c r="I1682">
        <v>1.7</v>
      </c>
      <c r="J1682">
        <v>99</v>
      </c>
      <c r="K1682">
        <v>99</v>
      </c>
    </row>
    <row r="1683" spans="1:11" x14ac:dyDescent="0.3">
      <c r="A1683">
        <v>88</v>
      </c>
      <c r="B1683" s="3">
        <v>3</v>
      </c>
      <c r="C1683" s="3">
        <v>11</v>
      </c>
      <c r="D1683" s="3">
        <v>2</v>
      </c>
      <c r="E1683" s="1">
        <v>58</v>
      </c>
      <c r="F1683">
        <v>1</v>
      </c>
      <c r="G1683">
        <v>314.2</v>
      </c>
      <c r="H1683">
        <v>7.6</v>
      </c>
      <c r="I1683">
        <v>0.9</v>
      </c>
      <c r="J1683">
        <v>99</v>
      </c>
      <c r="K1683">
        <v>99</v>
      </c>
    </row>
    <row r="1684" spans="1:11" x14ac:dyDescent="0.3">
      <c r="A1684">
        <v>88</v>
      </c>
      <c r="B1684" s="3">
        <v>3</v>
      </c>
      <c r="C1684" s="3">
        <v>11</v>
      </c>
      <c r="D1684" s="3">
        <v>3</v>
      </c>
      <c r="E1684" s="1">
        <v>58</v>
      </c>
      <c r="F1684">
        <v>1</v>
      </c>
      <c r="G1684">
        <v>314.5</v>
      </c>
      <c r="H1684">
        <v>8.1999999999999993</v>
      </c>
      <c r="I1684">
        <v>0.5</v>
      </c>
      <c r="J1684">
        <v>99</v>
      </c>
      <c r="K1684">
        <v>99</v>
      </c>
    </row>
    <row r="1685" spans="1:11" x14ac:dyDescent="0.3">
      <c r="A1685">
        <v>88</v>
      </c>
      <c r="B1685" s="3">
        <v>3</v>
      </c>
      <c r="C1685" s="3">
        <v>11</v>
      </c>
      <c r="D1685" s="3">
        <v>4</v>
      </c>
      <c r="E1685" s="1">
        <v>58</v>
      </c>
      <c r="F1685">
        <v>1</v>
      </c>
      <c r="G1685">
        <v>318.10000000000002</v>
      </c>
      <c r="H1685">
        <v>8.1999999999999993</v>
      </c>
      <c r="I1685">
        <v>0.2</v>
      </c>
      <c r="J1685">
        <v>99</v>
      </c>
      <c r="K1685">
        <v>99</v>
      </c>
    </row>
    <row r="1686" spans="1:11" x14ac:dyDescent="0.3">
      <c r="A1686">
        <v>88</v>
      </c>
      <c r="B1686" s="3">
        <v>3</v>
      </c>
      <c r="C1686" s="3">
        <v>11</v>
      </c>
      <c r="D1686" s="3">
        <v>5</v>
      </c>
      <c r="E1686" s="1">
        <v>58</v>
      </c>
      <c r="F1686">
        <v>1</v>
      </c>
      <c r="G1686">
        <v>315.89999999999998</v>
      </c>
      <c r="H1686">
        <v>8.1999999999999993</v>
      </c>
      <c r="I1686">
        <v>-0.1</v>
      </c>
      <c r="J1686">
        <v>99</v>
      </c>
      <c r="K1686">
        <v>99</v>
      </c>
    </row>
    <row r="1687" spans="1:11" x14ac:dyDescent="0.3">
      <c r="A1687">
        <v>88</v>
      </c>
      <c r="B1687" s="3">
        <v>3</v>
      </c>
      <c r="C1687" s="3">
        <v>11</v>
      </c>
      <c r="D1687" s="3">
        <v>6</v>
      </c>
      <c r="E1687" s="1">
        <v>58</v>
      </c>
      <c r="F1687">
        <v>1</v>
      </c>
      <c r="G1687">
        <v>316.8</v>
      </c>
      <c r="H1687">
        <v>9.4</v>
      </c>
      <c r="I1687">
        <v>0</v>
      </c>
      <c r="J1687">
        <v>99</v>
      </c>
      <c r="K1687">
        <v>99</v>
      </c>
    </row>
    <row r="1688" spans="1:11" x14ac:dyDescent="0.3">
      <c r="A1688">
        <v>88</v>
      </c>
      <c r="B1688" s="3">
        <v>3</v>
      </c>
      <c r="C1688" s="3">
        <v>11</v>
      </c>
      <c r="D1688" s="3">
        <v>7</v>
      </c>
      <c r="E1688" s="1">
        <v>58</v>
      </c>
      <c r="F1688">
        <v>1</v>
      </c>
      <c r="G1688">
        <v>319</v>
      </c>
      <c r="H1688">
        <v>8.5</v>
      </c>
      <c r="I1688">
        <v>0.1</v>
      </c>
      <c r="J1688">
        <v>99</v>
      </c>
      <c r="K1688">
        <v>99</v>
      </c>
    </row>
    <row r="1689" spans="1:11" x14ac:dyDescent="0.3">
      <c r="A1689">
        <v>88</v>
      </c>
      <c r="B1689" s="3">
        <v>3</v>
      </c>
      <c r="C1689" s="3">
        <v>11</v>
      </c>
      <c r="D1689" s="3">
        <v>8</v>
      </c>
      <c r="E1689" s="1">
        <v>58</v>
      </c>
      <c r="F1689">
        <v>1</v>
      </c>
      <c r="G1689">
        <v>318.60000000000002</v>
      </c>
      <c r="H1689">
        <v>8</v>
      </c>
      <c r="I1689">
        <v>0.2</v>
      </c>
      <c r="J1689">
        <v>99</v>
      </c>
      <c r="K1689">
        <v>99</v>
      </c>
    </row>
    <row r="1690" spans="1:11" x14ac:dyDescent="0.3">
      <c r="A1690">
        <v>88</v>
      </c>
      <c r="B1690" s="3">
        <v>3</v>
      </c>
      <c r="C1690" s="3">
        <v>11</v>
      </c>
      <c r="D1690" s="3">
        <v>9</v>
      </c>
      <c r="E1690" s="1">
        <v>58</v>
      </c>
      <c r="F1690">
        <v>1</v>
      </c>
      <c r="G1690">
        <v>322</v>
      </c>
      <c r="H1690">
        <v>7.9</v>
      </c>
      <c r="I1690">
        <v>0.6</v>
      </c>
      <c r="J1690">
        <v>99</v>
      </c>
      <c r="K1690">
        <v>99</v>
      </c>
    </row>
    <row r="1691" spans="1:11" x14ac:dyDescent="0.3">
      <c r="A1691">
        <v>88</v>
      </c>
      <c r="B1691" s="3">
        <v>3</v>
      </c>
      <c r="C1691" s="3">
        <v>11</v>
      </c>
      <c r="D1691" s="3">
        <v>10</v>
      </c>
      <c r="E1691" s="1">
        <v>58</v>
      </c>
      <c r="F1691">
        <v>1</v>
      </c>
      <c r="G1691">
        <v>322.89999999999998</v>
      </c>
      <c r="H1691">
        <v>6.6</v>
      </c>
      <c r="I1691">
        <v>1.5</v>
      </c>
      <c r="J1691">
        <v>99</v>
      </c>
      <c r="K1691">
        <v>99</v>
      </c>
    </row>
    <row r="1692" spans="1:11" x14ac:dyDescent="0.3">
      <c r="A1692">
        <v>88</v>
      </c>
      <c r="B1692" s="3">
        <v>3</v>
      </c>
      <c r="C1692" s="3">
        <v>11</v>
      </c>
      <c r="D1692" s="3">
        <v>11</v>
      </c>
      <c r="E1692" s="1">
        <v>58</v>
      </c>
      <c r="F1692">
        <v>1</v>
      </c>
      <c r="G1692">
        <v>338.7</v>
      </c>
      <c r="H1692">
        <v>5.6</v>
      </c>
      <c r="I1692">
        <v>2.5</v>
      </c>
      <c r="J1692">
        <v>99</v>
      </c>
      <c r="K1692">
        <v>99</v>
      </c>
    </row>
    <row r="1693" spans="1:11" x14ac:dyDescent="0.3">
      <c r="A1693">
        <v>88</v>
      </c>
      <c r="B1693" s="3">
        <v>3</v>
      </c>
      <c r="C1693" s="3">
        <v>11</v>
      </c>
      <c r="D1693" s="3">
        <v>12</v>
      </c>
      <c r="E1693" s="1">
        <v>58</v>
      </c>
      <c r="F1693">
        <v>1</v>
      </c>
      <c r="G1693">
        <v>339.8</v>
      </c>
      <c r="H1693">
        <v>2.8</v>
      </c>
      <c r="I1693">
        <v>3.7</v>
      </c>
      <c r="J1693">
        <v>99</v>
      </c>
      <c r="K1693">
        <v>99</v>
      </c>
    </row>
    <row r="1694" spans="1:11" x14ac:dyDescent="0.3">
      <c r="A1694">
        <v>88</v>
      </c>
      <c r="B1694" s="3">
        <v>3</v>
      </c>
      <c r="C1694" s="3">
        <v>11</v>
      </c>
      <c r="D1694" s="3">
        <v>13</v>
      </c>
      <c r="E1694" s="1">
        <v>58</v>
      </c>
      <c r="F1694">
        <v>1</v>
      </c>
      <c r="G1694">
        <v>347.8</v>
      </c>
      <c r="H1694">
        <v>2.6</v>
      </c>
      <c r="I1694">
        <v>4.7</v>
      </c>
      <c r="J1694">
        <v>99</v>
      </c>
      <c r="K1694">
        <v>99</v>
      </c>
    </row>
    <row r="1695" spans="1:11" x14ac:dyDescent="0.3">
      <c r="A1695">
        <v>88</v>
      </c>
      <c r="B1695" s="3">
        <v>3</v>
      </c>
      <c r="C1695" s="3">
        <v>11</v>
      </c>
      <c r="D1695" s="3">
        <v>14</v>
      </c>
      <c r="E1695" s="1">
        <v>58</v>
      </c>
      <c r="F1695">
        <v>1</v>
      </c>
      <c r="G1695">
        <v>78</v>
      </c>
      <c r="H1695">
        <v>4.7</v>
      </c>
      <c r="I1695">
        <v>3.9</v>
      </c>
      <c r="J1695">
        <v>99</v>
      </c>
      <c r="K1695">
        <v>99</v>
      </c>
    </row>
    <row r="1696" spans="1:11" x14ac:dyDescent="0.3">
      <c r="A1696">
        <v>88</v>
      </c>
      <c r="B1696" s="3">
        <v>3</v>
      </c>
      <c r="C1696" s="3">
        <v>11</v>
      </c>
      <c r="D1696" s="3">
        <v>15</v>
      </c>
      <c r="E1696" s="1">
        <v>58</v>
      </c>
      <c r="F1696">
        <v>1</v>
      </c>
      <c r="G1696">
        <v>81.3</v>
      </c>
      <c r="H1696">
        <v>5.8</v>
      </c>
      <c r="I1696">
        <v>4</v>
      </c>
      <c r="J1696">
        <v>99</v>
      </c>
      <c r="K1696">
        <v>99</v>
      </c>
    </row>
    <row r="1697" spans="1:11" x14ac:dyDescent="0.3">
      <c r="A1697">
        <v>88</v>
      </c>
      <c r="B1697" s="3">
        <v>3</v>
      </c>
      <c r="C1697" s="3">
        <v>11</v>
      </c>
      <c r="D1697" s="3">
        <v>16</v>
      </c>
      <c r="E1697" s="1">
        <v>58</v>
      </c>
      <c r="F1697">
        <v>1</v>
      </c>
      <c r="G1697">
        <v>72</v>
      </c>
      <c r="H1697">
        <v>5.7</v>
      </c>
      <c r="I1697">
        <v>4.5</v>
      </c>
      <c r="J1697">
        <v>99</v>
      </c>
      <c r="K1697">
        <v>99</v>
      </c>
    </row>
    <row r="1698" spans="1:11" x14ac:dyDescent="0.3">
      <c r="A1698">
        <v>88</v>
      </c>
      <c r="B1698" s="3">
        <v>3</v>
      </c>
      <c r="C1698" s="3">
        <v>11</v>
      </c>
      <c r="D1698" s="3">
        <v>17</v>
      </c>
      <c r="E1698" s="1">
        <v>58</v>
      </c>
      <c r="F1698">
        <v>1</v>
      </c>
      <c r="G1698">
        <v>81.599999999999994</v>
      </c>
      <c r="H1698">
        <v>4.5999999999999996</v>
      </c>
      <c r="I1698">
        <v>4.7</v>
      </c>
      <c r="J1698">
        <v>99</v>
      </c>
      <c r="K1698">
        <v>99</v>
      </c>
    </row>
    <row r="1699" spans="1:11" x14ac:dyDescent="0.3">
      <c r="A1699">
        <v>88</v>
      </c>
      <c r="B1699" s="3">
        <v>3</v>
      </c>
      <c r="C1699" s="3">
        <v>11</v>
      </c>
      <c r="D1699" s="3">
        <v>18</v>
      </c>
      <c r="E1699" s="1">
        <v>58</v>
      </c>
      <c r="F1699">
        <v>1</v>
      </c>
      <c r="G1699">
        <v>130.19999999999999</v>
      </c>
      <c r="H1699">
        <v>1.5</v>
      </c>
      <c r="I1699">
        <v>5</v>
      </c>
      <c r="J1699">
        <v>99</v>
      </c>
      <c r="K1699">
        <v>99</v>
      </c>
    </row>
    <row r="1700" spans="1:11" x14ac:dyDescent="0.3">
      <c r="A1700">
        <v>88</v>
      </c>
      <c r="B1700" s="3">
        <v>3</v>
      </c>
      <c r="C1700" s="3">
        <v>11</v>
      </c>
      <c r="D1700" s="3">
        <v>19</v>
      </c>
      <c r="E1700" s="1">
        <v>58</v>
      </c>
      <c r="F1700">
        <v>1</v>
      </c>
      <c r="G1700">
        <v>332.1</v>
      </c>
      <c r="H1700">
        <v>0.5</v>
      </c>
      <c r="I1700">
        <v>4.7</v>
      </c>
      <c r="J1700">
        <v>99</v>
      </c>
      <c r="K1700">
        <v>99</v>
      </c>
    </row>
    <row r="1701" spans="1:11" x14ac:dyDescent="0.3">
      <c r="A1701">
        <v>88</v>
      </c>
      <c r="B1701" s="3">
        <v>3</v>
      </c>
      <c r="C1701" s="3">
        <v>11</v>
      </c>
      <c r="D1701" s="3">
        <v>20</v>
      </c>
      <c r="E1701" s="1">
        <v>58</v>
      </c>
      <c r="F1701">
        <v>1</v>
      </c>
      <c r="G1701">
        <v>297.8</v>
      </c>
      <c r="H1701">
        <v>1.7</v>
      </c>
      <c r="I1701">
        <v>4.7</v>
      </c>
      <c r="J1701">
        <v>99</v>
      </c>
      <c r="K1701">
        <v>99</v>
      </c>
    </row>
    <row r="1702" spans="1:11" x14ac:dyDescent="0.3">
      <c r="A1702">
        <v>88</v>
      </c>
      <c r="B1702" s="3">
        <v>3</v>
      </c>
      <c r="C1702" s="3">
        <v>11</v>
      </c>
      <c r="D1702" s="3">
        <v>21</v>
      </c>
      <c r="E1702" s="1">
        <v>58</v>
      </c>
      <c r="F1702">
        <v>1</v>
      </c>
      <c r="G1702">
        <v>275.3</v>
      </c>
      <c r="H1702">
        <v>2.4</v>
      </c>
      <c r="I1702">
        <v>4.7</v>
      </c>
      <c r="J1702">
        <v>99</v>
      </c>
      <c r="K1702">
        <v>99</v>
      </c>
    </row>
    <row r="1703" spans="1:11" x14ac:dyDescent="0.3">
      <c r="A1703">
        <v>88</v>
      </c>
      <c r="B1703" s="3">
        <v>3</v>
      </c>
      <c r="C1703" s="3">
        <v>11</v>
      </c>
      <c r="D1703" s="3">
        <v>22</v>
      </c>
      <c r="E1703" s="1">
        <v>58</v>
      </c>
      <c r="F1703">
        <v>1</v>
      </c>
      <c r="G1703">
        <v>314.10000000000002</v>
      </c>
      <c r="H1703">
        <v>2.5</v>
      </c>
      <c r="I1703">
        <v>4.7</v>
      </c>
      <c r="J1703">
        <v>99</v>
      </c>
      <c r="K1703">
        <v>99</v>
      </c>
    </row>
    <row r="1704" spans="1:11" x14ac:dyDescent="0.3">
      <c r="A1704">
        <v>88</v>
      </c>
      <c r="B1704" s="3">
        <v>3</v>
      </c>
      <c r="C1704" s="3">
        <v>11</v>
      </c>
      <c r="D1704" s="3">
        <v>23</v>
      </c>
      <c r="E1704" s="1">
        <v>58</v>
      </c>
      <c r="F1704">
        <v>1</v>
      </c>
      <c r="G1704">
        <v>318.7</v>
      </c>
      <c r="H1704">
        <v>4</v>
      </c>
      <c r="I1704">
        <v>4.5</v>
      </c>
      <c r="J1704">
        <v>99</v>
      </c>
      <c r="K1704">
        <v>99</v>
      </c>
    </row>
    <row r="1705" spans="1:11" x14ac:dyDescent="0.3">
      <c r="A1705">
        <v>88</v>
      </c>
      <c r="B1705" s="3">
        <v>3</v>
      </c>
      <c r="C1705" s="3">
        <v>11</v>
      </c>
      <c r="D1705" s="3">
        <v>24</v>
      </c>
      <c r="E1705" s="1">
        <v>58</v>
      </c>
      <c r="F1705">
        <v>1</v>
      </c>
      <c r="G1705">
        <v>313.3</v>
      </c>
      <c r="H1705">
        <v>4.2</v>
      </c>
      <c r="I1705">
        <v>4.3</v>
      </c>
      <c r="J1705">
        <v>99</v>
      </c>
      <c r="K1705">
        <v>99</v>
      </c>
    </row>
    <row r="1706" spans="1:11" x14ac:dyDescent="0.3">
      <c r="A1706">
        <v>88</v>
      </c>
      <c r="B1706" s="3">
        <v>3</v>
      </c>
      <c r="C1706" s="3">
        <v>12</v>
      </c>
      <c r="D1706" s="3">
        <v>1</v>
      </c>
      <c r="E1706" s="1">
        <v>58</v>
      </c>
      <c r="F1706">
        <v>1</v>
      </c>
      <c r="G1706">
        <v>307.5</v>
      </c>
      <c r="H1706">
        <v>5.0999999999999996</v>
      </c>
      <c r="I1706">
        <v>3.5</v>
      </c>
      <c r="J1706">
        <v>99</v>
      </c>
      <c r="K1706">
        <v>99</v>
      </c>
    </row>
    <row r="1707" spans="1:11" x14ac:dyDescent="0.3">
      <c r="A1707">
        <v>88</v>
      </c>
      <c r="B1707" s="3">
        <v>3</v>
      </c>
      <c r="C1707" s="3">
        <v>12</v>
      </c>
      <c r="D1707" s="3">
        <v>2</v>
      </c>
      <c r="E1707" s="1">
        <v>58</v>
      </c>
      <c r="F1707">
        <v>1</v>
      </c>
      <c r="G1707">
        <v>309.5</v>
      </c>
      <c r="H1707">
        <v>6.5</v>
      </c>
      <c r="I1707">
        <v>3</v>
      </c>
      <c r="J1707">
        <v>99</v>
      </c>
      <c r="K1707">
        <v>99</v>
      </c>
    </row>
    <row r="1708" spans="1:11" x14ac:dyDescent="0.3">
      <c r="A1708">
        <v>88</v>
      </c>
      <c r="B1708" s="3">
        <v>3</v>
      </c>
      <c r="C1708" s="3">
        <v>12</v>
      </c>
      <c r="D1708" s="3">
        <v>3</v>
      </c>
      <c r="E1708" s="1">
        <v>58</v>
      </c>
      <c r="F1708">
        <v>1</v>
      </c>
      <c r="G1708">
        <v>309.2</v>
      </c>
      <c r="H1708">
        <v>7</v>
      </c>
      <c r="I1708">
        <v>2.4</v>
      </c>
      <c r="J1708">
        <v>99</v>
      </c>
      <c r="K1708">
        <v>99</v>
      </c>
    </row>
    <row r="1709" spans="1:11" x14ac:dyDescent="0.3">
      <c r="A1709">
        <v>88</v>
      </c>
      <c r="B1709" s="3">
        <v>3</v>
      </c>
      <c r="C1709" s="3">
        <v>12</v>
      </c>
      <c r="D1709" s="3">
        <v>4</v>
      </c>
      <c r="E1709" s="1">
        <v>58</v>
      </c>
      <c r="F1709">
        <v>1</v>
      </c>
      <c r="G1709">
        <v>311</v>
      </c>
      <c r="H1709">
        <v>7.8</v>
      </c>
      <c r="I1709">
        <v>2</v>
      </c>
      <c r="J1709">
        <v>99</v>
      </c>
      <c r="K1709">
        <v>99</v>
      </c>
    </row>
    <row r="1710" spans="1:11" x14ac:dyDescent="0.3">
      <c r="A1710">
        <v>88</v>
      </c>
      <c r="B1710" s="3">
        <v>3</v>
      </c>
      <c r="C1710" s="3">
        <v>12</v>
      </c>
      <c r="D1710" s="3">
        <v>5</v>
      </c>
      <c r="E1710" s="1">
        <v>58</v>
      </c>
      <c r="F1710">
        <v>1</v>
      </c>
      <c r="G1710">
        <v>310.89999999999998</v>
      </c>
      <c r="H1710">
        <v>8.1999999999999993</v>
      </c>
      <c r="I1710">
        <v>1.4</v>
      </c>
      <c r="J1710">
        <v>99</v>
      </c>
      <c r="K1710">
        <v>99</v>
      </c>
    </row>
    <row r="1711" spans="1:11" x14ac:dyDescent="0.3">
      <c r="A1711">
        <v>88</v>
      </c>
      <c r="B1711" s="3">
        <v>3</v>
      </c>
      <c r="C1711" s="3">
        <v>12</v>
      </c>
      <c r="D1711" s="3">
        <v>6</v>
      </c>
      <c r="E1711" s="1">
        <v>58</v>
      </c>
      <c r="F1711">
        <v>1</v>
      </c>
      <c r="G1711">
        <v>314.5</v>
      </c>
      <c r="H1711">
        <v>7.5</v>
      </c>
      <c r="I1711">
        <v>0.9</v>
      </c>
      <c r="J1711">
        <v>99</v>
      </c>
      <c r="K1711">
        <v>99</v>
      </c>
    </row>
    <row r="1712" spans="1:11" x14ac:dyDescent="0.3">
      <c r="A1712">
        <v>88</v>
      </c>
      <c r="B1712" s="3">
        <v>3</v>
      </c>
      <c r="C1712" s="3">
        <v>12</v>
      </c>
      <c r="D1712" s="3">
        <v>7</v>
      </c>
      <c r="E1712" s="1">
        <v>58</v>
      </c>
      <c r="F1712">
        <v>1</v>
      </c>
      <c r="G1712">
        <v>316.10000000000002</v>
      </c>
      <c r="H1712">
        <v>7.7</v>
      </c>
      <c r="I1712">
        <v>0.9</v>
      </c>
      <c r="J1712">
        <v>99</v>
      </c>
      <c r="K1712">
        <v>99</v>
      </c>
    </row>
    <row r="1713" spans="1:11" x14ac:dyDescent="0.3">
      <c r="A1713">
        <v>88</v>
      </c>
      <c r="B1713" s="3">
        <v>3</v>
      </c>
      <c r="C1713" s="3">
        <v>12</v>
      </c>
      <c r="D1713" s="3">
        <v>8</v>
      </c>
      <c r="E1713" s="1">
        <v>58</v>
      </c>
      <c r="F1713">
        <v>1</v>
      </c>
      <c r="G1713">
        <v>315</v>
      </c>
      <c r="H1713">
        <v>7.6</v>
      </c>
      <c r="I1713">
        <v>1.1000000000000001</v>
      </c>
      <c r="J1713">
        <v>99</v>
      </c>
      <c r="K1713">
        <v>99</v>
      </c>
    </row>
    <row r="1714" spans="1:11" x14ac:dyDescent="0.3">
      <c r="A1714">
        <v>88</v>
      </c>
      <c r="B1714" s="3">
        <v>3</v>
      </c>
      <c r="C1714" s="3">
        <v>12</v>
      </c>
      <c r="D1714" s="3">
        <v>9</v>
      </c>
      <c r="E1714" s="1">
        <v>58</v>
      </c>
      <c r="F1714">
        <v>1</v>
      </c>
      <c r="G1714">
        <v>315.60000000000002</v>
      </c>
      <c r="H1714">
        <v>7.4</v>
      </c>
      <c r="I1714">
        <v>2</v>
      </c>
      <c r="J1714">
        <v>99</v>
      </c>
      <c r="K1714">
        <v>99</v>
      </c>
    </row>
    <row r="1715" spans="1:11" x14ac:dyDescent="0.3">
      <c r="A1715">
        <v>88</v>
      </c>
      <c r="B1715" s="3">
        <v>3</v>
      </c>
      <c r="C1715" s="3">
        <v>12</v>
      </c>
      <c r="D1715" s="3">
        <v>10</v>
      </c>
      <c r="E1715" s="1">
        <v>58</v>
      </c>
      <c r="F1715">
        <v>1</v>
      </c>
      <c r="G1715">
        <v>319.3</v>
      </c>
      <c r="H1715">
        <v>5.9</v>
      </c>
      <c r="I1715">
        <v>3.5</v>
      </c>
      <c r="J1715">
        <v>99</v>
      </c>
      <c r="K1715">
        <v>99</v>
      </c>
    </row>
    <row r="1716" spans="1:11" x14ac:dyDescent="0.3">
      <c r="A1716">
        <v>88</v>
      </c>
      <c r="B1716" s="3">
        <v>3</v>
      </c>
      <c r="C1716" s="3">
        <v>12</v>
      </c>
      <c r="D1716" s="3">
        <v>11</v>
      </c>
      <c r="E1716" s="1">
        <v>58</v>
      </c>
      <c r="F1716">
        <v>1</v>
      </c>
      <c r="G1716">
        <v>329</v>
      </c>
      <c r="H1716">
        <v>5.0999999999999996</v>
      </c>
      <c r="I1716">
        <v>4.8</v>
      </c>
      <c r="J1716">
        <v>99</v>
      </c>
      <c r="K1716">
        <v>99</v>
      </c>
    </row>
    <row r="1717" spans="1:11" x14ac:dyDescent="0.3">
      <c r="A1717">
        <v>88</v>
      </c>
      <c r="B1717" s="3">
        <v>3</v>
      </c>
      <c r="C1717" s="3">
        <v>12</v>
      </c>
      <c r="D1717" s="3">
        <v>12</v>
      </c>
      <c r="E1717" s="1">
        <v>58</v>
      </c>
      <c r="F1717">
        <v>1</v>
      </c>
      <c r="G1717">
        <v>320.2</v>
      </c>
      <c r="H1717">
        <v>4.0999999999999996</v>
      </c>
      <c r="I1717">
        <v>5.9</v>
      </c>
      <c r="J1717">
        <v>99</v>
      </c>
      <c r="K1717">
        <v>99</v>
      </c>
    </row>
    <row r="1718" spans="1:11" x14ac:dyDescent="0.3">
      <c r="A1718">
        <v>88</v>
      </c>
      <c r="B1718" s="3">
        <v>3</v>
      </c>
      <c r="C1718" s="3">
        <v>12</v>
      </c>
      <c r="D1718" s="3">
        <v>13</v>
      </c>
      <c r="E1718" s="1">
        <v>58</v>
      </c>
      <c r="F1718">
        <v>1</v>
      </c>
      <c r="G1718">
        <v>328.6</v>
      </c>
      <c r="H1718">
        <v>1.8</v>
      </c>
      <c r="I1718">
        <v>7.1</v>
      </c>
      <c r="J1718">
        <v>99</v>
      </c>
      <c r="K1718">
        <v>99</v>
      </c>
    </row>
    <row r="1719" spans="1:11" x14ac:dyDescent="0.3">
      <c r="A1719">
        <v>88</v>
      </c>
      <c r="B1719" s="3">
        <v>3</v>
      </c>
      <c r="C1719" s="3">
        <v>12</v>
      </c>
      <c r="D1719" s="3">
        <v>14</v>
      </c>
      <c r="E1719" s="1">
        <v>58</v>
      </c>
      <c r="F1719">
        <v>1</v>
      </c>
      <c r="G1719">
        <v>107</v>
      </c>
      <c r="H1719">
        <v>2.6</v>
      </c>
      <c r="I1719">
        <v>6.6</v>
      </c>
      <c r="J1719">
        <v>99</v>
      </c>
      <c r="K1719">
        <v>99</v>
      </c>
    </row>
    <row r="1720" spans="1:11" x14ac:dyDescent="0.3">
      <c r="A1720">
        <v>88</v>
      </c>
      <c r="B1720" s="3">
        <v>3</v>
      </c>
      <c r="C1720" s="3">
        <v>12</v>
      </c>
      <c r="D1720" s="3">
        <v>15</v>
      </c>
      <c r="E1720" s="1">
        <v>58</v>
      </c>
      <c r="F1720">
        <v>1</v>
      </c>
      <c r="G1720">
        <v>109.4</v>
      </c>
      <c r="H1720">
        <v>2.8</v>
      </c>
      <c r="I1720">
        <v>6.6</v>
      </c>
      <c r="J1720">
        <v>99</v>
      </c>
      <c r="K1720">
        <v>99</v>
      </c>
    </row>
    <row r="1721" spans="1:11" x14ac:dyDescent="0.3">
      <c r="A1721">
        <v>88</v>
      </c>
      <c r="B1721" s="3">
        <v>3</v>
      </c>
      <c r="C1721" s="3">
        <v>12</v>
      </c>
      <c r="D1721" s="3">
        <v>16</v>
      </c>
      <c r="E1721" s="1">
        <v>58</v>
      </c>
      <c r="F1721">
        <v>1</v>
      </c>
      <c r="G1721">
        <v>102.7</v>
      </c>
      <c r="H1721">
        <v>3.4</v>
      </c>
      <c r="I1721">
        <v>6.4</v>
      </c>
      <c r="J1721">
        <v>99</v>
      </c>
      <c r="K1721">
        <v>99</v>
      </c>
    </row>
    <row r="1722" spans="1:11" x14ac:dyDescent="0.3">
      <c r="A1722">
        <v>88</v>
      </c>
      <c r="B1722" s="3">
        <v>3</v>
      </c>
      <c r="C1722" s="3">
        <v>12</v>
      </c>
      <c r="D1722" s="3">
        <v>17</v>
      </c>
      <c r="E1722" s="1">
        <v>58</v>
      </c>
      <c r="F1722">
        <v>1</v>
      </c>
      <c r="G1722">
        <v>110.2</v>
      </c>
      <c r="H1722">
        <v>2.2999999999999998</v>
      </c>
      <c r="I1722">
        <v>6.5</v>
      </c>
      <c r="J1722">
        <v>99</v>
      </c>
      <c r="K1722">
        <v>99</v>
      </c>
    </row>
    <row r="1723" spans="1:11" x14ac:dyDescent="0.3">
      <c r="A1723">
        <v>88</v>
      </c>
      <c r="B1723" s="3">
        <v>3</v>
      </c>
      <c r="C1723" s="3">
        <v>12</v>
      </c>
      <c r="D1723" s="3">
        <v>18</v>
      </c>
      <c r="E1723" s="1">
        <v>58</v>
      </c>
      <c r="F1723">
        <v>1</v>
      </c>
      <c r="G1723">
        <v>154</v>
      </c>
      <c r="H1723">
        <v>2.9</v>
      </c>
      <c r="I1723">
        <v>6.7</v>
      </c>
      <c r="J1723">
        <v>99</v>
      </c>
      <c r="K1723">
        <v>99</v>
      </c>
    </row>
    <row r="1724" spans="1:11" x14ac:dyDescent="0.3">
      <c r="A1724">
        <v>88</v>
      </c>
      <c r="B1724" s="3">
        <v>3</v>
      </c>
      <c r="C1724" s="3">
        <v>12</v>
      </c>
      <c r="D1724" s="3">
        <v>19</v>
      </c>
      <c r="E1724" s="1">
        <v>58</v>
      </c>
      <c r="F1724">
        <v>1</v>
      </c>
      <c r="G1724">
        <v>190</v>
      </c>
      <c r="H1724">
        <v>2.4</v>
      </c>
      <c r="I1724">
        <v>6.8</v>
      </c>
      <c r="J1724">
        <v>99</v>
      </c>
      <c r="K1724">
        <v>99</v>
      </c>
    </row>
    <row r="1725" spans="1:11" x14ac:dyDescent="0.3">
      <c r="A1725">
        <v>88</v>
      </c>
      <c r="B1725" s="3">
        <v>3</v>
      </c>
      <c r="C1725" s="3">
        <v>12</v>
      </c>
      <c r="D1725" s="3">
        <v>20</v>
      </c>
      <c r="E1725" s="1">
        <v>58</v>
      </c>
      <c r="F1725">
        <v>1</v>
      </c>
      <c r="G1725">
        <v>229.6</v>
      </c>
      <c r="H1725">
        <v>2.2000000000000002</v>
      </c>
      <c r="I1725">
        <v>6.7</v>
      </c>
      <c r="J1725">
        <v>99</v>
      </c>
      <c r="K1725">
        <v>99</v>
      </c>
    </row>
    <row r="1726" spans="1:11" x14ac:dyDescent="0.3">
      <c r="A1726">
        <v>88</v>
      </c>
      <c r="B1726" s="3">
        <v>3</v>
      </c>
      <c r="C1726" s="3">
        <v>12</v>
      </c>
      <c r="D1726" s="3">
        <v>21</v>
      </c>
      <c r="E1726" s="1">
        <v>58</v>
      </c>
      <c r="F1726">
        <v>1</v>
      </c>
      <c r="G1726">
        <v>239</v>
      </c>
      <c r="H1726">
        <v>2.8</v>
      </c>
      <c r="I1726">
        <v>6.8</v>
      </c>
      <c r="J1726">
        <v>99</v>
      </c>
      <c r="K1726">
        <v>99</v>
      </c>
    </row>
    <row r="1727" spans="1:11" x14ac:dyDescent="0.3">
      <c r="A1727">
        <v>88</v>
      </c>
      <c r="B1727" s="3">
        <v>3</v>
      </c>
      <c r="C1727" s="3">
        <v>12</v>
      </c>
      <c r="D1727" s="3">
        <v>22</v>
      </c>
      <c r="E1727" s="1">
        <v>58</v>
      </c>
      <c r="F1727">
        <v>1</v>
      </c>
      <c r="G1727">
        <v>243.9</v>
      </c>
      <c r="H1727">
        <v>3.8</v>
      </c>
      <c r="I1727">
        <v>7.1</v>
      </c>
      <c r="J1727">
        <v>99</v>
      </c>
      <c r="K1727">
        <v>99</v>
      </c>
    </row>
    <row r="1728" spans="1:11" x14ac:dyDescent="0.3">
      <c r="A1728">
        <v>88</v>
      </c>
      <c r="B1728" s="3">
        <v>3</v>
      </c>
      <c r="C1728" s="3">
        <v>12</v>
      </c>
      <c r="D1728" s="3">
        <v>23</v>
      </c>
      <c r="E1728" s="1">
        <v>58</v>
      </c>
      <c r="F1728">
        <v>1</v>
      </c>
      <c r="G1728">
        <v>249.9</v>
      </c>
      <c r="H1728">
        <v>4.3</v>
      </c>
      <c r="I1728">
        <v>7.2</v>
      </c>
      <c r="J1728">
        <v>99</v>
      </c>
      <c r="K1728">
        <v>99</v>
      </c>
    </row>
    <row r="1729" spans="1:11" x14ac:dyDescent="0.3">
      <c r="A1729">
        <v>88</v>
      </c>
      <c r="B1729" s="3">
        <v>3</v>
      </c>
      <c r="C1729" s="3">
        <v>12</v>
      </c>
      <c r="D1729" s="3">
        <v>24</v>
      </c>
      <c r="E1729" s="1">
        <v>58</v>
      </c>
      <c r="F1729">
        <v>1</v>
      </c>
      <c r="G1729">
        <v>259.2</v>
      </c>
      <c r="H1729">
        <v>4.2</v>
      </c>
      <c r="I1729">
        <v>7.1</v>
      </c>
      <c r="J1729">
        <v>99</v>
      </c>
      <c r="K1729">
        <v>99</v>
      </c>
    </row>
    <row r="1730" spans="1:11" x14ac:dyDescent="0.3">
      <c r="A1730">
        <v>88</v>
      </c>
      <c r="B1730" s="3">
        <v>3</v>
      </c>
      <c r="C1730" s="3">
        <v>13</v>
      </c>
      <c r="D1730" s="3">
        <v>1</v>
      </c>
      <c r="E1730" s="1">
        <v>58</v>
      </c>
      <c r="F1730">
        <v>1</v>
      </c>
      <c r="G1730">
        <v>260.39999999999998</v>
      </c>
      <c r="H1730">
        <v>4</v>
      </c>
      <c r="I1730">
        <v>7.2</v>
      </c>
      <c r="J1730">
        <v>99</v>
      </c>
      <c r="K1730">
        <v>99</v>
      </c>
    </row>
    <row r="1731" spans="1:11" x14ac:dyDescent="0.3">
      <c r="A1731">
        <v>88</v>
      </c>
      <c r="B1731" s="3">
        <v>3</v>
      </c>
      <c r="C1731" s="3">
        <v>13</v>
      </c>
      <c r="D1731" s="3">
        <v>2</v>
      </c>
      <c r="E1731" s="1">
        <v>58</v>
      </c>
      <c r="F1731">
        <v>1</v>
      </c>
      <c r="G1731">
        <v>262.8</v>
      </c>
      <c r="H1731">
        <v>3.9</v>
      </c>
      <c r="I1731">
        <v>7.4</v>
      </c>
      <c r="J1731">
        <v>99</v>
      </c>
      <c r="K1731">
        <v>99</v>
      </c>
    </row>
    <row r="1732" spans="1:11" x14ac:dyDescent="0.3">
      <c r="A1732">
        <v>88</v>
      </c>
      <c r="B1732" s="3">
        <v>3</v>
      </c>
      <c r="C1732" s="3">
        <v>13</v>
      </c>
      <c r="D1732" s="3">
        <v>3</v>
      </c>
      <c r="E1732" s="1">
        <v>58</v>
      </c>
      <c r="F1732">
        <v>1</v>
      </c>
      <c r="G1732">
        <v>282.10000000000002</v>
      </c>
      <c r="H1732">
        <v>3.2</v>
      </c>
      <c r="I1732">
        <v>7.6</v>
      </c>
      <c r="J1732">
        <v>99</v>
      </c>
      <c r="K1732">
        <v>99</v>
      </c>
    </row>
    <row r="1733" spans="1:11" x14ac:dyDescent="0.3">
      <c r="A1733">
        <v>88</v>
      </c>
      <c r="B1733" s="3">
        <v>3</v>
      </c>
      <c r="C1733" s="3">
        <v>13</v>
      </c>
      <c r="D1733" s="3">
        <v>4</v>
      </c>
      <c r="E1733" s="1">
        <v>58</v>
      </c>
      <c r="F1733">
        <v>1</v>
      </c>
      <c r="G1733">
        <v>303.3</v>
      </c>
      <c r="H1733">
        <v>3.9</v>
      </c>
      <c r="I1733">
        <v>7.5</v>
      </c>
      <c r="J1733">
        <v>99</v>
      </c>
      <c r="K1733">
        <v>99</v>
      </c>
    </row>
    <row r="1734" spans="1:11" x14ac:dyDescent="0.3">
      <c r="A1734">
        <v>88</v>
      </c>
      <c r="B1734" s="3">
        <v>3</v>
      </c>
      <c r="C1734" s="3">
        <v>13</v>
      </c>
      <c r="D1734" s="3">
        <v>5</v>
      </c>
      <c r="E1734" s="1">
        <v>58</v>
      </c>
      <c r="F1734">
        <v>1</v>
      </c>
      <c r="G1734">
        <v>306.2</v>
      </c>
      <c r="H1734">
        <v>4.7</v>
      </c>
      <c r="I1734">
        <v>7.3</v>
      </c>
      <c r="J1734">
        <v>99</v>
      </c>
      <c r="K1734">
        <v>99</v>
      </c>
    </row>
    <row r="1735" spans="1:11" x14ac:dyDescent="0.3">
      <c r="A1735">
        <v>88</v>
      </c>
      <c r="B1735" s="3">
        <v>3</v>
      </c>
      <c r="C1735" s="3">
        <v>13</v>
      </c>
      <c r="D1735" s="3">
        <v>6</v>
      </c>
      <c r="E1735" s="1">
        <v>58</v>
      </c>
      <c r="F1735">
        <v>1</v>
      </c>
      <c r="G1735">
        <v>319.8</v>
      </c>
      <c r="H1735">
        <v>4.4000000000000004</v>
      </c>
      <c r="I1735">
        <v>7.2</v>
      </c>
      <c r="J1735">
        <v>99</v>
      </c>
      <c r="K1735">
        <v>99</v>
      </c>
    </row>
    <row r="1736" spans="1:11" x14ac:dyDescent="0.3">
      <c r="A1736">
        <v>88</v>
      </c>
      <c r="B1736" s="3">
        <v>3</v>
      </c>
      <c r="C1736" s="3">
        <v>13</v>
      </c>
      <c r="D1736" s="3">
        <v>7</v>
      </c>
      <c r="E1736" s="1">
        <v>58</v>
      </c>
      <c r="F1736">
        <v>1</v>
      </c>
      <c r="G1736">
        <v>195.5</v>
      </c>
      <c r="H1736">
        <v>0.8</v>
      </c>
      <c r="I1736">
        <v>6.8</v>
      </c>
      <c r="J1736">
        <v>99</v>
      </c>
      <c r="K1736">
        <v>99</v>
      </c>
    </row>
    <row r="1737" spans="1:11" x14ac:dyDescent="0.3">
      <c r="A1737">
        <v>88</v>
      </c>
      <c r="B1737" s="3">
        <v>3</v>
      </c>
      <c r="C1737" s="3">
        <v>13</v>
      </c>
      <c r="D1737" s="3">
        <v>8</v>
      </c>
      <c r="E1737" s="1">
        <v>58</v>
      </c>
      <c r="F1737">
        <v>1</v>
      </c>
      <c r="G1737">
        <v>309.5</v>
      </c>
      <c r="H1737">
        <v>2.7</v>
      </c>
      <c r="I1737">
        <v>7.2</v>
      </c>
      <c r="J1737">
        <v>99</v>
      </c>
      <c r="K1737">
        <v>99</v>
      </c>
    </row>
    <row r="1738" spans="1:11" x14ac:dyDescent="0.3">
      <c r="A1738">
        <v>88</v>
      </c>
      <c r="B1738" s="3">
        <v>3</v>
      </c>
      <c r="C1738" s="3">
        <v>13</v>
      </c>
      <c r="D1738" s="3">
        <v>9</v>
      </c>
      <c r="E1738" s="1">
        <v>58</v>
      </c>
      <c r="F1738">
        <v>1</v>
      </c>
      <c r="G1738">
        <v>331.1</v>
      </c>
      <c r="H1738">
        <v>3.2</v>
      </c>
      <c r="I1738">
        <v>7.7</v>
      </c>
      <c r="J1738">
        <v>99</v>
      </c>
      <c r="K1738">
        <v>99</v>
      </c>
    </row>
    <row r="1739" spans="1:11" x14ac:dyDescent="0.3">
      <c r="A1739">
        <v>88</v>
      </c>
      <c r="B1739" s="3">
        <v>3</v>
      </c>
      <c r="C1739" s="3">
        <v>13</v>
      </c>
      <c r="D1739" s="3">
        <v>10</v>
      </c>
      <c r="E1739" s="1">
        <v>58</v>
      </c>
      <c r="F1739">
        <v>1</v>
      </c>
      <c r="G1739">
        <v>340.3</v>
      </c>
      <c r="H1739">
        <v>3</v>
      </c>
      <c r="I1739">
        <v>8.3000000000000007</v>
      </c>
      <c r="J1739">
        <v>99</v>
      </c>
      <c r="K1739">
        <v>99</v>
      </c>
    </row>
    <row r="1740" spans="1:11" x14ac:dyDescent="0.3">
      <c r="A1740">
        <v>88</v>
      </c>
      <c r="B1740" s="3">
        <v>3</v>
      </c>
      <c r="C1740" s="3">
        <v>13</v>
      </c>
      <c r="D1740" s="3">
        <v>11</v>
      </c>
      <c r="E1740" s="1">
        <v>58</v>
      </c>
      <c r="F1740">
        <v>1</v>
      </c>
      <c r="G1740">
        <v>44.7</v>
      </c>
      <c r="H1740">
        <v>3.5</v>
      </c>
      <c r="I1740">
        <v>8.6999999999999993</v>
      </c>
      <c r="J1740">
        <v>99</v>
      </c>
      <c r="K1740">
        <v>99</v>
      </c>
    </row>
    <row r="1741" spans="1:11" x14ac:dyDescent="0.3">
      <c r="A1741">
        <v>88</v>
      </c>
      <c r="B1741" s="3">
        <v>3</v>
      </c>
      <c r="C1741" s="3">
        <v>13</v>
      </c>
      <c r="D1741" s="3">
        <v>12</v>
      </c>
      <c r="E1741" s="1">
        <v>58</v>
      </c>
      <c r="F1741">
        <v>1</v>
      </c>
      <c r="G1741">
        <v>59.4</v>
      </c>
      <c r="H1741">
        <v>5</v>
      </c>
      <c r="I1741">
        <v>8.6</v>
      </c>
      <c r="J1741">
        <v>99</v>
      </c>
      <c r="K1741">
        <v>99</v>
      </c>
    </row>
    <row r="1742" spans="1:11" x14ac:dyDescent="0.3">
      <c r="A1742">
        <v>88</v>
      </c>
      <c r="B1742" s="3">
        <v>3</v>
      </c>
      <c r="C1742" s="3">
        <v>13</v>
      </c>
      <c r="D1742" s="3">
        <v>13</v>
      </c>
      <c r="E1742" s="1">
        <v>58</v>
      </c>
      <c r="F1742">
        <v>1</v>
      </c>
      <c r="G1742">
        <v>75.400000000000006</v>
      </c>
      <c r="H1742">
        <v>3.9</v>
      </c>
      <c r="I1742">
        <v>8.6</v>
      </c>
      <c r="J1742">
        <v>99</v>
      </c>
      <c r="K1742">
        <v>99</v>
      </c>
    </row>
    <row r="1743" spans="1:11" x14ac:dyDescent="0.3">
      <c r="A1743">
        <v>88</v>
      </c>
      <c r="B1743" s="3">
        <v>3</v>
      </c>
      <c r="C1743" s="3">
        <v>13</v>
      </c>
      <c r="D1743" s="3">
        <v>14</v>
      </c>
      <c r="E1743" s="1">
        <v>58</v>
      </c>
      <c r="F1743">
        <v>1</v>
      </c>
      <c r="G1743">
        <v>106.5</v>
      </c>
      <c r="H1743">
        <v>2.2000000000000002</v>
      </c>
      <c r="I1743">
        <v>8.6999999999999993</v>
      </c>
      <c r="J1743">
        <v>99</v>
      </c>
      <c r="K1743">
        <v>99</v>
      </c>
    </row>
    <row r="1744" spans="1:11" x14ac:dyDescent="0.3">
      <c r="A1744">
        <v>88</v>
      </c>
      <c r="B1744" s="3">
        <v>3</v>
      </c>
      <c r="C1744" s="3">
        <v>13</v>
      </c>
      <c r="D1744" s="3">
        <v>15</v>
      </c>
      <c r="E1744" s="1">
        <v>58</v>
      </c>
      <c r="F1744">
        <v>1</v>
      </c>
      <c r="G1744">
        <v>135.1</v>
      </c>
      <c r="H1744">
        <v>1.9</v>
      </c>
      <c r="I1744">
        <v>8.6999999999999993</v>
      </c>
      <c r="J1744">
        <v>99</v>
      </c>
      <c r="K1744">
        <v>99</v>
      </c>
    </row>
    <row r="1745" spans="1:11" x14ac:dyDescent="0.3">
      <c r="A1745">
        <v>88</v>
      </c>
      <c r="B1745" s="3">
        <v>3</v>
      </c>
      <c r="C1745" s="3">
        <v>13</v>
      </c>
      <c r="D1745" s="3">
        <v>16</v>
      </c>
      <c r="E1745" s="1">
        <v>58</v>
      </c>
      <c r="F1745">
        <v>1</v>
      </c>
      <c r="G1745">
        <v>164</v>
      </c>
      <c r="H1745">
        <v>2.8</v>
      </c>
      <c r="I1745">
        <v>8.9</v>
      </c>
      <c r="J1745">
        <v>99</v>
      </c>
      <c r="K1745">
        <v>99</v>
      </c>
    </row>
    <row r="1746" spans="1:11" x14ac:dyDescent="0.3">
      <c r="A1746">
        <v>88</v>
      </c>
      <c r="B1746" s="3">
        <v>3</v>
      </c>
      <c r="C1746" s="3">
        <v>13</v>
      </c>
      <c r="D1746" s="3">
        <v>17</v>
      </c>
      <c r="E1746" s="1">
        <v>58</v>
      </c>
      <c r="F1746">
        <v>1</v>
      </c>
      <c r="G1746">
        <v>170.5</v>
      </c>
      <c r="H1746">
        <v>2.7</v>
      </c>
      <c r="I1746">
        <v>8.9</v>
      </c>
      <c r="J1746">
        <v>99</v>
      </c>
      <c r="K1746">
        <v>99</v>
      </c>
    </row>
    <row r="1747" spans="1:11" x14ac:dyDescent="0.3">
      <c r="A1747">
        <v>88</v>
      </c>
      <c r="B1747" s="3">
        <v>3</v>
      </c>
      <c r="C1747" s="3">
        <v>13</v>
      </c>
      <c r="D1747" s="3">
        <v>18</v>
      </c>
      <c r="E1747" s="1">
        <v>58</v>
      </c>
      <c r="F1747">
        <v>1</v>
      </c>
      <c r="G1747">
        <v>131.80000000000001</v>
      </c>
      <c r="H1747">
        <v>0.7</v>
      </c>
      <c r="I1747">
        <v>8.9</v>
      </c>
      <c r="J1747">
        <v>99</v>
      </c>
      <c r="K1747">
        <v>99</v>
      </c>
    </row>
    <row r="1748" spans="1:11" x14ac:dyDescent="0.3">
      <c r="A1748">
        <v>88</v>
      </c>
      <c r="B1748" s="3">
        <v>3</v>
      </c>
      <c r="C1748" s="3">
        <v>13</v>
      </c>
      <c r="D1748" s="3">
        <v>19</v>
      </c>
      <c r="E1748" s="1">
        <v>58</v>
      </c>
      <c r="F1748">
        <v>1</v>
      </c>
      <c r="G1748">
        <v>300.39999999999998</v>
      </c>
      <c r="H1748">
        <v>0.5</v>
      </c>
      <c r="I1748">
        <v>8.8000000000000007</v>
      </c>
      <c r="J1748">
        <v>99</v>
      </c>
      <c r="K1748">
        <v>99</v>
      </c>
    </row>
    <row r="1749" spans="1:11" x14ac:dyDescent="0.3">
      <c r="A1749">
        <v>88</v>
      </c>
      <c r="B1749" s="3">
        <v>3</v>
      </c>
      <c r="C1749" s="3">
        <v>13</v>
      </c>
      <c r="D1749" s="3">
        <v>20</v>
      </c>
      <c r="E1749" s="1">
        <v>58</v>
      </c>
      <c r="F1749">
        <v>1</v>
      </c>
      <c r="G1749">
        <v>281.89999999999998</v>
      </c>
      <c r="H1749">
        <v>1.2</v>
      </c>
      <c r="I1749">
        <v>8.8000000000000007</v>
      </c>
      <c r="J1749">
        <v>99</v>
      </c>
      <c r="K1749">
        <v>99</v>
      </c>
    </row>
    <row r="1750" spans="1:11" x14ac:dyDescent="0.3">
      <c r="A1750">
        <v>88</v>
      </c>
      <c r="B1750" s="3">
        <v>3</v>
      </c>
      <c r="C1750" s="3">
        <v>13</v>
      </c>
      <c r="D1750" s="3">
        <v>21</v>
      </c>
      <c r="E1750" s="1">
        <v>58</v>
      </c>
      <c r="F1750">
        <v>1</v>
      </c>
      <c r="G1750">
        <v>319.8</v>
      </c>
      <c r="H1750">
        <v>2.5</v>
      </c>
      <c r="I1750">
        <v>8.5</v>
      </c>
      <c r="J1750">
        <v>99</v>
      </c>
      <c r="K1750">
        <v>99</v>
      </c>
    </row>
    <row r="1751" spans="1:11" x14ac:dyDescent="0.3">
      <c r="A1751">
        <v>88</v>
      </c>
      <c r="B1751" s="3">
        <v>3</v>
      </c>
      <c r="C1751" s="3">
        <v>13</v>
      </c>
      <c r="D1751" s="3">
        <v>22</v>
      </c>
      <c r="E1751" s="1">
        <v>58</v>
      </c>
      <c r="F1751">
        <v>1</v>
      </c>
      <c r="G1751">
        <v>340</v>
      </c>
      <c r="H1751">
        <v>3.9</v>
      </c>
      <c r="I1751">
        <v>8.1</v>
      </c>
      <c r="J1751">
        <v>99</v>
      </c>
      <c r="K1751">
        <v>99</v>
      </c>
    </row>
    <row r="1752" spans="1:11" x14ac:dyDescent="0.3">
      <c r="A1752">
        <v>88</v>
      </c>
      <c r="B1752" s="3">
        <v>3</v>
      </c>
      <c r="C1752" s="3">
        <v>13</v>
      </c>
      <c r="D1752" s="3">
        <v>23</v>
      </c>
      <c r="E1752" s="1">
        <v>58</v>
      </c>
      <c r="F1752">
        <v>1</v>
      </c>
      <c r="G1752">
        <v>325.89999999999998</v>
      </c>
      <c r="H1752">
        <v>4.3</v>
      </c>
      <c r="I1752">
        <v>8.1</v>
      </c>
      <c r="J1752">
        <v>99</v>
      </c>
      <c r="K1752">
        <v>99</v>
      </c>
    </row>
    <row r="1753" spans="1:11" x14ac:dyDescent="0.3">
      <c r="A1753">
        <v>88</v>
      </c>
      <c r="B1753" s="3">
        <v>3</v>
      </c>
      <c r="C1753" s="3">
        <v>13</v>
      </c>
      <c r="D1753" s="3">
        <v>24</v>
      </c>
      <c r="E1753" s="1">
        <v>58</v>
      </c>
      <c r="F1753">
        <v>1</v>
      </c>
      <c r="G1753">
        <v>317.60000000000002</v>
      </c>
      <c r="H1753">
        <v>3.5</v>
      </c>
      <c r="I1753">
        <v>7.9</v>
      </c>
      <c r="J1753">
        <v>99</v>
      </c>
      <c r="K1753">
        <v>99</v>
      </c>
    </row>
    <row r="1754" spans="1:11" x14ac:dyDescent="0.3">
      <c r="A1754">
        <v>88</v>
      </c>
      <c r="B1754" s="3">
        <v>3</v>
      </c>
      <c r="C1754" s="3">
        <v>14</v>
      </c>
      <c r="D1754" s="3">
        <v>1</v>
      </c>
      <c r="E1754" s="1">
        <v>58</v>
      </c>
      <c r="F1754">
        <v>1</v>
      </c>
      <c r="G1754">
        <v>311.8</v>
      </c>
      <c r="H1754">
        <v>3.9</v>
      </c>
      <c r="I1754">
        <v>7.4</v>
      </c>
      <c r="J1754">
        <v>99</v>
      </c>
      <c r="K1754">
        <v>99</v>
      </c>
    </row>
    <row r="1755" spans="1:11" x14ac:dyDescent="0.3">
      <c r="A1755">
        <v>88</v>
      </c>
      <c r="B1755" s="3">
        <v>3</v>
      </c>
      <c r="C1755" s="3">
        <v>14</v>
      </c>
      <c r="D1755" s="3">
        <v>2</v>
      </c>
      <c r="E1755" s="1">
        <v>58</v>
      </c>
      <c r="F1755">
        <v>1</v>
      </c>
      <c r="G1755">
        <v>318.7</v>
      </c>
      <c r="H1755">
        <v>4.4000000000000004</v>
      </c>
      <c r="I1755">
        <v>7.1</v>
      </c>
      <c r="J1755">
        <v>99</v>
      </c>
      <c r="K1755">
        <v>99</v>
      </c>
    </row>
    <row r="1756" spans="1:11" x14ac:dyDescent="0.3">
      <c r="A1756">
        <v>88</v>
      </c>
      <c r="B1756" s="3">
        <v>3</v>
      </c>
      <c r="C1756" s="3">
        <v>14</v>
      </c>
      <c r="D1756" s="3">
        <v>3</v>
      </c>
      <c r="E1756" s="1">
        <v>58</v>
      </c>
      <c r="F1756">
        <v>1</v>
      </c>
      <c r="G1756">
        <v>318.7</v>
      </c>
      <c r="H1756">
        <v>5.6</v>
      </c>
      <c r="I1756">
        <v>6.9</v>
      </c>
      <c r="J1756">
        <v>99</v>
      </c>
      <c r="K1756">
        <v>99</v>
      </c>
    </row>
    <row r="1757" spans="1:11" x14ac:dyDescent="0.3">
      <c r="A1757">
        <v>88</v>
      </c>
      <c r="B1757" s="3">
        <v>3</v>
      </c>
      <c r="C1757" s="3">
        <v>14</v>
      </c>
      <c r="D1757" s="3">
        <v>4</v>
      </c>
      <c r="E1757" s="1">
        <v>58</v>
      </c>
      <c r="F1757">
        <v>1</v>
      </c>
      <c r="G1757">
        <v>316.2</v>
      </c>
      <c r="H1757">
        <v>6.6</v>
      </c>
      <c r="I1757">
        <v>6.3</v>
      </c>
      <c r="J1757">
        <v>99</v>
      </c>
      <c r="K1757">
        <v>99</v>
      </c>
    </row>
    <row r="1758" spans="1:11" x14ac:dyDescent="0.3">
      <c r="A1758">
        <v>88</v>
      </c>
      <c r="B1758" s="3">
        <v>3</v>
      </c>
      <c r="C1758" s="3">
        <v>14</v>
      </c>
      <c r="D1758" s="3">
        <v>5</v>
      </c>
      <c r="E1758" s="1">
        <v>58</v>
      </c>
      <c r="F1758">
        <v>1</v>
      </c>
      <c r="G1758">
        <v>331.8</v>
      </c>
      <c r="H1758">
        <v>5.7</v>
      </c>
      <c r="I1758">
        <v>5.8</v>
      </c>
      <c r="J1758">
        <v>99</v>
      </c>
      <c r="K1758">
        <v>99</v>
      </c>
    </row>
    <row r="1759" spans="1:11" x14ac:dyDescent="0.3">
      <c r="A1759">
        <v>88</v>
      </c>
      <c r="B1759" s="3">
        <v>3</v>
      </c>
      <c r="C1759" s="3">
        <v>14</v>
      </c>
      <c r="D1759" s="3">
        <v>6</v>
      </c>
      <c r="E1759" s="1">
        <v>58</v>
      </c>
      <c r="F1759">
        <v>1</v>
      </c>
      <c r="G1759">
        <v>326.5</v>
      </c>
      <c r="H1759">
        <v>6.7</v>
      </c>
      <c r="I1759">
        <v>5.5</v>
      </c>
      <c r="J1759">
        <v>99</v>
      </c>
      <c r="K1759">
        <v>99</v>
      </c>
    </row>
    <row r="1760" spans="1:11" x14ac:dyDescent="0.3">
      <c r="A1760">
        <v>88</v>
      </c>
      <c r="B1760" s="3">
        <v>3</v>
      </c>
      <c r="C1760" s="3">
        <v>14</v>
      </c>
      <c r="D1760" s="3">
        <v>7</v>
      </c>
      <c r="E1760" s="1">
        <v>58</v>
      </c>
      <c r="F1760">
        <v>1</v>
      </c>
      <c r="G1760">
        <v>328.8</v>
      </c>
      <c r="H1760">
        <v>7.1</v>
      </c>
      <c r="I1760">
        <v>5.5</v>
      </c>
      <c r="J1760">
        <v>99</v>
      </c>
      <c r="K1760">
        <v>99</v>
      </c>
    </row>
    <row r="1761" spans="1:11" x14ac:dyDescent="0.3">
      <c r="A1761">
        <v>88</v>
      </c>
      <c r="B1761" s="3">
        <v>3</v>
      </c>
      <c r="C1761" s="3">
        <v>14</v>
      </c>
      <c r="D1761" s="3">
        <v>8</v>
      </c>
      <c r="E1761" s="1">
        <v>58</v>
      </c>
      <c r="F1761">
        <v>1</v>
      </c>
      <c r="G1761">
        <v>329.5</v>
      </c>
      <c r="H1761">
        <v>6.9</v>
      </c>
      <c r="I1761">
        <v>6</v>
      </c>
      <c r="J1761">
        <v>99</v>
      </c>
      <c r="K1761">
        <v>99</v>
      </c>
    </row>
    <row r="1762" spans="1:11" x14ac:dyDescent="0.3">
      <c r="A1762">
        <v>88</v>
      </c>
      <c r="B1762" s="3">
        <v>3</v>
      </c>
      <c r="C1762" s="3">
        <v>14</v>
      </c>
      <c r="D1762" s="3">
        <v>9</v>
      </c>
      <c r="E1762" s="1">
        <v>58</v>
      </c>
      <c r="F1762">
        <v>1</v>
      </c>
      <c r="G1762">
        <v>340.2</v>
      </c>
      <c r="H1762">
        <v>5.4</v>
      </c>
      <c r="I1762">
        <v>6.8</v>
      </c>
      <c r="J1762">
        <v>99</v>
      </c>
      <c r="K1762">
        <v>99</v>
      </c>
    </row>
    <row r="1763" spans="1:11" x14ac:dyDescent="0.3">
      <c r="A1763">
        <v>88</v>
      </c>
      <c r="B1763" s="3">
        <v>3</v>
      </c>
      <c r="C1763" s="3">
        <v>14</v>
      </c>
      <c r="D1763" s="3">
        <v>10</v>
      </c>
      <c r="E1763" s="1">
        <v>58</v>
      </c>
      <c r="F1763">
        <v>1</v>
      </c>
      <c r="G1763">
        <v>348.2</v>
      </c>
      <c r="H1763">
        <v>4.2</v>
      </c>
      <c r="I1763">
        <v>7.7</v>
      </c>
      <c r="J1763">
        <v>99</v>
      </c>
      <c r="K1763">
        <v>99</v>
      </c>
    </row>
    <row r="1764" spans="1:11" x14ac:dyDescent="0.3">
      <c r="A1764">
        <v>88</v>
      </c>
      <c r="B1764" s="3">
        <v>3</v>
      </c>
      <c r="C1764" s="3">
        <v>14</v>
      </c>
      <c r="D1764" s="3">
        <v>11</v>
      </c>
      <c r="E1764" s="1">
        <v>58</v>
      </c>
      <c r="F1764">
        <v>1</v>
      </c>
      <c r="G1764">
        <v>33.1</v>
      </c>
      <c r="H1764">
        <v>5</v>
      </c>
      <c r="I1764">
        <v>8.6</v>
      </c>
      <c r="J1764">
        <v>99</v>
      </c>
      <c r="K1764">
        <v>99</v>
      </c>
    </row>
    <row r="1765" spans="1:11" x14ac:dyDescent="0.3">
      <c r="A1765">
        <v>88</v>
      </c>
      <c r="B1765" s="3">
        <v>3</v>
      </c>
      <c r="C1765" s="3">
        <v>14</v>
      </c>
      <c r="D1765" s="3">
        <v>12</v>
      </c>
      <c r="E1765" s="1">
        <v>58</v>
      </c>
      <c r="F1765">
        <v>1</v>
      </c>
      <c r="G1765">
        <v>47.9</v>
      </c>
      <c r="H1765">
        <v>8.9</v>
      </c>
      <c r="I1765">
        <v>8.1</v>
      </c>
      <c r="J1765">
        <v>99</v>
      </c>
      <c r="K1765">
        <v>99</v>
      </c>
    </row>
    <row r="1766" spans="1:11" x14ac:dyDescent="0.3">
      <c r="A1766">
        <v>88</v>
      </c>
      <c r="B1766" s="3">
        <v>3</v>
      </c>
      <c r="C1766" s="3">
        <v>14</v>
      </c>
      <c r="D1766" s="3">
        <v>13</v>
      </c>
      <c r="E1766" s="1">
        <v>58</v>
      </c>
      <c r="F1766">
        <v>1</v>
      </c>
      <c r="G1766">
        <v>25.9</v>
      </c>
      <c r="H1766">
        <v>5.5</v>
      </c>
      <c r="I1766">
        <v>6.6</v>
      </c>
      <c r="J1766">
        <v>99</v>
      </c>
      <c r="K1766">
        <v>99</v>
      </c>
    </row>
    <row r="1767" spans="1:11" x14ac:dyDescent="0.3">
      <c r="A1767">
        <v>88</v>
      </c>
      <c r="B1767" s="3">
        <v>3</v>
      </c>
      <c r="C1767" s="3">
        <v>14</v>
      </c>
      <c r="D1767" s="3">
        <v>14</v>
      </c>
      <c r="E1767" s="1">
        <v>58</v>
      </c>
      <c r="F1767">
        <v>1</v>
      </c>
      <c r="G1767">
        <v>24.2</v>
      </c>
      <c r="H1767">
        <v>5.7</v>
      </c>
      <c r="I1767">
        <v>6</v>
      </c>
      <c r="J1767">
        <v>99</v>
      </c>
      <c r="K1767">
        <v>99</v>
      </c>
    </row>
    <row r="1768" spans="1:11" x14ac:dyDescent="0.3">
      <c r="A1768">
        <v>88</v>
      </c>
      <c r="B1768" s="3">
        <v>3</v>
      </c>
      <c r="C1768" s="3">
        <v>14</v>
      </c>
      <c r="D1768" s="3">
        <v>15</v>
      </c>
      <c r="E1768" s="1">
        <v>58</v>
      </c>
      <c r="F1768">
        <v>1</v>
      </c>
      <c r="G1768">
        <v>15.9</v>
      </c>
      <c r="H1768">
        <v>5.2</v>
      </c>
      <c r="I1768">
        <v>6.8</v>
      </c>
      <c r="J1768">
        <v>99</v>
      </c>
      <c r="K1768">
        <v>99</v>
      </c>
    </row>
    <row r="1769" spans="1:11" x14ac:dyDescent="0.3">
      <c r="A1769">
        <v>88</v>
      </c>
      <c r="B1769" s="3">
        <v>3</v>
      </c>
      <c r="C1769" s="3">
        <v>14</v>
      </c>
      <c r="D1769" s="3">
        <v>16</v>
      </c>
      <c r="E1769" s="1">
        <v>58</v>
      </c>
      <c r="F1769">
        <v>1</v>
      </c>
      <c r="G1769">
        <v>21.5</v>
      </c>
      <c r="H1769">
        <v>5.9</v>
      </c>
      <c r="I1769">
        <v>6.9</v>
      </c>
      <c r="J1769">
        <v>99</v>
      </c>
      <c r="K1769">
        <v>99</v>
      </c>
    </row>
    <row r="1770" spans="1:11" x14ac:dyDescent="0.3">
      <c r="A1770">
        <v>88</v>
      </c>
      <c r="B1770" s="3">
        <v>3</v>
      </c>
      <c r="C1770" s="3">
        <v>14</v>
      </c>
      <c r="D1770" s="3">
        <v>17</v>
      </c>
      <c r="E1770" s="1">
        <v>58</v>
      </c>
      <c r="F1770">
        <v>1</v>
      </c>
      <c r="G1770">
        <v>18.3</v>
      </c>
      <c r="H1770">
        <v>6</v>
      </c>
      <c r="I1770">
        <v>6.4</v>
      </c>
      <c r="J1770">
        <v>99</v>
      </c>
      <c r="K1770">
        <v>99</v>
      </c>
    </row>
    <row r="1771" spans="1:11" x14ac:dyDescent="0.3">
      <c r="A1771">
        <v>88</v>
      </c>
      <c r="B1771" s="3">
        <v>3</v>
      </c>
      <c r="C1771" s="3">
        <v>14</v>
      </c>
      <c r="D1771" s="3">
        <v>18</v>
      </c>
      <c r="E1771" s="1">
        <v>58</v>
      </c>
      <c r="F1771">
        <v>1</v>
      </c>
      <c r="G1771">
        <v>7.6</v>
      </c>
      <c r="H1771">
        <v>5.9</v>
      </c>
      <c r="I1771">
        <v>6.4</v>
      </c>
      <c r="J1771">
        <v>99</v>
      </c>
      <c r="K1771">
        <v>99</v>
      </c>
    </row>
    <row r="1772" spans="1:11" x14ac:dyDescent="0.3">
      <c r="A1772">
        <v>88</v>
      </c>
      <c r="B1772" s="3">
        <v>3</v>
      </c>
      <c r="C1772" s="3">
        <v>14</v>
      </c>
      <c r="D1772" s="3">
        <v>19</v>
      </c>
      <c r="E1772" s="1">
        <v>58</v>
      </c>
      <c r="F1772">
        <v>1</v>
      </c>
      <c r="G1772">
        <v>10.4</v>
      </c>
      <c r="H1772">
        <v>5.3</v>
      </c>
      <c r="I1772">
        <v>6.4</v>
      </c>
      <c r="J1772">
        <v>99</v>
      </c>
      <c r="K1772">
        <v>99</v>
      </c>
    </row>
    <row r="1773" spans="1:11" x14ac:dyDescent="0.3">
      <c r="A1773">
        <v>88</v>
      </c>
      <c r="B1773" s="3">
        <v>3</v>
      </c>
      <c r="C1773" s="3">
        <v>14</v>
      </c>
      <c r="D1773" s="3">
        <v>20</v>
      </c>
      <c r="E1773" s="1">
        <v>58</v>
      </c>
      <c r="F1773">
        <v>1</v>
      </c>
      <c r="G1773">
        <v>10.5</v>
      </c>
      <c r="H1773">
        <v>5</v>
      </c>
      <c r="I1773">
        <v>6.3</v>
      </c>
      <c r="J1773">
        <v>99</v>
      </c>
      <c r="K1773">
        <v>99</v>
      </c>
    </row>
    <row r="1774" spans="1:11" x14ac:dyDescent="0.3">
      <c r="A1774">
        <v>88</v>
      </c>
      <c r="B1774" s="3">
        <v>3</v>
      </c>
      <c r="C1774" s="3">
        <v>14</v>
      </c>
      <c r="D1774" s="3">
        <v>21</v>
      </c>
      <c r="E1774" s="1">
        <v>58</v>
      </c>
      <c r="F1774">
        <v>1</v>
      </c>
      <c r="G1774">
        <v>5.0999999999999996</v>
      </c>
      <c r="H1774">
        <v>5</v>
      </c>
      <c r="I1774">
        <v>6.1</v>
      </c>
      <c r="J1774">
        <v>99</v>
      </c>
      <c r="K1774">
        <v>99</v>
      </c>
    </row>
    <row r="1775" spans="1:11" x14ac:dyDescent="0.3">
      <c r="A1775">
        <v>88</v>
      </c>
      <c r="B1775" s="3">
        <v>3</v>
      </c>
      <c r="C1775" s="3">
        <v>14</v>
      </c>
      <c r="D1775" s="3">
        <v>22</v>
      </c>
      <c r="E1775" s="1">
        <v>58</v>
      </c>
      <c r="F1775">
        <v>1</v>
      </c>
      <c r="G1775">
        <v>2.2000000000000002</v>
      </c>
      <c r="H1775">
        <v>4.7</v>
      </c>
      <c r="I1775">
        <v>5.9</v>
      </c>
      <c r="J1775">
        <v>99</v>
      </c>
      <c r="K1775">
        <v>99</v>
      </c>
    </row>
    <row r="1776" spans="1:11" x14ac:dyDescent="0.3">
      <c r="A1776">
        <v>88</v>
      </c>
      <c r="B1776" s="3">
        <v>3</v>
      </c>
      <c r="C1776" s="3">
        <v>14</v>
      </c>
      <c r="D1776" s="3">
        <v>23</v>
      </c>
      <c r="E1776" s="1">
        <v>58</v>
      </c>
      <c r="F1776">
        <v>1</v>
      </c>
      <c r="G1776">
        <v>353.6</v>
      </c>
      <c r="H1776">
        <v>4.0999999999999996</v>
      </c>
      <c r="I1776">
        <v>5.9</v>
      </c>
      <c r="J1776">
        <v>99</v>
      </c>
      <c r="K1776">
        <v>99</v>
      </c>
    </row>
    <row r="1777" spans="1:11" x14ac:dyDescent="0.3">
      <c r="A1777">
        <v>88</v>
      </c>
      <c r="B1777" s="3">
        <v>3</v>
      </c>
      <c r="C1777" s="3">
        <v>14</v>
      </c>
      <c r="D1777" s="3">
        <v>24</v>
      </c>
      <c r="E1777" s="1">
        <v>58</v>
      </c>
      <c r="F1777">
        <v>1</v>
      </c>
      <c r="G1777">
        <v>355.1</v>
      </c>
      <c r="H1777">
        <v>3.6</v>
      </c>
      <c r="I1777">
        <v>5.9</v>
      </c>
      <c r="J1777">
        <v>99</v>
      </c>
      <c r="K1777">
        <v>99</v>
      </c>
    </row>
    <row r="1778" spans="1:11" x14ac:dyDescent="0.3">
      <c r="A1778">
        <v>88</v>
      </c>
      <c r="B1778" s="3">
        <v>3</v>
      </c>
      <c r="C1778" s="3">
        <v>15</v>
      </c>
      <c r="D1778" s="3">
        <v>1</v>
      </c>
      <c r="E1778" s="1">
        <v>58</v>
      </c>
      <c r="F1778">
        <v>1</v>
      </c>
      <c r="G1778">
        <v>337</v>
      </c>
      <c r="H1778">
        <v>3.9</v>
      </c>
      <c r="I1778">
        <v>5.9</v>
      </c>
      <c r="J1778">
        <v>99</v>
      </c>
      <c r="K1778">
        <v>99</v>
      </c>
    </row>
    <row r="1779" spans="1:11" x14ac:dyDescent="0.3">
      <c r="A1779">
        <v>88</v>
      </c>
      <c r="B1779" s="3">
        <v>3</v>
      </c>
      <c r="C1779" s="3">
        <v>15</v>
      </c>
      <c r="D1779" s="3">
        <v>2</v>
      </c>
      <c r="E1779" s="1">
        <v>58</v>
      </c>
      <c r="F1779">
        <v>1</v>
      </c>
      <c r="G1779">
        <v>347.1</v>
      </c>
      <c r="H1779">
        <v>3.9</v>
      </c>
      <c r="I1779">
        <v>5.7</v>
      </c>
      <c r="J1779">
        <v>99</v>
      </c>
      <c r="K1779">
        <v>99</v>
      </c>
    </row>
    <row r="1780" spans="1:11" x14ac:dyDescent="0.3">
      <c r="A1780">
        <v>88</v>
      </c>
      <c r="B1780" s="3">
        <v>3</v>
      </c>
      <c r="C1780" s="3">
        <v>15</v>
      </c>
      <c r="D1780" s="3">
        <v>3</v>
      </c>
      <c r="E1780" s="1">
        <v>58</v>
      </c>
      <c r="F1780">
        <v>1</v>
      </c>
      <c r="G1780">
        <v>2.2000000000000002</v>
      </c>
      <c r="H1780">
        <v>3.9</v>
      </c>
      <c r="I1780">
        <v>5.2</v>
      </c>
      <c r="J1780">
        <v>99</v>
      </c>
      <c r="K1780">
        <v>99</v>
      </c>
    </row>
    <row r="1781" spans="1:11" x14ac:dyDescent="0.3">
      <c r="A1781">
        <v>88</v>
      </c>
      <c r="B1781" s="3">
        <v>3</v>
      </c>
      <c r="C1781" s="3">
        <v>15</v>
      </c>
      <c r="D1781" s="3">
        <v>4</v>
      </c>
      <c r="E1781" s="1">
        <v>58</v>
      </c>
      <c r="F1781">
        <v>1</v>
      </c>
      <c r="G1781">
        <v>341.1</v>
      </c>
      <c r="H1781">
        <v>3.6</v>
      </c>
      <c r="I1781">
        <v>5.6</v>
      </c>
      <c r="J1781">
        <v>99</v>
      </c>
      <c r="K1781">
        <v>99</v>
      </c>
    </row>
    <row r="1782" spans="1:11" x14ac:dyDescent="0.3">
      <c r="A1782">
        <v>88</v>
      </c>
      <c r="B1782" s="3">
        <v>3</v>
      </c>
      <c r="C1782" s="3">
        <v>15</v>
      </c>
      <c r="D1782" s="3">
        <v>5</v>
      </c>
      <c r="E1782" s="1">
        <v>58</v>
      </c>
      <c r="F1782">
        <v>1</v>
      </c>
      <c r="G1782">
        <v>346.6</v>
      </c>
      <c r="H1782">
        <v>4</v>
      </c>
      <c r="I1782">
        <v>5.7</v>
      </c>
      <c r="J1782">
        <v>99</v>
      </c>
      <c r="K1782">
        <v>99</v>
      </c>
    </row>
    <row r="1783" spans="1:11" x14ac:dyDescent="0.3">
      <c r="A1783">
        <v>88</v>
      </c>
      <c r="B1783" s="3">
        <v>3</v>
      </c>
      <c r="C1783" s="3">
        <v>15</v>
      </c>
      <c r="D1783" s="3">
        <v>6</v>
      </c>
      <c r="E1783" s="1">
        <v>58</v>
      </c>
      <c r="F1783">
        <v>1</v>
      </c>
      <c r="G1783">
        <v>338.3</v>
      </c>
      <c r="H1783">
        <v>4.0999999999999996</v>
      </c>
      <c r="I1783">
        <v>5.9</v>
      </c>
      <c r="J1783">
        <v>99</v>
      </c>
      <c r="K1783">
        <v>99</v>
      </c>
    </row>
    <row r="1784" spans="1:11" x14ac:dyDescent="0.3">
      <c r="A1784">
        <v>88</v>
      </c>
      <c r="B1784" s="3">
        <v>3</v>
      </c>
      <c r="C1784" s="3">
        <v>15</v>
      </c>
      <c r="D1784" s="3">
        <v>7</v>
      </c>
      <c r="E1784" s="1">
        <v>58</v>
      </c>
      <c r="F1784">
        <v>1</v>
      </c>
      <c r="G1784">
        <v>319.89999999999998</v>
      </c>
      <c r="H1784">
        <v>2.9</v>
      </c>
      <c r="I1784">
        <v>5.2</v>
      </c>
      <c r="J1784">
        <v>99</v>
      </c>
      <c r="K1784">
        <v>99</v>
      </c>
    </row>
    <row r="1785" spans="1:11" x14ac:dyDescent="0.3">
      <c r="A1785">
        <v>88</v>
      </c>
      <c r="B1785" s="3">
        <v>3</v>
      </c>
      <c r="C1785" s="3">
        <v>15</v>
      </c>
      <c r="D1785" s="3">
        <v>8</v>
      </c>
      <c r="E1785" s="1">
        <v>58</v>
      </c>
      <c r="F1785">
        <v>1</v>
      </c>
      <c r="G1785">
        <v>296.60000000000002</v>
      </c>
      <c r="H1785">
        <v>1.8</v>
      </c>
      <c r="I1785">
        <v>5.4</v>
      </c>
      <c r="J1785">
        <v>99</v>
      </c>
      <c r="K1785">
        <v>99</v>
      </c>
    </row>
    <row r="1786" spans="1:11" x14ac:dyDescent="0.3">
      <c r="A1786">
        <v>88</v>
      </c>
      <c r="B1786" s="3">
        <v>3</v>
      </c>
      <c r="C1786" s="3">
        <v>15</v>
      </c>
      <c r="D1786" s="3">
        <v>9</v>
      </c>
      <c r="E1786" s="1">
        <v>58</v>
      </c>
      <c r="F1786">
        <v>1</v>
      </c>
      <c r="G1786">
        <v>66.599999999999994</v>
      </c>
      <c r="H1786">
        <v>0.6</v>
      </c>
      <c r="I1786">
        <v>7</v>
      </c>
      <c r="J1786">
        <v>99</v>
      </c>
      <c r="K1786">
        <v>99</v>
      </c>
    </row>
    <row r="1787" spans="1:11" x14ac:dyDescent="0.3">
      <c r="A1787">
        <v>88</v>
      </c>
      <c r="B1787" s="3">
        <v>3</v>
      </c>
      <c r="C1787" s="3">
        <v>15</v>
      </c>
      <c r="D1787" s="3">
        <v>10</v>
      </c>
      <c r="E1787" s="1">
        <v>58</v>
      </c>
      <c r="F1787">
        <v>1</v>
      </c>
      <c r="G1787">
        <v>106.8</v>
      </c>
      <c r="H1787">
        <v>1.7</v>
      </c>
      <c r="I1787">
        <v>7.9</v>
      </c>
      <c r="J1787">
        <v>99</v>
      </c>
      <c r="K1787">
        <v>99</v>
      </c>
    </row>
    <row r="1788" spans="1:11" x14ac:dyDescent="0.3">
      <c r="A1788">
        <v>88</v>
      </c>
      <c r="B1788" s="3">
        <v>3</v>
      </c>
      <c r="C1788" s="3">
        <v>15</v>
      </c>
      <c r="D1788" s="3">
        <v>11</v>
      </c>
      <c r="E1788" s="1">
        <v>58</v>
      </c>
      <c r="F1788">
        <v>1</v>
      </c>
      <c r="G1788">
        <v>112.1</v>
      </c>
      <c r="H1788">
        <v>1.9</v>
      </c>
      <c r="I1788">
        <v>8.1999999999999993</v>
      </c>
      <c r="J1788">
        <v>99</v>
      </c>
      <c r="K1788">
        <v>99</v>
      </c>
    </row>
    <row r="1789" spans="1:11" x14ac:dyDescent="0.3">
      <c r="A1789">
        <v>88</v>
      </c>
      <c r="B1789" s="3">
        <v>3</v>
      </c>
      <c r="C1789" s="3">
        <v>15</v>
      </c>
      <c r="D1789" s="3">
        <v>12</v>
      </c>
      <c r="E1789" s="1">
        <v>58</v>
      </c>
      <c r="F1789">
        <v>1</v>
      </c>
      <c r="G1789">
        <v>136.9</v>
      </c>
      <c r="H1789">
        <v>2.2000000000000002</v>
      </c>
      <c r="I1789">
        <v>8.3000000000000007</v>
      </c>
      <c r="J1789">
        <v>99</v>
      </c>
      <c r="K1789">
        <v>99</v>
      </c>
    </row>
    <row r="1790" spans="1:11" x14ac:dyDescent="0.3">
      <c r="A1790">
        <v>88</v>
      </c>
      <c r="B1790" s="3">
        <v>3</v>
      </c>
      <c r="C1790" s="3">
        <v>15</v>
      </c>
      <c r="D1790" s="3">
        <v>13</v>
      </c>
      <c r="E1790" s="1">
        <v>58</v>
      </c>
      <c r="F1790">
        <v>1</v>
      </c>
      <c r="G1790">
        <v>155.9</v>
      </c>
      <c r="H1790">
        <v>3.7</v>
      </c>
      <c r="I1790">
        <v>8.6</v>
      </c>
      <c r="J1790">
        <v>99</v>
      </c>
      <c r="K1790">
        <v>99</v>
      </c>
    </row>
    <row r="1791" spans="1:11" x14ac:dyDescent="0.3">
      <c r="A1791">
        <v>88</v>
      </c>
      <c r="B1791" s="3">
        <v>3</v>
      </c>
      <c r="C1791" s="3">
        <v>15</v>
      </c>
      <c r="D1791" s="3">
        <v>14</v>
      </c>
      <c r="E1791" s="1">
        <v>58</v>
      </c>
      <c r="F1791">
        <v>1</v>
      </c>
      <c r="G1791">
        <v>166.5</v>
      </c>
      <c r="H1791">
        <v>4.5</v>
      </c>
      <c r="I1791">
        <v>8.8000000000000007</v>
      </c>
      <c r="J1791">
        <v>99</v>
      </c>
      <c r="K1791">
        <v>99</v>
      </c>
    </row>
    <row r="1792" spans="1:11" x14ac:dyDescent="0.3">
      <c r="A1792">
        <v>88</v>
      </c>
      <c r="B1792" s="3">
        <v>3</v>
      </c>
      <c r="C1792" s="3">
        <v>15</v>
      </c>
      <c r="D1792" s="3">
        <v>15</v>
      </c>
      <c r="E1792" s="1">
        <v>58</v>
      </c>
      <c r="F1792">
        <v>1</v>
      </c>
      <c r="G1792">
        <v>178.1</v>
      </c>
      <c r="H1792">
        <v>4.8</v>
      </c>
      <c r="I1792">
        <v>9.1999999999999993</v>
      </c>
      <c r="J1792">
        <v>99</v>
      </c>
      <c r="K1792">
        <v>99</v>
      </c>
    </row>
    <row r="1793" spans="1:11" x14ac:dyDescent="0.3">
      <c r="A1793">
        <v>88</v>
      </c>
      <c r="B1793" s="3">
        <v>3</v>
      </c>
      <c r="C1793" s="3">
        <v>15</v>
      </c>
      <c r="D1793" s="3">
        <v>16</v>
      </c>
      <c r="E1793" s="1">
        <v>58</v>
      </c>
      <c r="F1793">
        <v>1</v>
      </c>
      <c r="G1793">
        <v>186.7</v>
      </c>
      <c r="H1793">
        <v>5.8</v>
      </c>
      <c r="I1793">
        <v>9.6</v>
      </c>
      <c r="J1793">
        <v>99</v>
      </c>
      <c r="K1793">
        <v>99</v>
      </c>
    </row>
    <row r="1794" spans="1:11" x14ac:dyDescent="0.3">
      <c r="A1794">
        <v>88</v>
      </c>
      <c r="B1794" s="3">
        <v>3</v>
      </c>
      <c r="C1794" s="3">
        <v>15</v>
      </c>
      <c r="D1794" s="3">
        <v>17</v>
      </c>
      <c r="E1794" s="1">
        <v>58</v>
      </c>
      <c r="F1794">
        <v>1</v>
      </c>
      <c r="G1794">
        <v>193.6</v>
      </c>
      <c r="H1794">
        <v>6.6</v>
      </c>
      <c r="I1794">
        <v>9.8000000000000007</v>
      </c>
      <c r="J1794">
        <v>99</v>
      </c>
      <c r="K1794">
        <v>99</v>
      </c>
    </row>
    <row r="1795" spans="1:11" x14ac:dyDescent="0.3">
      <c r="A1795">
        <v>88</v>
      </c>
      <c r="B1795" s="3">
        <v>3</v>
      </c>
      <c r="C1795" s="3">
        <v>15</v>
      </c>
      <c r="D1795" s="3">
        <v>18</v>
      </c>
      <c r="E1795" s="1">
        <v>58</v>
      </c>
      <c r="F1795">
        <v>1</v>
      </c>
      <c r="G1795">
        <v>199.9</v>
      </c>
      <c r="H1795">
        <v>7.4</v>
      </c>
      <c r="I1795">
        <v>9.9</v>
      </c>
      <c r="J1795">
        <v>99</v>
      </c>
      <c r="K1795">
        <v>99</v>
      </c>
    </row>
    <row r="1796" spans="1:11" x14ac:dyDescent="0.3">
      <c r="A1796">
        <v>88</v>
      </c>
      <c r="B1796" s="3">
        <v>3</v>
      </c>
      <c r="C1796" s="3">
        <v>15</v>
      </c>
      <c r="D1796" s="3">
        <v>19</v>
      </c>
      <c r="E1796" s="1">
        <v>58</v>
      </c>
      <c r="F1796">
        <v>1</v>
      </c>
      <c r="G1796">
        <v>211.4</v>
      </c>
      <c r="H1796">
        <v>6</v>
      </c>
      <c r="I1796">
        <v>9.9</v>
      </c>
      <c r="J1796">
        <v>99</v>
      </c>
      <c r="K1796">
        <v>99</v>
      </c>
    </row>
    <row r="1797" spans="1:11" x14ac:dyDescent="0.3">
      <c r="A1797">
        <v>88</v>
      </c>
      <c r="B1797" s="3">
        <v>3</v>
      </c>
      <c r="C1797" s="3">
        <v>15</v>
      </c>
      <c r="D1797" s="3">
        <v>20</v>
      </c>
      <c r="E1797" s="1">
        <v>58</v>
      </c>
      <c r="F1797">
        <v>1</v>
      </c>
      <c r="G1797">
        <v>217.6</v>
      </c>
      <c r="H1797">
        <v>4.2</v>
      </c>
      <c r="I1797">
        <v>9.6999999999999993</v>
      </c>
      <c r="J1797">
        <v>99</v>
      </c>
      <c r="K1797">
        <v>99</v>
      </c>
    </row>
    <row r="1798" spans="1:11" x14ac:dyDescent="0.3">
      <c r="A1798">
        <v>88</v>
      </c>
      <c r="B1798" s="3">
        <v>3</v>
      </c>
      <c r="C1798" s="3">
        <v>15</v>
      </c>
      <c r="D1798" s="3">
        <v>21</v>
      </c>
      <c r="E1798" s="1">
        <v>58</v>
      </c>
      <c r="F1798">
        <v>1</v>
      </c>
      <c r="G1798">
        <v>226.3</v>
      </c>
      <c r="H1798">
        <v>3.3</v>
      </c>
      <c r="I1798">
        <v>9.4</v>
      </c>
      <c r="J1798">
        <v>99</v>
      </c>
      <c r="K1798">
        <v>99</v>
      </c>
    </row>
    <row r="1799" spans="1:11" x14ac:dyDescent="0.3">
      <c r="A1799">
        <v>88</v>
      </c>
      <c r="B1799" s="3">
        <v>3</v>
      </c>
      <c r="C1799" s="3">
        <v>15</v>
      </c>
      <c r="D1799" s="3">
        <v>22</v>
      </c>
      <c r="E1799" s="1">
        <v>58</v>
      </c>
      <c r="F1799">
        <v>1</v>
      </c>
      <c r="G1799">
        <v>229.4</v>
      </c>
      <c r="H1799">
        <v>3.2</v>
      </c>
      <c r="I1799">
        <v>9.6</v>
      </c>
      <c r="J1799">
        <v>99</v>
      </c>
      <c r="K1799">
        <v>99</v>
      </c>
    </row>
    <row r="1800" spans="1:11" x14ac:dyDescent="0.3">
      <c r="A1800">
        <v>88</v>
      </c>
      <c r="B1800" s="3">
        <v>3</v>
      </c>
      <c r="C1800" s="3">
        <v>15</v>
      </c>
      <c r="D1800" s="3">
        <v>23</v>
      </c>
      <c r="E1800" s="1">
        <v>58</v>
      </c>
      <c r="F1800">
        <v>1</v>
      </c>
      <c r="G1800">
        <v>233</v>
      </c>
      <c r="H1800">
        <v>3</v>
      </c>
      <c r="I1800">
        <v>9.3000000000000007</v>
      </c>
      <c r="J1800">
        <v>99</v>
      </c>
      <c r="K1800">
        <v>99</v>
      </c>
    </row>
    <row r="1801" spans="1:11" x14ac:dyDescent="0.3">
      <c r="A1801">
        <v>88</v>
      </c>
      <c r="B1801" s="3">
        <v>3</v>
      </c>
      <c r="C1801" s="3">
        <v>15</v>
      </c>
      <c r="D1801" s="3">
        <v>24</v>
      </c>
      <c r="E1801" s="1">
        <v>58</v>
      </c>
      <c r="F1801">
        <v>1</v>
      </c>
      <c r="G1801">
        <v>230.8</v>
      </c>
      <c r="H1801">
        <v>3.2</v>
      </c>
      <c r="I1801">
        <v>9.3000000000000007</v>
      </c>
      <c r="J1801">
        <v>99</v>
      </c>
      <c r="K1801">
        <v>99</v>
      </c>
    </row>
    <row r="1802" spans="1:11" x14ac:dyDescent="0.3">
      <c r="A1802">
        <v>88</v>
      </c>
      <c r="B1802" s="3">
        <v>3</v>
      </c>
      <c r="C1802" s="3">
        <v>16</v>
      </c>
      <c r="D1802" s="3">
        <v>1</v>
      </c>
      <c r="E1802" s="1">
        <v>58</v>
      </c>
      <c r="F1802">
        <v>1</v>
      </c>
      <c r="G1802">
        <v>232.2</v>
      </c>
      <c r="H1802">
        <v>2.9</v>
      </c>
      <c r="I1802">
        <v>9.1</v>
      </c>
      <c r="J1802">
        <v>99</v>
      </c>
      <c r="K1802">
        <v>99</v>
      </c>
    </row>
    <row r="1803" spans="1:11" x14ac:dyDescent="0.3">
      <c r="A1803">
        <v>88</v>
      </c>
      <c r="B1803" s="3">
        <v>3</v>
      </c>
      <c r="C1803" s="3">
        <v>16</v>
      </c>
      <c r="D1803" s="3">
        <v>2</v>
      </c>
      <c r="E1803" s="1">
        <v>58</v>
      </c>
      <c r="F1803">
        <v>1</v>
      </c>
      <c r="G1803">
        <v>245.5</v>
      </c>
      <c r="H1803">
        <v>0.8</v>
      </c>
      <c r="I1803">
        <v>9.5</v>
      </c>
      <c r="J1803">
        <v>99</v>
      </c>
      <c r="K1803">
        <v>99</v>
      </c>
    </row>
    <row r="1804" spans="1:11" x14ac:dyDescent="0.3">
      <c r="A1804">
        <v>88</v>
      </c>
      <c r="B1804" s="3">
        <v>3</v>
      </c>
      <c r="C1804" s="3">
        <v>16</v>
      </c>
      <c r="D1804" s="3">
        <v>3</v>
      </c>
      <c r="E1804" s="1">
        <v>58</v>
      </c>
      <c r="F1804">
        <v>1</v>
      </c>
      <c r="G1804">
        <v>289.3</v>
      </c>
      <c r="H1804">
        <v>1.2</v>
      </c>
      <c r="I1804">
        <v>9.6999999999999993</v>
      </c>
      <c r="J1804">
        <v>99</v>
      </c>
      <c r="K1804">
        <v>99</v>
      </c>
    </row>
    <row r="1805" spans="1:11" x14ac:dyDescent="0.3">
      <c r="A1805">
        <v>88</v>
      </c>
      <c r="B1805" s="3">
        <v>3</v>
      </c>
      <c r="C1805" s="3">
        <v>16</v>
      </c>
      <c r="D1805" s="3">
        <v>4</v>
      </c>
      <c r="E1805" s="1">
        <v>58</v>
      </c>
      <c r="F1805">
        <v>1</v>
      </c>
      <c r="G1805">
        <v>310.60000000000002</v>
      </c>
      <c r="H1805">
        <v>3.1</v>
      </c>
      <c r="I1805">
        <v>10.5</v>
      </c>
      <c r="J1805">
        <v>99</v>
      </c>
      <c r="K1805">
        <v>99</v>
      </c>
    </row>
    <row r="1806" spans="1:11" x14ac:dyDescent="0.3">
      <c r="A1806">
        <v>88</v>
      </c>
      <c r="B1806" s="3">
        <v>3</v>
      </c>
      <c r="C1806" s="3">
        <v>16</v>
      </c>
      <c r="D1806" s="3">
        <v>5</v>
      </c>
      <c r="E1806" s="1">
        <v>58</v>
      </c>
      <c r="F1806">
        <v>1</v>
      </c>
      <c r="G1806">
        <v>350</v>
      </c>
      <c r="H1806">
        <v>0.8</v>
      </c>
      <c r="I1806">
        <v>9.9</v>
      </c>
      <c r="J1806">
        <v>99</v>
      </c>
      <c r="K1806">
        <v>99</v>
      </c>
    </row>
    <row r="1807" spans="1:11" x14ac:dyDescent="0.3">
      <c r="A1807">
        <v>88</v>
      </c>
      <c r="B1807" s="3">
        <v>3</v>
      </c>
      <c r="C1807" s="3">
        <v>16</v>
      </c>
      <c r="D1807" s="3">
        <v>6</v>
      </c>
      <c r="E1807" s="1">
        <v>58</v>
      </c>
      <c r="F1807">
        <v>1</v>
      </c>
      <c r="G1807">
        <v>52.6</v>
      </c>
      <c r="H1807">
        <v>0.7</v>
      </c>
      <c r="I1807">
        <v>9.8000000000000007</v>
      </c>
      <c r="J1807">
        <v>99</v>
      </c>
      <c r="K1807">
        <v>99</v>
      </c>
    </row>
    <row r="1808" spans="1:11" x14ac:dyDescent="0.3">
      <c r="A1808">
        <v>88</v>
      </c>
      <c r="B1808" s="3">
        <v>3</v>
      </c>
      <c r="C1808" s="3">
        <v>16</v>
      </c>
      <c r="D1808" s="3">
        <v>7</v>
      </c>
      <c r="E1808" s="1">
        <v>58</v>
      </c>
      <c r="F1808">
        <v>1</v>
      </c>
      <c r="G1808">
        <v>242.2</v>
      </c>
      <c r="H1808">
        <v>1.8</v>
      </c>
      <c r="I1808">
        <v>10</v>
      </c>
      <c r="J1808">
        <v>99</v>
      </c>
      <c r="K1808">
        <v>99</v>
      </c>
    </row>
    <row r="1809" spans="1:11" x14ac:dyDescent="0.3">
      <c r="A1809">
        <v>88</v>
      </c>
      <c r="B1809" s="3">
        <v>3</v>
      </c>
      <c r="C1809" s="3">
        <v>16</v>
      </c>
      <c r="D1809" s="3">
        <v>8</v>
      </c>
      <c r="E1809" s="1">
        <v>58</v>
      </c>
      <c r="F1809">
        <v>1</v>
      </c>
      <c r="G1809">
        <v>263.3</v>
      </c>
      <c r="H1809">
        <v>1.5</v>
      </c>
      <c r="I1809">
        <v>10.5</v>
      </c>
      <c r="J1809">
        <v>99</v>
      </c>
      <c r="K1809">
        <v>99</v>
      </c>
    </row>
    <row r="1810" spans="1:11" x14ac:dyDescent="0.3">
      <c r="A1810">
        <v>88</v>
      </c>
      <c r="B1810" s="3">
        <v>3</v>
      </c>
      <c r="C1810" s="3">
        <v>16</v>
      </c>
      <c r="D1810" s="3">
        <v>9</v>
      </c>
      <c r="E1810" s="1">
        <v>58</v>
      </c>
      <c r="F1810">
        <v>1</v>
      </c>
      <c r="G1810">
        <v>239.8</v>
      </c>
      <c r="H1810">
        <v>2.2000000000000002</v>
      </c>
      <c r="I1810">
        <v>10.7</v>
      </c>
      <c r="J1810">
        <v>99</v>
      </c>
      <c r="K1810">
        <v>99</v>
      </c>
    </row>
    <row r="1811" spans="1:11" x14ac:dyDescent="0.3">
      <c r="A1811">
        <v>88</v>
      </c>
      <c r="B1811" s="3">
        <v>3</v>
      </c>
      <c r="C1811" s="3">
        <v>16</v>
      </c>
      <c r="D1811" s="3">
        <v>10</v>
      </c>
      <c r="E1811" s="1">
        <v>58</v>
      </c>
      <c r="F1811">
        <v>1</v>
      </c>
      <c r="G1811">
        <v>248.1</v>
      </c>
      <c r="H1811">
        <v>1.1000000000000001</v>
      </c>
      <c r="I1811">
        <v>11.7</v>
      </c>
      <c r="J1811">
        <v>99</v>
      </c>
      <c r="K1811">
        <v>99</v>
      </c>
    </row>
    <row r="1812" spans="1:11" x14ac:dyDescent="0.3">
      <c r="A1812">
        <v>88</v>
      </c>
      <c r="B1812" s="3">
        <v>3</v>
      </c>
      <c r="C1812" s="3">
        <v>16</v>
      </c>
      <c r="D1812" s="3">
        <v>11</v>
      </c>
      <c r="E1812" s="1">
        <v>58</v>
      </c>
      <c r="F1812">
        <v>1</v>
      </c>
      <c r="G1812">
        <v>186.4</v>
      </c>
      <c r="H1812">
        <v>3.6</v>
      </c>
      <c r="I1812">
        <v>12</v>
      </c>
      <c r="J1812">
        <v>99</v>
      </c>
      <c r="K1812">
        <v>99</v>
      </c>
    </row>
    <row r="1813" spans="1:11" x14ac:dyDescent="0.3">
      <c r="A1813">
        <v>88</v>
      </c>
      <c r="B1813" s="3">
        <v>3</v>
      </c>
      <c r="C1813" s="3">
        <v>16</v>
      </c>
      <c r="D1813" s="3">
        <v>12</v>
      </c>
      <c r="E1813" s="1">
        <v>58</v>
      </c>
      <c r="F1813">
        <v>1</v>
      </c>
      <c r="G1813">
        <v>192.1</v>
      </c>
      <c r="H1813">
        <v>5.9</v>
      </c>
      <c r="I1813">
        <v>11.8</v>
      </c>
      <c r="J1813">
        <v>99</v>
      </c>
      <c r="K1813">
        <v>99</v>
      </c>
    </row>
    <row r="1814" spans="1:11" x14ac:dyDescent="0.3">
      <c r="A1814">
        <v>88</v>
      </c>
      <c r="B1814" s="3">
        <v>3</v>
      </c>
      <c r="C1814" s="3">
        <v>16</v>
      </c>
      <c r="D1814" s="3">
        <v>13</v>
      </c>
      <c r="E1814" s="1">
        <v>58</v>
      </c>
      <c r="F1814">
        <v>1</v>
      </c>
      <c r="G1814">
        <v>193.8</v>
      </c>
      <c r="H1814">
        <v>8.3000000000000007</v>
      </c>
      <c r="I1814">
        <v>12.6</v>
      </c>
      <c r="J1814">
        <v>99</v>
      </c>
      <c r="K1814">
        <v>99</v>
      </c>
    </row>
    <row r="1815" spans="1:11" x14ac:dyDescent="0.3">
      <c r="A1815">
        <v>88</v>
      </c>
      <c r="B1815" s="3">
        <v>3</v>
      </c>
      <c r="C1815" s="3">
        <v>16</v>
      </c>
      <c r="D1815" s="3">
        <v>14</v>
      </c>
      <c r="E1815" s="1">
        <v>58</v>
      </c>
      <c r="F1815">
        <v>1</v>
      </c>
      <c r="G1815">
        <v>198.2</v>
      </c>
      <c r="H1815">
        <v>7.5</v>
      </c>
      <c r="I1815">
        <v>13.4</v>
      </c>
      <c r="J1815">
        <v>99</v>
      </c>
      <c r="K1815">
        <v>99</v>
      </c>
    </row>
    <row r="1816" spans="1:11" x14ac:dyDescent="0.3">
      <c r="A1816">
        <v>88</v>
      </c>
      <c r="B1816" s="3">
        <v>3</v>
      </c>
      <c r="C1816" s="3">
        <v>16</v>
      </c>
      <c r="D1816" s="3">
        <v>15</v>
      </c>
      <c r="E1816" s="1">
        <v>58</v>
      </c>
      <c r="F1816">
        <v>1</v>
      </c>
      <c r="G1816">
        <v>199.3</v>
      </c>
      <c r="H1816">
        <v>7.1</v>
      </c>
      <c r="I1816">
        <v>13.5</v>
      </c>
      <c r="J1816">
        <v>99</v>
      </c>
      <c r="K1816">
        <v>99</v>
      </c>
    </row>
    <row r="1817" spans="1:11" x14ac:dyDescent="0.3">
      <c r="A1817">
        <v>88</v>
      </c>
      <c r="B1817" s="3">
        <v>3</v>
      </c>
      <c r="C1817" s="3">
        <v>16</v>
      </c>
      <c r="D1817" s="3">
        <v>16</v>
      </c>
      <c r="E1817" s="1">
        <v>58</v>
      </c>
      <c r="F1817">
        <v>1</v>
      </c>
      <c r="G1817">
        <v>201.4</v>
      </c>
      <c r="H1817">
        <v>6.8</v>
      </c>
      <c r="I1817">
        <v>13.3</v>
      </c>
      <c r="J1817">
        <v>99</v>
      </c>
      <c r="K1817">
        <v>99</v>
      </c>
    </row>
    <row r="1818" spans="1:11" x14ac:dyDescent="0.3">
      <c r="A1818">
        <v>88</v>
      </c>
      <c r="B1818" s="3">
        <v>3</v>
      </c>
      <c r="C1818" s="3">
        <v>16</v>
      </c>
      <c r="D1818" s="3">
        <v>17</v>
      </c>
      <c r="E1818" s="1">
        <v>58</v>
      </c>
      <c r="F1818">
        <v>1</v>
      </c>
      <c r="G1818">
        <v>203.9</v>
      </c>
      <c r="H1818">
        <v>4.8</v>
      </c>
      <c r="I1818">
        <v>13.7</v>
      </c>
      <c r="J1818">
        <v>99</v>
      </c>
      <c r="K1818">
        <v>99</v>
      </c>
    </row>
    <row r="1819" spans="1:11" x14ac:dyDescent="0.3">
      <c r="A1819">
        <v>88</v>
      </c>
      <c r="B1819" s="3">
        <v>3</v>
      </c>
      <c r="C1819" s="3">
        <v>16</v>
      </c>
      <c r="D1819" s="3">
        <v>18</v>
      </c>
      <c r="E1819" s="1">
        <v>58</v>
      </c>
      <c r="F1819">
        <v>1</v>
      </c>
      <c r="G1819">
        <v>210.6</v>
      </c>
      <c r="H1819">
        <v>2.4</v>
      </c>
      <c r="I1819">
        <v>14.3</v>
      </c>
      <c r="J1819">
        <v>99</v>
      </c>
      <c r="K1819">
        <v>99</v>
      </c>
    </row>
    <row r="1820" spans="1:11" x14ac:dyDescent="0.3">
      <c r="A1820">
        <v>88</v>
      </c>
      <c r="B1820" s="3">
        <v>3</v>
      </c>
      <c r="C1820" s="3">
        <v>16</v>
      </c>
      <c r="D1820" s="3">
        <v>19</v>
      </c>
      <c r="E1820" s="1">
        <v>58</v>
      </c>
      <c r="F1820">
        <v>1</v>
      </c>
      <c r="G1820">
        <v>295.2</v>
      </c>
      <c r="H1820">
        <v>1.1000000000000001</v>
      </c>
      <c r="I1820">
        <v>16.2</v>
      </c>
      <c r="J1820">
        <v>99</v>
      </c>
      <c r="K1820">
        <v>99</v>
      </c>
    </row>
    <row r="1821" spans="1:11" x14ac:dyDescent="0.3">
      <c r="A1821">
        <v>88</v>
      </c>
      <c r="B1821" s="3">
        <v>3</v>
      </c>
      <c r="C1821" s="3">
        <v>16</v>
      </c>
      <c r="D1821" s="3">
        <v>20</v>
      </c>
      <c r="E1821" s="1">
        <v>58</v>
      </c>
      <c r="F1821">
        <v>1</v>
      </c>
      <c r="G1821">
        <v>288.7</v>
      </c>
      <c r="H1821">
        <v>1.4</v>
      </c>
      <c r="I1821">
        <v>16.899999999999999</v>
      </c>
      <c r="J1821">
        <v>99</v>
      </c>
      <c r="K1821">
        <v>99</v>
      </c>
    </row>
    <row r="1822" spans="1:11" x14ac:dyDescent="0.3">
      <c r="A1822">
        <v>88</v>
      </c>
      <c r="B1822" s="3">
        <v>3</v>
      </c>
      <c r="C1822" s="3">
        <v>16</v>
      </c>
      <c r="D1822" s="3">
        <v>21</v>
      </c>
      <c r="E1822" s="1">
        <v>58</v>
      </c>
      <c r="F1822">
        <v>1</v>
      </c>
      <c r="G1822">
        <v>302.89999999999998</v>
      </c>
      <c r="H1822">
        <v>2.6</v>
      </c>
      <c r="I1822">
        <v>16.7</v>
      </c>
      <c r="J1822">
        <v>99</v>
      </c>
      <c r="K1822">
        <v>99</v>
      </c>
    </row>
    <row r="1823" spans="1:11" x14ac:dyDescent="0.3">
      <c r="A1823">
        <v>88</v>
      </c>
      <c r="B1823" s="3">
        <v>3</v>
      </c>
      <c r="C1823" s="3">
        <v>16</v>
      </c>
      <c r="D1823" s="3">
        <v>22</v>
      </c>
      <c r="E1823" s="1">
        <v>58</v>
      </c>
      <c r="F1823">
        <v>1</v>
      </c>
      <c r="G1823">
        <v>301</v>
      </c>
      <c r="H1823">
        <v>3.5</v>
      </c>
      <c r="I1823">
        <v>15.8</v>
      </c>
      <c r="J1823">
        <v>99</v>
      </c>
      <c r="K1823">
        <v>99</v>
      </c>
    </row>
    <row r="1824" spans="1:11" x14ac:dyDescent="0.3">
      <c r="A1824">
        <v>88</v>
      </c>
      <c r="B1824" s="3">
        <v>3</v>
      </c>
      <c r="C1824" s="3">
        <v>16</v>
      </c>
      <c r="D1824" s="3">
        <v>23</v>
      </c>
      <c r="E1824" s="1">
        <v>58</v>
      </c>
      <c r="F1824">
        <v>1</v>
      </c>
      <c r="G1824">
        <v>292.89999999999998</v>
      </c>
      <c r="H1824">
        <v>4.8</v>
      </c>
      <c r="I1824">
        <v>14.8</v>
      </c>
      <c r="J1824">
        <v>99</v>
      </c>
      <c r="K1824">
        <v>99</v>
      </c>
    </row>
    <row r="1825" spans="1:11" x14ac:dyDescent="0.3">
      <c r="A1825">
        <v>88</v>
      </c>
      <c r="B1825" s="3">
        <v>3</v>
      </c>
      <c r="C1825" s="3">
        <v>16</v>
      </c>
      <c r="D1825" s="3">
        <v>24</v>
      </c>
      <c r="E1825" s="1">
        <v>58</v>
      </c>
      <c r="F1825">
        <v>1</v>
      </c>
      <c r="G1825">
        <v>296.3</v>
      </c>
      <c r="H1825">
        <v>4.4000000000000004</v>
      </c>
      <c r="I1825">
        <v>14.5</v>
      </c>
      <c r="J1825">
        <v>99</v>
      </c>
      <c r="K1825">
        <v>99</v>
      </c>
    </row>
    <row r="1826" spans="1:11" x14ac:dyDescent="0.3">
      <c r="A1826">
        <v>88</v>
      </c>
      <c r="B1826" s="3">
        <v>3</v>
      </c>
      <c r="C1826" s="3">
        <v>17</v>
      </c>
      <c r="D1826" s="3">
        <v>1</v>
      </c>
      <c r="E1826" s="1">
        <v>58</v>
      </c>
      <c r="F1826">
        <v>1</v>
      </c>
      <c r="G1826">
        <v>304.60000000000002</v>
      </c>
      <c r="H1826">
        <v>5.0999999999999996</v>
      </c>
      <c r="I1826">
        <v>14.1</v>
      </c>
      <c r="J1826">
        <v>99</v>
      </c>
      <c r="K1826">
        <v>99</v>
      </c>
    </row>
    <row r="1827" spans="1:11" x14ac:dyDescent="0.3">
      <c r="A1827">
        <v>88</v>
      </c>
      <c r="B1827" s="3">
        <v>3</v>
      </c>
      <c r="C1827" s="3">
        <v>17</v>
      </c>
      <c r="D1827" s="3">
        <v>2</v>
      </c>
      <c r="E1827" s="1">
        <v>58</v>
      </c>
      <c r="F1827">
        <v>1</v>
      </c>
      <c r="G1827">
        <v>309.10000000000002</v>
      </c>
      <c r="H1827">
        <v>3.9</v>
      </c>
      <c r="I1827">
        <v>13.8</v>
      </c>
      <c r="J1827">
        <v>99</v>
      </c>
      <c r="K1827">
        <v>99</v>
      </c>
    </row>
    <row r="1828" spans="1:11" x14ac:dyDescent="0.3">
      <c r="A1828">
        <v>88</v>
      </c>
      <c r="B1828" s="3">
        <v>3</v>
      </c>
      <c r="C1828" s="3">
        <v>17</v>
      </c>
      <c r="D1828" s="3">
        <v>3</v>
      </c>
      <c r="E1828" s="1">
        <v>58</v>
      </c>
      <c r="F1828">
        <v>1</v>
      </c>
      <c r="G1828">
        <v>315</v>
      </c>
      <c r="H1828">
        <v>3</v>
      </c>
      <c r="I1828">
        <v>13.4</v>
      </c>
      <c r="J1828">
        <v>99</v>
      </c>
      <c r="K1828">
        <v>99</v>
      </c>
    </row>
    <row r="1829" spans="1:11" x14ac:dyDescent="0.3">
      <c r="A1829">
        <v>88</v>
      </c>
      <c r="B1829" s="3">
        <v>3</v>
      </c>
      <c r="C1829" s="3">
        <v>17</v>
      </c>
      <c r="D1829" s="3">
        <v>4</v>
      </c>
      <c r="E1829" s="1">
        <v>58</v>
      </c>
      <c r="F1829">
        <v>1</v>
      </c>
      <c r="G1829">
        <v>310.10000000000002</v>
      </c>
      <c r="H1829">
        <v>3.2</v>
      </c>
      <c r="I1829">
        <v>13.4</v>
      </c>
      <c r="J1829">
        <v>99</v>
      </c>
      <c r="K1829">
        <v>99</v>
      </c>
    </row>
    <row r="1830" spans="1:11" x14ac:dyDescent="0.3">
      <c r="A1830">
        <v>88</v>
      </c>
      <c r="B1830" s="3">
        <v>3</v>
      </c>
      <c r="C1830" s="3">
        <v>17</v>
      </c>
      <c r="D1830" s="3">
        <v>5</v>
      </c>
      <c r="E1830" s="1">
        <v>58</v>
      </c>
      <c r="F1830">
        <v>1</v>
      </c>
      <c r="G1830">
        <v>317.89999999999998</v>
      </c>
      <c r="H1830">
        <v>1.6</v>
      </c>
      <c r="I1830">
        <v>12.2</v>
      </c>
      <c r="J1830">
        <v>99</v>
      </c>
      <c r="K1830">
        <v>99</v>
      </c>
    </row>
    <row r="1831" spans="1:11" x14ac:dyDescent="0.3">
      <c r="A1831">
        <v>88</v>
      </c>
      <c r="B1831" s="3">
        <v>3</v>
      </c>
      <c r="C1831" s="3">
        <v>17</v>
      </c>
      <c r="D1831" s="3">
        <v>6</v>
      </c>
      <c r="E1831" s="1">
        <v>58</v>
      </c>
      <c r="F1831">
        <v>1</v>
      </c>
      <c r="G1831">
        <v>314.39999999999998</v>
      </c>
      <c r="H1831">
        <v>2.2999999999999998</v>
      </c>
      <c r="I1831">
        <v>12</v>
      </c>
      <c r="J1831">
        <v>99</v>
      </c>
      <c r="K1831">
        <v>99</v>
      </c>
    </row>
    <row r="1832" spans="1:11" x14ac:dyDescent="0.3">
      <c r="A1832">
        <v>88</v>
      </c>
      <c r="B1832" s="3">
        <v>3</v>
      </c>
      <c r="C1832" s="3">
        <v>17</v>
      </c>
      <c r="D1832" s="3">
        <v>7</v>
      </c>
      <c r="E1832" s="1">
        <v>58</v>
      </c>
      <c r="F1832">
        <v>1</v>
      </c>
      <c r="G1832">
        <v>306.5</v>
      </c>
      <c r="H1832">
        <v>0.8</v>
      </c>
      <c r="I1832">
        <v>11.5</v>
      </c>
      <c r="J1832">
        <v>99</v>
      </c>
      <c r="K1832">
        <v>99</v>
      </c>
    </row>
    <row r="1833" spans="1:11" x14ac:dyDescent="0.3">
      <c r="A1833">
        <v>88</v>
      </c>
      <c r="B1833" s="3">
        <v>3</v>
      </c>
      <c r="C1833" s="3">
        <v>17</v>
      </c>
      <c r="D1833" s="3">
        <v>8</v>
      </c>
      <c r="E1833" s="1">
        <v>58</v>
      </c>
      <c r="F1833">
        <v>1</v>
      </c>
      <c r="G1833">
        <v>290.5</v>
      </c>
      <c r="H1833">
        <v>2.5</v>
      </c>
      <c r="I1833">
        <v>13.1</v>
      </c>
      <c r="J1833">
        <v>99</v>
      </c>
      <c r="K1833">
        <v>99</v>
      </c>
    </row>
    <row r="1834" spans="1:11" x14ac:dyDescent="0.3">
      <c r="A1834">
        <v>88</v>
      </c>
      <c r="B1834" s="3">
        <v>3</v>
      </c>
      <c r="C1834" s="3">
        <v>17</v>
      </c>
      <c r="D1834" s="3">
        <v>9</v>
      </c>
      <c r="E1834" s="1">
        <v>58</v>
      </c>
      <c r="F1834">
        <v>1</v>
      </c>
      <c r="G1834">
        <v>108.7</v>
      </c>
      <c r="H1834">
        <v>1.1000000000000001</v>
      </c>
      <c r="I1834">
        <v>13.9</v>
      </c>
      <c r="J1834">
        <v>99</v>
      </c>
      <c r="K1834">
        <v>99</v>
      </c>
    </row>
    <row r="1835" spans="1:11" x14ac:dyDescent="0.3">
      <c r="A1835">
        <v>88</v>
      </c>
      <c r="B1835" s="3">
        <v>3</v>
      </c>
      <c r="C1835" s="3">
        <v>17</v>
      </c>
      <c r="D1835" s="3">
        <v>10</v>
      </c>
      <c r="E1835" s="1">
        <v>58</v>
      </c>
      <c r="F1835">
        <v>1</v>
      </c>
      <c r="G1835">
        <v>109.5</v>
      </c>
      <c r="H1835">
        <v>1.6</v>
      </c>
      <c r="I1835">
        <v>14.1</v>
      </c>
      <c r="J1835">
        <v>99</v>
      </c>
      <c r="K1835">
        <v>99</v>
      </c>
    </row>
    <row r="1836" spans="1:11" x14ac:dyDescent="0.3">
      <c r="A1836">
        <v>88</v>
      </c>
      <c r="B1836" s="3">
        <v>3</v>
      </c>
      <c r="C1836" s="3">
        <v>17</v>
      </c>
      <c r="D1836" s="3">
        <v>11</v>
      </c>
      <c r="E1836" s="1">
        <v>58</v>
      </c>
      <c r="F1836">
        <v>1</v>
      </c>
      <c r="G1836">
        <v>109.4</v>
      </c>
      <c r="H1836">
        <v>2.5</v>
      </c>
      <c r="I1836">
        <v>13.3</v>
      </c>
      <c r="J1836">
        <v>99</v>
      </c>
      <c r="K1836">
        <v>99</v>
      </c>
    </row>
    <row r="1837" spans="1:11" x14ac:dyDescent="0.3">
      <c r="A1837">
        <v>88</v>
      </c>
      <c r="B1837" s="3">
        <v>3</v>
      </c>
      <c r="C1837" s="3">
        <v>17</v>
      </c>
      <c r="D1837" s="3">
        <v>12</v>
      </c>
      <c r="E1837" s="1">
        <v>58</v>
      </c>
      <c r="F1837">
        <v>1</v>
      </c>
      <c r="G1837">
        <v>111.6</v>
      </c>
      <c r="H1837">
        <v>3.7</v>
      </c>
      <c r="I1837">
        <v>13.5</v>
      </c>
      <c r="J1837">
        <v>99</v>
      </c>
      <c r="K1837">
        <v>99</v>
      </c>
    </row>
    <row r="1838" spans="1:11" x14ac:dyDescent="0.3">
      <c r="A1838">
        <v>88</v>
      </c>
      <c r="B1838" s="3">
        <v>3</v>
      </c>
      <c r="C1838" s="3">
        <v>17</v>
      </c>
      <c r="D1838" s="3">
        <v>13</v>
      </c>
      <c r="E1838" s="1">
        <v>58</v>
      </c>
      <c r="F1838">
        <v>1</v>
      </c>
      <c r="G1838">
        <v>111</v>
      </c>
      <c r="H1838">
        <v>5.9</v>
      </c>
      <c r="I1838">
        <v>13</v>
      </c>
      <c r="J1838">
        <v>99</v>
      </c>
      <c r="K1838">
        <v>99</v>
      </c>
    </row>
    <row r="1839" spans="1:11" x14ac:dyDescent="0.3">
      <c r="A1839">
        <v>88</v>
      </c>
      <c r="B1839" s="3">
        <v>3</v>
      </c>
      <c r="C1839" s="3">
        <v>17</v>
      </c>
      <c r="D1839" s="3">
        <v>14</v>
      </c>
      <c r="E1839" s="1">
        <v>58</v>
      </c>
      <c r="F1839">
        <v>1</v>
      </c>
      <c r="G1839">
        <v>111.7</v>
      </c>
      <c r="H1839">
        <v>7.6</v>
      </c>
      <c r="I1839">
        <v>13.2</v>
      </c>
      <c r="J1839">
        <v>99</v>
      </c>
      <c r="K1839">
        <v>99</v>
      </c>
    </row>
    <row r="1840" spans="1:11" x14ac:dyDescent="0.3">
      <c r="A1840">
        <v>88</v>
      </c>
      <c r="B1840" s="3">
        <v>3</v>
      </c>
      <c r="C1840" s="3">
        <v>17</v>
      </c>
      <c r="D1840" s="3">
        <v>15</v>
      </c>
      <c r="E1840" s="1">
        <v>58</v>
      </c>
      <c r="F1840">
        <v>1</v>
      </c>
      <c r="G1840">
        <v>110.5</v>
      </c>
      <c r="H1840">
        <v>7.4</v>
      </c>
      <c r="I1840">
        <v>13.3</v>
      </c>
      <c r="J1840">
        <v>99</v>
      </c>
      <c r="K1840">
        <v>99</v>
      </c>
    </row>
    <row r="1841" spans="1:11" x14ac:dyDescent="0.3">
      <c r="A1841">
        <v>88</v>
      </c>
      <c r="B1841" s="3">
        <v>3</v>
      </c>
      <c r="C1841" s="3">
        <v>17</v>
      </c>
      <c r="D1841" s="3">
        <v>16</v>
      </c>
      <c r="E1841" s="1">
        <v>58</v>
      </c>
      <c r="F1841">
        <v>1</v>
      </c>
      <c r="G1841">
        <v>111.3</v>
      </c>
      <c r="H1841">
        <v>6.9</v>
      </c>
      <c r="I1841">
        <v>13.4</v>
      </c>
      <c r="J1841">
        <v>99</v>
      </c>
      <c r="K1841">
        <v>99</v>
      </c>
    </row>
    <row r="1842" spans="1:11" x14ac:dyDescent="0.3">
      <c r="A1842">
        <v>88</v>
      </c>
      <c r="B1842" s="3">
        <v>3</v>
      </c>
      <c r="C1842" s="3">
        <v>17</v>
      </c>
      <c r="D1842" s="3">
        <v>17</v>
      </c>
      <c r="E1842" s="1">
        <v>58</v>
      </c>
      <c r="F1842">
        <v>1</v>
      </c>
      <c r="G1842">
        <v>113.6</v>
      </c>
      <c r="H1842">
        <v>7.5</v>
      </c>
      <c r="I1842">
        <v>14.2</v>
      </c>
      <c r="J1842">
        <v>99</v>
      </c>
      <c r="K1842">
        <v>99</v>
      </c>
    </row>
    <row r="1843" spans="1:11" x14ac:dyDescent="0.3">
      <c r="A1843">
        <v>88</v>
      </c>
      <c r="B1843" s="3">
        <v>3</v>
      </c>
      <c r="C1843" s="3">
        <v>17</v>
      </c>
      <c r="D1843" s="3">
        <v>18</v>
      </c>
      <c r="E1843" s="1">
        <v>58</v>
      </c>
      <c r="F1843">
        <v>1</v>
      </c>
      <c r="G1843">
        <v>113.3</v>
      </c>
      <c r="H1843">
        <v>5.7</v>
      </c>
      <c r="I1843">
        <v>14.3</v>
      </c>
      <c r="J1843">
        <v>99</v>
      </c>
      <c r="K1843">
        <v>99</v>
      </c>
    </row>
    <row r="1844" spans="1:11" x14ac:dyDescent="0.3">
      <c r="A1844">
        <v>88</v>
      </c>
      <c r="B1844" s="3">
        <v>3</v>
      </c>
      <c r="C1844" s="3">
        <v>17</v>
      </c>
      <c r="D1844" s="3">
        <v>19</v>
      </c>
      <c r="E1844" s="1">
        <v>58</v>
      </c>
      <c r="F1844">
        <v>1</v>
      </c>
      <c r="G1844">
        <v>114.1</v>
      </c>
      <c r="H1844">
        <v>5.5</v>
      </c>
      <c r="I1844">
        <v>14.4</v>
      </c>
      <c r="J1844">
        <v>99</v>
      </c>
      <c r="K1844">
        <v>99</v>
      </c>
    </row>
    <row r="1845" spans="1:11" x14ac:dyDescent="0.3">
      <c r="A1845">
        <v>88</v>
      </c>
      <c r="B1845" s="3">
        <v>3</v>
      </c>
      <c r="C1845" s="3">
        <v>17</v>
      </c>
      <c r="D1845" s="3">
        <v>20</v>
      </c>
      <c r="E1845" s="1">
        <v>58</v>
      </c>
      <c r="F1845">
        <v>1</v>
      </c>
      <c r="G1845">
        <v>111.5</v>
      </c>
      <c r="H1845">
        <v>5.2</v>
      </c>
      <c r="I1845">
        <v>14.6</v>
      </c>
      <c r="J1845">
        <v>99</v>
      </c>
      <c r="K1845">
        <v>99</v>
      </c>
    </row>
    <row r="1846" spans="1:11" x14ac:dyDescent="0.3">
      <c r="A1846">
        <v>88</v>
      </c>
      <c r="B1846" s="3">
        <v>3</v>
      </c>
      <c r="C1846" s="3">
        <v>17</v>
      </c>
      <c r="D1846" s="3">
        <v>21</v>
      </c>
      <c r="E1846" s="1">
        <v>58</v>
      </c>
      <c r="F1846">
        <v>1</v>
      </c>
      <c r="G1846">
        <v>115.8</v>
      </c>
      <c r="H1846">
        <v>3.8</v>
      </c>
      <c r="I1846">
        <v>15.2</v>
      </c>
      <c r="J1846">
        <v>99</v>
      </c>
      <c r="K1846">
        <v>99</v>
      </c>
    </row>
    <row r="1847" spans="1:11" x14ac:dyDescent="0.3">
      <c r="A1847">
        <v>88</v>
      </c>
      <c r="B1847" s="3">
        <v>3</v>
      </c>
      <c r="C1847" s="3">
        <v>17</v>
      </c>
      <c r="D1847" s="3">
        <v>22</v>
      </c>
      <c r="E1847" s="1">
        <v>58</v>
      </c>
      <c r="F1847">
        <v>1</v>
      </c>
      <c r="G1847">
        <v>113.2</v>
      </c>
      <c r="H1847">
        <v>4.5999999999999996</v>
      </c>
      <c r="I1847">
        <v>15.2</v>
      </c>
      <c r="J1847">
        <v>99</v>
      </c>
      <c r="K1847">
        <v>99</v>
      </c>
    </row>
    <row r="1848" spans="1:11" x14ac:dyDescent="0.3">
      <c r="A1848">
        <v>88</v>
      </c>
      <c r="B1848" s="3">
        <v>3</v>
      </c>
      <c r="C1848" s="3">
        <v>17</v>
      </c>
      <c r="D1848" s="3">
        <v>23</v>
      </c>
      <c r="E1848" s="1">
        <v>58</v>
      </c>
      <c r="F1848">
        <v>1</v>
      </c>
      <c r="G1848">
        <v>118.1</v>
      </c>
      <c r="H1848">
        <v>3.7</v>
      </c>
      <c r="I1848">
        <v>15.6</v>
      </c>
      <c r="J1848">
        <v>99</v>
      </c>
      <c r="K1848">
        <v>99</v>
      </c>
    </row>
    <row r="1849" spans="1:11" x14ac:dyDescent="0.3">
      <c r="A1849">
        <v>88</v>
      </c>
      <c r="B1849" s="3">
        <v>3</v>
      </c>
      <c r="C1849" s="3">
        <v>17</v>
      </c>
      <c r="D1849" s="3">
        <v>24</v>
      </c>
      <c r="E1849" s="1">
        <v>58</v>
      </c>
      <c r="F1849">
        <v>1</v>
      </c>
      <c r="G1849">
        <v>114.4</v>
      </c>
      <c r="H1849">
        <v>2.9</v>
      </c>
      <c r="I1849">
        <v>16</v>
      </c>
      <c r="J1849">
        <v>99</v>
      </c>
      <c r="K1849">
        <v>99</v>
      </c>
    </row>
    <row r="1850" spans="1:11" x14ac:dyDescent="0.3">
      <c r="A1850">
        <v>88</v>
      </c>
      <c r="B1850" s="3">
        <v>3</v>
      </c>
      <c r="C1850" s="3">
        <v>18</v>
      </c>
      <c r="D1850" s="3">
        <v>1</v>
      </c>
      <c r="E1850" s="1">
        <v>58</v>
      </c>
      <c r="F1850">
        <v>1</v>
      </c>
      <c r="G1850">
        <v>112.3</v>
      </c>
      <c r="H1850">
        <v>2</v>
      </c>
      <c r="I1850">
        <v>14.6</v>
      </c>
      <c r="J1850">
        <v>99</v>
      </c>
      <c r="K1850">
        <v>99</v>
      </c>
    </row>
    <row r="1851" spans="1:11" x14ac:dyDescent="0.3">
      <c r="A1851">
        <v>88</v>
      </c>
      <c r="B1851" s="3">
        <v>3</v>
      </c>
      <c r="C1851" s="3">
        <v>18</v>
      </c>
      <c r="D1851" s="3">
        <v>2</v>
      </c>
      <c r="E1851" s="1">
        <v>58</v>
      </c>
      <c r="F1851">
        <v>1</v>
      </c>
      <c r="G1851">
        <v>115.6</v>
      </c>
      <c r="H1851">
        <v>3.8</v>
      </c>
      <c r="I1851">
        <v>13.5</v>
      </c>
      <c r="J1851">
        <v>99</v>
      </c>
      <c r="K1851">
        <v>99</v>
      </c>
    </row>
    <row r="1852" spans="1:11" x14ac:dyDescent="0.3">
      <c r="A1852">
        <v>88</v>
      </c>
      <c r="B1852" s="3">
        <v>3</v>
      </c>
      <c r="C1852" s="3">
        <v>18</v>
      </c>
      <c r="D1852" s="3">
        <v>3</v>
      </c>
      <c r="E1852" s="1">
        <v>58</v>
      </c>
      <c r="F1852">
        <v>1</v>
      </c>
      <c r="G1852">
        <v>113</v>
      </c>
      <c r="H1852">
        <v>1.6</v>
      </c>
      <c r="I1852">
        <v>13.5</v>
      </c>
      <c r="J1852">
        <v>99</v>
      </c>
      <c r="K1852">
        <v>99</v>
      </c>
    </row>
    <row r="1853" spans="1:11" x14ac:dyDescent="0.3">
      <c r="A1853">
        <v>88</v>
      </c>
      <c r="B1853" s="3">
        <v>3</v>
      </c>
      <c r="C1853" s="3">
        <v>18</v>
      </c>
      <c r="D1853" s="3">
        <v>4</v>
      </c>
      <c r="E1853" s="1">
        <v>58</v>
      </c>
      <c r="F1853">
        <v>1</v>
      </c>
      <c r="G1853">
        <v>113.1</v>
      </c>
      <c r="H1853">
        <v>2.9</v>
      </c>
      <c r="I1853">
        <v>14.5</v>
      </c>
      <c r="J1853">
        <v>99</v>
      </c>
      <c r="K1853">
        <v>99</v>
      </c>
    </row>
    <row r="1854" spans="1:11" x14ac:dyDescent="0.3">
      <c r="A1854">
        <v>88</v>
      </c>
      <c r="B1854" s="3">
        <v>3</v>
      </c>
      <c r="C1854" s="3">
        <v>18</v>
      </c>
      <c r="D1854" s="3">
        <v>5</v>
      </c>
      <c r="E1854" s="1">
        <v>58</v>
      </c>
      <c r="F1854">
        <v>1</v>
      </c>
      <c r="G1854">
        <v>114.7</v>
      </c>
      <c r="H1854">
        <v>5</v>
      </c>
      <c r="I1854">
        <v>14.9</v>
      </c>
      <c r="J1854">
        <v>99</v>
      </c>
      <c r="K1854">
        <v>99</v>
      </c>
    </row>
    <row r="1855" spans="1:11" x14ac:dyDescent="0.3">
      <c r="A1855">
        <v>88</v>
      </c>
      <c r="B1855" s="3">
        <v>3</v>
      </c>
      <c r="C1855" s="3">
        <v>18</v>
      </c>
      <c r="D1855" s="3">
        <v>6</v>
      </c>
      <c r="E1855" s="1">
        <v>58</v>
      </c>
      <c r="F1855">
        <v>1</v>
      </c>
      <c r="G1855">
        <v>115.3</v>
      </c>
      <c r="H1855">
        <v>4.7</v>
      </c>
      <c r="I1855">
        <v>14.4</v>
      </c>
      <c r="J1855">
        <v>99</v>
      </c>
      <c r="K1855">
        <v>99</v>
      </c>
    </row>
    <row r="1856" spans="1:11" x14ac:dyDescent="0.3">
      <c r="A1856">
        <v>88</v>
      </c>
      <c r="B1856" s="3">
        <v>3</v>
      </c>
      <c r="C1856" s="3">
        <v>18</v>
      </c>
      <c r="D1856" s="3">
        <v>7</v>
      </c>
      <c r="E1856" s="1">
        <v>58</v>
      </c>
      <c r="F1856">
        <v>1</v>
      </c>
      <c r="G1856">
        <v>117.6</v>
      </c>
      <c r="H1856">
        <v>4.0999999999999996</v>
      </c>
      <c r="I1856">
        <v>13.6</v>
      </c>
      <c r="J1856">
        <v>99</v>
      </c>
      <c r="K1856">
        <v>99</v>
      </c>
    </row>
    <row r="1857" spans="1:11" x14ac:dyDescent="0.3">
      <c r="A1857">
        <v>88</v>
      </c>
      <c r="B1857" s="3">
        <v>3</v>
      </c>
      <c r="C1857" s="3">
        <v>18</v>
      </c>
      <c r="D1857" s="3">
        <v>8</v>
      </c>
      <c r="E1857" s="1">
        <v>58</v>
      </c>
      <c r="F1857">
        <v>1</v>
      </c>
      <c r="G1857">
        <v>118.4</v>
      </c>
      <c r="H1857">
        <v>3.5</v>
      </c>
      <c r="I1857">
        <v>13.4</v>
      </c>
      <c r="J1857">
        <v>99</v>
      </c>
      <c r="K1857">
        <v>99</v>
      </c>
    </row>
    <row r="1858" spans="1:11" x14ac:dyDescent="0.3">
      <c r="A1858">
        <v>88</v>
      </c>
      <c r="B1858" s="3">
        <v>3</v>
      </c>
      <c r="C1858" s="3">
        <v>18</v>
      </c>
      <c r="D1858" s="3">
        <v>9</v>
      </c>
      <c r="E1858" s="1">
        <v>58</v>
      </c>
      <c r="F1858">
        <v>1</v>
      </c>
      <c r="G1858">
        <v>113</v>
      </c>
      <c r="H1858">
        <v>1.8</v>
      </c>
      <c r="I1858">
        <v>13.2</v>
      </c>
      <c r="J1858">
        <v>99</v>
      </c>
      <c r="K1858">
        <v>99</v>
      </c>
    </row>
    <row r="1859" spans="1:11" x14ac:dyDescent="0.3">
      <c r="A1859">
        <v>88</v>
      </c>
      <c r="B1859" s="3">
        <v>3</v>
      </c>
      <c r="C1859" s="3">
        <v>18</v>
      </c>
      <c r="D1859" s="3">
        <v>10</v>
      </c>
      <c r="E1859" s="1">
        <v>58</v>
      </c>
      <c r="F1859">
        <v>1</v>
      </c>
      <c r="G1859">
        <v>109.2</v>
      </c>
      <c r="H1859">
        <v>1.8</v>
      </c>
      <c r="I1859">
        <v>13</v>
      </c>
      <c r="J1859">
        <v>99</v>
      </c>
      <c r="K1859">
        <v>99</v>
      </c>
    </row>
    <row r="1860" spans="1:11" x14ac:dyDescent="0.3">
      <c r="A1860">
        <v>88</v>
      </c>
      <c r="B1860" s="3">
        <v>3</v>
      </c>
      <c r="C1860" s="3">
        <v>18</v>
      </c>
      <c r="D1860" s="3">
        <v>11</v>
      </c>
      <c r="E1860" s="1">
        <v>58</v>
      </c>
      <c r="F1860">
        <v>1</v>
      </c>
      <c r="G1860">
        <v>110.1</v>
      </c>
      <c r="H1860">
        <v>3.2</v>
      </c>
      <c r="I1860">
        <v>12.9</v>
      </c>
      <c r="J1860">
        <v>99</v>
      </c>
      <c r="K1860">
        <v>99</v>
      </c>
    </row>
    <row r="1861" spans="1:11" x14ac:dyDescent="0.3">
      <c r="A1861">
        <v>88</v>
      </c>
      <c r="B1861" s="3">
        <v>3</v>
      </c>
      <c r="C1861" s="3">
        <v>18</v>
      </c>
      <c r="D1861" s="3">
        <v>12</v>
      </c>
      <c r="E1861" s="1">
        <v>58</v>
      </c>
      <c r="F1861">
        <v>1</v>
      </c>
      <c r="G1861">
        <v>109.8</v>
      </c>
      <c r="H1861">
        <v>5.0999999999999996</v>
      </c>
      <c r="I1861">
        <v>12.9</v>
      </c>
      <c r="J1861">
        <v>99</v>
      </c>
      <c r="K1861">
        <v>99</v>
      </c>
    </row>
    <row r="1862" spans="1:11" x14ac:dyDescent="0.3">
      <c r="A1862">
        <v>88</v>
      </c>
      <c r="B1862" s="3">
        <v>3</v>
      </c>
      <c r="C1862" s="3">
        <v>18</v>
      </c>
      <c r="D1862" s="3">
        <v>13</v>
      </c>
      <c r="E1862" s="1">
        <v>58</v>
      </c>
      <c r="F1862">
        <v>1</v>
      </c>
      <c r="G1862">
        <v>113.1</v>
      </c>
      <c r="H1862">
        <v>5.0999999999999996</v>
      </c>
      <c r="I1862">
        <v>12.9</v>
      </c>
      <c r="J1862">
        <v>99</v>
      </c>
      <c r="K1862">
        <v>99</v>
      </c>
    </row>
    <row r="1863" spans="1:11" x14ac:dyDescent="0.3">
      <c r="A1863">
        <v>88</v>
      </c>
      <c r="B1863" s="3">
        <v>3</v>
      </c>
      <c r="C1863" s="3">
        <v>18</v>
      </c>
      <c r="D1863" s="3">
        <v>14</v>
      </c>
      <c r="E1863" s="1">
        <v>58</v>
      </c>
      <c r="F1863">
        <v>1</v>
      </c>
      <c r="G1863">
        <v>110.1</v>
      </c>
      <c r="H1863">
        <v>4</v>
      </c>
      <c r="I1863">
        <v>12.8</v>
      </c>
      <c r="J1863">
        <v>99</v>
      </c>
      <c r="K1863">
        <v>99</v>
      </c>
    </row>
    <row r="1864" spans="1:11" x14ac:dyDescent="0.3">
      <c r="A1864">
        <v>88</v>
      </c>
      <c r="B1864" s="3">
        <v>3</v>
      </c>
      <c r="C1864" s="3">
        <v>18</v>
      </c>
      <c r="D1864" s="3">
        <v>15</v>
      </c>
      <c r="E1864" s="1">
        <v>58</v>
      </c>
      <c r="F1864">
        <v>1</v>
      </c>
      <c r="G1864">
        <v>111.8</v>
      </c>
      <c r="H1864">
        <v>3.1</v>
      </c>
      <c r="I1864">
        <v>12.9</v>
      </c>
      <c r="J1864">
        <v>99</v>
      </c>
      <c r="K1864">
        <v>99</v>
      </c>
    </row>
    <row r="1865" spans="1:11" x14ac:dyDescent="0.3">
      <c r="A1865">
        <v>88</v>
      </c>
      <c r="B1865" s="3">
        <v>3</v>
      </c>
      <c r="C1865" s="3">
        <v>18</v>
      </c>
      <c r="D1865" s="3">
        <v>16</v>
      </c>
      <c r="E1865" s="1">
        <v>58</v>
      </c>
      <c r="F1865">
        <v>1</v>
      </c>
      <c r="G1865">
        <v>108.9</v>
      </c>
      <c r="H1865">
        <v>2</v>
      </c>
      <c r="I1865">
        <v>13</v>
      </c>
      <c r="J1865">
        <v>99</v>
      </c>
      <c r="K1865">
        <v>99</v>
      </c>
    </row>
    <row r="1866" spans="1:11" x14ac:dyDescent="0.3">
      <c r="A1866">
        <v>88</v>
      </c>
      <c r="B1866" s="3">
        <v>3</v>
      </c>
      <c r="C1866" s="3">
        <v>18</v>
      </c>
      <c r="D1866" s="3">
        <v>17</v>
      </c>
      <c r="E1866" s="1">
        <v>58</v>
      </c>
      <c r="F1866">
        <v>1</v>
      </c>
      <c r="G1866">
        <v>110.7</v>
      </c>
      <c r="H1866">
        <v>1.6</v>
      </c>
      <c r="I1866">
        <v>13.2</v>
      </c>
      <c r="J1866">
        <v>99</v>
      </c>
      <c r="K1866">
        <v>99</v>
      </c>
    </row>
    <row r="1867" spans="1:11" x14ac:dyDescent="0.3">
      <c r="A1867">
        <v>88</v>
      </c>
      <c r="B1867" s="3">
        <v>3</v>
      </c>
      <c r="C1867" s="3">
        <v>18</v>
      </c>
      <c r="D1867" s="3">
        <v>18</v>
      </c>
      <c r="E1867" s="1">
        <v>58</v>
      </c>
      <c r="F1867">
        <v>1</v>
      </c>
      <c r="G1867">
        <v>113.1</v>
      </c>
      <c r="H1867">
        <v>2.1</v>
      </c>
      <c r="I1867">
        <v>13.4</v>
      </c>
      <c r="J1867">
        <v>99</v>
      </c>
      <c r="K1867">
        <v>99</v>
      </c>
    </row>
    <row r="1868" spans="1:11" x14ac:dyDescent="0.3">
      <c r="A1868">
        <v>88</v>
      </c>
      <c r="B1868" s="3">
        <v>3</v>
      </c>
      <c r="C1868" s="3">
        <v>18</v>
      </c>
      <c r="D1868" s="3">
        <v>19</v>
      </c>
      <c r="E1868" s="1">
        <v>58</v>
      </c>
      <c r="F1868">
        <v>1</v>
      </c>
      <c r="G1868">
        <v>105.4</v>
      </c>
      <c r="H1868">
        <v>1.8</v>
      </c>
      <c r="I1868">
        <v>13.4</v>
      </c>
      <c r="J1868">
        <v>99</v>
      </c>
      <c r="K1868">
        <v>99</v>
      </c>
    </row>
    <row r="1869" spans="1:11" x14ac:dyDescent="0.3">
      <c r="A1869">
        <v>88</v>
      </c>
      <c r="B1869" s="3">
        <v>3</v>
      </c>
      <c r="C1869" s="3">
        <v>18</v>
      </c>
      <c r="D1869" s="3">
        <v>20</v>
      </c>
      <c r="E1869" s="1">
        <v>58</v>
      </c>
      <c r="F1869">
        <v>1</v>
      </c>
      <c r="G1869">
        <v>65.8</v>
      </c>
      <c r="H1869">
        <v>2.5</v>
      </c>
      <c r="I1869">
        <v>13.6</v>
      </c>
      <c r="J1869">
        <v>99</v>
      </c>
      <c r="K1869">
        <v>99</v>
      </c>
    </row>
    <row r="1870" spans="1:11" x14ac:dyDescent="0.3">
      <c r="A1870">
        <v>88</v>
      </c>
      <c r="B1870" s="3">
        <v>3</v>
      </c>
      <c r="C1870" s="3">
        <v>18</v>
      </c>
      <c r="D1870" s="3">
        <v>21</v>
      </c>
      <c r="E1870" s="1">
        <v>58</v>
      </c>
      <c r="F1870">
        <v>1</v>
      </c>
      <c r="G1870">
        <v>70.099999999999994</v>
      </c>
      <c r="H1870">
        <v>2.2999999999999998</v>
      </c>
      <c r="I1870">
        <v>13.6</v>
      </c>
      <c r="J1870">
        <v>99</v>
      </c>
      <c r="K1870">
        <v>99</v>
      </c>
    </row>
    <row r="1871" spans="1:11" x14ac:dyDescent="0.3">
      <c r="A1871">
        <v>88</v>
      </c>
      <c r="B1871" s="3">
        <v>3</v>
      </c>
      <c r="C1871" s="3">
        <v>18</v>
      </c>
      <c r="D1871" s="3">
        <v>22</v>
      </c>
      <c r="E1871" s="1">
        <v>58</v>
      </c>
      <c r="F1871">
        <v>1</v>
      </c>
      <c r="G1871">
        <v>78.7</v>
      </c>
      <c r="H1871">
        <v>1.2</v>
      </c>
      <c r="I1871">
        <v>13.7</v>
      </c>
      <c r="J1871">
        <v>99</v>
      </c>
      <c r="K1871">
        <v>99</v>
      </c>
    </row>
    <row r="1872" spans="1:11" x14ac:dyDescent="0.3">
      <c r="A1872">
        <v>88</v>
      </c>
      <c r="B1872" s="3">
        <v>3</v>
      </c>
      <c r="C1872" s="3">
        <v>18</v>
      </c>
      <c r="D1872" s="3">
        <v>23</v>
      </c>
      <c r="E1872" s="1">
        <v>58</v>
      </c>
      <c r="F1872">
        <v>1</v>
      </c>
      <c r="G1872">
        <v>74.099999999999994</v>
      </c>
      <c r="H1872">
        <v>1.5</v>
      </c>
      <c r="I1872">
        <v>13.9</v>
      </c>
      <c r="J1872">
        <v>99</v>
      </c>
      <c r="K1872">
        <v>99</v>
      </c>
    </row>
    <row r="1873" spans="1:11" x14ac:dyDescent="0.3">
      <c r="A1873">
        <v>88</v>
      </c>
      <c r="B1873" s="3">
        <v>3</v>
      </c>
      <c r="C1873" s="3">
        <v>18</v>
      </c>
      <c r="D1873" s="3">
        <v>24</v>
      </c>
      <c r="E1873" s="1">
        <v>58</v>
      </c>
      <c r="F1873">
        <v>1</v>
      </c>
      <c r="G1873">
        <v>63.4</v>
      </c>
      <c r="H1873">
        <v>3.8</v>
      </c>
      <c r="I1873">
        <v>14</v>
      </c>
      <c r="J1873">
        <v>99</v>
      </c>
      <c r="K1873">
        <v>99</v>
      </c>
    </row>
    <row r="1874" spans="1:11" x14ac:dyDescent="0.3">
      <c r="A1874">
        <v>88</v>
      </c>
      <c r="B1874" s="3">
        <v>3</v>
      </c>
      <c r="C1874" s="3">
        <v>19</v>
      </c>
      <c r="D1874" s="3">
        <v>1</v>
      </c>
      <c r="E1874" s="1">
        <v>58</v>
      </c>
      <c r="F1874">
        <v>1</v>
      </c>
      <c r="G1874">
        <v>64.7</v>
      </c>
      <c r="H1874">
        <v>3.8</v>
      </c>
      <c r="I1874">
        <v>14.2</v>
      </c>
      <c r="J1874">
        <v>99</v>
      </c>
      <c r="K1874">
        <v>99</v>
      </c>
    </row>
    <row r="1875" spans="1:11" x14ac:dyDescent="0.3">
      <c r="A1875">
        <v>88</v>
      </c>
      <c r="B1875" s="3">
        <v>3</v>
      </c>
      <c r="C1875" s="3">
        <v>19</v>
      </c>
      <c r="D1875" s="3">
        <v>2</v>
      </c>
      <c r="E1875" s="1">
        <v>58</v>
      </c>
      <c r="F1875">
        <v>1</v>
      </c>
      <c r="G1875">
        <v>65.3</v>
      </c>
      <c r="H1875">
        <v>3.8</v>
      </c>
      <c r="I1875">
        <v>14.1</v>
      </c>
      <c r="J1875">
        <v>99</v>
      </c>
      <c r="K1875">
        <v>99</v>
      </c>
    </row>
    <row r="1876" spans="1:11" x14ac:dyDescent="0.3">
      <c r="A1876">
        <v>88</v>
      </c>
      <c r="B1876" s="3">
        <v>3</v>
      </c>
      <c r="C1876" s="3">
        <v>19</v>
      </c>
      <c r="D1876" s="3">
        <v>3</v>
      </c>
      <c r="E1876" s="1">
        <v>58</v>
      </c>
      <c r="F1876">
        <v>1</v>
      </c>
      <c r="G1876">
        <v>69.3</v>
      </c>
      <c r="H1876">
        <v>2.4</v>
      </c>
      <c r="I1876">
        <v>13.7</v>
      </c>
      <c r="J1876">
        <v>99</v>
      </c>
      <c r="K1876">
        <v>99</v>
      </c>
    </row>
    <row r="1877" spans="1:11" x14ac:dyDescent="0.3">
      <c r="A1877">
        <v>88</v>
      </c>
      <c r="B1877" s="3">
        <v>3</v>
      </c>
      <c r="C1877" s="3">
        <v>19</v>
      </c>
      <c r="D1877" s="3">
        <v>4</v>
      </c>
      <c r="E1877" s="1">
        <v>58</v>
      </c>
      <c r="F1877">
        <v>1</v>
      </c>
      <c r="G1877">
        <v>63.7</v>
      </c>
      <c r="H1877">
        <v>7.5</v>
      </c>
      <c r="I1877">
        <v>15</v>
      </c>
      <c r="J1877">
        <v>99</v>
      </c>
      <c r="K1877">
        <v>99</v>
      </c>
    </row>
    <row r="1878" spans="1:11" x14ac:dyDescent="0.3">
      <c r="A1878">
        <v>88</v>
      </c>
      <c r="B1878" s="3">
        <v>3</v>
      </c>
      <c r="C1878" s="3">
        <v>19</v>
      </c>
      <c r="D1878" s="3">
        <v>5</v>
      </c>
      <c r="E1878" s="1">
        <v>58</v>
      </c>
      <c r="F1878">
        <v>1</v>
      </c>
      <c r="G1878">
        <v>71.400000000000006</v>
      </c>
      <c r="H1878">
        <v>6.4</v>
      </c>
      <c r="I1878">
        <v>14</v>
      </c>
      <c r="J1878">
        <v>99</v>
      </c>
      <c r="K1878">
        <v>99</v>
      </c>
    </row>
    <row r="1879" spans="1:11" x14ac:dyDescent="0.3">
      <c r="A1879">
        <v>88</v>
      </c>
      <c r="B1879" s="3">
        <v>3</v>
      </c>
      <c r="C1879" s="3">
        <v>19</v>
      </c>
      <c r="D1879" s="3">
        <v>6</v>
      </c>
      <c r="E1879" s="1">
        <v>58</v>
      </c>
      <c r="F1879">
        <v>1</v>
      </c>
      <c r="G1879">
        <v>73</v>
      </c>
      <c r="H1879">
        <v>8</v>
      </c>
      <c r="I1879">
        <v>13.5</v>
      </c>
      <c r="J1879">
        <v>99</v>
      </c>
      <c r="K1879">
        <v>99</v>
      </c>
    </row>
    <row r="1880" spans="1:11" x14ac:dyDescent="0.3">
      <c r="A1880">
        <v>88</v>
      </c>
      <c r="B1880" s="3">
        <v>3</v>
      </c>
      <c r="C1880" s="3">
        <v>19</v>
      </c>
      <c r="D1880" s="3">
        <v>7</v>
      </c>
      <c r="E1880" s="1">
        <v>58</v>
      </c>
      <c r="F1880">
        <v>1</v>
      </c>
      <c r="G1880">
        <v>71.400000000000006</v>
      </c>
      <c r="H1880">
        <v>5.0999999999999996</v>
      </c>
      <c r="I1880">
        <v>12.4</v>
      </c>
      <c r="J1880">
        <v>99</v>
      </c>
      <c r="K1880">
        <v>99</v>
      </c>
    </row>
    <row r="1881" spans="1:11" x14ac:dyDescent="0.3">
      <c r="A1881">
        <v>88</v>
      </c>
      <c r="B1881" s="3">
        <v>3</v>
      </c>
      <c r="C1881" s="3">
        <v>19</v>
      </c>
      <c r="D1881" s="3">
        <v>8</v>
      </c>
      <c r="E1881" s="1">
        <v>58</v>
      </c>
      <c r="F1881">
        <v>1</v>
      </c>
      <c r="G1881">
        <v>67.599999999999994</v>
      </c>
      <c r="H1881">
        <v>5</v>
      </c>
      <c r="I1881">
        <v>12.3</v>
      </c>
      <c r="J1881">
        <v>99</v>
      </c>
      <c r="K1881">
        <v>99</v>
      </c>
    </row>
    <row r="1882" spans="1:11" x14ac:dyDescent="0.3">
      <c r="A1882">
        <v>88</v>
      </c>
      <c r="B1882" s="3">
        <v>3</v>
      </c>
      <c r="C1882" s="3">
        <v>19</v>
      </c>
      <c r="D1882" s="3">
        <v>9</v>
      </c>
      <c r="E1882" s="1">
        <v>58</v>
      </c>
      <c r="F1882">
        <v>1</v>
      </c>
      <c r="G1882">
        <v>34.299999999999997</v>
      </c>
      <c r="H1882">
        <v>5.6</v>
      </c>
      <c r="I1882">
        <v>12.7</v>
      </c>
      <c r="J1882">
        <v>99</v>
      </c>
      <c r="K1882">
        <v>99</v>
      </c>
    </row>
    <row r="1883" spans="1:11" x14ac:dyDescent="0.3">
      <c r="A1883">
        <v>88</v>
      </c>
      <c r="B1883" s="3">
        <v>3</v>
      </c>
      <c r="C1883" s="3">
        <v>19</v>
      </c>
      <c r="D1883" s="3">
        <v>10</v>
      </c>
      <c r="E1883" s="1">
        <v>58</v>
      </c>
      <c r="F1883">
        <v>1</v>
      </c>
      <c r="G1883">
        <v>15.1</v>
      </c>
      <c r="H1883">
        <v>6.3</v>
      </c>
      <c r="I1883">
        <v>12.5</v>
      </c>
      <c r="J1883">
        <v>99</v>
      </c>
      <c r="K1883">
        <v>99</v>
      </c>
    </row>
    <row r="1884" spans="1:11" x14ac:dyDescent="0.3">
      <c r="A1884">
        <v>88</v>
      </c>
      <c r="B1884" s="3">
        <v>3</v>
      </c>
      <c r="C1884" s="3">
        <v>19</v>
      </c>
      <c r="D1884" s="3">
        <v>11</v>
      </c>
      <c r="E1884" s="1">
        <v>58</v>
      </c>
      <c r="F1884">
        <v>1</v>
      </c>
      <c r="G1884">
        <v>29</v>
      </c>
      <c r="H1884">
        <v>7.4</v>
      </c>
      <c r="I1884">
        <v>13</v>
      </c>
      <c r="J1884">
        <v>99</v>
      </c>
      <c r="K1884">
        <v>99</v>
      </c>
    </row>
    <row r="1885" spans="1:11" x14ac:dyDescent="0.3">
      <c r="A1885">
        <v>88</v>
      </c>
      <c r="B1885" s="3">
        <v>3</v>
      </c>
      <c r="C1885" s="3">
        <v>19</v>
      </c>
      <c r="D1885" s="3">
        <v>12</v>
      </c>
      <c r="E1885" s="1">
        <v>58</v>
      </c>
      <c r="F1885">
        <v>1</v>
      </c>
      <c r="G1885">
        <v>46.9</v>
      </c>
      <c r="H1885">
        <v>10.4</v>
      </c>
      <c r="I1885">
        <v>12.3</v>
      </c>
      <c r="J1885">
        <v>99</v>
      </c>
      <c r="K1885">
        <v>99</v>
      </c>
    </row>
    <row r="1886" spans="1:11" x14ac:dyDescent="0.3">
      <c r="A1886">
        <v>88</v>
      </c>
      <c r="B1886" s="3">
        <v>3</v>
      </c>
      <c r="C1886" s="3">
        <v>19</v>
      </c>
      <c r="D1886" s="3">
        <v>13</v>
      </c>
      <c r="E1886" s="1">
        <v>58</v>
      </c>
      <c r="F1886">
        <v>1</v>
      </c>
      <c r="G1886">
        <v>49.7</v>
      </c>
      <c r="H1886">
        <v>10.8</v>
      </c>
      <c r="I1886">
        <v>12</v>
      </c>
      <c r="J1886">
        <v>99</v>
      </c>
      <c r="K1886">
        <v>99</v>
      </c>
    </row>
    <row r="1887" spans="1:11" x14ac:dyDescent="0.3">
      <c r="A1887">
        <v>88</v>
      </c>
      <c r="B1887" s="3">
        <v>3</v>
      </c>
      <c r="C1887" s="3">
        <v>19</v>
      </c>
      <c r="D1887" s="3">
        <v>14</v>
      </c>
      <c r="E1887" s="1">
        <v>58</v>
      </c>
      <c r="F1887">
        <v>1</v>
      </c>
      <c r="G1887">
        <v>50.9</v>
      </c>
      <c r="H1887">
        <v>10.9</v>
      </c>
      <c r="I1887">
        <v>11.8</v>
      </c>
      <c r="J1887">
        <v>99</v>
      </c>
      <c r="K1887">
        <v>99</v>
      </c>
    </row>
    <row r="1888" spans="1:11" x14ac:dyDescent="0.3">
      <c r="A1888">
        <v>88</v>
      </c>
      <c r="B1888" s="3">
        <v>3</v>
      </c>
      <c r="C1888" s="3">
        <v>19</v>
      </c>
      <c r="D1888" s="3">
        <v>15</v>
      </c>
      <c r="E1888" s="1">
        <v>58</v>
      </c>
      <c r="F1888">
        <v>1</v>
      </c>
      <c r="G1888">
        <v>46.9</v>
      </c>
      <c r="H1888">
        <v>8.8000000000000007</v>
      </c>
      <c r="I1888">
        <v>11.8</v>
      </c>
      <c r="J1888">
        <v>99</v>
      </c>
      <c r="K1888">
        <v>99</v>
      </c>
    </row>
    <row r="1889" spans="1:11" x14ac:dyDescent="0.3">
      <c r="A1889">
        <v>88</v>
      </c>
      <c r="B1889" s="3">
        <v>3</v>
      </c>
      <c r="C1889" s="3">
        <v>19</v>
      </c>
      <c r="D1889" s="3">
        <v>16</v>
      </c>
      <c r="E1889" s="1">
        <v>58</v>
      </c>
      <c r="F1889">
        <v>1</v>
      </c>
      <c r="G1889">
        <v>48.4</v>
      </c>
      <c r="H1889">
        <v>9</v>
      </c>
      <c r="I1889">
        <v>11.6</v>
      </c>
      <c r="J1889">
        <v>99</v>
      </c>
      <c r="K1889">
        <v>99</v>
      </c>
    </row>
    <row r="1890" spans="1:11" x14ac:dyDescent="0.3">
      <c r="A1890">
        <v>88</v>
      </c>
      <c r="B1890" s="3">
        <v>3</v>
      </c>
      <c r="C1890" s="3">
        <v>19</v>
      </c>
      <c r="D1890" s="3">
        <v>17</v>
      </c>
      <c r="E1890" s="1">
        <v>58</v>
      </c>
      <c r="F1890">
        <v>1</v>
      </c>
      <c r="G1890">
        <v>44.7</v>
      </c>
      <c r="H1890">
        <v>7.6</v>
      </c>
      <c r="I1890">
        <v>11.4</v>
      </c>
      <c r="J1890">
        <v>99</v>
      </c>
      <c r="K1890">
        <v>99</v>
      </c>
    </row>
    <row r="1891" spans="1:11" x14ac:dyDescent="0.3">
      <c r="A1891">
        <v>88</v>
      </c>
      <c r="B1891" s="3">
        <v>3</v>
      </c>
      <c r="C1891" s="3">
        <v>19</v>
      </c>
      <c r="D1891" s="3">
        <v>18</v>
      </c>
      <c r="E1891" s="1">
        <v>58</v>
      </c>
      <c r="F1891">
        <v>1</v>
      </c>
      <c r="G1891">
        <v>43.8</v>
      </c>
      <c r="H1891">
        <v>7.8</v>
      </c>
      <c r="I1891">
        <v>11</v>
      </c>
      <c r="J1891">
        <v>99</v>
      </c>
      <c r="K1891">
        <v>99</v>
      </c>
    </row>
    <row r="1892" spans="1:11" x14ac:dyDescent="0.3">
      <c r="A1892">
        <v>88</v>
      </c>
      <c r="B1892" s="3">
        <v>3</v>
      </c>
      <c r="C1892" s="3">
        <v>19</v>
      </c>
      <c r="D1892" s="3">
        <v>19</v>
      </c>
      <c r="E1892" s="1">
        <v>58</v>
      </c>
      <c r="F1892">
        <v>1</v>
      </c>
      <c r="G1892">
        <v>31.3</v>
      </c>
      <c r="H1892">
        <v>5.6</v>
      </c>
      <c r="I1892">
        <v>10.3</v>
      </c>
      <c r="J1892">
        <v>99</v>
      </c>
      <c r="K1892">
        <v>99</v>
      </c>
    </row>
    <row r="1893" spans="1:11" x14ac:dyDescent="0.3">
      <c r="A1893">
        <v>88</v>
      </c>
      <c r="B1893" s="3">
        <v>3</v>
      </c>
      <c r="C1893" s="3">
        <v>19</v>
      </c>
      <c r="D1893" s="3">
        <v>20</v>
      </c>
      <c r="E1893" s="1">
        <v>58</v>
      </c>
      <c r="F1893">
        <v>1</v>
      </c>
      <c r="G1893">
        <v>6.3</v>
      </c>
      <c r="H1893">
        <v>4.4000000000000004</v>
      </c>
      <c r="I1893">
        <v>9.6999999999999993</v>
      </c>
      <c r="J1893">
        <v>99</v>
      </c>
      <c r="K1893">
        <v>99</v>
      </c>
    </row>
    <row r="1894" spans="1:11" x14ac:dyDescent="0.3">
      <c r="A1894">
        <v>88</v>
      </c>
      <c r="B1894" s="3">
        <v>3</v>
      </c>
      <c r="C1894" s="3">
        <v>19</v>
      </c>
      <c r="D1894" s="3">
        <v>21</v>
      </c>
      <c r="E1894" s="1">
        <v>58</v>
      </c>
      <c r="F1894">
        <v>1</v>
      </c>
      <c r="G1894">
        <v>4.9000000000000004</v>
      </c>
      <c r="H1894">
        <v>4.5999999999999996</v>
      </c>
      <c r="I1894">
        <v>9.5</v>
      </c>
      <c r="J1894">
        <v>99</v>
      </c>
      <c r="K1894">
        <v>99</v>
      </c>
    </row>
    <row r="1895" spans="1:11" x14ac:dyDescent="0.3">
      <c r="A1895">
        <v>88</v>
      </c>
      <c r="B1895" s="3">
        <v>3</v>
      </c>
      <c r="C1895" s="3">
        <v>19</v>
      </c>
      <c r="D1895" s="3">
        <v>22</v>
      </c>
      <c r="E1895" s="1">
        <v>58</v>
      </c>
      <c r="F1895">
        <v>1</v>
      </c>
      <c r="G1895">
        <v>2.4</v>
      </c>
      <c r="H1895">
        <v>5.0999999999999996</v>
      </c>
      <c r="I1895">
        <v>9.3000000000000007</v>
      </c>
      <c r="J1895">
        <v>99</v>
      </c>
      <c r="K1895">
        <v>99</v>
      </c>
    </row>
    <row r="1896" spans="1:11" x14ac:dyDescent="0.3">
      <c r="A1896">
        <v>88</v>
      </c>
      <c r="B1896" s="3">
        <v>3</v>
      </c>
      <c r="C1896" s="3">
        <v>19</v>
      </c>
      <c r="D1896" s="3">
        <v>23</v>
      </c>
      <c r="E1896" s="1">
        <v>58</v>
      </c>
      <c r="F1896">
        <v>1</v>
      </c>
      <c r="G1896">
        <v>358</v>
      </c>
      <c r="H1896">
        <v>4.4000000000000004</v>
      </c>
      <c r="I1896">
        <v>9.1999999999999993</v>
      </c>
      <c r="J1896">
        <v>99</v>
      </c>
      <c r="K1896">
        <v>99</v>
      </c>
    </row>
    <row r="1897" spans="1:11" x14ac:dyDescent="0.3">
      <c r="A1897">
        <v>88</v>
      </c>
      <c r="B1897" s="3">
        <v>3</v>
      </c>
      <c r="C1897" s="3">
        <v>19</v>
      </c>
      <c r="D1897" s="3">
        <v>24</v>
      </c>
      <c r="E1897" s="1">
        <v>58</v>
      </c>
      <c r="F1897">
        <v>1</v>
      </c>
      <c r="G1897">
        <v>351.3</v>
      </c>
      <c r="H1897">
        <v>4</v>
      </c>
      <c r="I1897">
        <v>9.1</v>
      </c>
      <c r="J1897">
        <v>99</v>
      </c>
      <c r="K1897">
        <v>99</v>
      </c>
    </row>
    <row r="1898" spans="1:11" x14ac:dyDescent="0.3">
      <c r="A1898">
        <v>88</v>
      </c>
      <c r="B1898" s="3">
        <v>3</v>
      </c>
      <c r="C1898" s="3">
        <v>20</v>
      </c>
      <c r="D1898" s="3">
        <v>1</v>
      </c>
      <c r="E1898" s="1">
        <v>58</v>
      </c>
      <c r="F1898">
        <v>1</v>
      </c>
      <c r="G1898">
        <v>5.5</v>
      </c>
      <c r="H1898">
        <v>4.8</v>
      </c>
      <c r="I1898">
        <v>9.1999999999999993</v>
      </c>
      <c r="J1898">
        <v>99</v>
      </c>
      <c r="K1898">
        <v>99</v>
      </c>
    </row>
    <row r="1899" spans="1:11" x14ac:dyDescent="0.3">
      <c r="A1899">
        <v>88</v>
      </c>
      <c r="B1899" s="3">
        <v>3</v>
      </c>
      <c r="C1899" s="3">
        <v>20</v>
      </c>
      <c r="D1899" s="3">
        <v>2</v>
      </c>
      <c r="E1899" s="1">
        <v>58</v>
      </c>
      <c r="F1899">
        <v>1</v>
      </c>
      <c r="G1899">
        <v>9.3000000000000007</v>
      </c>
      <c r="H1899">
        <v>4.5999999999999996</v>
      </c>
      <c r="I1899">
        <v>9.1</v>
      </c>
      <c r="J1899">
        <v>99</v>
      </c>
      <c r="K1899">
        <v>99</v>
      </c>
    </row>
    <row r="1900" spans="1:11" x14ac:dyDescent="0.3">
      <c r="A1900">
        <v>88</v>
      </c>
      <c r="B1900" s="3">
        <v>3</v>
      </c>
      <c r="C1900" s="3">
        <v>20</v>
      </c>
      <c r="D1900" s="3">
        <v>3</v>
      </c>
      <c r="E1900" s="1">
        <v>58</v>
      </c>
      <c r="F1900">
        <v>1</v>
      </c>
      <c r="G1900">
        <v>359.1</v>
      </c>
      <c r="H1900">
        <v>4.3</v>
      </c>
      <c r="I1900">
        <v>9.1</v>
      </c>
      <c r="J1900">
        <v>99</v>
      </c>
      <c r="K1900">
        <v>99</v>
      </c>
    </row>
    <row r="1901" spans="1:11" x14ac:dyDescent="0.3">
      <c r="A1901">
        <v>88</v>
      </c>
      <c r="B1901" s="3">
        <v>3</v>
      </c>
      <c r="C1901" s="3">
        <v>20</v>
      </c>
      <c r="D1901" s="3">
        <v>4</v>
      </c>
      <c r="E1901" s="1">
        <v>58</v>
      </c>
      <c r="F1901">
        <v>1</v>
      </c>
      <c r="G1901">
        <v>7</v>
      </c>
      <c r="H1901">
        <v>4.5</v>
      </c>
      <c r="I1901">
        <v>9.1</v>
      </c>
      <c r="J1901">
        <v>99</v>
      </c>
      <c r="K1901">
        <v>99</v>
      </c>
    </row>
    <row r="1902" spans="1:11" x14ac:dyDescent="0.3">
      <c r="A1902">
        <v>88</v>
      </c>
      <c r="B1902" s="3">
        <v>3</v>
      </c>
      <c r="C1902" s="3">
        <v>20</v>
      </c>
      <c r="D1902" s="3">
        <v>5</v>
      </c>
      <c r="E1902" s="1">
        <v>58</v>
      </c>
      <c r="F1902">
        <v>1</v>
      </c>
      <c r="G1902">
        <v>16.7</v>
      </c>
      <c r="H1902">
        <v>4.5</v>
      </c>
      <c r="I1902">
        <v>9.3000000000000007</v>
      </c>
      <c r="J1902">
        <v>99</v>
      </c>
      <c r="K1902">
        <v>99</v>
      </c>
    </row>
    <row r="1903" spans="1:11" x14ac:dyDescent="0.3">
      <c r="A1903">
        <v>88</v>
      </c>
      <c r="B1903" s="3">
        <v>3</v>
      </c>
      <c r="C1903" s="3">
        <v>20</v>
      </c>
      <c r="D1903" s="3">
        <v>6</v>
      </c>
      <c r="E1903" s="1">
        <v>58</v>
      </c>
      <c r="F1903">
        <v>1</v>
      </c>
      <c r="G1903">
        <v>26.1</v>
      </c>
      <c r="H1903">
        <v>4.3</v>
      </c>
      <c r="I1903">
        <v>9.3000000000000007</v>
      </c>
      <c r="J1903">
        <v>99</v>
      </c>
      <c r="K1903">
        <v>99</v>
      </c>
    </row>
    <row r="1904" spans="1:11" x14ac:dyDescent="0.3">
      <c r="A1904">
        <v>88</v>
      </c>
      <c r="B1904" s="3">
        <v>3</v>
      </c>
      <c r="C1904" s="3">
        <v>20</v>
      </c>
      <c r="D1904" s="3">
        <v>7</v>
      </c>
      <c r="E1904" s="1">
        <v>58</v>
      </c>
      <c r="F1904">
        <v>1</v>
      </c>
      <c r="G1904">
        <v>25.6</v>
      </c>
      <c r="H1904">
        <v>4.0999999999999996</v>
      </c>
      <c r="I1904">
        <v>9.3000000000000007</v>
      </c>
      <c r="J1904">
        <v>99</v>
      </c>
      <c r="K1904">
        <v>99</v>
      </c>
    </row>
    <row r="1905" spans="1:11" x14ac:dyDescent="0.3">
      <c r="A1905">
        <v>88</v>
      </c>
      <c r="B1905" s="3">
        <v>3</v>
      </c>
      <c r="C1905" s="3">
        <v>20</v>
      </c>
      <c r="D1905" s="3">
        <v>8</v>
      </c>
      <c r="E1905" s="1">
        <v>58</v>
      </c>
      <c r="F1905">
        <v>1</v>
      </c>
      <c r="G1905">
        <v>46.8</v>
      </c>
      <c r="H1905">
        <v>5</v>
      </c>
      <c r="I1905">
        <v>9.8000000000000007</v>
      </c>
      <c r="J1905">
        <v>99</v>
      </c>
      <c r="K1905">
        <v>99</v>
      </c>
    </row>
    <row r="1906" spans="1:11" x14ac:dyDescent="0.3">
      <c r="A1906">
        <v>88</v>
      </c>
      <c r="B1906" s="3">
        <v>3</v>
      </c>
      <c r="C1906" s="3">
        <v>20</v>
      </c>
      <c r="D1906" s="3">
        <v>9</v>
      </c>
      <c r="E1906" s="1">
        <v>58</v>
      </c>
      <c r="F1906">
        <v>1</v>
      </c>
      <c r="G1906">
        <v>56</v>
      </c>
      <c r="H1906">
        <v>7.2</v>
      </c>
      <c r="I1906">
        <v>10.1</v>
      </c>
      <c r="J1906">
        <v>99</v>
      </c>
      <c r="K1906">
        <v>99</v>
      </c>
    </row>
    <row r="1907" spans="1:11" x14ac:dyDescent="0.3">
      <c r="A1907">
        <v>88</v>
      </c>
      <c r="B1907" s="3">
        <v>3</v>
      </c>
      <c r="C1907" s="3">
        <v>20</v>
      </c>
      <c r="D1907" s="3">
        <v>10</v>
      </c>
      <c r="E1907" s="1">
        <v>58</v>
      </c>
      <c r="F1907">
        <v>1</v>
      </c>
      <c r="G1907">
        <v>60.7</v>
      </c>
      <c r="H1907">
        <v>6.9</v>
      </c>
      <c r="I1907">
        <v>9.9</v>
      </c>
      <c r="J1907">
        <v>99</v>
      </c>
      <c r="K1907">
        <v>99</v>
      </c>
    </row>
    <row r="1908" spans="1:11" x14ac:dyDescent="0.3">
      <c r="A1908">
        <v>88</v>
      </c>
      <c r="B1908" s="3">
        <v>3</v>
      </c>
      <c r="C1908" s="3">
        <v>20</v>
      </c>
      <c r="D1908" s="3">
        <v>11</v>
      </c>
      <c r="E1908" s="1">
        <v>58</v>
      </c>
      <c r="F1908">
        <v>1</v>
      </c>
      <c r="G1908">
        <v>70.099999999999994</v>
      </c>
      <c r="H1908">
        <v>5.7</v>
      </c>
      <c r="I1908">
        <v>9.6999999999999993</v>
      </c>
      <c r="J1908">
        <v>99</v>
      </c>
      <c r="K1908">
        <v>99</v>
      </c>
    </row>
    <row r="1909" spans="1:11" x14ac:dyDescent="0.3">
      <c r="A1909">
        <v>88</v>
      </c>
      <c r="B1909" s="3">
        <v>3</v>
      </c>
      <c r="C1909" s="3">
        <v>20</v>
      </c>
      <c r="D1909" s="3">
        <v>12</v>
      </c>
      <c r="E1909" s="1">
        <v>58</v>
      </c>
      <c r="F1909">
        <v>1</v>
      </c>
      <c r="G1909">
        <v>71.2</v>
      </c>
      <c r="H1909">
        <v>5.4</v>
      </c>
      <c r="I1909">
        <v>9.5</v>
      </c>
      <c r="J1909">
        <v>99</v>
      </c>
      <c r="K1909">
        <v>99</v>
      </c>
    </row>
    <row r="1910" spans="1:11" x14ac:dyDescent="0.3">
      <c r="A1910">
        <v>88</v>
      </c>
      <c r="B1910" s="3">
        <v>3</v>
      </c>
      <c r="C1910" s="3">
        <v>20</v>
      </c>
      <c r="D1910" s="3">
        <v>13</v>
      </c>
      <c r="E1910" s="1">
        <v>58</v>
      </c>
      <c r="F1910">
        <v>1</v>
      </c>
      <c r="G1910">
        <v>64.099999999999994</v>
      </c>
      <c r="H1910">
        <v>5.9</v>
      </c>
      <c r="I1910">
        <v>9.3000000000000007</v>
      </c>
      <c r="J1910">
        <v>99</v>
      </c>
      <c r="K1910">
        <v>99</v>
      </c>
    </row>
    <row r="1911" spans="1:11" x14ac:dyDescent="0.3">
      <c r="A1911">
        <v>88</v>
      </c>
      <c r="B1911" s="3">
        <v>3</v>
      </c>
      <c r="C1911" s="3">
        <v>20</v>
      </c>
      <c r="D1911" s="3">
        <v>14</v>
      </c>
      <c r="E1911" s="1">
        <v>58</v>
      </c>
      <c r="F1911">
        <v>1</v>
      </c>
      <c r="G1911">
        <v>64.2</v>
      </c>
      <c r="H1911">
        <v>5.6</v>
      </c>
      <c r="I1911">
        <v>9.3000000000000007</v>
      </c>
      <c r="J1911">
        <v>99</v>
      </c>
      <c r="K1911">
        <v>99</v>
      </c>
    </row>
    <row r="1912" spans="1:11" x14ac:dyDescent="0.3">
      <c r="A1912">
        <v>88</v>
      </c>
      <c r="B1912" s="3">
        <v>3</v>
      </c>
      <c r="C1912" s="3">
        <v>20</v>
      </c>
      <c r="D1912" s="3">
        <v>15</v>
      </c>
      <c r="E1912" s="1">
        <v>58</v>
      </c>
      <c r="F1912">
        <v>1</v>
      </c>
      <c r="G1912">
        <v>63.6</v>
      </c>
      <c r="H1912">
        <v>5</v>
      </c>
      <c r="I1912">
        <v>9.3000000000000007</v>
      </c>
      <c r="J1912">
        <v>99</v>
      </c>
      <c r="K1912">
        <v>99</v>
      </c>
    </row>
    <row r="1913" spans="1:11" x14ac:dyDescent="0.3">
      <c r="A1913">
        <v>88</v>
      </c>
      <c r="B1913" s="3">
        <v>3</v>
      </c>
      <c r="C1913" s="3">
        <v>20</v>
      </c>
      <c r="D1913" s="3">
        <v>16</v>
      </c>
      <c r="E1913" s="1">
        <v>58</v>
      </c>
      <c r="F1913">
        <v>1</v>
      </c>
      <c r="G1913">
        <v>62.4</v>
      </c>
      <c r="H1913">
        <v>5.3</v>
      </c>
      <c r="I1913">
        <v>9.3000000000000007</v>
      </c>
      <c r="J1913">
        <v>99</v>
      </c>
      <c r="K1913">
        <v>99</v>
      </c>
    </row>
    <row r="1914" spans="1:11" x14ac:dyDescent="0.3">
      <c r="A1914">
        <v>88</v>
      </c>
      <c r="B1914" s="3">
        <v>3</v>
      </c>
      <c r="C1914" s="3">
        <v>20</v>
      </c>
      <c r="D1914" s="3">
        <v>17</v>
      </c>
      <c r="E1914" s="1">
        <v>58</v>
      </c>
      <c r="F1914">
        <v>1</v>
      </c>
      <c r="G1914">
        <v>62.8</v>
      </c>
      <c r="H1914">
        <v>5.6</v>
      </c>
      <c r="I1914">
        <v>9.3000000000000007</v>
      </c>
      <c r="J1914">
        <v>99</v>
      </c>
      <c r="K1914">
        <v>99</v>
      </c>
    </row>
    <row r="1915" spans="1:11" x14ac:dyDescent="0.3">
      <c r="A1915">
        <v>88</v>
      </c>
      <c r="B1915" s="3">
        <v>3</v>
      </c>
      <c r="C1915" s="3">
        <v>20</v>
      </c>
      <c r="D1915" s="3">
        <v>18</v>
      </c>
      <c r="E1915" s="1">
        <v>58</v>
      </c>
      <c r="F1915">
        <v>1</v>
      </c>
      <c r="G1915">
        <v>63.7</v>
      </c>
      <c r="H1915">
        <v>5.5</v>
      </c>
      <c r="I1915">
        <v>9.3000000000000007</v>
      </c>
      <c r="J1915">
        <v>99</v>
      </c>
      <c r="K1915">
        <v>99</v>
      </c>
    </row>
    <row r="1916" spans="1:11" x14ac:dyDescent="0.3">
      <c r="A1916">
        <v>88</v>
      </c>
      <c r="B1916" s="3">
        <v>3</v>
      </c>
      <c r="C1916" s="3">
        <v>20</v>
      </c>
      <c r="D1916" s="3">
        <v>19</v>
      </c>
      <c r="E1916" s="1">
        <v>58</v>
      </c>
      <c r="F1916">
        <v>1</v>
      </c>
      <c r="G1916">
        <v>62</v>
      </c>
      <c r="H1916">
        <v>5.8</v>
      </c>
      <c r="I1916">
        <v>9.1999999999999993</v>
      </c>
      <c r="J1916">
        <v>99</v>
      </c>
      <c r="K1916">
        <v>99</v>
      </c>
    </row>
    <row r="1917" spans="1:11" x14ac:dyDescent="0.3">
      <c r="A1917">
        <v>88</v>
      </c>
      <c r="B1917" s="3">
        <v>3</v>
      </c>
      <c r="C1917" s="3">
        <v>20</v>
      </c>
      <c r="D1917" s="3">
        <v>20</v>
      </c>
      <c r="E1917" s="1">
        <v>58</v>
      </c>
      <c r="F1917">
        <v>1</v>
      </c>
      <c r="G1917">
        <v>61.4</v>
      </c>
      <c r="H1917">
        <v>5.2</v>
      </c>
      <c r="I1917">
        <v>9.1999999999999993</v>
      </c>
      <c r="J1917">
        <v>99</v>
      </c>
      <c r="K1917">
        <v>99</v>
      </c>
    </row>
    <row r="1918" spans="1:11" x14ac:dyDescent="0.3">
      <c r="A1918">
        <v>88</v>
      </c>
      <c r="B1918" s="3">
        <v>3</v>
      </c>
      <c r="C1918" s="3">
        <v>20</v>
      </c>
      <c r="D1918" s="3">
        <v>21</v>
      </c>
      <c r="E1918" s="1">
        <v>58</v>
      </c>
      <c r="F1918">
        <v>1</v>
      </c>
      <c r="G1918">
        <v>60.6</v>
      </c>
      <c r="H1918">
        <v>3.8</v>
      </c>
      <c r="I1918">
        <v>9</v>
      </c>
      <c r="J1918">
        <v>99</v>
      </c>
      <c r="K1918">
        <v>99</v>
      </c>
    </row>
    <row r="1919" spans="1:11" x14ac:dyDescent="0.3">
      <c r="A1919">
        <v>88</v>
      </c>
      <c r="B1919" s="3">
        <v>3</v>
      </c>
      <c r="C1919" s="3">
        <v>20</v>
      </c>
      <c r="D1919" s="3">
        <v>22</v>
      </c>
      <c r="E1919" s="1">
        <v>58</v>
      </c>
      <c r="F1919">
        <v>1</v>
      </c>
      <c r="G1919">
        <v>24.6</v>
      </c>
      <c r="H1919">
        <v>2</v>
      </c>
      <c r="I1919">
        <v>8.6999999999999993</v>
      </c>
      <c r="J1919">
        <v>99</v>
      </c>
      <c r="K1919">
        <v>99</v>
      </c>
    </row>
    <row r="1920" spans="1:11" x14ac:dyDescent="0.3">
      <c r="A1920">
        <v>88</v>
      </c>
      <c r="B1920" s="3">
        <v>3</v>
      </c>
      <c r="C1920" s="3">
        <v>20</v>
      </c>
      <c r="D1920" s="3">
        <v>23</v>
      </c>
      <c r="E1920" s="1">
        <v>58</v>
      </c>
      <c r="F1920">
        <v>1</v>
      </c>
      <c r="G1920">
        <v>344.4</v>
      </c>
      <c r="H1920">
        <v>2.4</v>
      </c>
      <c r="I1920">
        <v>8.5</v>
      </c>
      <c r="J1920">
        <v>99</v>
      </c>
      <c r="K1920">
        <v>99</v>
      </c>
    </row>
    <row r="1921" spans="1:11" x14ac:dyDescent="0.3">
      <c r="A1921">
        <v>88</v>
      </c>
      <c r="B1921" s="3">
        <v>3</v>
      </c>
      <c r="C1921" s="3">
        <v>20</v>
      </c>
      <c r="D1921" s="3">
        <v>24</v>
      </c>
      <c r="E1921" s="1">
        <v>58</v>
      </c>
      <c r="F1921">
        <v>1</v>
      </c>
      <c r="G1921">
        <v>350.3</v>
      </c>
      <c r="H1921">
        <v>2.4</v>
      </c>
      <c r="I1921">
        <v>8.5</v>
      </c>
      <c r="J1921">
        <v>99</v>
      </c>
      <c r="K1921">
        <v>99</v>
      </c>
    </row>
    <row r="1922" spans="1:11" x14ac:dyDescent="0.3">
      <c r="A1922">
        <v>88</v>
      </c>
      <c r="B1922" s="3">
        <v>3</v>
      </c>
      <c r="C1922" s="3">
        <v>21</v>
      </c>
      <c r="D1922" s="3">
        <v>1</v>
      </c>
      <c r="E1922" s="1">
        <v>58</v>
      </c>
      <c r="F1922">
        <v>1</v>
      </c>
      <c r="G1922">
        <v>6</v>
      </c>
      <c r="H1922">
        <v>3</v>
      </c>
      <c r="I1922">
        <v>8.5</v>
      </c>
      <c r="J1922">
        <v>99</v>
      </c>
      <c r="K1922">
        <v>99</v>
      </c>
    </row>
    <row r="1923" spans="1:11" x14ac:dyDescent="0.3">
      <c r="A1923">
        <v>88</v>
      </c>
      <c r="B1923" s="3">
        <v>3</v>
      </c>
      <c r="C1923" s="3">
        <v>21</v>
      </c>
      <c r="D1923" s="3">
        <v>2</v>
      </c>
      <c r="E1923" s="1">
        <v>58</v>
      </c>
      <c r="F1923">
        <v>1</v>
      </c>
      <c r="G1923">
        <v>1.7</v>
      </c>
      <c r="H1923">
        <v>3.5</v>
      </c>
      <c r="I1923">
        <v>8.5</v>
      </c>
      <c r="J1923">
        <v>99</v>
      </c>
      <c r="K1923">
        <v>99</v>
      </c>
    </row>
    <row r="1924" spans="1:11" x14ac:dyDescent="0.3">
      <c r="A1924">
        <v>88</v>
      </c>
      <c r="B1924" s="3">
        <v>3</v>
      </c>
      <c r="C1924" s="3">
        <v>21</v>
      </c>
      <c r="D1924" s="3">
        <v>3</v>
      </c>
      <c r="E1924" s="1">
        <v>58</v>
      </c>
      <c r="F1924">
        <v>1</v>
      </c>
      <c r="G1924">
        <v>3.5</v>
      </c>
      <c r="H1924">
        <v>3.8</v>
      </c>
      <c r="I1924">
        <v>8.4</v>
      </c>
      <c r="J1924">
        <v>99</v>
      </c>
      <c r="K1924">
        <v>99</v>
      </c>
    </row>
    <row r="1925" spans="1:11" x14ac:dyDescent="0.3">
      <c r="A1925">
        <v>88</v>
      </c>
      <c r="B1925" s="3">
        <v>3</v>
      </c>
      <c r="C1925" s="3">
        <v>21</v>
      </c>
      <c r="D1925" s="3">
        <v>4</v>
      </c>
      <c r="E1925" s="1">
        <v>58</v>
      </c>
      <c r="F1925">
        <v>1</v>
      </c>
      <c r="G1925">
        <v>357.4</v>
      </c>
      <c r="H1925">
        <v>4</v>
      </c>
      <c r="I1925">
        <v>8.1999999999999993</v>
      </c>
      <c r="J1925">
        <v>99</v>
      </c>
      <c r="K1925">
        <v>99</v>
      </c>
    </row>
    <row r="1926" spans="1:11" x14ac:dyDescent="0.3">
      <c r="A1926">
        <v>88</v>
      </c>
      <c r="B1926" s="3">
        <v>3</v>
      </c>
      <c r="C1926" s="3">
        <v>21</v>
      </c>
      <c r="D1926" s="3">
        <v>5</v>
      </c>
      <c r="E1926" s="1">
        <v>58</v>
      </c>
      <c r="F1926">
        <v>1</v>
      </c>
      <c r="G1926">
        <v>1.6</v>
      </c>
      <c r="H1926">
        <v>4.0999999999999996</v>
      </c>
      <c r="I1926">
        <v>8.1999999999999993</v>
      </c>
      <c r="J1926">
        <v>99</v>
      </c>
      <c r="K1926">
        <v>99</v>
      </c>
    </row>
    <row r="1927" spans="1:11" x14ac:dyDescent="0.3">
      <c r="A1927">
        <v>88</v>
      </c>
      <c r="B1927" s="3">
        <v>3</v>
      </c>
      <c r="C1927" s="3">
        <v>21</v>
      </c>
      <c r="D1927" s="3">
        <v>6</v>
      </c>
      <c r="E1927" s="1">
        <v>58</v>
      </c>
      <c r="F1927">
        <v>1</v>
      </c>
      <c r="G1927">
        <v>347.7</v>
      </c>
      <c r="H1927">
        <v>3.8</v>
      </c>
      <c r="I1927">
        <v>8</v>
      </c>
      <c r="J1927">
        <v>99</v>
      </c>
      <c r="K1927">
        <v>99</v>
      </c>
    </row>
    <row r="1928" spans="1:11" x14ac:dyDescent="0.3">
      <c r="A1928">
        <v>88</v>
      </c>
      <c r="B1928" s="3">
        <v>3</v>
      </c>
      <c r="C1928" s="3">
        <v>21</v>
      </c>
      <c r="D1928" s="3">
        <v>7</v>
      </c>
      <c r="E1928" s="1">
        <v>58</v>
      </c>
      <c r="F1928">
        <v>1</v>
      </c>
      <c r="G1928">
        <v>346</v>
      </c>
      <c r="H1928">
        <v>3.8</v>
      </c>
      <c r="I1928">
        <v>8.1</v>
      </c>
      <c r="J1928">
        <v>99</v>
      </c>
      <c r="K1928">
        <v>99</v>
      </c>
    </row>
    <row r="1929" spans="1:11" x14ac:dyDescent="0.3">
      <c r="A1929">
        <v>88</v>
      </c>
      <c r="B1929" s="3">
        <v>3</v>
      </c>
      <c r="C1929" s="3">
        <v>21</v>
      </c>
      <c r="D1929" s="3">
        <v>8</v>
      </c>
      <c r="E1929" s="1">
        <v>58</v>
      </c>
      <c r="F1929">
        <v>1</v>
      </c>
      <c r="G1929">
        <v>352</v>
      </c>
      <c r="H1929">
        <v>3.3</v>
      </c>
      <c r="I1929">
        <v>8.3000000000000007</v>
      </c>
      <c r="J1929">
        <v>99</v>
      </c>
      <c r="K1929">
        <v>99</v>
      </c>
    </row>
    <row r="1930" spans="1:11" x14ac:dyDescent="0.3">
      <c r="A1930">
        <v>88</v>
      </c>
      <c r="B1930" s="3">
        <v>3</v>
      </c>
      <c r="C1930" s="3">
        <v>21</v>
      </c>
      <c r="D1930" s="3">
        <v>9</v>
      </c>
      <c r="E1930" s="1">
        <v>58</v>
      </c>
      <c r="F1930">
        <v>1</v>
      </c>
      <c r="G1930">
        <v>16</v>
      </c>
      <c r="H1930">
        <v>2.9</v>
      </c>
      <c r="I1930">
        <v>9.1</v>
      </c>
      <c r="J1930">
        <v>99</v>
      </c>
      <c r="K1930">
        <v>99</v>
      </c>
    </row>
    <row r="1931" spans="1:11" x14ac:dyDescent="0.3">
      <c r="A1931">
        <v>88</v>
      </c>
      <c r="B1931" s="3">
        <v>3</v>
      </c>
      <c r="C1931" s="3">
        <v>21</v>
      </c>
      <c r="D1931" s="3">
        <v>10</v>
      </c>
      <c r="E1931" s="1">
        <v>58</v>
      </c>
      <c r="F1931">
        <v>1</v>
      </c>
      <c r="G1931">
        <v>53.3</v>
      </c>
      <c r="H1931">
        <v>4.5999999999999996</v>
      </c>
      <c r="I1931">
        <v>9.5</v>
      </c>
      <c r="J1931">
        <v>99</v>
      </c>
      <c r="K1931">
        <v>99</v>
      </c>
    </row>
    <row r="1932" spans="1:11" x14ac:dyDescent="0.3">
      <c r="A1932">
        <v>88</v>
      </c>
      <c r="B1932" s="3">
        <v>3</v>
      </c>
      <c r="C1932" s="3">
        <v>21</v>
      </c>
      <c r="D1932" s="3">
        <v>11</v>
      </c>
      <c r="E1932" s="1">
        <v>58</v>
      </c>
      <c r="F1932">
        <v>1</v>
      </c>
      <c r="G1932">
        <v>70.599999999999994</v>
      </c>
      <c r="H1932">
        <v>4.9000000000000004</v>
      </c>
      <c r="I1932">
        <v>9.6</v>
      </c>
      <c r="J1932">
        <v>99</v>
      </c>
      <c r="K1932">
        <v>99</v>
      </c>
    </row>
    <row r="1933" spans="1:11" x14ac:dyDescent="0.3">
      <c r="A1933">
        <v>88</v>
      </c>
      <c r="B1933" s="3">
        <v>3</v>
      </c>
      <c r="C1933" s="3">
        <v>21</v>
      </c>
      <c r="D1933" s="3">
        <v>12</v>
      </c>
      <c r="E1933" s="1">
        <v>58</v>
      </c>
      <c r="F1933">
        <v>1</v>
      </c>
      <c r="G1933">
        <v>73.8</v>
      </c>
      <c r="H1933">
        <v>5.3</v>
      </c>
      <c r="I1933">
        <v>9.6</v>
      </c>
      <c r="J1933">
        <v>99</v>
      </c>
      <c r="K1933">
        <v>99</v>
      </c>
    </row>
    <row r="1934" spans="1:11" x14ac:dyDescent="0.3">
      <c r="A1934">
        <v>88</v>
      </c>
      <c r="B1934" s="3">
        <v>3</v>
      </c>
      <c r="C1934" s="3">
        <v>21</v>
      </c>
      <c r="D1934" s="3">
        <v>13</v>
      </c>
      <c r="E1934" s="1">
        <v>58</v>
      </c>
      <c r="F1934">
        <v>1</v>
      </c>
      <c r="G1934">
        <v>74.599999999999994</v>
      </c>
      <c r="H1934">
        <v>5.2</v>
      </c>
      <c r="I1934">
        <v>9.6999999999999993</v>
      </c>
      <c r="J1934">
        <v>99</v>
      </c>
      <c r="K1934">
        <v>99</v>
      </c>
    </row>
    <row r="1935" spans="1:11" x14ac:dyDescent="0.3">
      <c r="A1935">
        <v>88</v>
      </c>
      <c r="B1935" s="3">
        <v>3</v>
      </c>
      <c r="C1935" s="3">
        <v>21</v>
      </c>
      <c r="D1935" s="3">
        <v>14</v>
      </c>
      <c r="E1935" s="1">
        <v>58</v>
      </c>
      <c r="F1935">
        <v>1</v>
      </c>
      <c r="G1935">
        <v>79.400000000000006</v>
      </c>
      <c r="H1935">
        <v>4.8</v>
      </c>
      <c r="I1935">
        <v>9.6999999999999993</v>
      </c>
      <c r="J1935">
        <v>99</v>
      </c>
      <c r="K1935">
        <v>99</v>
      </c>
    </row>
    <row r="1936" spans="1:11" x14ac:dyDescent="0.3">
      <c r="A1936">
        <v>88</v>
      </c>
      <c r="B1936" s="3">
        <v>3</v>
      </c>
      <c r="C1936" s="3">
        <v>21</v>
      </c>
      <c r="D1936" s="3">
        <v>15</v>
      </c>
      <c r="E1936" s="1">
        <v>58</v>
      </c>
      <c r="F1936">
        <v>1</v>
      </c>
      <c r="G1936">
        <v>99.6</v>
      </c>
      <c r="H1936">
        <v>3</v>
      </c>
      <c r="I1936">
        <v>9.9</v>
      </c>
      <c r="J1936">
        <v>99</v>
      </c>
      <c r="K1936">
        <v>99</v>
      </c>
    </row>
    <row r="1937" spans="1:11" x14ac:dyDescent="0.3">
      <c r="A1937">
        <v>88</v>
      </c>
      <c r="B1937" s="3">
        <v>3</v>
      </c>
      <c r="C1937" s="3">
        <v>21</v>
      </c>
      <c r="D1937" s="3">
        <v>16</v>
      </c>
      <c r="E1937" s="1">
        <v>58</v>
      </c>
      <c r="F1937">
        <v>1</v>
      </c>
      <c r="G1937">
        <v>145.6</v>
      </c>
      <c r="H1937">
        <v>2.7</v>
      </c>
      <c r="I1937">
        <v>10.199999999999999</v>
      </c>
      <c r="J1937">
        <v>99</v>
      </c>
      <c r="K1937">
        <v>99</v>
      </c>
    </row>
    <row r="1938" spans="1:11" x14ac:dyDescent="0.3">
      <c r="A1938">
        <v>88</v>
      </c>
      <c r="B1938" s="3">
        <v>3</v>
      </c>
      <c r="C1938" s="3">
        <v>21</v>
      </c>
      <c r="D1938" s="3">
        <v>17</v>
      </c>
      <c r="E1938" s="1">
        <v>58</v>
      </c>
      <c r="F1938">
        <v>1</v>
      </c>
      <c r="G1938">
        <v>172.6</v>
      </c>
      <c r="H1938">
        <v>3.6</v>
      </c>
      <c r="I1938">
        <v>10.199999999999999</v>
      </c>
      <c r="J1938">
        <v>99</v>
      </c>
      <c r="K1938">
        <v>99</v>
      </c>
    </row>
    <row r="1939" spans="1:11" x14ac:dyDescent="0.3">
      <c r="A1939">
        <v>88</v>
      </c>
      <c r="B1939" s="3">
        <v>3</v>
      </c>
      <c r="C1939" s="3">
        <v>21</v>
      </c>
      <c r="D1939" s="3">
        <v>18</v>
      </c>
      <c r="E1939" s="1">
        <v>58</v>
      </c>
      <c r="F1939">
        <v>1</v>
      </c>
      <c r="G1939">
        <v>195</v>
      </c>
      <c r="H1939">
        <v>4.5999999999999996</v>
      </c>
      <c r="I1939">
        <v>10.3</v>
      </c>
      <c r="J1939">
        <v>99</v>
      </c>
      <c r="K1939">
        <v>99</v>
      </c>
    </row>
    <row r="1940" spans="1:11" x14ac:dyDescent="0.3">
      <c r="A1940">
        <v>88</v>
      </c>
      <c r="B1940" s="3">
        <v>3</v>
      </c>
      <c r="C1940" s="3">
        <v>21</v>
      </c>
      <c r="D1940" s="3">
        <v>19</v>
      </c>
      <c r="E1940" s="1">
        <v>58</v>
      </c>
      <c r="F1940">
        <v>1</v>
      </c>
      <c r="G1940">
        <v>206.8</v>
      </c>
      <c r="H1940">
        <v>4.8</v>
      </c>
      <c r="I1940">
        <v>10.199999999999999</v>
      </c>
      <c r="J1940">
        <v>99</v>
      </c>
      <c r="K1940">
        <v>99</v>
      </c>
    </row>
    <row r="1941" spans="1:11" x14ac:dyDescent="0.3">
      <c r="A1941">
        <v>88</v>
      </c>
      <c r="B1941" s="3">
        <v>3</v>
      </c>
      <c r="C1941" s="3">
        <v>21</v>
      </c>
      <c r="D1941" s="3">
        <v>20</v>
      </c>
      <c r="E1941" s="1">
        <v>58</v>
      </c>
      <c r="F1941">
        <v>1</v>
      </c>
      <c r="G1941">
        <v>228.2</v>
      </c>
      <c r="H1941">
        <v>4.8</v>
      </c>
      <c r="I1941">
        <v>9.6999999999999993</v>
      </c>
      <c r="J1941">
        <v>99</v>
      </c>
      <c r="K1941">
        <v>99</v>
      </c>
    </row>
    <row r="1942" spans="1:11" x14ac:dyDescent="0.3">
      <c r="A1942">
        <v>88</v>
      </c>
      <c r="B1942" s="3">
        <v>3</v>
      </c>
      <c r="C1942" s="3">
        <v>21</v>
      </c>
      <c r="D1942" s="3">
        <v>21</v>
      </c>
      <c r="E1942" s="1">
        <v>58</v>
      </c>
      <c r="F1942">
        <v>1</v>
      </c>
      <c r="G1942">
        <v>229.9</v>
      </c>
      <c r="H1942">
        <v>5.3</v>
      </c>
      <c r="I1942">
        <v>9.4</v>
      </c>
      <c r="J1942">
        <v>99</v>
      </c>
      <c r="K1942">
        <v>99</v>
      </c>
    </row>
    <row r="1943" spans="1:11" x14ac:dyDescent="0.3">
      <c r="A1943">
        <v>88</v>
      </c>
      <c r="B1943" s="3">
        <v>3</v>
      </c>
      <c r="C1943" s="3">
        <v>21</v>
      </c>
      <c r="D1943" s="3">
        <v>22</v>
      </c>
      <c r="E1943" s="1">
        <v>58</v>
      </c>
      <c r="F1943">
        <v>1</v>
      </c>
      <c r="G1943">
        <v>225</v>
      </c>
      <c r="H1943">
        <v>5</v>
      </c>
      <c r="I1943">
        <v>9.4</v>
      </c>
      <c r="J1943">
        <v>99</v>
      </c>
      <c r="K1943">
        <v>99</v>
      </c>
    </row>
    <row r="1944" spans="1:11" x14ac:dyDescent="0.3">
      <c r="A1944">
        <v>88</v>
      </c>
      <c r="B1944" s="3">
        <v>3</v>
      </c>
      <c r="C1944" s="3">
        <v>21</v>
      </c>
      <c r="D1944" s="3">
        <v>23</v>
      </c>
      <c r="E1944" s="1">
        <v>58</v>
      </c>
      <c r="F1944">
        <v>1</v>
      </c>
      <c r="G1944">
        <v>234.1</v>
      </c>
      <c r="H1944">
        <v>4</v>
      </c>
      <c r="I1944">
        <v>9.5</v>
      </c>
      <c r="J1944">
        <v>99</v>
      </c>
      <c r="K1944">
        <v>99</v>
      </c>
    </row>
    <row r="1945" spans="1:11" x14ac:dyDescent="0.3">
      <c r="A1945">
        <v>88</v>
      </c>
      <c r="B1945" s="3">
        <v>3</v>
      </c>
      <c r="C1945" s="3">
        <v>21</v>
      </c>
      <c r="D1945" s="3">
        <v>24</v>
      </c>
      <c r="E1945" s="1">
        <v>58</v>
      </c>
      <c r="F1945">
        <v>1</v>
      </c>
      <c r="G1945">
        <v>239</v>
      </c>
      <c r="H1945">
        <v>3.5</v>
      </c>
      <c r="I1945">
        <v>9.5</v>
      </c>
      <c r="J1945">
        <v>99</v>
      </c>
      <c r="K1945">
        <v>99</v>
      </c>
    </row>
    <row r="1946" spans="1:11" x14ac:dyDescent="0.3">
      <c r="A1946">
        <v>88</v>
      </c>
      <c r="B1946" s="3">
        <v>3</v>
      </c>
      <c r="C1946" s="3">
        <v>22</v>
      </c>
      <c r="D1946" s="3">
        <v>1</v>
      </c>
      <c r="E1946" s="1">
        <v>58</v>
      </c>
      <c r="F1946">
        <v>1</v>
      </c>
      <c r="G1946">
        <v>193.7</v>
      </c>
      <c r="H1946">
        <v>2.2000000000000002</v>
      </c>
      <c r="I1946">
        <v>9.4</v>
      </c>
      <c r="J1946">
        <v>99</v>
      </c>
      <c r="K1946">
        <v>99</v>
      </c>
    </row>
    <row r="1947" spans="1:11" x14ac:dyDescent="0.3">
      <c r="A1947">
        <v>88</v>
      </c>
      <c r="B1947" s="3">
        <v>3</v>
      </c>
      <c r="C1947" s="3">
        <v>22</v>
      </c>
      <c r="D1947" s="3">
        <v>2</v>
      </c>
      <c r="E1947" s="1">
        <v>58</v>
      </c>
      <c r="F1947">
        <v>1</v>
      </c>
      <c r="G1947">
        <v>243.1</v>
      </c>
      <c r="H1947">
        <v>2.7</v>
      </c>
      <c r="I1947">
        <v>9.6999999999999993</v>
      </c>
      <c r="J1947">
        <v>99</v>
      </c>
      <c r="K1947">
        <v>99</v>
      </c>
    </row>
    <row r="1948" spans="1:11" x14ac:dyDescent="0.3">
      <c r="A1948">
        <v>88</v>
      </c>
      <c r="B1948" s="3">
        <v>3</v>
      </c>
      <c r="C1948" s="3">
        <v>22</v>
      </c>
      <c r="D1948" s="3">
        <v>3</v>
      </c>
      <c r="E1948" s="1">
        <v>58</v>
      </c>
      <c r="F1948">
        <v>1</v>
      </c>
      <c r="G1948">
        <v>248.5</v>
      </c>
      <c r="H1948">
        <v>3.7</v>
      </c>
      <c r="I1948">
        <v>10.1</v>
      </c>
      <c r="J1948">
        <v>99</v>
      </c>
      <c r="K1948">
        <v>99</v>
      </c>
    </row>
    <row r="1949" spans="1:11" x14ac:dyDescent="0.3">
      <c r="A1949">
        <v>88</v>
      </c>
      <c r="B1949" s="3">
        <v>3</v>
      </c>
      <c r="C1949" s="3">
        <v>22</v>
      </c>
      <c r="D1949" s="3">
        <v>4</v>
      </c>
      <c r="E1949" s="1">
        <v>58</v>
      </c>
      <c r="F1949">
        <v>1</v>
      </c>
      <c r="G1949">
        <v>254.6</v>
      </c>
      <c r="H1949">
        <v>2.7</v>
      </c>
      <c r="I1949">
        <v>10</v>
      </c>
      <c r="J1949">
        <v>99</v>
      </c>
      <c r="K1949">
        <v>99</v>
      </c>
    </row>
    <row r="1950" spans="1:11" x14ac:dyDescent="0.3">
      <c r="A1950">
        <v>88</v>
      </c>
      <c r="B1950" s="3">
        <v>3</v>
      </c>
      <c r="C1950" s="3">
        <v>22</v>
      </c>
      <c r="D1950" s="3">
        <v>5</v>
      </c>
      <c r="E1950" s="1">
        <v>58</v>
      </c>
      <c r="F1950">
        <v>1</v>
      </c>
      <c r="G1950">
        <v>237.4</v>
      </c>
      <c r="H1950">
        <v>1.4</v>
      </c>
      <c r="I1950">
        <v>10.4</v>
      </c>
      <c r="J1950">
        <v>99</v>
      </c>
      <c r="K1950">
        <v>99</v>
      </c>
    </row>
    <row r="1951" spans="1:11" x14ac:dyDescent="0.3">
      <c r="A1951">
        <v>88</v>
      </c>
      <c r="B1951" s="3">
        <v>3</v>
      </c>
      <c r="C1951" s="3">
        <v>22</v>
      </c>
      <c r="D1951" s="3">
        <v>6</v>
      </c>
      <c r="E1951" s="1">
        <v>58</v>
      </c>
      <c r="F1951">
        <v>1</v>
      </c>
      <c r="G1951">
        <v>274.10000000000002</v>
      </c>
      <c r="H1951">
        <v>3.5</v>
      </c>
      <c r="I1951">
        <v>10.8</v>
      </c>
      <c r="J1951">
        <v>99</v>
      </c>
      <c r="K1951">
        <v>99</v>
      </c>
    </row>
    <row r="1952" spans="1:11" x14ac:dyDescent="0.3">
      <c r="A1952">
        <v>88</v>
      </c>
      <c r="B1952" s="3">
        <v>3</v>
      </c>
      <c r="C1952" s="3">
        <v>22</v>
      </c>
      <c r="D1952" s="3">
        <v>7</v>
      </c>
      <c r="E1952" s="1">
        <v>58</v>
      </c>
      <c r="F1952">
        <v>1</v>
      </c>
      <c r="G1952">
        <v>261.89999999999998</v>
      </c>
      <c r="H1952">
        <v>1.6</v>
      </c>
      <c r="I1952">
        <v>10.6</v>
      </c>
      <c r="J1952">
        <v>99</v>
      </c>
      <c r="K1952">
        <v>99</v>
      </c>
    </row>
    <row r="1953" spans="1:11" x14ac:dyDescent="0.3">
      <c r="A1953">
        <v>88</v>
      </c>
      <c r="B1953" s="3">
        <v>3</v>
      </c>
      <c r="C1953" s="3">
        <v>22</v>
      </c>
      <c r="D1953" s="3">
        <v>8</v>
      </c>
      <c r="E1953" s="1">
        <v>58</v>
      </c>
      <c r="F1953">
        <v>1</v>
      </c>
      <c r="G1953">
        <v>245.8</v>
      </c>
      <c r="H1953">
        <v>1.7</v>
      </c>
      <c r="I1953">
        <v>10.8</v>
      </c>
      <c r="J1953">
        <v>99</v>
      </c>
      <c r="K1953">
        <v>99</v>
      </c>
    </row>
    <row r="1954" spans="1:11" x14ac:dyDescent="0.3">
      <c r="A1954">
        <v>88</v>
      </c>
      <c r="B1954" s="3">
        <v>3</v>
      </c>
      <c r="C1954" s="3">
        <v>22</v>
      </c>
      <c r="D1954" s="3">
        <v>9</v>
      </c>
      <c r="E1954" s="1">
        <v>58</v>
      </c>
      <c r="F1954">
        <v>1</v>
      </c>
      <c r="G1954">
        <v>248.5</v>
      </c>
      <c r="H1954">
        <v>2.4</v>
      </c>
      <c r="I1954">
        <v>12.2</v>
      </c>
      <c r="J1954">
        <v>99</v>
      </c>
      <c r="K1954">
        <v>99</v>
      </c>
    </row>
    <row r="1955" spans="1:11" x14ac:dyDescent="0.3">
      <c r="A1955">
        <v>88</v>
      </c>
      <c r="B1955" s="3">
        <v>3</v>
      </c>
      <c r="C1955" s="3">
        <v>22</v>
      </c>
      <c r="D1955" s="3">
        <v>10</v>
      </c>
      <c r="E1955" s="1">
        <v>58</v>
      </c>
      <c r="F1955">
        <v>1</v>
      </c>
      <c r="G1955">
        <v>269.60000000000002</v>
      </c>
      <c r="H1955">
        <v>4</v>
      </c>
      <c r="I1955">
        <v>13.7</v>
      </c>
      <c r="J1955">
        <v>99</v>
      </c>
      <c r="K1955">
        <v>99</v>
      </c>
    </row>
    <row r="1956" spans="1:11" x14ac:dyDescent="0.3">
      <c r="A1956">
        <v>88</v>
      </c>
      <c r="B1956" s="3">
        <v>3</v>
      </c>
      <c r="C1956" s="3">
        <v>22</v>
      </c>
      <c r="D1956" s="3">
        <v>11</v>
      </c>
      <c r="E1956" s="1">
        <v>58</v>
      </c>
      <c r="F1956">
        <v>1</v>
      </c>
      <c r="G1956">
        <v>281.10000000000002</v>
      </c>
      <c r="H1956">
        <v>4.3</v>
      </c>
      <c r="I1956">
        <v>15.1</v>
      </c>
      <c r="J1956">
        <v>99</v>
      </c>
      <c r="K1956">
        <v>99</v>
      </c>
    </row>
    <row r="1957" spans="1:11" x14ac:dyDescent="0.3">
      <c r="A1957">
        <v>88</v>
      </c>
      <c r="B1957" s="3">
        <v>3</v>
      </c>
      <c r="C1957" s="3">
        <v>22</v>
      </c>
      <c r="D1957" s="3">
        <v>12</v>
      </c>
      <c r="E1957" s="1">
        <v>58</v>
      </c>
      <c r="F1957">
        <v>1</v>
      </c>
      <c r="G1957">
        <v>101.6</v>
      </c>
      <c r="H1957">
        <v>2.6</v>
      </c>
      <c r="I1957">
        <v>16.8</v>
      </c>
      <c r="J1957">
        <v>99</v>
      </c>
      <c r="K1957">
        <v>99</v>
      </c>
    </row>
    <row r="1958" spans="1:11" x14ac:dyDescent="0.3">
      <c r="A1958">
        <v>88</v>
      </c>
      <c r="B1958" s="3">
        <v>3</v>
      </c>
      <c r="C1958" s="3">
        <v>22</v>
      </c>
      <c r="D1958" s="3">
        <v>13</v>
      </c>
      <c r="E1958" s="1">
        <v>58</v>
      </c>
      <c r="F1958">
        <v>1</v>
      </c>
      <c r="G1958">
        <v>174.9</v>
      </c>
      <c r="H1958">
        <v>4.5999999999999996</v>
      </c>
      <c r="I1958">
        <v>14.7</v>
      </c>
      <c r="J1958">
        <v>99</v>
      </c>
      <c r="K1958">
        <v>99</v>
      </c>
    </row>
    <row r="1959" spans="1:11" x14ac:dyDescent="0.3">
      <c r="A1959">
        <v>88</v>
      </c>
      <c r="B1959" s="3">
        <v>3</v>
      </c>
      <c r="C1959" s="3">
        <v>22</v>
      </c>
      <c r="D1959" s="3">
        <v>14</v>
      </c>
      <c r="E1959" s="1">
        <v>58</v>
      </c>
      <c r="F1959">
        <v>1</v>
      </c>
      <c r="G1959">
        <v>198.3</v>
      </c>
      <c r="H1959">
        <v>7.5</v>
      </c>
      <c r="I1959">
        <v>14.6</v>
      </c>
      <c r="J1959">
        <v>99</v>
      </c>
      <c r="K1959">
        <v>99</v>
      </c>
    </row>
    <row r="1960" spans="1:11" x14ac:dyDescent="0.3">
      <c r="A1960">
        <v>88</v>
      </c>
      <c r="B1960" s="3">
        <v>3</v>
      </c>
      <c r="C1960" s="3">
        <v>22</v>
      </c>
      <c r="D1960" s="3">
        <v>15</v>
      </c>
      <c r="E1960" s="1">
        <v>58</v>
      </c>
      <c r="F1960">
        <v>1</v>
      </c>
      <c r="G1960">
        <v>202.5</v>
      </c>
      <c r="H1960">
        <v>7.6</v>
      </c>
      <c r="I1960">
        <v>15.3</v>
      </c>
      <c r="J1960">
        <v>99</v>
      </c>
      <c r="K1960">
        <v>99</v>
      </c>
    </row>
    <row r="1961" spans="1:11" x14ac:dyDescent="0.3">
      <c r="A1961">
        <v>88</v>
      </c>
      <c r="B1961" s="3">
        <v>3</v>
      </c>
      <c r="C1961" s="3">
        <v>22</v>
      </c>
      <c r="D1961" s="3">
        <v>16</v>
      </c>
      <c r="E1961" s="1">
        <v>58</v>
      </c>
      <c r="F1961">
        <v>1</v>
      </c>
      <c r="G1961">
        <v>200.7</v>
      </c>
      <c r="H1961">
        <v>6.7</v>
      </c>
      <c r="I1961">
        <v>14.2</v>
      </c>
      <c r="J1961">
        <v>99</v>
      </c>
      <c r="K1961">
        <v>99</v>
      </c>
    </row>
    <row r="1962" spans="1:11" x14ac:dyDescent="0.3">
      <c r="A1962">
        <v>88</v>
      </c>
      <c r="B1962" s="3">
        <v>3</v>
      </c>
      <c r="C1962" s="3">
        <v>22</v>
      </c>
      <c r="D1962" s="3">
        <v>17</v>
      </c>
      <c r="E1962" s="1">
        <v>58</v>
      </c>
      <c r="F1962">
        <v>1</v>
      </c>
      <c r="G1962">
        <v>194.6</v>
      </c>
      <c r="H1962">
        <v>4.9000000000000004</v>
      </c>
      <c r="I1962">
        <v>14.4</v>
      </c>
      <c r="J1962">
        <v>99</v>
      </c>
      <c r="K1962">
        <v>99</v>
      </c>
    </row>
    <row r="1963" spans="1:11" x14ac:dyDescent="0.3">
      <c r="A1963">
        <v>88</v>
      </c>
      <c r="B1963" s="3">
        <v>3</v>
      </c>
      <c r="C1963" s="3">
        <v>22</v>
      </c>
      <c r="D1963" s="3">
        <v>18</v>
      </c>
      <c r="E1963" s="1">
        <v>58</v>
      </c>
      <c r="F1963">
        <v>1</v>
      </c>
      <c r="G1963">
        <v>111.6</v>
      </c>
      <c r="H1963">
        <v>2.2999999999999998</v>
      </c>
      <c r="I1963">
        <v>15.5</v>
      </c>
      <c r="J1963">
        <v>99</v>
      </c>
      <c r="K1963">
        <v>99</v>
      </c>
    </row>
    <row r="1964" spans="1:11" x14ac:dyDescent="0.3">
      <c r="A1964">
        <v>88</v>
      </c>
      <c r="B1964" s="3">
        <v>3</v>
      </c>
      <c r="C1964" s="3">
        <v>22</v>
      </c>
      <c r="D1964" s="3">
        <v>19</v>
      </c>
      <c r="E1964" s="1">
        <v>58</v>
      </c>
      <c r="F1964">
        <v>1</v>
      </c>
      <c r="G1964">
        <v>103.8</v>
      </c>
      <c r="H1964">
        <v>1</v>
      </c>
      <c r="I1964">
        <v>16.399999999999999</v>
      </c>
      <c r="J1964">
        <v>99</v>
      </c>
      <c r="K1964">
        <v>99</v>
      </c>
    </row>
    <row r="1965" spans="1:11" x14ac:dyDescent="0.3">
      <c r="A1965">
        <v>88</v>
      </c>
      <c r="B1965" s="3">
        <v>3</v>
      </c>
      <c r="C1965" s="3">
        <v>22</v>
      </c>
      <c r="D1965" s="3">
        <v>20</v>
      </c>
      <c r="E1965" s="1">
        <v>58</v>
      </c>
      <c r="F1965">
        <v>1</v>
      </c>
      <c r="G1965">
        <v>70.400000000000006</v>
      </c>
      <c r="H1965">
        <v>3.2</v>
      </c>
      <c r="I1965">
        <v>18.100000000000001</v>
      </c>
      <c r="J1965">
        <v>99</v>
      </c>
      <c r="K1965">
        <v>99</v>
      </c>
    </row>
    <row r="1966" spans="1:11" x14ac:dyDescent="0.3">
      <c r="A1966">
        <v>88</v>
      </c>
      <c r="B1966" s="3">
        <v>3</v>
      </c>
      <c r="C1966" s="3">
        <v>22</v>
      </c>
      <c r="D1966" s="3">
        <v>21</v>
      </c>
      <c r="E1966" s="1">
        <v>58</v>
      </c>
      <c r="F1966">
        <v>1</v>
      </c>
      <c r="G1966">
        <v>6.3</v>
      </c>
      <c r="H1966">
        <v>6.1</v>
      </c>
      <c r="I1966">
        <v>13.3</v>
      </c>
      <c r="J1966">
        <v>99</v>
      </c>
      <c r="K1966">
        <v>99</v>
      </c>
    </row>
    <row r="1967" spans="1:11" x14ac:dyDescent="0.3">
      <c r="A1967">
        <v>88</v>
      </c>
      <c r="B1967" s="3">
        <v>3</v>
      </c>
      <c r="C1967" s="3">
        <v>22</v>
      </c>
      <c r="D1967" s="3">
        <v>22</v>
      </c>
      <c r="E1967" s="1">
        <v>58</v>
      </c>
      <c r="F1967">
        <v>1</v>
      </c>
      <c r="G1967">
        <v>356.8</v>
      </c>
      <c r="H1967">
        <v>5.2</v>
      </c>
      <c r="I1967">
        <v>11.8</v>
      </c>
      <c r="J1967">
        <v>99</v>
      </c>
      <c r="K1967">
        <v>99</v>
      </c>
    </row>
    <row r="1968" spans="1:11" x14ac:dyDescent="0.3">
      <c r="A1968">
        <v>88</v>
      </c>
      <c r="B1968" s="3">
        <v>3</v>
      </c>
      <c r="C1968" s="3">
        <v>22</v>
      </c>
      <c r="D1968" s="3">
        <v>23</v>
      </c>
      <c r="E1968" s="1">
        <v>58</v>
      </c>
      <c r="F1968">
        <v>1</v>
      </c>
      <c r="G1968">
        <v>44.7</v>
      </c>
      <c r="H1968">
        <v>5.5</v>
      </c>
      <c r="I1968">
        <v>11.3</v>
      </c>
      <c r="J1968">
        <v>99</v>
      </c>
      <c r="K1968">
        <v>99</v>
      </c>
    </row>
    <row r="1969" spans="1:11" x14ac:dyDescent="0.3">
      <c r="A1969">
        <v>88</v>
      </c>
      <c r="B1969" s="3">
        <v>3</v>
      </c>
      <c r="C1969" s="3">
        <v>22</v>
      </c>
      <c r="D1969" s="3">
        <v>24</v>
      </c>
      <c r="E1969" s="1">
        <v>58</v>
      </c>
      <c r="F1969">
        <v>1</v>
      </c>
      <c r="G1969">
        <v>70.8</v>
      </c>
      <c r="H1969">
        <v>4</v>
      </c>
      <c r="I1969">
        <v>10.7</v>
      </c>
      <c r="J1969">
        <v>99</v>
      </c>
      <c r="K1969">
        <v>99</v>
      </c>
    </row>
    <row r="1970" spans="1:11" x14ac:dyDescent="0.3">
      <c r="A1970">
        <v>88</v>
      </c>
      <c r="B1970" s="3">
        <v>3</v>
      </c>
      <c r="C1970" s="3">
        <v>23</v>
      </c>
      <c r="D1970" s="3">
        <v>1</v>
      </c>
      <c r="E1970" s="1">
        <v>58</v>
      </c>
      <c r="F1970">
        <v>1</v>
      </c>
      <c r="G1970">
        <v>69.900000000000006</v>
      </c>
      <c r="H1970">
        <v>4.9000000000000004</v>
      </c>
      <c r="I1970">
        <v>10.199999999999999</v>
      </c>
      <c r="J1970">
        <v>99</v>
      </c>
      <c r="K1970">
        <v>99</v>
      </c>
    </row>
    <row r="1971" spans="1:11" x14ac:dyDescent="0.3">
      <c r="A1971">
        <v>88</v>
      </c>
      <c r="B1971" s="3">
        <v>3</v>
      </c>
      <c r="C1971" s="3">
        <v>23</v>
      </c>
      <c r="D1971" s="3">
        <v>2</v>
      </c>
      <c r="E1971" s="1">
        <v>58</v>
      </c>
      <c r="F1971">
        <v>1</v>
      </c>
      <c r="G1971">
        <v>69.7</v>
      </c>
      <c r="H1971">
        <v>5.0999999999999996</v>
      </c>
      <c r="I1971">
        <v>9.9</v>
      </c>
      <c r="J1971">
        <v>99</v>
      </c>
      <c r="K1971">
        <v>99</v>
      </c>
    </row>
    <row r="1972" spans="1:11" x14ac:dyDescent="0.3">
      <c r="A1972">
        <v>88</v>
      </c>
      <c r="B1972" s="3">
        <v>3</v>
      </c>
      <c r="C1972" s="3">
        <v>23</v>
      </c>
      <c r="D1972" s="3">
        <v>3</v>
      </c>
      <c r="E1972" s="1">
        <v>58</v>
      </c>
      <c r="F1972">
        <v>1</v>
      </c>
      <c r="G1972">
        <v>69.2</v>
      </c>
      <c r="H1972">
        <v>5.2</v>
      </c>
      <c r="I1972">
        <v>9.5</v>
      </c>
      <c r="J1972">
        <v>99</v>
      </c>
      <c r="K1972">
        <v>99</v>
      </c>
    </row>
    <row r="1973" spans="1:11" x14ac:dyDescent="0.3">
      <c r="A1973">
        <v>88</v>
      </c>
      <c r="B1973" s="3">
        <v>3</v>
      </c>
      <c r="C1973" s="3">
        <v>23</v>
      </c>
      <c r="D1973" s="3">
        <v>4</v>
      </c>
      <c r="E1973" s="1">
        <v>58</v>
      </c>
      <c r="F1973">
        <v>1</v>
      </c>
      <c r="G1973">
        <v>72.099999999999994</v>
      </c>
      <c r="H1973">
        <v>5</v>
      </c>
      <c r="I1973">
        <v>9.3000000000000007</v>
      </c>
      <c r="J1973">
        <v>99</v>
      </c>
      <c r="K1973">
        <v>99</v>
      </c>
    </row>
    <row r="1974" spans="1:11" x14ac:dyDescent="0.3">
      <c r="A1974">
        <v>88</v>
      </c>
      <c r="B1974" s="3">
        <v>3</v>
      </c>
      <c r="C1974" s="3">
        <v>23</v>
      </c>
      <c r="D1974" s="3">
        <v>5</v>
      </c>
      <c r="E1974" s="1">
        <v>58</v>
      </c>
      <c r="F1974">
        <v>1</v>
      </c>
      <c r="G1974">
        <v>71</v>
      </c>
      <c r="H1974">
        <v>5.0999999999999996</v>
      </c>
      <c r="I1974">
        <v>9.3000000000000007</v>
      </c>
      <c r="J1974">
        <v>99</v>
      </c>
      <c r="K1974">
        <v>99</v>
      </c>
    </row>
    <row r="1975" spans="1:11" x14ac:dyDescent="0.3">
      <c r="A1975">
        <v>88</v>
      </c>
      <c r="B1975" s="3">
        <v>3</v>
      </c>
      <c r="C1975" s="3">
        <v>23</v>
      </c>
      <c r="D1975" s="3">
        <v>6</v>
      </c>
      <c r="E1975" s="1">
        <v>58</v>
      </c>
      <c r="F1975">
        <v>1</v>
      </c>
      <c r="G1975">
        <v>71.5</v>
      </c>
      <c r="H1975">
        <v>4.2</v>
      </c>
      <c r="I1975">
        <v>9.3000000000000007</v>
      </c>
      <c r="J1975">
        <v>99</v>
      </c>
      <c r="K1975">
        <v>99</v>
      </c>
    </row>
    <row r="1976" spans="1:11" x14ac:dyDescent="0.3">
      <c r="A1976">
        <v>88</v>
      </c>
      <c r="B1976" s="3">
        <v>3</v>
      </c>
      <c r="C1976" s="3">
        <v>23</v>
      </c>
      <c r="D1976" s="3">
        <v>7</v>
      </c>
      <c r="E1976" s="1">
        <v>58</v>
      </c>
      <c r="F1976">
        <v>1</v>
      </c>
      <c r="G1976">
        <v>72.400000000000006</v>
      </c>
      <c r="H1976">
        <v>4.8</v>
      </c>
      <c r="I1976">
        <v>9</v>
      </c>
      <c r="J1976">
        <v>99</v>
      </c>
      <c r="K1976">
        <v>99</v>
      </c>
    </row>
    <row r="1977" spans="1:11" x14ac:dyDescent="0.3">
      <c r="A1977">
        <v>88</v>
      </c>
      <c r="B1977" s="3">
        <v>3</v>
      </c>
      <c r="C1977" s="3">
        <v>23</v>
      </c>
      <c r="D1977" s="3">
        <v>8</v>
      </c>
      <c r="E1977" s="1">
        <v>58</v>
      </c>
      <c r="F1977">
        <v>1</v>
      </c>
      <c r="G1977">
        <v>71.900000000000006</v>
      </c>
      <c r="H1977">
        <v>4.8</v>
      </c>
      <c r="I1977">
        <v>9.1</v>
      </c>
      <c r="J1977">
        <v>99</v>
      </c>
      <c r="K1977">
        <v>99</v>
      </c>
    </row>
    <row r="1978" spans="1:11" x14ac:dyDescent="0.3">
      <c r="A1978">
        <v>88</v>
      </c>
      <c r="B1978" s="3">
        <v>3</v>
      </c>
      <c r="C1978" s="3">
        <v>23</v>
      </c>
      <c r="D1978" s="3">
        <v>9</v>
      </c>
      <c r="E1978" s="1">
        <v>58</v>
      </c>
      <c r="F1978">
        <v>1</v>
      </c>
      <c r="G1978">
        <v>45.3</v>
      </c>
      <c r="H1978">
        <v>3.7</v>
      </c>
      <c r="I1978">
        <v>9.6</v>
      </c>
      <c r="J1978">
        <v>99</v>
      </c>
      <c r="K1978">
        <v>99</v>
      </c>
    </row>
    <row r="1979" spans="1:11" x14ac:dyDescent="0.3">
      <c r="A1979">
        <v>88</v>
      </c>
      <c r="B1979" s="3">
        <v>3</v>
      </c>
      <c r="C1979" s="3">
        <v>23</v>
      </c>
      <c r="D1979" s="3">
        <v>10</v>
      </c>
      <c r="E1979" s="1">
        <v>58</v>
      </c>
      <c r="F1979">
        <v>1</v>
      </c>
      <c r="G1979">
        <v>35.799999999999997</v>
      </c>
      <c r="H1979">
        <v>6.2</v>
      </c>
      <c r="I1979">
        <v>10.199999999999999</v>
      </c>
      <c r="J1979">
        <v>99</v>
      </c>
      <c r="K1979">
        <v>99</v>
      </c>
    </row>
    <row r="1980" spans="1:11" x14ac:dyDescent="0.3">
      <c r="A1980">
        <v>88</v>
      </c>
      <c r="B1980" s="3">
        <v>3</v>
      </c>
      <c r="C1980" s="3">
        <v>23</v>
      </c>
      <c r="D1980" s="3">
        <v>11</v>
      </c>
      <c r="E1980" s="1">
        <v>58</v>
      </c>
      <c r="F1980">
        <v>1</v>
      </c>
      <c r="G1980">
        <v>42.7</v>
      </c>
      <c r="H1980">
        <v>7</v>
      </c>
      <c r="I1980">
        <v>10.4</v>
      </c>
      <c r="J1980">
        <v>99</v>
      </c>
      <c r="K1980">
        <v>99</v>
      </c>
    </row>
    <row r="1981" spans="1:11" x14ac:dyDescent="0.3">
      <c r="A1981">
        <v>88</v>
      </c>
      <c r="B1981" s="3">
        <v>3</v>
      </c>
      <c r="C1981" s="3">
        <v>23</v>
      </c>
      <c r="D1981" s="3">
        <v>12</v>
      </c>
      <c r="E1981" s="1">
        <v>58</v>
      </c>
      <c r="F1981">
        <v>1</v>
      </c>
      <c r="G1981">
        <v>46.1</v>
      </c>
      <c r="H1981">
        <v>6.4</v>
      </c>
      <c r="I1981">
        <v>10.6</v>
      </c>
      <c r="J1981">
        <v>99</v>
      </c>
      <c r="K1981">
        <v>99</v>
      </c>
    </row>
    <row r="1982" spans="1:11" x14ac:dyDescent="0.3">
      <c r="A1982">
        <v>88</v>
      </c>
      <c r="B1982" s="3">
        <v>3</v>
      </c>
      <c r="C1982" s="3">
        <v>23</v>
      </c>
      <c r="D1982" s="3">
        <v>13</v>
      </c>
      <c r="E1982" s="1">
        <v>58</v>
      </c>
      <c r="F1982">
        <v>1</v>
      </c>
      <c r="G1982">
        <v>47.8</v>
      </c>
      <c r="H1982">
        <v>6.4</v>
      </c>
      <c r="I1982">
        <v>10.4</v>
      </c>
      <c r="J1982">
        <v>99</v>
      </c>
      <c r="K1982">
        <v>99</v>
      </c>
    </row>
    <row r="1983" spans="1:11" x14ac:dyDescent="0.3">
      <c r="A1983">
        <v>88</v>
      </c>
      <c r="B1983" s="3">
        <v>3</v>
      </c>
      <c r="C1983" s="3">
        <v>23</v>
      </c>
      <c r="D1983" s="3">
        <v>14</v>
      </c>
      <c r="E1983" s="1">
        <v>58</v>
      </c>
      <c r="F1983">
        <v>1</v>
      </c>
      <c r="G1983">
        <v>52.3</v>
      </c>
      <c r="H1983">
        <v>7.9</v>
      </c>
      <c r="I1983">
        <v>10</v>
      </c>
      <c r="J1983">
        <v>99</v>
      </c>
      <c r="K1983">
        <v>99</v>
      </c>
    </row>
    <row r="1984" spans="1:11" x14ac:dyDescent="0.3">
      <c r="A1984">
        <v>88</v>
      </c>
      <c r="B1984" s="3">
        <v>3</v>
      </c>
      <c r="C1984" s="3">
        <v>23</v>
      </c>
      <c r="D1984" s="3">
        <v>15</v>
      </c>
      <c r="E1984" s="1">
        <v>58</v>
      </c>
      <c r="F1984">
        <v>1</v>
      </c>
      <c r="G1984">
        <v>53.1</v>
      </c>
      <c r="H1984">
        <v>7.5</v>
      </c>
      <c r="I1984">
        <v>9.8000000000000007</v>
      </c>
      <c r="J1984">
        <v>99</v>
      </c>
      <c r="K1984">
        <v>99</v>
      </c>
    </row>
    <row r="1985" spans="1:11" x14ac:dyDescent="0.3">
      <c r="A1985">
        <v>88</v>
      </c>
      <c r="B1985" s="3">
        <v>3</v>
      </c>
      <c r="C1985" s="3">
        <v>23</v>
      </c>
      <c r="D1985" s="3">
        <v>16</v>
      </c>
      <c r="E1985" s="1">
        <v>58</v>
      </c>
      <c r="F1985">
        <v>1</v>
      </c>
      <c r="G1985">
        <v>48.2</v>
      </c>
      <c r="H1985">
        <v>6.3</v>
      </c>
      <c r="I1985">
        <v>9.8000000000000007</v>
      </c>
      <c r="J1985">
        <v>99</v>
      </c>
      <c r="K1985">
        <v>99</v>
      </c>
    </row>
    <row r="1986" spans="1:11" x14ac:dyDescent="0.3">
      <c r="A1986">
        <v>88</v>
      </c>
      <c r="B1986" s="3">
        <v>3</v>
      </c>
      <c r="C1986" s="3">
        <v>23</v>
      </c>
      <c r="D1986" s="3">
        <v>17</v>
      </c>
      <c r="E1986" s="1">
        <v>58</v>
      </c>
      <c r="F1986">
        <v>1</v>
      </c>
      <c r="G1986">
        <v>46.1</v>
      </c>
      <c r="H1986">
        <v>6.1</v>
      </c>
      <c r="I1986">
        <v>9.8000000000000007</v>
      </c>
      <c r="J1986">
        <v>99</v>
      </c>
      <c r="K1986">
        <v>99</v>
      </c>
    </row>
    <row r="1987" spans="1:11" x14ac:dyDescent="0.3">
      <c r="A1987">
        <v>88</v>
      </c>
      <c r="B1987" s="3">
        <v>3</v>
      </c>
      <c r="C1987" s="3">
        <v>23</v>
      </c>
      <c r="D1987" s="3">
        <v>18</v>
      </c>
      <c r="E1987" s="1">
        <v>58</v>
      </c>
      <c r="F1987">
        <v>1</v>
      </c>
      <c r="G1987">
        <v>41.3</v>
      </c>
      <c r="H1987">
        <v>5.2</v>
      </c>
      <c r="I1987">
        <v>9.9</v>
      </c>
      <c r="J1987">
        <v>99</v>
      </c>
      <c r="K1987">
        <v>99</v>
      </c>
    </row>
    <row r="1988" spans="1:11" x14ac:dyDescent="0.3">
      <c r="A1988">
        <v>88</v>
      </c>
      <c r="B1988" s="3">
        <v>3</v>
      </c>
      <c r="C1988" s="3">
        <v>23</v>
      </c>
      <c r="D1988" s="3">
        <v>19</v>
      </c>
      <c r="E1988" s="1">
        <v>58</v>
      </c>
      <c r="F1988">
        <v>1</v>
      </c>
      <c r="G1988">
        <v>27.5</v>
      </c>
      <c r="H1988">
        <v>4.8</v>
      </c>
      <c r="I1988">
        <v>9.6</v>
      </c>
      <c r="J1988">
        <v>99</v>
      </c>
      <c r="K1988">
        <v>99</v>
      </c>
    </row>
    <row r="1989" spans="1:11" x14ac:dyDescent="0.3">
      <c r="A1989">
        <v>88</v>
      </c>
      <c r="B1989" s="3">
        <v>3</v>
      </c>
      <c r="C1989" s="3">
        <v>23</v>
      </c>
      <c r="D1989" s="3">
        <v>20</v>
      </c>
      <c r="E1989" s="1">
        <v>58</v>
      </c>
      <c r="F1989">
        <v>1</v>
      </c>
      <c r="G1989">
        <v>17.600000000000001</v>
      </c>
      <c r="H1989">
        <v>4.5999999999999996</v>
      </c>
      <c r="I1989">
        <v>9.1</v>
      </c>
      <c r="J1989">
        <v>99</v>
      </c>
      <c r="K1989">
        <v>99</v>
      </c>
    </row>
    <row r="1990" spans="1:11" x14ac:dyDescent="0.3">
      <c r="A1990">
        <v>88</v>
      </c>
      <c r="B1990" s="3">
        <v>3</v>
      </c>
      <c r="C1990" s="3">
        <v>23</v>
      </c>
      <c r="D1990" s="3">
        <v>21</v>
      </c>
      <c r="E1990" s="1">
        <v>58</v>
      </c>
      <c r="F1990">
        <v>1</v>
      </c>
      <c r="G1990">
        <v>14.2</v>
      </c>
      <c r="H1990">
        <v>5.2</v>
      </c>
      <c r="I1990">
        <v>8.4</v>
      </c>
      <c r="J1990">
        <v>99</v>
      </c>
      <c r="K1990">
        <v>99</v>
      </c>
    </row>
    <row r="1991" spans="1:11" x14ac:dyDescent="0.3">
      <c r="A1991">
        <v>88</v>
      </c>
      <c r="B1991" s="3">
        <v>3</v>
      </c>
      <c r="C1991" s="3">
        <v>23</v>
      </c>
      <c r="D1991" s="3">
        <v>22</v>
      </c>
      <c r="E1991" s="1">
        <v>58</v>
      </c>
      <c r="F1991">
        <v>1</v>
      </c>
      <c r="G1991">
        <v>15</v>
      </c>
      <c r="H1991">
        <v>5.4</v>
      </c>
      <c r="I1991">
        <v>7.7</v>
      </c>
      <c r="J1991">
        <v>99</v>
      </c>
      <c r="K1991">
        <v>99</v>
      </c>
    </row>
    <row r="1992" spans="1:11" x14ac:dyDescent="0.3">
      <c r="A1992">
        <v>88</v>
      </c>
      <c r="B1992" s="3">
        <v>3</v>
      </c>
      <c r="C1992" s="3">
        <v>23</v>
      </c>
      <c r="D1992" s="3">
        <v>23</v>
      </c>
      <c r="E1992" s="1">
        <v>58</v>
      </c>
      <c r="F1992">
        <v>1</v>
      </c>
      <c r="G1992">
        <v>22.1</v>
      </c>
      <c r="H1992">
        <v>6.2</v>
      </c>
      <c r="I1992">
        <v>7.3</v>
      </c>
      <c r="J1992">
        <v>99</v>
      </c>
      <c r="K1992">
        <v>99</v>
      </c>
    </row>
    <row r="1993" spans="1:11" x14ac:dyDescent="0.3">
      <c r="A1993">
        <v>88</v>
      </c>
      <c r="B1993" s="3">
        <v>3</v>
      </c>
      <c r="C1993" s="3">
        <v>23</v>
      </c>
      <c r="D1993" s="3">
        <v>24</v>
      </c>
      <c r="E1993" s="1">
        <v>58</v>
      </c>
      <c r="F1993">
        <v>1</v>
      </c>
      <c r="G1993">
        <v>23.4</v>
      </c>
      <c r="H1993">
        <v>5.8</v>
      </c>
      <c r="I1993">
        <v>7.3</v>
      </c>
      <c r="J1993">
        <v>99</v>
      </c>
      <c r="K1993">
        <v>99</v>
      </c>
    </row>
    <row r="1994" spans="1:11" x14ac:dyDescent="0.3">
      <c r="A1994">
        <v>88</v>
      </c>
      <c r="B1994" s="3">
        <v>3</v>
      </c>
      <c r="C1994" s="3">
        <v>24</v>
      </c>
      <c r="D1994" s="3">
        <v>1</v>
      </c>
      <c r="E1994" s="1">
        <v>58</v>
      </c>
      <c r="F1994">
        <v>1</v>
      </c>
      <c r="G1994">
        <v>6.6</v>
      </c>
      <c r="H1994">
        <v>4.4000000000000004</v>
      </c>
      <c r="I1994">
        <v>6.7</v>
      </c>
      <c r="J1994">
        <v>99</v>
      </c>
      <c r="K1994">
        <v>99</v>
      </c>
    </row>
    <row r="1995" spans="1:11" x14ac:dyDescent="0.3">
      <c r="A1995">
        <v>88</v>
      </c>
      <c r="B1995" s="3">
        <v>3</v>
      </c>
      <c r="C1995" s="3">
        <v>24</v>
      </c>
      <c r="D1995" s="3">
        <v>2</v>
      </c>
      <c r="E1995" s="1">
        <v>58</v>
      </c>
      <c r="F1995">
        <v>1</v>
      </c>
      <c r="G1995">
        <v>6.3</v>
      </c>
      <c r="H1995">
        <v>5.9</v>
      </c>
      <c r="I1995">
        <v>6</v>
      </c>
      <c r="J1995">
        <v>99</v>
      </c>
      <c r="K1995">
        <v>99</v>
      </c>
    </row>
    <row r="1996" spans="1:11" x14ac:dyDescent="0.3">
      <c r="A1996">
        <v>88</v>
      </c>
      <c r="B1996" s="3">
        <v>3</v>
      </c>
      <c r="C1996" s="3">
        <v>24</v>
      </c>
      <c r="D1996" s="3">
        <v>3</v>
      </c>
      <c r="E1996" s="1">
        <v>58</v>
      </c>
      <c r="F1996">
        <v>1</v>
      </c>
      <c r="G1996">
        <v>13.2</v>
      </c>
      <c r="H1996">
        <v>7</v>
      </c>
      <c r="I1996">
        <v>5.0999999999999996</v>
      </c>
      <c r="J1996">
        <v>99</v>
      </c>
      <c r="K1996">
        <v>99</v>
      </c>
    </row>
    <row r="1997" spans="1:11" x14ac:dyDescent="0.3">
      <c r="A1997">
        <v>88</v>
      </c>
      <c r="B1997" s="3">
        <v>3</v>
      </c>
      <c r="C1997" s="3">
        <v>24</v>
      </c>
      <c r="D1997" s="3">
        <v>4</v>
      </c>
      <c r="E1997" s="1">
        <v>58</v>
      </c>
      <c r="F1997">
        <v>1</v>
      </c>
      <c r="G1997">
        <v>12.9</v>
      </c>
      <c r="H1997">
        <v>7.5</v>
      </c>
      <c r="I1997">
        <v>5.2</v>
      </c>
      <c r="J1997">
        <v>99</v>
      </c>
      <c r="K1997">
        <v>99</v>
      </c>
    </row>
    <row r="1998" spans="1:11" x14ac:dyDescent="0.3">
      <c r="A1998">
        <v>88</v>
      </c>
      <c r="B1998" s="3">
        <v>3</v>
      </c>
      <c r="C1998" s="3">
        <v>24</v>
      </c>
      <c r="D1998" s="3">
        <v>5</v>
      </c>
      <c r="E1998" s="1">
        <v>58</v>
      </c>
      <c r="F1998">
        <v>1</v>
      </c>
      <c r="G1998">
        <v>12.9</v>
      </c>
      <c r="H1998">
        <v>6.8</v>
      </c>
      <c r="I1998">
        <v>5.3</v>
      </c>
      <c r="J1998">
        <v>99</v>
      </c>
      <c r="K1998">
        <v>99</v>
      </c>
    </row>
    <row r="1999" spans="1:11" x14ac:dyDescent="0.3">
      <c r="A1999">
        <v>88</v>
      </c>
      <c r="B1999" s="3">
        <v>3</v>
      </c>
      <c r="C1999" s="3">
        <v>24</v>
      </c>
      <c r="D1999" s="3">
        <v>6</v>
      </c>
      <c r="E1999" s="1">
        <v>58</v>
      </c>
      <c r="F1999">
        <v>1</v>
      </c>
      <c r="G1999">
        <v>16.899999999999999</v>
      </c>
      <c r="H1999">
        <v>6.8</v>
      </c>
      <c r="I1999">
        <v>5.2</v>
      </c>
      <c r="J1999">
        <v>99</v>
      </c>
      <c r="K1999">
        <v>99</v>
      </c>
    </row>
    <row r="2000" spans="1:11" x14ac:dyDescent="0.3">
      <c r="A2000">
        <v>88</v>
      </c>
      <c r="B2000" s="3">
        <v>3</v>
      </c>
      <c r="C2000" s="3">
        <v>24</v>
      </c>
      <c r="D2000" s="3">
        <v>7</v>
      </c>
      <c r="E2000" s="1">
        <v>58</v>
      </c>
      <c r="F2000">
        <v>1</v>
      </c>
      <c r="G2000">
        <v>0.3</v>
      </c>
      <c r="H2000">
        <v>5.6</v>
      </c>
      <c r="I2000">
        <v>6.1</v>
      </c>
      <c r="J2000">
        <v>99</v>
      </c>
      <c r="K2000">
        <v>99</v>
      </c>
    </row>
    <row r="2001" spans="1:11" x14ac:dyDescent="0.3">
      <c r="A2001">
        <v>88</v>
      </c>
      <c r="B2001" s="3">
        <v>3</v>
      </c>
      <c r="C2001" s="3">
        <v>24</v>
      </c>
      <c r="D2001" s="3">
        <v>8</v>
      </c>
      <c r="E2001" s="1">
        <v>58</v>
      </c>
      <c r="F2001">
        <v>1</v>
      </c>
      <c r="G2001">
        <v>354.3</v>
      </c>
      <c r="H2001">
        <v>5.5</v>
      </c>
      <c r="I2001">
        <v>5.9</v>
      </c>
      <c r="J2001">
        <v>99</v>
      </c>
      <c r="K2001">
        <v>99</v>
      </c>
    </row>
    <row r="2002" spans="1:11" x14ac:dyDescent="0.3">
      <c r="A2002">
        <v>88</v>
      </c>
      <c r="B2002" s="3">
        <v>3</v>
      </c>
      <c r="C2002" s="3">
        <v>24</v>
      </c>
      <c r="D2002" s="3">
        <v>9</v>
      </c>
      <c r="E2002" s="1">
        <v>58</v>
      </c>
      <c r="F2002">
        <v>1</v>
      </c>
      <c r="G2002">
        <v>29.3</v>
      </c>
      <c r="H2002">
        <v>6.2</v>
      </c>
      <c r="I2002">
        <v>7.4</v>
      </c>
      <c r="J2002">
        <v>99</v>
      </c>
      <c r="K2002">
        <v>99</v>
      </c>
    </row>
    <row r="2003" spans="1:11" x14ac:dyDescent="0.3">
      <c r="A2003">
        <v>88</v>
      </c>
      <c r="B2003" s="3">
        <v>3</v>
      </c>
      <c r="C2003" s="3">
        <v>24</v>
      </c>
      <c r="D2003" s="3">
        <v>10</v>
      </c>
      <c r="E2003" s="1">
        <v>58</v>
      </c>
      <c r="F2003">
        <v>1</v>
      </c>
      <c r="G2003">
        <v>51.9</v>
      </c>
      <c r="H2003">
        <v>8.8000000000000007</v>
      </c>
      <c r="I2003">
        <v>8.1999999999999993</v>
      </c>
      <c r="J2003">
        <v>99</v>
      </c>
      <c r="K2003">
        <v>99</v>
      </c>
    </row>
    <row r="2004" spans="1:11" x14ac:dyDescent="0.3">
      <c r="A2004">
        <v>88</v>
      </c>
      <c r="B2004" s="3">
        <v>3</v>
      </c>
      <c r="C2004" s="3">
        <v>24</v>
      </c>
      <c r="D2004" s="3">
        <v>11</v>
      </c>
      <c r="E2004" s="1">
        <v>58</v>
      </c>
      <c r="F2004">
        <v>1</v>
      </c>
      <c r="G2004">
        <v>53.3</v>
      </c>
      <c r="H2004">
        <v>8.3000000000000007</v>
      </c>
      <c r="I2004">
        <v>8.1999999999999993</v>
      </c>
      <c r="J2004">
        <v>99</v>
      </c>
      <c r="K2004">
        <v>99</v>
      </c>
    </row>
    <row r="2005" spans="1:11" x14ac:dyDescent="0.3">
      <c r="A2005">
        <v>88</v>
      </c>
      <c r="B2005" s="3">
        <v>3</v>
      </c>
      <c r="C2005" s="3">
        <v>24</v>
      </c>
      <c r="D2005" s="3">
        <v>12</v>
      </c>
      <c r="E2005" s="1">
        <v>58</v>
      </c>
      <c r="F2005">
        <v>1</v>
      </c>
      <c r="G2005">
        <v>53.2</v>
      </c>
      <c r="H2005">
        <v>7.9</v>
      </c>
      <c r="I2005">
        <v>8.5</v>
      </c>
      <c r="J2005">
        <v>99</v>
      </c>
      <c r="K2005">
        <v>99</v>
      </c>
    </row>
    <row r="2006" spans="1:11" x14ac:dyDescent="0.3">
      <c r="A2006">
        <v>88</v>
      </c>
      <c r="B2006" s="3">
        <v>3</v>
      </c>
      <c r="C2006" s="3">
        <v>24</v>
      </c>
      <c r="D2006" s="3">
        <v>13</v>
      </c>
      <c r="E2006" s="1">
        <v>58</v>
      </c>
      <c r="F2006">
        <v>1</v>
      </c>
      <c r="G2006">
        <v>48</v>
      </c>
      <c r="H2006">
        <v>8.1999999999999993</v>
      </c>
      <c r="I2006">
        <v>8.3000000000000007</v>
      </c>
      <c r="J2006">
        <v>99</v>
      </c>
      <c r="K2006">
        <v>99</v>
      </c>
    </row>
    <row r="2007" spans="1:11" x14ac:dyDescent="0.3">
      <c r="A2007">
        <v>88</v>
      </c>
      <c r="B2007" s="3">
        <v>3</v>
      </c>
      <c r="C2007" s="3">
        <v>24</v>
      </c>
      <c r="D2007" s="3">
        <v>14</v>
      </c>
      <c r="E2007" s="1">
        <v>58</v>
      </c>
      <c r="F2007">
        <v>1</v>
      </c>
      <c r="G2007">
        <v>41.7</v>
      </c>
      <c r="H2007">
        <v>7.3</v>
      </c>
      <c r="I2007">
        <v>8.1</v>
      </c>
      <c r="J2007">
        <v>99</v>
      </c>
      <c r="K2007">
        <v>99</v>
      </c>
    </row>
    <row r="2008" spans="1:11" x14ac:dyDescent="0.3">
      <c r="A2008">
        <v>88</v>
      </c>
      <c r="B2008" s="3">
        <v>3</v>
      </c>
      <c r="C2008" s="3">
        <v>24</v>
      </c>
      <c r="D2008" s="3">
        <v>15</v>
      </c>
      <c r="E2008" s="1">
        <v>58</v>
      </c>
      <c r="F2008">
        <v>1</v>
      </c>
      <c r="G2008">
        <v>45.6</v>
      </c>
      <c r="H2008">
        <v>9.6</v>
      </c>
      <c r="I2008">
        <v>8</v>
      </c>
      <c r="J2008">
        <v>99</v>
      </c>
      <c r="K2008">
        <v>99</v>
      </c>
    </row>
    <row r="2009" spans="1:11" x14ac:dyDescent="0.3">
      <c r="A2009">
        <v>88</v>
      </c>
      <c r="B2009" s="3">
        <v>3</v>
      </c>
      <c r="C2009" s="3">
        <v>24</v>
      </c>
      <c r="D2009" s="3">
        <v>16</v>
      </c>
      <c r="E2009" s="1">
        <v>58</v>
      </c>
      <c r="F2009">
        <v>1</v>
      </c>
      <c r="G2009">
        <v>44.6</v>
      </c>
      <c r="H2009">
        <v>7.5</v>
      </c>
      <c r="I2009">
        <v>8.4</v>
      </c>
      <c r="J2009">
        <v>99</v>
      </c>
      <c r="K2009">
        <v>99</v>
      </c>
    </row>
    <row r="2010" spans="1:11" x14ac:dyDescent="0.3">
      <c r="A2010">
        <v>88</v>
      </c>
      <c r="B2010" s="3">
        <v>3</v>
      </c>
      <c r="C2010" s="3">
        <v>24</v>
      </c>
      <c r="D2010" s="3">
        <v>17</v>
      </c>
      <c r="E2010" s="1">
        <v>58</v>
      </c>
      <c r="F2010">
        <v>1</v>
      </c>
      <c r="G2010">
        <v>45.4</v>
      </c>
      <c r="H2010">
        <v>8.6</v>
      </c>
      <c r="I2010">
        <v>8.1</v>
      </c>
      <c r="J2010">
        <v>99</v>
      </c>
      <c r="K2010">
        <v>99</v>
      </c>
    </row>
    <row r="2011" spans="1:11" x14ac:dyDescent="0.3">
      <c r="A2011">
        <v>88</v>
      </c>
      <c r="B2011" s="3">
        <v>3</v>
      </c>
      <c r="C2011" s="3">
        <v>24</v>
      </c>
      <c r="D2011" s="3">
        <v>18</v>
      </c>
      <c r="E2011" s="1">
        <v>58</v>
      </c>
      <c r="F2011">
        <v>1</v>
      </c>
      <c r="G2011">
        <v>44.7</v>
      </c>
      <c r="H2011">
        <v>6.7</v>
      </c>
      <c r="I2011">
        <v>8.1999999999999993</v>
      </c>
      <c r="J2011">
        <v>99</v>
      </c>
      <c r="K2011">
        <v>99</v>
      </c>
    </row>
    <row r="2012" spans="1:11" x14ac:dyDescent="0.3">
      <c r="A2012">
        <v>88</v>
      </c>
      <c r="B2012" s="3">
        <v>3</v>
      </c>
      <c r="C2012" s="3">
        <v>24</v>
      </c>
      <c r="D2012" s="3">
        <v>19</v>
      </c>
      <c r="E2012" s="1">
        <v>58</v>
      </c>
      <c r="F2012">
        <v>1</v>
      </c>
      <c r="G2012">
        <v>46.4</v>
      </c>
      <c r="H2012">
        <v>6.7</v>
      </c>
      <c r="I2012">
        <v>8.4</v>
      </c>
      <c r="J2012">
        <v>99</v>
      </c>
      <c r="K2012">
        <v>99</v>
      </c>
    </row>
    <row r="2013" spans="1:11" x14ac:dyDescent="0.3">
      <c r="A2013">
        <v>88</v>
      </c>
      <c r="B2013" s="3">
        <v>3</v>
      </c>
      <c r="C2013" s="3">
        <v>24</v>
      </c>
      <c r="D2013" s="3">
        <v>20</v>
      </c>
      <c r="E2013" s="1">
        <v>58</v>
      </c>
      <c r="F2013">
        <v>1</v>
      </c>
      <c r="G2013">
        <v>38.299999999999997</v>
      </c>
      <c r="H2013">
        <v>6.5</v>
      </c>
      <c r="I2013">
        <v>8.1</v>
      </c>
      <c r="J2013">
        <v>99</v>
      </c>
      <c r="K2013">
        <v>99</v>
      </c>
    </row>
    <row r="2014" spans="1:11" x14ac:dyDescent="0.3">
      <c r="A2014">
        <v>88</v>
      </c>
      <c r="B2014" s="3">
        <v>3</v>
      </c>
      <c r="C2014" s="3">
        <v>24</v>
      </c>
      <c r="D2014" s="3">
        <v>21</v>
      </c>
      <c r="E2014" s="1">
        <v>58</v>
      </c>
      <c r="F2014">
        <v>1</v>
      </c>
      <c r="G2014">
        <v>43.6</v>
      </c>
      <c r="H2014">
        <v>6.8</v>
      </c>
      <c r="I2014">
        <v>7.9</v>
      </c>
      <c r="J2014">
        <v>99</v>
      </c>
      <c r="K2014">
        <v>99</v>
      </c>
    </row>
    <row r="2015" spans="1:11" x14ac:dyDescent="0.3">
      <c r="A2015">
        <v>88</v>
      </c>
      <c r="B2015" s="3">
        <v>3</v>
      </c>
      <c r="C2015" s="3">
        <v>24</v>
      </c>
      <c r="D2015" s="3">
        <v>22</v>
      </c>
      <c r="E2015" s="1">
        <v>58</v>
      </c>
      <c r="F2015">
        <v>1</v>
      </c>
      <c r="G2015">
        <v>42.8</v>
      </c>
      <c r="H2015">
        <v>5.6</v>
      </c>
      <c r="I2015">
        <v>8.1</v>
      </c>
      <c r="J2015">
        <v>99</v>
      </c>
      <c r="K2015">
        <v>99</v>
      </c>
    </row>
    <row r="2016" spans="1:11" x14ac:dyDescent="0.3">
      <c r="A2016">
        <v>88</v>
      </c>
      <c r="B2016" s="3">
        <v>3</v>
      </c>
      <c r="C2016" s="3">
        <v>24</v>
      </c>
      <c r="D2016" s="3">
        <v>23</v>
      </c>
      <c r="E2016" s="1">
        <v>58</v>
      </c>
      <c r="F2016">
        <v>1</v>
      </c>
      <c r="G2016">
        <v>49.5</v>
      </c>
      <c r="H2016">
        <v>4.0999999999999996</v>
      </c>
      <c r="I2016">
        <v>8.1</v>
      </c>
      <c r="J2016">
        <v>99</v>
      </c>
      <c r="K2016">
        <v>99</v>
      </c>
    </row>
    <row r="2017" spans="1:11" x14ac:dyDescent="0.3">
      <c r="A2017">
        <v>88</v>
      </c>
      <c r="B2017" s="3">
        <v>3</v>
      </c>
      <c r="C2017" s="3">
        <v>24</v>
      </c>
      <c r="D2017" s="3">
        <v>24</v>
      </c>
      <c r="E2017" s="1">
        <v>58</v>
      </c>
      <c r="F2017">
        <v>1</v>
      </c>
      <c r="G2017">
        <v>35.9</v>
      </c>
      <c r="H2017">
        <v>3.4</v>
      </c>
      <c r="I2017">
        <v>7.9</v>
      </c>
      <c r="J2017">
        <v>99</v>
      </c>
      <c r="K2017">
        <v>99</v>
      </c>
    </row>
    <row r="2018" spans="1:11" x14ac:dyDescent="0.3">
      <c r="A2018">
        <v>88</v>
      </c>
      <c r="B2018" s="3">
        <v>3</v>
      </c>
      <c r="C2018" s="3">
        <v>25</v>
      </c>
      <c r="D2018" s="3">
        <v>1</v>
      </c>
      <c r="E2018" s="1">
        <v>58</v>
      </c>
      <c r="F2018">
        <v>1</v>
      </c>
      <c r="G2018">
        <v>28</v>
      </c>
      <c r="H2018">
        <v>3.7</v>
      </c>
      <c r="I2018">
        <v>7.7</v>
      </c>
      <c r="J2018">
        <v>99</v>
      </c>
      <c r="K2018">
        <v>99</v>
      </c>
    </row>
    <row r="2019" spans="1:11" x14ac:dyDescent="0.3">
      <c r="A2019">
        <v>88</v>
      </c>
      <c r="B2019" s="3">
        <v>3</v>
      </c>
      <c r="C2019" s="3">
        <v>25</v>
      </c>
      <c r="D2019" s="3">
        <v>2</v>
      </c>
      <c r="E2019" s="1">
        <v>58</v>
      </c>
      <c r="F2019">
        <v>1</v>
      </c>
      <c r="G2019">
        <v>22</v>
      </c>
      <c r="H2019">
        <v>3.6</v>
      </c>
      <c r="I2019">
        <v>7.6</v>
      </c>
      <c r="J2019">
        <v>99</v>
      </c>
      <c r="K2019">
        <v>99</v>
      </c>
    </row>
    <row r="2020" spans="1:11" x14ac:dyDescent="0.3">
      <c r="A2020">
        <v>88</v>
      </c>
      <c r="B2020" s="3">
        <v>3</v>
      </c>
      <c r="C2020" s="3">
        <v>25</v>
      </c>
      <c r="D2020" s="3">
        <v>3</v>
      </c>
      <c r="E2020" s="1">
        <v>58</v>
      </c>
      <c r="F2020">
        <v>1</v>
      </c>
      <c r="G2020">
        <v>24.4</v>
      </c>
      <c r="H2020">
        <v>3.2</v>
      </c>
      <c r="I2020">
        <v>7.5</v>
      </c>
      <c r="J2020">
        <v>99</v>
      </c>
      <c r="K2020">
        <v>99</v>
      </c>
    </row>
    <row r="2021" spans="1:11" x14ac:dyDescent="0.3">
      <c r="A2021">
        <v>88</v>
      </c>
      <c r="B2021" s="3">
        <v>3</v>
      </c>
      <c r="C2021" s="3">
        <v>25</v>
      </c>
      <c r="D2021" s="3">
        <v>4</v>
      </c>
      <c r="E2021" s="1">
        <v>58</v>
      </c>
      <c r="F2021">
        <v>1</v>
      </c>
      <c r="G2021">
        <v>21</v>
      </c>
      <c r="H2021">
        <v>2.9</v>
      </c>
      <c r="I2021">
        <v>7.3</v>
      </c>
      <c r="J2021">
        <v>99</v>
      </c>
      <c r="K2021">
        <v>99</v>
      </c>
    </row>
    <row r="2022" spans="1:11" x14ac:dyDescent="0.3">
      <c r="A2022">
        <v>88</v>
      </c>
      <c r="B2022" s="3">
        <v>3</v>
      </c>
      <c r="C2022" s="3">
        <v>25</v>
      </c>
      <c r="D2022" s="3">
        <v>5</v>
      </c>
      <c r="E2022" s="1">
        <v>58</v>
      </c>
      <c r="F2022">
        <v>1</v>
      </c>
      <c r="G2022">
        <v>29.9</v>
      </c>
      <c r="H2022">
        <v>3.6</v>
      </c>
      <c r="I2022">
        <v>7.4</v>
      </c>
      <c r="J2022">
        <v>99</v>
      </c>
      <c r="K2022">
        <v>99</v>
      </c>
    </row>
    <row r="2023" spans="1:11" x14ac:dyDescent="0.3">
      <c r="A2023">
        <v>88</v>
      </c>
      <c r="B2023" s="3">
        <v>3</v>
      </c>
      <c r="C2023" s="3">
        <v>25</v>
      </c>
      <c r="D2023" s="3">
        <v>6</v>
      </c>
      <c r="E2023" s="1">
        <v>58</v>
      </c>
      <c r="F2023">
        <v>1</v>
      </c>
      <c r="G2023">
        <v>25.5</v>
      </c>
      <c r="H2023">
        <v>3.2</v>
      </c>
      <c r="I2023">
        <v>7.2</v>
      </c>
      <c r="J2023">
        <v>99</v>
      </c>
      <c r="K2023">
        <v>99</v>
      </c>
    </row>
    <row r="2024" spans="1:11" x14ac:dyDescent="0.3">
      <c r="A2024">
        <v>88</v>
      </c>
      <c r="B2024" s="3">
        <v>3</v>
      </c>
      <c r="C2024" s="3">
        <v>25</v>
      </c>
      <c r="D2024" s="3">
        <v>7</v>
      </c>
      <c r="E2024" s="1">
        <v>58</v>
      </c>
      <c r="F2024">
        <v>1</v>
      </c>
      <c r="G2024">
        <v>38.799999999999997</v>
      </c>
      <c r="H2024">
        <v>1.7</v>
      </c>
      <c r="I2024">
        <v>7.2</v>
      </c>
      <c r="J2024">
        <v>99</v>
      </c>
      <c r="K2024">
        <v>99</v>
      </c>
    </row>
    <row r="2025" spans="1:11" x14ac:dyDescent="0.3">
      <c r="A2025">
        <v>88</v>
      </c>
      <c r="B2025" s="3">
        <v>3</v>
      </c>
      <c r="C2025" s="3">
        <v>25</v>
      </c>
      <c r="D2025" s="3">
        <v>8</v>
      </c>
      <c r="E2025" s="1">
        <v>58</v>
      </c>
      <c r="F2025">
        <v>1</v>
      </c>
      <c r="G2025">
        <v>46.7</v>
      </c>
      <c r="H2025">
        <v>2.9</v>
      </c>
      <c r="I2025">
        <v>6.7</v>
      </c>
      <c r="J2025">
        <v>99</v>
      </c>
      <c r="K2025">
        <v>99</v>
      </c>
    </row>
    <row r="2026" spans="1:11" x14ac:dyDescent="0.3">
      <c r="A2026">
        <v>88</v>
      </c>
      <c r="B2026" s="3">
        <v>3</v>
      </c>
      <c r="C2026" s="3">
        <v>25</v>
      </c>
      <c r="D2026" s="3">
        <v>9</v>
      </c>
      <c r="E2026" s="1">
        <v>58</v>
      </c>
      <c r="F2026">
        <v>1</v>
      </c>
      <c r="G2026">
        <v>90.2</v>
      </c>
      <c r="H2026">
        <v>2.2000000000000002</v>
      </c>
      <c r="I2026">
        <v>6.8</v>
      </c>
      <c r="J2026">
        <v>99</v>
      </c>
      <c r="K2026">
        <v>99</v>
      </c>
    </row>
    <row r="2027" spans="1:11" x14ac:dyDescent="0.3">
      <c r="A2027">
        <v>88</v>
      </c>
      <c r="B2027" s="3">
        <v>3</v>
      </c>
      <c r="C2027" s="3">
        <v>25</v>
      </c>
      <c r="D2027" s="3">
        <v>10</v>
      </c>
      <c r="E2027" s="1">
        <v>58</v>
      </c>
      <c r="F2027">
        <v>1</v>
      </c>
      <c r="G2027">
        <v>95.8</v>
      </c>
      <c r="H2027">
        <v>2.1</v>
      </c>
      <c r="I2027">
        <v>7.2</v>
      </c>
      <c r="J2027">
        <v>99</v>
      </c>
      <c r="K2027">
        <v>99</v>
      </c>
    </row>
    <row r="2028" spans="1:11" x14ac:dyDescent="0.3">
      <c r="A2028">
        <v>88</v>
      </c>
      <c r="B2028" s="3">
        <v>3</v>
      </c>
      <c r="C2028" s="3">
        <v>25</v>
      </c>
      <c r="D2028" s="3">
        <v>11</v>
      </c>
      <c r="E2028" s="1">
        <v>58</v>
      </c>
      <c r="F2028">
        <v>1</v>
      </c>
      <c r="G2028">
        <v>70</v>
      </c>
      <c r="H2028">
        <v>2.6</v>
      </c>
      <c r="I2028">
        <v>7.5</v>
      </c>
      <c r="J2028">
        <v>99</v>
      </c>
      <c r="K2028">
        <v>99</v>
      </c>
    </row>
    <row r="2029" spans="1:11" x14ac:dyDescent="0.3">
      <c r="A2029">
        <v>88</v>
      </c>
      <c r="B2029" s="3">
        <v>3</v>
      </c>
      <c r="C2029" s="3">
        <v>25</v>
      </c>
      <c r="D2029" s="3">
        <v>12</v>
      </c>
      <c r="E2029" s="1">
        <v>58</v>
      </c>
      <c r="F2029">
        <v>1</v>
      </c>
      <c r="G2029">
        <v>93.6</v>
      </c>
      <c r="H2029">
        <v>1.8</v>
      </c>
      <c r="I2029">
        <v>7.9</v>
      </c>
      <c r="J2029">
        <v>99</v>
      </c>
      <c r="K2029">
        <v>99</v>
      </c>
    </row>
    <row r="2030" spans="1:11" x14ac:dyDescent="0.3">
      <c r="A2030">
        <v>88</v>
      </c>
      <c r="B2030" s="3">
        <v>3</v>
      </c>
      <c r="C2030" s="3">
        <v>25</v>
      </c>
      <c r="D2030" s="3">
        <v>13</v>
      </c>
      <c r="E2030" s="1">
        <v>58</v>
      </c>
      <c r="F2030">
        <v>1</v>
      </c>
      <c r="G2030">
        <v>133.9</v>
      </c>
      <c r="H2030">
        <v>2</v>
      </c>
      <c r="I2030">
        <v>8.1999999999999993</v>
      </c>
      <c r="J2030">
        <v>99</v>
      </c>
      <c r="K2030">
        <v>99</v>
      </c>
    </row>
    <row r="2031" spans="1:11" x14ac:dyDescent="0.3">
      <c r="A2031">
        <v>88</v>
      </c>
      <c r="B2031" s="3">
        <v>3</v>
      </c>
      <c r="C2031" s="3">
        <v>25</v>
      </c>
      <c r="D2031" s="3">
        <v>14</v>
      </c>
      <c r="E2031" s="1">
        <v>58</v>
      </c>
      <c r="F2031">
        <v>1</v>
      </c>
      <c r="G2031">
        <v>141.6</v>
      </c>
      <c r="H2031">
        <v>2.5</v>
      </c>
      <c r="I2031">
        <v>8.1</v>
      </c>
      <c r="J2031">
        <v>99</v>
      </c>
      <c r="K2031">
        <v>99</v>
      </c>
    </row>
    <row r="2032" spans="1:11" x14ac:dyDescent="0.3">
      <c r="A2032">
        <v>88</v>
      </c>
      <c r="B2032" s="3">
        <v>3</v>
      </c>
      <c r="C2032" s="3">
        <v>25</v>
      </c>
      <c r="D2032" s="3">
        <v>15</v>
      </c>
      <c r="E2032" s="1">
        <v>58</v>
      </c>
      <c r="F2032">
        <v>1</v>
      </c>
      <c r="G2032">
        <v>98.4</v>
      </c>
      <c r="H2032">
        <v>1.9</v>
      </c>
      <c r="I2032">
        <v>7.9</v>
      </c>
      <c r="J2032">
        <v>99</v>
      </c>
      <c r="K2032">
        <v>99</v>
      </c>
    </row>
    <row r="2033" spans="1:11" x14ac:dyDescent="0.3">
      <c r="A2033">
        <v>88</v>
      </c>
      <c r="B2033" s="3">
        <v>3</v>
      </c>
      <c r="C2033" s="3">
        <v>25</v>
      </c>
      <c r="D2033" s="3">
        <v>16</v>
      </c>
      <c r="E2033" s="1">
        <v>58</v>
      </c>
      <c r="F2033">
        <v>1</v>
      </c>
      <c r="G2033">
        <v>131.69999999999999</v>
      </c>
      <c r="H2033">
        <v>1.5</v>
      </c>
      <c r="I2033">
        <v>8.1999999999999993</v>
      </c>
      <c r="J2033">
        <v>99</v>
      </c>
      <c r="K2033">
        <v>99</v>
      </c>
    </row>
    <row r="2034" spans="1:11" x14ac:dyDescent="0.3">
      <c r="A2034">
        <v>88</v>
      </c>
      <c r="B2034" s="3">
        <v>3</v>
      </c>
      <c r="C2034" s="3">
        <v>25</v>
      </c>
      <c r="D2034" s="3">
        <v>17</v>
      </c>
      <c r="E2034" s="1">
        <v>58</v>
      </c>
      <c r="F2034">
        <v>1</v>
      </c>
      <c r="G2034">
        <v>157.4</v>
      </c>
      <c r="H2034">
        <v>2.5</v>
      </c>
      <c r="I2034">
        <v>8.3000000000000007</v>
      </c>
      <c r="J2034">
        <v>99</v>
      </c>
      <c r="K2034">
        <v>99</v>
      </c>
    </row>
    <row r="2035" spans="1:11" x14ac:dyDescent="0.3">
      <c r="A2035">
        <v>88</v>
      </c>
      <c r="B2035" s="3">
        <v>3</v>
      </c>
      <c r="C2035" s="3">
        <v>25</v>
      </c>
      <c r="D2035" s="3">
        <v>18</v>
      </c>
      <c r="E2035" s="1">
        <v>58</v>
      </c>
      <c r="F2035">
        <v>1</v>
      </c>
      <c r="G2035">
        <v>164</v>
      </c>
      <c r="H2035">
        <v>2.4</v>
      </c>
      <c r="I2035">
        <v>8.3000000000000007</v>
      </c>
      <c r="J2035">
        <v>99</v>
      </c>
      <c r="K2035">
        <v>99</v>
      </c>
    </row>
    <row r="2036" spans="1:11" x14ac:dyDescent="0.3">
      <c r="A2036">
        <v>88</v>
      </c>
      <c r="B2036" s="3">
        <v>3</v>
      </c>
      <c r="C2036" s="3">
        <v>25</v>
      </c>
      <c r="D2036" s="3">
        <v>19</v>
      </c>
      <c r="E2036" s="1">
        <v>58</v>
      </c>
      <c r="F2036">
        <v>1</v>
      </c>
      <c r="G2036">
        <v>186.5</v>
      </c>
      <c r="H2036">
        <v>2.4</v>
      </c>
      <c r="I2036">
        <v>8.5</v>
      </c>
      <c r="J2036">
        <v>99</v>
      </c>
      <c r="K2036">
        <v>99</v>
      </c>
    </row>
    <row r="2037" spans="1:11" x14ac:dyDescent="0.3">
      <c r="A2037">
        <v>88</v>
      </c>
      <c r="B2037" s="3">
        <v>3</v>
      </c>
      <c r="C2037" s="3">
        <v>25</v>
      </c>
      <c r="D2037" s="3">
        <v>20</v>
      </c>
      <c r="E2037" s="1">
        <v>58</v>
      </c>
      <c r="F2037">
        <v>1</v>
      </c>
      <c r="G2037">
        <v>235.9</v>
      </c>
      <c r="H2037">
        <v>2.8</v>
      </c>
      <c r="I2037">
        <v>8.1</v>
      </c>
      <c r="J2037">
        <v>99</v>
      </c>
      <c r="K2037">
        <v>99</v>
      </c>
    </row>
    <row r="2038" spans="1:11" x14ac:dyDescent="0.3">
      <c r="A2038">
        <v>88</v>
      </c>
      <c r="B2038" s="3">
        <v>3</v>
      </c>
      <c r="C2038" s="3">
        <v>25</v>
      </c>
      <c r="D2038" s="3">
        <v>21</v>
      </c>
      <c r="E2038" s="1">
        <v>58</v>
      </c>
      <c r="F2038">
        <v>1</v>
      </c>
      <c r="G2038">
        <v>241.6</v>
      </c>
      <c r="H2038">
        <v>2.7</v>
      </c>
      <c r="I2038">
        <v>7.9</v>
      </c>
      <c r="J2038">
        <v>99</v>
      </c>
      <c r="K2038">
        <v>99</v>
      </c>
    </row>
    <row r="2039" spans="1:11" x14ac:dyDescent="0.3">
      <c r="A2039">
        <v>88</v>
      </c>
      <c r="B2039" s="3">
        <v>3</v>
      </c>
      <c r="C2039" s="3">
        <v>25</v>
      </c>
      <c r="D2039" s="3">
        <v>22</v>
      </c>
      <c r="E2039" s="1">
        <v>58</v>
      </c>
      <c r="F2039">
        <v>1</v>
      </c>
      <c r="G2039">
        <v>252.7</v>
      </c>
      <c r="H2039">
        <v>2.6</v>
      </c>
      <c r="I2039">
        <v>7.9</v>
      </c>
      <c r="J2039">
        <v>99</v>
      </c>
      <c r="K2039">
        <v>99</v>
      </c>
    </row>
    <row r="2040" spans="1:11" x14ac:dyDescent="0.3">
      <c r="A2040">
        <v>88</v>
      </c>
      <c r="B2040" s="3">
        <v>3</v>
      </c>
      <c r="C2040" s="3">
        <v>25</v>
      </c>
      <c r="D2040" s="3">
        <v>23</v>
      </c>
      <c r="E2040" s="1">
        <v>58</v>
      </c>
      <c r="F2040">
        <v>1</v>
      </c>
      <c r="G2040">
        <v>234.4</v>
      </c>
      <c r="H2040">
        <v>1.5</v>
      </c>
      <c r="I2040">
        <v>8.1</v>
      </c>
      <c r="J2040">
        <v>99</v>
      </c>
      <c r="K2040">
        <v>99</v>
      </c>
    </row>
    <row r="2041" spans="1:11" x14ac:dyDescent="0.3">
      <c r="A2041">
        <v>88</v>
      </c>
      <c r="B2041" s="3">
        <v>3</v>
      </c>
      <c r="C2041" s="3">
        <v>25</v>
      </c>
      <c r="D2041" s="3">
        <v>24</v>
      </c>
      <c r="E2041" s="1">
        <v>58</v>
      </c>
      <c r="F2041">
        <v>1</v>
      </c>
      <c r="G2041">
        <v>294.7</v>
      </c>
      <c r="H2041">
        <v>2.6</v>
      </c>
      <c r="I2041">
        <v>7.9</v>
      </c>
      <c r="J2041">
        <v>99</v>
      </c>
      <c r="K2041">
        <v>99</v>
      </c>
    </row>
    <row r="2042" spans="1:11" x14ac:dyDescent="0.3">
      <c r="A2042">
        <v>88</v>
      </c>
      <c r="B2042" s="3">
        <v>3</v>
      </c>
      <c r="C2042" s="3">
        <v>26</v>
      </c>
      <c r="D2042" s="3">
        <v>1</v>
      </c>
      <c r="E2042" s="1">
        <v>58</v>
      </c>
      <c r="F2042">
        <v>1</v>
      </c>
      <c r="G2042">
        <v>273.89999999999998</v>
      </c>
      <c r="H2042">
        <v>2.4</v>
      </c>
      <c r="I2042">
        <v>7.6</v>
      </c>
      <c r="J2042">
        <v>99</v>
      </c>
      <c r="K2042">
        <v>99</v>
      </c>
    </row>
    <row r="2043" spans="1:11" x14ac:dyDescent="0.3">
      <c r="A2043">
        <v>88</v>
      </c>
      <c r="B2043" s="3">
        <v>3</v>
      </c>
      <c r="C2043" s="3">
        <v>26</v>
      </c>
      <c r="D2043" s="3">
        <v>2</v>
      </c>
      <c r="E2043" s="1">
        <v>58</v>
      </c>
      <c r="F2043">
        <v>1</v>
      </c>
      <c r="G2043">
        <v>244.1</v>
      </c>
      <c r="H2043">
        <v>2</v>
      </c>
      <c r="I2043">
        <v>7.7</v>
      </c>
      <c r="J2043">
        <v>99</v>
      </c>
      <c r="K2043">
        <v>99</v>
      </c>
    </row>
    <row r="2044" spans="1:11" x14ac:dyDescent="0.3">
      <c r="A2044">
        <v>88</v>
      </c>
      <c r="B2044" s="3">
        <v>3</v>
      </c>
      <c r="C2044" s="3">
        <v>26</v>
      </c>
      <c r="D2044" s="3">
        <v>3</v>
      </c>
      <c r="E2044" s="1">
        <v>58</v>
      </c>
      <c r="F2044">
        <v>1</v>
      </c>
      <c r="G2044">
        <v>245.3</v>
      </c>
      <c r="H2044">
        <v>2</v>
      </c>
      <c r="I2044">
        <v>7.7</v>
      </c>
      <c r="J2044">
        <v>99</v>
      </c>
      <c r="K2044">
        <v>99</v>
      </c>
    </row>
    <row r="2045" spans="1:11" x14ac:dyDescent="0.3">
      <c r="A2045">
        <v>88</v>
      </c>
      <c r="B2045" s="3">
        <v>3</v>
      </c>
      <c r="C2045" s="3">
        <v>26</v>
      </c>
      <c r="D2045" s="3">
        <v>4</v>
      </c>
      <c r="E2045" s="1">
        <v>58</v>
      </c>
      <c r="F2045">
        <v>1</v>
      </c>
      <c r="G2045">
        <v>262.39999999999998</v>
      </c>
      <c r="H2045">
        <v>2.2000000000000002</v>
      </c>
      <c r="I2045">
        <v>7.7</v>
      </c>
      <c r="J2045">
        <v>99</v>
      </c>
      <c r="K2045">
        <v>99</v>
      </c>
    </row>
    <row r="2046" spans="1:11" x14ac:dyDescent="0.3">
      <c r="A2046">
        <v>88</v>
      </c>
      <c r="B2046" s="3">
        <v>3</v>
      </c>
      <c r="C2046" s="3">
        <v>26</v>
      </c>
      <c r="D2046" s="3">
        <v>5</v>
      </c>
      <c r="E2046" s="1">
        <v>58</v>
      </c>
      <c r="F2046">
        <v>1</v>
      </c>
      <c r="G2046">
        <v>260.2</v>
      </c>
      <c r="H2046">
        <v>3</v>
      </c>
      <c r="I2046">
        <v>7.3</v>
      </c>
      <c r="J2046">
        <v>99</v>
      </c>
      <c r="K2046">
        <v>99</v>
      </c>
    </row>
    <row r="2047" spans="1:11" x14ac:dyDescent="0.3">
      <c r="A2047">
        <v>88</v>
      </c>
      <c r="B2047" s="3">
        <v>3</v>
      </c>
      <c r="C2047" s="3">
        <v>26</v>
      </c>
      <c r="D2047" s="3">
        <v>6</v>
      </c>
      <c r="E2047" s="1">
        <v>58</v>
      </c>
      <c r="F2047">
        <v>1</v>
      </c>
      <c r="G2047">
        <v>262.2</v>
      </c>
      <c r="H2047">
        <v>2.6</v>
      </c>
      <c r="I2047">
        <v>7.3</v>
      </c>
      <c r="J2047">
        <v>99</v>
      </c>
      <c r="K2047">
        <v>99</v>
      </c>
    </row>
    <row r="2048" spans="1:11" x14ac:dyDescent="0.3">
      <c r="A2048">
        <v>88</v>
      </c>
      <c r="B2048" s="3">
        <v>3</v>
      </c>
      <c r="C2048" s="3">
        <v>26</v>
      </c>
      <c r="D2048" s="3">
        <v>7</v>
      </c>
      <c r="E2048" s="1">
        <v>58</v>
      </c>
      <c r="F2048">
        <v>1</v>
      </c>
      <c r="G2048">
        <v>256.3</v>
      </c>
      <c r="H2048">
        <v>2</v>
      </c>
      <c r="I2048">
        <v>7.5</v>
      </c>
      <c r="J2048">
        <v>99</v>
      </c>
      <c r="K2048">
        <v>99</v>
      </c>
    </row>
    <row r="2049" spans="1:11" x14ac:dyDescent="0.3">
      <c r="A2049">
        <v>88</v>
      </c>
      <c r="B2049" s="3">
        <v>3</v>
      </c>
      <c r="C2049" s="3">
        <v>26</v>
      </c>
      <c r="D2049" s="3">
        <v>8</v>
      </c>
      <c r="E2049" s="1">
        <v>58</v>
      </c>
      <c r="F2049">
        <v>1</v>
      </c>
      <c r="G2049">
        <v>273</v>
      </c>
      <c r="H2049">
        <v>2.1</v>
      </c>
      <c r="I2049">
        <v>7.8</v>
      </c>
      <c r="J2049">
        <v>99</v>
      </c>
      <c r="K2049">
        <v>99</v>
      </c>
    </row>
    <row r="2050" spans="1:11" x14ac:dyDescent="0.3">
      <c r="A2050">
        <v>88</v>
      </c>
      <c r="B2050" s="3">
        <v>3</v>
      </c>
      <c r="C2050" s="3">
        <v>26</v>
      </c>
      <c r="D2050" s="3">
        <v>9</v>
      </c>
      <c r="E2050" s="1">
        <v>58</v>
      </c>
      <c r="F2050">
        <v>1</v>
      </c>
      <c r="G2050">
        <v>75.8</v>
      </c>
      <c r="H2050">
        <v>1.7</v>
      </c>
      <c r="I2050">
        <v>8.6</v>
      </c>
      <c r="J2050">
        <v>99</v>
      </c>
      <c r="K2050">
        <v>99</v>
      </c>
    </row>
    <row r="2051" spans="1:11" x14ac:dyDescent="0.3">
      <c r="A2051">
        <v>88</v>
      </c>
      <c r="B2051" s="3">
        <v>3</v>
      </c>
      <c r="C2051" s="3">
        <v>26</v>
      </c>
      <c r="D2051" s="3">
        <v>10</v>
      </c>
      <c r="E2051" s="1">
        <v>58</v>
      </c>
      <c r="F2051">
        <v>1</v>
      </c>
      <c r="G2051">
        <v>104.4</v>
      </c>
      <c r="H2051">
        <v>1.5</v>
      </c>
      <c r="I2051">
        <v>8.8000000000000007</v>
      </c>
      <c r="J2051">
        <v>99</v>
      </c>
      <c r="K2051">
        <v>99</v>
      </c>
    </row>
    <row r="2052" spans="1:11" x14ac:dyDescent="0.3">
      <c r="A2052">
        <v>88</v>
      </c>
      <c r="B2052" s="3">
        <v>3</v>
      </c>
      <c r="C2052" s="3">
        <v>26</v>
      </c>
      <c r="D2052" s="3">
        <v>11</v>
      </c>
      <c r="E2052" s="1">
        <v>58</v>
      </c>
      <c r="F2052">
        <v>1</v>
      </c>
      <c r="G2052">
        <v>115.5</v>
      </c>
      <c r="H2052">
        <v>1.2</v>
      </c>
      <c r="I2052">
        <v>9.1</v>
      </c>
      <c r="J2052">
        <v>99</v>
      </c>
      <c r="K2052">
        <v>99</v>
      </c>
    </row>
    <row r="2053" spans="1:11" x14ac:dyDescent="0.3">
      <c r="A2053">
        <v>88</v>
      </c>
      <c r="B2053" s="3">
        <v>3</v>
      </c>
      <c r="C2053" s="3">
        <v>26</v>
      </c>
      <c r="D2053" s="3">
        <v>12</v>
      </c>
      <c r="E2053" s="1">
        <v>58</v>
      </c>
      <c r="F2053">
        <v>1</v>
      </c>
      <c r="G2053">
        <v>110.4</v>
      </c>
      <c r="H2053">
        <v>3.4</v>
      </c>
      <c r="I2053">
        <v>8.8000000000000007</v>
      </c>
      <c r="J2053">
        <v>99</v>
      </c>
      <c r="K2053">
        <v>99</v>
      </c>
    </row>
    <row r="2054" spans="1:11" x14ac:dyDescent="0.3">
      <c r="A2054">
        <v>88</v>
      </c>
      <c r="B2054" s="3">
        <v>3</v>
      </c>
      <c r="C2054" s="3">
        <v>26</v>
      </c>
      <c r="D2054" s="3">
        <v>13</v>
      </c>
      <c r="E2054" s="1">
        <v>58</v>
      </c>
      <c r="F2054">
        <v>1</v>
      </c>
      <c r="G2054">
        <v>117.5</v>
      </c>
      <c r="H2054">
        <v>5.3</v>
      </c>
      <c r="I2054">
        <v>7.1</v>
      </c>
      <c r="J2054">
        <v>99</v>
      </c>
      <c r="K2054">
        <v>99</v>
      </c>
    </row>
    <row r="2055" spans="1:11" x14ac:dyDescent="0.3">
      <c r="A2055">
        <v>88</v>
      </c>
      <c r="B2055" s="3">
        <v>3</v>
      </c>
      <c r="C2055" s="3">
        <v>26</v>
      </c>
      <c r="D2055" s="3">
        <v>14</v>
      </c>
      <c r="E2055" s="1">
        <v>58</v>
      </c>
      <c r="F2055">
        <v>1</v>
      </c>
      <c r="G2055">
        <v>142.4</v>
      </c>
      <c r="H2055">
        <v>1.5</v>
      </c>
      <c r="I2055">
        <v>6.5</v>
      </c>
      <c r="J2055">
        <v>99</v>
      </c>
      <c r="K2055">
        <v>99</v>
      </c>
    </row>
    <row r="2056" spans="1:11" x14ac:dyDescent="0.3">
      <c r="A2056">
        <v>88</v>
      </c>
      <c r="B2056" s="3">
        <v>3</v>
      </c>
      <c r="C2056" s="3">
        <v>26</v>
      </c>
      <c r="D2056" s="3">
        <v>15</v>
      </c>
      <c r="E2056" s="1">
        <v>58</v>
      </c>
      <c r="F2056">
        <v>1</v>
      </c>
      <c r="G2056">
        <v>180.3</v>
      </c>
      <c r="H2056">
        <v>2.4</v>
      </c>
      <c r="I2056">
        <v>6.5</v>
      </c>
      <c r="J2056">
        <v>99</v>
      </c>
      <c r="K2056">
        <v>99</v>
      </c>
    </row>
    <row r="2057" spans="1:11" x14ac:dyDescent="0.3">
      <c r="A2057">
        <v>88</v>
      </c>
      <c r="B2057" s="3">
        <v>3</v>
      </c>
      <c r="C2057" s="3">
        <v>26</v>
      </c>
      <c r="D2057" s="3">
        <v>16</v>
      </c>
      <c r="E2057" s="1">
        <v>58</v>
      </c>
      <c r="F2057">
        <v>1</v>
      </c>
      <c r="G2057">
        <v>150.9</v>
      </c>
      <c r="H2057">
        <v>1.7</v>
      </c>
      <c r="I2057">
        <v>6.4</v>
      </c>
      <c r="J2057">
        <v>99</v>
      </c>
      <c r="K2057">
        <v>99</v>
      </c>
    </row>
    <row r="2058" spans="1:11" x14ac:dyDescent="0.3">
      <c r="A2058">
        <v>88</v>
      </c>
      <c r="B2058" s="3">
        <v>3</v>
      </c>
      <c r="C2058" s="3">
        <v>26</v>
      </c>
      <c r="D2058" s="3">
        <v>17</v>
      </c>
      <c r="E2058" s="1">
        <v>58</v>
      </c>
      <c r="F2058">
        <v>1</v>
      </c>
      <c r="G2058">
        <v>257.39999999999998</v>
      </c>
      <c r="H2058">
        <v>0.6</v>
      </c>
      <c r="I2058">
        <v>6.1</v>
      </c>
      <c r="J2058">
        <v>99</v>
      </c>
      <c r="K2058">
        <v>99</v>
      </c>
    </row>
    <row r="2059" spans="1:11" x14ac:dyDescent="0.3">
      <c r="A2059">
        <v>88</v>
      </c>
      <c r="B2059" s="3">
        <v>3</v>
      </c>
      <c r="C2059" s="3">
        <v>26</v>
      </c>
      <c r="D2059" s="3">
        <v>18</v>
      </c>
      <c r="E2059" s="1">
        <v>58</v>
      </c>
      <c r="F2059">
        <v>1</v>
      </c>
      <c r="G2059">
        <v>328.7</v>
      </c>
      <c r="H2059">
        <v>0.8</v>
      </c>
      <c r="I2059">
        <v>5.9</v>
      </c>
      <c r="J2059">
        <v>99</v>
      </c>
      <c r="K2059">
        <v>99</v>
      </c>
    </row>
    <row r="2060" spans="1:11" x14ac:dyDescent="0.3">
      <c r="A2060">
        <v>88</v>
      </c>
      <c r="B2060" s="3">
        <v>3</v>
      </c>
      <c r="C2060" s="3">
        <v>26</v>
      </c>
      <c r="D2060" s="3">
        <v>19</v>
      </c>
      <c r="E2060" s="1">
        <v>58</v>
      </c>
      <c r="F2060">
        <v>1</v>
      </c>
      <c r="G2060">
        <v>19.399999999999999</v>
      </c>
      <c r="H2060">
        <v>1.2</v>
      </c>
      <c r="I2060">
        <v>6</v>
      </c>
      <c r="J2060">
        <v>99</v>
      </c>
      <c r="K2060">
        <v>99</v>
      </c>
    </row>
    <row r="2061" spans="1:11" x14ac:dyDescent="0.3">
      <c r="A2061">
        <v>88</v>
      </c>
      <c r="B2061" s="3">
        <v>3</v>
      </c>
      <c r="C2061" s="3">
        <v>26</v>
      </c>
      <c r="D2061" s="3">
        <v>20</v>
      </c>
      <c r="E2061" s="1">
        <v>58</v>
      </c>
      <c r="F2061">
        <v>1</v>
      </c>
      <c r="G2061">
        <v>283.89999999999998</v>
      </c>
      <c r="H2061">
        <v>1</v>
      </c>
      <c r="I2061">
        <v>6.3</v>
      </c>
      <c r="J2061">
        <v>99</v>
      </c>
      <c r="K2061">
        <v>99</v>
      </c>
    </row>
    <row r="2062" spans="1:11" x14ac:dyDescent="0.3">
      <c r="A2062">
        <v>88</v>
      </c>
      <c r="B2062" s="3">
        <v>3</v>
      </c>
      <c r="C2062" s="3">
        <v>26</v>
      </c>
      <c r="D2062" s="3">
        <v>21</v>
      </c>
      <c r="E2062" s="1">
        <v>58</v>
      </c>
      <c r="F2062">
        <v>1</v>
      </c>
      <c r="G2062">
        <v>324.3</v>
      </c>
      <c r="H2062">
        <v>2.6</v>
      </c>
      <c r="I2062">
        <v>6.8</v>
      </c>
      <c r="J2062">
        <v>99</v>
      </c>
      <c r="K2062">
        <v>99</v>
      </c>
    </row>
    <row r="2063" spans="1:11" x14ac:dyDescent="0.3">
      <c r="A2063">
        <v>88</v>
      </c>
      <c r="B2063" s="3">
        <v>3</v>
      </c>
      <c r="C2063" s="3">
        <v>26</v>
      </c>
      <c r="D2063" s="3">
        <v>22</v>
      </c>
      <c r="E2063" s="1">
        <v>58</v>
      </c>
      <c r="F2063">
        <v>1</v>
      </c>
      <c r="G2063">
        <v>318.2</v>
      </c>
      <c r="H2063">
        <v>2.4</v>
      </c>
      <c r="I2063">
        <v>7.3</v>
      </c>
      <c r="J2063">
        <v>99</v>
      </c>
      <c r="K2063">
        <v>99</v>
      </c>
    </row>
    <row r="2064" spans="1:11" x14ac:dyDescent="0.3">
      <c r="A2064">
        <v>88</v>
      </c>
      <c r="B2064" s="3">
        <v>3</v>
      </c>
      <c r="C2064" s="3">
        <v>26</v>
      </c>
      <c r="D2064" s="3">
        <v>23</v>
      </c>
      <c r="E2064" s="1">
        <v>58</v>
      </c>
      <c r="F2064">
        <v>1</v>
      </c>
      <c r="G2064">
        <v>335.9</v>
      </c>
      <c r="H2064">
        <v>1.2</v>
      </c>
      <c r="I2064">
        <v>7.4</v>
      </c>
      <c r="J2064">
        <v>99</v>
      </c>
      <c r="K2064">
        <v>99</v>
      </c>
    </row>
    <row r="2065" spans="1:11" x14ac:dyDescent="0.3">
      <c r="A2065">
        <v>88</v>
      </c>
      <c r="B2065" s="3">
        <v>3</v>
      </c>
      <c r="C2065" s="3">
        <v>26</v>
      </c>
      <c r="D2065" s="3">
        <v>24</v>
      </c>
      <c r="E2065" s="1">
        <v>58</v>
      </c>
      <c r="F2065">
        <v>1</v>
      </c>
      <c r="G2065">
        <v>298.3</v>
      </c>
      <c r="H2065">
        <v>0.6</v>
      </c>
      <c r="I2065">
        <v>7.2</v>
      </c>
      <c r="J2065">
        <v>99</v>
      </c>
      <c r="K2065">
        <v>99</v>
      </c>
    </row>
    <row r="2066" spans="1:11" x14ac:dyDescent="0.3">
      <c r="A2066">
        <v>88</v>
      </c>
      <c r="B2066" s="3">
        <v>3</v>
      </c>
      <c r="C2066" s="3">
        <v>27</v>
      </c>
      <c r="D2066" s="3">
        <v>1</v>
      </c>
      <c r="E2066" s="1">
        <v>58</v>
      </c>
      <c r="F2066">
        <v>1</v>
      </c>
      <c r="G2066">
        <v>262.89999999999998</v>
      </c>
      <c r="H2066">
        <v>1.3</v>
      </c>
      <c r="I2066">
        <v>7.4</v>
      </c>
      <c r="J2066">
        <v>99</v>
      </c>
      <c r="K2066">
        <v>99</v>
      </c>
    </row>
    <row r="2067" spans="1:11" x14ac:dyDescent="0.3">
      <c r="A2067">
        <v>88</v>
      </c>
      <c r="B2067" s="3">
        <v>3</v>
      </c>
      <c r="C2067" s="3">
        <v>27</v>
      </c>
      <c r="D2067" s="3">
        <v>2</v>
      </c>
      <c r="E2067" s="1">
        <v>58</v>
      </c>
      <c r="F2067">
        <v>1</v>
      </c>
      <c r="G2067">
        <v>242.6</v>
      </c>
      <c r="H2067">
        <v>2.2000000000000002</v>
      </c>
      <c r="I2067">
        <v>7</v>
      </c>
      <c r="J2067">
        <v>99</v>
      </c>
      <c r="K2067">
        <v>99</v>
      </c>
    </row>
    <row r="2068" spans="1:11" x14ac:dyDescent="0.3">
      <c r="A2068">
        <v>88</v>
      </c>
      <c r="B2068" s="3">
        <v>3</v>
      </c>
      <c r="C2068" s="3">
        <v>27</v>
      </c>
      <c r="D2068" s="3">
        <v>3</v>
      </c>
      <c r="E2068" s="1">
        <v>58</v>
      </c>
      <c r="F2068">
        <v>1</v>
      </c>
      <c r="G2068">
        <v>264.10000000000002</v>
      </c>
      <c r="H2068">
        <v>3.2</v>
      </c>
      <c r="I2068">
        <v>6.8</v>
      </c>
      <c r="J2068">
        <v>99</v>
      </c>
      <c r="K2068">
        <v>99</v>
      </c>
    </row>
    <row r="2069" spans="1:11" x14ac:dyDescent="0.3">
      <c r="A2069">
        <v>88</v>
      </c>
      <c r="B2069" s="3">
        <v>3</v>
      </c>
      <c r="C2069" s="3">
        <v>27</v>
      </c>
      <c r="D2069" s="3">
        <v>4</v>
      </c>
      <c r="E2069" s="1">
        <v>58</v>
      </c>
      <c r="F2069">
        <v>1</v>
      </c>
      <c r="G2069">
        <v>286.10000000000002</v>
      </c>
      <c r="H2069">
        <v>2.6</v>
      </c>
      <c r="I2069">
        <v>7.1</v>
      </c>
      <c r="J2069">
        <v>99</v>
      </c>
      <c r="K2069">
        <v>99</v>
      </c>
    </row>
    <row r="2070" spans="1:11" x14ac:dyDescent="0.3">
      <c r="A2070">
        <v>88</v>
      </c>
      <c r="B2070" s="3">
        <v>3</v>
      </c>
      <c r="C2070" s="3">
        <v>27</v>
      </c>
      <c r="D2070" s="3">
        <v>5</v>
      </c>
      <c r="E2070" s="1">
        <v>58</v>
      </c>
      <c r="F2070">
        <v>1</v>
      </c>
      <c r="G2070">
        <v>306.3</v>
      </c>
      <c r="H2070">
        <v>3.2</v>
      </c>
      <c r="I2070">
        <v>7.2</v>
      </c>
      <c r="J2070">
        <v>99</v>
      </c>
      <c r="K2070">
        <v>99</v>
      </c>
    </row>
    <row r="2071" spans="1:11" x14ac:dyDescent="0.3">
      <c r="A2071">
        <v>88</v>
      </c>
      <c r="B2071" s="3">
        <v>3</v>
      </c>
      <c r="C2071" s="3">
        <v>27</v>
      </c>
      <c r="D2071" s="3">
        <v>6</v>
      </c>
      <c r="E2071" s="1">
        <v>58</v>
      </c>
      <c r="F2071">
        <v>1</v>
      </c>
      <c r="G2071">
        <v>314.89999999999998</v>
      </c>
      <c r="H2071">
        <v>3.6</v>
      </c>
      <c r="I2071">
        <v>6.6</v>
      </c>
      <c r="J2071">
        <v>99</v>
      </c>
      <c r="K2071">
        <v>99</v>
      </c>
    </row>
    <row r="2072" spans="1:11" x14ac:dyDescent="0.3">
      <c r="A2072">
        <v>88</v>
      </c>
      <c r="B2072" s="3">
        <v>3</v>
      </c>
      <c r="C2072" s="3">
        <v>27</v>
      </c>
      <c r="D2072" s="3">
        <v>7</v>
      </c>
      <c r="E2072" s="1">
        <v>58</v>
      </c>
      <c r="F2072">
        <v>1</v>
      </c>
      <c r="G2072">
        <v>312.3</v>
      </c>
      <c r="H2072">
        <v>6</v>
      </c>
      <c r="I2072">
        <v>6.6</v>
      </c>
      <c r="J2072">
        <v>99</v>
      </c>
      <c r="K2072">
        <v>99</v>
      </c>
    </row>
    <row r="2073" spans="1:11" x14ac:dyDescent="0.3">
      <c r="A2073">
        <v>88</v>
      </c>
      <c r="B2073" s="3">
        <v>3</v>
      </c>
      <c r="C2073" s="3">
        <v>27</v>
      </c>
      <c r="D2073" s="3">
        <v>8</v>
      </c>
      <c r="E2073" s="1">
        <v>58</v>
      </c>
      <c r="F2073">
        <v>1</v>
      </c>
      <c r="G2073">
        <v>315</v>
      </c>
      <c r="H2073">
        <v>5.8</v>
      </c>
      <c r="I2073">
        <v>7.1</v>
      </c>
      <c r="J2073">
        <v>99</v>
      </c>
      <c r="K2073">
        <v>99</v>
      </c>
    </row>
    <row r="2074" spans="1:11" x14ac:dyDescent="0.3">
      <c r="A2074">
        <v>88</v>
      </c>
      <c r="B2074" s="3">
        <v>3</v>
      </c>
      <c r="C2074" s="3">
        <v>27</v>
      </c>
      <c r="D2074" s="3">
        <v>9</v>
      </c>
      <c r="E2074" s="1">
        <v>58</v>
      </c>
      <c r="F2074">
        <v>1</v>
      </c>
      <c r="G2074">
        <v>319.7</v>
      </c>
      <c r="H2074">
        <v>3.9</v>
      </c>
      <c r="I2074">
        <v>8.3000000000000007</v>
      </c>
      <c r="J2074">
        <v>99</v>
      </c>
      <c r="K2074">
        <v>99</v>
      </c>
    </row>
    <row r="2075" spans="1:11" x14ac:dyDescent="0.3">
      <c r="A2075">
        <v>88</v>
      </c>
      <c r="B2075" s="3">
        <v>3</v>
      </c>
      <c r="C2075" s="3">
        <v>27</v>
      </c>
      <c r="D2075" s="3">
        <v>10</v>
      </c>
      <c r="E2075" s="1">
        <v>58</v>
      </c>
      <c r="F2075">
        <v>1</v>
      </c>
      <c r="G2075">
        <v>332.3</v>
      </c>
      <c r="H2075">
        <v>2.7</v>
      </c>
      <c r="I2075">
        <v>10</v>
      </c>
      <c r="J2075">
        <v>99</v>
      </c>
      <c r="K2075">
        <v>99</v>
      </c>
    </row>
    <row r="2076" spans="1:11" x14ac:dyDescent="0.3">
      <c r="A2076">
        <v>88</v>
      </c>
      <c r="B2076" s="3">
        <v>3</v>
      </c>
      <c r="C2076" s="3">
        <v>27</v>
      </c>
      <c r="D2076" s="3">
        <v>11</v>
      </c>
      <c r="E2076" s="1">
        <v>58</v>
      </c>
      <c r="F2076">
        <v>1</v>
      </c>
      <c r="G2076">
        <v>56.6</v>
      </c>
      <c r="H2076">
        <v>1.4</v>
      </c>
      <c r="I2076">
        <v>11.2</v>
      </c>
      <c r="J2076">
        <v>99</v>
      </c>
      <c r="K2076">
        <v>99</v>
      </c>
    </row>
    <row r="2077" spans="1:11" x14ac:dyDescent="0.3">
      <c r="A2077">
        <v>88</v>
      </c>
      <c r="B2077" s="3">
        <v>3</v>
      </c>
      <c r="C2077" s="3">
        <v>27</v>
      </c>
      <c r="D2077" s="3">
        <v>12</v>
      </c>
      <c r="E2077" s="1">
        <v>58</v>
      </c>
      <c r="F2077">
        <v>1</v>
      </c>
      <c r="G2077">
        <v>111.1</v>
      </c>
      <c r="H2077">
        <v>2.8</v>
      </c>
      <c r="I2077">
        <v>10.9</v>
      </c>
      <c r="J2077">
        <v>99</v>
      </c>
      <c r="K2077">
        <v>99</v>
      </c>
    </row>
    <row r="2078" spans="1:11" x14ac:dyDescent="0.3">
      <c r="A2078">
        <v>88</v>
      </c>
      <c r="B2078" s="3">
        <v>3</v>
      </c>
      <c r="C2078" s="3">
        <v>27</v>
      </c>
      <c r="D2078" s="3">
        <v>13</v>
      </c>
      <c r="E2078" s="1">
        <v>58</v>
      </c>
      <c r="F2078">
        <v>1</v>
      </c>
      <c r="G2078">
        <v>116.5</v>
      </c>
      <c r="H2078">
        <v>3.1</v>
      </c>
      <c r="I2078">
        <v>10.8</v>
      </c>
      <c r="J2078">
        <v>99</v>
      </c>
      <c r="K2078">
        <v>99</v>
      </c>
    </row>
    <row r="2079" spans="1:11" x14ac:dyDescent="0.3">
      <c r="A2079">
        <v>88</v>
      </c>
      <c r="B2079" s="3">
        <v>3</v>
      </c>
      <c r="C2079" s="3">
        <v>27</v>
      </c>
      <c r="D2079" s="3">
        <v>14</v>
      </c>
      <c r="E2079" s="1">
        <v>58</v>
      </c>
      <c r="F2079">
        <v>1</v>
      </c>
      <c r="G2079">
        <v>110.5</v>
      </c>
      <c r="H2079">
        <v>3.9</v>
      </c>
      <c r="I2079">
        <v>11.2</v>
      </c>
      <c r="J2079">
        <v>99</v>
      </c>
      <c r="K2079">
        <v>99</v>
      </c>
    </row>
    <row r="2080" spans="1:11" x14ac:dyDescent="0.3">
      <c r="A2080">
        <v>88</v>
      </c>
      <c r="B2080" s="3">
        <v>3</v>
      </c>
      <c r="C2080" s="3">
        <v>27</v>
      </c>
      <c r="D2080" s="3">
        <v>15</v>
      </c>
      <c r="E2080" s="1">
        <v>58</v>
      </c>
      <c r="F2080">
        <v>1</v>
      </c>
      <c r="G2080">
        <v>109.5</v>
      </c>
      <c r="H2080">
        <v>5</v>
      </c>
      <c r="I2080">
        <v>11.4</v>
      </c>
      <c r="J2080">
        <v>99</v>
      </c>
      <c r="K2080">
        <v>99</v>
      </c>
    </row>
    <row r="2081" spans="1:11" x14ac:dyDescent="0.3">
      <c r="A2081">
        <v>88</v>
      </c>
      <c r="B2081" s="3">
        <v>3</v>
      </c>
      <c r="C2081" s="3">
        <v>27</v>
      </c>
      <c r="D2081" s="3">
        <v>16</v>
      </c>
      <c r="E2081" s="1">
        <v>58</v>
      </c>
      <c r="F2081">
        <v>1</v>
      </c>
      <c r="G2081">
        <v>109.3</v>
      </c>
      <c r="H2081">
        <v>4.7</v>
      </c>
      <c r="I2081">
        <v>11.6</v>
      </c>
      <c r="J2081">
        <v>99</v>
      </c>
      <c r="K2081">
        <v>99</v>
      </c>
    </row>
    <row r="2082" spans="1:11" x14ac:dyDescent="0.3">
      <c r="A2082">
        <v>88</v>
      </c>
      <c r="B2082" s="3">
        <v>3</v>
      </c>
      <c r="C2082" s="3">
        <v>27</v>
      </c>
      <c r="D2082" s="3">
        <v>17</v>
      </c>
      <c r="E2082" s="1">
        <v>58</v>
      </c>
      <c r="F2082">
        <v>1</v>
      </c>
      <c r="G2082">
        <v>110.7</v>
      </c>
      <c r="H2082">
        <v>4.4000000000000004</v>
      </c>
      <c r="I2082">
        <v>12</v>
      </c>
      <c r="J2082">
        <v>99</v>
      </c>
      <c r="K2082">
        <v>99</v>
      </c>
    </row>
    <row r="2083" spans="1:11" x14ac:dyDescent="0.3">
      <c r="A2083">
        <v>88</v>
      </c>
      <c r="B2083" s="3">
        <v>3</v>
      </c>
      <c r="C2083" s="3">
        <v>27</v>
      </c>
      <c r="D2083" s="3">
        <v>18</v>
      </c>
      <c r="E2083" s="1">
        <v>58</v>
      </c>
      <c r="F2083">
        <v>1</v>
      </c>
      <c r="G2083">
        <v>109.5</v>
      </c>
      <c r="H2083">
        <v>4.8</v>
      </c>
      <c r="I2083">
        <v>12.5</v>
      </c>
      <c r="J2083">
        <v>99</v>
      </c>
      <c r="K2083">
        <v>99</v>
      </c>
    </row>
    <row r="2084" spans="1:11" x14ac:dyDescent="0.3">
      <c r="A2084">
        <v>88</v>
      </c>
      <c r="B2084" s="3">
        <v>3</v>
      </c>
      <c r="C2084" s="3">
        <v>27</v>
      </c>
      <c r="D2084" s="3">
        <v>19</v>
      </c>
      <c r="E2084" s="1">
        <v>58</v>
      </c>
      <c r="F2084">
        <v>1</v>
      </c>
      <c r="G2084">
        <v>109.2</v>
      </c>
      <c r="H2084">
        <v>2.7</v>
      </c>
      <c r="I2084">
        <v>12.4</v>
      </c>
      <c r="J2084">
        <v>99</v>
      </c>
      <c r="K2084">
        <v>99</v>
      </c>
    </row>
    <row r="2085" spans="1:11" x14ac:dyDescent="0.3">
      <c r="A2085">
        <v>88</v>
      </c>
      <c r="B2085" s="3">
        <v>3</v>
      </c>
      <c r="C2085" s="3">
        <v>27</v>
      </c>
      <c r="D2085" s="3">
        <v>20</v>
      </c>
      <c r="E2085" s="1">
        <v>58</v>
      </c>
      <c r="F2085">
        <v>1</v>
      </c>
      <c r="G2085">
        <v>107.1</v>
      </c>
      <c r="H2085">
        <v>1.8</v>
      </c>
      <c r="I2085">
        <v>12.5</v>
      </c>
      <c r="J2085">
        <v>99</v>
      </c>
      <c r="K2085">
        <v>99</v>
      </c>
    </row>
    <row r="2086" spans="1:11" x14ac:dyDescent="0.3">
      <c r="A2086">
        <v>88</v>
      </c>
      <c r="B2086" s="3">
        <v>3</v>
      </c>
      <c r="C2086" s="3">
        <v>27</v>
      </c>
      <c r="D2086" s="3">
        <v>21</v>
      </c>
      <c r="E2086" s="1">
        <v>58</v>
      </c>
      <c r="F2086">
        <v>1</v>
      </c>
      <c r="G2086">
        <v>96.4</v>
      </c>
      <c r="H2086">
        <v>2.1</v>
      </c>
      <c r="I2086">
        <v>12.9</v>
      </c>
      <c r="J2086">
        <v>99</v>
      </c>
      <c r="K2086">
        <v>99</v>
      </c>
    </row>
    <row r="2087" spans="1:11" x14ac:dyDescent="0.3">
      <c r="A2087">
        <v>88</v>
      </c>
      <c r="B2087" s="3">
        <v>3</v>
      </c>
      <c r="C2087" s="3">
        <v>27</v>
      </c>
      <c r="D2087" s="3">
        <v>22</v>
      </c>
      <c r="E2087" s="1">
        <v>58</v>
      </c>
      <c r="F2087">
        <v>1</v>
      </c>
      <c r="G2087">
        <v>64.400000000000006</v>
      </c>
      <c r="H2087">
        <v>2.8</v>
      </c>
      <c r="I2087">
        <v>12.4</v>
      </c>
      <c r="J2087">
        <v>99</v>
      </c>
      <c r="K2087">
        <v>99</v>
      </c>
    </row>
    <row r="2088" spans="1:11" x14ac:dyDescent="0.3">
      <c r="A2088">
        <v>88</v>
      </c>
      <c r="B2088" s="3">
        <v>3</v>
      </c>
      <c r="C2088" s="3">
        <v>27</v>
      </c>
      <c r="D2088" s="3">
        <v>23</v>
      </c>
      <c r="E2088" s="1">
        <v>58</v>
      </c>
      <c r="F2088">
        <v>1</v>
      </c>
      <c r="G2088">
        <v>63.7</v>
      </c>
      <c r="H2088">
        <v>4.2</v>
      </c>
      <c r="I2088">
        <v>12</v>
      </c>
      <c r="J2088">
        <v>99</v>
      </c>
      <c r="K2088">
        <v>99</v>
      </c>
    </row>
    <row r="2089" spans="1:11" x14ac:dyDescent="0.3">
      <c r="A2089">
        <v>88</v>
      </c>
      <c r="B2089" s="3">
        <v>3</v>
      </c>
      <c r="C2089" s="3">
        <v>27</v>
      </c>
      <c r="D2089" s="3">
        <v>24</v>
      </c>
      <c r="E2089" s="1">
        <v>58</v>
      </c>
      <c r="F2089">
        <v>1</v>
      </c>
      <c r="G2089">
        <v>64.3</v>
      </c>
      <c r="H2089">
        <v>5.8</v>
      </c>
      <c r="I2089">
        <v>11.4</v>
      </c>
      <c r="J2089">
        <v>99</v>
      </c>
      <c r="K2089">
        <v>99</v>
      </c>
    </row>
    <row r="2090" spans="1:11" x14ac:dyDescent="0.3">
      <c r="A2090">
        <v>88</v>
      </c>
      <c r="B2090" s="3">
        <v>3</v>
      </c>
      <c r="C2090" s="3">
        <v>28</v>
      </c>
      <c r="D2090" s="3">
        <v>1</v>
      </c>
      <c r="E2090" s="1">
        <v>58</v>
      </c>
      <c r="F2090">
        <v>1</v>
      </c>
      <c r="G2090">
        <v>64</v>
      </c>
      <c r="H2090">
        <v>6.7</v>
      </c>
      <c r="I2090">
        <v>10.7</v>
      </c>
      <c r="J2090">
        <v>99</v>
      </c>
      <c r="K2090">
        <v>99</v>
      </c>
    </row>
    <row r="2091" spans="1:11" x14ac:dyDescent="0.3">
      <c r="A2091">
        <v>88</v>
      </c>
      <c r="B2091" s="3">
        <v>3</v>
      </c>
      <c r="C2091" s="3">
        <v>28</v>
      </c>
      <c r="D2091" s="3">
        <v>2</v>
      </c>
      <c r="E2091" s="1">
        <v>58</v>
      </c>
      <c r="F2091">
        <v>1</v>
      </c>
      <c r="G2091">
        <v>63.6</v>
      </c>
      <c r="H2091">
        <v>7.6</v>
      </c>
      <c r="I2091">
        <v>10.3</v>
      </c>
      <c r="J2091">
        <v>99</v>
      </c>
      <c r="K2091">
        <v>99</v>
      </c>
    </row>
    <row r="2092" spans="1:11" x14ac:dyDescent="0.3">
      <c r="A2092">
        <v>88</v>
      </c>
      <c r="B2092" s="3">
        <v>3</v>
      </c>
      <c r="C2092" s="3">
        <v>28</v>
      </c>
      <c r="D2092" s="3">
        <v>3</v>
      </c>
      <c r="E2092" s="1">
        <v>58</v>
      </c>
      <c r="F2092">
        <v>1</v>
      </c>
      <c r="G2092">
        <v>63</v>
      </c>
      <c r="H2092">
        <v>8.6999999999999993</v>
      </c>
      <c r="I2092">
        <v>9.8000000000000007</v>
      </c>
      <c r="J2092">
        <v>99</v>
      </c>
      <c r="K2092">
        <v>99</v>
      </c>
    </row>
    <row r="2093" spans="1:11" x14ac:dyDescent="0.3">
      <c r="A2093">
        <v>88</v>
      </c>
      <c r="B2093" s="3">
        <v>3</v>
      </c>
      <c r="C2093" s="3">
        <v>28</v>
      </c>
      <c r="D2093" s="3">
        <v>4</v>
      </c>
      <c r="E2093" s="1">
        <v>58</v>
      </c>
      <c r="F2093">
        <v>1</v>
      </c>
      <c r="G2093">
        <v>63</v>
      </c>
      <c r="H2093">
        <v>9</v>
      </c>
      <c r="I2093">
        <v>9.4</v>
      </c>
      <c r="J2093">
        <v>99</v>
      </c>
      <c r="K2093">
        <v>99</v>
      </c>
    </row>
    <row r="2094" spans="1:11" x14ac:dyDescent="0.3">
      <c r="A2094">
        <v>88</v>
      </c>
      <c r="B2094" s="3">
        <v>3</v>
      </c>
      <c r="C2094" s="3">
        <v>28</v>
      </c>
      <c r="D2094" s="3">
        <v>5</v>
      </c>
      <c r="E2094" s="1">
        <v>58</v>
      </c>
      <c r="F2094">
        <v>1</v>
      </c>
      <c r="G2094">
        <v>62.8</v>
      </c>
      <c r="H2094">
        <v>8.3000000000000007</v>
      </c>
      <c r="I2094">
        <v>9.1999999999999993</v>
      </c>
      <c r="J2094">
        <v>99</v>
      </c>
      <c r="K2094">
        <v>99</v>
      </c>
    </row>
    <row r="2095" spans="1:11" x14ac:dyDescent="0.3">
      <c r="A2095">
        <v>88</v>
      </c>
      <c r="B2095" s="3">
        <v>3</v>
      </c>
      <c r="C2095" s="3">
        <v>28</v>
      </c>
      <c r="D2095" s="3">
        <v>6</v>
      </c>
      <c r="E2095" s="1">
        <v>58</v>
      </c>
      <c r="F2095">
        <v>1</v>
      </c>
      <c r="G2095">
        <v>63</v>
      </c>
      <c r="H2095">
        <v>8.8000000000000007</v>
      </c>
      <c r="I2095">
        <v>9.3000000000000007</v>
      </c>
      <c r="J2095">
        <v>99</v>
      </c>
      <c r="K2095">
        <v>99</v>
      </c>
    </row>
    <row r="2096" spans="1:11" x14ac:dyDescent="0.3">
      <c r="A2096">
        <v>88</v>
      </c>
      <c r="B2096" s="3">
        <v>3</v>
      </c>
      <c r="C2096" s="3">
        <v>28</v>
      </c>
      <c r="D2096" s="3">
        <v>7</v>
      </c>
      <c r="E2096" s="1">
        <v>58</v>
      </c>
      <c r="F2096">
        <v>1</v>
      </c>
      <c r="G2096">
        <v>62.7</v>
      </c>
      <c r="H2096">
        <v>8.1999999999999993</v>
      </c>
      <c r="I2096">
        <v>9.3000000000000007</v>
      </c>
      <c r="J2096">
        <v>99</v>
      </c>
      <c r="K2096">
        <v>99</v>
      </c>
    </row>
    <row r="2097" spans="1:11" x14ac:dyDescent="0.3">
      <c r="A2097">
        <v>88</v>
      </c>
      <c r="B2097" s="3">
        <v>3</v>
      </c>
      <c r="C2097" s="3">
        <v>28</v>
      </c>
      <c r="D2097" s="3">
        <v>8</v>
      </c>
      <c r="E2097" s="1">
        <v>58</v>
      </c>
      <c r="F2097">
        <v>1</v>
      </c>
      <c r="G2097">
        <v>62.6</v>
      </c>
      <c r="H2097">
        <v>8</v>
      </c>
      <c r="I2097">
        <v>9.8000000000000007</v>
      </c>
      <c r="J2097">
        <v>99</v>
      </c>
      <c r="K2097">
        <v>99</v>
      </c>
    </row>
    <row r="2098" spans="1:11" x14ac:dyDescent="0.3">
      <c r="A2098">
        <v>88</v>
      </c>
      <c r="B2098" s="3">
        <v>3</v>
      </c>
      <c r="C2098" s="3">
        <v>28</v>
      </c>
      <c r="D2098" s="3">
        <v>9</v>
      </c>
      <c r="E2098" s="1">
        <v>58</v>
      </c>
      <c r="F2098">
        <v>1</v>
      </c>
      <c r="G2098">
        <v>63.2</v>
      </c>
      <c r="H2098">
        <v>7.2</v>
      </c>
      <c r="I2098">
        <v>10.9</v>
      </c>
      <c r="J2098">
        <v>99</v>
      </c>
      <c r="K2098">
        <v>99</v>
      </c>
    </row>
    <row r="2099" spans="1:11" x14ac:dyDescent="0.3">
      <c r="A2099">
        <v>88</v>
      </c>
      <c r="B2099" s="3">
        <v>3</v>
      </c>
      <c r="C2099" s="3">
        <v>28</v>
      </c>
      <c r="D2099" s="3">
        <v>10</v>
      </c>
      <c r="E2099" s="1">
        <v>58</v>
      </c>
      <c r="F2099">
        <v>1</v>
      </c>
      <c r="G2099">
        <v>64.3</v>
      </c>
      <c r="H2099">
        <v>6.2</v>
      </c>
      <c r="I2099">
        <v>12.6</v>
      </c>
      <c r="J2099">
        <v>99</v>
      </c>
      <c r="K2099">
        <v>99</v>
      </c>
    </row>
    <row r="2100" spans="1:11" x14ac:dyDescent="0.3">
      <c r="A2100">
        <v>88</v>
      </c>
      <c r="B2100" s="3">
        <v>3</v>
      </c>
      <c r="C2100" s="3">
        <v>28</v>
      </c>
      <c r="D2100" s="3">
        <v>11</v>
      </c>
      <c r="E2100" s="1">
        <v>58</v>
      </c>
      <c r="F2100">
        <v>1</v>
      </c>
      <c r="G2100">
        <v>70.3</v>
      </c>
      <c r="H2100">
        <v>4.8</v>
      </c>
      <c r="I2100">
        <v>13.8</v>
      </c>
      <c r="J2100">
        <v>99</v>
      </c>
      <c r="K2100">
        <v>99</v>
      </c>
    </row>
    <row r="2101" spans="1:11" x14ac:dyDescent="0.3">
      <c r="A2101">
        <v>88</v>
      </c>
      <c r="B2101" s="3">
        <v>3</v>
      </c>
      <c r="C2101" s="3">
        <v>28</v>
      </c>
      <c r="D2101" s="3">
        <v>12</v>
      </c>
      <c r="E2101" s="1">
        <v>58</v>
      </c>
      <c r="F2101">
        <v>1</v>
      </c>
      <c r="G2101">
        <v>75</v>
      </c>
      <c r="H2101">
        <v>3.1</v>
      </c>
      <c r="I2101">
        <v>15</v>
      </c>
      <c r="J2101">
        <v>99</v>
      </c>
      <c r="K2101">
        <v>99</v>
      </c>
    </row>
    <row r="2102" spans="1:11" x14ac:dyDescent="0.3">
      <c r="A2102">
        <v>88</v>
      </c>
      <c r="B2102" s="3">
        <v>3</v>
      </c>
      <c r="C2102" s="3">
        <v>28</v>
      </c>
      <c r="D2102" s="3">
        <v>13</v>
      </c>
      <c r="E2102" s="1">
        <v>58</v>
      </c>
      <c r="F2102">
        <v>1</v>
      </c>
      <c r="G2102">
        <v>114.1</v>
      </c>
      <c r="H2102">
        <v>3</v>
      </c>
      <c r="I2102">
        <v>14.4</v>
      </c>
      <c r="J2102">
        <v>99</v>
      </c>
      <c r="K2102">
        <v>99</v>
      </c>
    </row>
    <row r="2103" spans="1:11" x14ac:dyDescent="0.3">
      <c r="A2103">
        <v>88</v>
      </c>
      <c r="B2103" s="3">
        <v>3</v>
      </c>
      <c r="C2103" s="3">
        <v>28</v>
      </c>
      <c r="D2103" s="3">
        <v>14</v>
      </c>
      <c r="E2103" s="1">
        <v>58</v>
      </c>
      <c r="F2103">
        <v>1</v>
      </c>
      <c r="G2103">
        <v>111.3</v>
      </c>
      <c r="H2103">
        <v>5.3</v>
      </c>
      <c r="I2103">
        <v>13.9</v>
      </c>
      <c r="J2103">
        <v>99</v>
      </c>
      <c r="K2103">
        <v>99</v>
      </c>
    </row>
    <row r="2104" spans="1:11" x14ac:dyDescent="0.3">
      <c r="A2104">
        <v>88</v>
      </c>
      <c r="B2104" s="3">
        <v>3</v>
      </c>
      <c r="C2104" s="3">
        <v>28</v>
      </c>
      <c r="D2104" s="3">
        <v>15</v>
      </c>
      <c r="E2104" s="1">
        <v>58</v>
      </c>
      <c r="F2104">
        <v>1</v>
      </c>
      <c r="G2104">
        <v>108.7</v>
      </c>
      <c r="H2104">
        <v>4.9000000000000004</v>
      </c>
      <c r="I2104">
        <v>13.6</v>
      </c>
      <c r="J2104">
        <v>99</v>
      </c>
      <c r="K2104">
        <v>99</v>
      </c>
    </row>
    <row r="2105" spans="1:11" x14ac:dyDescent="0.3">
      <c r="A2105">
        <v>88</v>
      </c>
      <c r="B2105" s="3">
        <v>3</v>
      </c>
      <c r="C2105" s="3">
        <v>28</v>
      </c>
      <c r="D2105" s="3">
        <v>16</v>
      </c>
      <c r="E2105" s="1">
        <v>58</v>
      </c>
      <c r="F2105">
        <v>1</v>
      </c>
      <c r="G2105">
        <v>111.4</v>
      </c>
      <c r="H2105">
        <v>5.6</v>
      </c>
      <c r="I2105">
        <v>14.2</v>
      </c>
      <c r="J2105">
        <v>99</v>
      </c>
      <c r="K2105">
        <v>99</v>
      </c>
    </row>
    <row r="2106" spans="1:11" x14ac:dyDescent="0.3">
      <c r="A2106">
        <v>88</v>
      </c>
      <c r="B2106" s="3">
        <v>3</v>
      </c>
      <c r="C2106" s="3">
        <v>28</v>
      </c>
      <c r="D2106" s="3">
        <v>17</v>
      </c>
      <c r="E2106" s="1">
        <v>58</v>
      </c>
      <c r="F2106">
        <v>1</v>
      </c>
      <c r="G2106">
        <v>112.1</v>
      </c>
      <c r="H2106">
        <v>6.2</v>
      </c>
      <c r="I2106">
        <v>14.3</v>
      </c>
      <c r="J2106">
        <v>99</v>
      </c>
      <c r="K2106">
        <v>99</v>
      </c>
    </row>
    <row r="2107" spans="1:11" x14ac:dyDescent="0.3">
      <c r="A2107">
        <v>88</v>
      </c>
      <c r="B2107" s="3">
        <v>3</v>
      </c>
      <c r="C2107" s="3">
        <v>28</v>
      </c>
      <c r="D2107" s="3">
        <v>18</v>
      </c>
      <c r="E2107" s="1">
        <v>58</v>
      </c>
      <c r="F2107">
        <v>1</v>
      </c>
      <c r="G2107">
        <v>112.8</v>
      </c>
      <c r="H2107">
        <v>4.9000000000000004</v>
      </c>
      <c r="I2107">
        <v>13.8</v>
      </c>
      <c r="J2107">
        <v>99</v>
      </c>
      <c r="K2107">
        <v>99</v>
      </c>
    </row>
    <row r="2108" spans="1:11" x14ac:dyDescent="0.3">
      <c r="A2108">
        <v>88</v>
      </c>
      <c r="B2108" s="3">
        <v>3</v>
      </c>
      <c r="C2108" s="3">
        <v>28</v>
      </c>
      <c r="D2108" s="3">
        <v>19</v>
      </c>
      <c r="E2108" s="1">
        <v>58</v>
      </c>
      <c r="F2108">
        <v>1</v>
      </c>
      <c r="G2108">
        <v>116.3</v>
      </c>
      <c r="H2108">
        <v>3.1</v>
      </c>
      <c r="I2108">
        <v>13.6</v>
      </c>
      <c r="J2108">
        <v>99</v>
      </c>
      <c r="K2108">
        <v>99</v>
      </c>
    </row>
    <row r="2109" spans="1:11" x14ac:dyDescent="0.3">
      <c r="A2109">
        <v>88</v>
      </c>
      <c r="B2109" s="3">
        <v>3</v>
      </c>
      <c r="C2109" s="3">
        <v>28</v>
      </c>
      <c r="D2109" s="3">
        <v>20</v>
      </c>
      <c r="E2109" s="1">
        <v>58</v>
      </c>
      <c r="F2109">
        <v>1</v>
      </c>
      <c r="G2109">
        <v>118.6</v>
      </c>
      <c r="H2109">
        <v>2.7</v>
      </c>
      <c r="I2109">
        <v>14.2</v>
      </c>
      <c r="J2109">
        <v>99</v>
      </c>
      <c r="K2109">
        <v>99</v>
      </c>
    </row>
    <row r="2110" spans="1:11" x14ac:dyDescent="0.3">
      <c r="A2110">
        <v>88</v>
      </c>
      <c r="B2110" s="3">
        <v>3</v>
      </c>
      <c r="C2110" s="3">
        <v>28</v>
      </c>
      <c r="D2110" s="3">
        <v>21</v>
      </c>
      <c r="E2110" s="1">
        <v>58</v>
      </c>
      <c r="F2110">
        <v>1</v>
      </c>
      <c r="G2110">
        <v>107.8</v>
      </c>
      <c r="H2110">
        <v>4.2</v>
      </c>
      <c r="I2110">
        <v>14.4</v>
      </c>
      <c r="J2110">
        <v>99</v>
      </c>
      <c r="K2110">
        <v>99</v>
      </c>
    </row>
    <row r="2111" spans="1:11" x14ac:dyDescent="0.3">
      <c r="A2111">
        <v>88</v>
      </c>
      <c r="B2111" s="3">
        <v>3</v>
      </c>
      <c r="C2111" s="3">
        <v>28</v>
      </c>
      <c r="D2111" s="3">
        <v>22</v>
      </c>
      <c r="E2111" s="1">
        <v>58</v>
      </c>
      <c r="F2111">
        <v>1</v>
      </c>
      <c r="G2111">
        <v>98.2</v>
      </c>
      <c r="H2111">
        <v>5</v>
      </c>
      <c r="I2111">
        <v>14.1</v>
      </c>
      <c r="J2111">
        <v>99</v>
      </c>
      <c r="K2111">
        <v>99</v>
      </c>
    </row>
    <row r="2112" spans="1:11" x14ac:dyDescent="0.3">
      <c r="A2112">
        <v>88</v>
      </c>
      <c r="B2112" s="3">
        <v>3</v>
      </c>
      <c r="C2112" s="3">
        <v>28</v>
      </c>
      <c r="D2112" s="3">
        <v>23</v>
      </c>
      <c r="E2112" s="1">
        <v>58</v>
      </c>
      <c r="F2112">
        <v>1</v>
      </c>
      <c r="G2112">
        <v>98.7</v>
      </c>
      <c r="H2112">
        <v>5.0999999999999996</v>
      </c>
      <c r="I2112">
        <v>13.9</v>
      </c>
      <c r="J2112">
        <v>99</v>
      </c>
      <c r="K2112">
        <v>99</v>
      </c>
    </row>
    <row r="2113" spans="1:11" x14ac:dyDescent="0.3">
      <c r="A2113">
        <v>88</v>
      </c>
      <c r="B2113" s="3">
        <v>3</v>
      </c>
      <c r="C2113" s="3">
        <v>28</v>
      </c>
      <c r="D2113" s="3">
        <v>24</v>
      </c>
      <c r="E2113" s="1">
        <v>58</v>
      </c>
      <c r="F2113">
        <v>1</v>
      </c>
      <c r="G2113">
        <v>79.5</v>
      </c>
      <c r="H2113">
        <v>3.9</v>
      </c>
      <c r="I2113">
        <v>14.1</v>
      </c>
      <c r="J2113">
        <v>99</v>
      </c>
      <c r="K2113">
        <v>99</v>
      </c>
    </row>
    <row r="2114" spans="1:11" x14ac:dyDescent="0.3">
      <c r="A2114">
        <v>88</v>
      </c>
      <c r="B2114" s="3">
        <v>3</v>
      </c>
      <c r="C2114" s="3">
        <v>29</v>
      </c>
      <c r="D2114" s="3">
        <v>1</v>
      </c>
      <c r="E2114" s="1">
        <v>58</v>
      </c>
      <c r="F2114">
        <v>1</v>
      </c>
      <c r="G2114">
        <v>74.5</v>
      </c>
      <c r="H2114">
        <v>3.5</v>
      </c>
      <c r="I2114">
        <v>14.6</v>
      </c>
      <c r="J2114">
        <v>99</v>
      </c>
      <c r="K2114">
        <v>99</v>
      </c>
    </row>
    <row r="2115" spans="1:11" x14ac:dyDescent="0.3">
      <c r="A2115">
        <v>88</v>
      </c>
      <c r="B2115" s="3">
        <v>3</v>
      </c>
      <c r="C2115" s="3">
        <v>29</v>
      </c>
      <c r="D2115" s="3">
        <v>2</v>
      </c>
      <c r="E2115" s="1">
        <v>58</v>
      </c>
      <c r="F2115">
        <v>1</v>
      </c>
      <c r="G2115">
        <v>71</v>
      </c>
      <c r="H2115">
        <v>3.4</v>
      </c>
      <c r="I2115">
        <v>13.9</v>
      </c>
      <c r="J2115">
        <v>99</v>
      </c>
      <c r="K2115">
        <v>99</v>
      </c>
    </row>
    <row r="2116" spans="1:11" x14ac:dyDescent="0.3">
      <c r="A2116">
        <v>88</v>
      </c>
      <c r="B2116" s="3">
        <v>3</v>
      </c>
      <c r="C2116" s="3">
        <v>29</v>
      </c>
      <c r="D2116" s="3">
        <v>3</v>
      </c>
      <c r="E2116" s="1">
        <v>58</v>
      </c>
      <c r="F2116">
        <v>1</v>
      </c>
      <c r="G2116">
        <v>107.5</v>
      </c>
      <c r="H2116">
        <v>3.4</v>
      </c>
      <c r="I2116">
        <v>13.9</v>
      </c>
      <c r="J2116">
        <v>99</v>
      </c>
      <c r="K2116">
        <v>99</v>
      </c>
    </row>
    <row r="2117" spans="1:11" x14ac:dyDescent="0.3">
      <c r="A2117">
        <v>88</v>
      </c>
      <c r="B2117" s="3">
        <v>3</v>
      </c>
      <c r="C2117" s="3">
        <v>29</v>
      </c>
      <c r="D2117" s="3">
        <v>4</v>
      </c>
      <c r="E2117" s="1">
        <v>58</v>
      </c>
      <c r="F2117">
        <v>1</v>
      </c>
      <c r="G2117">
        <v>117.9</v>
      </c>
      <c r="H2117">
        <v>3.5</v>
      </c>
      <c r="I2117">
        <v>13.5</v>
      </c>
      <c r="J2117">
        <v>99</v>
      </c>
      <c r="K2117">
        <v>99</v>
      </c>
    </row>
    <row r="2118" spans="1:11" x14ac:dyDescent="0.3">
      <c r="A2118">
        <v>88</v>
      </c>
      <c r="B2118" s="3">
        <v>3</v>
      </c>
      <c r="C2118" s="3">
        <v>29</v>
      </c>
      <c r="D2118" s="3">
        <v>5</v>
      </c>
      <c r="E2118" s="1">
        <v>58</v>
      </c>
      <c r="F2118">
        <v>1</v>
      </c>
      <c r="G2118">
        <v>117.9</v>
      </c>
      <c r="H2118">
        <v>1.6</v>
      </c>
      <c r="I2118">
        <v>13.2</v>
      </c>
      <c r="J2118">
        <v>99</v>
      </c>
      <c r="K2118">
        <v>99</v>
      </c>
    </row>
    <row r="2119" spans="1:11" x14ac:dyDescent="0.3">
      <c r="A2119">
        <v>88</v>
      </c>
      <c r="B2119" s="3">
        <v>3</v>
      </c>
      <c r="C2119" s="3">
        <v>29</v>
      </c>
      <c r="D2119" s="3">
        <v>6</v>
      </c>
      <c r="E2119" s="1">
        <v>58</v>
      </c>
      <c r="F2119">
        <v>1</v>
      </c>
      <c r="G2119">
        <v>111.2</v>
      </c>
      <c r="H2119">
        <v>1.9</v>
      </c>
      <c r="I2119">
        <v>12.8</v>
      </c>
      <c r="J2119">
        <v>99</v>
      </c>
      <c r="K2119">
        <v>99</v>
      </c>
    </row>
    <row r="2120" spans="1:11" x14ac:dyDescent="0.3">
      <c r="A2120">
        <v>88</v>
      </c>
      <c r="B2120" s="3">
        <v>3</v>
      </c>
      <c r="C2120" s="3">
        <v>29</v>
      </c>
      <c r="D2120" s="3">
        <v>7</v>
      </c>
      <c r="E2120" s="1">
        <v>58</v>
      </c>
      <c r="F2120">
        <v>1</v>
      </c>
      <c r="G2120">
        <v>114.7</v>
      </c>
      <c r="H2120">
        <v>2.1</v>
      </c>
      <c r="I2120">
        <v>12.1</v>
      </c>
      <c r="J2120">
        <v>99</v>
      </c>
      <c r="K2120">
        <v>99</v>
      </c>
    </row>
    <row r="2121" spans="1:11" x14ac:dyDescent="0.3">
      <c r="A2121">
        <v>88</v>
      </c>
      <c r="B2121" s="3">
        <v>3</v>
      </c>
      <c r="C2121" s="3">
        <v>29</v>
      </c>
      <c r="D2121" s="3">
        <v>8</v>
      </c>
      <c r="E2121" s="1">
        <v>58</v>
      </c>
      <c r="F2121">
        <v>1</v>
      </c>
      <c r="G2121">
        <v>111</v>
      </c>
      <c r="H2121">
        <v>2.4</v>
      </c>
      <c r="I2121">
        <v>12.2</v>
      </c>
      <c r="J2121">
        <v>99</v>
      </c>
      <c r="K2121">
        <v>99</v>
      </c>
    </row>
    <row r="2122" spans="1:11" x14ac:dyDescent="0.3">
      <c r="A2122">
        <v>88</v>
      </c>
      <c r="B2122" s="3">
        <v>3</v>
      </c>
      <c r="C2122" s="3">
        <v>29</v>
      </c>
      <c r="D2122" s="3">
        <v>9</v>
      </c>
      <c r="E2122" s="1">
        <v>58</v>
      </c>
      <c r="F2122">
        <v>1</v>
      </c>
      <c r="G2122">
        <v>105.3</v>
      </c>
      <c r="H2122">
        <v>5</v>
      </c>
      <c r="I2122">
        <v>14.4</v>
      </c>
      <c r="J2122">
        <v>99</v>
      </c>
      <c r="K2122">
        <v>99</v>
      </c>
    </row>
    <row r="2123" spans="1:11" x14ac:dyDescent="0.3">
      <c r="A2123">
        <v>88</v>
      </c>
      <c r="B2123" s="3">
        <v>3</v>
      </c>
      <c r="C2123" s="3">
        <v>29</v>
      </c>
      <c r="D2123" s="3">
        <v>10</v>
      </c>
      <c r="E2123" s="1">
        <v>58</v>
      </c>
      <c r="F2123">
        <v>1</v>
      </c>
      <c r="G2123">
        <v>115.1</v>
      </c>
      <c r="H2123">
        <v>6.9</v>
      </c>
      <c r="I2123">
        <v>14.7</v>
      </c>
      <c r="J2123">
        <v>99</v>
      </c>
      <c r="K2123">
        <v>99</v>
      </c>
    </row>
    <row r="2124" spans="1:11" x14ac:dyDescent="0.3">
      <c r="A2124">
        <v>88</v>
      </c>
      <c r="B2124" s="3">
        <v>3</v>
      </c>
      <c r="C2124" s="3">
        <v>29</v>
      </c>
      <c r="D2124" s="3">
        <v>11</v>
      </c>
      <c r="E2124" s="1">
        <v>58</v>
      </c>
      <c r="F2124">
        <v>1</v>
      </c>
      <c r="G2124">
        <v>114.2</v>
      </c>
      <c r="H2124">
        <v>6.2</v>
      </c>
      <c r="I2124">
        <v>15.1</v>
      </c>
      <c r="J2124">
        <v>99</v>
      </c>
      <c r="K2124">
        <v>99</v>
      </c>
    </row>
    <row r="2125" spans="1:11" x14ac:dyDescent="0.3">
      <c r="A2125">
        <v>88</v>
      </c>
      <c r="B2125" s="3">
        <v>3</v>
      </c>
      <c r="C2125" s="3">
        <v>29</v>
      </c>
      <c r="D2125" s="3">
        <v>12</v>
      </c>
      <c r="E2125" s="1">
        <v>58</v>
      </c>
      <c r="F2125">
        <v>1</v>
      </c>
      <c r="G2125">
        <v>115.5</v>
      </c>
      <c r="H2125">
        <v>6.3</v>
      </c>
      <c r="I2125">
        <v>16.100000000000001</v>
      </c>
      <c r="J2125">
        <v>99</v>
      </c>
      <c r="K2125">
        <v>99</v>
      </c>
    </row>
    <row r="2126" spans="1:11" x14ac:dyDescent="0.3">
      <c r="A2126">
        <v>88</v>
      </c>
      <c r="B2126" s="3">
        <v>3</v>
      </c>
      <c r="C2126" s="3">
        <v>29</v>
      </c>
      <c r="D2126" s="3">
        <v>13</v>
      </c>
      <c r="E2126" s="1">
        <v>58</v>
      </c>
      <c r="F2126">
        <v>1</v>
      </c>
      <c r="G2126">
        <v>115</v>
      </c>
      <c r="H2126">
        <v>6.5</v>
      </c>
      <c r="I2126">
        <v>17</v>
      </c>
      <c r="J2126">
        <v>99</v>
      </c>
      <c r="K2126">
        <v>99</v>
      </c>
    </row>
    <row r="2127" spans="1:11" x14ac:dyDescent="0.3">
      <c r="A2127">
        <v>88</v>
      </c>
      <c r="B2127" s="3">
        <v>3</v>
      </c>
      <c r="C2127" s="3">
        <v>29</v>
      </c>
      <c r="D2127" s="3">
        <v>14</v>
      </c>
      <c r="E2127" s="1">
        <v>58</v>
      </c>
      <c r="F2127">
        <v>1</v>
      </c>
      <c r="G2127">
        <v>117.8</v>
      </c>
      <c r="H2127">
        <v>7.6</v>
      </c>
      <c r="I2127">
        <v>17.600000000000001</v>
      </c>
      <c r="J2127">
        <v>99</v>
      </c>
      <c r="K2127">
        <v>99</v>
      </c>
    </row>
    <row r="2128" spans="1:11" x14ac:dyDescent="0.3">
      <c r="A2128">
        <v>88</v>
      </c>
      <c r="B2128" s="3">
        <v>3</v>
      </c>
      <c r="C2128" s="3">
        <v>29</v>
      </c>
      <c r="D2128" s="3">
        <v>15</v>
      </c>
      <c r="E2128" s="1">
        <v>58</v>
      </c>
      <c r="F2128">
        <v>1</v>
      </c>
      <c r="G2128">
        <v>115.9</v>
      </c>
      <c r="H2128">
        <v>6.4</v>
      </c>
      <c r="I2128">
        <v>18.100000000000001</v>
      </c>
      <c r="J2128">
        <v>99</v>
      </c>
      <c r="K2128">
        <v>99</v>
      </c>
    </row>
    <row r="2129" spans="1:11" x14ac:dyDescent="0.3">
      <c r="A2129">
        <v>88</v>
      </c>
      <c r="B2129" s="3">
        <v>3</v>
      </c>
      <c r="C2129" s="3">
        <v>29</v>
      </c>
      <c r="D2129" s="3">
        <v>16</v>
      </c>
      <c r="E2129" s="1">
        <v>58</v>
      </c>
      <c r="F2129">
        <v>1</v>
      </c>
      <c r="G2129">
        <v>117.8</v>
      </c>
      <c r="H2129">
        <v>7.9</v>
      </c>
      <c r="I2129">
        <v>18</v>
      </c>
      <c r="J2129">
        <v>99</v>
      </c>
      <c r="K2129">
        <v>99</v>
      </c>
    </row>
    <row r="2130" spans="1:11" x14ac:dyDescent="0.3">
      <c r="A2130">
        <v>88</v>
      </c>
      <c r="B2130" s="3">
        <v>3</v>
      </c>
      <c r="C2130" s="3">
        <v>29</v>
      </c>
      <c r="D2130" s="3">
        <v>17</v>
      </c>
      <c r="E2130" s="1">
        <v>58</v>
      </c>
      <c r="F2130">
        <v>1</v>
      </c>
      <c r="G2130">
        <v>118.5</v>
      </c>
      <c r="H2130">
        <v>9</v>
      </c>
      <c r="I2130">
        <v>16.8</v>
      </c>
      <c r="J2130">
        <v>99</v>
      </c>
      <c r="K2130">
        <v>99</v>
      </c>
    </row>
    <row r="2131" spans="1:11" x14ac:dyDescent="0.3">
      <c r="A2131">
        <v>88</v>
      </c>
      <c r="B2131" s="3">
        <v>3</v>
      </c>
      <c r="C2131" s="3">
        <v>29</v>
      </c>
      <c r="D2131" s="3">
        <v>18</v>
      </c>
      <c r="E2131" s="1">
        <v>58</v>
      </c>
      <c r="F2131">
        <v>1</v>
      </c>
      <c r="G2131">
        <v>117.3</v>
      </c>
      <c r="H2131">
        <v>8.1</v>
      </c>
      <c r="I2131">
        <v>16.100000000000001</v>
      </c>
      <c r="J2131">
        <v>99</v>
      </c>
      <c r="K2131">
        <v>99</v>
      </c>
    </row>
    <row r="2132" spans="1:11" x14ac:dyDescent="0.3">
      <c r="A2132">
        <v>88</v>
      </c>
      <c r="B2132" s="3">
        <v>3</v>
      </c>
      <c r="C2132" s="3">
        <v>29</v>
      </c>
      <c r="D2132" s="3">
        <v>19</v>
      </c>
      <c r="E2132" s="1">
        <v>58</v>
      </c>
      <c r="F2132">
        <v>1</v>
      </c>
      <c r="G2132">
        <v>117.3</v>
      </c>
      <c r="H2132">
        <v>8.3000000000000007</v>
      </c>
      <c r="I2132">
        <v>15.3</v>
      </c>
      <c r="J2132">
        <v>99</v>
      </c>
      <c r="K2132">
        <v>99</v>
      </c>
    </row>
    <row r="2133" spans="1:11" x14ac:dyDescent="0.3">
      <c r="A2133">
        <v>88</v>
      </c>
      <c r="B2133" s="3">
        <v>3</v>
      </c>
      <c r="C2133" s="3">
        <v>29</v>
      </c>
      <c r="D2133" s="3">
        <v>20</v>
      </c>
      <c r="E2133" s="1">
        <v>58</v>
      </c>
      <c r="F2133">
        <v>1</v>
      </c>
      <c r="G2133">
        <v>116.5</v>
      </c>
      <c r="H2133">
        <v>7.6</v>
      </c>
      <c r="I2133">
        <v>14.9</v>
      </c>
      <c r="J2133">
        <v>99</v>
      </c>
      <c r="K2133">
        <v>99</v>
      </c>
    </row>
    <row r="2134" spans="1:11" x14ac:dyDescent="0.3">
      <c r="A2134">
        <v>88</v>
      </c>
      <c r="B2134" s="3">
        <v>3</v>
      </c>
      <c r="C2134" s="3">
        <v>29</v>
      </c>
      <c r="D2134" s="3">
        <v>21</v>
      </c>
      <c r="E2134" s="1">
        <v>58</v>
      </c>
      <c r="F2134">
        <v>1</v>
      </c>
      <c r="G2134">
        <v>118.3</v>
      </c>
      <c r="H2134">
        <v>6.1</v>
      </c>
      <c r="I2134">
        <v>14.6</v>
      </c>
      <c r="J2134">
        <v>99</v>
      </c>
      <c r="K2134">
        <v>99</v>
      </c>
    </row>
    <row r="2135" spans="1:11" x14ac:dyDescent="0.3">
      <c r="A2135">
        <v>88</v>
      </c>
      <c r="B2135" s="3">
        <v>3</v>
      </c>
      <c r="C2135" s="3">
        <v>29</v>
      </c>
      <c r="D2135" s="3">
        <v>22</v>
      </c>
      <c r="E2135" s="1">
        <v>58</v>
      </c>
      <c r="F2135">
        <v>1</v>
      </c>
      <c r="G2135">
        <v>118</v>
      </c>
      <c r="H2135">
        <v>5.5</v>
      </c>
      <c r="I2135">
        <v>14.4</v>
      </c>
      <c r="J2135">
        <v>99</v>
      </c>
      <c r="K2135">
        <v>99</v>
      </c>
    </row>
    <row r="2136" spans="1:11" x14ac:dyDescent="0.3">
      <c r="A2136">
        <v>88</v>
      </c>
      <c r="B2136" s="3">
        <v>3</v>
      </c>
      <c r="C2136" s="3">
        <v>29</v>
      </c>
      <c r="D2136" s="3">
        <v>23</v>
      </c>
      <c r="E2136" s="1">
        <v>58</v>
      </c>
      <c r="F2136">
        <v>1</v>
      </c>
      <c r="G2136">
        <v>112.3</v>
      </c>
      <c r="H2136">
        <v>6.5</v>
      </c>
      <c r="I2136">
        <v>14.3</v>
      </c>
      <c r="J2136">
        <v>99</v>
      </c>
      <c r="K2136">
        <v>99</v>
      </c>
    </row>
    <row r="2137" spans="1:11" x14ac:dyDescent="0.3">
      <c r="A2137">
        <v>88</v>
      </c>
      <c r="B2137" s="3">
        <v>3</v>
      </c>
      <c r="C2137" s="3">
        <v>29</v>
      </c>
      <c r="D2137" s="3">
        <v>24</v>
      </c>
      <c r="E2137" s="1">
        <v>58</v>
      </c>
      <c r="F2137">
        <v>1</v>
      </c>
      <c r="G2137">
        <v>117.4</v>
      </c>
      <c r="H2137">
        <v>6.8</v>
      </c>
      <c r="I2137">
        <v>14.5</v>
      </c>
      <c r="J2137">
        <v>99</v>
      </c>
      <c r="K2137">
        <v>99</v>
      </c>
    </row>
    <row r="2138" spans="1:11" x14ac:dyDescent="0.3">
      <c r="A2138">
        <v>88</v>
      </c>
      <c r="B2138" s="3">
        <v>3</v>
      </c>
      <c r="C2138" s="3">
        <v>30</v>
      </c>
      <c r="D2138" s="3">
        <v>1</v>
      </c>
      <c r="E2138" s="1">
        <v>58</v>
      </c>
      <c r="F2138">
        <v>1</v>
      </c>
      <c r="G2138">
        <v>118.7</v>
      </c>
      <c r="H2138">
        <v>7.9</v>
      </c>
      <c r="I2138">
        <v>14.6</v>
      </c>
      <c r="J2138">
        <v>99</v>
      </c>
      <c r="K2138">
        <v>99</v>
      </c>
    </row>
    <row r="2139" spans="1:11" x14ac:dyDescent="0.3">
      <c r="A2139">
        <v>88</v>
      </c>
      <c r="B2139" s="3">
        <v>3</v>
      </c>
      <c r="C2139" s="3">
        <v>30</v>
      </c>
      <c r="D2139" s="3">
        <v>2</v>
      </c>
      <c r="E2139" s="1">
        <v>58</v>
      </c>
      <c r="F2139">
        <v>1</v>
      </c>
      <c r="G2139">
        <v>118.7</v>
      </c>
      <c r="H2139">
        <v>6.7</v>
      </c>
      <c r="I2139">
        <v>14.6</v>
      </c>
      <c r="J2139">
        <v>99</v>
      </c>
      <c r="K2139">
        <v>99</v>
      </c>
    </row>
    <row r="2140" spans="1:11" x14ac:dyDescent="0.3">
      <c r="A2140">
        <v>88</v>
      </c>
      <c r="B2140" s="3">
        <v>3</v>
      </c>
      <c r="C2140" s="3">
        <v>30</v>
      </c>
      <c r="D2140" s="3">
        <v>3</v>
      </c>
      <c r="E2140" s="1">
        <v>58</v>
      </c>
      <c r="F2140">
        <v>1</v>
      </c>
      <c r="G2140">
        <v>118.5</v>
      </c>
      <c r="H2140">
        <v>6.6</v>
      </c>
      <c r="I2140">
        <v>14.4</v>
      </c>
      <c r="J2140">
        <v>99</v>
      </c>
      <c r="K2140">
        <v>99</v>
      </c>
    </row>
    <row r="2141" spans="1:11" x14ac:dyDescent="0.3">
      <c r="A2141">
        <v>88</v>
      </c>
      <c r="B2141" s="3">
        <v>3</v>
      </c>
      <c r="C2141" s="3">
        <v>30</v>
      </c>
      <c r="D2141" s="3">
        <v>4</v>
      </c>
      <c r="E2141" s="1">
        <v>58</v>
      </c>
      <c r="F2141">
        <v>1</v>
      </c>
      <c r="G2141">
        <v>118.5</v>
      </c>
      <c r="H2141">
        <v>5.4</v>
      </c>
      <c r="I2141">
        <v>14.3</v>
      </c>
      <c r="J2141">
        <v>99</v>
      </c>
      <c r="K2141">
        <v>99</v>
      </c>
    </row>
    <row r="2142" spans="1:11" x14ac:dyDescent="0.3">
      <c r="A2142">
        <v>88</v>
      </c>
      <c r="B2142" s="3">
        <v>3</v>
      </c>
      <c r="C2142" s="3">
        <v>30</v>
      </c>
      <c r="D2142" s="3">
        <v>5</v>
      </c>
      <c r="E2142" s="1">
        <v>58</v>
      </c>
      <c r="F2142">
        <v>1</v>
      </c>
      <c r="G2142">
        <v>116.5</v>
      </c>
      <c r="H2142">
        <v>4.5999999999999996</v>
      </c>
      <c r="I2142">
        <v>14.1</v>
      </c>
      <c r="J2142">
        <v>99</v>
      </c>
      <c r="K2142">
        <v>99</v>
      </c>
    </row>
    <row r="2143" spans="1:11" x14ac:dyDescent="0.3">
      <c r="A2143">
        <v>88</v>
      </c>
      <c r="B2143" s="3">
        <v>3</v>
      </c>
      <c r="C2143" s="3">
        <v>30</v>
      </c>
      <c r="D2143" s="3">
        <v>6</v>
      </c>
      <c r="E2143" s="1">
        <v>58</v>
      </c>
      <c r="F2143">
        <v>1</v>
      </c>
      <c r="G2143">
        <v>74</v>
      </c>
      <c r="H2143">
        <v>2.2999999999999998</v>
      </c>
      <c r="I2143">
        <v>13.8</v>
      </c>
      <c r="J2143">
        <v>99</v>
      </c>
      <c r="K2143">
        <v>99</v>
      </c>
    </row>
    <row r="2144" spans="1:11" x14ac:dyDescent="0.3">
      <c r="A2144">
        <v>88</v>
      </c>
      <c r="B2144" s="3">
        <v>3</v>
      </c>
      <c r="C2144" s="3">
        <v>30</v>
      </c>
      <c r="D2144" s="3">
        <v>7</v>
      </c>
      <c r="E2144" s="1">
        <v>58</v>
      </c>
      <c r="F2144">
        <v>1</v>
      </c>
      <c r="G2144">
        <v>64.400000000000006</v>
      </c>
      <c r="H2144">
        <v>2.7</v>
      </c>
      <c r="I2144">
        <v>13.4</v>
      </c>
      <c r="J2144">
        <v>99</v>
      </c>
      <c r="K2144">
        <v>99</v>
      </c>
    </row>
    <row r="2145" spans="1:11" x14ac:dyDescent="0.3">
      <c r="A2145">
        <v>88</v>
      </c>
      <c r="B2145" s="3">
        <v>3</v>
      </c>
      <c r="C2145" s="3">
        <v>30</v>
      </c>
      <c r="D2145" s="3">
        <v>8</v>
      </c>
      <c r="E2145" s="1">
        <v>58</v>
      </c>
      <c r="F2145">
        <v>1</v>
      </c>
      <c r="G2145">
        <v>67.7</v>
      </c>
      <c r="H2145">
        <v>1.8</v>
      </c>
      <c r="I2145">
        <v>13</v>
      </c>
      <c r="J2145">
        <v>99</v>
      </c>
      <c r="K2145">
        <v>99</v>
      </c>
    </row>
    <row r="2146" spans="1:11" x14ac:dyDescent="0.3">
      <c r="A2146">
        <v>88</v>
      </c>
      <c r="B2146" s="3">
        <v>3</v>
      </c>
      <c r="C2146" s="3">
        <v>30</v>
      </c>
      <c r="D2146" s="3">
        <v>9</v>
      </c>
      <c r="E2146" s="1">
        <v>58</v>
      </c>
      <c r="F2146">
        <v>1</v>
      </c>
      <c r="G2146">
        <v>104.3</v>
      </c>
      <c r="H2146">
        <v>1.6</v>
      </c>
      <c r="I2146">
        <v>13.7</v>
      </c>
      <c r="J2146">
        <v>99</v>
      </c>
      <c r="K2146">
        <v>99</v>
      </c>
    </row>
    <row r="2147" spans="1:11" x14ac:dyDescent="0.3">
      <c r="A2147">
        <v>88</v>
      </c>
      <c r="B2147" s="3">
        <v>3</v>
      </c>
      <c r="C2147" s="3">
        <v>30</v>
      </c>
      <c r="D2147" s="3">
        <v>10</v>
      </c>
      <c r="E2147" s="1">
        <v>58</v>
      </c>
      <c r="F2147">
        <v>1</v>
      </c>
      <c r="G2147">
        <v>108.6</v>
      </c>
      <c r="H2147">
        <v>3.1</v>
      </c>
      <c r="I2147">
        <v>15.6</v>
      </c>
      <c r="J2147">
        <v>99</v>
      </c>
      <c r="K2147">
        <v>99</v>
      </c>
    </row>
    <row r="2148" spans="1:11" x14ac:dyDescent="0.3">
      <c r="A2148">
        <v>88</v>
      </c>
      <c r="B2148" s="3">
        <v>3</v>
      </c>
      <c r="C2148" s="3">
        <v>30</v>
      </c>
      <c r="D2148" s="3">
        <v>11</v>
      </c>
      <c r="E2148" s="1">
        <v>58</v>
      </c>
      <c r="F2148">
        <v>1</v>
      </c>
      <c r="G2148">
        <v>92.7</v>
      </c>
      <c r="H2148">
        <v>1.5</v>
      </c>
      <c r="I2148">
        <v>16.7</v>
      </c>
      <c r="J2148">
        <v>99</v>
      </c>
      <c r="K2148">
        <v>99</v>
      </c>
    </row>
    <row r="2149" spans="1:11" x14ac:dyDescent="0.3">
      <c r="A2149">
        <v>88</v>
      </c>
      <c r="B2149" s="3">
        <v>3</v>
      </c>
      <c r="C2149" s="3">
        <v>30</v>
      </c>
      <c r="D2149" s="3">
        <v>12</v>
      </c>
      <c r="E2149" s="1">
        <v>58</v>
      </c>
      <c r="F2149">
        <v>1</v>
      </c>
      <c r="G2149">
        <v>109.8</v>
      </c>
      <c r="H2149">
        <v>3.1</v>
      </c>
      <c r="I2149">
        <v>15.7</v>
      </c>
      <c r="J2149">
        <v>99</v>
      </c>
      <c r="K2149">
        <v>99</v>
      </c>
    </row>
    <row r="2150" spans="1:11" x14ac:dyDescent="0.3">
      <c r="A2150">
        <v>88</v>
      </c>
      <c r="B2150" s="3">
        <v>3</v>
      </c>
      <c r="C2150" s="3">
        <v>30</v>
      </c>
      <c r="D2150" s="3">
        <v>13</v>
      </c>
      <c r="E2150" s="1">
        <v>58</v>
      </c>
      <c r="F2150">
        <v>1</v>
      </c>
      <c r="G2150">
        <v>108.8</v>
      </c>
      <c r="H2150">
        <v>4.2</v>
      </c>
      <c r="I2150">
        <v>15.3</v>
      </c>
      <c r="J2150">
        <v>99</v>
      </c>
      <c r="K2150">
        <v>99</v>
      </c>
    </row>
    <row r="2151" spans="1:11" x14ac:dyDescent="0.3">
      <c r="A2151">
        <v>88</v>
      </c>
      <c r="B2151" s="3">
        <v>3</v>
      </c>
      <c r="C2151" s="3">
        <v>30</v>
      </c>
      <c r="D2151" s="3">
        <v>14</v>
      </c>
      <c r="E2151" s="1">
        <v>58</v>
      </c>
      <c r="F2151">
        <v>1</v>
      </c>
      <c r="G2151">
        <v>109.5</v>
      </c>
      <c r="H2151">
        <v>5.4</v>
      </c>
      <c r="I2151">
        <v>15.4</v>
      </c>
      <c r="J2151">
        <v>99</v>
      </c>
      <c r="K2151">
        <v>99</v>
      </c>
    </row>
    <row r="2152" spans="1:11" x14ac:dyDescent="0.3">
      <c r="A2152">
        <v>88</v>
      </c>
      <c r="B2152" s="3">
        <v>3</v>
      </c>
      <c r="C2152" s="3">
        <v>30</v>
      </c>
      <c r="D2152" s="3">
        <v>15</v>
      </c>
      <c r="E2152" s="1">
        <v>58</v>
      </c>
      <c r="F2152">
        <v>1</v>
      </c>
      <c r="G2152">
        <v>110.4</v>
      </c>
      <c r="H2152">
        <v>5.9</v>
      </c>
      <c r="I2152">
        <v>15.4</v>
      </c>
      <c r="J2152">
        <v>99</v>
      </c>
      <c r="K2152">
        <v>99</v>
      </c>
    </row>
    <row r="2153" spans="1:11" x14ac:dyDescent="0.3">
      <c r="A2153">
        <v>88</v>
      </c>
      <c r="B2153" s="3">
        <v>3</v>
      </c>
      <c r="C2153" s="3">
        <v>30</v>
      </c>
      <c r="D2153" s="3">
        <v>16</v>
      </c>
      <c r="E2153" s="1">
        <v>58</v>
      </c>
      <c r="F2153">
        <v>1</v>
      </c>
      <c r="G2153">
        <v>111.2</v>
      </c>
      <c r="H2153">
        <v>6.1</v>
      </c>
      <c r="I2153">
        <v>15.3</v>
      </c>
      <c r="J2153">
        <v>99</v>
      </c>
      <c r="K2153">
        <v>99</v>
      </c>
    </row>
    <row r="2154" spans="1:11" x14ac:dyDescent="0.3">
      <c r="A2154">
        <v>88</v>
      </c>
      <c r="B2154" s="3">
        <v>3</v>
      </c>
      <c r="C2154" s="3">
        <v>30</v>
      </c>
      <c r="D2154" s="3">
        <v>17</v>
      </c>
      <c r="E2154" s="1">
        <v>58</v>
      </c>
      <c r="F2154">
        <v>1</v>
      </c>
      <c r="G2154">
        <v>111.8</v>
      </c>
      <c r="H2154">
        <v>6.5</v>
      </c>
      <c r="I2154">
        <v>16.5</v>
      </c>
      <c r="J2154">
        <v>99</v>
      </c>
      <c r="K2154">
        <v>99</v>
      </c>
    </row>
    <row r="2155" spans="1:11" x14ac:dyDescent="0.3">
      <c r="A2155">
        <v>88</v>
      </c>
      <c r="B2155" s="3">
        <v>3</v>
      </c>
      <c r="C2155" s="3">
        <v>30</v>
      </c>
      <c r="D2155" s="3">
        <v>18</v>
      </c>
      <c r="E2155" s="1">
        <v>58</v>
      </c>
      <c r="F2155">
        <v>1</v>
      </c>
      <c r="G2155">
        <v>115.5</v>
      </c>
      <c r="H2155">
        <v>5.9</v>
      </c>
      <c r="I2155">
        <v>17.2</v>
      </c>
      <c r="J2155">
        <v>99</v>
      </c>
      <c r="K2155">
        <v>99</v>
      </c>
    </row>
    <row r="2156" spans="1:11" x14ac:dyDescent="0.3">
      <c r="A2156">
        <v>88</v>
      </c>
      <c r="B2156" s="3">
        <v>3</v>
      </c>
      <c r="C2156" s="3">
        <v>30</v>
      </c>
      <c r="D2156" s="3">
        <v>19</v>
      </c>
      <c r="E2156" s="1">
        <v>58</v>
      </c>
      <c r="F2156">
        <v>1</v>
      </c>
      <c r="G2156">
        <v>117.2</v>
      </c>
      <c r="H2156">
        <v>3.5</v>
      </c>
      <c r="I2156">
        <v>17</v>
      </c>
      <c r="J2156">
        <v>99</v>
      </c>
      <c r="K2156">
        <v>99</v>
      </c>
    </row>
    <row r="2157" spans="1:11" x14ac:dyDescent="0.3">
      <c r="A2157">
        <v>88</v>
      </c>
      <c r="B2157" s="3">
        <v>3</v>
      </c>
      <c r="C2157" s="3">
        <v>30</v>
      </c>
      <c r="D2157" s="3">
        <v>20</v>
      </c>
      <c r="E2157" s="1">
        <v>58</v>
      </c>
      <c r="F2157">
        <v>1</v>
      </c>
      <c r="G2157">
        <v>118.2</v>
      </c>
      <c r="H2157">
        <v>4.5999999999999996</v>
      </c>
      <c r="I2157">
        <v>17</v>
      </c>
      <c r="J2157">
        <v>99</v>
      </c>
      <c r="K2157">
        <v>99</v>
      </c>
    </row>
    <row r="2158" spans="1:11" x14ac:dyDescent="0.3">
      <c r="A2158">
        <v>88</v>
      </c>
      <c r="B2158" s="3">
        <v>3</v>
      </c>
      <c r="C2158" s="3">
        <v>30</v>
      </c>
      <c r="D2158" s="3">
        <v>21</v>
      </c>
      <c r="E2158" s="1">
        <v>58</v>
      </c>
      <c r="F2158">
        <v>1</v>
      </c>
      <c r="G2158">
        <v>117.1</v>
      </c>
      <c r="H2158">
        <v>2.7</v>
      </c>
      <c r="I2158">
        <v>16.7</v>
      </c>
      <c r="J2158">
        <v>99</v>
      </c>
      <c r="K2158">
        <v>99</v>
      </c>
    </row>
    <row r="2159" spans="1:11" x14ac:dyDescent="0.3">
      <c r="A2159">
        <v>88</v>
      </c>
      <c r="B2159" s="3">
        <v>3</v>
      </c>
      <c r="C2159" s="3">
        <v>30</v>
      </c>
      <c r="D2159" s="3">
        <v>22</v>
      </c>
      <c r="E2159" s="1">
        <v>58</v>
      </c>
      <c r="F2159">
        <v>1</v>
      </c>
      <c r="G2159">
        <v>104.1</v>
      </c>
      <c r="H2159">
        <v>2.7</v>
      </c>
      <c r="I2159">
        <v>16.600000000000001</v>
      </c>
      <c r="J2159">
        <v>99</v>
      </c>
      <c r="K2159">
        <v>99</v>
      </c>
    </row>
    <row r="2160" spans="1:11" x14ac:dyDescent="0.3">
      <c r="A2160">
        <v>88</v>
      </c>
      <c r="B2160" s="3">
        <v>3</v>
      </c>
      <c r="C2160" s="3">
        <v>30</v>
      </c>
      <c r="D2160" s="3">
        <v>23</v>
      </c>
      <c r="E2160" s="1">
        <v>58</v>
      </c>
      <c r="F2160">
        <v>1</v>
      </c>
      <c r="G2160">
        <v>66.599999999999994</v>
      </c>
      <c r="H2160">
        <v>2.9</v>
      </c>
      <c r="I2160">
        <v>17.899999999999999</v>
      </c>
      <c r="J2160">
        <v>99</v>
      </c>
      <c r="K2160">
        <v>99</v>
      </c>
    </row>
    <row r="2161" spans="1:11" x14ac:dyDescent="0.3">
      <c r="A2161">
        <v>88</v>
      </c>
      <c r="B2161" s="3">
        <v>3</v>
      </c>
      <c r="C2161" s="3">
        <v>30</v>
      </c>
      <c r="D2161" s="3">
        <v>24</v>
      </c>
      <c r="E2161" s="1">
        <v>58</v>
      </c>
      <c r="F2161">
        <v>1</v>
      </c>
      <c r="G2161">
        <v>64</v>
      </c>
      <c r="H2161">
        <v>3.8</v>
      </c>
      <c r="I2161">
        <v>17.399999999999999</v>
      </c>
      <c r="J2161">
        <v>99</v>
      </c>
      <c r="K2161">
        <v>99</v>
      </c>
    </row>
    <row r="2162" spans="1:11" x14ac:dyDescent="0.3">
      <c r="A2162">
        <v>88</v>
      </c>
      <c r="B2162" s="3">
        <v>3</v>
      </c>
      <c r="C2162" s="3">
        <v>31</v>
      </c>
      <c r="D2162" s="3">
        <v>1</v>
      </c>
      <c r="E2162" s="1">
        <v>58</v>
      </c>
      <c r="F2162">
        <v>1</v>
      </c>
      <c r="G2162">
        <v>63.7</v>
      </c>
      <c r="H2162">
        <v>5.2</v>
      </c>
      <c r="I2162">
        <v>16.899999999999999</v>
      </c>
      <c r="J2162">
        <v>99</v>
      </c>
      <c r="K2162">
        <v>99</v>
      </c>
    </row>
    <row r="2163" spans="1:11" x14ac:dyDescent="0.3">
      <c r="A2163">
        <v>88</v>
      </c>
      <c r="B2163" s="3">
        <v>3</v>
      </c>
      <c r="C2163" s="3">
        <v>31</v>
      </c>
      <c r="D2163" s="3">
        <v>2</v>
      </c>
      <c r="E2163" s="1">
        <v>58</v>
      </c>
      <c r="F2163">
        <v>1</v>
      </c>
      <c r="G2163">
        <v>51.3</v>
      </c>
      <c r="H2163">
        <v>3.8</v>
      </c>
      <c r="I2163">
        <v>16.7</v>
      </c>
      <c r="J2163">
        <v>99</v>
      </c>
      <c r="K2163">
        <v>99</v>
      </c>
    </row>
    <row r="2164" spans="1:11" x14ac:dyDescent="0.3">
      <c r="A2164">
        <v>88</v>
      </c>
      <c r="B2164" s="3">
        <v>3</v>
      </c>
      <c r="C2164" s="3">
        <v>31</v>
      </c>
      <c r="D2164" s="3">
        <v>3</v>
      </c>
      <c r="E2164" s="1">
        <v>58</v>
      </c>
      <c r="F2164">
        <v>1</v>
      </c>
      <c r="G2164">
        <v>38</v>
      </c>
      <c r="H2164">
        <v>6.5</v>
      </c>
      <c r="I2164">
        <v>16.600000000000001</v>
      </c>
      <c r="J2164">
        <v>99</v>
      </c>
      <c r="K2164">
        <v>99</v>
      </c>
    </row>
    <row r="2165" spans="1:11" x14ac:dyDescent="0.3">
      <c r="A2165">
        <v>88</v>
      </c>
      <c r="B2165" s="3">
        <v>3</v>
      </c>
      <c r="C2165" s="3">
        <v>31</v>
      </c>
      <c r="D2165" s="3">
        <v>4</v>
      </c>
      <c r="E2165" s="1">
        <v>58</v>
      </c>
      <c r="F2165">
        <v>1</v>
      </c>
      <c r="G2165">
        <v>38.1</v>
      </c>
      <c r="H2165">
        <v>6.3</v>
      </c>
      <c r="I2165">
        <v>16.100000000000001</v>
      </c>
      <c r="J2165">
        <v>99</v>
      </c>
      <c r="K2165">
        <v>99</v>
      </c>
    </row>
    <row r="2166" spans="1:11" x14ac:dyDescent="0.3">
      <c r="A2166">
        <v>88</v>
      </c>
      <c r="B2166" s="3">
        <v>3</v>
      </c>
      <c r="C2166" s="3">
        <v>31</v>
      </c>
      <c r="D2166" s="3">
        <v>5</v>
      </c>
      <c r="E2166" s="1">
        <v>58</v>
      </c>
      <c r="F2166">
        <v>1</v>
      </c>
      <c r="G2166">
        <v>39.5</v>
      </c>
      <c r="H2166">
        <v>4.7</v>
      </c>
      <c r="I2166">
        <v>15.3</v>
      </c>
      <c r="J2166">
        <v>99</v>
      </c>
      <c r="K2166">
        <v>99</v>
      </c>
    </row>
    <row r="2167" spans="1:11" x14ac:dyDescent="0.3">
      <c r="A2167">
        <v>88</v>
      </c>
      <c r="B2167" s="3">
        <v>3</v>
      </c>
      <c r="C2167" s="3">
        <v>31</v>
      </c>
      <c r="D2167" s="3">
        <v>6</v>
      </c>
      <c r="E2167" s="1">
        <v>58</v>
      </c>
      <c r="F2167">
        <v>1</v>
      </c>
      <c r="G2167">
        <v>48.8</v>
      </c>
      <c r="H2167">
        <v>1</v>
      </c>
      <c r="I2167">
        <v>15</v>
      </c>
      <c r="J2167">
        <v>99</v>
      </c>
      <c r="K2167">
        <v>99</v>
      </c>
    </row>
    <row r="2168" spans="1:11" x14ac:dyDescent="0.3">
      <c r="A2168">
        <v>88</v>
      </c>
      <c r="B2168" s="3">
        <v>3</v>
      </c>
      <c r="C2168" s="3">
        <v>31</v>
      </c>
      <c r="D2168" s="3">
        <v>7</v>
      </c>
      <c r="E2168" s="1">
        <v>58</v>
      </c>
      <c r="F2168">
        <v>1</v>
      </c>
      <c r="G2168">
        <v>71.900000000000006</v>
      </c>
      <c r="H2168">
        <v>1</v>
      </c>
      <c r="I2168">
        <v>14.7</v>
      </c>
      <c r="J2168">
        <v>99</v>
      </c>
      <c r="K2168">
        <v>99</v>
      </c>
    </row>
    <row r="2169" spans="1:11" x14ac:dyDescent="0.3">
      <c r="A2169">
        <v>88</v>
      </c>
      <c r="B2169" s="3">
        <v>3</v>
      </c>
      <c r="C2169" s="3">
        <v>31</v>
      </c>
      <c r="D2169" s="3">
        <v>8</v>
      </c>
      <c r="E2169" s="1">
        <v>58</v>
      </c>
      <c r="F2169">
        <v>1</v>
      </c>
      <c r="G2169">
        <v>70.3</v>
      </c>
      <c r="H2169">
        <v>1.3</v>
      </c>
      <c r="I2169">
        <v>15.6</v>
      </c>
      <c r="J2169">
        <v>99</v>
      </c>
      <c r="K2169">
        <v>99</v>
      </c>
    </row>
    <row r="2170" spans="1:11" x14ac:dyDescent="0.3">
      <c r="A2170">
        <v>88</v>
      </c>
      <c r="B2170" s="3">
        <v>3</v>
      </c>
      <c r="C2170" s="3">
        <v>31</v>
      </c>
      <c r="D2170" s="3">
        <v>9</v>
      </c>
      <c r="E2170" s="1">
        <v>58</v>
      </c>
      <c r="F2170">
        <v>1</v>
      </c>
      <c r="G2170">
        <v>62.6</v>
      </c>
      <c r="H2170">
        <v>0.8</v>
      </c>
      <c r="I2170">
        <v>15.7</v>
      </c>
      <c r="J2170">
        <v>99</v>
      </c>
      <c r="K2170">
        <v>99</v>
      </c>
    </row>
    <row r="2171" spans="1:11" x14ac:dyDescent="0.3">
      <c r="A2171">
        <v>88</v>
      </c>
      <c r="B2171" s="3">
        <v>3</v>
      </c>
      <c r="C2171" s="3">
        <v>31</v>
      </c>
      <c r="D2171" s="3">
        <v>10</v>
      </c>
      <c r="E2171" s="1">
        <v>58</v>
      </c>
      <c r="F2171">
        <v>1</v>
      </c>
      <c r="G2171">
        <v>75.5</v>
      </c>
      <c r="H2171">
        <v>1.3</v>
      </c>
      <c r="I2171">
        <v>16.399999999999999</v>
      </c>
      <c r="J2171">
        <v>99</v>
      </c>
      <c r="K2171">
        <v>99</v>
      </c>
    </row>
    <row r="2172" spans="1:11" x14ac:dyDescent="0.3">
      <c r="A2172">
        <v>88</v>
      </c>
      <c r="B2172" s="3">
        <v>3</v>
      </c>
      <c r="C2172" s="3">
        <v>31</v>
      </c>
      <c r="D2172" s="3">
        <v>11</v>
      </c>
      <c r="E2172" s="1">
        <v>58</v>
      </c>
      <c r="F2172">
        <v>1</v>
      </c>
      <c r="G2172">
        <v>108.2</v>
      </c>
      <c r="H2172">
        <v>1</v>
      </c>
      <c r="I2172">
        <v>16.899999999999999</v>
      </c>
      <c r="J2172">
        <v>99</v>
      </c>
      <c r="K2172">
        <v>99</v>
      </c>
    </row>
    <row r="2173" spans="1:11" x14ac:dyDescent="0.3">
      <c r="A2173">
        <v>88</v>
      </c>
      <c r="B2173" s="3">
        <v>3</v>
      </c>
      <c r="C2173" s="3">
        <v>31</v>
      </c>
      <c r="D2173" s="3">
        <v>12</v>
      </c>
      <c r="E2173" s="1">
        <v>58</v>
      </c>
      <c r="F2173">
        <v>1</v>
      </c>
      <c r="G2173">
        <v>120.3</v>
      </c>
      <c r="H2173">
        <v>2.8</v>
      </c>
      <c r="I2173">
        <v>16.5</v>
      </c>
      <c r="J2173">
        <v>99</v>
      </c>
      <c r="K2173">
        <v>99</v>
      </c>
    </row>
    <row r="2174" spans="1:11" x14ac:dyDescent="0.3">
      <c r="A2174">
        <v>88</v>
      </c>
      <c r="B2174" s="3">
        <v>3</v>
      </c>
      <c r="C2174" s="3">
        <v>31</v>
      </c>
      <c r="D2174" s="3">
        <v>13</v>
      </c>
      <c r="E2174" s="1">
        <v>58</v>
      </c>
      <c r="F2174">
        <v>1</v>
      </c>
      <c r="G2174">
        <v>123</v>
      </c>
      <c r="H2174">
        <v>3.4</v>
      </c>
      <c r="I2174">
        <v>16.5</v>
      </c>
      <c r="J2174">
        <v>99</v>
      </c>
      <c r="K2174">
        <v>99</v>
      </c>
    </row>
    <row r="2175" spans="1:11" x14ac:dyDescent="0.3">
      <c r="A2175">
        <v>88</v>
      </c>
      <c r="B2175" s="3">
        <v>3</v>
      </c>
      <c r="C2175" s="3">
        <v>31</v>
      </c>
      <c r="D2175" s="3">
        <v>14</v>
      </c>
      <c r="E2175" s="1">
        <v>58</v>
      </c>
      <c r="F2175">
        <v>1</v>
      </c>
      <c r="G2175">
        <v>126</v>
      </c>
      <c r="H2175">
        <v>2.9</v>
      </c>
      <c r="I2175">
        <v>16.399999999999999</v>
      </c>
      <c r="J2175">
        <v>99</v>
      </c>
      <c r="K2175">
        <v>99</v>
      </c>
    </row>
    <row r="2176" spans="1:11" x14ac:dyDescent="0.3">
      <c r="A2176">
        <v>88</v>
      </c>
      <c r="B2176" s="3">
        <v>3</v>
      </c>
      <c r="C2176" s="3">
        <v>31</v>
      </c>
      <c r="D2176" s="3">
        <v>15</v>
      </c>
      <c r="E2176" s="1">
        <v>58</v>
      </c>
      <c r="F2176">
        <v>1</v>
      </c>
      <c r="G2176">
        <v>118</v>
      </c>
      <c r="H2176">
        <v>3.1</v>
      </c>
      <c r="I2176">
        <v>16.100000000000001</v>
      </c>
      <c r="J2176">
        <v>99</v>
      </c>
      <c r="K2176">
        <v>99</v>
      </c>
    </row>
    <row r="2177" spans="1:11" x14ac:dyDescent="0.3">
      <c r="A2177">
        <v>88</v>
      </c>
      <c r="B2177" s="3">
        <v>3</v>
      </c>
      <c r="C2177" s="3">
        <v>31</v>
      </c>
      <c r="D2177" s="3">
        <v>16</v>
      </c>
      <c r="E2177" s="1">
        <v>58</v>
      </c>
      <c r="F2177">
        <v>1</v>
      </c>
      <c r="G2177">
        <v>110.3</v>
      </c>
      <c r="H2177">
        <v>3.1</v>
      </c>
      <c r="I2177">
        <v>16</v>
      </c>
      <c r="J2177">
        <v>99</v>
      </c>
      <c r="K2177">
        <v>99</v>
      </c>
    </row>
    <row r="2178" spans="1:11" x14ac:dyDescent="0.3">
      <c r="A2178">
        <v>88</v>
      </c>
      <c r="B2178" s="3">
        <v>3</v>
      </c>
      <c r="C2178" s="3">
        <v>31</v>
      </c>
      <c r="D2178" s="3">
        <v>17</v>
      </c>
      <c r="E2178" s="1">
        <v>58</v>
      </c>
      <c r="F2178">
        <v>1</v>
      </c>
      <c r="G2178">
        <v>111.9</v>
      </c>
      <c r="H2178">
        <v>3.6</v>
      </c>
      <c r="I2178">
        <v>15.8</v>
      </c>
      <c r="J2178">
        <v>99</v>
      </c>
      <c r="K2178">
        <v>99</v>
      </c>
    </row>
    <row r="2179" spans="1:11" x14ac:dyDescent="0.3">
      <c r="A2179">
        <v>88</v>
      </c>
      <c r="B2179" s="3">
        <v>3</v>
      </c>
      <c r="C2179" s="3">
        <v>31</v>
      </c>
      <c r="D2179" s="3">
        <v>18</v>
      </c>
      <c r="E2179" s="1">
        <v>58</v>
      </c>
      <c r="F2179">
        <v>1</v>
      </c>
      <c r="G2179">
        <v>113.7</v>
      </c>
      <c r="H2179">
        <v>4.0999999999999996</v>
      </c>
      <c r="I2179">
        <v>15.7</v>
      </c>
      <c r="J2179">
        <v>99</v>
      </c>
      <c r="K2179">
        <v>99</v>
      </c>
    </row>
    <row r="2180" spans="1:11" x14ac:dyDescent="0.3">
      <c r="A2180">
        <v>88</v>
      </c>
      <c r="B2180" s="3">
        <v>3</v>
      </c>
      <c r="C2180" s="3">
        <v>31</v>
      </c>
      <c r="D2180" s="3">
        <v>19</v>
      </c>
      <c r="E2180" s="1">
        <v>58</v>
      </c>
      <c r="F2180">
        <v>1</v>
      </c>
      <c r="G2180">
        <v>115.4</v>
      </c>
      <c r="H2180">
        <v>3.4</v>
      </c>
      <c r="I2180">
        <v>15.2</v>
      </c>
      <c r="J2180">
        <v>99</v>
      </c>
      <c r="K2180">
        <v>99</v>
      </c>
    </row>
    <row r="2181" spans="1:11" x14ac:dyDescent="0.3">
      <c r="A2181">
        <v>88</v>
      </c>
      <c r="B2181" s="3">
        <v>3</v>
      </c>
      <c r="C2181" s="3">
        <v>31</v>
      </c>
      <c r="D2181" s="3">
        <v>20</v>
      </c>
      <c r="E2181" s="1">
        <v>58</v>
      </c>
      <c r="F2181">
        <v>1</v>
      </c>
      <c r="G2181">
        <v>117.3</v>
      </c>
      <c r="H2181">
        <v>2.2999999999999998</v>
      </c>
      <c r="I2181">
        <v>15.7</v>
      </c>
      <c r="J2181">
        <v>99</v>
      </c>
      <c r="K2181">
        <v>99</v>
      </c>
    </row>
    <row r="2182" spans="1:11" x14ac:dyDescent="0.3">
      <c r="A2182">
        <v>88</v>
      </c>
      <c r="B2182" s="3">
        <v>3</v>
      </c>
      <c r="C2182" s="3">
        <v>31</v>
      </c>
      <c r="D2182" s="3">
        <v>21</v>
      </c>
      <c r="E2182" s="1">
        <v>58</v>
      </c>
      <c r="F2182">
        <v>1</v>
      </c>
      <c r="G2182">
        <v>117.7</v>
      </c>
      <c r="H2182">
        <v>1.8</v>
      </c>
      <c r="I2182">
        <v>15.1</v>
      </c>
      <c r="J2182">
        <v>99</v>
      </c>
      <c r="K2182">
        <v>99</v>
      </c>
    </row>
    <row r="2183" spans="1:11" x14ac:dyDescent="0.3">
      <c r="A2183">
        <v>88</v>
      </c>
      <c r="B2183" s="3">
        <v>3</v>
      </c>
      <c r="C2183" s="3">
        <v>31</v>
      </c>
      <c r="D2183" s="3">
        <v>22</v>
      </c>
      <c r="E2183" s="1">
        <v>58</v>
      </c>
      <c r="F2183">
        <v>1</v>
      </c>
      <c r="G2183">
        <v>117.4</v>
      </c>
      <c r="H2183">
        <v>1.7</v>
      </c>
      <c r="I2183">
        <v>15.5</v>
      </c>
      <c r="J2183">
        <v>99</v>
      </c>
      <c r="K2183">
        <v>99</v>
      </c>
    </row>
    <row r="2184" spans="1:11" x14ac:dyDescent="0.3">
      <c r="A2184">
        <v>88</v>
      </c>
      <c r="B2184" s="3">
        <v>3</v>
      </c>
      <c r="C2184" s="3">
        <v>31</v>
      </c>
      <c r="D2184" s="3">
        <v>23</v>
      </c>
      <c r="E2184" s="1">
        <v>58</v>
      </c>
      <c r="F2184">
        <v>1</v>
      </c>
      <c r="G2184">
        <v>117.5</v>
      </c>
      <c r="H2184">
        <v>2.2999999999999998</v>
      </c>
      <c r="I2184">
        <v>14.8</v>
      </c>
      <c r="J2184">
        <v>99</v>
      </c>
      <c r="K2184">
        <v>99</v>
      </c>
    </row>
    <row r="2185" spans="1:11" x14ac:dyDescent="0.3">
      <c r="A2185">
        <v>88</v>
      </c>
      <c r="B2185" s="3">
        <v>3</v>
      </c>
      <c r="C2185" s="3">
        <v>31</v>
      </c>
      <c r="D2185" s="3">
        <v>24</v>
      </c>
      <c r="E2185" s="1">
        <v>58</v>
      </c>
      <c r="F2185">
        <v>1</v>
      </c>
      <c r="G2185">
        <v>108.2</v>
      </c>
      <c r="H2185">
        <v>0.3</v>
      </c>
      <c r="I2185">
        <v>14.7</v>
      </c>
      <c r="J2185">
        <v>99</v>
      </c>
      <c r="K2185">
        <v>99</v>
      </c>
    </row>
    <row r="2186" spans="1:11" x14ac:dyDescent="0.3">
      <c r="A2186">
        <v>88</v>
      </c>
      <c r="B2186" s="3">
        <v>4</v>
      </c>
      <c r="C2186" s="3">
        <v>1</v>
      </c>
      <c r="D2186" s="3">
        <v>1</v>
      </c>
      <c r="E2186" s="1">
        <v>58</v>
      </c>
      <c r="F2186">
        <v>1</v>
      </c>
      <c r="G2186">
        <v>76.3</v>
      </c>
      <c r="H2186">
        <v>1.6</v>
      </c>
      <c r="I2186">
        <v>16.100000000000001</v>
      </c>
      <c r="J2186">
        <v>99</v>
      </c>
      <c r="K2186">
        <v>99</v>
      </c>
    </row>
    <row r="2187" spans="1:11" x14ac:dyDescent="0.3">
      <c r="A2187">
        <v>88</v>
      </c>
      <c r="B2187" s="3">
        <v>4</v>
      </c>
      <c r="C2187" s="3">
        <v>1</v>
      </c>
      <c r="D2187" s="3">
        <v>2</v>
      </c>
      <c r="E2187" s="1">
        <v>58</v>
      </c>
      <c r="F2187">
        <v>1</v>
      </c>
      <c r="G2187">
        <v>117.7</v>
      </c>
      <c r="H2187">
        <v>1</v>
      </c>
      <c r="I2187">
        <v>14.3</v>
      </c>
      <c r="J2187">
        <v>99</v>
      </c>
      <c r="K2187">
        <v>99</v>
      </c>
    </row>
    <row r="2188" spans="1:11" x14ac:dyDescent="0.3">
      <c r="A2188">
        <v>88</v>
      </c>
      <c r="B2188" s="3">
        <v>4</v>
      </c>
      <c r="C2188" s="3">
        <v>1</v>
      </c>
      <c r="D2188" s="3">
        <v>3</v>
      </c>
      <c r="E2188" s="1">
        <v>58</v>
      </c>
      <c r="F2188">
        <v>1</v>
      </c>
      <c r="G2188">
        <v>107</v>
      </c>
      <c r="H2188">
        <v>0.3</v>
      </c>
      <c r="I2188">
        <v>14</v>
      </c>
      <c r="J2188">
        <v>99</v>
      </c>
      <c r="K2188">
        <v>99</v>
      </c>
    </row>
    <row r="2189" spans="1:11" x14ac:dyDescent="0.3">
      <c r="A2189">
        <v>88</v>
      </c>
      <c r="B2189" s="3">
        <v>4</v>
      </c>
      <c r="C2189" s="3">
        <v>1</v>
      </c>
      <c r="D2189" s="3">
        <v>4</v>
      </c>
      <c r="E2189" s="1">
        <v>58</v>
      </c>
      <c r="F2189">
        <v>1</v>
      </c>
      <c r="G2189">
        <v>112.6</v>
      </c>
      <c r="H2189">
        <v>0.5</v>
      </c>
      <c r="I2189">
        <v>13.7</v>
      </c>
      <c r="J2189">
        <v>99</v>
      </c>
      <c r="K2189">
        <v>99</v>
      </c>
    </row>
    <row r="2190" spans="1:11" x14ac:dyDescent="0.3">
      <c r="A2190">
        <v>88</v>
      </c>
      <c r="B2190" s="3">
        <v>4</v>
      </c>
      <c r="C2190" s="3">
        <v>1</v>
      </c>
      <c r="D2190" s="3">
        <v>5</v>
      </c>
      <c r="E2190" s="1">
        <v>58</v>
      </c>
      <c r="F2190">
        <v>1</v>
      </c>
      <c r="G2190">
        <v>83.4</v>
      </c>
      <c r="H2190">
        <v>0.7</v>
      </c>
      <c r="I2190">
        <v>13.5</v>
      </c>
      <c r="J2190">
        <v>99</v>
      </c>
      <c r="K2190">
        <v>99</v>
      </c>
    </row>
    <row r="2191" spans="1:11" x14ac:dyDescent="0.3">
      <c r="A2191">
        <v>88</v>
      </c>
      <c r="B2191" s="3">
        <v>4</v>
      </c>
      <c r="C2191" s="3">
        <v>1</v>
      </c>
      <c r="D2191" s="3">
        <v>6</v>
      </c>
      <c r="E2191" s="1">
        <v>58</v>
      </c>
      <c r="F2191">
        <v>1</v>
      </c>
      <c r="G2191">
        <v>63.8</v>
      </c>
      <c r="H2191">
        <v>1.5</v>
      </c>
      <c r="I2191">
        <v>13.4</v>
      </c>
      <c r="J2191">
        <v>99</v>
      </c>
      <c r="K2191">
        <v>99</v>
      </c>
    </row>
    <row r="2192" spans="1:11" x14ac:dyDescent="0.3">
      <c r="A2192">
        <v>88</v>
      </c>
      <c r="B2192" s="3">
        <v>4</v>
      </c>
      <c r="C2192" s="3">
        <v>1</v>
      </c>
      <c r="D2192" s="3">
        <v>7</v>
      </c>
      <c r="E2192" s="1">
        <v>58</v>
      </c>
      <c r="F2192">
        <v>1</v>
      </c>
      <c r="G2192">
        <v>66.7</v>
      </c>
      <c r="H2192">
        <v>1.2</v>
      </c>
      <c r="I2192">
        <v>13.7</v>
      </c>
      <c r="J2192">
        <v>99</v>
      </c>
      <c r="K2192">
        <v>99</v>
      </c>
    </row>
    <row r="2193" spans="1:11" x14ac:dyDescent="0.3">
      <c r="A2193">
        <v>88</v>
      </c>
      <c r="B2193" s="3">
        <v>4</v>
      </c>
      <c r="C2193" s="3">
        <v>1</v>
      </c>
      <c r="D2193" s="3">
        <v>8</v>
      </c>
      <c r="E2193" s="1">
        <v>58</v>
      </c>
      <c r="F2193">
        <v>1</v>
      </c>
      <c r="G2193">
        <v>71.5</v>
      </c>
      <c r="H2193">
        <v>2.1</v>
      </c>
      <c r="I2193">
        <v>14.2</v>
      </c>
      <c r="J2193">
        <v>99</v>
      </c>
      <c r="K2193">
        <v>99</v>
      </c>
    </row>
    <row r="2194" spans="1:11" x14ac:dyDescent="0.3">
      <c r="A2194">
        <v>88</v>
      </c>
      <c r="B2194" s="3">
        <v>4</v>
      </c>
      <c r="C2194" s="3">
        <v>1</v>
      </c>
      <c r="D2194" s="3">
        <v>9</v>
      </c>
      <c r="E2194" s="1">
        <v>58</v>
      </c>
      <c r="F2194">
        <v>1</v>
      </c>
      <c r="G2194">
        <v>65.099999999999994</v>
      </c>
      <c r="H2194">
        <v>3.8</v>
      </c>
      <c r="I2194">
        <v>14.4</v>
      </c>
      <c r="J2194">
        <v>99</v>
      </c>
      <c r="K2194">
        <v>99</v>
      </c>
    </row>
    <row r="2195" spans="1:11" x14ac:dyDescent="0.3">
      <c r="A2195">
        <v>88</v>
      </c>
      <c r="B2195" s="3">
        <v>4</v>
      </c>
      <c r="C2195" s="3">
        <v>1</v>
      </c>
      <c r="D2195" s="3">
        <v>10</v>
      </c>
      <c r="E2195" s="1">
        <v>58</v>
      </c>
      <c r="F2195">
        <v>1</v>
      </c>
      <c r="G2195">
        <v>63</v>
      </c>
      <c r="H2195">
        <v>5.0999999999999996</v>
      </c>
      <c r="I2195">
        <v>13.5</v>
      </c>
      <c r="J2195">
        <v>99</v>
      </c>
      <c r="K2195">
        <v>99</v>
      </c>
    </row>
    <row r="2196" spans="1:11" x14ac:dyDescent="0.3">
      <c r="A2196">
        <v>88</v>
      </c>
      <c r="B2196" s="3">
        <v>4</v>
      </c>
      <c r="C2196" s="3">
        <v>1</v>
      </c>
      <c r="D2196" s="3">
        <v>11</v>
      </c>
      <c r="E2196" s="1">
        <v>58</v>
      </c>
      <c r="F2196">
        <v>1</v>
      </c>
      <c r="G2196">
        <v>63.5</v>
      </c>
      <c r="H2196">
        <v>5.2</v>
      </c>
      <c r="I2196">
        <v>14.1</v>
      </c>
      <c r="J2196">
        <v>99</v>
      </c>
      <c r="K2196">
        <v>99</v>
      </c>
    </row>
    <row r="2197" spans="1:11" x14ac:dyDescent="0.3">
      <c r="A2197">
        <v>88</v>
      </c>
      <c r="B2197" s="3">
        <v>4</v>
      </c>
      <c r="C2197" s="3">
        <v>1</v>
      </c>
      <c r="D2197" s="3">
        <v>12</v>
      </c>
      <c r="E2197" s="1">
        <v>58</v>
      </c>
      <c r="F2197">
        <v>1</v>
      </c>
      <c r="G2197">
        <v>63.6</v>
      </c>
      <c r="H2197">
        <v>5.7</v>
      </c>
      <c r="I2197">
        <v>15</v>
      </c>
      <c r="J2197">
        <v>99</v>
      </c>
      <c r="K2197">
        <v>99</v>
      </c>
    </row>
    <row r="2198" spans="1:11" x14ac:dyDescent="0.3">
      <c r="A2198">
        <v>88</v>
      </c>
      <c r="B2198" s="3">
        <v>4</v>
      </c>
      <c r="C2198" s="3">
        <v>1</v>
      </c>
      <c r="D2198" s="3">
        <v>13</v>
      </c>
      <c r="E2198" s="1">
        <v>58</v>
      </c>
      <c r="F2198">
        <v>1</v>
      </c>
      <c r="G2198">
        <v>63</v>
      </c>
      <c r="H2198">
        <v>7</v>
      </c>
      <c r="I2198">
        <v>14.3</v>
      </c>
      <c r="J2198">
        <v>99</v>
      </c>
      <c r="K2198">
        <v>99</v>
      </c>
    </row>
    <row r="2199" spans="1:11" x14ac:dyDescent="0.3">
      <c r="A2199">
        <v>88</v>
      </c>
      <c r="B2199" s="3">
        <v>4</v>
      </c>
      <c r="C2199" s="3">
        <v>1</v>
      </c>
      <c r="D2199" s="3">
        <v>14</v>
      </c>
      <c r="E2199" s="1">
        <v>58</v>
      </c>
      <c r="F2199">
        <v>1</v>
      </c>
      <c r="G2199">
        <v>47</v>
      </c>
      <c r="H2199">
        <v>7.3</v>
      </c>
      <c r="I2199">
        <v>14.5</v>
      </c>
      <c r="J2199">
        <v>99</v>
      </c>
      <c r="K2199">
        <v>99</v>
      </c>
    </row>
    <row r="2200" spans="1:11" x14ac:dyDescent="0.3">
      <c r="A2200">
        <v>88</v>
      </c>
      <c r="B2200" s="3">
        <v>4</v>
      </c>
      <c r="C2200" s="3">
        <v>1</v>
      </c>
      <c r="D2200" s="3">
        <v>15</v>
      </c>
      <c r="E2200" s="1">
        <v>58</v>
      </c>
      <c r="F2200">
        <v>1</v>
      </c>
      <c r="G2200">
        <v>42.4</v>
      </c>
      <c r="H2200">
        <v>7.4</v>
      </c>
      <c r="I2200">
        <v>14.5</v>
      </c>
      <c r="J2200">
        <v>99</v>
      </c>
      <c r="K2200">
        <v>99</v>
      </c>
    </row>
    <row r="2201" spans="1:11" x14ac:dyDescent="0.3">
      <c r="A2201">
        <v>88</v>
      </c>
      <c r="B2201" s="3">
        <v>4</v>
      </c>
      <c r="C2201" s="3">
        <v>1</v>
      </c>
      <c r="D2201" s="3">
        <v>16</v>
      </c>
      <c r="E2201" s="1">
        <v>58</v>
      </c>
      <c r="F2201">
        <v>1</v>
      </c>
      <c r="G2201">
        <v>37.200000000000003</v>
      </c>
      <c r="H2201">
        <v>6.4</v>
      </c>
      <c r="I2201">
        <v>15</v>
      </c>
      <c r="J2201">
        <v>99</v>
      </c>
      <c r="K2201">
        <v>99</v>
      </c>
    </row>
    <row r="2202" spans="1:11" x14ac:dyDescent="0.3">
      <c r="A2202">
        <v>88</v>
      </c>
      <c r="B2202" s="3">
        <v>4</v>
      </c>
      <c r="C2202" s="3">
        <v>1</v>
      </c>
      <c r="D2202" s="3">
        <v>17</v>
      </c>
      <c r="E2202" s="1">
        <v>58</v>
      </c>
      <c r="F2202">
        <v>1</v>
      </c>
      <c r="G2202">
        <v>39.299999999999997</v>
      </c>
      <c r="H2202">
        <v>6.3</v>
      </c>
      <c r="I2202">
        <v>14.6</v>
      </c>
      <c r="J2202">
        <v>99</v>
      </c>
      <c r="K2202">
        <v>99</v>
      </c>
    </row>
    <row r="2203" spans="1:11" x14ac:dyDescent="0.3">
      <c r="A2203">
        <v>88</v>
      </c>
      <c r="B2203" s="3">
        <v>4</v>
      </c>
      <c r="C2203" s="3">
        <v>1</v>
      </c>
      <c r="D2203" s="3">
        <v>18</v>
      </c>
      <c r="E2203" s="1">
        <v>58</v>
      </c>
      <c r="F2203">
        <v>1</v>
      </c>
      <c r="G2203">
        <v>38</v>
      </c>
      <c r="H2203">
        <v>6.6</v>
      </c>
      <c r="I2203">
        <v>14.6</v>
      </c>
      <c r="J2203">
        <v>99</v>
      </c>
      <c r="K2203">
        <v>99</v>
      </c>
    </row>
    <row r="2204" spans="1:11" x14ac:dyDescent="0.3">
      <c r="A2204">
        <v>88</v>
      </c>
      <c r="B2204" s="3">
        <v>4</v>
      </c>
      <c r="C2204" s="3">
        <v>1</v>
      </c>
      <c r="D2204" s="3">
        <v>19</v>
      </c>
      <c r="E2204" s="1">
        <v>58</v>
      </c>
      <c r="F2204">
        <v>1</v>
      </c>
      <c r="G2204">
        <v>32.200000000000003</v>
      </c>
      <c r="H2204">
        <v>5.3</v>
      </c>
      <c r="I2204">
        <v>14.4</v>
      </c>
      <c r="J2204">
        <v>99</v>
      </c>
      <c r="K2204">
        <v>99</v>
      </c>
    </row>
    <row r="2205" spans="1:11" x14ac:dyDescent="0.3">
      <c r="A2205">
        <v>88</v>
      </c>
      <c r="B2205" s="3">
        <v>4</v>
      </c>
      <c r="C2205" s="3">
        <v>1</v>
      </c>
      <c r="D2205" s="3">
        <v>20</v>
      </c>
      <c r="E2205" s="1">
        <v>58</v>
      </c>
      <c r="F2205">
        <v>1</v>
      </c>
      <c r="G2205">
        <v>25.7</v>
      </c>
      <c r="H2205">
        <v>4.5</v>
      </c>
      <c r="I2205">
        <v>14.8</v>
      </c>
      <c r="J2205">
        <v>99</v>
      </c>
      <c r="K2205">
        <v>99</v>
      </c>
    </row>
    <row r="2206" spans="1:11" x14ac:dyDescent="0.3">
      <c r="A2206">
        <v>88</v>
      </c>
      <c r="B2206" s="3">
        <v>4</v>
      </c>
      <c r="C2206" s="3">
        <v>1</v>
      </c>
      <c r="D2206" s="3">
        <v>21</v>
      </c>
      <c r="E2206" s="1">
        <v>58</v>
      </c>
      <c r="F2206">
        <v>1</v>
      </c>
      <c r="G2206">
        <v>2.6</v>
      </c>
      <c r="H2206">
        <v>4.0999999999999996</v>
      </c>
      <c r="I2206">
        <v>13.6</v>
      </c>
      <c r="J2206">
        <v>99</v>
      </c>
      <c r="K2206">
        <v>99</v>
      </c>
    </row>
    <row r="2207" spans="1:11" x14ac:dyDescent="0.3">
      <c r="A2207">
        <v>88</v>
      </c>
      <c r="B2207" s="3">
        <v>4</v>
      </c>
      <c r="C2207" s="3">
        <v>1</v>
      </c>
      <c r="D2207" s="3">
        <v>22</v>
      </c>
      <c r="E2207" s="1">
        <v>58</v>
      </c>
      <c r="F2207">
        <v>1</v>
      </c>
      <c r="G2207">
        <v>359.7</v>
      </c>
      <c r="H2207">
        <v>4.0999999999999996</v>
      </c>
      <c r="I2207">
        <v>12.8</v>
      </c>
      <c r="J2207">
        <v>99</v>
      </c>
      <c r="K2207">
        <v>99</v>
      </c>
    </row>
    <row r="2208" spans="1:11" x14ac:dyDescent="0.3">
      <c r="A2208">
        <v>88</v>
      </c>
      <c r="B2208" s="3">
        <v>4</v>
      </c>
      <c r="C2208" s="3">
        <v>1</v>
      </c>
      <c r="D2208" s="3">
        <v>23</v>
      </c>
      <c r="E2208" s="1">
        <v>58</v>
      </c>
      <c r="F2208">
        <v>1</v>
      </c>
      <c r="G2208">
        <v>341.8</v>
      </c>
      <c r="H2208">
        <v>1.7</v>
      </c>
      <c r="I2208">
        <v>12.4</v>
      </c>
      <c r="J2208">
        <v>99</v>
      </c>
      <c r="K2208">
        <v>99</v>
      </c>
    </row>
    <row r="2209" spans="1:11" x14ac:dyDescent="0.3">
      <c r="A2209">
        <v>88</v>
      </c>
      <c r="B2209" s="3">
        <v>4</v>
      </c>
      <c r="C2209" s="3">
        <v>1</v>
      </c>
      <c r="D2209" s="3">
        <v>24</v>
      </c>
      <c r="E2209" s="1">
        <v>58</v>
      </c>
      <c r="F2209">
        <v>1</v>
      </c>
      <c r="G2209">
        <v>13.1</v>
      </c>
      <c r="H2209">
        <v>1.3</v>
      </c>
      <c r="I2209">
        <v>12.2</v>
      </c>
      <c r="J2209">
        <v>99</v>
      </c>
      <c r="K2209">
        <v>99</v>
      </c>
    </row>
    <row r="2210" spans="1:11" x14ac:dyDescent="0.3">
      <c r="A2210">
        <v>88</v>
      </c>
      <c r="B2210" s="3">
        <v>4</v>
      </c>
      <c r="C2210" s="3">
        <v>2</v>
      </c>
      <c r="D2210" s="3">
        <v>1</v>
      </c>
      <c r="E2210" s="1">
        <v>58</v>
      </c>
      <c r="F2210">
        <v>1</v>
      </c>
      <c r="G2210">
        <v>24.2</v>
      </c>
      <c r="H2210">
        <v>3.1</v>
      </c>
      <c r="I2210">
        <v>11.5</v>
      </c>
      <c r="J2210">
        <v>99</v>
      </c>
      <c r="K2210">
        <v>99</v>
      </c>
    </row>
    <row r="2211" spans="1:11" x14ac:dyDescent="0.3">
      <c r="A2211">
        <v>88</v>
      </c>
      <c r="B2211" s="3">
        <v>4</v>
      </c>
      <c r="C2211" s="3">
        <v>2</v>
      </c>
      <c r="D2211" s="3">
        <v>2</v>
      </c>
      <c r="E2211" s="1">
        <v>58</v>
      </c>
      <c r="F2211">
        <v>1</v>
      </c>
      <c r="G2211">
        <v>9.6</v>
      </c>
      <c r="H2211">
        <v>2.2999999999999998</v>
      </c>
      <c r="I2211">
        <v>11.1</v>
      </c>
      <c r="J2211">
        <v>99</v>
      </c>
      <c r="K2211">
        <v>99</v>
      </c>
    </row>
    <row r="2212" spans="1:11" x14ac:dyDescent="0.3">
      <c r="A2212">
        <v>88</v>
      </c>
      <c r="B2212" s="3">
        <v>4</v>
      </c>
      <c r="C2212" s="3">
        <v>2</v>
      </c>
      <c r="D2212" s="3">
        <v>3</v>
      </c>
      <c r="E2212" s="1">
        <v>58</v>
      </c>
      <c r="F2212">
        <v>1</v>
      </c>
      <c r="G2212">
        <v>13.1</v>
      </c>
      <c r="H2212">
        <v>1.9</v>
      </c>
      <c r="I2212">
        <v>10.9</v>
      </c>
      <c r="J2212">
        <v>99</v>
      </c>
      <c r="K2212">
        <v>99</v>
      </c>
    </row>
    <row r="2213" spans="1:11" x14ac:dyDescent="0.3">
      <c r="A2213">
        <v>88</v>
      </c>
      <c r="B2213" s="3">
        <v>4</v>
      </c>
      <c r="C2213" s="3">
        <v>2</v>
      </c>
      <c r="D2213" s="3">
        <v>4</v>
      </c>
      <c r="E2213" s="1">
        <v>58</v>
      </c>
      <c r="F2213">
        <v>1</v>
      </c>
      <c r="G2213">
        <v>37.9</v>
      </c>
      <c r="H2213">
        <v>1.7</v>
      </c>
      <c r="I2213">
        <v>11</v>
      </c>
      <c r="J2213">
        <v>99</v>
      </c>
      <c r="K2213">
        <v>99</v>
      </c>
    </row>
    <row r="2214" spans="1:11" x14ac:dyDescent="0.3">
      <c r="A2214">
        <v>88</v>
      </c>
      <c r="B2214" s="3">
        <v>4</v>
      </c>
      <c r="C2214" s="3">
        <v>2</v>
      </c>
      <c r="D2214" s="3">
        <v>5</v>
      </c>
      <c r="E2214" s="1">
        <v>58</v>
      </c>
      <c r="F2214">
        <v>1</v>
      </c>
      <c r="G2214">
        <v>40.200000000000003</v>
      </c>
      <c r="H2214">
        <v>0.8</v>
      </c>
      <c r="I2214">
        <v>11</v>
      </c>
      <c r="J2214">
        <v>99</v>
      </c>
      <c r="K2214">
        <v>99</v>
      </c>
    </row>
    <row r="2215" spans="1:11" x14ac:dyDescent="0.3">
      <c r="A2215">
        <v>88</v>
      </c>
      <c r="B2215" s="3">
        <v>4</v>
      </c>
      <c r="C2215" s="3">
        <v>2</v>
      </c>
      <c r="D2215" s="3">
        <v>6</v>
      </c>
      <c r="E2215" s="1">
        <v>58</v>
      </c>
      <c r="F2215">
        <v>1</v>
      </c>
      <c r="G2215">
        <v>34.5</v>
      </c>
      <c r="H2215">
        <v>1.7</v>
      </c>
      <c r="I2215">
        <v>10.8</v>
      </c>
      <c r="J2215">
        <v>99</v>
      </c>
      <c r="K2215">
        <v>99</v>
      </c>
    </row>
    <row r="2216" spans="1:11" x14ac:dyDescent="0.3">
      <c r="A2216">
        <v>88</v>
      </c>
      <c r="B2216" s="3">
        <v>4</v>
      </c>
      <c r="C2216" s="3">
        <v>2</v>
      </c>
      <c r="D2216" s="3">
        <v>7</v>
      </c>
      <c r="E2216" s="1">
        <v>58</v>
      </c>
      <c r="F2216">
        <v>1</v>
      </c>
      <c r="G2216">
        <v>59</v>
      </c>
      <c r="H2216">
        <v>1.1000000000000001</v>
      </c>
      <c r="I2216">
        <v>10.5</v>
      </c>
      <c r="J2216">
        <v>99</v>
      </c>
      <c r="K2216">
        <v>99</v>
      </c>
    </row>
    <row r="2217" spans="1:11" x14ac:dyDescent="0.3">
      <c r="A2217">
        <v>88</v>
      </c>
      <c r="B2217" s="3">
        <v>4</v>
      </c>
      <c r="C2217" s="3">
        <v>2</v>
      </c>
      <c r="D2217" s="3">
        <v>8</v>
      </c>
      <c r="E2217" s="1">
        <v>58</v>
      </c>
      <c r="F2217">
        <v>1</v>
      </c>
      <c r="G2217">
        <v>32.299999999999997</v>
      </c>
      <c r="H2217">
        <v>1.5</v>
      </c>
      <c r="I2217">
        <v>10.5</v>
      </c>
      <c r="J2217">
        <v>99</v>
      </c>
      <c r="K2217">
        <v>99</v>
      </c>
    </row>
    <row r="2218" spans="1:11" x14ac:dyDescent="0.3">
      <c r="A2218">
        <v>88</v>
      </c>
      <c r="B2218" s="3">
        <v>4</v>
      </c>
      <c r="C2218" s="3">
        <v>2</v>
      </c>
      <c r="D2218" s="3">
        <v>9</v>
      </c>
      <c r="E2218" s="1">
        <v>58</v>
      </c>
      <c r="F2218">
        <v>1</v>
      </c>
      <c r="G2218">
        <v>322.5</v>
      </c>
      <c r="H2218">
        <v>1</v>
      </c>
      <c r="I2218">
        <v>11.1</v>
      </c>
      <c r="J2218">
        <v>99</v>
      </c>
      <c r="K2218">
        <v>99</v>
      </c>
    </row>
    <row r="2219" spans="1:11" x14ac:dyDescent="0.3">
      <c r="A2219">
        <v>88</v>
      </c>
      <c r="B2219" s="3">
        <v>4</v>
      </c>
      <c r="C2219" s="3">
        <v>2</v>
      </c>
      <c r="D2219" s="3">
        <v>10</v>
      </c>
      <c r="E2219" s="1">
        <v>58</v>
      </c>
      <c r="F2219">
        <v>1</v>
      </c>
      <c r="G2219">
        <v>167.2</v>
      </c>
      <c r="H2219">
        <v>0.9</v>
      </c>
      <c r="I2219">
        <v>12.8</v>
      </c>
      <c r="J2219">
        <v>99</v>
      </c>
      <c r="K2219">
        <v>99</v>
      </c>
    </row>
    <row r="2220" spans="1:11" x14ac:dyDescent="0.3">
      <c r="A2220">
        <v>88</v>
      </c>
      <c r="B2220" s="3">
        <v>4</v>
      </c>
      <c r="C2220" s="3">
        <v>2</v>
      </c>
      <c r="D2220" s="3">
        <v>11</v>
      </c>
      <c r="E2220" s="1">
        <v>58</v>
      </c>
      <c r="F2220">
        <v>1</v>
      </c>
      <c r="G2220">
        <v>165.5</v>
      </c>
      <c r="H2220">
        <v>2.2000000000000002</v>
      </c>
      <c r="I2220">
        <v>13.8</v>
      </c>
      <c r="J2220">
        <v>99</v>
      </c>
      <c r="K2220">
        <v>99</v>
      </c>
    </row>
    <row r="2221" spans="1:11" x14ac:dyDescent="0.3">
      <c r="A2221">
        <v>88</v>
      </c>
      <c r="B2221" s="3">
        <v>4</v>
      </c>
      <c r="C2221" s="3">
        <v>2</v>
      </c>
      <c r="D2221" s="3">
        <v>12</v>
      </c>
      <c r="E2221" s="1">
        <v>58</v>
      </c>
      <c r="F2221">
        <v>1</v>
      </c>
      <c r="G2221">
        <v>188.9</v>
      </c>
      <c r="H2221">
        <v>3.4</v>
      </c>
      <c r="I2221">
        <v>13.7</v>
      </c>
      <c r="J2221">
        <v>99</v>
      </c>
      <c r="K2221">
        <v>99</v>
      </c>
    </row>
    <row r="2222" spans="1:11" x14ac:dyDescent="0.3">
      <c r="A2222">
        <v>88</v>
      </c>
      <c r="B2222" s="3">
        <v>4</v>
      </c>
      <c r="C2222" s="3">
        <v>2</v>
      </c>
      <c r="D2222" s="3">
        <v>13</v>
      </c>
      <c r="E2222" s="1">
        <v>58</v>
      </c>
      <c r="F2222">
        <v>1</v>
      </c>
      <c r="G2222">
        <v>196.5</v>
      </c>
      <c r="H2222">
        <v>4.5</v>
      </c>
      <c r="I2222">
        <v>14</v>
      </c>
      <c r="J2222">
        <v>99</v>
      </c>
      <c r="K2222">
        <v>99</v>
      </c>
    </row>
    <row r="2223" spans="1:11" x14ac:dyDescent="0.3">
      <c r="A2223">
        <v>88</v>
      </c>
      <c r="B2223" s="3">
        <v>4</v>
      </c>
      <c r="C2223" s="3">
        <v>2</v>
      </c>
      <c r="D2223" s="3">
        <v>14</v>
      </c>
      <c r="E2223" s="1">
        <v>58</v>
      </c>
      <c r="F2223">
        <v>1</v>
      </c>
      <c r="G2223">
        <v>196.4</v>
      </c>
      <c r="H2223">
        <v>5.8</v>
      </c>
      <c r="I2223">
        <v>14.2</v>
      </c>
      <c r="J2223">
        <v>99</v>
      </c>
      <c r="K2223">
        <v>99</v>
      </c>
    </row>
    <row r="2224" spans="1:11" x14ac:dyDescent="0.3">
      <c r="A2224">
        <v>88</v>
      </c>
      <c r="B2224" s="3">
        <v>4</v>
      </c>
      <c r="C2224" s="3">
        <v>2</v>
      </c>
      <c r="D2224" s="3">
        <v>15</v>
      </c>
      <c r="E2224" s="1">
        <v>58</v>
      </c>
      <c r="F2224">
        <v>1</v>
      </c>
      <c r="G2224">
        <v>197.6</v>
      </c>
      <c r="H2224">
        <v>6.4</v>
      </c>
      <c r="I2224">
        <v>14.5</v>
      </c>
      <c r="J2224">
        <v>99</v>
      </c>
      <c r="K2224">
        <v>99</v>
      </c>
    </row>
    <row r="2225" spans="1:11" x14ac:dyDescent="0.3">
      <c r="A2225">
        <v>88</v>
      </c>
      <c r="B2225" s="3">
        <v>4</v>
      </c>
      <c r="C2225" s="3">
        <v>2</v>
      </c>
      <c r="D2225" s="3">
        <v>16</v>
      </c>
      <c r="E2225" s="1">
        <v>58</v>
      </c>
      <c r="F2225">
        <v>1</v>
      </c>
      <c r="G2225">
        <v>196.9</v>
      </c>
      <c r="H2225">
        <v>7.6</v>
      </c>
      <c r="I2225">
        <v>14.6</v>
      </c>
      <c r="J2225">
        <v>99</v>
      </c>
      <c r="K2225">
        <v>99</v>
      </c>
    </row>
    <row r="2226" spans="1:11" x14ac:dyDescent="0.3">
      <c r="A2226">
        <v>88</v>
      </c>
      <c r="B2226" s="3">
        <v>4</v>
      </c>
      <c r="C2226" s="3">
        <v>2</v>
      </c>
      <c r="D2226" s="3">
        <v>17</v>
      </c>
      <c r="E2226" s="1">
        <v>58</v>
      </c>
      <c r="F2226">
        <v>1</v>
      </c>
      <c r="G2226">
        <v>206.8</v>
      </c>
      <c r="H2226">
        <v>7.4</v>
      </c>
      <c r="I2226">
        <v>15.3</v>
      </c>
      <c r="J2226">
        <v>99</v>
      </c>
      <c r="K2226">
        <v>99</v>
      </c>
    </row>
    <row r="2227" spans="1:11" x14ac:dyDescent="0.3">
      <c r="A2227">
        <v>88</v>
      </c>
      <c r="B2227" s="3">
        <v>4</v>
      </c>
      <c r="C2227" s="3">
        <v>2</v>
      </c>
      <c r="D2227" s="3">
        <v>18</v>
      </c>
      <c r="E2227" s="1">
        <v>58</v>
      </c>
      <c r="F2227">
        <v>1</v>
      </c>
      <c r="G2227">
        <v>207.2</v>
      </c>
      <c r="H2227">
        <v>8.5</v>
      </c>
      <c r="I2227">
        <v>14.9</v>
      </c>
      <c r="J2227">
        <v>99</v>
      </c>
      <c r="K2227">
        <v>99</v>
      </c>
    </row>
    <row r="2228" spans="1:11" x14ac:dyDescent="0.3">
      <c r="A2228">
        <v>88</v>
      </c>
      <c r="B2228" s="3">
        <v>4</v>
      </c>
      <c r="C2228" s="3">
        <v>2</v>
      </c>
      <c r="D2228" s="3">
        <v>19</v>
      </c>
      <c r="E2228" s="1">
        <v>58</v>
      </c>
      <c r="F2228">
        <v>1</v>
      </c>
      <c r="G2228">
        <v>208</v>
      </c>
      <c r="H2228">
        <v>8.6999999999999993</v>
      </c>
      <c r="I2228">
        <v>14.9</v>
      </c>
      <c r="J2228">
        <v>99</v>
      </c>
      <c r="K2228">
        <v>99</v>
      </c>
    </row>
    <row r="2229" spans="1:11" x14ac:dyDescent="0.3">
      <c r="A2229">
        <v>88</v>
      </c>
      <c r="B2229" s="3">
        <v>4</v>
      </c>
      <c r="C2229" s="3">
        <v>2</v>
      </c>
      <c r="D2229" s="3">
        <v>20</v>
      </c>
      <c r="E2229" s="1">
        <v>58</v>
      </c>
      <c r="F2229">
        <v>1</v>
      </c>
      <c r="G2229">
        <v>208</v>
      </c>
      <c r="H2229">
        <v>8.6999999999999993</v>
      </c>
      <c r="I2229">
        <v>14.9</v>
      </c>
      <c r="J2229">
        <v>99</v>
      </c>
      <c r="K2229">
        <v>99</v>
      </c>
    </row>
    <row r="2230" spans="1:11" x14ac:dyDescent="0.3">
      <c r="A2230">
        <v>88</v>
      </c>
      <c r="B2230" s="3">
        <v>4</v>
      </c>
      <c r="C2230" s="3">
        <v>2</v>
      </c>
      <c r="D2230" s="3">
        <v>21</v>
      </c>
      <c r="E2230" s="1">
        <v>58</v>
      </c>
      <c r="F2230">
        <v>1</v>
      </c>
      <c r="G2230">
        <v>208</v>
      </c>
      <c r="H2230">
        <v>8.6999999999999993</v>
      </c>
      <c r="I2230">
        <v>14.9</v>
      </c>
      <c r="J2230">
        <v>99</v>
      </c>
      <c r="K2230">
        <v>99</v>
      </c>
    </row>
    <row r="2231" spans="1:11" x14ac:dyDescent="0.3">
      <c r="A2231">
        <v>88</v>
      </c>
      <c r="B2231" s="3">
        <v>4</v>
      </c>
      <c r="C2231" s="3">
        <v>2</v>
      </c>
      <c r="D2231" s="3">
        <v>22</v>
      </c>
      <c r="E2231" s="1">
        <v>58</v>
      </c>
      <c r="F2231">
        <v>1</v>
      </c>
      <c r="G2231">
        <v>208.3</v>
      </c>
      <c r="H2231">
        <v>8.6</v>
      </c>
      <c r="I2231">
        <v>15.4</v>
      </c>
      <c r="J2231">
        <v>99</v>
      </c>
      <c r="K2231">
        <v>99</v>
      </c>
    </row>
    <row r="2232" spans="1:11" x14ac:dyDescent="0.3">
      <c r="A2232">
        <v>88</v>
      </c>
      <c r="B2232" s="3">
        <v>4</v>
      </c>
      <c r="C2232" s="3">
        <v>2</v>
      </c>
      <c r="D2232" s="3">
        <v>23</v>
      </c>
      <c r="E2232" s="1">
        <v>58</v>
      </c>
      <c r="F2232">
        <v>1</v>
      </c>
      <c r="G2232">
        <v>233.4</v>
      </c>
      <c r="H2232">
        <v>4.2</v>
      </c>
      <c r="I2232">
        <v>18</v>
      </c>
      <c r="J2232">
        <v>99</v>
      </c>
      <c r="K2232">
        <v>99</v>
      </c>
    </row>
    <row r="2233" spans="1:11" x14ac:dyDescent="0.3">
      <c r="A2233">
        <v>88</v>
      </c>
      <c r="B2233" s="3">
        <v>4</v>
      </c>
      <c r="C2233" s="3">
        <v>2</v>
      </c>
      <c r="D2233" s="3">
        <v>24</v>
      </c>
      <c r="E2233" s="1">
        <v>58</v>
      </c>
      <c r="F2233">
        <v>1</v>
      </c>
      <c r="G2233">
        <v>233.8</v>
      </c>
      <c r="H2233">
        <v>4.9000000000000004</v>
      </c>
      <c r="I2233">
        <v>18.5</v>
      </c>
      <c r="J2233">
        <v>99</v>
      </c>
      <c r="K2233">
        <v>99</v>
      </c>
    </row>
    <row r="2234" spans="1:11" x14ac:dyDescent="0.3">
      <c r="A2234">
        <v>88</v>
      </c>
      <c r="B2234" s="3">
        <v>4</v>
      </c>
      <c r="C2234" s="3">
        <v>3</v>
      </c>
      <c r="D2234" s="3">
        <v>1</v>
      </c>
      <c r="E2234" s="1">
        <v>58</v>
      </c>
      <c r="F2234">
        <v>1</v>
      </c>
      <c r="G2234">
        <v>245.7</v>
      </c>
      <c r="H2234">
        <v>6</v>
      </c>
      <c r="I2234">
        <v>18.600000000000001</v>
      </c>
      <c r="J2234">
        <v>99</v>
      </c>
      <c r="K2234">
        <v>99</v>
      </c>
    </row>
    <row r="2235" spans="1:11" x14ac:dyDescent="0.3">
      <c r="A2235">
        <v>88</v>
      </c>
      <c r="B2235" s="3">
        <v>4</v>
      </c>
      <c r="C2235" s="3">
        <v>3</v>
      </c>
      <c r="D2235" s="3">
        <v>2</v>
      </c>
      <c r="E2235" s="1">
        <v>58</v>
      </c>
      <c r="F2235">
        <v>1</v>
      </c>
      <c r="G2235">
        <v>235.8</v>
      </c>
      <c r="H2235">
        <v>3.9</v>
      </c>
      <c r="I2235">
        <v>17.5</v>
      </c>
      <c r="J2235">
        <v>99</v>
      </c>
      <c r="K2235">
        <v>99</v>
      </c>
    </row>
    <row r="2236" spans="1:11" x14ac:dyDescent="0.3">
      <c r="A2236">
        <v>88</v>
      </c>
      <c r="B2236" s="3">
        <v>4</v>
      </c>
      <c r="C2236" s="3">
        <v>3</v>
      </c>
      <c r="D2236" s="3">
        <v>3</v>
      </c>
      <c r="E2236" s="1">
        <v>58</v>
      </c>
      <c r="F2236">
        <v>1</v>
      </c>
      <c r="G2236">
        <v>207.8</v>
      </c>
      <c r="H2236">
        <v>2.6</v>
      </c>
      <c r="I2236">
        <v>16</v>
      </c>
      <c r="J2236">
        <v>99</v>
      </c>
      <c r="K2236">
        <v>99</v>
      </c>
    </row>
    <row r="2237" spans="1:11" x14ac:dyDescent="0.3">
      <c r="A2237">
        <v>88</v>
      </c>
      <c r="B2237" s="3">
        <v>4</v>
      </c>
      <c r="C2237" s="3">
        <v>3</v>
      </c>
      <c r="D2237" s="3">
        <v>4</v>
      </c>
      <c r="E2237" s="1">
        <v>58</v>
      </c>
      <c r="F2237">
        <v>1</v>
      </c>
      <c r="G2237">
        <v>81.900000000000006</v>
      </c>
      <c r="H2237">
        <v>0.6</v>
      </c>
      <c r="I2237">
        <v>15.9</v>
      </c>
      <c r="J2237">
        <v>99</v>
      </c>
      <c r="K2237">
        <v>99</v>
      </c>
    </row>
    <row r="2238" spans="1:11" x14ac:dyDescent="0.3">
      <c r="A2238">
        <v>88</v>
      </c>
      <c r="B2238" s="3">
        <v>4</v>
      </c>
      <c r="C2238" s="3">
        <v>3</v>
      </c>
      <c r="D2238" s="3">
        <v>5</v>
      </c>
      <c r="E2238" s="1">
        <v>58</v>
      </c>
      <c r="F2238">
        <v>1</v>
      </c>
      <c r="G2238">
        <v>218.8</v>
      </c>
      <c r="H2238">
        <v>0.5</v>
      </c>
      <c r="I2238">
        <v>15</v>
      </c>
      <c r="J2238">
        <v>99</v>
      </c>
      <c r="K2238">
        <v>99</v>
      </c>
    </row>
    <row r="2239" spans="1:11" x14ac:dyDescent="0.3">
      <c r="A2239">
        <v>88</v>
      </c>
      <c r="B2239" s="3">
        <v>4</v>
      </c>
      <c r="C2239" s="3">
        <v>3</v>
      </c>
      <c r="D2239" s="3">
        <v>6</v>
      </c>
      <c r="E2239" s="1">
        <v>58</v>
      </c>
      <c r="F2239">
        <v>1</v>
      </c>
      <c r="G2239">
        <v>288.7</v>
      </c>
      <c r="H2239">
        <v>0.4</v>
      </c>
      <c r="I2239">
        <v>16.3</v>
      </c>
      <c r="J2239">
        <v>99</v>
      </c>
      <c r="K2239">
        <v>99</v>
      </c>
    </row>
    <row r="2240" spans="1:11" x14ac:dyDescent="0.3">
      <c r="A2240">
        <v>88</v>
      </c>
      <c r="B2240" s="3">
        <v>4</v>
      </c>
      <c r="C2240" s="3">
        <v>3</v>
      </c>
      <c r="D2240" s="3">
        <v>7</v>
      </c>
      <c r="E2240" s="1">
        <v>58</v>
      </c>
      <c r="F2240">
        <v>1</v>
      </c>
      <c r="G2240">
        <v>10</v>
      </c>
      <c r="H2240">
        <v>0.6</v>
      </c>
      <c r="I2240">
        <v>15.5</v>
      </c>
      <c r="J2240">
        <v>99</v>
      </c>
      <c r="K2240">
        <v>99</v>
      </c>
    </row>
    <row r="2241" spans="1:11" x14ac:dyDescent="0.3">
      <c r="A2241">
        <v>88</v>
      </c>
      <c r="B2241" s="3">
        <v>4</v>
      </c>
      <c r="C2241" s="3">
        <v>3</v>
      </c>
      <c r="D2241" s="3">
        <v>8</v>
      </c>
      <c r="E2241" s="1">
        <v>58</v>
      </c>
      <c r="F2241">
        <v>1</v>
      </c>
      <c r="G2241">
        <v>5.6</v>
      </c>
      <c r="H2241">
        <v>0.6</v>
      </c>
      <c r="I2241">
        <v>16.3</v>
      </c>
      <c r="J2241">
        <v>99</v>
      </c>
      <c r="K2241">
        <v>99</v>
      </c>
    </row>
    <row r="2242" spans="1:11" x14ac:dyDescent="0.3">
      <c r="A2242">
        <v>88</v>
      </c>
      <c r="B2242" s="3">
        <v>4</v>
      </c>
      <c r="C2242" s="3">
        <v>3</v>
      </c>
      <c r="D2242" s="3">
        <v>9</v>
      </c>
      <c r="E2242" s="1">
        <v>58</v>
      </c>
      <c r="F2242">
        <v>1</v>
      </c>
      <c r="G2242">
        <v>44.1</v>
      </c>
      <c r="H2242">
        <v>3.5</v>
      </c>
      <c r="I2242">
        <v>15.1</v>
      </c>
      <c r="J2242">
        <v>99</v>
      </c>
      <c r="K2242">
        <v>99</v>
      </c>
    </row>
    <row r="2243" spans="1:11" x14ac:dyDescent="0.3">
      <c r="A2243">
        <v>88</v>
      </c>
      <c r="B2243" s="3">
        <v>4</v>
      </c>
      <c r="C2243" s="3">
        <v>3</v>
      </c>
      <c r="D2243" s="3">
        <v>10</v>
      </c>
      <c r="E2243" s="1">
        <v>58</v>
      </c>
      <c r="F2243">
        <v>1</v>
      </c>
      <c r="G2243">
        <v>33.6</v>
      </c>
      <c r="H2243">
        <v>5.2</v>
      </c>
      <c r="I2243">
        <v>14.7</v>
      </c>
      <c r="J2243">
        <v>99</v>
      </c>
      <c r="K2243">
        <v>99</v>
      </c>
    </row>
    <row r="2244" spans="1:11" x14ac:dyDescent="0.3">
      <c r="A2244">
        <v>88</v>
      </c>
      <c r="B2244" s="3">
        <v>4</v>
      </c>
      <c r="C2244" s="3">
        <v>3</v>
      </c>
      <c r="D2244" s="3">
        <v>11</v>
      </c>
      <c r="E2244" s="1">
        <v>58</v>
      </c>
      <c r="F2244">
        <v>1</v>
      </c>
      <c r="G2244">
        <v>34.4</v>
      </c>
      <c r="H2244">
        <v>6.2</v>
      </c>
      <c r="I2244">
        <v>13.6</v>
      </c>
      <c r="J2244">
        <v>99</v>
      </c>
      <c r="K2244">
        <v>99</v>
      </c>
    </row>
    <row r="2245" spans="1:11" x14ac:dyDescent="0.3">
      <c r="A2245">
        <v>88</v>
      </c>
      <c r="B2245" s="3">
        <v>4</v>
      </c>
      <c r="C2245" s="3">
        <v>3</v>
      </c>
      <c r="D2245" s="3">
        <v>12</v>
      </c>
      <c r="E2245" s="1">
        <v>58</v>
      </c>
      <c r="F2245">
        <v>1</v>
      </c>
      <c r="G2245">
        <v>30</v>
      </c>
      <c r="H2245">
        <v>5.8</v>
      </c>
      <c r="I2245">
        <v>13.1</v>
      </c>
      <c r="J2245">
        <v>99</v>
      </c>
      <c r="K2245">
        <v>99</v>
      </c>
    </row>
    <row r="2246" spans="1:11" x14ac:dyDescent="0.3">
      <c r="A2246">
        <v>88</v>
      </c>
      <c r="B2246" s="3">
        <v>4</v>
      </c>
      <c r="C2246" s="3">
        <v>3</v>
      </c>
      <c r="D2246" s="3">
        <v>13</v>
      </c>
      <c r="E2246" s="1">
        <v>58</v>
      </c>
      <c r="F2246">
        <v>1</v>
      </c>
      <c r="G2246">
        <v>25.8</v>
      </c>
      <c r="H2246">
        <v>5.0999999999999996</v>
      </c>
      <c r="I2246">
        <v>12.7</v>
      </c>
      <c r="J2246">
        <v>99</v>
      </c>
      <c r="K2246">
        <v>99</v>
      </c>
    </row>
    <row r="2247" spans="1:11" x14ac:dyDescent="0.3">
      <c r="A2247">
        <v>88</v>
      </c>
      <c r="B2247" s="3">
        <v>4</v>
      </c>
      <c r="C2247" s="3">
        <v>3</v>
      </c>
      <c r="D2247" s="3">
        <v>14</v>
      </c>
      <c r="E2247" s="1">
        <v>58</v>
      </c>
      <c r="F2247">
        <v>1</v>
      </c>
      <c r="G2247">
        <v>16</v>
      </c>
      <c r="H2247">
        <v>4</v>
      </c>
      <c r="I2247">
        <v>12.4</v>
      </c>
      <c r="J2247">
        <v>99</v>
      </c>
      <c r="K2247">
        <v>99</v>
      </c>
    </row>
    <row r="2248" spans="1:11" x14ac:dyDescent="0.3">
      <c r="A2248">
        <v>88</v>
      </c>
      <c r="B2248" s="3">
        <v>4</v>
      </c>
      <c r="C2248" s="3">
        <v>3</v>
      </c>
      <c r="D2248" s="3">
        <v>15</v>
      </c>
      <c r="E2248" s="1">
        <v>58</v>
      </c>
      <c r="F2248">
        <v>1</v>
      </c>
      <c r="G2248">
        <v>20.9</v>
      </c>
      <c r="H2248">
        <v>4.8</v>
      </c>
      <c r="I2248">
        <v>12.2</v>
      </c>
      <c r="J2248">
        <v>99</v>
      </c>
      <c r="K2248">
        <v>99</v>
      </c>
    </row>
    <row r="2249" spans="1:11" x14ac:dyDescent="0.3">
      <c r="A2249">
        <v>88</v>
      </c>
      <c r="B2249" s="3">
        <v>4</v>
      </c>
      <c r="C2249" s="3">
        <v>3</v>
      </c>
      <c r="D2249" s="3">
        <v>16</v>
      </c>
      <c r="E2249" s="1">
        <v>58</v>
      </c>
      <c r="F2249">
        <v>1</v>
      </c>
      <c r="G2249">
        <v>21.3</v>
      </c>
      <c r="H2249">
        <v>5.5</v>
      </c>
      <c r="I2249">
        <v>11.6</v>
      </c>
      <c r="J2249">
        <v>99</v>
      </c>
      <c r="K2249">
        <v>99</v>
      </c>
    </row>
    <row r="2250" spans="1:11" x14ac:dyDescent="0.3">
      <c r="A2250">
        <v>88</v>
      </c>
      <c r="B2250" s="3">
        <v>4</v>
      </c>
      <c r="C2250" s="3">
        <v>3</v>
      </c>
      <c r="D2250" s="3">
        <v>17</v>
      </c>
      <c r="E2250" s="1">
        <v>58</v>
      </c>
      <c r="F2250">
        <v>1</v>
      </c>
      <c r="G2250">
        <v>20.3</v>
      </c>
      <c r="H2250">
        <v>5.3</v>
      </c>
      <c r="I2250">
        <v>11.1</v>
      </c>
      <c r="J2250">
        <v>99</v>
      </c>
      <c r="K2250">
        <v>99</v>
      </c>
    </row>
    <row r="2251" spans="1:11" x14ac:dyDescent="0.3">
      <c r="A2251">
        <v>88</v>
      </c>
      <c r="B2251" s="3">
        <v>4</v>
      </c>
      <c r="C2251" s="3">
        <v>3</v>
      </c>
      <c r="D2251" s="3">
        <v>18</v>
      </c>
      <c r="E2251" s="1">
        <v>58</v>
      </c>
      <c r="F2251">
        <v>1</v>
      </c>
      <c r="G2251">
        <v>19.600000000000001</v>
      </c>
      <c r="H2251">
        <v>5.2</v>
      </c>
      <c r="I2251">
        <v>11.1</v>
      </c>
      <c r="J2251">
        <v>99</v>
      </c>
      <c r="K2251">
        <v>99</v>
      </c>
    </row>
    <row r="2252" spans="1:11" x14ac:dyDescent="0.3">
      <c r="A2252">
        <v>88</v>
      </c>
      <c r="B2252" s="3">
        <v>4</v>
      </c>
      <c r="C2252" s="3">
        <v>3</v>
      </c>
      <c r="D2252" s="3">
        <v>19</v>
      </c>
      <c r="E2252" s="1">
        <v>58</v>
      </c>
      <c r="F2252">
        <v>1</v>
      </c>
      <c r="G2252">
        <v>16.7</v>
      </c>
      <c r="H2252">
        <v>5.5</v>
      </c>
      <c r="I2252">
        <v>11.2</v>
      </c>
      <c r="J2252">
        <v>99</v>
      </c>
      <c r="K2252">
        <v>99</v>
      </c>
    </row>
    <row r="2253" spans="1:11" x14ac:dyDescent="0.3">
      <c r="A2253">
        <v>88</v>
      </c>
      <c r="B2253" s="3">
        <v>4</v>
      </c>
      <c r="C2253" s="3">
        <v>3</v>
      </c>
      <c r="D2253" s="3">
        <v>20</v>
      </c>
      <c r="E2253" s="1">
        <v>58</v>
      </c>
      <c r="F2253">
        <v>1</v>
      </c>
      <c r="G2253">
        <v>9.3000000000000007</v>
      </c>
      <c r="H2253">
        <v>5.5</v>
      </c>
      <c r="I2253">
        <v>11.1</v>
      </c>
      <c r="J2253">
        <v>99</v>
      </c>
      <c r="K2253">
        <v>99</v>
      </c>
    </row>
    <row r="2254" spans="1:11" x14ac:dyDescent="0.3">
      <c r="A2254">
        <v>88</v>
      </c>
      <c r="B2254" s="3">
        <v>4</v>
      </c>
      <c r="C2254" s="3">
        <v>3</v>
      </c>
      <c r="D2254" s="3">
        <v>21</v>
      </c>
      <c r="E2254" s="1">
        <v>58</v>
      </c>
      <c r="F2254">
        <v>1</v>
      </c>
      <c r="G2254">
        <v>9.4</v>
      </c>
      <c r="H2254">
        <v>5</v>
      </c>
      <c r="I2254">
        <v>10.8</v>
      </c>
      <c r="J2254">
        <v>99</v>
      </c>
      <c r="K2254">
        <v>99</v>
      </c>
    </row>
    <row r="2255" spans="1:11" x14ac:dyDescent="0.3">
      <c r="A2255">
        <v>88</v>
      </c>
      <c r="B2255" s="3">
        <v>4</v>
      </c>
      <c r="C2255" s="3">
        <v>3</v>
      </c>
      <c r="D2255" s="3">
        <v>22</v>
      </c>
      <c r="E2255" s="1">
        <v>58</v>
      </c>
      <c r="F2255">
        <v>1</v>
      </c>
      <c r="G2255">
        <v>6.4</v>
      </c>
      <c r="H2255">
        <v>5.3</v>
      </c>
      <c r="I2255">
        <v>10.8</v>
      </c>
      <c r="J2255">
        <v>99</v>
      </c>
      <c r="K2255">
        <v>99</v>
      </c>
    </row>
    <row r="2256" spans="1:11" x14ac:dyDescent="0.3">
      <c r="A2256">
        <v>88</v>
      </c>
      <c r="B2256" s="3">
        <v>4</v>
      </c>
      <c r="C2256" s="3">
        <v>3</v>
      </c>
      <c r="D2256" s="3">
        <v>23</v>
      </c>
      <c r="E2256" s="1">
        <v>58</v>
      </c>
      <c r="F2256">
        <v>1</v>
      </c>
      <c r="G2256">
        <v>7.7</v>
      </c>
      <c r="H2256">
        <v>5.6</v>
      </c>
      <c r="I2256">
        <v>10.9</v>
      </c>
      <c r="J2256">
        <v>99</v>
      </c>
      <c r="K2256">
        <v>99</v>
      </c>
    </row>
    <row r="2257" spans="1:11" x14ac:dyDescent="0.3">
      <c r="A2257">
        <v>88</v>
      </c>
      <c r="B2257" s="3">
        <v>4</v>
      </c>
      <c r="C2257" s="3">
        <v>3</v>
      </c>
      <c r="D2257" s="3">
        <v>24</v>
      </c>
      <c r="E2257" s="1">
        <v>58</v>
      </c>
      <c r="F2257">
        <v>1</v>
      </c>
      <c r="G2257">
        <v>9.4</v>
      </c>
      <c r="H2257">
        <v>5</v>
      </c>
      <c r="I2257">
        <v>11</v>
      </c>
      <c r="J2257">
        <v>99</v>
      </c>
      <c r="K2257">
        <v>99</v>
      </c>
    </row>
    <row r="2258" spans="1:11" x14ac:dyDescent="0.3">
      <c r="A2258">
        <v>88</v>
      </c>
      <c r="B2258" s="3">
        <v>4</v>
      </c>
      <c r="C2258" s="3">
        <v>4</v>
      </c>
      <c r="D2258" s="3">
        <v>1</v>
      </c>
      <c r="E2258" s="1">
        <v>58</v>
      </c>
      <c r="F2258">
        <v>1</v>
      </c>
      <c r="G2258">
        <v>16.3</v>
      </c>
      <c r="H2258">
        <v>4.8</v>
      </c>
      <c r="I2258">
        <v>10.8</v>
      </c>
      <c r="J2258">
        <v>99</v>
      </c>
      <c r="K2258">
        <v>99</v>
      </c>
    </row>
    <row r="2259" spans="1:11" x14ac:dyDescent="0.3">
      <c r="A2259">
        <v>88</v>
      </c>
      <c r="B2259" s="3">
        <v>4</v>
      </c>
      <c r="C2259" s="3">
        <v>4</v>
      </c>
      <c r="D2259" s="3">
        <v>2</v>
      </c>
      <c r="E2259" s="1">
        <v>58</v>
      </c>
      <c r="F2259">
        <v>1</v>
      </c>
      <c r="G2259">
        <v>27.6</v>
      </c>
      <c r="H2259">
        <v>6.1</v>
      </c>
      <c r="I2259">
        <v>11</v>
      </c>
      <c r="J2259">
        <v>99</v>
      </c>
      <c r="K2259">
        <v>99</v>
      </c>
    </row>
    <row r="2260" spans="1:11" x14ac:dyDescent="0.3">
      <c r="A2260">
        <v>88</v>
      </c>
      <c r="B2260" s="3">
        <v>4</v>
      </c>
      <c r="C2260" s="3">
        <v>4</v>
      </c>
      <c r="D2260" s="3">
        <v>3</v>
      </c>
      <c r="E2260" s="1">
        <v>58</v>
      </c>
      <c r="F2260">
        <v>1</v>
      </c>
      <c r="G2260">
        <v>37.4</v>
      </c>
      <c r="H2260">
        <v>6.8</v>
      </c>
      <c r="I2260">
        <v>11.2</v>
      </c>
      <c r="J2260">
        <v>99</v>
      </c>
      <c r="K2260">
        <v>99</v>
      </c>
    </row>
    <row r="2261" spans="1:11" x14ac:dyDescent="0.3">
      <c r="A2261">
        <v>88</v>
      </c>
      <c r="B2261" s="3">
        <v>4</v>
      </c>
      <c r="C2261" s="3">
        <v>4</v>
      </c>
      <c r="D2261" s="3">
        <v>4</v>
      </c>
      <c r="E2261" s="1">
        <v>58</v>
      </c>
      <c r="F2261">
        <v>1</v>
      </c>
      <c r="G2261">
        <v>27.6</v>
      </c>
      <c r="H2261">
        <v>6</v>
      </c>
      <c r="I2261">
        <v>10.8</v>
      </c>
      <c r="J2261">
        <v>99</v>
      </c>
      <c r="K2261">
        <v>99</v>
      </c>
    </row>
    <row r="2262" spans="1:11" x14ac:dyDescent="0.3">
      <c r="A2262">
        <v>88</v>
      </c>
      <c r="B2262" s="3">
        <v>4</v>
      </c>
      <c r="C2262" s="3">
        <v>4</v>
      </c>
      <c r="D2262" s="3">
        <v>5</v>
      </c>
      <c r="E2262" s="1">
        <v>58</v>
      </c>
      <c r="F2262">
        <v>1</v>
      </c>
      <c r="G2262">
        <v>23.7</v>
      </c>
      <c r="H2262">
        <v>5.5</v>
      </c>
      <c r="I2262">
        <v>10.9</v>
      </c>
      <c r="J2262">
        <v>99</v>
      </c>
      <c r="K2262">
        <v>99</v>
      </c>
    </row>
    <row r="2263" spans="1:11" x14ac:dyDescent="0.3">
      <c r="A2263">
        <v>88</v>
      </c>
      <c r="B2263" s="3">
        <v>4</v>
      </c>
      <c r="C2263" s="3">
        <v>4</v>
      </c>
      <c r="D2263" s="3">
        <v>6</v>
      </c>
      <c r="E2263" s="1">
        <v>58</v>
      </c>
      <c r="F2263">
        <v>1</v>
      </c>
      <c r="G2263">
        <v>11.7</v>
      </c>
      <c r="H2263">
        <v>5.2</v>
      </c>
      <c r="I2263">
        <v>10.8</v>
      </c>
      <c r="J2263">
        <v>99</v>
      </c>
      <c r="K2263">
        <v>99</v>
      </c>
    </row>
    <row r="2264" spans="1:11" x14ac:dyDescent="0.3">
      <c r="A2264">
        <v>88</v>
      </c>
      <c r="B2264" s="3">
        <v>4</v>
      </c>
      <c r="C2264" s="3">
        <v>4</v>
      </c>
      <c r="D2264" s="3">
        <v>7</v>
      </c>
      <c r="E2264" s="1">
        <v>58</v>
      </c>
      <c r="F2264">
        <v>1</v>
      </c>
      <c r="G2264">
        <v>13.4</v>
      </c>
      <c r="H2264">
        <v>5.6</v>
      </c>
      <c r="I2264">
        <v>10.9</v>
      </c>
      <c r="J2264">
        <v>99</v>
      </c>
      <c r="K2264">
        <v>99</v>
      </c>
    </row>
    <row r="2265" spans="1:11" x14ac:dyDescent="0.3">
      <c r="A2265">
        <v>88</v>
      </c>
      <c r="B2265" s="3">
        <v>4</v>
      </c>
      <c r="C2265" s="3">
        <v>4</v>
      </c>
      <c r="D2265" s="3">
        <v>8</v>
      </c>
      <c r="E2265" s="1">
        <v>58</v>
      </c>
      <c r="F2265">
        <v>1</v>
      </c>
      <c r="G2265">
        <v>25.1</v>
      </c>
      <c r="H2265">
        <v>6.2</v>
      </c>
      <c r="I2265">
        <v>11</v>
      </c>
      <c r="J2265">
        <v>99</v>
      </c>
      <c r="K2265">
        <v>99</v>
      </c>
    </row>
    <row r="2266" spans="1:11" x14ac:dyDescent="0.3">
      <c r="A2266">
        <v>88</v>
      </c>
      <c r="B2266" s="3">
        <v>4</v>
      </c>
      <c r="C2266" s="3">
        <v>4</v>
      </c>
      <c r="D2266" s="3">
        <v>9</v>
      </c>
      <c r="E2266" s="1">
        <v>58</v>
      </c>
      <c r="F2266">
        <v>1</v>
      </c>
      <c r="G2266">
        <v>36.9</v>
      </c>
      <c r="H2266">
        <v>7.8</v>
      </c>
      <c r="I2266">
        <v>11.3</v>
      </c>
      <c r="J2266">
        <v>99</v>
      </c>
      <c r="K2266">
        <v>99</v>
      </c>
    </row>
    <row r="2267" spans="1:11" x14ac:dyDescent="0.3">
      <c r="A2267">
        <v>88</v>
      </c>
      <c r="B2267" s="3">
        <v>4</v>
      </c>
      <c r="C2267" s="3">
        <v>4</v>
      </c>
      <c r="D2267" s="3">
        <v>10</v>
      </c>
      <c r="E2267" s="1">
        <v>58</v>
      </c>
      <c r="F2267">
        <v>1</v>
      </c>
      <c r="G2267">
        <v>52.1</v>
      </c>
      <c r="H2267">
        <v>9.9</v>
      </c>
      <c r="I2267">
        <v>11.8</v>
      </c>
      <c r="J2267">
        <v>99</v>
      </c>
      <c r="K2267">
        <v>99</v>
      </c>
    </row>
    <row r="2268" spans="1:11" x14ac:dyDescent="0.3">
      <c r="A2268">
        <v>88</v>
      </c>
      <c r="B2268" s="3">
        <v>4</v>
      </c>
      <c r="C2268" s="3">
        <v>4</v>
      </c>
      <c r="D2268" s="3">
        <v>11</v>
      </c>
      <c r="E2268" s="1">
        <v>58</v>
      </c>
      <c r="F2268">
        <v>1</v>
      </c>
      <c r="G2268">
        <v>53.5</v>
      </c>
      <c r="H2268">
        <v>9</v>
      </c>
      <c r="I2268">
        <v>11.5</v>
      </c>
      <c r="J2268">
        <v>99</v>
      </c>
      <c r="K2268">
        <v>99</v>
      </c>
    </row>
    <row r="2269" spans="1:11" x14ac:dyDescent="0.3">
      <c r="A2269">
        <v>88</v>
      </c>
      <c r="B2269" s="3">
        <v>4</v>
      </c>
      <c r="C2269" s="3">
        <v>4</v>
      </c>
      <c r="D2269" s="3">
        <v>12</v>
      </c>
      <c r="E2269" s="1">
        <v>58</v>
      </c>
      <c r="F2269">
        <v>1</v>
      </c>
      <c r="G2269">
        <v>61.1</v>
      </c>
      <c r="H2269">
        <v>8.6999999999999993</v>
      </c>
      <c r="I2269">
        <v>11.6</v>
      </c>
      <c r="J2269">
        <v>99</v>
      </c>
      <c r="K2269">
        <v>99</v>
      </c>
    </row>
    <row r="2270" spans="1:11" x14ac:dyDescent="0.3">
      <c r="A2270">
        <v>88</v>
      </c>
      <c r="B2270" s="3">
        <v>4</v>
      </c>
      <c r="C2270" s="3">
        <v>4</v>
      </c>
      <c r="D2270" s="3">
        <v>13</v>
      </c>
      <c r="E2270" s="1">
        <v>58</v>
      </c>
      <c r="F2270">
        <v>1</v>
      </c>
      <c r="G2270">
        <v>51.1</v>
      </c>
      <c r="H2270">
        <v>6.7</v>
      </c>
      <c r="I2270">
        <v>11.4</v>
      </c>
      <c r="J2270">
        <v>99</v>
      </c>
      <c r="K2270">
        <v>99</v>
      </c>
    </row>
    <row r="2271" spans="1:11" x14ac:dyDescent="0.3">
      <c r="A2271">
        <v>88</v>
      </c>
      <c r="B2271" s="3">
        <v>4</v>
      </c>
      <c r="C2271" s="3">
        <v>4</v>
      </c>
      <c r="D2271" s="3">
        <v>14</v>
      </c>
      <c r="E2271" s="1">
        <v>58</v>
      </c>
      <c r="F2271">
        <v>1</v>
      </c>
      <c r="G2271">
        <v>56.7</v>
      </c>
      <c r="H2271">
        <v>6</v>
      </c>
      <c r="I2271">
        <v>12</v>
      </c>
      <c r="J2271">
        <v>99</v>
      </c>
      <c r="K2271">
        <v>99</v>
      </c>
    </row>
    <row r="2272" spans="1:11" x14ac:dyDescent="0.3">
      <c r="A2272">
        <v>88</v>
      </c>
      <c r="B2272" s="3">
        <v>4</v>
      </c>
      <c r="C2272" s="3">
        <v>4</v>
      </c>
      <c r="D2272" s="3">
        <v>15</v>
      </c>
      <c r="E2272" s="1">
        <v>58</v>
      </c>
      <c r="F2272">
        <v>1</v>
      </c>
      <c r="G2272">
        <v>56.7</v>
      </c>
      <c r="H2272">
        <v>5.7</v>
      </c>
      <c r="I2272">
        <v>12.3</v>
      </c>
      <c r="J2272">
        <v>99</v>
      </c>
      <c r="K2272">
        <v>99</v>
      </c>
    </row>
    <row r="2273" spans="1:11" x14ac:dyDescent="0.3">
      <c r="A2273">
        <v>88</v>
      </c>
      <c r="B2273" s="3">
        <v>4</v>
      </c>
      <c r="C2273" s="3">
        <v>4</v>
      </c>
      <c r="D2273" s="3">
        <v>16</v>
      </c>
      <c r="E2273" s="1">
        <v>58</v>
      </c>
      <c r="F2273">
        <v>1</v>
      </c>
      <c r="G2273">
        <v>58.8</v>
      </c>
      <c r="H2273">
        <v>5.0999999999999996</v>
      </c>
      <c r="I2273">
        <v>12.2</v>
      </c>
      <c r="J2273">
        <v>99</v>
      </c>
      <c r="K2273">
        <v>99</v>
      </c>
    </row>
    <row r="2274" spans="1:11" x14ac:dyDescent="0.3">
      <c r="A2274">
        <v>88</v>
      </c>
      <c r="B2274" s="3">
        <v>4</v>
      </c>
      <c r="C2274" s="3">
        <v>4</v>
      </c>
      <c r="D2274" s="3">
        <v>17</v>
      </c>
      <c r="E2274" s="1">
        <v>58</v>
      </c>
      <c r="F2274">
        <v>1</v>
      </c>
      <c r="G2274">
        <v>55.6</v>
      </c>
      <c r="H2274">
        <v>4.0999999999999996</v>
      </c>
      <c r="I2274">
        <v>12.2</v>
      </c>
      <c r="J2274">
        <v>99</v>
      </c>
      <c r="K2274">
        <v>99</v>
      </c>
    </row>
    <row r="2275" spans="1:11" x14ac:dyDescent="0.3">
      <c r="A2275">
        <v>88</v>
      </c>
      <c r="B2275" s="3">
        <v>4</v>
      </c>
      <c r="C2275" s="3">
        <v>4</v>
      </c>
      <c r="D2275" s="3">
        <v>18</v>
      </c>
      <c r="E2275" s="1">
        <v>58</v>
      </c>
      <c r="F2275">
        <v>1</v>
      </c>
      <c r="G2275">
        <v>46.3</v>
      </c>
      <c r="H2275">
        <v>2</v>
      </c>
      <c r="I2275">
        <v>12.2</v>
      </c>
      <c r="J2275">
        <v>99</v>
      </c>
      <c r="K2275">
        <v>99</v>
      </c>
    </row>
    <row r="2276" spans="1:11" x14ac:dyDescent="0.3">
      <c r="A2276">
        <v>88</v>
      </c>
      <c r="B2276" s="3">
        <v>4</v>
      </c>
      <c r="C2276" s="3">
        <v>4</v>
      </c>
      <c r="D2276" s="3">
        <v>19</v>
      </c>
      <c r="E2276" s="1">
        <v>58</v>
      </c>
      <c r="F2276">
        <v>1</v>
      </c>
      <c r="G2276">
        <v>38.700000000000003</v>
      </c>
      <c r="H2276">
        <v>1.3</v>
      </c>
      <c r="I2276">
        <v>12.1</v>
      </c>
      <c r="J2276">
        <v>99</v>
      </c>
      <c r="K2276">
        <v>99</v>
      </c>
    </row>
    <row r="2277" spans="1:11" x14ac:dyDescent="0.3">
      <c r="A2277">
        <v>88</v>
      </c>
      <c r="B2277" s="3">
        <v>4</v>
      </c>
      <c r="C2277" s="3">
        <v>4</v>
      </c>
      <c r="D2277" s="3">
        <v>20</v>
      </c>
      <c r="E2277" s="1">
        <v>58</v>
      </c>
      <c r="F2277">
        <v>1</v>
      </c>
      <c r="G2277">
        <v>335.4</v>
      </c>
      <c r="H2277">
        <v>1.6</v>
      </c>
      <c r="I2277">
        <v>12</v>
      </c>
      <c r="J2277">
        <v>99</v>
      </c>
      <c r="K2277">
        <v>99</v>
      </c>
    </row>
    <row r="2278" spans="1:11" x14ac:dyDescent="0.3">
      <c r="A2278">
        <v>88</v>
      </c>
      <c r="B2278" s="3">
        <v>4</v>
      </c>
      <c r="C2278" s="3">
        <v>4</v>
      </c>
      <c r="D2278" s="3">
        <v>21</v>
      </c>
      <c r="E2278" s="1">
        <v>58</v>
      </c>
      <c r="F2278">
        <v>1</v>
      </c>
      <c r="G2278">
        <v>251.1</v>
      </c>
      <c r="H2278">
        <v>1.3</v>
      </c>
      <c r="I2278">
        <v>12</v>
      </c>
      <c r="J2278">
        <v>99</v>
      </c>
      <c r="K2278">
        <v>99</v>
      </c>
    </row>
    <row r="2279" spans="1:11" x14ac:dyDescent="0.3">
      <c r="A2279">
        <v>88</v>
      </c>
      <c r="B2279" s="3">
        <v>4</v>
      </c>
      <c r="C2279" s="3">
        <v>4</v>
      </c>
      <c r="D2279" s="3">
        <v>22</v>
      </c>
      <c r="E2279" s="1">
        <v>58</v>
      </c>
      <c r="F2279">
        <v>1</v>
      </c>
      <c r="G2279">
        <v>246.9</v>
      </c>
      <c r="H2279">
        <v>1.7</v>
      </c>
      <c r="I2279">
        <v>12</v>
      </c>
      <c r="J2279">
        <v>99</v>
      </c>
      <c r="K2279">
        <v>99</v>
      </c>
    </row>
    <row r="2280" spans="1:11" x14ac:dyDescent="0.3">
      <c r="A2280">
        <v>88</v>
      </c>
      <c r="B2280" s="3">
        <v>4</v>
      </c>
      <c r="C2280" s="3">
        <v>4</v>
      </c>
      <c r="D2280" s="3">
        <v>23</v>
      </c>
      <c r="E2280" s="1">
        <v>58</v>
      </c>
      <c r="F2280">
        <v>1</v>
      </c>
      <c r="G2280">
        <v>248.7</v>
      </c>
      <c r="H2280">
        <v>2.2999999999999998</v>
      </c>
      <c r="I2280">
        <v>12.1</v>
      </c>
      <c r="J2280">
        <v>99</v>
      </c>
      <c r="K2280">
        <v>99</v>
      </c>
    </row>
    <row r="2281" spans="1:11" x14ac:dyDescent="0.3">
      <c r="A2281">
        <v>88</v>
      </c>
      <c r="B2281" s="3">
        <v>4</v>
      </c>
      <c r="C2281" s="3">
        <v>4</v>
      </c>
      <c r="D2281" s="3">
        <v>24</v>
      </c>
      <c r="E2281" s="1">
        <v>58</v>
      </c>
      <c r="F2281">
        <v>1</v>
      </c>
      <c r="G2281">
        <v>246.4</v>
      </c>
      <c r="H2281">
        <v>3.5</v>
      </c>
      <c r="I2281">
        <v>11.9</v>
      </c>
      <c r="J2281">
        <v>99</v>
      </c>
      <c r="K2281">
        <v>99</v>
      </c>
    </row>
    <row r="2282" spans="1:11" x14ac:dyDescent="0.3">
      <c r="A2282">
        <v>88</v>
      </c>
      <c r="B2282" s="3">
        <v>4</v>
      </c>
      <c r="C2282" s="3">
        <v>5</v>
      </c>
      <c r="D2282" s="3">
        <v>1</v>
      </c>
      <c r="E2282" s="1">
        <v>58</v>
      </c>
      <c r="F2282">
        <v>1</v>
      </c>
      <c r="G2282">
        <v>240.6</v>
      </c>
      <c r="H2282">
        <v>3.6</v>
      </c>
      <c r="I2282">
        <v>11.8</v>
      </c>
      <c r="J2282">
        <v>99</v>
      </c>
      <c r="K2282">
        <v>99</v>
      </c>
    </row>
    <row r="2283" spans="1:11" x14ac:dyDescent="0.3">
      <c r="A2283">
        <v>88</v>
      </c>
      <c r="B2283" s="3">
        <v>4</v>
      </c>
      <c r="C2283" s="3">
        <v>5</v>
      </c>
      <c r="D2283" s="3">
        <v>2</v>
      </c>
      <c r="E2283" s="1">
        <v>58</v>
      </c>
      <c r="F2283">
        <v>1</v>
      </c>
      <c r="G2283">
        <v>237</v>
      </c>
      <c r="H2283">
        <v>3.4</v>
      </c>
      <c r="I2283">
        <v>11.7</v>
      </c>
      <c r="J2283">
        <v>99</v>
      </c>
      <c r="K2283">
        <v>99</v>
      </c>
    </row>
    <row r="2284" spans="1:11" x14ac:dyDescent="0.3">
      <c r="A2284">
        <v>88</v>
      </c>
      <c r="B2284" s="3">
        <v>4</v>
      </c>
      <c r="C2284" s="3">
        <v>5</v>
      </c>
      <c r="D2284" s="3">
        <v>3</v>
      </c>
      <c r="E2284" s="1">
        <v>58</v>
      </c>
      <c r="F2284">
        <v>1</v>
      </c>
      <c r="G2284">
        <v>230.2</v>
      </c>
      <c r="H2284">
        <v>2.2999999999999998</v>
      </c>
      <c r="I2284">
        <v>11.4</v>
      </c>
      <c r="J2284">
        <v>99</v>
      </c>
      <c r="K2284">
        <v>99</v>
      </c>
    </row>
    <row r="2285" spans="1:11" x14ac:dyDescent="0.3">
      <c r="A2285">
        <v>88</v>
      </c>
      <c r="B2285" s="3">
        <v>4</v>
      </c>
      <c r="C2285" s="3">
        <v>5</v>
      </c>
      <c r="D2285" s="3">
        <v>4</v>
      </c>
      <c r="E2285" s="1">
        <v>58</v>
      </c>
      <c r="F2285">
        <v>1</v>
      </c>
      <c r="G2285">
        <v>235.3</v>
      </c>
      <c r="H2285">
        <v>1.7</v>
      </c>
      <c r="I2285">
        <v>11.4</v>
      </c>
      <c r="J2285">
        <v>99</v>
      </c>
      <c r="K2285">
        <v>99</v>
      </c>
    </row>
    <row r="2286" spans="1:11" x14ac:dyDescent="0.3">
      <c r="A2286">
        <v>88</v>
      </c>
      <c r="B2286" s="3">
        <v>4</v>
      </c>
      <c r="C2286" s="3">
        <v>5</v>
      </c>
      <c r="D2286" s="3">
        <v>5</v>
      </c>
      <c r="E2286" s="1">
        <v>58</v>
      </c>
      <c r="F2286">
        <v>1</v>
      </c>
      <c r="G2286">
        <v>275.8</v>
      </c>
      <c r="H2286">
        <v>2.1</v>
      </c>
      <c r="I2286">
        <v>12</v>
      </c>
      <c r="J2286">
        <v>99</v>
      </c>
      <c r="K2286">
        <v>99</v>
      </c>
    </row>
    <row r="2287" spans="1:11" x14ac:dyDescent="0.3">
      <c r="A2287">
        <v>88</v>
      </c>
      <c r="B2287" s="3">
        <v>4</v>
      </c>
      <c r="C2287" s="3">
        <v>5</v>
      </c>
      <c r="D2287" s="3">
        <v>6</v>
      </c>
      <c r="E2287" s="1">
        <v>58</v>
      </c>
      <c r="F2287">
        <v>1</v>
      </c>
      <c r="G2287">
        <v>297.5</v>
      </c>
      <c r="H2287">
        <v>2.6</v>
      </c>
      <c r="I2287">
        <v>12.1</v>
      </c>
      <c r="J2287">
        <v>99</v>
      </c>
      <c r="K2287">
        <v>99</v>
      </c>
    </row>
    <row r="2288" spans="1:11" x14ac:dyDescent="0.3">
      <c r="A2288">
        <v>88</v>
      </c>
      <c r="B2288" s="3">
        <v>4</v>
      </c>
      <c r="C2288" s="3">
        <v>5</v>
      </c>
      <c r="D2288" s="3">
        <v>7</v>
      </c>
      <c r="E2288" s="1">
        <v>58</v>
      </c>
      <c r="F2288">
        <v>1</v>
      </c>
      <c r="G2288">
        <v>268.5</v>
      </c>
      <c r="H2288">
        <v>1.1000000000000001</v>
      </c>
      <c r="I2288">
        <v>11.7</v>
      </c>
      <c r="J2288">
        <v>99</v>
      </c>
      <c r="K2288">
        <v>99</v>
      </c>
    </row>
    <row r="2289" spans="1:11" x14ac:dyDescent="0.3">
      <c r="A2289">
        <v>88</v>
      </c>
      <c r="B2289" s="3">
        <v>4</v>
      </c>
      <c r="C2289" s="3">
        <v>5</v>
      </c>
      <c r="D2289" s="3">
        <v>8</v>
      </c>
      <c r="E2289" s="1">
        <v>58</v>
      </c>
      <c r="F2289">
        <v>1</v>
      </c>
      <c r="G2289">
        <v>264.39999999999998</v>
      </c>
      <c r="H2289">
        <v>1.6</v>
      </c>
      <c r="I2289">
        <v>12.4</v>
      </c>
      <c r="J2289">
        <v>99</v>
      </c>
      <c r="K2289">
        <v>99</v>
      </c>
    </row>
    <row r="2290" spans="1:11" x14ac:dyDescent="0.3">
      <c r="A2290">
        <v>88</v>
      </c>
      <c r="B2290" s="3">
        <v>4</v>
      </c>
      <c r="C2290" s="3">
        <v>5</v>
      </c>
      <c r="D2290" s="3">
        <v>9</v>
      </c>
      <c r="E2290" s="1">
        <v>58</v>
      </c>
      <c r="F2290">
        <v>1</v>
      </c>
      <c r="G2290">
        <v>263.3</v>
      </c>
      <c r="H2290">
        <v>2.9</v>
      </c>
      <c r="I2290">
        <v>13</v>
      </c>
      <c r="J2290">
        <v>99</v>
      </c>
      <c r="K2290">
        <v>99</v>
      </c>
    </row>
    <row r="2291" spans="1:11" x14ac:dyDescent="0.3">
      <c r="A2291">
        <v>88</v>
      </c>
      <c r="B2291" s="3">
        <v>4</v>
      </c>
      <c r="C2291" s="3">
        <v>5</v>
      </c>
      <c r="D2291" s="3">
        <v>10</v>
      </c>
      <c r="E2291" s="1">
        <v>58</v>
      </c>
      <c r="F2291">
        <v>1</v>
      </c>
      <c r="G2291">
        <v>259.60000000000002</v>
      </c>
      <c r="H2291">
        <v>3</v>
      </c>
      <c r="I2291">
        <v>14.3</v>
      </c>
      <c r="J2291">
        <v>99</v>
      </c>
      <c r="K2291">
        <v>99</v>
      </c>
    </row>
    <row r="2292" spans="1:11" x14ac:dyDescent="0.3">
      <c r="A2292">
        <v>88</v>
      </c>
      <c r="B2292" s="3">
        <v>4</v>
      </c>
      <c r="C2292" s="3">
        <v>5</v>
      </c>
      <c r="D2292" s="3">
        <v>11</v>
      </c>
      <c r="E2292" s="1">
        <v>58</v>
      </c>
      <c r="F2292">
        <v>1</v>
      </c>
      <c r="G2292">
        <v>86.1</v>
      </c>
      <c r="H2292">
        <v>0.6</v>
      </c>
      <c r="I2292">
        <v>15.7</v>
      </c>
      <c r="J2292">
        <v>99</v>
      </c>
      <c r="K2292">
        <v>99</v>
      </c>
    </row>
    <row r="2293" spans="1:11" x14ac:dyDescent="0.3">
      <c r="A2293">
        <v>88</v>
      </c>
      <c r="B2293" s="3">
        <v>4</v>
      </c>
      <c r="C2293" s="3">
        <v>5</v>
      </c>
      <c r="D2293" s="3">
        <v>12</v>
      </c>
      <c r="E2293" s="1">
        <v>58</v>
      </c>
      <c r="F2293">
        <v>1</v>
      </c>
      <c r="G2293">
        <v>298.3</v>
      </c>
      <c r="H2293">
        <v>4.4000000000000004</v>
      </c>
      <c r="I2293">
        <v>17.2</v>
      </c>
      <c r="J2293">
        <v>99</v>
      </c>
      <c r="K2293">
        <v>99</v>
      </c>
    </row>
    <row r="2294" spans="1:11" x14ac:dyDescent="0.3">
      <c r="A2294">
        <v>88</v>
      </c>
      <c r="B2294" s="3">
        <v>4</v>
      </c>
      <c r="C2294" s="3">
        <v>5</v>
      </c>
      <c r="D2294" s="3">
        <v>13</v>
      </c>
      <c r="E2294" s="1">
        <v>58</v>
      </c>
      <c r="F2294">
        <v>1</v>
      </c>
      <c r="G2294">
        <v>300.7</v>
      </c>
      <c r="H2294">
        <v>4.4000000000000004</v>
      </c>
      <c r="I2294">
        <v>17.8</v>
      </c>
      <c r="J2294">
        <v>99</v>
      </c>
      <c r="K2294">
        <v>99</v>
      </c>
    </row>
    <row r="2295" spans="1:11" x14ac:dyDescent="0.3">
      <c r="A2295">
        <v>88</v>
      </c>
      <c r="B2295" s="3">
        <v>4</v>
      </c>
      <c r="C2295" s="3">
        <v>5</v>
      </c>
      <c r="D2295" s="3">
        <v>14</v>
      </c>
      <c r="E2295" s="1">
        <v>58</v>
      </c>
      <c r="F2295">
        <v>1</v>
      </c>
      <c r="G2295">
        <v>272.60000000000002</v>
      </c>
      <c r="H2295">
        <v>2</v>
      </c>
      <c r="I2295">
        <v>17.899999999999999</v>
      </c>
      <c r="J2295">
        <v>99</v>
      </c>
      <c r="K2295">
        <v>99</v>
      </c>
    </row>
    <row r="2296" spans="1:11" x14ac:dyDescent="0.3">
      <c r="A2296">
        <v>88</v>
      </c>
      <c r="B2296" s="3">
        <v>4</v>
      </c>
      <c r="C2296" s="3">
        <v>5</v>
      </c>
      <c r="D2296" s="3">
        <v>15</v>
      </c>
      <c r="E2296" s="1">
        <v>58</v>
      </c>
      <c r="F2296">
        <v>1</v>
      </c>
      <c r="G2296">
        <v>169.6</v>
      </c>
      <c r="H2296">
        <v>4.4000000000000004</v>
      </c>
      <c r="I2296">
        <v>15.4</v>
      </c>
      <c r="J2296">
        <v>99</v>
      </c>
      <c r="K2296">
        <v>99</v>
      </c>
    </row>
    <row r="2297" spans="1:11" x14ac:dyDescent="0.3">
      <c r="A2297">
        <v>88</v>
      </c>
      <c r="B2297" s="3">
        <v>4</v>
      </c>
      <c r="C2297" s="3">
        <v>5</v>
      </c>
      <c r="D2297" s="3">
        <v>16</v>
      </c>
      <c r="E2297" s="1">
        <v>58</v>
      </c>
      <c r="F2297">
        <v>1</v>
      </c>
      <c r="G2297">
        <v>112.5</v>
      </c>
      <c r="H2297">
        <v>5.5</v>
      </c>
      <c r="I2297">
        <v>16.2</v>
      </c>
      <c r="J2297">
        <v>99</v>
      </c>
      <c r="K2297">
        <v>99</v>
      </c>
    </row>
    <row r="2298" spans="1:11" x14ac:dyDescent="0.3">
      <c r="A2298">
        <v>88</v>
      </c>
      <c r="B2298" s="3">
        <v>4</v>
      </c>
      <c r="C2298" s="3">
        <v>5</v>
      </c>
      <c r="D2298" s="3">
        <v>17</v>
      </c>
      <c r="E2298" s="1">
        <v>58</v>
      </c>
      <c r="F2298">
        <v>1</v>
      </c>
      <c r="G2298">
        <v>111.8</v>
      </c>
      <c r="H2298">
        <v>6.3</v>
      </c>
      <c r="I2298">
        <v>15.9</v>
      </c>
      <c r="J2298">
        <v>99</v>
      </c>
      <c r="K2298">
        <v>99</v>
      </c>
    </row>
    <row r="2299" spans="1:11" x14ac:dyDescent="0.3">
      <c r="A2299">
        <v>88</v>
      </c>
      <c r="B2299" s="3">
        <v>4</v>
      </c>
      <c r="C2299" s="3">
        <v>5</v>
      </c>
      <c r="D2299" s="3">
        <v>18</v>
      </c>
      <c r="E2299" s="1">
        <v>58</v>
      </c>
      <c r="F2299">
        <v>1</v>
      </c>
      <c r="G2299">
        <v>115.3</v>
      </c>
      <c r="H2299">
        <v>4.3</v>
      </c>
      <c r="I2299">
        <v>16.100000000000001</v>
      </c>
      <c r="J2299">
        <v>99</v>
      </c>
      <c r="K2299">
        <v>99</v>
      </c>
    </row>
    <row r="2300" spans="1:11" x14ac:dyDescent="0.3">
      <c r="A2300">
        <v>88</v>
      </c>
      <c r="B2300" s="3">
        <v>4</v>
      </c>
      <c r="C2300" s="3">
        <v>5</v>
      </c>
      <c r="D2300" s="3">
        <v>19</v>
      </c>
      <c r="E2300" s="1">
        <v>58</v>
      </c>
      <c r="F2300">
        <v>1</v>
      </c>
      <c r="G2300">
        <v>116.5</v>
      </c>
      <c r="H2300">
        <v>2</v>
      </c>
      <c r="I2300">
        <v>15.8</v>
      </c>
      <c r="J2300">
        <v>99</v>
      </c>
      <c r="K2300">
        <v>99</v>
      </c>
    </row>
    <row r="2301" spans="1:11" x14ac:dyDescent="0.3">
      <c r="A2301">
        <v>88</v>
      </c>
      <c r="B2301" s="3">
        <v>4</v>
      </c>
      <c r="C2301" s="3">
        <v>5</v>
      </c>
      <c r="D2301" s="3">
        <v>20</v>
      </c>
      <c r="E2301" s="1">
        <v>58</v>
      </c>
      <c r="F2301">
        <v>1</v>
      </c>
      <c r="G2301">
        <v>112.9</v>
      </c>
      <c r="H2301">
        <v>2.2999999999999998</v>
      </c>
      <c r="I2301">
        <v>16.5</v>
      </c>
      <c r="J2301">
        <v>99</v>
      </c>
      <c r="K2301">
        <v>99</v>
      </c>
    </row>
    <row r="2302" spans="1:11" x14ac:dyDescent="0.3">
      <c r="A2302">
        <v>88</v>
      </c>
      <c r="B2302" s="3">
        <v>4</v>
      </c>
      <c r="C2302" s="3">
        <v>5</v>
      </c>
      <c r="D2302" s="3">
        <v>21</v>
      </c>
      <c r="E2302" s="1">
        <v>58</v>
      </c>
      <c r="F2302">
        <v>1</v>
      </c>
      <c r="G2302">
        <v>92.9</v>
      </c>
      <c r="H2302">
        <v>1.4</v>
      </c>
      <c r="I2302">
        <v>17.399999999999999</v>
      </c>
      <c r="J2302">
        <v>99</v>
      </c>
      <c r="K2302">
        <v>99</v>
      </c>
    </row>
    <row r="2303" spans="1:11" x14ac:dyDescent="0.3">
      <c r="A2303">
        <v>88</v>
      </c>
      <c r="B2303" s="3">
        <v>4</v>
      </c>
      <c r="C2303" s="3">
        <v>5</v>
      </c>
      <c r="D2303" s="3">
        <v>22</v>
      </c>
      <c r="E2303" s="1">
        <v>58</v>
      </c>
      <c r="F2303">
        <v>1</v>
      </c>
      <c r="G2303">
        <v>97.4</v>
      </c>
      <c r="H2303">
        <v>2.2999999999999998</v>
      </c>
      <c r="I2303">
        <v>18.399999999999999</v>
      </c>
      <c r="J2303">
        <v>99</v>
      </c>
      <c r="K2303">
        <v>99</v>
      </c>
    </row>
    <row r="2304" spans="1:11" x14ac:dyDescent="0.3">
      <c r="A2304">
        <v>88</v>
      </c>
      <c r="B2304" s="3">
        <v>4</v>
      </c>
      <c r="C2304" s="3">
        <v>5</v>
      </c>
      <c r="D2304" s="3">
        <v>23</v>
      </c>
      <c r="E2304" s="1">
        <v>58</v>
      </c>
      <c r="F2304">
        <v>1</v>
      </c>
      <c r="G2304">
        <v>80.8</v>
      </c>
      <c r="H2304">
        <v>1.8</v>
      </c>
      <c r="I2304">
        <v>17.399999999999999</v>
      </c>
      <c r="J2304">
        <v>99</v>
      </c>
      <c r="K2304">
        <v>99</v>
      </c>
    </row>
    <row r="2305" spans="1:11" x14ac:dyDescent="0.3">
      <c r="A2305">
        <v>88</v>
      </c>
      <c r="B2305" s="3">
        <v>4</v>
      </c>
      <c r="C2305" s="3">
        <v>5</v>
      </c>
      <c r="D2305" s="3">
        <v>24</v>
      </c>
      <c r="E2305" s="1">
        <v>58</v>
      </c>
      <c r="F2305">
        <v>1</v>
      </c>
      <c r="G2305">
        <v>68</v>
      </c>
      <c r="H2305">
        <v>1.5</v>
      </c>
      <c r="I2305">
        <v>17.5</v>
      </c>
      <c r="J2305">
        <v>99</v>
      </c>
      <c r="K2305">
        <v>99</v>
      </c>
    </row>
    <row r="2306" spans="1:11" x14ac:dyDescent="0.3">
      <c r="A2306">
        <v>88</v>
      </c>
      <c r="B2306" s="3">
        <v>4</v>
      </c>
      <c r="C2306" s="3">
        <v>6</v>
      </c>
      <c r="D2306" s="3">
        <v>1</v>
      </c>
      <c r="E2306" s="1">
        <v>58</v>
      </c>
      <c r="F2306">
        <v>1</v>
      </c>
      <c r="G2306">
        <v>68.5</v>
      </c>
      <c r="H2306">
        <v>3</v>
      </c>
      <c r="I2306">
        <v>17.2</v>
      </c>
      <c r="J2306">
        <v>99</v>
      </c>
      <c r="K2306">
        <v>99</v>
      </c>
    </row>
    <row r="2307" spans="1:11" x14ac:dyDescent="0.3">
      <c r="A2307">
        <v>88</v>
      </c>
      <c r="B2307" s="3">
        <v>4</v>
      </c>
      <c r="C2307" s="3">
        <v>6</v>
      </c>
      <c r="D2307" s="3">
        <v>2</v>
      </c>
      <c r="E2307" s="1">
        <v>58</v>
      </c>
      <c r="F2307">
        <v>1</v>
      </c>
      <c r="G2307">
        <v>67.099999999999994</v>
      </c>
      <c r="H2307">
        <v>2.9</v>
      </c>
      <c r="I2307">
        <v>16.600000000000001</v>
      </c>
      <c r="J2307">
        <v>99</v>
      </c>
      <c r="K2307">
        <v>99</v>
      </c>
    </row>
    <row r="2308" spans="1:11" x14ac:dyDescent="0.3">
      <c r="A2308">
        <v>88</v>
      </c>
      <c r="B2308" s="3">
        <v>4</v>
      </c>
      <c r="C2308" s="3">
        <v>6</v>
      </c>
      <c r="D2308" s="3">
        <v>3</v>
      </c>
      <c r="E2308" s="1">
        <v>58</v>
      </c>
      <c r="F2308">
        <v>1</v>
      </c>
      <c r="G2308">
        <v>79.7</v>
      </c>
      <c r="H2308">
        <v>1.2</v>
      </c>
      <c r="I2308">
        <v>16.3</v>
      </c>
      <c r="J2308">
        <v>99</v>
      </c>
      <c r="K2308">
        <v>99</v>
      </c>
    </row>
    <row r="2309" spans="1:11" x14ac:dyDescent="0.3">
      <c r="A2309">
        <v>88</v>
      </c>
      <c r="B2309" s="3">
        <v>4</v>
      </c>
      <c r="C2309" s="3">
        <v>6</v>
      </c>
      <c r="D2309" s="3">
        <v>4</v>
      </c>
      <c r="E2309" s="1">
        <v>58</v>
      </c>
      <c r="F2309">
        <v>1</v>
      </c>
      <c r="G2309">
        <v>70.8</v>
      </c>
      <c r="H2309">
        <v>1.5</v>
      </c>
      <c r="I2309">
        <v>16.2</v>
      </c>
      <c r="J2309">
        <v>99</v>
      </c>
      <c r="K2309">
        <v>99</v>
      </c>
    </row>
    <row r="2310" spans="1:11" x14ac:dyDescent="0.3">
      <c r="A2310">
        <v>88</v>
      </c>
      <c r="B2310" s="3">
        <v>4</v>
      </c>
      <c r="C2310" s="3">
        <v>6</v>
      </c>
      <c r="D2310" s="3">
        <v>5</v>
      </c>
      <c r="E2310" s="1">
        <v>58</v>
      </c>
      <c r="F2310">
        <v>1</v>
      </c>
      <c r="G2310">
        <v>65.5</v>
      </c>
      <c r="H2310">
        <v>3</v>
      </c>
      <c r="I2310">
        <v>16.3</v>
      </c>
      <c r="J2310">
        <v>99</v>
      </c>
      <c r="K2310">
        <v>99</v>
      </c>
    </row>
    <row r="2311" spans="1:11" x14ac:dyDescent="0.3">
      <c r="A2311">
        <v>88</v>
      </c>
      <c r="B2311" s="3">
        <v>4</v>
      </c>
      <c r="C2311" s="3">
        <v>6</v>
      </c>
      <c r="D2311" s="3">
        <v>6</v>
      </c>
      <c r="E2311" s="1">
        <v>58</v>
      </c>
      <c r="F2311">
        <v>1</v>
      </c>
      <c r="G2311">
        <v>63.3</v>
      </c>
      <c r="H2311">
        <v>3.9</v>
      </c>
      <c r="I2311">
        <v>16.100000000000001</v>
      </c>
      <c r="J2311">
        <v>99</v>
      </c>
      <c r="K2311">
        <v>99</v>
      </c>
    </row>
    <row r="2312" spans="1:11" x14ac:dyDescent="0.3">
      <c r="A2312">
        <v>88</v>
      </c>
      <c r="B2312" s="3">
        <v>4</v>
      </c>
      <c r="C2312" s="3">
        <v>6</v>
      </c>
      <c r="D2312" s="3">
        <v>7</v>
      </c>
      <c r="E2312" s="1">
        <v>58</v>
      </c>
      <c r="F2312">
        <v>1</v>
      </c>
      <c r="G2312">
        <v>64.900000000000006</v>
      </c>
      <c r="H2312">
        <v>4.2</v>
      </c>
      <c r="I2312">
        <v>16.3</v>
      </c>
      <c r="J2312">
        <v>99</v>
      </c>
      <c r="K2312">
        <v>99</v>
      </c>
    </row>
    <row r="2313" spans="1:11" x14ac:dyDescent="0.3">
      <c r="A2313">
        <v>88</v>
      </c>
      <c r="B2313" s="3">
        <v>4</v>
      </c>
      <c r="C2313" s="3">
        <v>6</v>
      </c>
      <c r="D2313" s="3">
        <v>8</v>
      </c>
      <c r="E2313" s="1">
        <v>58</v>
      </c>
      <c r="F2313">
        <v>1</v>
      </c>
      <c r="G2313">
        <v>73.7</v>
      </c>
      <c r="H2313">
        <v>1.7</v>
      </c>
      <c r="I2313">
        <v>16</v>
      </c>
      <c r="J2313">
        <v>99</v>
      </c>
      <c r="K2313">
        <v>99</v>
      </c>
    </row>
    <row r="2314" spans="1:11" x14ac:dyDescent="0.3">
      <c r="A2314">
        <v>88</v>
      </c>
      <c r="B2314" s="3">
        <v>4</v>
      </c>
      <c r="C2314" s="3">
        <v>6</v>
      </c>
      <c r="D2314" s="3">
        <v>9</v>
      </c>
      <c r="E2314" s="1">
        <v>58</v>
      </c>
      <c r="F2314">
        <v>1</v>
      </c>
      <c r="G2314">
        <v>104.6</v>
      </c>
      <c r="H2314">
        <v>1.1000000000000001</v>
      </c>
      <c r="I2314">
        <v>16</v>
      </c>
      <c r="J2314">
        <v>99</v>
      </c>
      <c r="K2314">
        <v>99</v>
      </c>
    </row>
    <row r="2315" spans="1:11" x14ac:dyDescent="0.3">
      <c r="A2315">
        <v>88</v>
      </c>
      <c r="B2315" s="3">
        <v>4</v>
      </c>
      <c r="C2315" s="3">
        <v>6</v>
      </c>
      <c r="D2315" s="3">
        <v>10</v>
      </c>
      <c r="E2315" s="1">
        <v>58</v>
      </c>
      <c r="F2315">
        <v>1</v>
      </c>
      <c r="G2315">
        <v>110.9</v>
      </c>
      <c r="H2315">
        <v>2.1</v>
      </c>
      <c r="I2315">
        <v>15.9</v>
      </c>
      <c r="J2315">
        <v>99</v>
      </c>
      <c r="K2315">
        <v>99</v>
      </c>
    </row>
    <row r="2316" spans="1:11" x14ac:dyDescent="0.3">
      <c r="A2316">
        <v>88</v>
      </c>
      <c r="B2316" s="3">
        <v>4</v>
      </c>
      <c r="C2316" s="3">
        <v>6</v>
      </c>
      <c r="D2316" s="3">
        <v>11</v>
      </c>
      <c r="E2316" s="1">
        <v>58</v>
      </c>
      <c r="F2316">
        <v>1</v>
      </c>
      <c r="G2316">
        <v>109.6</v>
      </c>
      <c r="H2316">
        <v>2.1</v>
      </c>
      <c r="I2316">
        <v>16.600000000000001</v>
      </c>
      <c r="J2316">
        <v>99</v>
      </c>
      <c r="K2316">
        <v>99</v>
      </c>
    </row>
    <row r="2317" spans="1:11" x14ac:dyDescent="0.3">
      <c r="A2317">
        <v>88</v>
      </c>
      <c r="B2317" s="3">
        <v>4</v>
      </c>
      <c r="C2317" s="3">
        <v>6</v>
      </c>
      <c r="D2317" s="3">
        <v>12</v>
      </c>
      <c r="E2317" s="1">
        <v>58</v>
      </c>
      <c r="F2317">
        <v>1</v>
      </c>
      <c r="G2317">
        <v>111.4</v>
      </c>
      <c r="H2317">
        <v>1.3</v>
      </c>
      <c r="I2317">
        <v>17.2</v>
      </c>
      <c r="J2317">
        <v>99</v>
      </c>
      <c r="K2317">
        <v>99</v>
      </c>
    </row>
    <row r="2318" spans="1:11" x14ac:dyDescent="0.3">
      <c r="A2318">
        <v>88</v>
      </c>
      <c r="B2318" s="3">
        <v>4</v>
      </c>
      <c r="C2318" s="3">
        <v>6</v>
      </c>
      <c r="D2318" s="3">
        <v>13</v>
      </c>
      <c r="E2318" s="1">
        <v>58</v>
      </c>
      <c r="F2318">
        <v>1</v>
      </c>
      <c r="G2318">
        <v>114.9</v>
      </c>
      <c r="H2318">
        <v>1.2</v>
      </c>
      <c r="I2318">
        <v>17.3</v>
      </c>
      <c r="J2318">
        <v>99</v>
      </c>
      <c r="K2318">
        <v>99</v>
      </c>
    </row>
    <row r="2319" spans="1:11" x14ac:dyDescent="0.3">
      <c r="A2319">
        <v>88</v>
      </c>
      <c r="B2319" s="3">
        <v>4</v>
      </c>
      <c r="C2319" s="3">
        <v>6</v>
      </c>
      <c r="D2319" s="3">
        <v>14</v>
      </c>
      <c r="E2319" s="1">
        <v>58</v>
      </c>
      <c r="F2319">
        <v>1</v>
      </c>
      <c r="G2319">
        <v>113.8</v>
      </c>
      <c r="H2319">
        <v>2.4</v>
      </c>
      <c r="I2319">
        <v>16.7</v>
      </c>
      <c r="J2319">
        <v>99</v>
      </c>
      <c r="K2319">
        <v>99</v>
      </c>
    </row>
    <row r="2320" spans="1:11" x14ac:dyDescent="0.3">
      <c r="A2320">
        <v>88</v>
      </c>
      <c r="B2320" s="3">
        <v>4</v>
      </c>
      <c r="C2320" s="3">
        <v>6</v>
      </c>
      <c r="D2320" s="3">
        <v>15</v>
      </c>
      <c r="E2320" s="1">
        <v>58</v>
      </c>
      <c r="F2320">
        <v>1</v>
      </c>
      <c r="G2320">
        <v>110</v>
      </c>
      <c r="H2320">
        <v>2.4</v>
      </c>
      <c r="I2320">
        <v>16.7</v>
      </c>
      <c r="J2320">
        <v>99</v>
      </c>
      <c r="K2320">
        <v>99</v>
      </c>
    </row>
    <row r="2321" spans="1:11" x14ac:dyDescent="0.3">
      <c r="A2321">
        <v>88</v>
      </c>
      <c r="B2321" s="3">
        <v>4</v>
      </c>
      <c r="C2321" s="3">
        <v>6</v>
      </c>
      <c r="D2321" s="3">
        <v>16</v>
      </c>
      <c r="E2321" s="1">
        <v>58</v>
      </c>
      <c r="F2321">
        <v>1</v>
      </c>
      <c r="G2321">
        <v>112.9</v>
      </c>
      <c r="H2321">
        <v>1.9</v>
      </c>
      <c r="I2321">
        <v>16.899999999999999</v>
      </c>
      <c r="J2321">
        <v>99</v>
      </c>
      <c r="K2321">
        <v>99</v>
      </c>
    </row>
    <row r="2322" spans="1:11" x14ac:dyDescent="0.3">
      <c r="A2322">
        <v>88</v>
      </c>
      <c r="B2322" s="3">
        <v>4</v>
      </c>
      <c r="C2322" s="3">
        <v>6</v>
      </c>
      <c r="D2322" s="3">
        <v>17</v>
      </c>
      <c r="E2322" s="1">
        <v>58</v>
      </c>
      <c r="F2322">
        <v>1</v>
      </c>
      <c r="G2322">
        <v>110</v>
      </c>
      <c r="H2322">
        <v>2.1</v>
      </c>
      <c r="I2322">
        <v>16.600000000000001</v>
      </c>
      <c r="J2322">
        <v>99</v>
      </c>
      <c r="K2322">
        <v>99</v>
      </c>
    </row>
    <row r="2323" spans="1:11" x14ac:dyDescent="0.3">
      <c r="A2323">
        <v>88</v>
      </c>
      <c r="B2323" s="3">
        <v>4</v>
      </c>
      <c r="C2323" s="3">
        <v>6</v>
      </c>
      <c r="D2323" s="3">
        <v>18</v>
      </c>
      <c r="E2323" s="1">
        <v>58</v>
      </c>
      <c r="F2323">
        <v>1</v>
      </c>
      <c r="G2323">
        <v>111.5</v>
      </c>
      <c r="H2323">
        <v>2.2000000000000002</v>
      </c>
      <c r="I2323">
        <v>16.3</v>
      </c>
      <c r="J2323">
        <v>99</v>
      </c>
      <c r="K2323">
        <v>99</v>
      </c>
    </row>
    <row r="2324" spans="1:11" x14ac:dyDescent="0.3">
      <c r="A2324">
        <v>88</v>
      </c>
      <c r="B2324" s="3">
        <v>4</v>
      </c>
      <c r="C2324" s="3">
        <v>6</v>
      </c>
      <c r="D2324" s="3">
        <v>19</v>
      </c>
      <c r="E2324" s="1">
        <v>58</v>
      </c>
      <c r="F2324">
        <v>1</v>
      </c>
      <c r="G2324">
        <v>114.4</v>
      </c>
      <c r="H2324">
        <v>1.7</v>
      </c>
      <c r="I2324">
        <v>15.9</v>
      </c>
      <c r="J2324">
        <v>99</v>
      </c>
      <c r="K2324">
        <v>99</v>
      </c>
    </row>
    <row r="2325" spans="1:11" x14ac:dyDescent="0.3">
      <c r="A2325">
        <v>88</v>
      </c>
      <c r="B2325" s="3">
        <v>4</v>
      </c>
      <c r="C2325" s="3">
        <v>6</v>
      </c>
      <c r="D2325" s="3">
        <v>20</v>
      </c>
      <c r="E2325" s="1">
        <v>58</v>
      </c>
      <c r="F2325">
        <v>1</v>
      </c>
      <c r="G2325">
        <v>112.8</v>
      </c>
      <c r="H2325">
        <v>1.7</v>
      </c>
      <c r="I2325">
        <v>15.4</v>
      </c>
      <c r="J2325">
        <v>99</v>
      </c>
      <c r="K2325">
        <v>99</v>
      </c>
    </row>
    <row r="2326" spans="1:11" x14ac:dyDescent="0.3">
      <c r="A2326">
        <v>88</v>
      </c>
      <c r="B2326" s="3">
        <v>4</v>
      </c>
      <c r="C2326" s="3">
        <v>6</v>
      </c>
      <c r="D2326" s="3">
        <v>21</v>
      </c>
      <c r="E2326" s="1">
        <v>58</v>
      </c>
      <c r="F2326">
        <v>1</v>
      </c>
      <c r="G2326">
        <v>109.1</v>
      </c>
      <c r="H2326">
        <v>2.2000000000000002</v>
      </c>
      <c r="I2326">
        <v>15.3</v>
      </c>
      <c r="J2326">
        <v>99</v>
      </c>
      <c r="K2326">
        <v>99</v>
      </c>
    </row>
    <row r="2327" spans="1:11" x14ac:dyDescent="0.3">
      <c r="A2327">
        <v>88</v>
      </c>
      <c r="B2327" s="3">
        <v>4</v>
      </c>
      <c r="C2327" s="3">
        <v>6</v>
      </c>
      <c r="D2327" s="3">
        <v>22</v>
      </c>
      <c r="E2327" s="1">
        <v>58</v>
      </c>
      <c r="F2327">
        <v>1</v>
      </c>
      <c r="G2327">
        <v>112.5</v>
      </c>
      <c r="H2327">
        <v>5.2</v>
      </c>
      <c r="I2327">
        <v>14.3</v>
      </c>
      <c r="J2327">
        <v>99</v>
      </c>
      <c r="K2327">
        <v>99</v>
      </c>
    </row>
    <row r="2328" spans="1:11" x14ac:dyDescent="0.3">
      <c r="A2328">
        <v>88</v>
      </c>
      <c r="B2328" s="3">
        <v>4</v>
      </c>
      <c r="C2328" s="3">
        <v>6</v>
      </c>
      <c r="D2328" s="3">
        <v>23</v>
      </c>
      <c r="E2328" s="1">
        <v>58</v>
      </c>
      <c r="F2328">
        <v>1</v>
      </c>
      <c r="G2328">
        <v>112.4</v>
      </c>
      <c r="H2328">
        <v>3.9</v>
      </c>
      <c r="I2328">
        <v>12.2</v>
      </c>
      <c r="J2328">
        <v>99</v>
      </c>
      <c r="K2328">
        <v>99</v>
      </c>
    </row>
    <row r="2329" spans="1:11" x14ac:dyDescent="0.3">
      <c r="A2329">
        <v>88</v>
      </c>
      <c r="B2329" s="3">
        <v>4</v>
      </c>
      <c r="C2329" s="3">
        <v>6</v>
      </c>
      <c r="D2329" s="3">
        <v>24</v>
      </c>
      <c r="E2329" s="1">
        <v>58</v>
      </c>
      <c r="F2329">
        <v>1</v>
      </c>
      <c r="G2329">
        <v>118.1</v>
      </c>
      <c r="H2329">
        <v>1.6</v>
      </c>
      <c r="I2329">
        <v>11.4</v>
      </c>
      <c r="J2329">
        <v>99</v>
      </c>
      <c r="K2329">
        <v>99</v>
      </c>
    </row>
    <row r="2330" spans="1:11" x14ac:dyDescent="0.3">
      <c r="A2330">
        <v>88</v>
      </c>
      <c r="B2330" s="3">
        <v>4</v>
      </c>
      <c r="C2330" s="3">
        <v>7</v>
      </c>
      <c r="D2330" s="3">
        <v>1</v>
      </c>
      <c r="E2330" s="1">
        <v>58</v>
      </c>
      <c r="F2330">
        <v>1</v>
      </c>
      <c r="G2330">
        <v>69.3</v>
      </c>
      <c r="H2330">
        <v>2</v>
      </c>
      <c r="I2330">
        <v>11.7</v>
      </c>
      <c r="J2330">
        <v>99</v>
      </c>
      <c r="K2330">
        <v>99</v>
      </c>
    </row>
    <row r="2331" spans="1:11" x14ac:dyDescent="0.3">
      <c r="A2331">
        <v>88</v>
      </c>
      <c r="B2331" s="3">
        <v>4</v>
      </c>
      <c r="C2331" s="3">
        <v>7</v>
      </c>
      <c r="D2331" s="3">
        <v>2</v>
      </c>
      <c r="E2331" s="1">
        <v>58</v>
      </c>
      <c r="F2331">
        <v>1</v>
      </c>
      <c r="G2331">
        <v>69</v>
      </c>
      <c r="H2331">
        <v>3.4</v>
      </c>
      <c r="I2331">
        <v>11.9</v>
      </c>
      <c r="J2331">
        <v>99</v>
      </c>
      <c r="K2331">
        <v>99</v>
      </c>
    </row>
    <row r="2332" spans="1:11" x14ac:dyDescent="0.3">
      <c r="A2332">
        <v>88</v>
      </c>
      <c r="B2332" s="3">
        <v>4</v>
      </c>
      <c r="C2332" s="3">
        <v>7</v>
      </c>
      <c r="D2332" s="3">
        <v>3</v>
      </c>
      <c r="E2332" s="1">
        <v>58</v>
      </c>
      <c r="F2332">
        <v>1</v>
      </c>
      <c r="G2332">
        <v>66.400000000000006</v>
      </c>
      <c r="H2332">
        <v>5.8</v>
      </c>
      <c r="I2332">
        <v>11.7</v>
      </c>
      <c r="J2332">
        <v>99</v>
      </c>
      <c r="K2332">
        <v>99</v>
      </c>
    </row>
    <row r="2333" spans="1:11" x14ac:dyDescent="0.3">
      <c r="A2333">
        <v>88</v>
      </c>
      <c r="B2333" s="3">
        <v>4</v>
      </c>
      <c r="C2333" s="3">
        <v>7</v>
      </c>
      <c r="D2333" s="3">
        <v>4</v>
      </c>
      <c r="E2333" s="1">
        <v>58</v>
      </c>
      <c r="F2333">
        <v>1</v>
      </c>
      <c r="G2333">
        <v>66.099999999999994</v>
      </c>
      <c r="H2333">
        <v>6.7</v>
      </c>
      <c r="I2333">
        <v>11.9</v>
      </c>
      <c r="J2333">
        <v>99</v>
      </c>
      <c r="K2333">
        <v>99</v>
      </c>
    </row>
    <row r="2334" spans="1:11" x14ac:dyDescent="0.3">
      <c r="A2334">
        <v>88</v>
      </c>
      <c r="B2334" s="3">
        <v>4</v>
      </c>
      <c r="C2334" s="3">
        <v>7</v>
      </c>
      <c r="D2334" s="3">
        <v>5</v>
      </c>
      <c r="E2334" s="1">
        <v>58</v>
      </c>
      <c r="F2334">
        <v>1</v>
      </c>
      <c r="G2334">
        <v>63.5</v>
      </c>
      <c r="H2334">
        <v>8.3000000000000007</v>
      </c>
      <c r="I2334">
        <v>12</v>
      </c>
      <c r="J2334">
        <v>99</v>
      </c>
      <c r="K2334">
        <v>99</v>
      </c>
    </row>
    <row r="2335" spans="1:11" x14ac:dyDescent="0.3">
      <c r="A2335">
        <v>88</v>
      </c>
      <c r="B2335" s="3">
        <v>4</v>
      </c>
      <c r="C2335" s="3">
        <v>7</v>
      </c>
      <c r="D2335" s="3">
        <v>6</v>
      </c>
      <c r="E2335" s="1">
        <v>58</v>
      </c>
      <c r="F2335">
        <v>1</v>
      </c>
      <c r="G2335">
        <v>69.3</v>
      </c>
      <c r="H2335">
        <v>6.8</v>
      </c>
      <c r="I2335">
        <v>11.8</v>
      </c>
      <c r="J2335">
        <v>99</v>
      </c>
      <c r="K2335">
        <v>99</v>
      </c>
    </row>
    <row r="2336" spans="1:11" x14ac:dyDescent="0.3">
      <c r="A2336">
        <v>88</v>
      </c>
      <c r="B2336" s="3">
        <v>4</v>
      </c>
      <c r="C2336" s="3">
        <v>7</v>
      </c>
      <c r="D2336" s="3">
        <v>7</v>
      </c>
      <c r="E2336" s="1">
        <v>58</v>
      </c>
      <c r="F2336">
        <v>1</v>
      </c>
      <c r="G2336">
        <v>72.3</v>
      </c>
      <c r="H2336">
        <v>7.1</v>
      </c>
      <c r="I2336">
        <v>12.2</v>
      </c>
      <c r="J2336">
        <v>99</v>
      </c>
      <c r="K2336">
        <v>99</v>
      </c>
    </row>
    <row r="2337" spans="1:11" x14ac:dyDescent="0.3">
      <c r="A2337">
        <v>88</v>
      </c>
      <c r="B2337" s="3">
        <v>4</v>
      </c>
      <c r="C2337" s="3">
        <v>7</v>
      </c>
      <c r="D2337" s="3">
        <v>8</v>
      </c>
      <c r="E2337" s="1">
        <v>58</v>
      </c>
      <c r="F2337">
        <v>1</v>
      </c>
      <c r="G2337">
        <v>71.2</v>
      </c>
      <c r="H2337">
        <v>6.2</v>
      </c>
      <c r="I2337">
        <v>12.1</v>
      </c>
      <c r="J2337">
        <v>99</v>
      </c>
      <c r="K2337">
        <v>99</v>
      </c>
    </row>
    <row r="2338" spans="1:11" x14ac:dyDescent="0.3">
      <c r="A2338">
        <v>88</v>
      </c>
      <c r="B2338" s="3">
        <v>4</v>
      </c>
      <c r="C2338" s="3">
        <v>7</v>
      </c>
      <c r="D2338" s="3">
        <v>9</v>
      </c>
      <c r="E2338" s="1">
        <v>58</v>
      </c>
      <c r="F2338">
        <v>1</v>
      </c>
      <c r="G2338">
        <v>72</v>
      </c>
      <c r="H2338">
        <v>5</v>
      </c>
      <c r="I2338">
        <v>12.1</v>
      </c>
      <c r="J2338">
        <v>99</v>
      </c>
      <c r="K2338">
        <v>99</v>
      </c>
    </row>
    <row r="2339" spans="1:11" x14ac:dyDescent="0.3">
      <c r="A2339">
        <v>88</v>
      </c>
      <c r="B2339" s="3">
        <v>4</v>
      </c>
      <c r="C2339" s="3">
        <v>7</v>
      </c>
      <c r="D2339" s="3">
        <v>10</v>
      </c>
      <c r="E2339" s="1">
        <v>58</v>
      </c>
      <c r="F2339">
        <v>1</v>
      </c>
      <c r="G2339">
        <v>70.7</v>
      </c>
      <c r="H2339">
        <v>5.6</v>
      </c>
      <c r="I2339">
        <v>11.9</v>
      </c>
      <c r="J2339">
        <v>99</v>
      </c>
      <c r="K2339">
        <v>99</v>
      </c>
    </row>
    <row r="2340" spans="1:11" x14ac:dyDescent="0.3">
      <c r="A2340">
        <v>88</v>
      </c>
      <c r="B2340" s="3">
        <v>4</v>
      </c>
      <c r="C2340" s="3">
        <v>7</v>
      </c>
      <c r="D2340" s="3">
        <v>11</v>
      </c>
      <c r="E2340" s="1">
        <v>58</v>
      </c>
      <c r="F2340">
        <v>1</v>
      </c>
      <c r="G2340">
        <v>71.2</v>
      </c>
      <c r="H2340">
        <v>5.5</v>
      </c>
      <c r="I2340">
        <v>12.2</v>
      </c>
      <c r="J2340">
        <v>99</v>
      </c>
      <c r="K2340">
        <v>99</v>
      </c>
    </row>
    <row r="2341" spans="1:11" x14ac:dyDescent="0.3">
      <c r="A2341">
        <v>88</v>
      </c>
      <c r="B2341" s="3">
        <v>4</v>
      </c>
      <c r="C2341" s="3">
        <v>7</v>
      </c>
      <c r="D2341" s="3">
        <v>12</v>
      </c>
      <c r="E2341" s="1">
        <v>58</v>
      </c>
      <c r="F2341">
        <v>1</v>
      </c>
      <c r="G2341">
        <v>70.599999999999994</v>
      </c>
      <c r="H2341">
        <v>5</v>
      </c>
      <c r="I2341">
        <v>12.5</v>
      </c>
      <c r="J2341">
        <v>99</v>
      </c>
      <c r="K2341">
        <v>99</v>
      </c>
    </row>
    <row r="2342" spans="1:11" x14ac:dyDescent="0.3">
      <c r="A2342">
        <v>88</v>
      </c>
      <c r="B2342" s="3">
        <v>4</v>
      </c>
      <c r="C2342" s="3">
        <v>7</v>
      </c>
      <c r="D2342" s="3">
        <v>13</v>
      </c>
      <c r="E2342" s="1">
        <v>58</v>
      </c>
      <c r="F2342">
        <v>1</v>
      </c>
      <c r="G2342">
        <v>69.900000000000006</v>
      </c>
      <c r="H2342">
        <v>4.5999999999999996</v>
      </c>
      <c r="I2342">
        <v>13.6</v>
      </c>
      <c r="J2342">
        <v>99</v>
      </c>
      <c r="K2342">
        <v>99</v>
      </c>
    </row>
    <row r="2343" spans="1:11" x14ac:dyDescent="0.3">
      <c r="A2343">
        <v>88</v>
      </c>
      <c r="B2343" s="3">
        <v>4</v>
      </c>
      <c r="C2343" s="3">
        <v>7</v>
      </c>
      <c r="D2343" s="3">
        <v>14</v>
      </c>
      <c r="E2343" s="1">
        <v>58</v>
      </c>
      <c r="F2343">
        <v>1</v>
      </c>
      <c r="G2343">
        <v>69.5</v>
      </c>
      <c r="H2343">
        <v>3.4</v>
      </c>
      <c r="I2343">
        <v>14.3</v>
      </c>
      <c r="J2343">
        <v>99</v>
      </c>
      <c r="K2343">
        <v>99</v>
      </c>
    </row>
    <row r="2344" spans="1:11" x14ac:dyDescent="0.3">
      <c r="A2344">
        <v>88</v>
      </c>
      <c r="B2344" s="3">
        <v>4</v>
      </c>
      <c r="C2344" s="3">
        <v>7</v>
      </c>
      <c r="D2344" s="3">
        <v>15</v>
      </c>
      <c r="E2344" s="1">
        <v>58</v>
      </c>
      <c r="F2344">
        <v>1</v>
      </c>
      <c r="G2344">
        <v>70.099999999999994</v>
      </c>
      <c r="H2344">
        <v>2.7</v>
      </c>
      <c r="I2344">
        <v>14.5</v>
      </c>
      <c r="J2344">
        <v>99</v>
      </c>
      <c r="K2344">
        <v>99</v>
      </c>
    </row>
    <row r="2345" spans="1:11" x14ac:dyDescent="0.3">
      <c r="A2345">
        <v>88</v>
      </c>
      <c r="B2345" s="3">
        <v>4</v>
      </c>
      <c r="C2345" s="3">
        <v>7</v>
      </c>
      <c r="D2345" s="3">
        <v>16</v>
      </c>
      <c r="E2345" s="1">
        <v>58</v>
      </c>
      <c r="F2345">
        <v>1</v>
      </c>
      <c r="G2345">
        <v>65.5</v>
      </c>
      <c r="H2345">
        <v>3.3</v>
      </c>
      <c r="I2345">
        <v>14</v>
      </c>
      <c r="J2345">
        <v>99</v>
      </c>
      <c r="K2345">
        <v>99</v>
      </c>
    </row>
    <row r="2346" spans="1:11" x14ac:dyDescent="0.3">
      <c r="A2346">
        <v>88</v>
      </c>
      <c r="B2346" s="3">
        <v>4</v>
      </c>
      <c r="C2346" s="3">
        <v>7</v>
      </c>
      <c r="D2346" s="3">
        <v>17</v>
      </c>
      <c r="E2346" s="1">
        <v>58</v>
      </c>
      <c r="F2346">
        <v>1</v>
      </c>
      <c r="G2346">
        <v>66.900000000000006</v>
      </c>
      <c r="H2346">
        <v>2.7</v>
      </c>
      <c r="I2346">
        <v>14.1</v>
      </c>
      <c r="J2346">
        <v>99</v>
      </c>
      <c r="K2346">
        <v>99</v>
      </c>
    </row>
    <row r="2347" spans="1:11" x14ac:dyDescent="0.3">
      <c r="A2347">
        <v>88</v>
      </c>
      <c r="B2347" s="3">
        <v>4</v>
      </c>
      <c r="C2347" s="3">
        <v>7</v>
      </c>
      <c r="D2347" s="3">
        <v>18</v>
      </c>
      <c r="E2347" s="1">
        <v>58</v>
      </c>
      <c r="F2347">
        <v>1</v>
      </c>
      <c r="G2347">
        <v>207.1</v>
      </c>
      <c r="H2347">
        <v>1.3</v>
      </c>
      <c r="I2347">
        <v>14.1</v>
      </c>
      <c r="J2347">
        <v>99</v>
      </c>
      <c r="K2347">
        <v>99</v>
      </c>
    </row>
    <row r="2348" spans="1:11" x14ac:dyDescent="0.3">
      <c r="A2348">
        <v>88</v>
      </c>
      <c r="B2348" s="3">
        <v>4</v>
      </c>
      <c r="C2348" s="3">
        <v>7</v>
      </c>
      <c r="D2348" s="3">
        <v>19</v>
      </c>
      <c r="E2348" s="1">
        <v>58</v>
      </c>
      <c r="F2348">
        <v>1</v>
      </c>
      <c r="G2348">
        <v>224.8</v>
      </c>
      <c r="H2348">
        <v>1.5</v>
      </c>
      <c r="I2348">
        <v>14.3</v>
      </c>
      <c r="J2348">
        <v>99</v>
      </c>
      <c r="K2348">
        <v>99</v>
      </c>
    </row>
    <row r="2349" spans="1:11" x14ac:dyDescent="0.3">
      <c r="A2349">
        <v>88</v>
      </c>
      <c r="B2349" s="3">
        <v>4</v>
      </c>
      <c r="C2349" s="3">
        <v>7</v>
      </c>
      <c r="D2349" s="3">
        <v>20</v>
      </c>
      <c r="E2349" s="1">
        <v>58</v>
      </c>
      <c r="F2349">
        <v>1</v>
      </c>
      <c r="G2349">
        <v>207</v>
      </c>
      <c r="H2349">
        <v>2.1</v>
      </c>
      <c r="I2349">
        <v>14</v>
      </c>
      <c r="J2349">
        <v>99</v>
      </c>
      <c r="K2349">
        <v>99</v>
      </c>
    </row>
    <row r="2350" spans="1:11" x14ac:dyDescent="0.3">
      <c r="A2350">
        <v>88</v>
      </c>
      <c r="B2350" s="3">
        <v>4</v>
      </c>
      <c r="C2350" s="3">
        <v>7</v>
      </c>
      <c r="D2350" s="3">
        <v>21</v>
      </c>
      <c r="E2350" s="1">
        <v>58</v>
      </c>
      <c r="F2350">
        <v>1</v>
      </c>
      <c r="G2350">
        <v>222.2</v>
      </c>
      <c r="H2350">
        <v>2.1</v>
      </c>
      <c r="I2350">
        <v>14.3</v>
      </c>
      <c r="J2350">
        <v>99</v>
      </c>
      <c r="K2350">
        <v>99</v>
      </c>
    </row>
    <row r="2351" spans="1:11" x14ac:dyDescent="0.3">
      <c r="A2351">
        <v>88</v>
      </c>
      <c r="B2351" s="3">
        <v>4</v>
      </c>
      <c r="C2351" s="3">
        <v>7</v>
      </c>
      <c r="D2351" s="3">
        <v>22</v>
      </c>
      <c r="E2351" s="1">
        <v>58</v>
      </c>
      <c r="F2351">
        <v>1</v>
      </c>
      <c r="G2351">
        <v>230.5</v>
      </c>
      <c r="H2351">
        <v>2.5</v>
      </c>
      <c r="I2351">
        <v>14.7</v>
      </c>
      <c r="J2351">
        <v>99</v>
      </c>
      <c r="K2351">
        <v>99</v>
      </c>
    </row>
    <row r="2352" spans="1:11" x14ac:dyDescent="0.3">
      <c r="A2352">
        <v>88</v>
      </c>
      <c r="B2352" s="3">
        <v>4</v>
      </c>
      <c r="C2352" s="3">
        <v>7</v>
      </c>
      <c r="D2352" s="3">
        <v>23</v>
      </c>
      <c r="E2352" s="1">
        <v>58</v>
      </c>
      <c r="F2352">
        <v>1</v>
      </c>
      <c r="G2352">
        <v>219.5</v>
      </c>
      <c r="H2352">
        <v>2.5</v>
      </c>
      <c r="I2352">
        <v>14.3</v>
      </c>
      <c r="J2352">
        <v>99</v>
      </c>
      <c r="K2352">
        <v>99</v>
      </c>
    </row>
    <row r="2353" spans="1:11" x14ac:dyDescent="0.3">
      <c r="A2353">
        <v>88</v>
      </c>
      <c r="B2353" s="3">
        <v>4</v>
      </c>
      <c r="C2353" s="3">
        <v>7</v>
      </c>
      <c r="D2353" s="3">
        <v>24</v>
      </c>
      <c r="E2353" s="1">
        <v>58</v>
      </c>
      <c r="F2353">
        <v>1</v>
      </c>
      <c r="G2353">
        <v>222.5</v>
      </c>
      <c r="H2353">
        <v>2</v>
      </c>
      <c r="I2353">
        <v>14.4</v>
      </c>
      <c r="J2353">
        <v>99</v>
      </c>
      <c r="K2353">
        <v>99</v>
      </c>
    </row>
    <row r="2354" spans="1:11" x14ac:dyDescent="0.3">
      <c r="A2354">
        <v>88</v>
      </c>
      <c r="B2354" s="3">
        <v>4</v>
      </c>
      <c r="C2354" s="3">
        <v>8</v>
      </c>
      <c r="D2354" s="3">
        <v>1</v>
      </c>
      <c r="E2354" s="1">
        <v>58</v>
      </c>
      <c r="F2354">
        <v>1</v>
      </c>
      <c r="G2354">
        <v>224.2</v>
      </c>
      <c r="H2354">
        <v>2.7</v>
      </c>
      <c r="I2354">
        <v>14.8</v>
      </c>
      <c r="J2354">
        <v>99</v>
      </c>
      <c r="K2354">
        <v>99</v>
      </c>
    </row>
    <row r="2355" spans="1:11" x14ac:dyDescent="0.3">
      <c r="A2355">
        <v>88</v>
      </c>
      <c r="B2355" s="3">
        <v>4</v>
      </c>
      <c r="C2355" s="3">
        <v>8</v>
      </c>
      <c r="D2355" s="3">
        <v>2</v>
      </c>
      <c r="E2355" s="1">
        <v>58</v>
      </c>
      <c r="F2355">
        <v>1</v>
      </c>
      <c r="G2355">
        <v>276.2</v>
      </c>
      <c r="H2355">
        <v>1.6</v>
      </c>
      <c r="I2355">
        <v>15.6</v>
      </c>
      <c r="J2355">
        <v>99</v>
      </c>
      <c r="K2355">
        <v>99</v>
      </c>
    </row>
    <row r="2356" spans="1:11" x14ac:dyDescent="0.3">
      <c r="A2356">
        <v>88</v>
      </c>
      <c r="B2356" s="3">
        <v>4</v>
      </c>
      <c r="C2356" s="3">
        <v>8</v>
      </c>
      <c r="D2356" s="3">
        <v>3</v>
      </c>
      <c r="E2356" s="1">
        <v>58</v>
      </c>
      <c r="F2356">
        <v>1</v>
      </c>
      <c r="G2356">
        <v>322.60000000000002</v>
      </c>
      <c r="H2356">
        <v>2.7</v>
      </c>
      <c r="I2356">
        <v>15.8</v>
      </c>
      <c r="J2356">
        <v>99</v>
      </c>
      <c r="K2356">
        <v>99</v>
      </c>
    </row>
    <row r="2357" spans="1:11" x14ac:dyDescent="0.3">
      <c r="A2357">
        <v>88</v>
      </c>
      <c r="B2357" s="3">
        <v>4</v>
      </c>
      <c r="C2357" s="3">
        <v>8</v>
      </c>
      <c r="D2357" s="3">
        <v>4</v>
      </c>
      <c r="E2357" s="1">
        <v>58</v>
      </c>
      <c r="F2357">
        <v>1</v>
      </c>
      <c r="G2357">
        <v>335.7</v>
      </c>
      <c r="H2357">
        <v>2.9</v>
      </c>
      <c r="I2357">
        <v>15.6</v>
      </c>
      <c r="J2357">
        <v>99</v>
      </c>
      <c r="K2357">
        <v>99</v>
      </c>
    </row>
    <row r="2358" spans="1:11" x14ac:dyDescent="0.3">
      <c r="A2358">
        <v>88</v>
      </c>
      <c r="B2358" s="3">
        <v>4</v>
      </c>
      <c r="C2358" s="3">
        <v>8</v>
      </c>
      <c r="D2358" s="3">
        <v>5</v>
      </c>
      <c r="E2358" s="1">
        <v>58</v>
      </c>
      <c r="F2358">
        <v>1</v>
      </c>
      <c r="G2358">
        <v>355.2</v>
      </c>
      <c r="H2358">
        <v>4.4000000000000004</v>
      </c>
      <c r="I2358">
        <v>15.4</v>
      </c>
      <c r="J2358">
        <v>99</v>
      </c>
      <c r="K2358">
        <v>99</v>
      </c>
    </row>
    <row r="2359" spans="1:11" x14ac:dyDescent="0.3">
      <c r="A2359">
        <v>88</v>
      </c>
      <c r="B2359" s="3">
        <v>4</v>
      </c>
      <c r="C2359" s="3">
        <v>8</v>
      </c>
      <c r="D2359" s="3">
        <v>6</v>
      </c>
      <c r="E2359" s="1">
        <v>58</v>
      </c>
      <c r="F2359">
        <v>1</v>
      </c>
      <c r="G2359">
        <v>348.1</v>
      </c>
      <c r="H2359">
        <v>4</v>
      </c>
      <c r="I2359">
        <v>15.1</v>
      </c>
      <c r="J2359">
        <v>99</v>
      </c>
      <c r="K2359">
        <v>99</v>
      </c>
    </row>
    <row r="2360" spans="1:11" x14ac:dyDescent="0.3">
      <c r="A2360">
        <v>88</v>
      </c>
      <c r="B2360" s="3">
        <v>4</v>
      </c>
      <c r="C2360" s="3">
        <v>8</v>
      </c>
      <c r="D2360" s="3">
        <v>7</v>
      </c>
      <c r="E2360" s="1">
        <v>58</v>
      </c>
      <c r="F2360">
        <v>1</v>
      </c>
      <c r="G2360">
        <v>355.1</v>
      </c>
      <c r="H2360">
        <v>2.5</v>
      </c>
      <c r="I2360">
        <v>15.2</v>
      </c>
      <c r="J2360">
        <v>99</v>
      </c>
      <c r="K2360">
        <v>99</v>
      </c>
    </row>
    <row r="2361" spans="1:11" x14ac:dyDescent="0.3">
      <c r="A2361">
        <v>88</v>
      </c>
      <c r="B2361" s="3">
        <v>4</v>
      </c>
      <c r="C2361" s="3">
        <v>8</v>
      </c>
      <c r="D2361" s="3">
        <v>8</v>
      </c>
      <c r="E2361" s="1">
        <v>58</v>
      </c>
      <c r="F2361">
        <v>1</v>
      </c>
      <c r="G2361">
        <v>332.3</v>
      </c>
      <c r="H2361">
        <v>2.1</v>
      </c>
      <c r="I2361">
        <v>16.100000000000001</v>
      </c>
      <c r="J2361">
        <v>99</v>
      </c>
      <c r="K2361">
        <v>99</v>
      </c>
    </row>
    <row r="2362" spans="1:11" x14ac:dyDescent="0.3">
      <c r="A2362">
        <v>88</v>
      </c>
      <c r="B2362" s="3">
        <v>4</v>
      </c>
      <c r="C2362" s="3">
        <v>8</v>
      </c>
      <c r="D2362" s="3">
        <v>9</v>
      </c>
      <c r="E2362" s="1">
        <v>58</v>
      </c>
      <c r="F2362">
        <v>1</v>
      </c>
      <c r="G2362">
        <v>229.2</v>
      </c>
      <c r="H2362">
        <v>0.8</v>
      </c>
      <c r="I2362">
        <v>17</v>
      </c>
      <c r="J2362">
        <v>99</v>
      </c>
      <c r="K2362">
        <v>99</v>
      </c>
    </row>
    <row r="2363" spans="1:11" x14ac:dyDescent="0.3">
      <c r="A2363">
        <v>88</v>
      </c>
      <c r="B2363" s="3">
        <v>4</v>
      </c>
      <c r="C2363" s="3">
        <v>8</v>
      </c>
      <c r="D2363" s="3">
        <v>10</v>
      </c>
      <c r="E2363" s="1">
        <v>58</v>
      </c>
      <c r="F2363">
        <v>1</v>
      </c>
      <c r="G2363">
        <v>193.4</v>
      </c>
      <c r="H2363">
        <v>0.8</v>
      </c>
      <c r="I2363">
        <v>18.2</v>
      </c>
      <c r="J2363">
        <v>99</v>
      </c>
      <c r="K2363">
        <v>99</v>
      </c>
    </row>
    <row r="2364" spans="1:11" x14ac:dyDescent="0.3">
      <c r="A2364">
        <v>88</v>
      </c>
      <c r="B2364" s="3">
        <v>4</v>
      </c>
      <c r="C2364" s="3">
        <v>8</v>
      </c>
      <c r="D2364" s="3">
        <v>11</v>
      </c>
      <c r="E2364" s="1">
        <v>58</v>
      </c>
      <c r="F2364">
        <v>1</v>
      </c>
      <c r="G2364">
        <v>111.6</v>
      </c>
      <c r="H2364">
        <v>0.8</v>
      </c>
      <c r="I2364">
        <v>20</v>
      </c>
      <c r="J2364">
        <v>99</v>
      </c>
      <c r="K2364">
        <v>99</v>
      </c>
    </row>
    <row r="2365" spans="1:11" x14ac:dyDescent="0.3">
      <c r="A2365">
        <v>88</v>
      </c>
      <c r="B2365" s="3">
        <v>4</v>
      </c>
      <c r="C2365" s="3">
        <v>8</v>
      </c>
      <c r="D2365" s="3">
        <v>12</v>
      </c>
      <c r="E2365" s="1">
        <v>58</v>
      </c>
      <c r="F2365">
        <v>1</v>
      </c>
      <c r="G2365">
        <v>155.19999999999999</v>
      </c>
      <c r="H2365">
        <v>2.8</v>
      </c>
      <c r="I2365">
        <v>19</v>
      </c>
      <c r="J2365">
        <v>99</v>
      </c>
      <c r="K2365">
        <v>99</v>
      </c>
    </row>
    <row r="2366" spans="1:11" x14ac:dyDescent="0.3">
      <c r="A2366">
        <v>88</v>
      </c>
      <c r="B2366" s="3">
        <v>4</v>
      </c>
      <c r="C2366" s="3">
        <v>8</v>
      </c>
      <c r="D2366" s="3">
        <v>13</v>
      </c>
      <c r="E2366" s="1">
        <v>58</v>
      </c>
      <c r="F2366">
        <v>1</v>
      </c>
      <c r="G2366">
        <v>179</v>
      </c>
      <c r="H2366">
        <v>3.7</v>
      </c>
      <c r="I2366">
        <v>18.8</v>
      </c>
      <c r="J2366">
        <v>99</v>
      </c>
      <c r="K2366">
        <v>99</v>
      </c>
    </row>
    <row r="2367" spans="1:11" x14ac:dyDescent="0.3">
      <c r="A2367">
        <v>88</v>
      </c>
      <c r="B2367" s="3">
        <v>4</v>
      </c>
      <c r="C2367" s="3">
        <v>8</v>
      </c>
      <c r="D2367" s="3">
        <v>14</v>
      </c>
      <c r="E2367" s="1">
        <v>58</v>
      </c>
      <c r="F2367">
        <v>1</v>
      </c>
      <c r="G2367">
        <v>196.5</v>
      </c>
      <c r="H2367">
        <v>5.2</v>
      </c>
      <c r="I2367">
        <v>18.600000000000001</v>
      </c>
      <c r="J2367">
        <v>99</v>
      </c>
      <c r="K2367">
        <v>99</v>
      </c>
    </row>
    <row r="2368" spans="1:11" x14ac:dyDescent="0.3">
      <c r="A2368">
        <v>88</v>
      </c>
      <c r="B2368" s="3">
        <v>4</v>
      </c>
      <c r="C2368" s="3">
        <v>8</v>
      </c>
      <c r="D2368" s="3">
        <v>15</v>
      </c>
      <c r="E2368" s="1">
        <v>58</v>
      </c>
      <c r="F2368">
        <v>1</v>
      </c>
      <c r="G2368">
        <v>200.7</v>
      </c>
      <c r="H2368">
        <v>7.9</v>
      </c>
      <c r="I2368">
        <v>18.3</v>
      </c>
      <c r="J2368">
        <v>99</v>
      </c>
      <c r="K2368">
        <v>99</v>
      </c>
    </row>
    <row r="2369" spans="1:11" x14ac:dyDescent="0.3">
      <c r="A2369">
        <v>88</v>
      </c>
      <c r="B2369" s="3">
        <v>4</v>
      </c>
      <c r="C2369" s="3">
        <v>8</v>
      </c>
      <c r="D2369" s="3">
        <v>16</v>
      </c>
      <c r="E2369" s="1">
        <v>58</v>
      </c>
      <c r="F2369">
        <v>1</v>
      </c>
      <c r="G2369">
        <v>202</v>
      </c>
      <c r="H2369">
        <v>9</v>
      </c>
      <c r="I2369">
        <v>18.899999999999999</v>
      </c>
      <c r="J2369">
        <v>99</v>
      </c>
      <c r="K2369">
        <v>99</v>
      </c>
    </row>
    <row r="2370" spans="1:11" x14ac:dyDescent="0.3">
      <c r="A2370">
        <v>88</v>
      </c>
      <c r="B2370" s="3">
        <v>4</v>
      </c>
      <c r="C2370" s="3">
        <v>8</v>
      </c>
      <c r="D2370" s="3">
        <v>17</v>
      </c>
      <c r="E2370" s="1">
        <v>58</v>
      </c>
      <c r="F2370">
        <v>1</v>
      </c>
      <c r="G2370">
        <v>205.8</v>
      </c>
      <c r="H2370">
        <v>8</v>
      </c>
      <c r="I2370">
        <v>18.600000000000001</v>
      </c>
      <c r="J2370">
        <v>99</v>
      </c>
      <c r="K2370">
        <v>99</v>
      </c>
    </row>
    <row r="2371" spans="1:11" x14ac:dyDescent="0.3">
      <c r="A2371">
        <v>88</v>
      </c>
      <c r="B2371" s="3">
        <v>4</v>
      </c>
      <c r="C2371" s="3">
        <v>8</v>
      </c>
      <c r="D2371" s="3">
        <v>18</v>
      </c>
      <c r="E2371" s="1">
        <v>58</v>
      </c>
      <c r="F2371">
        <v>1</v>
      </c>
      <c r="G2371">
        <v>205</v>
      </c>
      <c r="H2371">
        <v>5.0999999999999996</v>
      </c>
      <c r="I2371">
        <v>17.399999999999999</v>
      </c>
      <c r="J2371">
        <v>99</v>
      </c>
      <c r="K2371">
        <v>99</v>
      </c>
    </row>
    <row r="2372" spans="1:11" x14ac:dyDescent="0.3">
      <c r="A2372">
        <v>88</v>
      </c>
      <c r="B2372" s="3">
        <v>4</v>
      </c>
      <c r="C2372" s="3">
        <v>8</v>
      </c>
      <c r="D2372" s="3">
        <v>19</v>
      </c>
      <c r="E2372" s="1">
        <v>58</v>
      </c>
      <c r="F2372">
        <v>1</v>
      </c>
      <c r="G2372">
        <v>239.7</v>
      </c>
      <c r="H2372">
        <v>3</v>
      </c>
      <c r="I2372">
        <v>19</v>
      </c>
      <c r="J2372">
        <v>99</v>
      </c>
      <c r="K2372">
        <v>99</v>
      </c>
    </row>
    <row r="2373" spans="1:11" x14ac:dyDescent="0.3">
      <c r="A2373">
        <v>88</v>
      </c>
      <c r="B2373" s="3">
        <v>4</v>
      </c>
      <c r="C2373" s="3">
        <v>8</v>
      </c>
      <c r="D2373" s="3">
        <v>20</v>
      </c>
      <c r="E2373" s="1">
        <v>58</v>
      </c>
      <c r="F2373">
        <v>1</v>
      </c>
      <c r="G2373">
        <v>207.5</v>
      </c>
      <c r="H2373">
        <v>2.5</v>
      </c>
      <c r="I2373">
        <v>19</v>
      </c>
      <c r="J2373">
        <v>99</v>
      </c>
      <c r="K2373">
        <v>99</v>
      </c>
    </row>
    <row r="2374" spans="1:11" x14ac:dyDescent="0.3">
      <c r="A2374">
        <v>88</v>
      </c>
      <c r="B2374" s="3">
        <v>4</v>
      </c>
      <c r="C2374" s="3">
        <v>8</v>
      </c>
      <c r="D2374" s="3">
        <v>21</v>
      </c>
      <c r="E2374" s="1">
        <v>58</v>
      </c>
      <c r="F2374">
        <v>1</v>
      </c>
      <c r="G2374">
        <v>237.5</v>
      </c>
      <c r="H2374">
        <v>4.4000000000000004</v>
      </c>
      <c r="I2374">
        <v>19.2</v>
      </c>
      <c r="J2374">
        <v>99</v>
      </c>
      <c r="K2374">
        <v>99</v>
      </c>
    </row>
    <row r="2375" spans="1:11" x14ac:dyDescent="0.3">
      <c r="A2375">
        <v>88</v>
      </c>
      <c r="B2375" s="3">
        <v>4</v>
      </c>
      <c r="C2375" s="3">
        <v>8</v>
      </c>
      <c r="D2375" s="3">
        <v>22</v>
      </c>
      <c r="E2375" s="1">
        <v>58</v>
      </c>
      <c r="F2375">
        <v>1</v>
      </c>
      <c r="G2375">
        <v>263.7</v>
      </c>
      <c r="H2375">
        <v>4.7</v>
      </c>
      <c r="I2375">
        <v>19.2</v>
      </c>
      <c r="J2375">
        <v>99</v>
      </c>
      <c r="K2375">
        <v>99</v>
      </c>
    </row>
    <row r="2376" spans="1:11" x14ac:dyDescent="0.3">
      <c r="A2376">
        <v>88</v>
      </c>
      <c r="B2376" s="3">
        <v>4</v>
      </c>
      <c r="C2376" s="3">
        <v>8</v>
      </c>
      <c r="D2376" s="3">
        <v>23</v>
      </c>
      <c r="E2376" s="1">
        <v>58</v>
      </c>
      <c r="F2376">
        <v>1</v>
      </c>
      <c r="G2376">
        <v>258.10000000000002</v>
      </c>
      <c r="H2376">
        <v>5</v>
      </c>
      <c r="I2376">
        <v>18.8</v>
      </c>
      <c r="J2376">
        <v>99</v>
      </c>
      <c r="K2376">
        <v>99</v>
      </c>
    </row>
    <row r="2377" spans="1:11" x14ac:dyDescent="0.3">
      <c r="A2377">
        <v>88</v>
      </c>
      <c r="B2377" s="3">
        <v>4</v>
      </c>
      <c r="C2377" s="3">
        <v>8</v>
      </c>
      <c r="D2377" s="3">
        <v>24</v>
      </c>
      <c r="E2377" s="1">
        <v>58</v>
      </c>
      <c r="F2377">
        <v>1</v>
      </c>
      <c r="G2377">
        <v>262.10000000000002</v>
      </c>
      <c r="H2377">
        <v>5.5</v>
      </c>
      <c r="I2377">
        <v>18.899999999999999</v>
      </c>
      <c r="J2377">
        <v>99</v>
      </c>
      <c r="K2377">
        <v>99</v>
      </c>
    </row>
    <row r="2378" spans="1:11" x14ac:dyDescent="0.3">
      <c r="A2378">
        <v>88</v>
      </c>
      <c r="B2378" s="3">
        <v>4</v>
      </c>
      <c r="C2378" s="3">
        <v>9</v>
      </c>
      <c r="D2378" s="3">
        <v>1</v>
      </c>
      <c r="E2378" s="1">
        <v>58</v>
      </c>
      <c r="F2378">
        <v>1</v>
      </c>
      <c r="G2378">
        <v>253.3</v>
      </c>
      <c r="H2378">
        <v>4.7</v>
      </c>
      <c r="I2378">
        <v>19.3</v>
      </c>
      <c r="J2378">
        <v>99</v>
      </c>
      <c r="K2378">
        <v>99</v>
      </c>
    </row>
    <row r="2379" spans="1:11" x14ac:dyDescent="0.3">
      <c r="A2379">
        <v>88</v>
      </c>
      <c r="B2379" s="3">
        <v>4</v>
      </c>
      <c r="C2379" s="3">
        <v>9</v>
      </c>
      <c r="D2379" s="3">
        <v>2</v>
      </c>
      <c r="E2379" s="1">
        <v>58</v>
      </c>
      <c r="F2379">
        <v>1</v>
      </c>
      <c r="G2379">
        <v>259.60000000000002</v>
      </c>
      <c r="H2379">
        <v>4.3</v>
      </c>
      <c r="I2379">
        <v>18.899999999999999</v>
      </c>
      <c r="J2379">
        <v>99</v>
      </c>
      <c r="K2379">
        <v>99</v>
      </c>
    </row>
    <row r="2380" spans="1:11" x14ac:dyDescent="0.3">
      <c r="A2380">
        <v>88</v>
      </c>
      <c r="B2380" s="3">
        <v>4</v>
      </c>
      <c r="C2380" s="3">
        <v>9</v>
      </c>
      <c r="D2380" s="3">
        <v>3</v>
      </c>
      <c r="E2380" s="1">
        <v>58</v>
      </c>
      <c r="F2380">
        <v>1</v>
      </c>
      <c r="G2380">
        <v>259.3</v>
      </c>
      <c r="H2380">
        <v>2.5</v>
      </c>
      <c r="I2380">
        <v>18.100000000000001</v>
      </c>
      <c r="J2380">
        <v>99</v>
      </c>
      <c r="K2380">
        <v>99</v>
      </c>
    </row>
    <row r="2381" spans="1:11" x14ac:dyDescent="0.3">
      <c r="A2381">
        <v>88</v>
      </c>
      <c r="B2381" s="3">
        <v>4</v>
      </c>
      <c r="C2381" s="3">
        <v>9</v>
      </c>
      <c r="D2381" s="3">
        <v>4</v>
      </c>
      <c r="E2381" s="1">
        <v>58</v>
      </c>
      <c r="F2381">
        <v>1</v>
      </c>
      <c r="G2381">
        <v>277.5</v>
      </c>
      <c r="H2381">
        <v>1.3</v>
      </c>
      <c r="I2381">
        <v>18.2</v>
      </c>
      <c r="J2381">
        <v>99</v>
      </c>
      <c r="K2381">
        <v>99</v>
      </c>
    </row>
    <row r="2382" spans="1:11" x14ac:dyDescent="0.3">
      <c r="A2382">
        <v>88</v>
      </c>
      <c r="B2382" s="3">
        <v>4</v>
      </c>
      <c r="C2382" s="3">
        <v>9</v>
      </c>
      <c r="D2382" s="3">
        <v>5</v>
      </c>
      <c r="E2382" s="1">
        <v>58</v>
      </c>
      <c r="F2382">
        <v>1</v>
      </c>
      <c r="G2382">
        <v>274.39999999999998</v>
      </c>
      <c r="H2382">
        <v>3.3</v>
      </c>
      <c r="I2382">
        <v>19.100000000000001</v>
      </c>
      <c r="J2382">
        <v>99</v>
      </c>
      <c r="K2382">
        <v>99</v>
      </c>
    </row>
    <row r="2383" spans="1:11" x14ac:dyDescent="0.3">
      <c r="A2383">
        <v>88</v>
      </c>
      <c r="B2383" s="3">
        <v>4</v>
      </c>
      <c r="C2383" s="3">
        <v>9</v>
      </c>
      <c r="D2383" s="3">
        <v>6</v>
      </c>
      <c r="E2383" s="1">
        <v>58</v>
      </c>
      <c r="F2383">
        <v>1</v>
      </c>
      <c r="G2383">
        <v>287.7</v>
      </c>
      <c r="H2383">
        <v>2.5</v>
      </c>
      <c r="I2383">
        <v>18.899999999999999</v>
      </c>
      <c r="J2383">
        <v>99</v>
      </c>
      <c r="K2383">
        <v>99</v>
      </c>
    </row>
    <row r="2384" spans="1:11" x14ac:dyDescent="0.3">
      <c r="A2384">
        <v>88</v>
      </c>
      <c r="B2384" s="3">
        <v>4</v>
      </c>
      <c r="C2384" s="3">
        <v>9</v>
      </c>
      <c r="D2384" s="3">
        <v>7</v>
      </c>
      <c r="E2384" s="1">
        <v>58</v>
      </c>
      <c r="F2384">
        <v>1</v>
      </c>
      <c r="G2384">
        <v>284.10000000000002</v>
      </c>
      <c r="H2384">
        <v>1.8</v>
      </c>
      <c r="I2384">
        <v>17.899999999999999</v>
      </c>
      <c r="J2384">
        <v>99</v>
      </c>
      <c r="K2384">
        <v>99</v>
      </c>
    </row>
    <row r="2385" spans="1:11" x14ac:dyDescent="0.3">
      <c r="A2385">
        <v>88</v>
      </c>
      <c r="B2385" s="3">
        <v>4</v>
      </c>
      <c r="C2385" s="3">
        <v>9</v>
      </c>
      <c r="D2385" s="3">
        <v>8</v>
      </c>
      <c r="E2385" s="1">
        <v>58</v>
      </c>
      <c r="F2385">
        <v>1</v>
      </c>
      <c r="G2385">
        <v>312.39999999999998</v>
      </c>
      <c r="H2385">
        <v>2.8</v>
      </c>
      <c r="I2385">
        <v>18.8</v>
      </c>
      <c r="J2385">
        <v>99</v>
      </c>
      <c r="K2385">
        <v>99</v>
      </c>
    </row>
    <row r="2386" spans="1:11" x14ac:dyDescent="0.3">
      <c r="A2386">
        <v>88</v>
      </c>
      <c r="B2386" s="3">
        <v>4</v>
      </c>
      <c r="C2386" s="3">
        <v>9</v>
      </c>
      <c r="D2386" s="3">
        <v>9</v>
      </c>
      <c r="E2386" s="1">
        <v>58</v>
      </c>
      <c r="F2386">
        <v>1</v>
      </c>
      <c r="G2386">
        <v>255.9</v>
      </c>
      <c r="H2386">
        <v>0.4</v>
      </c>
      <c r="I2386">
        <v>17.600000000000001</v>
      </c>
      <c r="J2386">
        <v>99</v>
      </c>
      <c r="K2386">
        <v>99</v>
      </c>
    </row>
    <row r="2387" spans="1:11" x14ac:dyDescent="0.3">
      <c r="A2387">
        <v>88</v>
      </c>
      <c r="B2387" s="3">
        <v>4</v>
      </c>
      <c r="C2387" s="3">
        <v>9</v>
      </c>
      <c r="D2387" s="3">
        <v>10</v>
      </c>
      <c r="E2387" s="1">
        <v>58</v>
      </c>
      <c r="F2387">
        <v>1</v>
      </c>
      <c r="G2387">
        <v>188.5</v>
      </c>
      <c r="H2387">
        <v>0.9</v>
      </c>
      <c r="I2387">
        <v>18.399999999999999</v>
      </c>
      <c r="J2387">
        <v>99</v>
      </c>
      <c r="K2387">
        <v>99</v>
      </c>
    </row>
    <row r="2388" spans="1:11" x14ac:dyDescent="0.3">
      <c r="A2388">
        <v>88</v>
      </c>
      <c r="B2388" s="3">
        <v>4</v>
      </c>
      <c r="C2388" s="3">
        <v>9</v>
      </c>
      <c r="D2388" s="3">
        <v>11</v>
      </c>
      <c r="E2388" s="1">
        <v>58</v>
      </c>
      <c r="F2388">
        <v>1</v>
      </c>
      <c r="G2388">
        <v>104.6</v>
      </c>
      <c r="H2388">
        <v>1.3</v>
      </c>
      <c r="I2388">
        <v>18.3</v>
      </c>
      <c r="J2388">
        <v>99</v>
      </c>
      <c r="K2388">
        <v>99</v>
      </c>
    </row>
    <row r="2389" spans="1:11" x14ac:dyDescent="0.3">
      <c r="A2389">
        <v>88</v>
      </c>
      <c r="B2389" s="3">
        <v>4</v>
      </c>
      <c r="C2389" s="3">
        <v>9</v>
      </c>
      <c r="D2389" s="3">
        <v>12</v>
      </c>
      <c r="E2389" s="1">
        <v>58</v>
      </c>
      <c r="F2389">
        <v>1</v>
      </c>
      <c r="G2389">
        <v>111.5</v>
      </c>
      <c r="H2389">
        <v>2.7</v>
      </c>
      <c r="I2389">
        <v>18.600000000000001</v>
      </c>
      <c r="J2389">
        <v>99</v>
      </c>
      <c r="K2389">
        <v>99</v>
      </c>
    </row>
    <row r="2390" spans="1:11" x14ac:dyDescent="0.3">
      <c r="A2390">
        <v>88</v>
      </c>
      <c r="B2390" s="3">
        <v>4</v>
      </c>
      <c r="C2390" s="3">
        <v>9</v>
      </c>
      <c r="D2390" s="3">
        <v>13</v>
      </c>
      <c r="E2390" s="1">
        <v>58</v>
      </c>
      <c r="F2390">
        <v>1</v>
      </c>
      <c r="G2390">
        <v>113.4</v>
      </c>
      <c r="H2390">
        <v>3.9</v>
      </c>
      <c r="I2390">
        <v>19.5</v>
      </c>
      <c r="J2390">
        <v>99</v>
      </c>
      <c r="K2390">
        <v>99</v>
      </c>
    </row>
    <row r="2391" spans="1:11" x14ac:dyDescent="0.3">
      <c r="A2391">
        <v>88</v>
      </c>
      <c r="B2391" s="3">
        <v>4</v>
      </c>
      <c r="C2391" s="3">
        <v>9</v>
      </c>
      <c r="D2391" s="3">
        <v>14</v>
      </c>
      <c r="E2391" s="1">
        <v>58</v>
      </c>
      <c r="F2391">
        <v>1</v>
      </c>
      <c r="G2391">
        <v>114.9</v>
      </c>
      <c r="H2391">
        <v>3.4</v>
      </c>
      <c r="I2391">
        <v>19.399999999999999</v>
      </c>
      <c r="J2391">
        <v>99</v>
      </c>
      <c r="K2391">
        <v>99</v>
      </c>
    </row>
    <row r="2392" spans="1:11" x14ac:dyDescent="0.3">
      <c r="A2392">
        <v>88</v>
      </c>
      <c r="B2392" s="3">
        <v>4</v>
      </c>
      <c r="C2392" s="3">
        <v>9</v>
      </c>
      <c r="D2392" s="3">
        <v>15</v>
      </c>
      <c r="E2392" s="1">
        <v>58</v>
      </c>
      <c r="F2392">
        <v>1</v>
      </c>
      <c r="G2392">
        <v>111.4</v>
      </c>
      <c r="H2392">
        <v>3.6</v>
      </c>
      <c r="I2392">
        <v>17.7</v>
      </c>
      <c r="J2392">
        <v>99</v>
      </c>
      <c r="K2392">
        <v>99</v>
      </c>
    </row>
    <row r="2393" spans="1:11" x14ac:dyDescent="0.3">
      <c r="A2393">
        <v>88</v>
      </c>
      <c r="B2393" s="3">
        <v>4</v>
      </c>
      <c r="C2393" s="3">
        <v>9</v>
      </c>
      <c r="D2393" s="3">
        <v>16</v>
      </c>
      <c r="E2393" s="1">
        <v>58</v>
      </c>
      <c r="F2393">
        <v>1</v>
      </c>
      <c r="G2393">
        <v>114.3</v>
      </c>
      <c r="H2393">
        <v>4</v>
      </c>
      <c r="I2393">
        <v>18.8</v>
      </c>
      <c r="J2393">
        <v>99</v>
      </c>
      <c r="K2393">
        <v>99</v>
      </c>
    </row>
    <row r="2394" spans="1:11" x14ac:dyDescent="0.3">
      <c r="A2394">
        <v>88</v>
      </c>
      <c r="B2394" s="3">
        <v>4</v>
      </c>
      <c r="C2394" s="3">
        <v>9</v>
      </c>
      <c r="D2394" s="3">
        <v>17</v>
      </c>
      <c r="E2394" s="1">
        <v>58</v>
      </c>
      <c r="F2394">
        <v>1</v>
      </c>
      <c r="G2394">
        <v>106.3</v>
      </c>
      <c r="H2394">
        <v>1.8</v>
      </c>
      <c r="I2394">
        <v>21.6</v>
      </c>
      <c r="J2394">
        <v>99</v>
      </c>
      <c r="K2394">
        <v>99</v>
      </c>
    </row>
    <row r="2395" spans="1:11" x14ac:dyDescent="0.3">
      <c r="A2395">
        <v>88</v>
      </c>
      <c r="B2395" s="3">
        <v>4</v>
      </c>
      <c r="C2395" s="3">
        <v>9</v>
      </c>
      <c r="D2395" s="3">
        <v>18</v>
      </c>
      <c r="E2395" s="1">
        <v>58</v>
      </c>
      <c r="F2395">
        <v>1</v>
      </c>
      <c r="G2395">
        <v>117.3</v>
      </c>
      <c r="H2395">
        <v>5.2</v>
      </c>
      <c r="I2395">
        <v>22.4</v>
      </c>
      <c r="J2395">
        <v>99</v>
      </c>
      <c r="K2395">
        <v>99</v>
      </c>
    </row>
    <row r="2396" spans="1:11" x14ac:dyDescent="0.3">
      <c r="A2396">
        <v>88</v>
      </c>
      <c r="B2396" s="3">
        <v>4</v>
      </c>
      <c r="C2396" s="3">
        <v>9</v>
      </c>
      <c r="D2396" s="3">
        <v>19</v>
      </c>
      <c r="E2396" s="1">
        <v>58</v>
      </c>
      <c r="F2396">
        <v>1</v>
      </c>
      <c r="G2396">
        <v>118.3</v>
      </c>
      <c r="H2396">
        <v>5.3</v>
      </c>
      <c r="I2396">
        <v>22.3</v>
      </c>
      <c r="J2396">
        <v>99</v>
      </c>
      <c r="K2396">
        <v>99</v>
      </c>
    </row>
    <row r="2397" spans="1:11" x14ac:dyDescent="0.3">
      <c r="A2397">
        <v>88</v>
      </c>
      <c r="B2397" s="3">
        <v>4</v>
      </c>
      <c r="C2397" s="3">
        <v>9</v>
      </c>
      <c r="D2397" s="3">
        <v>20</v>
      </c>
      <c r="E2397" s="1">
        <v>58</v>
      </c>
      <c r="F2397">
        <v>1</v>
      </c>
      <c r="G2397">
        <v>117.2</v>
      </c>
      <c r="H2397">
        <v>5.3</v>
      </c>
      <c r="I2397">
        <v>21.8</v>
      </c>
      <c r="J2397">
        <v>99</v>
      </c>
      <c r="K2397">
        <v>99</v>
      </c>
    </row>
    <row r="2398" spans="1:11" x14ac:dyDescent="0.3">
      <c r="A2398">
        <v>88</v>
      </c>
      <c r="B2398" s="3">
        <v>4</v>
      </c>
      <c r="C2398" s="3">
        <v>9</v>
      </c>
      <c r="D2398" s="3">
        <v>21</v>
      </c>
      <c r="E2398" s="1">
        <v>58</v>
      </c>
      <c r="F2398">
        <v>1</v>
      </c>
      <c r="G2398">
        <v>112.8</v>
      </c>
      <c r="H2398">
        <v>3.8</v>
      </c>
      <c r="I2398">
        <v>20.6</v>
      </c>
      <c r="J2398">
        <v>99</v>
      </c>
      <c r="K2398">
        <v>99</v>
      </c>
    </row>
    <row r="2399" spans="1:11" x14ac:dyDescent="0.3">
      <c r="A2399">
        <v>88</v>
      </c>
      <c r="B2399" s="3">
        <v>4</v>
      </c>
      <c r="C2399" s="3">
        <v>9</v>
      </c>
      <c r="D2399" s="3">
        <v>22</v>
      </c>
      <c r="E2399" s="1">
        <v>58</v>
      </c>
      <c r="F2399">
        <v>1</v>
      </c>
      <c r="G2399">
        <v>76.400000000000006</v>
      </c>
      <c r="H2399">
        <v>2.4</v>
      </c>
      <c r="I2399">
        <v>21</v>
      </c>
      <c r="J2399">
        <v>99</v>
      </c>
      <c r="K2399">
        <v>99</v>
      </c>
    </row>
    <row r="2400" spans="1:11" x14ac:dyDescent="0.3">
      <c r="A2400">
        <v>88</v>
      </c>
      <c r="B2400" s="3">
        <v>4</v>
      </c>
      <c r="C2400" s="3">
        <v>9</v>
      </c>
      <c r="D2400" s="3">
        <v>23</v>
      </c>
      <c r="E2400" s="1">
        <v>58</v>
      </c>
      <c r="F2400">
        <v>1</v>
      </c>
      <c r="G2400">
        <v>63.6</v>
      </c>
      <c r="H2400">
        <v>3.9</v>
      </c>
      <c r="I2400">
        <v>21.3</v>
      </c>
      <c r="J2400">
        <v>99</v>
      </c>
      <c r="K2400">
        <v>99</v>
      </c>
    </row>
    <row r="2401" spans="1:11" x14ac:dyDescent="0.3">
      <c r="A2401">
        <v>88</v>
      </c>
      <c r="B2401" s="3">
        <v>4</v>
      </c>
      <c r="C2401" s="3">
        <v>9</v>
      </c>
      <c r="D2401" s="3">
        <v>24</v>
      </c>
      <c r="E2401" s="1">
        <v>58</v>
      </c>
      <c r="F2401">
        <v>1</v>
      </c>
      <c r="G2401">
        <v>63.2</v>
      </c>
      <c r="H2401">
        <v>4.8</v>
      </c>
      <c r="I2401">
        <v>21.3</v>
      </c>
      <c r="J2401">
        <v>99</v>
      </c>
      <c r="K2401">
        <v>99</v>
      </c>
    </row>
    <row r="2402" spans="1:11" x14ac:dyDescent="0.3">
      <c r="A2402">
        <v>88</v>
      </c>
      <c r="B2402" s="3">
        <v>4</v>
      </c>
      <c r="C2402" s="3">
        <v>10</v>
      </c>
      <c r="D2402" s="3">
        <v>1</v>
      </c>
      <c r="E2402" s="1">
        <v>58</v>
      </c>
      <c r="F2402">
        <v>1</v>
      </c>
      <c r="G2402">
        <v>63</v>
      </c>
      <c r="H2402">
        <v>6.3</v>
      </c>
      <c r="I2402">
        <v>21</v>
      </c>
      <c r="J2402">
        <v>99</v>
      </c>
      <c r="K2402">
        <v>99</v>
      </c>
    </row>
    <row r="2403" spans="1:11" x14ac:dyDescent="0.3">
      <c r="A2403">
        <v>88</v>
      </c>
      <c r="B2403" s="3">
        <v>4</v>
      </c>
      <c r="C2403" s="3">
        <v>10</v>
      </c>
      <c r="D2403" s="3">
        <v>2</v>
      </c>
      <c r="E2403" s="1">
        <v>58</v>
      </c>
      <c r="F2403">
        <v>1</v>
      </c>
      <c r="G2403">
        <v>63.3</v>
      </c>
      <c r="H2403">
        <v>7.3</v>
      </c>
      <c r="I2403">
        <v>19.899999999999999</v>
      </c>
      <c r="J2403">
        <v>99</v>
      </c>
      <c r="K2403">
        <v>99</v>
      </c>
    </row>
    <row r="2404" spans="1:11" x14ac:dyDescent="0.3">
      <c r="A2404">
        <v>88</v>
      </c>
      <c r="B2404" s="3">
        <v>4</v>
      </c>
      <c r="C2404" s="3">
        <v>10</v>
      </c>
      <c r="D2404" s="3">
        <v>3</v>
      </c>
      <c r="E2404" s="1">
        <v>58</v>
      </c>
      <c r="F2404">
        <v>1</v>
      </c>
      <c r="G2404">
        <v>63.6</v>
      </c>
      <c r="H2404">
        <v>6.1</v>
      </c>
      <c r="I2404">
        <v>19.399999999999999</v>
      </c>
      <c r="J2404">
        <v>99</v>
      </c>
      <c r="K2404">
        <v>99</v>
      </c>
    </row>
    <row r="2405" spans="1:11" x14ac:dyDescent="0.3">
      <c r="A2405">
        <v>88</v>
      </c>
      <c r="B2405" s="3">
        <v>4</v>
      </c>
      <c r="C2405" s="3">
        <v>10</v>
      </c>
      <c r="D2405" s="3">
        <v>4</v>
      </c>
      <c r="E2405" s="1">
        <v>58</v>
      </c>
      <c r="F2405">
        <v>1</v>
      </c>
      <c r="G2405">
        <v>63.1</v>
      </c>
      <c r="H2405">
        <v>6.9</v>
      </c>
      <c r="I2405">
        <v>19.2</v>
      </c>
      <c r="J2405">
        <v>99</v>
      </c>
      <c r="K2405">
        <v>99</v>
      </c>
    </row>
    <row r="2406" spans="1:11" x14ac:dyDescent="0.3">
      <c r="A2406">
        <v>88</v>
      </c>
      <c r="B2406" s="3">
        <v>4</v>
      </c>
      <c r="C2406" s="3">
        <v>10</v>
      </c>
      <c r="D2406" s="3">
        <v>5</v>
      </c>
      <c r="E2406" s="1">
        <v>58</v>
      </c>
      <c r="F2406">
        <v>1</v>
      </c>
      <c r="G2406">
        <v>74</v>
      </c>
      <c r="H2406">
        <v>2.7</v>
      </c>
      <c r="I2406">
        <v>18.600000000000001</v>
      </c>
      <c r="J2406">
        <v>99</v>
      </c>
      <c r="K2406">
        <v>99</v>
      </c>
    </row>
    <row r="2407" spans="1:11" x14ac:dyDescent="0.3">
      <c r="A2407">
        <v>88</v>
      </c>
      <c r="B2407" s="3">
        <v>4</v>
      </c>
      <c r="C2407" s="3">
        <v>10</v>
      </c>
      <c r="D2407" s="3">
        <v>6</v>
      </c>
      <c r="E2407" s="1">
        <v>58</v>
      </c>
      <c r="F2407">
        <v>1</v>
      </c>
      <c r="G2407">
        <v>82.6</v>
      </c>
      <c r="H2407">
        <v>1.5</v>
      </c>
      <c r="I2407">
        <v>17.899999999999999</v>
      </c>
      <c r="J2407">
        <v>99</v>
      </c>
      <c r="K2407">
        <v>99</v>
      </c>
    </row>
    <row r="2408" spans="1:11" x14ac:dyDescent="0.3">
      <c r="A2408">
        <v>88</v>
      </c>
      <c r="B2408" s="3">
        <v>4</v>
      </c>
      <c r="C2408" s="3">
        <v>10</v>
      </c>
      <c r="D2408" s="3">
        <v>7</v>
      </c>
      <c r="E2408" s="1">
        <v>58</v>
      </c>
      <c r="F2408">
        <v>1</v>
      </c>
      <c r="G2408">
        <v>71.900000000000006</v>
      </c>
      <c r="H2408">
        <v>4.2</v>
      </c>
      <c r="I2408">
        <v>17.7</v>
      </c>
      <c r="J2408">
        <v>99</v>
      </c>
      <c r="K2408">
        <v>99</v>
      </c>
    </row>
    <row r="2409" spans="1:11" x14ac:dyDescent="0.3">
      <c r="A2409">
        <v>88</v>
      </c>
      <c r="B2409" s="3">
        <v>4</v>
      </c>
      <c r="C2409" s="3">
        <v>10</v>
      </c>
      <c r="D2409" s="3">
        <v>8</v>
      </c>
      <c r="E2409" s="1">
        <v>58</v>
      </c>
      <c r="F2409">
        <v>1</v>
      </c>
      <c r="G2409">
        <v>68.7</v>
      </c>
      <c r="H2409">
        <v>6.2</v>
      </c>
      <c r="I2409">
        <v>14.9</v>
      </c>
      <c r="J2409">
        <v>99</v>
      </c>
      <c r="K2409">
        <v>99</v>
      </c>
    </row>
    <row r="2410" spans="1:11" x14ac:dyDescent="0.3">
      <c r="A2410">
        <v>88</v>
      </c>
      <c r="B2410" s="3">
        <v>4</v>
      </c>
      <c r="C2410" s="3">
        <v>10</v>
      </c>
      <c r="D2410" s="3">
        <v>9</v>
      </c>
      <c r="E2410" s="1">
        <v>58</v>
      </c>
      <c r="F2410">
        <v>1</v>
      </c>
      <c r="G2410">
        <v>67.2</v>
      </c>
      <c r="H2410">
        <v>6.2</v>
      </c>
      <c r="I2410">
        <v>13.4</v>
      </c>
      <c r="J2410">
        <v>99</v>
      </c>
      <c r="K2410">
        <v>99</v>
      </c>
    </row>
    <row r="2411" spans="1:11" x14ac:dyDescent="0.3">
      <c r="A2411">
        <v>88</v>
      </c>
      <c r="B2411" s="3">
        <v>4</v>
      </c>
      <c r="C2411" s="3">
        <v>10</v>
      </c>
      <c r="D2411" s="3">
        <v>10</v>
      </c>
      <c r="E2411" s="1">
        <v>58</v>
      </c>
      <c r="F2411">
        <v>1</v>
      </c>
      <c r="G2411">
        <v>67.099999999999994</v>
      </c>
      <c r="H2411">
        <v>6.8</v>
      </c>
      <c r="I2411">
        <v>12.8</v>
      </c>
      <c r="J2411">
        <v>99</v>
      </c>
      <c r="K2411">
        <v>99</v>
      </c>
    </row>
    <row r="2412" spans="1:11" x14ac:dyDescent="0.3">
      <c r="A2412">
        <v>88</v>
      </c>
      <c r="B2412" s="3">
        <v>4</v>
      </c>
      <c r="C2412" s="3">
        <v>10</v>
      </c>
      <c r="D2412" s="3">
        <v>11</v>
      </c>
      <c r="E2412" s="1">
        <v>58</v>
      </c>
      <c r="F2412">
        <v>1</v>
      </c>
      <c r="G2412">
        <v>64.8</v>
      </c>
      <c r="H2412">
        <v>7</v>
      </c>
      <c r="I2412">
        <v>12.3</v>
      </c>
      <c r="J2412">
        <v>99</v>
      </c>
      <c r="K2412">
        <v>99</v>
      </c>
    </row>
    <row r="2413" spans="1:11" x14ac:dyDescent="0.3">
      <c r="A2413">
        <v>88</v>
      </c>
      <c r="B2413" s="3">
        <v>4</v>
      </c>
      <c r="C2413" s="3">
        <v>10</v>
      </c>
      <c r="D2413" s="3">
        <v>12</v>
      </c>
      <c r="E2413" s="1">
        <v>58</v>
      </c>
      <c r="F2413">
        <v>1</v>
      </c>
      <c r="G2413">
        <v>64</v>
      </c>
      <c r="H2413">
        <v>8.6</v>
      </c>
      <c r="I2413">
        <v>12.6</v>
      </c>
      <c r="J2413">
        <v>99</v>
      </c>
      <c r="K2413">
        <v>99</v>
      </c>
    </row>
    <row r="2414" spans="1:11" x14ac:dyDescent="0.3">
      <c r="A2414">
        <v>88</v>
      </c>
      <c r="B2414" s="3">
        <v>4</v>
      </c>
      <c r="C2414" s="3">
        <v>10</v>
      </c>
      <c r="D2414" s="3">
        <v>13</v>
      </c>
      <c r="E2414" s="1">
        <v>58</v>
      </c>
      <c r="F2414">
        <v>1</v>
      </c>
      <c r="G2414">
        <v>50.3</v>
      </c>
      <c r="H2414">
        <v>9.1999999999999993</v>
      </c>
      <c r="I2414">
        <v>13</v>
      </c>
      <c r="J2414">
        <v>99</v>
      </c>
      <c r="K2414">
        <v>99</v>
      </c>
    </row>
    <row r="2415" spans="1:11" x14ac:dyDescent="0.3">
      <c r="A2415">
        <v>88</v>
      </c>
      <c r="B2415" s="3">
        <v>4</v>
      </c>
      <c r="C2415" s="3">
        <v>10</v>
      </c>
      <c r="D2415" s="3">
        <v>14</v>
      </c>
      <c r="E2415" s="1">
        <v>58</v>
      </c>
      <c r="F2415">
        <v>1</v>
      </c>
      <c r="G2415">
        <v>43</v>
      </c>
      <c r="H2415">
        <v>9.1</v>
      </c>
      <c r="I2415">
        <v>12.5</v>
      </c>
      <c r="J2415">
        <v>99</v>
      </c>
      <c r="K2415">
        <v>99</v>
      </c>
    </row>
    <row r="2416" spans="1:11" x14ac:dyDescent="0.3">
      <c r="A2416">
        <v>88</v>
      </c>
      <c r="B2416" s="3">
        <v>4</v>
      </c>
      <c r="C2416" s="3">
        <v>10</v>
      </c>
      <c r="D2416" s="3">
        <v>15</v>
      </c>
      <c r="E2416" s="1">
        <v>58</v>
      </c>
      <c r="F2416">
        <v>1</v>
      </c>
      <c r="G2416">
        <v>39.700000000000003</v>
      </c>
      <c r="H2416">
        <v>7.1</v>
      </c>
      <c r="I2416">
        <v>12.3</v>
      </c>
      <c r="J2416">
        <v>99</v>
      </c>
      <c r="K2416">
        <v>99</v>
      </c>
    </row>
    <row r="2417" spans="1:11" x14ac:dyDescent="0.3">
      <c r="A2417">
        <v>88</v>
      </c>
      <c r="B2417" s="3">
        <v>4</v>
      </c>
      <c r="C2417" s="3">
        <v>10</v>
      </c>
      <c r="D2417" s="3">
        <v>16</v>
      </c>
      <c r="E2417" s="1">
        <v>58</v>
      </c>
      <c r="F2417">
        <v>1</v>
      </c>
      <c r="G2417">
        <v>35.1</v>
      </c>
      <c r="H2417">
        <v>5.8</v>
      </c>
      <c r="I2417">
        <v>12.2</v>
      </c>
      <c r="J2417">
        <v>99</v>
      </c>
      <c r="K2417">
        <v>99</v>
      </c>
    </row>
    <row r="2418" spans="1:11" x14ac:dyDescent="0.3">
      <c r="A2418">
        <v>88</v>
      </c>
      <c r="B2418" s="3">
        <v>4</v>
      </c>
      <c r="C2418" s="3">
        <v>10</v>
      </c>
      <c r="D2418" s="3">
        <v>17</v>
      </c>
      <c r="E2418" s="1">
        <v>58</v>
      </c>
      <c r="F2418">
        <v>1</v>
      </c>
      <c r="G2418">
        <v>34.5</v>
      </c>
      <c r="H2418">
        <v>5.3</v>
      </c>
      <c r="I2418">
        <v>12.2</v>
      </c>
      <c r="J2418">
        <v>99</v>
      </c>
      <c r="K2418">
        <v>99</v>
      </c>
    </row>
    <row r="2419" spans="1:11" x14ac:dyDescent="0.3">
      <c r="A2419">
        <v>88</v>
      </c>
      <c r="B2419" s="3">
        <v>4</v>
      </c>
      <c r="C2419" s="3">
        <v>10</v>
      </c>
      <c r="D2419" s="3">
        <v>18</v>
      </c>
      <c r="E2419" s="1">
        <v>58</v>
      </c>
      <c r="F2419">
        <v>1</v>
      </c>
      <c r="G2419">
        <v>41.7</v>
      </c>
      <c r="H2419">
        <v>5.0999999999999996</v>
      </c>
      <c r="I2419">
        <v>12.1</v>
      </c>
      <c r="J2419">
        <v>99</v>
      </c>
      <c r="K2419">
        <v>99</v>
      </c>
    </row>
    <row r="2420" spans="1:11" x14ac:dyDescent="0.3">
      <c r="A2420">
        <v>88</v>
      </c>
      <c r="B2420" s="3">
        <v>4</v>
      </c>
      <c r="C2420" s="3">
        <v>10</v>
      </c>
      <c r="D2420" s="3">
        <v>19</v>
      </c>
      <c r="E2420" s="1">
        <v>58</v>
      </c>
      <c r="F2420">
        <v>1</v>
      </c>
      <c r="G2420">
        <v>26</v>
      </c>
      <c r="H2420">
        <v>3.2</v>
      </c>
      <c r="I2420">
        <v>11.9</v>
      </c>
      <c r="J2420">
        <v>99</v>
      </c>
      <c r="K2420">
        <v>99</v>
      </c>
    </row>
    <row r="2421" spans="1:11" x14ac:dyDescent="0.3">
      <c r="A2421">
        <v>88</v>
      </c>
      <c r="B2421" s="3">
        <v>4</v>
      </c>
      <c r="C2421" s="3">
        <v>10</v>
      </c>
      <c r="D2421" s="3">
        <v>20</v>
      </c>
      <c r="E2421" s="1">
        <v>58</v>
      </c>
      <c r="F2421">
        <v>1</v>
      </c>
      <c r="G2421">
        <v>10.7</v>
      </c>
      <c r="H2421">
        <v>4.2</v>
      </c>
      <c r="I2421">
        <v>11.7</v>
      </c>
      <c r="J2421">
        <v>99</v>
      </c>
      <c r="K2421">
        <v>99</v>
      </c>
    </row>
    <row r="2422" spans="1:11" x14ac:dyDescent="0.3">
      <c r="A2422">
        <v>88</v>
      </c>
      <c r="B2422" s="3">
        <v>4</v>
      </c>
      <c r="C2422" s="3">
        <v>10</v>
      </c>
      <c r="D2422" s="3">
        <v>21</v>
      </c>
      <c r="E2422" s="1">
        <v>58</v>
      </c>
      <c r="F2422">
        <v>1</v>
      </c>
      <c r="G2422">
        <v>13.8</v>
      </c>
      <c r="H2422">
        <v>4</v>
      </c>
      <c r="I2422">
        <v>11.6</v>
      </c>
      <c r="J2422">
        <v>99</v>
      </c>
      <c r="K2422">
        <v>99</v>
      </c>
    </row>
    <row r="2423" spans="1:11" x14ac:dyDescent="0.3">
      <c r="A2423">
        <v>88</v>
      </c>
      <c r="B2423" s="3">
        <v>4</v>
      </c>
      <c r="C2423" s="3">
        <v>10</v>
      </c>
      <c r="D2423" s="3">
        <v>22</v>
      </c>
      <c r="E2423" s="1">
        <v>58</v>
      </c>
      <c r="F2423">
        <v>1</v>
      </c>
      <c r="G2423">
        <v>11.9</v>
      </c>
      <c r="H2423">
        <v>4.0999999999999996</v>
      </c>
      <c r="I2423">
        <v>11.5</v>
      </c>
      <c r="J2423">
        <v>99</v>
      </c>
      <c r="K2423">
        <v>99</v>
      </c>
    </row>
    <row r="2424" spans="1:11" x14ac:dyDescent="0.3">
      <c r="A2424">
        <v>88</v>
      </c>
      <c r="B2424" s="3">
        <v>4</v>
      </c>
      <c r="C2424" s="3">
        <v>10</v>
      </c>
      <c r="D2424" s="3">
        <v>23</v>
      </c>
      <c r="E2424" s="1">
        <v>58</v>
      </c>
      <c r="F2424">
        <v>1</v>
      </c>
      <c r="G2424">
        <v>356.4</v>
      </c>
      <c r="H2424">
        <v>4.5</v>
      </c>
      <c r="I2424">
        <v>10.9</v>
      </c>
      <c r="J2424">
        <v>99</v>
      </c>
      <c r="K2424">
        <v>99</v>
      </c>
    </row>
    <row r="2425" spans="1:11" x14ac:dyDescent="0.3">
      <c r="A2425">
        <v>88</v>
      </c>
      <c r="B2425" s="3">
        <v>4</v>
      </c>
      <c r="C2425" s="3">
        <v>10</v>
      </c>
      <c r="D2425" s="3">
        <v>24</v>
      </c>
      <c r="E2425" s="1">
        <v>58</v>
      </c>
      <c r="F2425">
        <v>1</v>
      </c>
      <c r="G2425">
        <v>0.2</v>
      </c>
      <c r="H2425">
        <v>5</v>
      </c>
      <c r="I2425">
        <v>10.7</v>
      </c>
      <c r="J2425">
        <v>99</v>
      </c>
      <c r="K2425">
        <v>99</v>
      </c>
    </row>
    <row r="2426" spans="1:11" x14ac:dyDescent="0.3">
      <c r="A2426">
        <v>88</v>
      </c>
      <c r="B2426" s="3">
        <v>4</v>
      </c>
      <c r="C2426" s="3">
        <v>11</v>
      </c>
      <c r="D2426" s="3">
        <v>1</v>
      </c>
      <c r="E2426" s="1">
        <v>58</v>
      </c>
      <c r="F2426">
        <v>1</v>
      </c>
      <c r="G2426">
        <v>24</v>
      </c>
      <c r="H2426">
        <v>6.1</v>
      </c>
      <c r="I2426">
        <v>10</v>
      </c>
      <c r="J2426">
        <v>99</v>
      </c>
      <c r="K2426">
        <v>99</v>
      </c>
    </row>
    <row r="2427" spans="1:11" x14ac:dyDescent="0.3">
      <c r="A2427">
        <v>88</v>
      </c>
      <c r="B2427" s="3">
        <v>4</v>
      </c>
      <c r="C2427" s="3">
        <v>11</v>
      </c>
      <c r="D2427" s="3">
        <v>2</v>
      </c>
      <c r="E2427" s="1">
        <v>58</v>
      </c>
      <c r="F2427">
        <v>1</v>
      </c>
      <c r="G2427">
        <v>48.3</v>
      </c>
      <c r="H2427">
        <v>8.1999999999999993</v>
      </c>
      <c r="I2427">
        <v>9.8000000000000007</v>
      </c>
      <c r="J2427">
        <v>99</v>
      </c>
      <c r="K2427">
        <v>99</v>
      </c>
    </row>
    <row r="2428" spans="1:11" x14ac:dyDescent="0.3">
      <c r="A2428">
        <v>88</v>
      </c>
      <c r="B2428" s="3">
        <v>4</v>
      </c>
      <c r="C2428" s="3">
        <v>11</v>
      </c>
      <c r="D2428" s="3">
        <v>3</v>
      </c>
      <c r="E2428" s="1">
        <v>58</v>
      </c>
      <c r="F2428">
        <v>1</v>
      </c>
      <c r="G2428">
        <v>52.6</v>
      </c>
      <c r="H2428">
        <v>9.6999999999999993</v>
      </c>
      <c r="I2428">
        <v>9.1</v>
      </c>
      <c r="J2428">
        <v>99</v>
      </c>
      <c r="K2428">
        <v>99</v>
      </c>
    </row>
    <row r="2429" spans="1:11" x14ac:dyDescent="0.3">
      <c r="A2429">
        <v>88</v>
      </c>
      <c r="B2429" s="3">
        <v>4</v>
      </c>
      <c r="C2429" s="3">
        <v>11</v>
      </c>
      <c r="D2429" s="3">
        <v>4</v>
      </c>
      <c r="E2429" s="1">
        <v>58</v>
      </c>
      <c r="F2429">
        <v>1</v>
      </c>
      <c r="G2429">
        <v>57.4</v>
      </c>
      <c r="H2429">
        <v>9.6999999999999993</v>
      </c>
      <c r="I2429">
        <v>8.6</v>
      </c>
      <c r="J2429">
        <v>99</v>
      </c>
      <c r="K2429">
        <v>99</v>
      </c>
    </row>
    <row r="2430" spans="1:11" x14ac:dyDescent="0.3">
      <c r="A2430">
        <v>88</v>
      </c>
      <c r="B2430" s="3">
        <v>4</v>
      </c>
      <c r="C2430" s="3">
        <v>11</v>
      </c>
      <c r="D2430" s="3">
        <v>5</v>
      </c>
      <c r="E2430" s="1">
        <v>58</v>
      </c>
      <c r="F2430">
        <v>1</v>
      </c>
      <c r="G2430">
        <v>51.3</v>
      </c>
      <c r="H2430">
        <v>8.6999999999999993</v>
      </c>
      <c r="I2430">
        <v>8.4</v>
      </c>
      <c r="J2430">
        <v>99</v>
      </c>
      <c r="K2430">
        <v>99</v>
      </c>
    </row>
    <row r="2431" spans="1:11" x14ac:dyDescent="0.3">
      <c r="A2431">
        <v>88</v>
      </c>
      <c r="B2431" s="3">
        <v>4</v>
      </c>
      <c r="C2431" s="3">
        <v>11</v>
      </c>
      <c r="D2431" s="3">
        <v>6</v>
      </c>
      <c r="E2431" s="1">
        <v>58</v>
      </c>
      <c r="F2431">
        <v>1</v>
      </c>
      <c r="G2431">
        <v>40.700000000000003</v>
      </c>
      <c r="H2431">
        <v>6.8</v>
      </c>
      <c r="I2431">
        <v>8.1999999999999993</v>
      </c>
      <c r="J2431">
        <v>99</v>
      </c>
      <c r="K2431">
        <v>99</v>
      </c>
    </row>
    <row r="2432" spans="1:11" x14ac:dyDescent="0.3">
      <c r="A2432">
        <v>88</v>
      </c>
      <c r="B2432" s="3">
        <v>4</v>
      </c>
      <c r="C2432" s="3">
        <v>11</v>
      </c>
      <c r="D2432" s="3">
        <v>7</v>
      </c>
      <c r="E2432" s="1">
        <v>58</v>
      </c>
      <c r="F2432">
        <v>1</v>
      </c>
      <c r="G2432">
        <v>57.6</v>
      </c>
      <c r="H2432">
        <v>8.6</v>
      </c>
      <c r="I2432">
        <v>8.9</v>
      </c>
      <c r="J2432">
        <v>99</v>
      </c>
      <c r="K2432">
        <v>99</v>
      </c>
    </row>
    <row r="2433" spans="1:11" x14ac:dyDescent="0.3">
      <c r="A2433">
        <v>88</v>
      </c>
      <c r="B2433" s="3">
        <v>4</v>
      </c>
      <c r="C2433" s="3">
        <v>11</v>
      </c>
      <c r="D2433" s="3">
        <v>8</v>
      </c>
      <c r="E2433" s="1">
        <v>58</v>
      </c>
      <c r="F2433">
        <v>1</v>
      </c>
      <c r="G2433">
        <v>39.5</v>
      </c>
      <c r="H2433">
        <v>5.5</v>
      </c>
      <c r="I2433">
        <v>8.9</v>
      </c>
      <c r="J2433">
        <v>99</v>
      </c>
      <c r="K2433">
        <v>99</v>
      </c>
    </row>
    <row r="2434" spans="1:11" x14ac:dyDescent="0.3">
      <c r="A2434">
        <v>88</v>
      </c>
      <c r="B2434" s="3">
        <v>4</v>
      </c>
      <c r="C2434" s="3">
        <v>11</v>
      </c>
      <c r="D2434" s="3">
        <v>9</v>
      </c>
      <c r="E2434" s="1">
        <v>58</v>
      </c>
      <c r="F2434">
        <v>1</v>
      </c>
      <c r="G2434">
        <v>10.8</v>
      </c>
      <c r="H2434">
        <v>5.0999999999999996</v>
      </c>
      <c r="I2434">
        <v>8.3000000000000007</v>
      </c>
      <c r="J2434">
        <v>99</v>
      </c>
      <c r="K2434">
        <v>99</v>
      </c>
    </row>
    <row r="2435" spans="1:11" x14ac:dyDescent="0.3">
      <c r="A2435">
        <v>88</v>
      </c>
      <c r="B2435" s="3">
        <v>4</v>
      </c>
      <c r="C2435" s="3">
        <v>11</v>
      </c>
      <c r="D2435" s="3">
        <v>10</v>
      </c>
      <c r="E2435" s="1">
        <v>58</v>
      </c>
      <c r="F2435">
        <v>1</v>
      </c>
      <c r="G2435">
        <v>15.5</v>
      </c>
      <c r="H2435">
        <v>4.5999999999999996</v>
      </c>
      <c r="I2435">
        <v>8.4</v>
      </c>
      <c r="J2435">
        <v>99</v>
      </c>
      <c r="K2435">
        <v>99</v>
      </c>
    </row>
    <row r="2436" spans="1:11" x14ac:dyDescent="0.3">
      <c r="A2436">
        <v>88</v>
      </c>
      <c r="B2436" s="3">
        <v>4</v>
      </c>
      <c r="C2436" s="3">
        <v>11</v>
      </c>
      <c r="D2436" s="3">
        <v>11</v>
      </c>
      <c r="E2436" s="1">
        <v>58</v>
      </c>
      <c r="F2436">
        <v>1</v>
      </c>
      <c r="G2436">
        <v>46.9</v>
      </c>
      <c r="H2436">
        <v>5.7</v>
      </c>
      <c r="I2436">
        <v>9.1999999999999993</v>
      </c>
      <c r="J2436">
        <v>99</v>
      </c>
      <c r="K2436">
        <v>99</v>
      </c>
    </row>
    <row r="2437" spans="1:11" x14ac:dyDescent="0.3">
      <c r="A2437">
        <v>88</v>
      </c>
      <c r="B2437" s="3">
        <v>4</v>
      </c>
      <c r="C2437" s="3">
        <v>11</v>
      </c>
      <c r="D2437" s="3">
        <v>12</v>
      </c>
      <c r="E2437" s="1">
        <v>58</v>
      </c>
      <c r="F2437">
        <v>1</v>
      </c>
      <c r="G2437">
        <v>60.2</v>
      </c>
      <c r="H2437">
        <v>6.5</v>
      </c>
      <c r="I2437">
        <v>9.5</v>
      </c>
      <c r="J2437">
        <v>99</v>
      </c>
      <c r="K2437">
        <v>99</v>
      </c>
    </row>
    <row r="2438" spans="1:11" x14ac:dyDescent="0.3">
      <c r="A2438">
        <v>88</v>
      </c>
      <c r="B2438" s="3">
        <v>4</v>
      </c>
      <c r="C2438" s="3">
        <v>11</v>
      </c>
      <c r="D2438" s="3">
        <v>13</v>
      </c>
      <c r="E2438" s="1">
        <v>58</v>
      </c>
      <c r="F2438">
        <v>1</v>
      </c>
      <c r="G2438">
        <v>62.5</v>
      </c>
      <c r="H2438">
        <v>5</v>
      </c>
      <c r="I2438">
        <v>9.8000000000000007</v>
      </c>
      <c r="J2438">
        <v>99</v>
      </c>
      <c r="K2438">
        <v>99</v>
      </c>
    </row>
    <row r="2439" spans="1:11" x14ac:dyDescent="0.3">
      <c r="A2439">
        <v>88</v>
      </c>
      <c r="B2439" s="3">
        <v>4</v>
      </c>
      <c r="C2439" s="3">
        <v>11</v>
      </c>
      <c r="D2439" s="3">
        <v>14</v>
      </c>
      <c r="E2439" s="1">
        <v>58</v>
      </c>
      <c r="F2439">
        <v>1</v>
      </c>
      <c r="G2439">
        <v>64.3</v>
      </c>
      <c r="H2439">
        <v>5</v>
      </c>
      <c r="I2439">
        <v>10</v>
      </c>
      <c r="J2439">
        <v>99</v>
      </c>
      <c r="K2439">
        <v>99</v>
      </c>
    </row>
    <row r="2440" spans="1:11" x14ac:dyDescent="0.3">
      <c r="A2440">
        <v>88</v>
      </c>
      <c r="B2440" s="3">
        <v>4</v>
      </c>
      <c r="C2440" s="3">
        <v>11</v>
      </c>
      <c r="D2440" s="3">
        <v>15</v>
      </c>
      <c r="E2440" s="1">
        <v>58</v>
      </c>
      <c r="F2440">
        <v>1</v>
      </c>
      <c r="G2440">
        <v>73.099999999999994</v>
      </c>
      <c r="H2440">
        <v>5.3</v>
      </c>
      <c r="I2440">
        <v>10</v>
      </c>
      <c r="J2440">
        <v>99</v>
      </c>
      <c r="K2440">
        <v>99</v>
      </c>
    </row>
    <row r="2441" spans="1:11" x14ac:dyDescent="0.3">
      <c r="A2441">
        <v>88</v>
      </c>
      <c r="B2441" s="3">
        <v>4</v>
      </c>
      <c r="C2441" s="3">
        <v>11</v>
      </c>
      <c r="D2441" s="3">
        <v>16</v>
      </c>
      <c r="E2441" s="1">
        <v>58</v>
      </c>
      <c r="F2441">
        <v>1</v>
      </c>
      <c r="G2441">
        <v>69.3</v>
      </c>
      <c r="H2441">
        <v>5.0999999999999996</v>
      </c>
      <c r="I2441">
        <v>10.1</v>
      </c>
      <c r="J2441">
        <v>99</v>
      </c>
      <c r="K2441">
        <v>99</v>
      </c>
    </row>
    <row r="2442" spans="1:11" x14ac:dyDescent="0.3">
      <c r="A2442">
        <v>88</v>
      </c>
      <c r="B2442" s="3">
        <v>4</v>
      </c>
      <c r="C2442" s="3">
        <v>11</v>
      </c>
      <c r="D2442" s="3">
        <v>17</v>
      </c>
      <c r="E2442" s="1">
        <v>58</v>
      </c>
      <c r="F2442">
        <v>1</v>
      </c>
      <c r="G2442">
        <v>78.400000000000006</v>
      </c>
      <c r="H2442">
        <v>4.5999999999999996</v>
      </c>
      <c r="I2442">
        <v>10.1</v>
      </c>
      <c r="J2442">
        <v>99</v>
      </c>
      <c r="K2442">
        <v>99</v>
      </c>
    </row>
    <row r="2443" spans="1:11" x14ac:dyDescent="0.3">
      <c r="A2443">
        <v>88</v>
      </c>
      <c r="B2443" s="3">
        <v>4</v>
      </c>
      <c r="C2443" s="3">
        <v>11</v>
      </c>
      <c r="D2443" s="3">
        <v>18</v>
      </c>
      <c r="E2443" s="1">
        <v>58</v>
      </c>
      <c r="F2443">
        <v>1</v>
      </c>
      <c r="G2443">
        <v>73.7</v>
      </c>
      <c r="H2443">
        <v>4.9000000000000004</v>
      </c>
      <c r="I2443">
        <v>10.1</v>
      </c>
      <c r="J2443">
        <v>99</v>
      </c>
      <c r="K2443">
        <v>99</v>
      </c>
    </row>
    <row r="2444" spans="1:11" x14ac:dyDescent="0.3">
      <c r="A2444">
        <v>88</v>
      </c>
      <c r="B2444" s="3">
        <v>4</v>
      </c>
      <c r="C2444" s="3">
        <v>11</v>
      </c>
      <c r="D2444" s="3">
        <v>19</v>
      </c>
      <c r="E2444" s="1">
        <v>58</v>
      </c>
      <c r="F2444">
        <v>1</v>
      </c>
      <c r="G2444">
        <v>79.599999999999994</v>
      </c>
      <c r="H2444">
        <v>5.4</v>
      </c>
      <c r="I2444">
        <v>10.1</v>
      </c>
      <c r="J2444">
        <v>99</v>
      </c>
      <c r="K2444">
        <v>99</v>
      </c>
    </row>
    <row r="2445" spans="1:11" x14ac:dyDescent="0.3">
      <c r="A2445">
        <v>88</v>
      </c>
      <c r="B2445" s="3">
        <v>4</v>
      </c>
      <c r="C2445" s="3">
        <v>11</v>
      </c>
      <c r="D2445" s="3">
        <v>20</v>
      </c>
      <c r="E2445" s="1">
        <v>58</v>
      </c>
      <c r="F2445">
        <v>1</v>
      </c>
      <c r="G2445">
        <v>91.1</v>
      </c>
      <c r="H2445">
        <v>4.4000000000000004</v>
      </c>
      <c r="I2445">
        <v>10.1</v>
      </c>
      <c r="J2445">
        <v>99</v>
      </c>
      <c r="K2445">
        <v>99</v>
      </c>
    </row>
    <row r="2446" spans="1:11" x14ac:dyDescent="0.3">
      <c r="A2446">
        <v>88</v>
      </c>
      <c r="B2446" s="3">
        <v>4</v>
      </c>
      <c r="C2446" s="3">
        <v>11</v>
      </c>
      <c r="D2446" s="3">
        <v>21</v>
      </c>
      <c r="E2446" s="1">
        <v>58</v>
      </c>
      <c r="F2446">
        <v>1</v>
      </c>
      <c r="G2446">
        <v>98</v>
      </c>
      <c r="H2446">
        <v>4.7</v>
      </c>
      <c r="I2446">
        <v>10.199999999999999</v>
      </c>
      <c r="J2446">
        <v>99</v>
      </c>
      <c r="K2446">
        <v>99</v>
      </c>
    </row>
    <row r="2447" spans="1:11" x14ac:dyDescent="0.3">
      <c r="A2447">
        <v>88</v>
      </c>
      <c r="B2447" s="3">
        <v>4</v>
      </c>
      <c r="C2447" s="3">
        <v>11</v>
      </c>
      <c r="D2447" s="3">
        <v>22</v>
      </c>
      <c r="E2447" s="1">
        <v>58</v>
      </c>
      <c r="F2447">
        <v>1</v>
      </c>
      <c r="G2447">
        <v>96.5</v>
      </c>
      <c r="H2447">
        <v>4.5999999999999996</v>
      </c>
      <c r="I2447">
        <v>10.199999999999999</v>
      </c>
      <c r="J2447">
        <v>99</v>
      </c>
      <c r="K2447">
        <v>99</v>
      </c>
    </row>
    <row r="2448" spans="1:11" x14ac:dyDescent="0.3">
      <c r="A2448">
        <v>88</v>
      </c>
      <c r="B2448" s="3">
        <v>4</v>
      </c>
      <c r="C2448" s="3">
        <v>11</v>
      </c>
      <c r="D2448" s="3">
        <v>23</v>
      </c>
      <c r="E2448" s="1">
        <v>58</v>
      </c>
      <c r="F2448">
        <v>1</v>
      </c>
      <c r="G2448">
        <v>85.7</v>
      </c>
      <c r="H2448">
        <v>3.3</v>
      </c>
      <c r="I2448">
        <v>10</v>
      </c>
      <c r="J2448">
        <v>99</v>
      </c>
      <c r="K2448">
        <v>99</v>
      </c>
    </row>
    <row r="2449" spans="1:11" x14ac:dyDescent="0.3">
      <c r="A2449">
        <v>88</v>
      </c>
      <c r="B2449" s="3">
        <v>4</v>
      </c>
      <c r="C2449" s="3">
        <v>11</v>
      </c>
      <c r="D2449" s="3">
        <v>24</v>
      </c>
      <c r="E2449" s="1">
        <v>58</v>
      </c>
      <c r="F2449">
        <v>1</v>
      </c>
      <c r="G2449">
        <v>110.7</v>
      </c>
      <c r="H2449">
        <v>3.5</v>
      </c>
      <c r="I2449">
        <v>10.3</v>
      </c>
      <c r="J2449">
        <v>99</v>
      </c>
      <c r="K2449">
        <v>99</v>
      </c>
    </row>
    <row r="2450" spans="1:11" x14ac:dyDescent="0.3">
      <c r="A2450">
        <v>88</v>
      </c>
      <c r="B2450" s="3">
        <v>4</v>
      </c>
      <c r="C2450" s="3">
        <v>12</v>
      </c>
      <c r="D2450" s="3">
        <v>1</v>
      </c>
      <c r="E2450" s="1">
        <v>58</v>
      </c>
      <c r="F2450">
        <v>1</v>
      </c>
      <c r="G2450">
        <v>96.2</v>
      </c>
      <c r="H2450">
        <v>3</v>
      </c>
      <c r="I2450">
        <v>10</v>
      </c>
      <c r="J2450">
        <v>99</v>
      </c>
      <c r="K2450">
        <v>99</v>
      </c>
    </row>
    <row r="2451" spans="1:11" x14ac:dyDescent="0.3">
      <c r="A2451">
        <v>88</v>
      </c>
      <c r="B2451" s="3">
        <v>4</v>
      </c>
      <c r="C2451" s="3">
        <v>12</v>
      </c>
      <c r="D2451" s="3">
        <v>2</v>
      </c>
      <c r="E2451" s="1">
        <v>58</v>
      </c>
      <c r="F2451">
        <v>1</v>
      </c>
      <c r="G2451">
        <v>67.599999999999994</v>
      </c>
      <c r="H2451">
        <v>3.2</v>
      </c>
      <c r="I2451">
        <v>9.6</v>
      </c>
      <c r="J2451">
        <v>99</v>
      </c>
      <c r="K2451">
        <v>99</v>
      </c>
    </row>
    <row r="2452" spans="1:11" x14ac:dyDescent="0.3">
      <c r="A2452">
        <v>88</v>
      </c>
      <c r="B2452" s="3">
        <v>4</v>
      </c>
      <c r="C2452" s="3">
        <v>12</v>
      </c>
      <c r="D2452" s="3">
        <v>3</v>
      </c>
      <c r="E2452" s="1">
        <v>58</v>
      </c>
      <c r="F2452">
        <v>1</v>
      </c>
      <c r="G2452">
        <v>84.7</v>
      </c>
      <c r="H2452">
        <v>1.3</v>
      </c>
      <c r="I2452">
        <v>9.5</v>
      </c>
      <c r="J2452">
        <v>99</v>
      </c>
      <c r="K2452">
        <v>99</v>
      </c>
    </row>
    <row r="2453" spans="1:11" x14ac:dyDescent="0.3">
      <c r="A2453">
        <v>88</v>
      </c>
      <c r="B2453" s="3">
        <v>4</v>
      </c>
      <c r="C2453" s="3">
        <v>12</v>
      </c>
      <c r="D2453" s="3">
        <v>4</v>
      </c>
      <c r="E2453" s="1">
        <v>58</v>
      </c>
      <c r="F2453">
        <v>1</v>
      </c>
      <c r="G2453">
        <v>145.4</v>
      </c>
      <c r="H2453">
        <v>0.6</v>
      </c>
      <c r="I2453">
        <v>9.3000000000000007</v>
      </c>
      <c r="J2453">
        <v>99</v>
      </c>
      <c r="K2453">
        <v>99</v>
      </c>
    </row>
    <row r="2454" spans="1:11" x14ac:dyDescent="0.3">
      <c r="A2454">
        <v>88</v>
      </c>
      <c r="B2454" s="3">
        <v>4</v>
      </c>
      <c r="C2454" s="3">
        <v>12</v>
      </c>
      <c r="D2454" s="3">
        <v>5</v>
      </c>
      <c r="E2454" s="1">
        <v>58</v>
      </c>
      <c r="F2454">
        <v>1</v>
      </c>
      <c r="G2454">
        <v>61.7</v>
      </c>
      <c r="H2454">
        <v>1</v>
      </c>
      <c r="I2454">
        <v>9.5</v>
      </c>
      <c r="J2454">
        <v>99</v>
      </c>
      <c r="K2454">
        <v>99</v>
      </c>
    </row>
    <row r="2455" spans="1:11" x14ac:dyDescent="0.3">
      <c r="A2455">
        <v>88</v>
      </c>
      <c r="B2455" s="3">
        <v>4</v>
      </c>
      <c r="C2455" s="3">
        <v>12</v>
      </c>
      <c r="D2455" s="3">
        <v>6</v>
      </c>
      <c r="E2455" s="1">
        <v>58</v>
      </c>
      <c r="F2455">
        <v>1</v>
      </c>
      <c r="G2455">
        <v>42.2</v>
      </c>
      <c r="H2455">
        <v>0.7</v>
      </c>
      <c r="I2455">
        <v>9.4</v>
      </c>
      <c r="J2455">
        <v>99</v>
      </c>
      <c r="K2455">
        <v>99</v>
      </c>
    </row>
    <row r="2456" spans="1:11" x14ac:dyDescent="0.3">
      <c r="A2456">
        <v>88</v>
      </c>
      <c r="B2456" s="3">
        <v>4</v>
      </c>
      <c r="C2456" s="3">
        <v>12</v>
      </c>
      <c r="D2456" s="3">
        <v>7</v>
      </c>
      <c r="E2456" s="1">
        <v>58</v>
      </c>
      <c r="F2456">
        <v>1</v>
      </c>
      <c r="G2456">
        <v>13.2</v>
      </c>
      <c r="H2456">
        <v>0.4</v>
      </c>
      <c r="I2456">
        <v>9.8000000000000007</v>
      </c>
      <c r="J2456">
        <v>99</v>
      </c>
      <c r="K2456">
        <v>99</v>
      </c>
    </row>
    <row r="2457" spans="1:11" x14ac:dyDescent="0.3">
      <c r="A2457">
        <v>88</v>
      </c>
      <c r="B2457" s="3">
        <v>4</v>
      </c>
      <c r="C2457" s="3">
        <v>12</v>
      </c>
      <c r="D2457" s="3">
        <v>8</v>
      </c>
      <c r="E2457" s="1">
        <v>58</v>
      </c>
      <c r="F2457">
        <v>1</v>
      </c>
      <c r="G2457">
        <v>314.8</v>
      </c>
      <c r="H2457">
        <v>0.8</v>
      </c>
      <c r="I2457">
        <v>10.3</v>
      </c>
      <c r="J2457">
        <v>99</v>
      </c>
      <c r="K2457">
        <v>99</v>
      </c>
    </row>
    <row r="2458" spans="1:11" x14ac:dyDescent="0.3">
      <c r="A2458">
        <v>88</v>
      </c>
      <c r="B2458" s="3">
        <v>4</v>
      </c>
      <c r="C2458" s="3">
        <v>12</v>
      </c>
      <c r="D2458" s="3">
        <v>9</v>
      </c>
      <c r="E2458" s="1">
        <v>58</v>
      </c>
      <c r="F2458">
        <v>1</v>
      </c>
      <c r="G2458">
        <v>142.1</v>
      </c>
      <c r="H2458">
        <v>0.7</v>
      </c>
      <c r="I2458">
        <v>11.2</v>
      </c>
      <c r="J2458">
        <v>99</v>
      </c>
      <c r="K2458">
        <v>99</v>
      </c>
    </row>
    <row r="2459" spans="1:11" x14ac:dyDescent="0.3">
      <c r="A2459">
        <v>88</v>
      </c>
      <c r="B2459" s="3">
        <v>4</v>
      </c>
      <c r="C2459" s="3">
        <v>12</v>
      </c>
      <c r="D2459" s="3">
        <v>10</v>
      </c>
      <c r="E2459" s="1">
        <v>58</v>
      </c>
      <c r="F2459">
        <v>1</v>
      </c>
      <c r="G2459">
        <v>144.19999999999999</v>
      </c>
      <c r="H2459">
        <v>0.9</v>
      </c>
      <c r="I2459">
        <v>11.3</v>
      </c>
      <c r="J2459">
        <v>99</v>
      </c>
      <c r="K2459">
        <v>99</v>
      </c>
    </row>
    <row r="2460" spans="1:11" x14ac:dyDescent="0.3">
      <c r="A2460">
        <v>88</v>
      </c>
      <c r="B2460" s="3">
        <v>4</v>
      </c>
      <c r="C2460" s="3">
        <v>12</v>
      </c>
      <c r="D2460" s="3">
        <v>11</v>
      </c>
      <c r="E2460" s="1">
        <v>58</v>
      </c>
      <c r="F2460">
        <v>1</v>
      </c>
      <c r="G2460">
        <v>178.3</v>
      </c>
      <c r="H2460">
        <v>3.1</v>
      </c>
      <c r="I2460">
        <v>11.6</v>
      </c>
      <c r="J2460">
        <v>99</v>
      </c>
      <c r="K2460">
        <v>99</v>
      </c>
    </row>
    <row r="2461" spans="1:11" x14ac:dyDescent="0.3">
      <c r="A2461">
        <v>88</v>
      </c>
      <c r="B2461" s="3">
        <v>4</v>
      </c>
      <c r="C2461" s="3">
        <v>12</v>
      </c>
      <c r="D2461" s="3">
        <v>12</v>
      </c>
      <c r="E2461" s="1">
        <v>58</v>
      </c>
      <c r="F2461">
        <v>1</v>
      </c>
      <c r="G2461">
        <v>175.6</v>
      </c>
      <c r="H2461">
        <v>3.2</v>
      </c>
      <c r="I2461">
        <v>11.8</v>
      </c>
      <c r="J2461">
        <v>99</v>
      </c>
      <c r="K2461">
        <v>99</v>
      </c>
    </row>
    <row r="2462" spans="1:11" x14ac:dyDescent="0.3">
      <c r="A2462">
        <v>88</v>
      </c>
      <c r="B2462" s="3">
        <v>4</v>
      </c>
      <c r="C2462" s="3">
        <v>12</v>
      </c>
      <c r="D2462" s="3">
        <v>13</v>
      </c>
      <c r="E2462" s="1">
        <v>58</v>
      </c>
      <c r="F2462">
        <v>1</v>
      </c>
      <c r="G2462">
        <v>154.6</v>
      </c>
      <c r="H2462">
        <v>2.6</v>
      </c>
      <c r="I2462">
        <v>12</v>
      </c>
      <c r="J2462">
        <v>99</v>
      </c>
      <c r="K2462">
        <v>99</v>
      </c>
    </row>
    <row r="2463" spans="1:11" x14ac:dyDescent="0.3">
      <c r="A2463">
        <v>88</v>
      </c>
      <c r="B2463" s="3">
        <v>4</v>
      </c>
      <c r="C2463" s="3">
        <v>12</v>
      </c>
      <c r="D2463" s="3">
        <v>14</v>
      </c>
      <c r="E2463" s="1">
        <v>58</v>
      </c>
      <c r="F2463">
        <v>1</v>
      </c>
      <c r="G2463">
        <v>166.5</v>
      </c>
      <c r="H2463">
        <v>3.6</v>
      </c>
      <c r="I2463">
        <v>12.1</v>
      </c>
      <c r="J2463">
        <v>99</v>
      </c>
      <c r="K2463">
        <v>99</v>
      </c>
    </row>
    <row r="2464" spans="1:11" x14ac:dyDescent="0.3">
      <c r="A2464">
        <v>88</v>
      </c>
      <c r="B2464" s="3">
        <v>4</v>
      </c>
      <c r="C2464" s="3">
        <v>12</v>
      </c>
      <c r="D2464" s="3">
        <v>15</v>
      </c>
      <c r="E2464" s="1">
        <v>58</v>
      </c>
      <c r="F2464">
        <v>1</v>
      </c>
      <c r="G2464">
        <v>181</v>
      </c>
      <c r="H2464">
        <v>4.5999999999999996</v>
      </c>
      <c r="I2464">
        <v>12.3</v>
      </c>
      <c r="J2464">
        <v>99</v>
      </c>
      <c r="K2464">
        <v>99</v>
      </c>
    </row>
    <row r="2465" spans="1:11" x14ac:dyDescent="0.3">
      <c r="A2465">
        <v>88</v>
      </c>
      <c r="B2465" s="3">
        <v>4</v>
      </c>
      <c r="C2465" s="3">
        <v>12</v>
      </c>
      <c r="D2465" s="3">
        <v>16</v>
      </c>
      <c r="E2465" s="1">
        <v>58</v>
      </c>
      <c r="F2465">
        <v>1</v>
      </c>
      <c r="G2465">
        <v>193.7</v>
      </c>
      <c r="H2465">
        <v>5.0999999999999996</v>
      </c>
      <c r="I2465">
        <v>12.6</v>
      </c>
      <c r="J2465">
        <v>99</v>
      </c>
      <c r="K2465">
        <v>99</v>
      </c>
    </row>
    <row r="2466" spans="1:11" x14ac:dyDescent="0.3">
      <c r="A2466">
        <v>88</v>
      </c>
      <c r="B2466" s="3">
        <v>4</v>
      </c>
      <c r="C2466" s="3">
        <v>12</v>
      </c>
      <c r="D2466" s="3">
        <v>17</v>
      </c>
      <c r="E2466" s="1">
        <v>58</v>
      </c>
      <c r="F2466">
        <v>1</v>
      </c>
      <c r="G2466">
        <v>196.7</v>
      </c>
      <c r="H2466">
        <v>5.5</v>
      </c>
      <c r="I2466">
        <v>12.9</v>
      </c>
      <c r="J2466">
        <v>99</v>
      </c>
      <c r="K2466">
        <v>99</v>
      </c>
    </row>
    <row r="2467" spans="1:11" x14ac:dyDescent="0.3">
      <c r="A2467">
        <v>88</v>
      </c>
      <c r="B2467" s="3">
        <v>4</v>
      </c>
      <c r="C2467" s="3">
        <v>12</v>
      </c>
      <c r="D2467" s="3">
        <v>18</v>
      </c>
      <c r="E2467" s="1">
        <v>58</v>
      </c>
      <c r="F2467">
        <v>1</v>
      </c>
      <c r="G2467">
        <v>201.9</v>
      </c>
      <c r="H2467">
        <v>7.1</v>
      </c>
      <c r="I2467">
        <v>13.2</v>
      </c>
      <c r="J2467">
        <v>99</v>
      </c>
      <c r="K2467">
        <v>99</v>
      </c>
    </row>
    <row r="2468" spans="1:11" x14ac:dyDescent="0.3">
      <c r="A2468">
        <v>88</v>
      </c>
      <c r="B2468" s="3">
        <v>4</v>
      </c>
      <c r="C2468" s="3">
        <v>12</v>
      </c>
      <c r="D2468" s="3">
        <v>19</v>
      </c>
      <c r="E2468" s="1">
        <v>58</v>
      </c>
      <c r="F2468">
        <v>1</v>
      </c>
      <c r="G2468">
        <v>207.5</v>
      </c>
      <c r="H2468">
        <v>6.2</v>
      </c>
      <c r="I2468">
        <v>13.4</v>
      </c>
      <c r="J2468">
        <v>99</v>
      </c>
      <c r="K2468">
        <v>99</v>
      </c>
    </row>
    <row r="2469" spans="1:11" x14ac:dyDescent="0.3">
      <c r="A2469">
        <v>88</v>
      </c>
      <c r="B2469" s="3">
        <v>4</v>
      </c>
      <c r="C2469" s="3">
        <v>12</v>
      </c>
      <c r="D2469" s="3">
        <v>20</v>
      </c>
      <c r="E2469" s="1">
        <v>58</v>
      </c>
      <c r="F2469">
        <v>1</v>
      </c>
      <c r="G2469">
        <v>218</v>
      </c>
      <c r="H2469">
        <v>5.3</v>
      </c>
      <c r="I2469">
        <v>13.2</v>
      </c>
      <c r="J2469">
        <v>99</v>
      </c>
      <c r="K2469">
        <v>99</v>
      </c>
    </row>
    <row r="2470" spans="1:11" x14ac:dyDescent="0.3">
      <c r="A2470">
        <v>88</v>
      </c>
      <c r="B2470" s="3">
        <v>4</v>
      </c>
      <c r="C2470" s="3">
        <v>12</v>
      </c>
      <c r="D2470" s="3">
        <v>21</v>
      </c>
      <c r="E2470" s="1">
        <v>58</v>
      </c>
      <c r="F2470">
        <v>1</v>
      </c>
      <c r="G2470">
        <v>217.6</v>
      </c>
      <c r="H2470">
        <v>3.6</v>
      </c>
      <c r="I2470">
        <v>13.3</v>
      </c>
      <c r="J2470">
        <v>99</v>
      </c>
      <c r="K2470">
        <v>99</v>
      </c>
    </row>
    <row r="2471" spans="1:11" x14ac:dyDescent="0.3">
      <c r="A2471">
        <v>88</v>
      </c>
      <c r="B2471" s="3">
        <v>4</v>
      </c>
      <c r="C2471" s="3">
        <v>12</v>
      </c>
      <c r="D2471" s="3">
        <v>22</v>
      </c>
      <c r="E2471" s="1">
        <v>58</v>
      </c>
      <c r="F2471">
        <v>1</v>
      </c>
      <c r="G2471">
        <v>215.1</v>
      </c>
      <c r="H2471">
        <v>3.1</v>
      </c>
      <c r="I2471">
        <v>13.4</v>
      </c>
      <c r="J2471">
        <v>99</v>
      </c>
      <c r="K2471">
        <v>99</v>
      </c>
    </row>
    <row r="2472" spans="1:11" x14ac:dyDescent="0.3">
      <c r="A2472">
        <v>88</v>
      </c>
      <c r="B2472" s="3">
        <v>4</v>
      </c>
      <c r="C2472" s="3">
        <v>12</v>
      </c>
      <c r="D2472" s="3">
        <v>23</v>
      </c>
      <c r="E2472" s="1">
        <v>58</v>
      </c>
      <c r="F2472">
        <v>1</v>
      </c>
      <c r="G2472">
        <v>222.1</v>
      </c>
      <c r="H2472">
        <v>4.3</v>
      </c>
      <c r="I2472">
        <v>13.8</v>
      </c>
      <c r="J2472">
        <v>99</v>
      </c>
      <c r="K2472">
        <v>99</v>
      </c>
    </row>
    <row r="2473" spans="1:11" x14ac:dyDescent="0.3">
      <c r="A2473">
        <v>88</v>
      </c>
      <c r="B2473" s="3">
        <v>4</v>
      </c>
      <c r="C2473" s="3">
        <v>12</v>
      </c>
      <c r="D2473" s="3">
        <v>24</v>
      </c>
      <c r="E2473" s="1">
        <v>58</v>
      </c>
      <c r="F2473">
        <v>1</v>
      </c>
      <c r="G2473">
        <v>219.3</v>
      </c>
      <c r="H2473">
        <v>5.0999999999999996</v>
      </c>
      <c r="I2473">
        <v>14.7</v>
      </c>
      <c r="J2473">
        <v>99</v>
      </c>
      <c r="K2473">
        <v>99</v>
      </c>
    </row>
    <row r="2474" spans="1:11" x14ac:dyDescent="0.3">
      <c r="A2474">
        <v>88</v>
      </c>
      <c r="B2474" s="3">
        <v>4</v>
      </c>
      <c r="C2474" s="3">
        <v>13</v>
      </c>
      <c r="D2474" s="3">
        <v>1</v>
      </c>
      <c r="E2474" s="1">
        <v>58</v>
      </c>
      <c r="F2474">
        <v>1</v>
      </c>
      <c r="G2474">
        <v>218.9</v>
      </c>
      <c r="H2474">
        <v>5.5</v>
      </c>
      <c r="I2474">
        <v>15.3</v>
      </c>
      <c r="J2474">
        <v>99</v>
      </c>
      <c r="K2474">
        <v>99</v>
      </c>
    </row>
    <row r="2475" spans="1:11" x14ac:dyDescent="0.3">
      <c r="A2475">
        <v>88</v>
      </c>
      <c r="B2475" s="3">
        <v>4</v>
      </c>
      <c r="C2475" s="3">
        <v>13</v>
      </c>
      <c r="D2475" s="3">
        <v>2</v>
      </c>
      <c r="E2475" s="1">
        <v>58</v>
      </c>
      <c r="F2475">
        <v>1</v>
      </c>
      <c r="G2475">
        <v>222.3</v>
      </c>
      <c r="H2475">
        <v>3.9</v>
      </c>
      <c r="I2475">
        <v>15.4</v>
      </c>
      <c r="J2475">
        <v>99</v>
      </c>
      <c r="K2475">
        <v>99</v>
      </c>
    </row>
    <row r="2476" spans="1:11" x14ac:dyDescent="0.3">
      <c r="A2476">
        <v>88</v>
      </c>
      <c r="B2476" s="3">
        <v>4</v>
      </c>
      <c r="C2476" s="3">
        <v>13</v>
      </c>
      <c r="D2476" s="3">
        <v>3</v>
      </c>
      <c r="E2476" s="1">
        <v>58</v>
      </c>
      <c r="F2476">
        <v>1</v>
      </c>
      <c r="G2476">
        <v>224.1</v>
      </c>
      <c r="H2476">
        <v>4.0999999999999996</v>
      </c>
      <c r="I2476">
        <v>15.4</v>
      </c>
      <c r="J2476">
        <v>99</v>
      </c>
      <c r="K2476">
        <v>99</v>
      </c>
    </row>
    <row r="2477" spans="1:11" x14ac:dyDescent="0.3">
      <c r="A2477">
        <v>88</v>
      </c>
      <c r="B2477" s="3">
        <v>4</v>
      </c>
      <c r="C2477" s="3">
        <v>13</v>
      </c>
      <c r="D2477" s="3">
        <v>4</v>
      </c>
      <c r="E2477" s="1">
        <v>58</v>
      </c>
      <c r="F2477">
        <v>1</v>
      </c>
      <c r="G2477">
        <v>225.3</v>
      </c>
      <c r="H2477">
        <v>5.0999999999999996</v>
      </c>
      <c r="I2477">
        <v>15.3</v>
      </c>
      <c r="J2477">
        <v>99</v>
      </c>
      <c r="K2477">
        <v>99</v>
      </c>
    </row>
    <row r="2478" spans="1:11" x14ac:dyDescent="0.3">
      <c r="A2478">
        <v>88</v>
      </c>
      <c r="B2478" s="3">
        <v>4</v>
      </c>
      <c r="C2478" s="3">
        <v>13</v>
      </c>
      <c r="D2478" s="3">
        <v>5</v>
      </c>
      <c r="E2478" s="1">
        <v>58</v>
      </c>
      <c r="F2478">
        <v>1</v>
      </c>
      <c r="G2478">
        <v>217.1</v>
      </c>
      <c r="H2478">
        <v>4.7</v>
      </c>
      <c r="I2478">
        <v>15.1</v>
      </c>
      <c r="J2478">
        <v>99</v>
      </c>
      <c r="K2478">
        <v>99</v>
      </c>
    </row>
    <row r="2479" spans="1:11" x14ac:dyDescent="0.3">
      <c r="A2479">
        <v>88</v>
      </c>
      <c r="B2479" s="3">
        <v>4</v>
      </c>
      <c r="C2479" s="3">
        <v>13</v>
      </c>
      <c r="D2479" s="3">
        <v>6</v>
      </c>
      <c r="E2479" s="1">
        <v>58</v>
      </c>
      <c r="F2479">
        <v>1</v>
      </c>
      <c r="G2479">
        <v>216.8</v>
      </c>
      <c r="H2479">
        <v>5.9</v>
      </c>
      <c r="I2479">
        <v>15.5</v>
      </c>
      <c r="J2479">
        <v>99</v>
      </c>
      <c r="K2479">
        <v>99</v>
      </c>
    </row>
    <row r="2480" spans="1:11" x14ac:dyDescent="0.3">
      <c r="A2480">
        <v>88</v>
      </c>
      <c r="B2480" s="3">
        <v>4</v>
      </c>
      <c r="C2480" s="3">
        <v>13</v>
      </c>
      <c r="D2480" s="3">
        <v>7</v>
      </c>
      <c r="E2480" s="1">
        <v>58</v>
      </c>
      <c r="F2480">
        <v>1</v>
      </c>
      <c r="G2480">
        <v>215.8</v>
      </c>
      <c r="H2480">
        <v>6.5</v>
      </c>
      <c r="I2480">
        <v>16</v>
      </c>
      <c r="J2480">
        <v>99</v>
      </c>
      <c r="K2480">
        <v>99</v>
      </c>
    </row>
    <row r="2481" spans="1:11" x14ac:dyDescent="0.3">
      <c r="A2481">
        <v>88</v>
      </c>
      <c r="B2481" s="3">
        <v>4</v>
      </c>
      <c r="C2481" s="3">
        <v>13</v>
      </c>
      <c r="D2481" s="3">
        <v>8</v>
      </c>
      <c r="E2481" s="1">
        <v>58</v>
      </c>
      <c r="F2481">
        <v>1</v>
      </c>
      <c r="G2481">
        <v>227</v>
      </c>
      <c r="H2481">
        <v>6</v>
      </c>
      <c r="I2481">
        <v>16.100000000000001</v>
      </c>
      <c r="J2481">
        <v>99</v>
      </c>
      <c r="K2481">
        <v>99</v>
      </c>
    </row>
    <row r="2482" spans="1:11" x14ac:dyDescent="0.3">
      <c r="A2482">
        <v>88</v>
      </c>
      <c r="B2482" s="3">
        <v>4</v>
      </c>
      <c r="C2482" s="3">
        <v>13</v>
      </c>
      <c r="D2482" s="3">
        <v>9</v>
      </c>
      <c r="E2482" s="1">
        <v>58</v>
      </c>
      <c r="F2482">
        <v>1</v>
      </c>
      <c r="G2482">
        <v>227</v>
      </c>
      <c r="H2482">
        <v>6</v>
      </c>
      <c r="I2482">
        <v>16.100000000000001</v>
      </c>
      <c r="J2482">
        <v>99</v>
      </c>
      <c r="K2482">
        <v>99</v>
      </c>
    </row>
    <row r="2483" spans="1:11" x14ac:dyDescent="0.3">
      <c r="A2483">
        <v>88</v>
      </c>
      <c r="B2483" s="3">
        <v>4</v>
      </c>
      <c r="C2483" s="3">
        <v>13</v>
      </c>
      <c r="D2483" s="3">
        <v>10</v>
      </c>
      <c r="E2483" s="1">
        <v>58</v>
      </c>
      <c r="F2483">
        <v>1</v>
      </c>
      <c r="G2483">
        <v>221</v>
      </c>
      <c r="H2483">
        <v>5.4</v>
      </c>
      <c r="I2483">
        <v>15.8</v>
      </c>
      <c r="J2483">
        <v>99</v>
      </c>
      <c r="K2483">
        <v>99</v>
      </c>
    </row>
    <row r="2484" spans="1:11" x14ac:dyDescent="0.3">
      <c r="A2484">
        <v>88</v>
      </c>
      <c r="B2484" s="3">
        <v>4</v>
      </c>
      <c r="C2484" s="3">
        <v>13</v>
      </c>
      <c r="D2484" s="3">
        <v>11</v>
      </c>
      <c r="E2484" s="1">
        <v>58</v>
      </c>
      <c r="F2484">
        <v>1</v>
      </c>
      <c r="G2484">
        <v>205.7</v>
      </c>
      <c r="H2484">
        <v>4.9000000000000004</v>
      </c>
      <c r="I2484">
        <v>15.1</v>
      </c>
      <c r="J2484">
        <v>99</v>
      </c>
      <c r="K2484">
        <v>99</v>
      </c>
    </row>
    <row r="2485" spans="1:11" x14ac:dyDescent="0.3">
      <c r="A2485">
        <v>88</v>
      </c>
      <c r="B2485" s="3">
        <v>4</v>
      </c>
      <c r="C2485" s="3">
        <v>13</v>
      </c>
      <c r="D2485" s="3">
        <v>12</v>
      </c>
      <c r="E2485" s="1">
        <v>58</v>
      </c>
      <c r="F2485">
        <v>1</v>
      </c>
      <c r="G2485">
        <v>207</v>
      </c>
      <c r="H2485">
        <v>4.2</v>
      </c>
      <c r="I2485">
        <v>14.7</v>
      </c>
      <c r="J2485">
        <v>99</v>
      </c>
      <c r="K2485">
        <v>99</v>
      </c>
    </row>
    <row r="2486" spans="1:11" x14ac:dyDescent="0.3">
      <c r="A2486">
        <v>88</v>
      </c>
      <c r="B2486" s="3">
        <v>4</v>
      </c>
      <c r="C2486" s="3">
        <v>13</v>
      </c>
      <c r="D2486" s="3">
        <v>13</v>
      </c>
      <c r="E2486" s="1">
        <v>58</v>
      </c>
      <c r="F2486">
        <v>1</v>
      </c>
      <c r="G2486">
        <v>200.4</v>
      </c>
      <c r="H2486">
        <v>4.2</v>
      </c>
      <c r="I2486">
        <v>14.7</v>
      </c>
      <c r="J2486">
        <v>99</v>
      </c>
      <c r="K2486">
        <v>99</v>
      </c>
    </row>
    <row r="2487" spans="1:11" x14ac:dyDescent="0.3">
      <c r="A2487">
        <v>88</v>
      </c>
      <c r="B2487" s="3">
        <v>4</v>
      </c>
      <c r="C2487" s="3">
        <v>13</v>
      </c>
      <c r="D2487" s="3">
        <v>14</v>
      </c>
      <c r="E2487" s="1">
        <v>58</v>
      </c>
      <c r="F2487">
        <v>1</v>
      </c>
      <c r="G2487">
        <v>198.9</v>
      </c>
      <c r="H2487">
        <v>4.9000000000000004</v>
      </c>
      <c r="I2487">
        <v>14.7</v>
      </c>
      <c r="J2487">
        <v>99</v>
      </c>
      <c r="K2487">
        <v>99</v>
      </c>
    </row>
    <row r="2488" spans="1:11" x14ac:dyDescent="0.3">
      <c r="A2488">
        <v>88</v>
      </c>
      <c r="B2488" s="3">
        <v>4</v>
      </c>
      <c r="C2488" s="3">
        <v>13</v>
      </c>
      <c r="D2488" s="3">
        <v>15</v>
      </c>
      <c r="E2488" s="1">
        <v>58</v>
      </c>
      <c r="F2488">
        <v>1</v>
      </c>
      <c r="G2488">
        <v>193.6</v>
      </c>
      <c r="H2488">
        <v>5.4</v>
      </c>
      <c r="I2488">
        <v>14.4</v>
      </c>
      <c r="J2488">
        <v>99</v>
      </c>
      <c r="K2488">
        <v>99</v>
      </c>
    </row>
    <row r="2489" spans="1:11" x14ac:dyDescent="0.3">
      <c r="A2489">
        <v>88</v>
      </c>
      <c r="B2489" s="3">
        <v>4</v>
      </c>
      <c r="C2489" s="3">
        <v>13</v>
      </c>
      <c r="D2489" s="3">
        <v>16</v>
      </c>
      <c r="E2489" s="1">
        <v>58</v>
      </c>
      <c r="F2489">
        <v>1</v>
      </c>
      <c r="G2489">
        <v>199.3</v>
      </c>
      <c r="H2489">
        <v>5.0999999999999996</v>
      </c>
      <c r="I2489">
        <v>14.5</v>
      </c>
      <c r="J2489">
        <v>99</v>
      </c>
      <c r="K2489">
        <v>99</v>
      </c>
    </row>
    <row r="2490" spans="1:11" x14ac:dyDescent="0.3">
      <c r="A2490">
        <v>88</v>
      </c>
      <c r="B2490" s="3">
        <v>4</v>
      </c>
      <c r="C2490" s="3">
        <v>13</v>
      </c>
      <c r="D2490" s="3">
        <v>17</v>
      </c>
      <c r="E2490" s="1">
        <v>58</v>
      </c>
      <c r="F2490">
        <v>1</v>
      </c>
      <c r="G2490">
        <v>210.1</v>
      </c>
      <c r="H2490">
        <v>4.3</v>
      </c>
      <c r="I2490">
        <v>14.5</v>
      </c>
      <c r="J2490">
        <v>99</v>
      </c>
      <c r="K2490">
        <v>99</v>
      </c>
    </row>
    <row r="2491" spans="1:11" x14ac:dyDescent="0.3">
      <c r="A2491">
        <v>88</v>
      </c>
      <c r="B2491" s="3">
        <v>4</v>
      </c>
      <c r="C2491" s="3">
        <v>13</v>
      </c>
      <c r="D2491" s="3">
        <v>18</v>
      </c>
      <c r="E2491" s="1">
        <v>58</v>
      </c>
      <c r="F2491">
        <v>1</v>
      </c>
      <c r="G2491">
        <v>215.6</v>
      </c>
      <c r="H2491">
        <v>4.0999999999999996</v>
      </c>
      <c r="I2491">
        <v>14.6</v>
      </c>
      <c r="J2491">
        <v>99</v>
      </c>
      <c r="K2491">
        <v>99</v>
      </c>
    </row>
    <row r="2492" spans="1:11" x14ac:dyDescent="0.3">
      <c r="A2492">
        <v>88</v>
      </c>
      <c r="B2492" s="3">
        <v>4</v>
      </c>
      <c r="C2492" s="3">
        <v>13</v>
      </c>
      <c r="D2492" s="3">
        <v>19</v>
      </c>
      <c r="E2492" s="1">
        <v>58</v>
      </c>
      <c r="F2492">
        <v>1</v>
      </c>
      <c r="G2492">
        <v>231.4</v>
      </c>
      <c r="H2492">
        <v>3.1</v>
      </c>
      <c r="I2492">
        <v>14.9</v>
      </c>
      <c r="J2492">
        <v>99</v>
      </c>
      <c r="K2492">
        <v>99</v>
      </c>
    </row>
    <row r="2493" spans="1:11" x14ac:dyDescent="0.3">
      <c r="A2493">
        <v>88</v>
      </c>
      <c r="B2493" s="3">
        <v>4</v>
      </c>
      <c r="C2493" s="3">
        <v>13</v>
      </c>
      <c r="D2493" s="3">
        <v>20</v>
      </c>
      <c r="E2493" s="1">
        <v>58</v>
      </c>
      <c r="F2493">
        <v>1</v>
      </c>
      <c r="G2493">
        <v>246.8</v>
      </c>
      <c r="H2493">
        <v>2.7</v>
      </c>
      <c r="I2493">
        <v>15.1</v>
      </c>
      <c r="J2493">
        <v>99</v>
      </c>
      <c r="K2493">
        <v>99</v>
      </c>
    </row>
    <row r="2494" spans="1:11" x14ac:dyDescent="0.3">
      <c r="A2494">
        <v>88</v>
      </c>
      <c r="B2494" s="3">
        <v>4</v>
      </c>
      <c r="C2494" s="3">
        <v>13</v>
      </c>
      <c r="D2494" s="3">
        <v>21</v>
      </c>
      <c r="E2494" s="1">
        <v>58</v>
      </c>
      <c r="F2494">
        <v>1</v>
      </c>
      <c r="G2494">
        <v>270.2</v>
      </c>
      <c r="H2494">
        <v>2</v>
      </c>
      <c r="I2494">
        <v>15.3</v>
      </c>
      <c r="J2494">
        <v>99</v>
      </c>
      <c r="K2494">
        <v>99</v>
      </c>
    </row>
    <row r="2495" spans="1:11" x14ac:dyDescent="0.3">
      <c r="A2495">
        <v>88</v>
      </c>
      <c r="B2495" s="3">
        <v>4</v>
      </c>
      <c r="C2495" s="3">
        <v>13</v>
      </c>
      <c r="D2495" s="3">
        <v>22</v>
      </c>
      <c r="E2495" s="1">
        <v>58</v>
      </c>
      <c r="F2495">
        <v>1</v>
      </c>
      <c r="G2495">
        <v>260.60000000000002</v>
      </c>
      <c r="H2495">
        <v>1.6</v>
      </c>
      <c r="I2495">
        <v>15.6</v>
      </c>
      <c r="J2495">
        <v>99</v>
      </c>
      <c r="K2495">
        <v>99</v>
      </c>
    </row>
    <row r="2496" spans="1:11" x14ac:dyDescent="0.3">
      <c r="A2496">
        <v>88</v>
      </c>
      <c r="B2496" s="3">
        <v>4</v>
      </c>
      <c r="C2496" s="3">
        <v>13</v>
      </c>
      <c r="D2496" s="3">
        <v>23</v>
      </c>
      <c r="E2496" s="1">
        <v>58</v>
      </c>
      <c r="F2496">
        <v>1</v>
      </c>
      <c r="G2496">
        <v>268.10000000000002</v>
      </c>
      <c r="H2496">
        <v>0.8</v>
      </c>
      <c r="I2496">
        <v>15.4</v>
      </c>
      <c r="J2496">
        <v>99</v>
      </c>
      <c r="K2496">
        <v>99</v>
      </c>
    </row>
    <row r="2497" spans="1:11" x14ac:dyDescent="0.3">
      <c r="A2497">
        <v>88</v>
      </c>
      <c r="B2497" s="3">
        <v>4</v>
      </c>
      <c r="C2497" s="3">
        <v>13</v>
      </c>
      <c r="D2497" s="3">
        <v>24</v>
      </c>
      <c r="E2497" s="1">
        <v>58</v>
      </c>
      <c r="F2497">
        <v>1</v>
      </c>
      <c r="G2497">
        <v>247.3</v>
      </c>
      <c r="H2497">
        <v>0.4</v>
      </c>
      <c r="I2497">
        <v>15.2</v>
      </c>
      <c r="J2497">
        <v>99</v>
      </c>
      <c r="K2497">
        <v>99</v>
      </c>
    </row>
    <row r="2498" spans="1:11" x14ac:dyDescent="0.3">
      <c r="A2498">
        <v>88</v>
      </c>
      <c r="B2498" s="3">
        <v>4</v>
      </c>
      <c r="C2498" s="3">
        <v>14</v>
      </c>
      <c r="D2498" s="3">
        <v>1</v>
      </c>
      <c r="E2498" s="1">
        <v>58</v>
      </c>
      <c r="F2498">
        <v>1</v>
      </c>
      <c r="G2498">
        <v>163.6</v>
      </c>
      <c r="H2498">
        <v>0.4</v>
      </c>
      <c r="I2498">
        <v>15.2</v>
      </c>
      <c r="J2498">
        <v>99</v>
      </c>
      <c r="K2498">
        <v>99</v>
      </c>
    </row>
    <row r="2499" spans="1:11" x14ac:dyDescent="0.3">
      <c r="A2499">
        <v>88</v>
      </c>
      <c r="B2499" s="3">
        <v>4</v>
      </c>
      <c r="C2499" s="3">
        <v>14</v>
      </c>
      <c r="D2499" s="3">
        <v>2</v>
      </c>
      <c r="E2499" s="1">
        <v>58</v>
      </c>
      <c r="F2499">
        <v>1</v>
      </c>
      <c r="G2499">
        <v>47.5</v>
      </c>
      <c r="H2499">
        <v>0</v>
      </c>
      <c r="I2499">
        <v>15</v>
      </c>
      <c r="J2499">
        <v>99</v>
      </c>
      <c r="K2499">
        <v>99</v>
      </c>
    </row>
    <row r="2500" spans="1:11" x14ac:dyDescent="0.3">
      <c r="A2500">
        <v>88</v>
      </c>
      <c r="B2500" s="3">
        <v>4</v>
      </c>
      <c r="C2500" s="3">
        <v>14</v>
      </c>
      <c r="D2500" s="3">
        <v>3</v>
      </c>
      <c r="E2500" s="1">
        <v>58</v>
      </c>
      <c r="F2500">
        <v>1</v>
      </c>
      <c r="G2500">
        <v>288.10000000000002</v>
      </c>
      <c r="H2500">
        <v>2.2999999999999998</v>
      </c>
      <c r="I2500">
        <v>15.5</v>
      </c>
      <c r="J2500">
        <v>99</v>
      </c>
      <c r="K2500">
        <v>99</v>
      </c>
    </row>
    <row r="2501" spans="1:11" x14ac:dyDescent="0.3">
      <c r="A2501">
        <v>88</v>
      </c>
      <c r="B2501" s="3">
        <v>4</v>
      </c>
      <c r="C2501" s="3">
        <v>14</v>
      </c>
      <c r="D2501" s="3">
        <v>4</v>
      </c>
      <c r="E2501" s="1">
        <v>58</v>
      </c>
      <c r="F2501">
        <v>1</v>
      </c>
      <c r="G2501">
        <v>278.7</v>
      </c>
      <c r="H2501">
        <v>0.9</v>
      </c>
      <c r="I2501">
        <v>15.4</v>
      </c>
      <c r="J2501">
        <v>99</v>
      </c>
      <c r="K2501">
        <v>99</v>
      </c>
    </row>
    <row r="2502" spans="1:11" x14ac:dyDescent="0.3">
      <c r="A2502">
        <v>88</v>
      </c>
      <c r="B2502" s="3">
        <v>4</v>
      </c>
      <c r="C2502" s="3">
        <v>14</v>
      </c>
      <c r="D2502" s="3">
        <v>5</v>
      </c>
      <c r="E2502" s="1">
        <v>58</v>
      </c>
      <c r="F2502">
        <v>1</v>
      </c>
      <c r="G2502">
        <v>355.9</v>
      </c>
      <c r="H2502">
        <v>1</v>
      </c>
      <c r="I2502">
        <v>15.4</v>
      </c>
      <c r="J2502">
        <v>99</v>
      </c>
      <c r="K2502">
        <v>99</v>
      </c>
    </row>
    <row r="2503" spans="1:11" x14ac:dyDescent="0.3">
      <c r="A2503">
        <v>88</v>
      </c>
      <c r="B2503" s="3">
        <v>4</v>
      </c>
      <c r="C2503" s="3">
        <v>14</v>
      </c>
      <c r="D2503" s="3">
        <v>6</v>
      </c>
      <c r="E2503" s="1">
        <v>58</v>
      </c>
      <c r="F2503">
        <v>1</v>
      </c>
      <c r="G2503">
        <v>196.3</v>
      </c>
      <c r="H2503">
        <v>0.3</v>
      </c>
      <c r="I2503">
        <v>14.4</v>
      </c>
      <c r="J2503">
        <v>99</v>
      </c>
      <c r="K2503">
        <v>99</v>
      </c>
    </row>
    <row r="2504" spans="1:11" x14ac:dyDescent="0.3">
      <c r="A2504">
        <v>88</v>
      </c>
      <c r="B2504" s="3">
        <v>4</v>
      </c>
      <c r="C2504" s="3">
        <v>14</v>
      </c>
      <c r="D2504" s="3">
        <v>7</v>
      </c>
      <c r="E2504" s="1">
        <v>58</v>
      </c>
      <c r="F2504">
        <v>1</v>
      </c>
      <c r="G2504">
        <v>146.4</v>
      </c>
      <c r="H2504">
        <v>0.1</v>
      </c>
      <c r="I2504">
        <v>15.1</v>
      </c>
      <c r="J2504">
        <v>99</v>
      </c>
      <c r="K2504">
        <v>99</v>
      </c>
    </row>
    <row r="2505" spans="1:11" x14ac:dyDescent="0.3">
      <c r="A2505">
        <v>88</v>
      </c>
      <c r="B2505" s="3">
        <v>4</v>
      </c>
      <c r="C2505" s="3">
        <v>14</v>
      </c>
      <c r="D2505" s="3">
        <v>8</v>
      </c>
      <c r="E2505" s="1">
        <v>58</v>
      </c>
      <c r="F2505">
        <v>1</v>
      </c>
      <c r="G2505">
        <v>50</v>
      </c>
      <c r="H2505">
        <v>1</v>
      </c>
      <c r="I2505">
        <v>16</v>
      </c>
      <c r="J2505">
        <v>99</v>
      </c>
      <c r="K2505">
        <v>99</v>
      </c>
    </row>
    <row r="2506" spans="1:11" x14ac:dyDescent="0.3">
      <c r="A2506">
        <v>88</v>
      </c>
      <c r="B2506" s="3">
        <v>4</v>
      </c>
      <c r="C2506" s="3">
        <v>14</v>
      </c>
      <c r="D2506" s="3">
        <v>9</v>
      </c>
      <c r="E2506" s="1">
        <v>58</v>
      </c>
      <c r="F2506">
        <v>1</v>
      </c>
      <c r="G2506">
        <v>96.9</v>
      </c>
      <c r="H2506">
        <v>0.9</v>
      </c>
      <c r="I2506">
        <v>16.5</v>
      </c>
      <c r="J2506">
        <v>99</v>
      </c>
      <c r="K2506">
        <v>99</v>
      </c>
    </row>
    <row r="2507" spans="1:11" x14ac:dyDescent="0.3">
      <c r="A2507">
        <v>88</v>
      </c>
      <c r="B2507" s="3">
        <v>4</v>
      </c>
      <c r="C2507" s="3">
        <v>14</v>
      </c>
      <c r="D2507" s="3">
        <v>10</v>
      </c>
      <c r="E2507" s="1">
        <v>58</v>
      </c>
      <c r="F2507">
        <v>1</v>
      </c>
      <c r="G2507">
        <v>51.4</v>
      </c>
      <c r="H2507">
        <v>2.2000000000000002</v>
      </c>
      <c r="I2507">
        <v>17.600000000000001</v>
      </c>
      <c r="J2507">
        <v>99</v>
      </c>
      <c r="K2507">
        <v>99</v>
      </c>
    </row>
    <row r="2508" spans="1:11" x14ac:dyDescent="0.3">
      <c r="A2508">
        <v>88</v>
      </c>
      <c r="B2508" s="3">
        <v>4</v>
      </c>
      <c r="C2508" s="3">
        <v>14</v>
      </c>
      <c r="D2508" s="3">
        <v>11</v>
      </c>
      <c r="E2508" s="1">
        <v>58</v>
      </c>
      <c r="F2508">
        <v>1</v>
      </c>
      <c r="G2508">
        <v>161.80000000000001</v>
      </c>
      <c r="H2508">
        <v>2.1</v>
      </c>
      <c r="I2508">
        <v>17.399999999999999</v>
      </c>
      <c r="J2508">
        <v>99</v>
      </c>
      <c r="K2508">
        <v>99</v>
      </c>
    </row>
    <row r="2509" spans="1:11" x14ac:dyDescent="0.3">
      <c r="A2509">
        <v>88</v>
      </c>
      <c r="B2509" s="3">
        <v>4</v>
      </c>
      <c r="C2509" s="3">
        <v>14</v>
      </c>
      <c r="D2509" s="3">
        <v>12</v>
      </c>
      <c r="E2509" s="1">
        <v>58</v>
      </c>
      <c r="F2509">
        <v>1</v>
      </c>
      <c r="G2509">
        <v>175.6</v>
      </c>
      <c r="H2509">
        <v>2.6</v>
      </c>
      <c r="I2509">
        <v>17.100000000000001</v>
      </c>
      <c r="J2509">
        <v>99</v>
      </c>
      <c r="K2509">
        <v>99</v>
      </c>
    </row>
    <row r="2510" spans="1:11" x14ac:dyDescent="0.3">
      <c r="A2510">
        <v>88</v>
      </c>
      <c r="B2510" s="3">
        <v>4</v>
      </c>
      <c r="C2510" s="3">
        <v>14</v>
      </c>
      <c r="D2510" s="3">
        <v>13</v>
      </c>
      <c r="E2510" s="1">
        <v>58</v>
      </c>
      <c r="F2510">
        <v>1</v>
      </c>
      <c r="G2510">
        <v>170.7</v>
      </c>
      <c r="H2510">
        <v>3</v>
      </c>
      <c r="I2510">
        <v>17.100000000000001</v>
      </c>
      <c r="J2510">
        <v>99</v>
      </c>
      <c r="K2510">
        <v>99</v>
      </c>
    </row>
    <row r="2511" spans="1:11" x14ac:dyDescent="0.3">
      <c r="A2511">
        <v>88</v>
      </c>
      <c r="B2511" s="3">
        <v>4</v>
      </c>
      <c r="C2511" s="3">
        <v>14</v>
      </c>
      <c r="D2511" s="3">
        <v>14</v>
      </c>
      <c r="E2511" s="1">
        <v>58</v>
      </c>
      <c r="F2511">
        <v>1</v>
      </c>
      <c r="G2511">
        <v>191.1</v>
      </c>
      <c r="H2511">
        <v>4</v>
      </c>
      <c r="I2511">
        <v>17.2</v>
      </c>
      <c r="J2511">
        <v>99</v>
      </c>
      <c r="K2511">
        <v>99</v>
      </c>
    </row>
    <row r="2512" spans="1:11" x14ac:dyDescent="0.3">
      <c r="A2512">
        <v>88</v>
      </c>
      <c r="B2512" s="3">
        <v>4</v>
      </c>
      <c r="C2512" s="3">
        <v>14</v>
      </c>
      <c r="D2512" s="3">
        <v>15</v>
      </c>
      <c r="E2512" s="1">
        <v>58</v>
      </c>
      <c r="F2512">
        <v>1</v>
      </c>
      <c r="G2512">
        <v>182.8</v>
      </c>
      <c r="H2512">
        <v>3.8</v>
      </c>
      <c r="I2512">
        <v>17.600000000000001</v>
      </c>
      <c r="J2512">
        <v>99</v>
      </c>
      <c r="K2512">
        <v>99</v>
      </c>
    </row>
    <row r="2513" spans="1:11" x14ac:dyDescent="0.3">
      <c r="A2513">
        <v>88</v>
      </c>
      <c r="B2513" s="3">
        <v>4</v>
      </c>
      <c r="C2513" s="3">
        <v>14</v>
      </c>
      <c r="D2513" s="3">
        <v>16</v>
      </c>
      <c r="E2513" s="1">
        <v>58</v>
      </c>
      <c r="F2513">
        <v>1</v>
      </c>
      <c r="G2513">
        <v>190.1</v>
      </c>
      <c r="H2513">
        <v>4.3</v>
      </c>
      <c r="I2513">
        <v>17.100000000000001</v>
      </c>
      <c r="J2513">
        <v>99</v>
      </c>
      <c r="K2513">
        <v>99</v>
      </c>
    </row>
    <row r="2514" spans="1:11" x14ac:dyDescent="0.3">
      <c r="A2514">
        <v>88</v>
      </c>
      <c r="B2514" s="3">
        <v>4</v>
      </c>
      <c r="C2514" s="3">
        <v>14</v>
      </c>
      <c r="D2514" s="3">
        <v>17</v>
      </c>
      <c r="E2514" s="1">
        <v>58</v>
      </c>
      <c r="F2514">
        <v>1</v>
      </c>
      <c r="G2514">
        <v>201.7</v>
      </c>
      <c r="H2514">
        <v>4</v>
      </c>
      <c r="I2514">
        <v>17.8</v>
      </c>
      <c r="J2514">
        <v>99</v>
      </c>
      <c r="K2514">
        <v>99</v>
      </c>
    </row>
    <row r="2515" spans="1:11" x14ac:dyDescent="0.3">
      <c r="A2515">
        <v>88</v>
      </c>
      <c r="B2515" s="3">
        <v>4</v>
      </c>
      <c r="C2515" s="3">
        <v>14</v>
      </c>
      <c r="D2515" s="3">
        <v>18</v>
      </c>
      <c r="E2515" s="1">
        <v>58</v>
      </c>
      <c r="F2515">
        <v>1</v>
      </c>
      <c r="G2515">
        <v>190.9</v>
      </c>
      <c r="H2515">
        <v>2</v>
      </c>
      <c r="I2515">
        <v>18.5</v>
      </c>
      <c r="J2515">
        <v>99</v>
      </c>
      <c r="K2515">
        <v>99</v>
      </c>
    </row>
    <row r="2516" spans="1:11" x14ac:dyDescent="0.3">
      <c r="A2516">
        <v>88</v>
      </c>
      <c r="B2516" s="3">
        <v>4</v>
      </c>
      <c r="C2516" s="3">
        <v>14</v>
      </c>
      <c r="D2516" s="3">
        <v>19</v>
      </c>
      <c r="E2516" s="1">
        <v>58</v>
      </c>
      <c r="F2516">
        <v>1</v>
      </c>
      <c r="G2516">
        <v>217.5</v>
      </c>
      <c r="H2516">
        <v>1</v>
      </c>
      <c r="I2516">
        <v>19.3</v>
      </c>
      <c r="J2516">
        <v>99</v>
      </c>
      <c r="K2516">
        <v>99</v>
      </c>
    </row>
    <row r="2517" spans="1:11" x14ac:dyDescent="0.3">
      <c r="A2517">
        <v>88</v>
      </c>
      <c r="B2517" s="3">
        <v>4</v>
      </c>
      <c r="C2517" s="3">
        <v>14</v>
      </c>
      <c r="D2517" s="3">
        <v>20</v>
      </c>
      <c r="E2517" s="1">
        <v>58</v>
      </c>
      <c r="F2517">
        <v>1</v>
      </c>
      <c r="G2517">
        <v>315.5</v>
      </c>
      <c r="H2517">
        <v>1.9</v>
      </c>
      <c r="I2517">
        <v>21.1</v>
      </c>
      <c r="J2517">
        <v>99</v>
      </c>
      <c r="K2517">
        <v>99</v>
      </c>
    </row>
    <row r="2518" spans="1:11" x14ac:dyDescent="0.3">
      <c r="A2518">
        <v>88</v>
      </c>
      <c r="B2518" s="3">
        <v>4</v>
      </c>
      <c r="C2518" s="3">
        <v>14</v>
      </c>
      <c r="D2518" s="3">
        <v>21</v>
      </c>
      <c r="E2518" s="1">
        <v>58</v>
      </c>
      <c r="F2518">
        <v>1</v>
      </c>
      <c r="G2518">
        <v>354.5</v>
      </c>
      <c r="H2518">
        <v>4.8</v>
      </c>
      <c r="I2518">
        <v>19.899999999999999</v>
      </c>
      <c r="J2518">
        <v>99</v>
      </c>
      <c r="K2518">
        <v>99</v>
      </c>
    </row>
    <row r="2519" spans="1:11" x14ac:dyDescent="0.3">
      <c r="A2519">
        <v>88</v>
      </c>
      <c r="B2519" s="3">
        <v>4</v>
      </c>
      <c r="C2519" s="3">
        <v>14</v>
      </c>
      <c r="D2519" s="3">
        <v>22</v>
      </c>
      <c r="E2519" s="1">
        <v>58</v>
      </c>
      <c r="F2519">
        <v>1</v>
      </c>
      <c r="G2519">
        <v>1.1000000000000001</v>
      </c>
      <c r="H2519">
        <v>6.7</v>
      </c>
      <c r="I2519">
        <v>17.399999999999999</v>
      </c>
      <c r="J2519">
        <v>99</v>
      </c>
      <c r="K2519">
        <v>99</v>
      </c>
    </row>
    <row r="2520" spans="1:11" x14ac:dyDescent="0.3">
      <c r="A2520">
        <v>88</v>
      </c>
      <c r="B2520" s="3">
        <v>4</v>
      </c>
      <c r="C2520" s="3">
        <v>14</v>
      </c>
      <c r="D2520" s="3">
        <v>23</v>
      </c>
      <c r="E2520" s="1">
        <v>58</v>
      </c>
      <c r="F2520">
        <v>1</v>
      </c>
      <c r="G2520">
        <v>357.7</v>
      </c>
      <c r="H2520">
        <v>6.1</v>
      </c>
      <c r="I2520">
        <v>17.100000000000001</v>
      </c>
      <c r="J2520">
        <v>99</v>
      </c>
      <c r="K2520">
        <v>99</v>
      </c>
    </row>
    <row r="2521" spans="1:11" x14ac:dyDescent="0.3">
      <c r="A2521">
        <v>88</v>
      </c>
      <c r="B2521" s="3">
        <v>4</v>
      </c>
      <c r="C2521" s="3">
        <v>14</v>
      </c>
      <c r="D2521" s="3">
        <v>24</v>
      </c>
      <c r="E2521" s="1">
        <v>58</v>
      </c>
      <c r="F2521">
        <v>1</v>
      </c>
      <c r="G2521">
        <v>352.5</v>
      </c>
      <c r="H2521">
        <v>5.6</v>
      </c>
      <c r="I2521">
        <v>16.899999999999999</v>
      </c>
      <c r="J2521">
        <v>99</v>
      </c>
      <c r="K2521">
        <v>99</v>
      </c>
    </row>
    <row r="2522" spans="1:11" x14ac:dyDescent="0.3">
      <c r="A2522">
        <v>88</v>
      </c>
      <c r="B2522" s="3">
        <v>4</v>
      </c>
      <c r="C2522" s="3">
        <v>15</v>
      </c>
      <c r="D2522" s="3">
        <v>1</v>
      </c>
      <c r="E2522" s="1">
        <v>58</v>
      </c>
      <c r="F2522">
        <v>1</v>
      </c>
      <c r="G2522">
        <v>6</v>
      </c>
      <c r="H2522">
        <v>6.2</v>
      </c>
      <c r="I2522">
        <v>16.8</v>
      </c>
      <c r="J2522">
        <v>99</v>
      </c>
      <c r="K2522">
        <v>99</v>
      </c>
    </row>
    <row r="2523" spans="1:11" x14ac:dyDescent="0.3">
      <c r="A2523">
        <v>88</v>
      </c>
      <c r="B2523" s="3">
        <v>4</v>
      </c>
      <c r="C2523" s="3">
        <v>15</v>
      </c>
      <c r="D2523" s="3">
        <v>2</v>
      </c>
      <c r="E2523" s="1">
        <v>58</v>
      </c>
      <c r="F2523">
        <v>1</v>
      </c>
      <c r="G2523">
        <v>12</v>
      </c>
      <c r="H2523">
        <v>6.9</v>
      </c>
      <c r="I2523">
        <v>15.1</v>
      </c>
      <c r="J2523">
        <v>99</v>
      </c>
      <c r="K2523">
        <v>99</v>
      </c>
    </row>
    <row r="2524" spans="1:11" x14ac:dyDescent="0.3">
      <c r="A2524">
        <v>88</v>
      </c>
      <c r="B2524" s="3">
        <v>4</v>
      </c>
      <c r="C2524" s="3">
        <v>15</v>
      </c>
      <c r="D2524" s="3">
        <v>3</v>
      </c>
      <c r="E2524" s="1">
        <v>58</v>
      </c>
      <c r="F2524">
        <v>1</v>
      </c>
      <c r="G2524">
        <v>21.2</v>
      </c>
      <c r="H2524">
        <v>7.4</v>
      </c>
      <c r="I2524">
        <v>14.1</v>
      </c>
      <c r="J2524">
        <v>99</v>
      </c>
      <c r="K2524">
        <v>99</v>
      </c>
    </row>
    <row r="2525" spans="1:11" x14ac:dyDescent="0.3">
      <c r="A2525">
        <v>88</v>
      </c>
      <c r="B2525" s="3">
        <v>4</v>
      </c>
      <c r="C2525" s="3">
        <v>15</v>
      </c>
      <c r="D2525" s="3">
        <v>4</v>
      </c>
      <c r="E2525" s="1">
        <v>58</v>
      </c>
      <c r="F2525">
        <v>1</v>
      </c>
      <c r="G2525">
        <v>47.3</v>
      </c>
      <c r="H2525">
        <v>9.5</v>
      </c>
      <c r="I2525">
        <v>13.7</v>
      </c>
      <c r="J2525">
        <v>99</v>
      </c>
      <c r="K2525">
        <v>99</v>
      </c>
    </row>
    <row r="2526" spans="1:11" x14ac:dyDescent="0.3">
      <c r="A2526">
        <v>88</v>
      </c>
      <c r="B2526" s="3">
        <v>4</v>
      </c>
      <c r="C2526" s="3">
        <v>15</v>
      </c>
      <c r="D2526" s="3">
        <v>5</v>
      </c>
      <c r="E2526" s="1">
        <v>58</v>
      </c>
      <c r="F2526">
        <v>1</v>
      </c>
      <c r="G2526">
        <v>48.5</v>
      </c>
      <c r="H2526">
        <v>9.6</v>
      </c>
      <c r="I2526">
        <v>13</v>
      </c>
      <c r="J2526">
        <v>99</v>
      </c>
      <c r="K2526">
        <v>99</v>
      </c>
    </row>
    <row r="2527" spans="1:11" x14ac:dyDescent="0.3">
      <c r="A2527">
        <v>88</v>
      </c>
      <c r="B2527" s="3">
        <v>4</v>
      </c>
      <c r="C2527" s="3">
        <v>15</v>
      </c>
      <c r="D2527" s="3">
        <v>6</v>
      </c>
      <c r="E2527" s="1">
        <v>58</v>
      </c>
      <c r="F2527">
        <v>1</v>
      </c>
      <c r="G2527">
        <v>49.4</v>
      </c>
      <c r="H2527">
        <v>8.8000000000000007</v>
      </c>
      <c r="I2527">
        <v>12.8</v>
      </c>
      <c r="J2527">
        <v>99</v>
      </c>
      <c r="K2527">
        <v>99</v>
      </c>
    </row>
    <row r="2528" spans="1:11" x14ac:dyDescent="0.3">
      <c r="A2528">
        <v>88</v>
      </c>
      <c r="B2528" s="3">
        <v>4</v>
      </c>
      <c r="C2528" s="3">
        <v>15</v>
      </c>
      <c r="D2528" s="3">
        <v>7</v>
      </c>
      <c r="E2528" s="1">
        <v>58</v>
      </c>
      <c r="F2528">
        <v>1</v>
      </c>
      <c r="G2528">
        <v>50.4</v>
      </c>
      <c r="H2528">
        <v>7.6</v>
      </c>
      <c r="I2528">
        <v>12.7</v>
      </c>
      <c r="J2528">
        <v>99</v>
      </c>
      <c r="K2528">
        <v>99</v>
      </c>
    </row>
    <row r="2529" spans="1:11" x14ac:dyDescent="0.3">
      <c r="A2529">
        <v>88</v>
      </c>
      <c r="B2529" s="3">
        <v>4</v>
      </c>
      <c r="C2529" s="3">
        <v>15</v>
      </c>
      <c r="D2529" s="3">
        <v>8</v>
      </c>
      <c r="E2529" s="1">
        <v>58</v>
      </c>
      <c r="F2529">
        <v>1</v>
      </c>
      <c r="G2529">
        <v>54.4</v>
      </c>
      <c r="H2529">
        <v>6.6</v>
      </c>
      <c r="I2529">
        <v>12.8</v>
      </c>
      <c r="J2529">
        <v>99</v>
      </c>
      <c r="K2529">
        <v>99</v>
      </c>
    </row>
    <row r="2530" spans="1:11" x14ac:dyDescent="0.3">
      <c r="A2530">
        <v>88</v>
      </c>
      <c r="B2530" s="3">
        <v>4</v>
      </c>
      <c r="C2530" s="3">
        <v>15</v>
      </c>
      <c r="D2530" s="3">
        <v>9</v>
      </c>
      <c r="E2530" s="1">
        <v>58</v>
      </c>
      <c r="F2530">
        <v>1</v>
      </c>
      <c r="G2530">
        <v>57.7</v>
      </c>
      <c r="H2530">
        <v>6.1</v>
      </c>
      <c r="I2530">
        <v>12.9</v>
      </c>
      <c r="J2530">
        <v>99</v>
      </c>
      <c r="K2530">
        <v>99</v>
      </c>
    </row>
    <row r="2531" spans="1:11" x14ac:dyDescent="0.3">
      <c r="A2531">
        <v>88</v>
      </c>
      <c r="B2531" s="3">
        <v>4</v>
      </c>
      <c r="C2531" s="3">
        <v>15</v>
      </c>
      <c r="D2531" s="3">
        <v>10</v>
      </c>
      <c r="E2531" s="1">
        <v>58</v>
      </c>
      <c r="F2531">
        <v>1</v>
      </c>
      <c r="G2531">
        <v>72.5</v>
      </c>
      <c r="H2531">
        <v>4.7</v>
      </c>
      <c r="I2531">
        <v>13.1</v>
      </c>
      <c r="J2531">
        <v>99</v>
      </c>
      <c r="K2531">
        <v>99</v>
      </c>
    </row>
    <row r="2532" spans="1:11" x14ac:dyDescent="0.3">
      <c r="A2532">
        <v>88</v>
      </c>
      <c r="B2532" s="3">
        <v>4</v>
      </c>
      <c r="C2532" s="3">
        <v>15</v>
      </c>
      <c r="D2532" s="3">
        <v>11</v>
      </c>
      <c r="E2532" s="1">
        <v>58</v>
      </c>
      <c r="F2532">
        <v>1</v>
      </c>
      <c r="G2532">
        <v>84.7</v>
      </c>
      <c r="H2532">
        <v>3.9</v>
      </c>
      <c r="I2532">
        <v>13</v>
      </c>
      <c r="J2532">
        <v>99</v>
      </c>
      <c r="K2532">
        <v>99</v>
      </c>
    </row>
    <row r="2533" spans="1:11" x14ac:dyDescent="0.3">
      <c r="A2533">
        <v>88</v>
      </c>
      <c r="B2533" s="3">
        <v>4</v>
      </c>
      <c r="C2533" s="3">
        <v>15</v>
      </c>
      <c r="D2533" s="3">
        <v>12</v>
      </c>
      <c r="E2533" s="1">
        <v>58</v>
      </c>
      <c r="F2533">
        <v>1</v>
      </c>
      <c r="G2533">
        <v>86.6</v>
      </c>
      <c r="H2533">
        <v>3.3</v>
      </c>
      <c r="I2533">
        <v>13.1</v>
      </c>
      <c r="J2533">
        <v>99</v>
      </c>
      <c r="K2533">
        <v>99</v>
      </c>
    </row>
    <row r="2534" spans="1:11" x14ac:dyDescent="0.3">
      <c r="A2534">
        <v>88</v>
      </c>
      <c r="B2534" s="3">
        <v>4</v>
      </c>
      <c r="C2534" s="3">
        <v>15</v>
      </c>
      <c r="D2534" s="3">
        <v>13</v>
      </c>
      <c r="E2534" s="1">
        <v>58</v>
      </c>
      <c r="F2534">
        <v>1</v>
      </c>
      <c r="G2534">
        <v>93.1</v>
      </c>
      <c r="H2534">
        <v>2.9</v>
      </c>
      <c r="I2534">
        <v>13.2</v>
      </c>
      <c r="J2534">
        <v>99</v>
      </c>
      <c r="K2534">
        <v>99</v>
      </c>
    </row>
    <row r="2535" spans="1:11" x14ac:dyDescent="0.3">
      <c r="A2535">
        <v>88</v>
      </c>
      <c r="B2535" s="3">
        <v>4</v>
      </c>
      <c r="C2535" s="3">
        <v>15</v>
      </c>
      <c r="D2535" s="3">
        <v>14</v>
      </c>
      <c r="E2535" s="1">
        <v>58</v>
      </c>
      <c r="F2535">
        <v>1</v>
      </c>
      <c r="G2535">
        <v>102.9</v>
      </c>
      <c r="H2535">
        <v>2.4</v>
      </c>
      <c r="I2535">
        <v>13.2</v>
      </c>
      <c r="J2535">
        <v>99</v>
      </c>
      <c r="K2535">
        <v>99</v>
      </c>
    </row>
    <row r="2536" spans="1:11" x14ac:dyDescent="0.3">
      <c r="A2536">
        <v>88</v>
      </c>
      <c r="B2536" s="3">
        <v>4</v>
      </c>
      <c r="C2536" s="3">
        <v>15</v>
      </c>
      <c r="D2536" s="3">
        <v>15</v>
      </c>
      <c r="E2536" s="1">
        <v>58</v>
      </c>
      <c r="F2536">
        <v>1</v>
      </c>
      <c r="G2536">
        <v>123.5</v>
      </c>
      <c r="H2536">
        <v>1.9</v>
      </c>
      <c r="I2536">
        <v>13.4</v>
      </c>
      <c r="J2536">
        <v>99</v>
      </c>
      <c r="K2536">
        <v>99</v>
      </c>
    </row>
    <row r="2537" spans="1:11" x14ac:dyDescent="0.3">
      <c r="A2537">
        <v>88</v>
      </c>
      <c r="B2537" s="3">
        <v>4</v>
      </c>
      <c r="C2537" s="3">
        <v>15</v>
      </c>
      <c r="D2537" s="3">
        <v>16</v>
      </c>
      <c r="E2537" s="1">
        <v>58</v>
      </c>
      <c r="F2537">
        <v>1</v>
      </c>
      <c r="G2537">
        <v>159.80000000000001</v>
      </c>
      <c r="H2537">
        <v>3.2</v>
      </c>
      <c r="I2537">
        <v>13.6</v>
      </c>
      <c r="J2537">
        <v>99</v>
      </c>
      <c r="K2537">
        <v>99</v>
      </c>
    </row>
    <row r="2538" spans="1:11" x14ac:dyDescent="0.3">
      <c r="A2538">
        <v>88</v>
      </c>
      <c r="B2538" s="3">
        <v>4</v>
      </c>
      <c r="C2538" s="3">
        <v>15</v>
      </c>
      <c r="D2538" s="3">
        <v>17</v>
      </c>
      <c r="E2538" s="1">
        <v>58</v>
      </c>
      <c r="F2538">
        <v>1</v>
      </c>
      <c r="G2538">
        <v>179.7</v>
      </c>
      <c r="H2538">
        <v>3.5</v>
      </c>
      <c r="I2538">
        <v>13.8</v>
      </c>
      <c r="J2538">
        <v>99</v>
      </c>
      <c r="K2538">
        <v>99</v>
      </c>
    </row>
    <row r="2539" spans="1:11" x14ac:dyDescent="0.3">
      <c r="A2539">
        <v>88</v>
      </c>
      <c r="B2539" s="3">
        <v>4</v>
      </c>
      <c r="C2539" s="3">
        <v>15</v>
      </c>
      <c r="D2539" s="3">
        <v>18</v>
      </c>
      <c r="E2539" s="1">
        <v>58</v>
      </c>
      <c r="F2539">
        <v>1</v>
      </c>
      <c r="G2539">
        <v>191.2</v>
      </c>
      <c r="H2539">
        <v>3.8</v>
      </c>
      <c r="I2539">
        <v>13.9</v>
      </c>
      <c r="J2539">
        <v>99</v>
      </c>
      <c r="K2539">
        <v>99</v>
      </c>
    </row>
    <row r="2540" spans="1:11" x14ac:dyDescent="0.3">
      <c r="A2540">
        <v>88</v>
      </c>
      <c r="B2540" s="3">
        <v>4</v>
      </c>
      <c r="C2540" s="3">
        <v>15</v>
      </c>
      <c r="D2540" s="3">
        <v>19</v>
      </c>
      <c r="E2540" s="1">
        <v>58</v>
      </c>
      <c r="F2540">
        <v>1</v>
      </c>
      <c r="G2540">
        <v>199.4</v>
      </c>
      <c r="H2540">
        <v>3.7</v>
      </c>
      <c r="I2540">
        <v>14</v>
      </c>
      <c r="J2540">
        <v>99</v>
      </c>
      <c r="K2540">
        <v>99</v>
      </c>
    </row>
    <row r="2541" spans="1:11" x14ac:dyDescent="0.3">
      <c r="A2541">
        <v>88</v>
      </c>
      <c r="B2541" s="3">
        <v>4</v>
      </c>
      <c r="C2541" s="3">
        <v>15</v>
      </c>
      <c r="D2541" s="3">
        <v>20</v>
      </c>
      <c r="E2541" s="1">
        <v>58</v>
      </c>
      <c r="F2541">
        <v>1</v>
      </c>
      <c r="G2541">
        <v>224.7</v>
      </c>
      <c r="H2541">
        <v>3.8</v>
      </c>
      <c r="I2541">
        <v>13.5</v>
      </c>
      <c r="J2541">
        <v>99</v>
      </c>
      <c r="K2541">
        <v>99</v>
      </c>
    </row>
    <row r="2542" spans="1:11" x14ac:dyDescent="0.3">
      <c r="A2542">
        <v>88</v>
      </c>
      <c r="B2542" s="3">
        <v>4</v>
      </c>
      <c r="C2542" s="3">
        <v>15</v>
      </c>
      <c r="D2542" s="3">
        <v>21</v>
      </c>
      <c r="E2542" s="1">
        <v>58</v>
      </c>
      <c r="F2542">
        <v>1</v>
      </c>
      <c r="G2542">
        <v>233.4</v>
      </c>
      <c r="H2542">
        <v>4.7</v>
      </c>
      <c r="I2542">
        <v>13.2</v>
      </c>
      <c r="J2542">
        <v>99</v>
      </c>
      <c r="K2542">
        <v>99</v>
      </c>
    </row>
    <row r="2543" spans="1:11" x14ac:dyDescent="0.3">
      <c r="A2543">
        <v>88</v>
      </c>
      <c r="B2543" s="3">
        <v>4</v>
      </c>
      <c r="C2543" s="3">
        <v>15</v>
      </c>
      <c r="D2543" s="3">
        <v>22</v>
      </c>
      <c r="E2543" s="1">
        <v>58</v>
      </c>
      <c r="F2543">
        <v>1</v>
      </c>
      <c r="G2543">
        <v>234.6</v>
      </c>
      <c r="H2543">
        <v>3.8</v>
      </c>
      <c r="I2543">
        <v>13.3</v>
      </c>
      <c r="J2543">
        <v>99</v>
      </c>
      <c r="K2543">
        <v>99</v>
      </c>
    </row>
    <row r="2544" spans="1:11" x14ac:dyDescent="0.3">
      <c r="A2544">
        <v>88</v>
      </c>
      <c r="B2544" s="3">
        <v>4</v>
      </c>
      <c r="C2544" s="3">
        <v>15</v>
      </c>
      <c r="D2544" s="3">
        <v>23</v>
      </c>
      <c r="E2544" s="1">
        <v>58</v>
      </c>
      <c r="F2544">
        <v>1</v>
      </c>
      <c r="G2544">
        <v>223.8</v>
      </c>
      <c r="H2544">
        <v>2</v>
      </c>
      <c r="I2544">
        <v>13.5</v>
      </c>
      <c r="J2544">
        <v>99</v>
      </c>
      <c r="K2544">
        <v>99</v>
      </c>
    </row>
    <row r="2545" spans="1:11" x14ac:dyDescent="0.3">
      <c r="A2545">
        <v>88</v>
      </c>
      <c r="B2545" s="3">
        <v>4</v>
      </c>
      <c r="C2545" s="3">
        <v>15</v>
      </c>
      <c r="D2545" s="3">
        <v>24</v>
      </c>
      <c r="E2545" s="1">
        <v>58</v>
      </c>
      <c r="F2545">
        <v>1</v>
      </c>
      <c r="G2545">
        <v>217.3</v>
      </c>
      <c r="H2545">
        <v>2.5</v>
      </c>
      <c r="I2545">
        <v>13</v>
      </c>
      <c r="J2545">
        <v>99</v>
      </c>
      <c r="K2545">
        <v>99</v>
      </c>
    </row>
    <row r="2546" spans="1:11" x14ac:dyDescent="0.3">
      <c r="A2546">
        <v>88</v>
      </c>
      <c r="B2546" s="3">
        <v>4</v>
      </c>
      <c r="C2546" s="3">
        <v>16</v>
      </c>
      <c r="D2546" s="3">
        <v>1</v>
      </c>
      <c r="E2546" s="1">
        <v>58</v>
      </c>
      <c r="F2546">
        <v>1</v>
      </c>
      <c r="G2546">
        <v>222.8</v>
      </c>
      <c r="H2546">
        <v>3.7</v>
      </c>
      <c r="I2546">
        <v>12.8</v>
      </c>
      <c r="J2546">
        <v>99</v>
      </c>
      <c r="K2546">
        <v>99</v>
      </c>
    </row>
    <row r="2547" spans="1:11" x14ac:dyDescent="0.3">
      <c r="A2547">
        <v>88</v>
      </c>
      <c r="B2547" s="3">
        <v>4</v>
      </c>
      <c r="C2547" s="3">
        <v>16</v>
      </c>
      <c r="D2547" s="3">
        <v>2</v>
      </c>
      <c r="E2547" s="1">
        <v>58</v>
      </c>
      <c r="F2547">
        <v>1</v>
      </c>
      <c r="G2547">
        <v>221.2</v>
      </c>
      <c r="H2547">
        <v>5</v>
      </c>
      <c r="I2547">
        <v>12.9</v>
      </c>
      <c r="J2547">
        <v>99</v>
      </c>
      <c r="K2547">
        <v>99</v>
      </c>
    </row>
    <row r="2548" spans="1:11" x14ac:dyDescent="0.3">
      <c r="A2548">
        <v>88</v>
      </c>
      <c r="B2548" s="3">
        <v>4</v>
      </c>
      <c r="C2548" s="3">
        <v>16</v>
      </c>
      <c r="D2548" s="3">
        <v>3</v>
      </c>
      <c r="E2548" s="1">
        <v>58</v>
      </c>
      <c r="F2548">
        <v>1</v>
      </c>
      <c r="G2548">
        <v>226.6</v>
      </c>
      <c r="H2548">
        <v>4.8</v>
      </c>
      <c r="I2548">
        <v>12.9</v>
      </c>
      <c r="J2548">
        <v>99</v>
      </c>
      <c r="K2548">
        <v>99</v>
      </c>
    </row>
    <row r="2549" spans="1:11" x14ac:dyDescent="0.3">
      <c r="A2549">
        <v>88</v>
      </c>
      <c r="B2549" s="3">
        <v>4</v>
      </c>
      <c r="C2549" s="3">
        <v>16</v>
      </c>
      <c r="D2549" s="3">
        <v>4</v>
      </c>
      <c r="E2549" s="1">
        <v>58</v>
      </c>
      <c r="F2549">
        <v>1</v>
      </c>
      <c r="G2549">
        <v>222.6</v>
      </c>
      <c r="H2549">
        <v>3.7</v>
      </c>
      <c r="I2549">
        <v>12.4</v>
      </c>
      <c r="J2549">
        <v>99</v>
      </c>
      <c r="K2549">
        <v>99</v>
      </c>
    </row>
    <row r="2550" spans="1:11" x14ac:dyDescent="0.3">
      <c r="A2550">
        <v>88</v>
      </c>
      <c r="B2550" s="3">
        <v>4</v>
      </c>
      <c r="C2550" s="3">
        <v>16</v>
      </c>
      <c r="D2550" s="3">
        <v>5</v>
      </c>
      <c r="E2550" s="1">
        <v>58</v>
      </c>
      <c r="F2550">
        <v>1</v>
      </c>
      <c r="G2550">
        <v>223.7</v>
      </c>
      <c r="H2550">
        <v>4</v>
      </c>
      <c r="I2550">
        <v>12.2</v>
      </c>
      <c r="J2550">
        <v>99</v>
      </c>
      <c r="K2550">
        <v>99</v>
      </c>
    </row>
    <row r="2551" spans="1:11" x14ac:dyDescent="0.3">
      <c r="A2551">
        <v>88</v>
      </c>
      <c r="B2551" s="3">
        <v>4</v>
      </c>
      <c r="C2551" s="3">
        <v>16</v>
      </c>
      <c r="D2551" s="3">
        <v>6</v>
      </c>
      <c r="E2551" s="1">
        <v>58</v>
      </c>
      <c r="F2551">
        <v>1</v>
      </c>
      <c r="G2551">
        <v>219.1</v>
      </c>
      <c r="H2551">
        <v>2.1</v>
      </c>
      <c r="I2551">
        <v>12.5</v>
      </c>
      <c r="J2551">
        <v>99</v>
      </c>
      <c r="K2551">
        <v>99</v>
      </c>
    </row>
    <row r="2552" spans="1:11" x14ac:dyDescent="0.3">
      <c r="A2552">
        <v>88</v>
      </c>
      <c r="B2552" s="3">
        <v>4</v>
      </c>
      <c r="C2552" s="3">
        <v>16</v>
      </c>
      <c r="D2552" s="3">
        <v>7</v>
      </c>
      <c r="E2552" s="1">
        <v>58</v>
      </c>
      <c r="F2552">
        <v>1</v>
      </c>
      <c r="G2552">
        <v>224.8</v>
      </c>
      <c r="H2552">
        <v>1.5</v>
      </c>
      <c r="I2552">
        <v>12.6</v>
      </c>
      <c r="J2552">
        <v>99</v>
      </c>
      <c r="K2552">
        <v>99</v>
      </c>
    </row>
    <row r="2553" spans="1:11" x14ac:dyDescent="0.3">
      <c r="A2553">
        <v>88</v>
      </c>
      <c r="B2553" s="3">
        <v>4</v>
      </c>
      <c r="C2553" s="3">
        <v>16</v>
      </c>
      <c r="D2553" s="3">
        <v>8</v>
      </c>
      <c r="E2553" s="1">
        <v>58</v>
      </c>
      <c r="F2553">
        <v>1</v>
      </c>
      <c r="G2553">
        <v>226.7</v>
      </c>
      <c r="H2553">
        <v>2.4</v>
      </c>
      <c r="I2553">
        <v>13.5</v>
      </c>
      <c r="J2553">
        <v>99</v>
      </c>
      <c r="K2553">
        <v>99</v>
      </c>
    </row>
    <row r="2554" spans="1:11" x14ac:dyDescent="0.3">
      <c r="A2554">
        <v>88</v>
      </c>
      <c r="B2554" s="3">
        <v>4</v>
      </c>
      <c r="C2554" s="3">
        <v>16</v>
      </c>
      <c r="D2554" s="3">
        <v>9</v>
      </c>
      <c r="E2554" s="1">
        <v>58</v>
      </c>
      <c r="F2554">
        <v>1</v>
      </c>
      <c r="G2554">
        <v>206.7</v>
      </c>
      <c r="H2554">
        <v>2.2000000000000002</v>
      </c>
      <c r="I2554">
        <v>14.7</v>
      </c>
      <c r="J2554">
        <v>99</v>
      </c>
      <c r="K2554">
        <v>99</v>
      </c>
    </row>
    <row r="2555" spans="1:11" x14ac:dyDescent="0.3">
      <c r="A2555">
        <v>88</v>
      </c>
      <c r="B2555" s="3">
        <v>4</v>
      </c>
      <c r="C2555" s="3">
        <v>16</v>
      </c>
      <c r="D2555" s="3">
        <v>10</v>
      </c>
      <c r="E2555" s="1">
        <v>58</v>
      </c>
      <c r="F2555">
        <v>1</v>
      </c>
      <c r="G2555">
        <v>196.5</v>
      </c>
      <c r="H2555">
        <v>4.3</v>
      </c>
      <c r="I2555">
        <v>15.4</v>
      </c>
      <c r="J2555">
        <v>99</v>
      </c>
      <c r="K2555">
        <v>99</v>
      </c>
    </row>
    <row r="2556" spans="1:11" x14ac:dyDescent="0.3">
      <c r="A2556">
        <v>88</v>
      </c>
      <c r="B2556" s="3">
        <v>4</v>
      </c>
      <c r="C2556" s="3">
        <v>16</v>
      </c>
      <c r="D2556" s="3">
        <v>11</v>
      </c>
      <c r="E2556" s="1">
        <v>58</v>
      </c>
      <c r="F2556">
        <v>1</v>
      </c>
      <c r="G2556">
        <v>201.6</v>
      </c>
      <c r="H2556">
        <v>5.4</v>
      </c>
      <c r="I2556">
        <v>16.100000000000001</v>
      </c>
      <c r="J2556">
        <v>99</v>
      </c>
      <c r="K2556">
        <v>99</v>
      </c>
    </row>
    <row r="2557" spans="1:11" x14ac:dyDescent="0.3">
      <c r="A2557">
        <v>88</v>
      </c>
      <c r="B2557" s="3">
        <v>4</v>
      </c>
      <c r="C2557" s="3">
        <v>16</v>
      </c>
      <c r="D2557" s="3">
        <v>12</v>
      </c>
      <c r="E2557" s="1">
        <v>58</v>
      </c>
      <c r="F2557">
        <v>1</v>
      </c>
      <c r="G2557">
        <v>203.4</v>
      </c>
      <c r="H2557">
        <v>6.3</v>
      </c>
      <c r="I2557">
        <v>15.9</v>
      </c>
      <c r="J2557">
        <v>99</v>
      </c>
      <c r="K2557">
        <v>99</v>
      </c>
    </row>
    <row r="2558" spans="1:11" x14ac:dyDescent="0.3">
      <c r="A2558">
        <v>88</v>
      </c>
      <c r="B2558" s="3">
        <v>4</v>
      </c>
      <c r="C2558" s="3">
        <v>16</v>
      </c>
      <c r="D2558" s="3">
        <v>13</v>
      </c>
      <c r="E2558" s="1">
        <v>58</v>
      </c>
      <c r="F2558">
        <v>1</v>
      </c>
      <c r="G2558">
        <v>197.8</v>
      </c>
      <c r="H2558">
        <v>5.4</v>
      </c>
      <c r="I2558">
        <v>15.9</v>
      </c>
      <c r="J2558">
        <v>99</v>
      </c>
      <c r="K2558">
        <v>99</v>
      </c>
    </row>
    <row r="2559" spans="1:11" x14ac:dyDescent="0.3">
      <c r="A2559">
        <v>88</v>
      </c>
      <c r="B2559" s="3">
        <v>4</v>
      </c>
      <c r="C2559" s="3">
        <v>16</v>
      </c>
      <c r="D2559" s="3">
        <v>14</v>
      </c>
      <c r="E2559" s="1">
        <v>58</v>
      </c>
      <c r="F2559">
        <v>1</v>
      </c>
      <c r="G2559">
        <v>197.4</v>
      </c>
      <c r="H2559">
        <v>7.9</v>
      </c>
      <c r="I2559">
        <v>16.2</v>
      </c>
      <c r="J2559">
        <v>99</v>
      </c>
      <c r="K2559">
        <v>99</v>
      </c>
    </row>
    <row r="2560" spans="1:11" x14ac:dyDescent="0.3">
      <c r="A2560">
        <v>88</v>
      </c>
      <c r="B2560" s="3">
        <v>4</v>
      </c>
      <c r="C2560" s="3">
        <v>16</v>
      </c>
      <c r="D2560" s="3">
        <v>15</v>
      </c>
      <c r="E2560" s="1">
        <v>58</v>
      </c>
      <c r="F2560">
        <v>1</v>
      </c>
      <c r="G2560">
        <v>194.3</v>
      </c>
      <c r="H2560">
        <v>7.8</v>
      </c>
      <c r="I2560">
        <v>16.2</v>
      </c>
      <c r="J2560">
        <v>99</v>
      </c>
      <c r="K2560">
        <v>99</v>
      </c>
    </row>
    <row r="2561" spans="1:11" x14ac:dyDescent="0.3">
      <c r="A2561">
        <v>88</v>
      </c>
      <c r="B2561" s="3">
        <v>4</v>
      </c>
      <c r="C2561" s="3">
        <v>16</v>
      </c>
      <c r="D2561" s="3">
        <v>16</v>
      </c>
      <c r="E2561" s="1">
        <v>58</v>
      </c>
      <c r="F2561">
        <v>1</v>
      </c>
      <c r="G2561">
        <v>197.5</v>
      </c>
      <c r="H2561">
        <v>8.6</v>
      </c>
      <c r="I2561">
        <v>16.3</v>
      </c>
      <c r="J2561">
        <v>99</v>
      </c>
      <c r="K2561">
        <v>99</v>
      </c>
    </row>
    <row r="2562" spans="1:11" x14ac:dyDescent="0.3">
      <c r="A2562">
        <v>88</v>
      </c>
      <c r="B2562" s="3">
        <v>4</v>
      </c>
      <c r="C2562" s="3">
        <v>16</v>
      </c>
      <c r="D2562" s="3">
        <v>17</v>
      </c>
      <c r="E2562" s="1">
        <v>58</v>
      </c>
      <c r="F2562">
        <v>1</v>
      </c>
      <c r="G2562">
        <v>203.7</v>
      </c>
      <c r="H2562">
        <v>6.5</v>
      </c>
      <c r="I2562">
        <v>16.8</v>
      </c>
      <c r="J2562">
        <v>99</v>
      </c>
      <c r="K2562">
        <v>99</v>
      </c>
    </row>
    <row r="2563" spans="1:11" x14ac:dyDescent="0.3">
      <c r="A2563">
        <v>88</v>
      </c>
      <c r="B2563" s="3">
        <v>4</v>
      </c>
      <c r="C2563" s="3">
        <v>16</v>
      </c>
      <c r="D2563" s="3">
        <v>18</v>
      </c>
      <c r="E2563" s="1">
        <v>58</v>
      </c>
      <c r="F2563">
        <v>1</v>
      </c>
      <c r="G2563">
        <v>200.7</v>
      </c>
      <c r="H2563">
        <v>7.9</v>
      </c>
      <c r="I2563">
        <v>16.600000000000001</v>
      </c>
      <c r="J2563">
        <v>99</v>
      </c>
      <c r="K2563">
        <v>99</v>
      </c>
    </row>
    <row r="2564" spans="1:11" x14ac:dyDescent="0.3">
      <c r="A2564">
        <v>88</v>
      </c>
      <c r="B2564" s="3">
        <v>4</v>
      </c>
      <c r="C2564" s="3">
        <v>16</v>
      </c>
      <c r="D2564" s="3">
        <v>19</v>
      </c>
      <c r="E2564" s="1">
        <v>58</v>
      </c>
      <c r="F2564">
        <v>1</v>
      </c>
      <c r="G2564">
        <v>214.3</v>
      </c>
      <c r="H2564">
        <v>6.4</v>
      </c>
      <c r="I2564">
        <v>17</v>
      </c>
      <c r="J2564">
        <v>99</v>
      </c>
      <c r="K2564">
        <v>99</v>
      </c>
    </row>
    <row r="2565" spans="1:11" x14ac:dyDescent="0.3">
      <c r="A2565">
        <v>88</v>
      </c>
      <c r="B2565" s="3">
        <v>4</v>
      </c>
      <c r="C2565" s="3">
        <v>16</v>
      </c>
      <c r="D2565" s="3">
        <v>20</v>
      </c>
      <c r="E2565" s="1">
        <v>58</v>
      </c>
      <c r="F2565">
        <v>1</v>
      </c>
      <c r="G2565">
        <v>216.5</v>
      </c>
      <c r="H2565">
        <v>7.4</v>
      </c>
      <c r="I2565">
        <v>16.899999999999999</v>
      </c>
      <c r="J2565">
        <v>99</v>
      </c>
      <c r="K2565">
        <v>99</v>
      </c>
    </row>
    <row r="2566" spans="1:11" x14ac:dyDescent="0.3">
      <c r="A2566">
        <v>88</v>
      </c>
      <c r="B2566" s="3">
        <v>4</v>
      </c>
      <c r="C2566" s="3">
        <v>16</v>
      </c>
      <c r="D2566" s="3">
        <v>21</v>
      </c>
      <c r="E2566" s="1">
        <v>58</v>
      </c>
      <c r="F2566">
        <v>1</v>
      </c>
      <c r="G2566">
        <v>207.3</v>
      </c>
      <c r="H2566">
        <v>7.7</v>
      </c>
      <c r="I2566">
        <v>15.5</v>
      </c>
      <c r="J2566">
        <v>99</v>
      </c>
      <c r="K2566">
        <v>99</v>
      </c>
    </row>
    <row r="2567" spans="1:11" x14ac:dyDescent="0.3">
      <c r="A2567">
        <v>88</v>
      </c>
      <c r="B2567" s="3">
        <v>4</v>
      </c>
      <c r="C2567" s="3">
        <v>16</v>
      </c>
      <c r="D2567" s="3">
        <v>22</v>
      </c>
      <c r="E2567" s="1">
        <v>58</v>
      </c>
      <c r="F2567">
        <v>1</v>
      </c>
      <c r="G2567">
        <v>196.2</v>
      </c>
      <c r="H2567">
        <v>8.9</v>
      </c>
      <c r="I2567">
        <v>15.3</v>
      </c>
      <c r="J2567">
        <v>99</v>
      </c>
      <c r="K2567">
        <v>99</v>
      </c>
    </row>
    <row r="2568" spans="1:11" x14ac:dyDescent="0.3">
      <c r="A2568">
        <v>88</v>
      </c>
      <c r="B2568" s="3">
        <v>4</v>
      </c>
      <c r="C2568" s="3">
        <v>16</v>
      </c>
      <c r="D2568" s="3">
        <v>23</v>
      </c>
      <c r="E2568" s="1">
        <v>58</v>
      </c>
      <c r="F2568">
        <v>1</v>
      </c>
      <c r="G2568">
        <v>201</v>
      </c>
      <c r="H2568">
        <v>10.5</v>
      </c>
      <c r="I2568">
        <v>14.7</v>
      </c>
      <c r="J2568">
        <v>99</v>
      </c>
      <c r="K2568">
        <v>99</v>
      </c>
    </row>
    <row r="2569" spans="1:11" x14ac:dyDescent="0.3">
      <c r="A2569">
        <v>88</v>
      </c>
      <c r="B2569" s="3">
        <v>4</v>
      </c>
      <c r="C2569" s="3">
        <v>16</v>
      </c>
      <c r="D2569" s="3">
        <v>24</v>
      </c>
      <c r="E2569" s="1">
        <v>58</v>
      </c>
      <c r="F2569">
        <v>1</v>
      </c>
      <c r="G2569">
        <v>204.9</v>
      </c>
      <c r="H2569">
        <v>11.5</v>
      </c>
      <c r="I2569">
        <v>14.7</v>
      </c>
      <c r="J2569">
        <v>99</v>
      </c>
      <c r="K2569">
        <v>99</v>
      </c>
    </row>
    <row r="2570" spans="1:11" x14ac:dyDescent="0.3">
      <c r="A2570">
        <v>88</v>
      </c>
      <c r="B2570" s="3">
        <v>4</v>
      </c>
      <c r="C2570" s="3">
        <v>17</v>
      </c>
      <c r="D2570" s="3">
        <v>1</v>
      </c>
      <c r="E2570" s="1">
        <v>58</v>
      </c>
      <c r="F2570">
        <v>1</v>
      </c>
      <c r="G2570">
        <v>209.4</v>
      </c>
      <c r="H2570">
        <v>12.9</v>
      </c>
      <c r="I2570">
        <v>15.2</v>
      </c>
      <c r="J2570">
        <v>99</v>
      </c>
      <c r="K2570">
        <v>99</v>
      </c>
    </row>
    <row r="2571" spans="1:11" x14ac:dyDescent="0.3">
      <c r="A2571">
        <v>88</v>
      </c>
      <c r="B2571" s="3">
        <v>4</v>
      </c>
      <c r="C2571" s="3">
        <v>17</v>
      </c>
      <c r="D2571" s="3">
        <v>2</v>
      </c>
      <c r="E2571" s="1">
        <v>58</v>
      </c>
      <c r="F2571">
        <v>1</v>
      </c>
      <c r="G2571">
        <v>207.8</v>
      </c>
      <c r="H2571">
        <v>14.4</v>
      </c>
      <c r="I2571">
        <v>15.2</v>
      </c>
      <c r="J2571">
        <v>99</v>
      </c>
      <c r="K2571">
        <v>99</v>
      </c>
    </row>
    <row r="2572" spans="1:11" x14ac:dyDescent="0.3">
      <c r="A2572">
        <v>88</v>
      </c>
      <c r="B2572" s="3">
        <v>4</v>
      </c>
      <c r="C2572" s="3">
        <v>17</v>
      </c>
      <c r="D2572" s="3">
        <v>3</v>
      </c>
      <c r="E2572" s="1">
        <v>58</v>
      </c>
      <c r="F2572">
        <v>1</v>
      </c>
      <c r="G2572">
        <v>203.3</v>
      </c>
      <c r="H2572">
        <v>14</v>
      </c>
      <c r="I2572">
        <v>16.399999999999999</v>
      </c>
      <c r="J2572">
        <v>99</v>
      </c>
      <c r="K2572">
        <v>99</v>
      </c>
    </row>
    <row r="2573" spans="1:11" x14ac:dyDescent="0.3">
      <c r="A2573">
        <v>88</v>
      </c>
      <c r="B2573" s="3">
        <v>4</v>
      </c>
      <c r="C2573" s="3">
        <v>17</v>
      </c>
      <c r="D2573" s="3">
        <v>4</v>
      </c>
      <c r="E2573" s="1">
        <v>58</v>
      </c>
      <c r="F2573">
        <v>1</v>
      </c>
      <c r="G2573">
        <v>221.8</v>
      </c>
      <c r="H2573">
        <v>13.3</v>
      </c>
      <c r="I2573">
        <v>19.2</v>
      </c>
      <c r="J2573">
        <v>99</v>
      </c>
      <c r="K2573">
        <v>99</v>
      </c>
    </row>
    <row r="2574" spans="1:11" x14ac:dyDescent="0.3">
      <c r="A2574">
        <v>88</v>
      </c>
      <c r="B2574" s="3">
        <v>4</v>
      </c>
      <c r="C2574" s="3">
        <v>17</v>
      </c>
      <c r="D2574" s="3">
        <v>5</v>
      </c>
      <c r="E2574" s="1">
        <v>58</v>
      </c>
      <c r="F2574">
        <v>1</v>
      </c>
      <c r="G2574">
        <v>235.1</v>
      </c>
      <c r="H2574">
        <v>12.2</v>
      </c>
      <c r="I2574">
        <v>18.2</v>
      </c>
      <c r="J2574">
        <v>99</v>
      </c>
      <c r="K2574">
        <v>99</v>
      </c>
    </row>
    <row r="2575" spans="1:11" x14ac:dyDescent="0.3">
      <c r="A2575">
        <v>88</v>
      </c>
      <c r="B2575" s="3">
        <v>4</v>
      </c>
      <c r="C2575" s="3">
        <v>17</v>
      </c>
      <c r="D2575" s="3">
        <v>6</v>
      </c>
      <c r="E2575" s="1">
        <v>58</v>
      </c>
      <c r="F2575">
        <v>1</v>
      </c>
      <c r="G2575">
        <v>246</v>
      </c>
      <c r="H2575">
        <v>11.6</v>
      </c>
      <c r="I2575">
        <v>18.100000000000001</v>
      </c>
      <c r="J2575">
        <v>99</v>
      </c>
      <c r="K2575">
        <v>99</v>
      </c>
    </row>
    <row r="2576" spans="1:11" x14ac:dyDescent="0.3">
      <c r="A2576">
        <v>88</v>
      </c>
      <c r="B2576" s="3">
        <v>4</v>
      </c>
      <c r="C2576" s="3">
        <v>17</v>
      </c>
      <c r="D2576" s="3">
        <v>7</v>
      </c>
      <c r="E2576" s="1">
        <v>58</v>
      </c>
      <c r="F2576">
        <v>1</v>
      </c>
      <c r="G2576">
        <v>267</v>
      </c>
      <c r="H2576">
        <v>11.6</v>
      </c>
      <c r="I2576">
        <v>18.5</v>
      </c>
      <c r="J2576">
        <v>99</v>
      </c>
      <c r="K2576">
        <v>99</v>
      </c>
    </row>
    <row r="2577" spans="1:11" x14ac:dyDescent="0.3">
      <c r="A2577">
        <v>88</v>
      </c>
      <c r="B2577" s="3">
        <v>4</v>
      </c>
      <c r="C2577" s="3">
        <v>17</v>
      </c>
      <c r="D2577" s="3">
        <v>8</v>
      </c>
      <c r="E2577" s="1">
        <v>58</v>
      </c>
      <c r="F2577">
        <v>1</v>
      </c>
      <c r="G2577">
        <v>267.3</v>
      </c>
      <c r="H2577">
        <v>12.3</v>
      </c>
      <c r="I2577">
        <v>17.5</v>
      </c>
      <c r="J2577">
        <v>99</v>
      </c>
      <c r="K2577">
        <v>99</v>
      </c>
    </row>
    <row r="2578" spans="1:11" x14ac:dyDescent="0.3">
      <c r="A2578">
        <v>88</v>
      </c>
      <c r="B2578" s="3">
        <v>4</v>
      </c>
      <c r="C2578" s="3">
        <v>17</v>
      </c>
      <c r="D2578" s="3">
        <v>9</v>
      </c>
      <c r="E2578" s="1">
        <v>58</v>
      </c>
      <c r="F2578">
        <v>1</v>
      </c>
      <c r="G2578">
        <v>269.8</v>
      </c>
      <c r="H2578">
        <v>11.7</v>
      </c>
      <c r="I2578">
        <v>17.5</v>
      </c>
      <c r="J2578">
        <v>99</v>
      </c>
      <c r="K2578">
        <v>99</v>
      </c>
    </row>
    <row r="2579" spans="1:11" x14ac:dyDescent="0.3">
      <c r="A2579">
        <v>88</v>
      </c>
      <c r="B2579" s="3">
        <v>4</v>
      </c>
      <c r="C2579" s="3">
        <v>17</v>
      </c>
      <c r="D2579" s="3">
        <v>10</v>
      </c>
      <c r="E2579" s="1">
        <v>58</v>
      </c>
      <c r="F2579">
        <v>1</v>
      </c>
      <c r="G2579">
        <v>268.2</v>
      </c>
      <c r="H2579">
        <v>10.5</v>
      </c>
      <c r="I2579">
        <v>17.899999999999999</v>
      </c>
      <c r="J2579">
        <v>99</v>
      </c>
      <c r="K2579">
        <v>99</v>
      </c>
    </row>
    <row r="2580" spans="1:11" x14ac:dyDescent="0.3">
      <c r="A2580">
        <v>88</v>
      </c>
      <c r="B2580" s="3">
        <v>4</v>
      </c>
      <c r="C2580" s="3">
        <v>17</v>
      </c>
      <c r="D2580" s="3">
        <v>11</v>
      </c>
      <c r="E2580" s="1">
        <v>58</v>
      </c>
      <c r="F2580">
        <v>1</v>
      </c>
      <c r="G2580">
        <v>282.89999999999998</v>
      </c>
      <c r="H2580">
        <v>12.2</v>
      </c>
      <c r="I2580">
        <v>18.899999999999999</v>
      </c>
      <c r="J2580">
        <v>99</v>
      </c>
      <c r="K2580">
        <v>99</v>
      </c>
    </row>
    <row r="2581" spans="1:11" x14ac:dyDescent="0.3">
      <c r="A2581">
        <v>88</v>
      </c>
      <c r="B2581" s="3">
        <v>4</v>
      </c>
      <c r="C2581" s="3">
        <v>17</v>
      </c>
      <c r="D2581" s="3">
        <v>12</v>
      </c>
      <c r="E2581" s="1">
        <v>58</v>
      </c>
      <c r="F2581">
        <v>1</v>
      </c>
      <c r="G2581">
        <v>279.8</v>
      </c>
      <c r="H2581">
        <v>11.5</v>
      </c>
      <c r="I2581">
        <v>19.5</v>
      </c>
      <c r="J2581">
        <v>99</v>
      </c>
      <c r="K2581">
        <v>99</v>
      </c>
    </row>
    <row r="2582" spans="1:11" x14ac:dyDescent="0.3">
      <c r="A2582">
        <v>88</v>
      </c>
      <c r="B2582" s="3">
        <v>4</v>
      </c>
      <c r="C2582" s="3">
        <v>17</v>
      </c>
      <c r="D2582" s="3">
        <v>13</v>
      </c>
      <c r="E2582" s="1">
        <v>58</v>
      </c>
      <c r="F2582">
        <v>1</v>
      </c>
      <c r="G2582">
        <v>272.7</v>
      </c>
      <c r="H2582">
        <v>7.2</v>
      </c>
      <c r="I2582">
        <v>20.2</v>
      </c>
      <c r="J2582">
        <v>99</v>
      </c>
      <c r="K2582">
        <v>99</v>
      </c>
    </row>
    <row r="2583" spans="1:11" x14ac:dyDescent="0.3">
      <c r="A2583">
        <v>88</v>
      </c>
      <c r="B2583" s="3">
        <v>4</v>
      </c>
      <c r="C2583" s="3">
        <v>17</v>
      </c>
      <c r="D2583" s="3">
        <v>14</v>
      </c>
      <c r="E2583" s="1">
        <v>58</v>
      </c>
      <c r="F2583">
        <v>1</v>
      </c>
      <c r="G2583">
        <v>267.39999999999998</v>
      </c>
      <c r="H2583">
        <v>7.6</v>
      </c>
      <c r="I2583">
        <v>20.3</v>
      </c>
      <c r="J2583">
        <v>99</v>
      </c>
      <c r="K2583">
        <v>99</v>
      </c>
    </row>
    <row r="2584" spans="1:11" x14ac:dyDescent="0.3">
      <c r="A2584">
        <v>88</v>
      </c>
      <c r="B2584" s="3">
        <v>4</v>
      </c>
      <c r="C2584" s="3">
        <v>17</v>
      </c>
      <c r="D2584" s="3">
        <v>15</v>
      </c>
      <c r="E2584" s="1">
        <v>58</v>
      </c>
      <c r="F2584">
        <v>1</v>
      </c>
      <c r="G2584">
        <v>281.39999999999998</v>
      </c>
      <c r="H2584">
        <v>8.1</v>
      </c>
      <c r="I2584">
        <v>20.100000000000001</v>
      </c>
      <c r="J2584">
        <v>99</v>
      </c>
      <c r="K2584">
        <v>99</v>
      </c>
    </row>
    <row r="2585" spans="1:11" x14ac:dyDescent="0.3">
      <c r="A2585">
        <v>88</v>
      </c>
      <c r="B2585" s="3">
        <v>4</v>
      </c>
      <c r="C2585" s="3">
        <v>17</v>
      </c>
      <c r="D2585" s="3">
        <v>16</v>
      </c>
      <c r="E2585" s="1">
        <v>58</v>
      </c>
      <c r="F2585">
        <v>1</v>
      </c>
      <c r="G2585">
        <v>280.10000000000002</v>
      </c>
      <c r="H2585">
        <v>8.4</v>
      </c>
      <c r="I2585">
        <v>20.100000000000001</v>
      </c>
      <c r="J2585">
        <v>99</v>
      </c>
      <c r="K2585">
        <v>99</v>
      </c>
    </row>
    <row r="2586" spans="1:11" x14ac:dyDescent="0.3">
      <c r="A2586">
        <v>88</v>
      </c>
      <c r="B2586" s="3">
        <v>4</v>
      </c>
      <c r="C2586" s="3">
        <v>17</v>
      </c>
      <c r="D2586" s="3">
        <v>17</v>
      </c>
      <c r="E2586" s="1">
        <v>58</v>
      </c>
      <c r="F2586">
        <v>1</v>
      </c>
      <c r="G2586">
        <v>291.2</v>
      </c>
      <c r="H2586">
        <v>6.8</v>
      </c>
      <c r="I2586">
        <v>19.899999999999999</v>
      </c>
      <c r="J2586">
        <v>99</v>
      </c>
      <c r="K2586">
        <v>99</v>
      </c>
    </row>
    <row r="2587" spans="1:11" x14ac:dyDescent="0.3">
      <c r="A2587">
        <v>88</v>
      </c>
      <c r="B2587" s="3">
        <v>4</v>
      </c>
      <c r="C2587" s="3">
        <v>17</v>
      </c>
      <c r="D2587" s="3">
        <v>18</v>
      </c>
      <c r="E2587" s="1">
        <v>58</v>
      </c>
      <c r="F2587">
        <v>1</v>
      </c>
      <c r="G2587">
        <v>48.4</v>
      </c>
      <c r="H2587">
        <v>2.8</v>
      </c>
      <c r="I2587">
        <v>19.100000000000001</v>
      </c>
      <c r="J2587">
        <v>99</v>
      </c>
      <c r="K2587">
        <v>99</v>
      </c>
    </row>
    <row r="2588" spans="1:11" x14ac:dyDescent="0.3">
      <c r="A2588">
        <v>88</v>
      </c>
      <c r="B2588" s="3">
        <v>4</v>
      </c>
      <c r="C2588" s="3">
        <v>17</v>
      </c>
      <c r="D2588" s="3">
        <v>19</v>
      </c>
      <c r="E2588" s="1">
        <v>58</v>
      </c>
      <c r="F2588">
        <v>1</v>
      </c>
      <c r="G2588">
        <v>285.5</v>
      </c>
      <c r="H2588">
        <v>4.9000000000000004</v>
      </c>
      <c r="I2588">
        <v>18.100000000000001</v>
      </c>
      <c r="J2588">
        <v>99</v>
      </c>
      <c r="K2588">
        <v>99</v>
      </c>
    </row>
    <row r="2589" spans="1:11" x14ac:dyDescent="0.3">
      <c r="A2589">
        <v>88</v>
      </c>
      <c r="B2589" s="3">
        <v>4</v>
      </c>
      <c r="C2589" s="3">
        <v>17</v>
      </c>
      <c r="D2589" s="3">
        <v>20</v>
      </c>
      <c r="E2589" s="1">
        <v>58</v>
      </c>
      <c r="F2589">
        <v>1</v>
      </c>
      <c r="G2589">
        <v>283.10000000000002</v>
      </c>
      <c r="H2589">
        <v>4.5</v>
      </c>
      <c r="I2589">
        <v>16.899999999999999</v>
      </c>
      <c r="J2589">
        <v>99</v>
      </c>
      <c r="K2589">
        <v>99</v>
      </c>
    </row>
    <row r="2590" spans="1:11" x14ac:dyDescent="0.3">
      <c r="A2590">
        <v>88</v>
      </c>
      <c r="B2590" s="3">
        <v>4</v>
      </c>
      <c r="C2590" s="3">
        <v>17</v>
      </c>
      <c r="D2590" s="3">
        <v>21</v>
      </c>
      <c r="E2590" s="1">
        <v>58</v>
      </c>
      <c r="F2590">
        <v>1</v>
      </c>
      <c r="G2590">
        <v>286.60000000000002</v>
      </c>
      <c r="H2590">
        <v>2.5</v>
      </c>
      <c r="I2590">
        <v>16</v>
      </c>
      <c r="J2590">
        <v>99</v>
      </c>
      <c r="K2590">
        <v>99</v>
      </c>
    </row>
    <row r="2591" spans="1:11" x14ac:dyDescent="0.3">
      <c r="A2591">
        <v>88</v>
      </c>
      <c r="B2591" s="3">
        <v>4</v>
      </c>
      <c r="C2591" s="3">
        <v>17</v>
      </c>
      <c r="D2591" s="3">
        <v>22</v>
      </c>
      <c r="E2591" s="1">
        <v>58</v>
      </c>
      <c r="F2591">
        <v>1</v>
      </c>
      <c r="G2591">
        <v>46.1</v>
      </c>
      <c r="H2591">
        <v>1.3</v>
      </c>
      <c r="I2591">
        <v>15.2</v>
      </c>
      <c r="J2591">
        <v>99</v>
      </c>
      <c r="K2591">
        <v>99</v>
      </c>
    </row>
    <row r="2592" spans="1:11" x14ac:dyDescent="0.3">
      <c r="A2592">
        <v>88</v>
      </c>
      <c r="B2592" s="3">
        <v>4</v>
      </c>
      <c r="C2592" s="3">
        <v>17</v>
      </c>
      <c r="D2592" s="3">
        <v>23</v>
      </c>
      <c r="E2592" s="1">
        <v>58</v>
      </c>
      <c r="F2592">
        <v>1</v>
      </c>
      <c r="G2592">
        <v>20.100000000000001</v>
      </c>
      <c r="H2592">
        <v>2.1</v>
      </c>
      <c r="I2592">
        <v>14.5</v>
      </c>
      <c r="J2592">
        <v>99</v>
      </c>
      <c r="K2592">
        <v>99</v>
      </c>
    </row>
    <row r="2593" spans="1:11" x14ac:dyDescent="0.3">
      <c r="A2593">
        <v>88</v>
      </c>
      <c r="B2593" s="3">
        <v>4</v>
      </c>
      <c r="C2593" s="3">
        <v>17</v>
      </c>
      <c r="D2593" s="3">
        <v>24</v>
      </c>
      <c r="E2593" s="1">
        <v>58</v>
      </c>
      <c r="F2593">
        <v>1</v>
      </c>
      <c r="G2593">
        <v>88.2</v>
      </c>
      <c r="H2593">
        <v>0.7</v>
      </c>
      <c r="I2593">
        <v>14.4</v>
      </c>
      <c r="J2593">
        <v>99</v>
      </c>
      <c r="K2593">
        <v>99</v>
      </c>
    </row>
    <row r="2594" spans="1:11" x14ac:dyDescent="0.3">
      <c r="A2594">
        <v>88</v>
      </c>
      <c r="B2594" s="3">
        <v>4</v>
      </c>
      <c r="C2594" s="3">
        <v>18</v>
      </c>
      <c r="D2594" s="3">
        <v>1</v>
      </c>
      <c r="E2594" s="1">
        <v>58</v>
      </c>
      <c r="F2594">
        <v>1</v>
      </c>
      <c r="G2594">
        <v>79.900000000000006</v>
      </c>
      <c r="H2594">
        <v>0.3</v>
      </c>
      <c r="I2594">
        <v>14.4</v>
      </c>
      <c r="J2594">
        <v>99</v>
      </c>
      <c r="K2594">
        <v>99</v>
      </c>
    </row>
    <row r="2595" spans="1:11" x14ac:dyDescent="0.3">
      <c r="A2595">
        <v>88</v>
      </c>
      <c r="B2595" s="3">
        <v>4</v>
      </c>
      <c r="C2595" s="3">
        <v>18</v>
      </c>
      <c r="D2595" s="3">
        <v>2</v>
      </c>
      <c r="E2595" s="1">
        <v>58</v>
      </c>
      <c r="F2595">
        <v>1</v>
      </c>
      <c r="G2595">
        <v>264.2</v>
      </c>
      <c r="H2595">
        <v>2.8</v>
      </c>
      <c r="I2595">
        <v>14.4</v>
      </c>
      <c r="J2595">
        <v>99</v>
      </c>
      <c r="K2595">
        <v>99</v>
      </c>
    </row>
    <row r="2596" spans="1:11" x14ac:dyDescent="0.3">
      <c r="A2596">
        <v>88</v>
      </c>
      <c r="B2596" s="3">
        <v>4</v>
      </c>
      <c r="C2596" s="3">
        <v>18</v>
      </c>
      <c r="D2596" s="3">
        <v>3</v>
      </c>
      <c r="E2596" s="1">
        <v>58</v>
      </c>
      <c r="F2596">
        <v>1</v>
      </c>
      <c r="G2596">
        <v>257.60000000000002</v>
      </c>
      <c r="H2596">
        <v>2.7</v>
      </c>
      <c r="I2596">
        <v>14.3</v>
      </c>
      <c r="J2596">
        <v>99</v>
      </c>
      <c r="K2596">
        <v>99</v>
      </c>
    </row>
    <row r="2597" spans="1:11" x14ac:dyDescent="0.3">
      <c r="A2597">
        <v>88</v>
      </c>
      <c r="B2597" s="3">
        <v>4</v>
      </c>
      <c r="C2597" s="3">
        <v>18</v>
      </c>
      <c r="D2597" s="3">
        <v>4</v>
      </c>
      <c r="E2597" s="1">
        <v>58</v>
      </c>
      <c r="F2597">
        <v>1</v>
      </c>
      <c r="G2597">
        <v>263.8</v>
      </c>
      <c r="H2597">
        <v>0.8</v>
      </c>
      <c r="I2597">
        <v>14</v>
      </c>
      <c r="J2597">
        <v>99</v>
      </c>
      <c r="K2597">
        <v>99</v>
      </c>
    </row>
    <row r="2598" spans="1:11" x14ac:dyDescent="0.3">
      <c r="A2598">
        <v>88</v>
      </c>
      <c r="B2598" s="3">
        <v>4</v>
      </c>
      <c r="C2598" s="3">
        <v>18</v>
      </c>
      <c r="D2598" s="3">
        <v>5</v>
      </c>
      <c r="E2598" s="1">
        <v>58</v>
      </c>
      <c r="F2598">
        <v>1</v>
      </c>
      <c r="G2598">
        <v>123</v>
      </c>
      <c r="H2598">
        <v>0.7</v>
      </c>
      <c r="I2598">
        <v>14.1</v>
      </c>
      <c r="J2598">
        <v>99</v>
      </c>
      <c r="K2598">
        <v>99</v>
      </c>
    </row>
    <row r="2599" spans="1:11" x14ac:dyDescent="0.3">
      <c r="A2599">
        <v>88</v>
      </c>
      <c r="B2599" s="3">
        <v>4</v>
      </c>
      <c r="C2599" s="3">
        <v>18</v>
      </c>
      <c r="D2599" s="3">
        <v>6</v>
      </c>
      <c r="E2599" s="1">
        <v>58</v>
      </c>
      <c r="F2599">
        <v>1</v>
      </c>
      <c r="G2599">
        <v>241.3</v>
      </c>
      <c r="H2599">
        <v>0.2</v>
      </c>
      <c r="I2599">
        <v>14</v>
      </c>
      <c r="J2599">
        <v>99</v>
      </c>
      <c r="K2599">
        <v>99</v>
      </c>
    </row>
    <row r="2600" spans="1:11" x14ac:dyDescent="0.3">
      <c r="A2600">
        <v>88</v>
      </c>
      <c r="B2600" s="3">
        <v>4</v>
      </c>
      <c r="C2600" s="3">
        <v>18</v>
      </c>
      <c r="D2600" s="3">
        <v>7</v>
      </c>
      <c r="E2600" s="1">
        <v>58</v>
      </c>
      <c r="F2600">
        <v>1</v>
      </c>
      <c r="G2600">
        <v>244.6</v>
      </c>
      <c r="H2600">
        <v>1.4</v>
      </c>
      <c r="I2600">
        <v>13.9</v>
      </c>
      <c r="J2600">
        <v>99</v>
      </c>
      <c r="K2600">
        <v>99</v>
      </c>
    </row>
    <row r="2601" spans="1:11" x14ac:dyDescent="0.3">
      <c r="A2601">
        <v>88</v>
      </c>
      <c r="B2601" s="3">
        <v>4</v>
      </c>
      <c r="C2601" s="3">
        <v>18</v>
      </c>
      <c r="D2601" s="3">
        <v>8</v>
      </c>
      <c r="E2601" s="1">
        <v>58</v>
      </c>
      <c r="F2601">
        <v>1</v>
      </c>
      <c r="G2601">
        <v>226.9</v>
      </c>
      <c r="H2601">
        <v>1.5</v>
      </c>
      <c r="I2601">
        <v>13.9</v>
      </c>
      <c r="J2601">
        <v>99</v>
      </c>
      <c r="K2601">
        <v>99</v>
      </c>
    </row>
    <row r="2602" spans="1:11" x14ac:dyDescent="0.3">
      <c r="A2602">
        <v>88</v>
      </c>
      <c r="B2602" s="3">
        <v>4</v>
      </c>
      <c r="C2602" s="3">
        <v>18</v>
      </c>
      <c r="D2602" s="3">
        <v>9</v>
      </c>
      <c r="E2602" s="1">
        <v>58</v>
      </c>
      <c r="F2602">
        <v>1</v>
      </c>
      <c r="G2602">
        <v>222</v>
      </c>
      <c r="H2602">
        <v>1.5</v>
      </c>
      <c r="I2602">
        <v>13.9</v>
      </c>
      <c r="J2602">
        <v>99</v>
      </c>
      <c r="K2602">
        <v>99</v>
      </c>
    </row>
    <row r="2603" spans="1:11" x14ac:dyDescent="0.3">
      <c r="A2603">
        <v>88</v>
      </c>
      <c r="B2603" s="3">
        <v>4</v>
      </c>
      <c r="C2603" s="3">
        <v>18</v>
      </c>
      <c r="D2603" s="3">
        <v>10</v>
      </c>
      <c r="E2603" s="1">
        <v>58</v>
      </c>
      <c r="F2603">
        <v>1</v>
      </c>
      <c r="G2603">
        <v>272.8</v>
      </c>
      <c r="H2603">
        <v>2.2999999999999998</v>
      </c>
      <c r="I2603">
        <v>14.1</v>
      </c>
      <c r="J2603">
        <v>99</v>
      </c>
      <c r="K2603">
        <v>99</v>
      </c>
    </row>
    <row r="2604" spans="1:11" x14ac:dyDescent="0.3">
      <c r="A2604">
        <v>88</v>
      </c>
      <c r="B2604" s="3">
        <v>4</v>
      </c>
      <c r="C2604" s="3">
        <v>18</v>
      </c>
      <c r="D2604" s="3">
        <v>11</v>
      </c>
      <c r="E2604" s="1">
        <v>58</v>
      </c>
      <c r="F2604">
        <v>1</v>
      </c>
      <c r="G2604">
        <v>266.89999999999998</v>
      </c>
      <c r="H2604">
        <v>2.2999999999999998</v>
      </c>
      <c r="I2604">
        <v>14.8</v>
      </c>
      <c r="J2604">
        <v>99</v>
      </c>
      <c r="K2604">
        <v>99</v>
      </c>
    </row>
    <row r="2605" spans="1:11" x14ac:dyDescent="0.3">
      <c r="A2605">
        <v>88</v>
      </c>
      <c r="B2605" s="3">
        <v>4</v>
      </c>
      <c r="C2605" s="3">
        <v>18</v>
      </c>
      <c r="D2605" s="3">
        <v>12</v>
      </c>
      <c r="E2605" s="1">
        <v>58</v>
      </c>
      <c r="F2605">
        <v>1</v>
      </c>
      <c r="G2605">
        <v>114.7</v>
      </c>
      <c r="H2605">
        <v>0.7</v>
      </c>
      <c r="I2605">
        <v>15.6</v>
      </c>
      <c r="J2605">
        <v>99</v>
      </c>
      <c r="K2605">
        <v>99</v>
      </c>
    </row>
    <row r="2606" spans="1:11" x14ac:dyDescent="0.3">
      <c r="A2606">
        <v>88</v>
      </c>
      <c r="B2606" s="3">
        <v>4</v>
      </c>
      <c r="C2606" s="3">
        <v>18</v>
      </c>
      <c r="D2606" s="3">
        <v>13</v>
      </c>
      <c r="E2606" s="1">
        <v>58</v>
      </c>
      <c r="F2606">
        <v>1</v>
      </c>
      <c r="G2606">
        <v>106.5</v>
      </c>
      <c r="H2606">
        <v>2.1</v>
      </c>
      <c r="I2606">
        <v>16.2</v>
      </c>
      <c r="J2606">
        <v>99</v>
      </c>
      <c r="K2606">
        <v>99</v>
      </c>
    </row>
    <row r="2607" spans="1:11" x14ac:dyDescent="0.3">
      <c r="A2607">
        <v>88</v>
      </c>
      <c r="B2607" s="3">
        <v>4</v>
      </c>
      <c r="C2607" s="3">
        <v>18</v>
      </c>
      <c r="D2607" s="3">
        <v>14</v>
      </c>
      <c r="E2607" s="1">
        <v>58</v>
      </c>
      <c r="F2607">
        <v>1</v>
      </c>
      <c r="G2607">
        <v>85.2</v>
      </c>
      <c r="H2607">
        <v>3.1</v>
      </c>
      <c r="I2607">
        <v>17.5</v>
      </c>
      <c r="J2607">
        <v>99</v>
      </c>
      <c r="K2607">
        <v>99</v>
      </c>
    </row>
    <row r="2608" spans="1:11" x14ac:dyDescent="0.3">
      <c r="A2608">
        <v>88</v>
      </c>
      <c r="B2608" s="3">
        <v>4</v>
      </c>
      <c r="C2608" s="3">
        <v>18</v>
      </c>
      <c r="D2608" s="3">
        <v>15</v>
      </c>
      <c r="E2608" s="1">
        <v>58</v>
      </c>
      <c r="F2608">
        <v>1</v>
      </c>
      <c r="G2608">
        <v>110.1</v>
      </c>
      <c r="H2608">
        <v>6.8</v>
      </c>
      <c r="I2608">
        <v>15.7</v>
      </c>
      <c r="J2608">
        <v>99</v>
      </c>
      <c r="K2608">
        <v>99</v>
      </c>
    </row>
    <row r="2609" spans="1:11" x14ac:dyDescent="0.3">
      <c r="A2609">
        <v>88</v>
      </c>
      <c r="B2609" s="3">
        <v>4</v>
      </c>
      <c r="C2609" s="3">
        <v>18</v>
      </c>
      <c r="D2609" s="3">
        <v>16</v>
      </c>
      <c r="E2609" s="1">
        <v>58</v>
      </c>
      <c r="F2609">
        <v>1</v>
      </c>
      <c r="G2609">
        <v>109.9</v>
      </c>
      <c r="H2609">
        <v>6.4</v>
      </c>
      <c r="I2609">
        <v>15.3</v>
      </c>
      <c r="J2609">
        <v>99</v>
      </c>
      <c r="K2609">
        <v>99</v>
      </c>
    </row>
    <row r="2610" spans="1:11" x14ac:dyDescent="0.3">
      <c r="A2610">
        <v>88</v>
      </c>
      <c r="B2610" s="3">
        <v>4</v>
      </c>
      <c r="C2610" s="3">
        <v>18</v>
      </c>
      <c r="D2610" s="3">
        <v>17</v>
      </c>
      <c r="E2610" s="1">
        <v>58</v>
      </c>
      <c r="F2610">
        <v>1</v>
      </c>
      <c r="G2610">
        <v>111.3</v>
      </c>
      <c r="H2610">
        <v>7.4</v>
      </c>
      <c r="I2610">
        <v>15.6</v>
      </c>
      <c r="J2610">
        <v>99</v>
      </c>
      <c r="K2610">
        <v>99</v>
      </c>
    </row>
    <row r="2611" spans="1:11" x14ac:dyDescent="0.3">
      <c r="A2611">
        <v>88</v>
      </c>
      <c r="B2611" s="3">
        <v>4</v>
      </c>
      <c r="C2611" s="3">
        <v>18</v>
      </c>
      <c r="D2611" s="3">
        <v>18</v>
      </c>
      <c r="E2611" s="1">
        <v>58</v>
      </c>
      <c r="F2611">
        <v>1</v>
      </c>
      <c r="G2611">
        <v>113.9</v>
      </c>
      <c r="H2611">
        <v>6.2</v>
      </c>
      <c r="I2611">
        <v>15.9</v>
      </c>
      <c r="J2611">
        <v>99</v>
      </c>
      <c r="K2611">
        <v>99</v>
      </c>
    </row>
    <row r="2612" spans="1:11" x14ac:dyDescent="0.3">
      <c r="A2612">
        <v>88</v>
      </c>
      <c r="B2612" s="3">
        <v>4</v>
      </c>
      <c r="C2612" s="3">
        <v>18</v>
      </c>
      <c r="D2612" s="3">
        <v>19</v>
      </c>
      <c r="E2612" s="1">
        <v>58</v>
      </c>
      <c r="F2612">
        <v>1</v>
      </c>
      <c r="G2612">
        <v>124.2</v>
      </c>
      <c r="H2612">
        <v>3.4</v>
      </c>
      <c r="I2612">
        <v>15.9</v>
      </c>
      <c r="J2612">
        <v>99</v>
      </c>
      <c r="K2612">
        <v>99</v>
      </c>
    </row>
    <row r="2613" spans="1:11" x14ac:dyDescent="0.3">
      <c r="A2613">
        <v>88</v>
      </c>
      <c r="B2613" s="3">
        <v>4</v>
      </c>
      <c r="C2613" s="3">
        <v>18</v>
      </c>
      <c r="D2613" s="3">
        <v>20</v>
      </c>
      <c r="E2613" s="1">
        <v>58</v>
      </c>
      <c r="F2613">
        <v>1</v>
      </c>
      <c r="G2613">
        <v>239.5</v>
      </c>
      <c r="H2613">
        <v>5</v>
      </c>
      <c r="I2613">
        <v>17.3</v>
      </c>
      <c r="J2613">
        <v>99</v>
      </c>
      <c r="K2613">
        <v>99</v>
      </c>
    </row>
    <row r="2614" spans="1:11" x14ac:dyDescent="0.3">
      <c r="A2614">
        <v>88</v>
      </c>
      <c r="B2614" s="3">
        <v>4</v>
      </c>
      <c r="C2614" s="3">
        <v>18</v>
      </c>
      <c r="D2614" s="3">
        <v>21</v>
      </c>
      <c r="E2614" s="1">
        <v>58</v>
      </c>
      <c r="F2614">
        <v>1</v>
      </c>
      <c r="G2614">
        <v>256.5</v>
      </c>
      <c r="H2614">
        <v>5.8</v>
      </c>
      <c r="I2614">
        <v>17.399999999999999</v>
      </c>
      <c r="J2614">
        <v>99</v>
      </c>
      <c r="K2614">
        <v>99</v>
      </c>
    </row>
    <row r="2615" spans="1:11" x14ac:dyDescent="0.3">
      <c r="A2615">
        <v>88</v>
      </c>
      <c r="B2615" s="3">
        <v>4</v>
      </c>
      <c r="C2615" s="3">
        <v>18</v>
      </c>
      <c r="D2615" s="3">
        <v>22</v>
      </c>
      <c r="E2615" s="1">
        <v>58</v>
      </c>
      <c r="F2615">
        <v>1</v>
      </c>
      <c r="G2615">
        <v>256.5</v>
      </c>
      <c r="H2615">
        <v>6</v>
      </c>
      <c r="I2615">
        <v>17.3</v>
      </c>
      <c r="J2615">
        <v>99</v>
      </c>
      <c r="K2615">
        <v>99</v>
      </c>
    </row>
    <row r="2616" spans="1:11" x14ac:dyDescent="0.3">
      <c r="A2616">
        <v>88</v>
      </c>
      <c r="B2616" s="3">
        <v>4</v>
      </c>
      <c r="C2616" s="3">
        <v>18</v>
      </c>
      <c r="D2616" s="3">
        <v>23</v>
      </c>
      <c r="E2616" s="1">
        <v>58</v>
      </c>
      <c r="F2616">
        <v>1</v>
      </c>
      <c r="G2616">
        <v>247.6</v>
      </c>
      <c r="H2616">
        <v>5.7</v>
      </c>
      <c r="I2616">
        <v>16.7</v>
      </c>
      <c r="J2616">
        <v>99</v>
      </c>
      <c r="K2616">
        <v>99</v>
      </c>
    </row>
    <row r="2617" spans="1:11" x14ac:dyDescent="0.3">
      <c r="A2617">
        <v>88</v>
      </c>
      <c r="B2617" s="3">
        <v>4</v>
      </c>
      <c r="C2617" s="3">
        <v>18</v>
      </c>
      <c r="D2617" s="3">
        <v>24</v>
      </c>
      <c r="E2617" s="1">
        <v>58</v>
      </c>
      <c r="F2617">
        <v>1</v>
      </c>
      <c r="G2617">
        <v>240.7</v>
      </c>
      <c r="H2617">
        <v>6</v>
      </c>
      <c r="I2617">
        <v>16</v>
      </c>
      <c r="J2617">
        <v>99</v>
      </c>
      <c r="K2617">
        <v>99</v>
      </c>
    </row>
    <row r="2618" spans="1:11" x14ac:dyDescent="0.3">
      <c r="A2618">
        <v>88</v>
      </c>
      <c r="B2618" s="3">
        <v>4</v>
      </c>
      <c r="C2618" s="3">
        <v>19</v>
      </c>
      <c r="D2618" s="3">
        <v>1</v>
      </c>
      <c r="E2618" s="1">
        <v>58</v>
      </c>
      <c r="F2618">
        <v>1</v>
      </c>
      <c r="G2618">
        <v>243.2</v>
      </c>
      <c r="H2618">
        <v>5.0999999999999996</v>
      </c>
      <c r="I2618">
        <v>15.6</v>
      </c>
      <c r="J2618">
        <v>99</v>
      </c>
      <c r="K2618">
        <v>99</v>
      </c>
    </row>
    <row r="2619" spans="1:11" x14ac:dyDescent="0.3">
      <c r="A2619">
        <v>88</v>
      </c>
      <c r="B2619" s="3">
        <v>4</v>
      </c>
      <c r="C2619" s="3">
        <v>19</v>
      </c>
      <c r="D2619" s="3">
        <v>2</v>
      </c>
      <c r="E2619" s="1">
        <v>58</v>
      </c>
      <c r="F2619">
        <v>1</v>
      </c>
      <c r="G2619">
        <v>282.60000000000002</v>
      </c>
      <c r="H2619">
        <v>2.5</v>
      </c>
      <c r="I2619">
        <v>15.4</v>
      </c>
      <c r="J2619">
        <v>99</v>
      </c>
      <c r="K2619">
        <v>99</v>
      </c>
    </row>
    <row r="2620" spans="1:11" x14ac:dyDescent="0.3">
      <c r="A2620">
        <v>88</v>
      </c>
      <c r="B2620" s="3">
        <v>4</v>
      </c>
      <c r="C2620" s="3">
        <v>19</v>
      </c>
      <c r="D2620" s="3">
        <v>3</v>
      </c>
      <c r="E2620" s="1">
        <v>58</v>
      </c>
      <c r="F2620">
        <v>1</v>
      </c>
      <c r="G2620">
        <v>328.8</v>
      </c>
      <c r="H2620">
        <v>2.2999999999999998</v>
      </c>
      <c r="I2620">
        <v>15</v>
      </c>
      <c r="J2620">
        <v>99</v>
      </c>
      <c r="K2620">
        <v>99</v>
      </c>
    </row>
    <row r="2621" spans="1:11" x14ac:dyDescent="0.3">
      <c r="A2621">
        <v>88</v>
      </c>
      <c r="B2621" s="3">
        <v>4</v>
      </c>
      <c r="C2621" s="3">
        <v>19</v>
      </c>
      <c r="D2621" s="3">
        <v>4</v>
      </c>
      <c r="E2621" s="1">
        <v>58</v>
      </c>
      <c r="F2621">
        <v>1</v>
      </c>
      <c r="G2621">
        <v>320.2</v>
      </c>
      <c r="H2621">
        <v>1.3</v>
      </c>
      <c r="I2621">
        <v>14.5</v>
      </c>
      <c r="J2621">
        <v>99</v>
      </c>
      <c r="K2621">
        <v>99</v>
      </c>
    </row>
    <row r="2622" spans="1:11" x14ac:dyDescent="0.3">
      <c r="A2622">
        <v>88</v>
      </c>
      <c r="B2622" s="3">
        <v>4</v>
      </c>
      <c r="C2622" s="3">
        <v>19</v>
      </c>
      <c r="D2622" s="3">
        <v>5</v>
      </c>
      <c r="E2622" s="1">
        <v>58</v>
      </c>
      <c r="F2622">
        <v>1</v>
      </c>
      <c r="G2622">
        <v>266.2</v>
      </c>
      <c r="H2622">
        <v>1.1000000000000001</v>
      </c>
      <c r="I2622">
        <v>14</v>
      </c>
      <c r="J2622">
        <v>99</v>
      </c>
      <c r="K2622">
        <v>99</v>
      </c>
    </row>
    <row r="2623" spans="1:11" x14ac:dyDescent="0.3">
      <c r="A2623">
        <v>88</v>
      </c>
      <c r="B2623" s="3">
        <v>4</v>
      </c>
      <c r="C2623" s="3">
        <v>19</v>
      </c>
      <c r="D2623" s="3">
        <v>6</v>
      </c>
      <c r="E2623" s="1">
        <v>58</v>
      </c>
      <c r="F2623">
        <v>1</v>
      </c>
      <c r="G2623">
        <v>304</v>
      </c>
      <c r="H2623">
        <v>1.5</v>
      </c>
      <c r="I2623">
        <v>13.4</v>
      </c>
      <c r="J2623">
        <v>99</v>
      </c>
      <c r="K2623">
        <v>99</v>
      </c>
    </row>
    <row r="2624" spans="1:11" x14ac:dyDescent="0.3">
      <c r="A2624">
        <v>88</v>
      </c>
      <c r="B2624" s="3">
        <v>4</v>
      </c>
      <c r="C2624" s="3">
        <v>19</v>
      </c>
      <c r="D2624" s="3">
        <v>7</v>
      </c>
      <c r="E2624" s="1">
        <v>58</v>
      </c>
      <c r="F2624">
        <v>1</v>
      </c>
      <c r="G2624">
        <v>326.7</v>
      </c>
      <c r="H2624">
        <v>1.4</v>
      </c>
      <c r="I2624">
        <v>12.9</v>
      </c>
      <c r="J2624">
        <v>99</v>
      </c>
      <c r="K2624">
        <v>99</v>
      </c>
    </row>
    <row r="2625" spans="1:11" x14ac:dyDescent="0.3">
      <c r="A2625">
        <v>88</v>
      </c>
      <c r="B2625" s="3">
        <v>4</v>
      </c>
      <c r="C2625" s="3">
        <v>19</v>
      </c>
      <c r="D2625" s="3">
        <v>8</v>
      </c>
      <c r="E2625" s="1">
        <v>58</v>
      </c>
      <c r="F2625">
        <v>1</v>
      </c>
      <c r="G2625">
        <v>343.2</v>
      </c>
      <c r="H2625">
        <v>2.6</v>
      </c>
      <c r="I2625">
        <v>12.6</v>
      </c>
      <c r="J2625">
        <v>99</v>
      </c>
      <c r="K2625">
        <v>99</v>
      </c>
    </row>
    <row r="2626" spans="1:11" x14ac:dyDescent="0.3">
      <c r="A2626">
        <v>88</v>
      </c>
      <c r="B2626" s="3">
        <v>4</v>
      </c>
      <c r="C2626" s="3">
        <v>19</v>
      </c>
      <c r="D2626" s="3">
        <v>9</v>
      </c>
      <c r="E2626" s="1">
        <v>58</v>
      </c>
      <c r="F2626">
        <v>1</v>
      </c>
      <c r="G2626">
        <v>311</v>
      </c>
      <c r="H2626">
        <v>3.9</v>
      </c>
      <c r="I2626">
        <v>13</v>
      </c>
      <c r="J2626">
        <v>99</v>
      </c>
      <c r="K2626">
        <v>99</v>
      </c>
    </row>
    <row r="2627" spans="1:11" x14ac:dyDescent="0.3">
      <c r="A2627">
        <v>88</v>
      </c>
      <c r="B2627" s="3">
        <v>4</v>
      </c>
      <c r="C2627" s="3">
        <v>19</v>
      </c>
      <c r="D2627" s="3">
        <v>10</v>
      </c>
      <c r="E2627" s="1">
        <v>58</v>
      </c>
      <c r="F2627">
        <v>1</v>
      </c>
      <c r="G2627">
        <v>309.7</v>
      </c>
      <c r="H2627">
        <v>3.9</v>
      </c>
      <c r="I2627">
        <v>13.8</v>
      </c>
      <c r="J2627">
        <v>99</v>
      </c>
      <c r="K2627">
        <v>99</v>
      </c>
    </row>
    <row r="2628" spans="1:11" x14ac:dyDescent="0.3">
      <c r="A2628">
        <v>88</v>
      </c>
      <c r="B2628" s="3">
        <v>4</v>
      </c>
      <c r="C2628" s="3">
        <v>19</v>
      </c>
      <c r="D2628" s="3">
        <v>11</v>
      </c>
      <c r="E2628" s="1">
        <v>58</v>
      </c>
      <c r="F2628">
        <v>1</v>
      </c>
      <c r="G2628">
        <v>15.1</v>
      </c>
      <c r="H2628">
        <v>1.1000000000000001</v>
      </c>
      <c r="I2628">
        <v>14.7</v>
      </c>
      <c r="J2628">
        <v>99</v>
      </c>
      <c r="K2628">
        <v>99</v>
      </c>
    </row>
    <row r="2629" spans="1:11" x14ac:dyDescent="0.3">
      <c r="A2629">
        <v>88</v>
      </c>
      <c r="B2629" s="3">
        <v>4</v>
      </c>
      <c r="C2629" s="3">
        <v>19</v>
      </c>
      <c r="D2629" s="3">
        <v>12</v>
      </c>
      <c r="E2629" s="1">
        <v>58</v>
      </c>
      <c r="F2629">
        <v>1</v>
      </c>
      <c r="G2629">
        <v>85.5</v>
      </c>
      <c r="H2629">
        <v>4.5999999999999996</v>
      </c>
      <c r="I2629">
        <v>13.4</v>
      </c>
      <c r="J2629">
        <v>99</v>
      </c>
      <c r="K2629">
        <v>99</v>
      </c>
    </row>
    <row r="2630" spans="1:11" x14ac:dyDescent="0.3">
      <c r="A2630">
        <v>88</v>
      </c>
      <c r="B2630" s="3">
        <v>4</v>
      </c>
      <c r="C2630" s="3">
        <v>19</v>
      </c>
      <c r="D2630" s="3">
        <v>13</v>
      </c>
      <c r="E2630" s="1">
        <v>58</v>
      </c>
      <c r="F2630">
        <v>1</v>
      </c>
      <c r="G2630">
        <v>82</v>
      </c>
      <c r="H2630">
        <v>5.9</v>
      </c>
      <c r="I2630">
        <v>13.7</v>
      </c>
      <c r="J2630">
        <v>99</v>
      </c>
      <c r="K2630">
        <v>99</v>
      </c>
    </row>
    <row r="2631" spans="1:11" x14ac:dyDescent="0.3">
      <c r="A2631">
        <v>88</v>
      </c>
      <c r="B2631" s="3">
        <v>4</v>
      </c>
      <c r="C2631" s="3">
        <v>19</v>
      </c>
      <c r="D2631" s="3">
        <v>14</v>
      </c>
      <c r="E2631" s="1">
        <v>58</v>
      </c>
      <c r="F2631">
        <v>1</v>
      </c>
      <c r="G2631">
        <v>83.2</v>
      </c>
      <c r="H2631">
        <v>5.4</v>
      </c>
      <c r="I2631">
        <v>13.9</v>
      </c>
      <c r="J2631">
        <v>99</v>
      </c>
      <c r="K2631">
        <v>99</v>
      </c>
    </row>
    <row r="2632" spans="1:11" x14ac:dyDescent="0.3">
      <c r="A2632">
        <v>88</v>
      </c>
      <c r="B2632" s="3">
        <v>4</v>
      </c>
      <c r="C2632" s="3">
        <v>19</v>
      </c>
      <c r="D2632" s="3">
        <v>15</v>
      </c>
      <c r="E2632" s="1">
        <v>58</v>
      </c>
      <c r="F2632">
        <v>1</v>
      </c>
      <c r="G2632">
        <v>131.4</v>
      </c>
      <c r="H2632">
        <v>2.6</v>
      </c>
      <c r="I2632">
        <v>14.1</v>
      </c>
      <c r="J2632">
        <v>99</v>
      </c>
      <c r="K2632">
        <v>99</v>
      </c>
    </row>
    <row r="2633" spans="1:11" x14ac:dyDescent="0.3">
      <c r="A2633">
        <v>88</v>
      </c>
      <c r="B2633" s="3">
        <v>4</v>
      </c>
      <c r="C2633" s="3">
        <v>19</v>
      </c>
      <c r="D2633" s="3">
        <v>16</v>
      </c>
      <c r="E2633" s="1">
        <v>58</v>
      </c>
      <c r="F2633">
        <v>1</v>
      </c>
      <c r="G2633">
        <v>155.80000000000001</v>
      </c>
      <c r="H2633">
        <v>3.8</v>
      </c>
      <c r="I2633">
        <v>14.3</v>
      </c>
      <c r="J2633">
        <v>99</v>
      </c>
      <c r="K2633">
        <v>99</v>
      </c>
    </row>
    <row r="2634" spans="1:11" x14ac:dyDescent="0.3">
      <c r="A2634">
        <v>88</v>
      </c>
      <c r="B2634" s="3">
        <v>4</v>
      </c>
      <c r="C2634" s="3">
        <v>19</v>
      </c>
      <c r="D2634" s="3">
        <v>17</v>
      </c>
      <c r="E2634" s="1">
        <v>58</v>
      </c>
      <c r="F2634">
        <v>1</v>
      </c>
      <c r="G2634">
        <v>174.2</v>
      </c>
      <c r="H2634">
        <v>4.5</v>
      </c>
      <c r="I2634">
        <v>14.1</v>
      </c>
      <c r="J2634">
        <v>99</v>
      </c>
      <c r="K2634">
        <v>99</v>
      </c>
    </row>
    <row r="2635" spans="1:11" x14ac:dyDescent="0.3">
      <c r="A2635">
        <v>88</v>
      </c>
      <c r="B2635" s="3">
        <v>4</v>
      </c>
      <c r="C2635" s="3">
        <v>19</v>
      </c>
      <c r="D2635" s="3">
        <v>18</v>
      </c>
      <c r="E2635" s="1">
        <v>58</v>
      </c>
      <c r="F2635">
        <v>1</v>
      </c>
      <c r="G2635">
        <v>182.1</v>
      </c>
      <c r="H2635">
        <v>4.4000000000000004</v>
      </c>
      <c r="I2635">
        <v>14.1</v>
      </c>
      <c r="J2635">
        <v>99</v>
      </c>
      <c r="K2635">
        <v>99</v>
      </c>
    </row>
    <row r="2636" spans="1:11" x14ac:dyDescent="0.3">
      <c r="A2636">
        <v>88</v>
      </c>
      <c r="B2636" s="3">
        <v>4</v>
      </c>
      <c r="C2636" s="3">
        <v>19</v>
      </c>
      <c r="D2636" s="3">
        <v>19</v>
      </c>
      <c r="E2636" s="1">
        <v>58</v>
      </c>
      <c r="F2636">
        <v>1</v>
      </c>
      <c r="G2636">
        <v>190.4</v>
      </c>
      <c r="H2636">
        <v>4.3</v>
      </c>
      <c r="I2636">
        <v>14.2</v>
      </c>
      <c r="J2636">
        <v>99</v>
      </c>
      <c r="K2636">
        <v>99</v>
      </c>
    </row>
    <row r="2637" spans="1:11" x14ac:dyDescent="0.3">
      <c r="A2637">
        <v>88</v>
      </c>
      <c r="B2637" s="3">
        <v>4</v>
      </c>
      <c r="C2637" s="3">
        <v>19</v>
      </c>
      <c r="D2637" s="3">
        <v>20</v>
      </c>
      <c r="E2637" s="1">
        <v>58</v>
      </c>
      <c r="F2637">
        <v>1</v>
      </c>
      <c r="G2637">
        <v>198</v>
      </c>
      <c r="H2637">
        <v>4</v>
      </c>
      <c r="I2637">
        <v>14</v>
      </c>
      <c r="J2637">
        <v>99</v>
      </c>
      <c r="K2637">
        <v>99</v>
      </c>
    </row>
    <row r="2638" spans="1:11" x14ac:dyDescent="0.3">
      <c r="A2638">
        <v>88</v>
      </c>
      <c r="B2638" s="3">
        <v>4</v>
      </c>
      <c r="C2638" s="3">
        <v>19</v>
      </c>
      <c r="D2638" s="3">
        <v>21</v>
      </c>
      <c r="E2638" s="1">
        <v>58</v>
      </c>
      <c r="F2638">
        <v>1</v>
      </c>
      <c r="G2638">
        <v>225.1</v>
      </c>
      <c r="H2638">
        <v>3.5</v>
      </c>
      <c r="I2638">
        <v>13.2</v>
      </c>
      <c r="J2638">
        <v>99</v>
      </c>
      <c r="K2638">
        <v>99</v>
      </c>
    </row>
    <row r="2639" spans="1:11" x14ac:dyDescent="0.3">
      <c r="A2639">
        <v>88</v>
      </c>
      <c r="B2639" s="3">
        <v>4</v>
      </c>
      <c r="C2639" s="3">
        <v>19</v>
      </c>
      <c r="D2639" s="3">
        <v>22</v>
      </c>
      <c r="E2639" s="1">
        <v>58</v>
      </c>
      <c r="F2639">
        <v>1</v>
      </c>
      <c r="G2639">
        <v>228.5</v>
      </c>
      <c r="H2639">
        <v>3.5</v>
      </c>
      <c r="I2639">
        <v>13.2</v>
      </c>
      <c r="J2639">
        <v>99</v>
      </c>
      <c r="K2639">
        <v>99</v>
      </c>
    </row>
    <row r="2640" spans="1:11" x14ac:dyDescent="0.3">
      <c r="A2640">
        <v>88</v>
      </c>
      <c r="B2640" s="3">
        <v>4</v>
      </c>
      <c r="C2640" s="3">
        <v>19</v>
      </c>
      <c r="D2640" s="3">
        <v>23</v>
      </c>
      <c r="E2640" s="1">
        <v>58</v>
      </c>
      <c r="F2640">
        <v>1</v>
      </c>
      <c r="G2640">
        <v>231.5</v>
      </c>
      <c r="H2640">
        <v>4.2</v>
      </c>
      <c r="I2640">
        <v>13.1</v>
      </c>
      <c r="J2640">
        <v>99</v>
      </c>
      <c r="K2640">
        <v>99</v>
      </c>
    </row>
    <row r="2641" spans="1:11" x14ac:dyDescent="0.3">
      <c r="A2641">
        <v>88</v>
      </c>
      <c r="B2641" s="3">
        <v>4</v>
      </c>
      <c r="C2641" s="3">
        <v>19</v>
      </c>
      <c r="D2641" s="3">
        <v>24</v>
      </c>
      <c r="E2641" s="1">
        <v>58</v>
      </c>
      <c r="F2641">
        <v>1</v>
      </c>
      <c r="G2641">
        <v>227.2</v>
      </c>
      <c r="H2641">
        <v>4.2</v>
      </c>
      <c r="I2641">
        <v>13</v>
      </c>
      <c r="J2641">
        <v>99</v>
      </c>
      <c r="K2641">
        <v>99</v>
      </c>
    </row>
    <row r="2642" spans="1:11" x14ac:dyDescent="0.3">
      <c r="A2642">
        <v>88</v>
      </c>
      <c r="B2642" s="3">
        <v>4</v>
      </c>
      <c r="C2642" s="3">
        <v>20</v>
      </c>
      <c r="D2642" s="3">
        <v>1</v>
      </c>
      <c r="E2642" s="1">
        <v>58</v>
      </c>
      <c r="F2642">
        <v>1</v>
      </c>
      <c r="G2642">
        <v>230.8</v>
      </c>
      <c r="H2642">
        <v>4.3</v>
      </c>
      <c r="I2642">
        <v>13.1</v>
      </c>
      <c r="J2642">
        <v>99</v>
      </c>
      <c r="K2642">
        <v>99</v>
      </c>
    </row>
    <row r="2643" spans="1:11" x14ac:dyDescent="0.3">
      <c r="A2643">
        <v>88</v>
      </c>
      <c r="B2643" s="3">
        <v>4</v>
      </c>
      <c r="C2643" s="3">
        <v>20</v>
      </c>
      <c r="D2643" s="3">
        <v>2</v>
      </c>
      <c r="E2643" s="1">
        <v>58</v>
      </c>
      <c r="F2643">
        <v>1</v>
      </c>
      <c r="G2643">
        <v>229.6</v>
      </c>
      <c r="H2643">
        <v>3.6</v>
      </c>
      <c r="I2643">
        <v>13.1</v>
      </c>
      <c r="J2643">
        <v>99</v>
      </c>
      <c r="K2643">
        <v>99</v>
      </c>
    </row>
    <row r="2644" spans="1:11" x14ac:dyDescent="0.3">
      <c r="A2644">
        <v>88</v>
      </c>
      <c r="B2644" s="3">
        <v>4</v>
      </c>
      <c r="C2644" s="3">
        <v>20</v>
      </c>
      <c r="D2644" s="3">
        <v>3</v>
      </c>
      <c r="E2644" s="1">
        <v>58</v>
      </c>
      <c r="F2644">
        <v>1</v>
      </c>
      <c r="G2644">
        <v>235.3</v>
      </c>
      <c r="H2644">
        <v>4.4000000000000004</v>
      </c>
      <c r="I2644">
        <v>13.2</v>
      </c>
      <c r="J2644">
        <v>99</v>
      </c>
      <c r="K2644">
        <v>99</v>
      </c>
    </row>
    <row r="2645" spans="1:11" x14ac:dyDescent="0.3">
      <c r="A2645">
        <v>88</v>
      </c>
      <c r="B2645" s="3">
        <v>4</v>
      </c>
      <c r="C2645" s="3">
        <v>20</v>
      </c>
      <c r="D2645" s="3">
        <v>4</v>
      </c>
      <c r="E2645" s="1">
        <v>58</v>
      </c>
      <c r="F2645">
        <v>1</v>
      </c>
      <c r="G2645">
        <v>238</v>
      </c>
      <c r="H2645">
        <v>3.2</v>
      </c>
      <c r="I2645">
        <v>13.1</v>
      </c>
      <c r="J2645">
        <v>99</v>
      </c>
      <c r="K2645">
        <v>99</v>
      </c>
    </row>
    <row r="2646" spans="1:11" x14ac:dyDescent="0.3">
      <c r="A2646">
        <v>88</v>
      </c>
      <c r="B2646" s="3">
        <v>4</v>
      </c>
      <c r="C2646" s="3">
        <v>20</v>
      </c>
      <c r="D2646" s="3">
        <v>5</v>
      </c>
      <c r="E2646" s="1">
        <v>58</v>
      </c>
      <c r="F2646">
        <v>1</v>
      </c>
      <c r="G2646">
        <v>246.8</v>
      </c>
      <c r="H2646">
        <v>3</v>
      </c>
      <c r="I2646">
        <v>13</v>
      </c>
      <c r="J2646">
        <v>99</v>
      </c>
      <c r="K2646">
        <v>99</v>
      </c>
    </row>
    <row r="2647" spans="1:11" x14ac:dyDescent="0.3">
      <c r="A2647">
        <v>88</v>
      </c>
      <c r="B2647" s="3">
        <v>4</v>
      </c>
      <c r="C2647" s="3">
        <v>20</v>
      </c>
      <c r="D2647" s="3">
        <v>6</v>
      </c>
      <c r="E2647" s="1">
        <v>58</v>
      </c>
      <c r="F2647">
        <v>1</v>
      </c>
      <c r="G2647">
        <v>245.2</v>
      </c>
      <c r="H2647">
        <v>3.5</v>
      </c>
      <c r="I2647">
        <v>13.5</v>
      </c>
      <c r="J2647">
        <v>99</v>
      </c>
      <c r="K2647">
        <v>99</v>
      </c>
    </row>
    <row r="2648" spans="1:11" x14ac:dyDescent="0.3">
      <c r="A2648">
        <v>88</v>
      </c>
      <c r="B2648" s="3">
        <v>4</v>
      </c>
      <c r="C2648" s="3">
        <v>20</v>
      </c>
      <c r="D2648" s="3">
        <v>7</v>
      </c>
      <c r="E2648" s="1">
        <v>58</v>
      </c>
      <c r="F2648">
        <v>1</v>
      </c>
      <c r="G2648">
        <v>244.1</v>
      </c>
      <c r="H2648">
        <v>3.5</v>
      </c>
      <c r="I2648">
        <v>13.5</v>
      </c>
      <c r="J2648">
        <v>99</v>
      </c>
      <c r="K2648">
        <v>99</v>
      </c>
    </row>
    <row r="2649" spans="1:11" x14ac:dyDescent="0.3">
      <c r="A2649">
        <v>88</v>
      </c>
      <c r="B2649" s="3">
        <v>4</v>
      </c>
      <c r="C2649" s="3">
        <v>20</v>
      </c>
      <c r="D2649" s="3">
        <v>8</v>
      </c>
      <c r="E2649" s="1">
        <v>58</v>
      </c>
      <c r="F2649">
        <v>1</v>
      </c>
      <c r="G2649">
        <v>233.2</v>
      </c>
      <c r="H2649">
        <v>2.8</v>
      </c>
      <c r="I2649">
        <v>14.1</v>
      </c>
      <c r="J2649">
        <v>99</v>
      </c>
      <c r="K2649">
        <v>99</v>
      </c>
    </row>
    <row r="2650" spans="1:11" x14ac:dyDescent="0.3">
      <c r="A2650">
        <v>88</v>
      </c>
      <c r="B2650" s="3">
        <v>4</v>
      </c>
      <c r="C2650" s="3">
        <v>20</v>
      </c>
      <c r="D2650" s="3">
        <v>9</v>
      </c>
      <c r="E2650" s="1">
        <v>58</v>
      </c>
      <c r="F2650">
        <v>1</v>
      </c>
      <c r="G2650">
        <v>195.7</v>
      </c>
      <c r="H2650">
        <v>4.9000000000000004</v>
      </c>
      <c r="I2650">
        <v>14.7</v>
      </c>
      <c r="J2650">
        <v>99</v>
      </c>
      <c r="K2650">
        <v>99</v>
      </c>
    </row>
    <row r="2651" spans="1:11" x14ac:dyDescent="0.3">
      <c r="A2651">
        <v>88</v>
      </c>
      <c r="B2651" s="3">
        <v>4</v>
      </c>
      <c r="C2651" s="3">
        <v>20</v>
      </c>
      <c r="D2651" s="3">
        <v>10</v>
      </c>
      <c r="E2651" s="1">
        <v>58</v>
      </c>
      <c r="F2651">
        <v>1</v>
      </c>
      <c r="G2651">
        <v>194.7</v>
      </c>
      <c r="H2651">
        <v>6</v>
      </c>
      <c r="I2651">
        <v>14.9</v>
      </c>
      <c r="J2651">
        <v>99</v>
      </c>
      <c r="K2651">
        <v>99</v>
      </c>
    </row>
    <row r="2652" spans="1:11" x14ac:dyDescent="0.3">
      <c r="A2652">
        <v>88</v>
      </c>
      <c r="B2652" s="3">
        <v>4</v>
      </c>
      <c r="C2652" s="3">
        <v>20</v>
      </c>
      <c r="D2652" s="3">
        <v>11</v>
      </c>
      <c r="E2652" s="1">
        <v>58</v>
      </c>
      <c r="F2652">
        <v>1</v>
      </c>
      <c r="G2652">
        <v>195.6</v>
      </c>
      <c r="H2652">
        <v>6.7</v>
      </c>
      <c r="I2652">
        <v>15.1</v>
      </c>
      <c r="J2652">
        <v>99</v>
      </c>
      <c r="K2652">
        <v>99</v>
      </c>
    </row>
    <row r="2653" spans="1:11" x14ac:dyDescent="0.3">
      <c r="A2653">
        <v>88</v>
      </c>
      <c r="B2653" s="3">
        <v>4</v>
      </c>
      <c r="C2653" s="3">
        <v>20</v>
      </c>
      <c r="D2653" s="3">
        <v>12</v>
      </c>
      <c r="E2653" s="1">
        <v>58</v>
      </c>
      <c r="F2653">
        <v>1</v>
      </c>
      <c r="G2653">
        <v>193.7</v>
      </c>
      <c r="H2653">
        <v>5.9</v>
      </c>
      <c r="I2653">
        <v>15.3</v>
      </c>
      <c r="J2653">
        <v>99</v>
      </c>
      <c r="K2653">
        <v>99</v>
      </c>
    </row>
    <row r="2654" spans="1:11" x14ac:dyDescent="0.3">
      <c r="A2654">
        <v>88</v>
      </c>
      <c r="B2654" s="3">
        <v>4</v>
      </c>
      <c r="C2654" s="3">
        <v>20</v>
      </c>
      <c r="D2654" s="3">
        <v>13</v>
      </c>
      <c r="E2654" s="1">
        <v>58</v>
      </c>
      <c r="F2654">
        <v>1</v>
      </c>
      <c r="G2654">
        <v>187.9</v>
      </c>
      <c r="H2654">
        <v>7</v>
      </c>
      <c r="I2654">
        <v>15.1</v>
      </c>
      <c r="J2654">
        <v>99</v>
      </c>
      <c r="K2654">
        <v>99</v>
      </c>
    </row>
    <row r="2655" spans="1:11" x14ac:dyDescent="0.3">
      <c r="A2655">
        <v>88</v>
      </c>
      <c r="B2655" s="3">
        <v>4</v>
      </c>
      <c r="C2655" s="3">
        <v>20</v>
      </c>
      <c r="D2655" s="3">
        <v>14</v>
      </c>
      <c r="E2655" s="1">
        <v>58</v>
      </c>
      <c r="F2655">
        <v>1</v>
      </c>
      <c r="G2655">
        <v>192.3</v>
      </c>
      <c r="H2655">
        <v>7.3</v>
      </c>
      <c r="I2655">
        <v>15.4</v>
      </c>
      <c r="J2655">
        <v>99</v>
      </c>
      <c r="K2655">
        <v>99</v>
      </c>
    </row>
    <row r="2656" spans="1:11" x14ac:dyDescent="0.3">
      <c r="A2656">
        <v>88</v>
      </c>
      <c r="B2656" s="3">
        <v>4</v>
      </c>
      <c r="C2656" s="3">
        <v>20</v>
      </c>
      <c r="D2656" s="3">
        <v>15</v>
      </c>
      <c r="E2656" s="1">
        <v>58</v>
      </c>
      <c r="F2656">
        <v>1</v>
      </c>
      <c r="G2656">
        <v>197.9</v>
      </c>
      <c r="H2656">
        <v>7.4</v>
      </c>
      <c r="I2656">
        <v>15.8</v>
      </c>
      <c r="J2656">
        <v>99</v>
      </c>
      <c r="K2656">
        <v>99</v>
      </c>
    </row>
    <row r="2657" spans="1:11" x14ac:dyDescent="0.3">
      <c r="A2657">
        <v>88</v>
      </c>
      <c r="B2657" s="3">
        <v>4</v>
      </c>
      <c r="C2657" s="3">
        <v>20</v>
      </c>
      <c r="D2657" s="3">
        <v>16</v>
      </c>
      <c r="E2657" s="1">
        <v>58</v>
      </c>
      <c r="F2657">
        <v>1</v>
      </c>
      <c r="G2657">
        <v>200.3</v>
      </c>
      <c r="H2657">
        <v>8</v>
      </c>
      <c r="I2657">
        <v>15.7</v>
      </c>
      <c r="J2657">
        <v>99</v>
      </c>
      <c r="K2657">
        <v>99</v>
      </c>
    </row>
    <row r="2658" spans="1:11" x14ac:dyDescent="0.3">
      <c r="A2658">
        <v>88</v>
      </c>
      <c r="B2658" s="3">
        <v>4</v>
      </c>
      <c r="C2658" s="3">
        <v>20</v>
      </c>
      <c r="D2658" s="3">
        <v>17</v>
      </c>
      <c r="E2658" s="1">
        <v>58</v>
      </c>
      <c r="F2658">
        <v>1</v>
      </c>
      <c r="G2658">
        <v>195.6</v>
      </c>
      <c r="H2658">
        <v>8.6999999999999993</v>
      </c>
      <c r="I2658">
        <v>15.5</v>
      </c>
      <c r="J2658">
        <v>99</v>
      </c>
      <c r="K2658">
        <v>99</v>
      </c>
    </row>
    <row r="2659" spans="1:11" x14ac:dyDescent="0.3">
      <c r="A2659">
        <v>88</v>
      </c>
      <c r="B2659" s="3">
        <v>4</v>
      </c>
      <c r="C2659" s="3">
        <v>20</v>
      </c>
      <c r="D2659" s="3">
        <v>18</v>
      </c>
      <c r="E2659" s="1">
        <v>58</v>
      </c>
      <c r="F2659">
        <v>1</v>
      </c>
      <c r="G2659">
        <v>207.3</v>
      </c>
      <c r="H2659">
        <v>7.9</v>
      </c>
      <c r="I2659">
        <v>16.100000000000001</v>
      </c>
      <c r="J2659">
        <v>99</v>
      </c>
      <c r="K2659">
        <v>99</v>
      </c>
    </row>
    <row r="2660" spans="1:11" x14ac:dyDescent="0.3">
      <c r="A2660">
        <v>88</v>
      </c>
      <c r="B2660" s="3">
        <v>4</v>
      </c>
      <c r="C2660" s="3">
        <v>20</v>
      </c>
      <c r="D2660" s="3">
        <v>19</v>
      </c>
      <c r="E2660" s="1">
        <v>58</v>
      </c>
      <c r="F2660">
        <v>1</v>
      </c>
      <c r="G2660">
        <v>211.8</v>
      </c>
      <c r="H2660">
        <v>6.3</v>
      </c>
      <c r="I2660">
        <v>15.7</v>
      </c>
      <c r="J2660">
        <v>99</v>
      </c>
      <c r="K2660">
        <v>99</v>
      </c>
    </row>
    <row r="2661" spans="1:11" x14ac:dyDescent="0.3">
      <c r="A2661">
        <v>88</v>
      </c>
      <c r="B2661" s="3">
        <v>4</v>
      </c>
      <c r="C2661" s="3">
        <v>20</v>
      </c>
      <c r="D2661" s="3">
        <v>20</v>
      </c>
      <c r="E2661" s="1">
        <v>58</v>
      </c>
      <c r="F2661">
        <v>1</v>
      </c>
      <c r="G2661">
        <v>223.2</v>
      </c>
      <c r="H2661">
        <v>4.0999999999999996</v>
      </c>
      <c r="I2661">
        <v>15.7</v>
      </c>
      <c r="J2661">
        <v>99</v>
      </c>
      <c r="K2661">
        <v>99</v>
      </c>
    </row>
    <row r="2662" spans="1:11" x14ac:dyDescent="0.3">
      <c r="A2662">
        <v>88</v>
      </c>
      <c r="B2662" s="3">
        <v>4</v>
      </c>
      <c r="C2662" s="3">
        <v>20</v>
      </c>
      <c r="D2662" s="3">
        <v>21</v>
      </c>
      <c r="E2662" s="1">
        <v>58</v>
      </c>
      <c r="F2662">
        <v>1</v>
      </c>
      <c r="G2662">
        <v>236.1</v>
      </c>
      <c r="H2662">
        <v>3.7</v>
      </c>
      <c r="I2662">
        <v>16.7</v>
      </c>
      <c r="J2662">
        <v>99</v>
      </c>
      <c r="K2662">
        <v>99</v>
      </c>
    </row>
    <row r="2663" spans="1:11" x14ac:dyDescent="0.3">
      <c r="A2663">
        <v>88</v>
      </c>
      <c r="B2663" s="3">
        <v>4</v>
      </c>
      <c r="C2663" s="3">
        <v>20</v>
      </c>
      <c r="D2663" s="3">
        <v>22</v>
      </c>
      <c r="E2663" s="1">
        <v>58</v>
      </c>
      <c r="F2663">
        <v>1</v>
      </c>
      <c r="G2663">
        <v>234.5</v>
      </c>
      <c r="H2663">
        <v>2.6</v>
      </c>
      <c r="I2663">
        <v>17</v>
      </c>
      <c r="J2663">
        <v>99</v>
      </c>
      <c r="K2663">
        <v>99</v>
      </c>
    </row>
    <row r="2664" spans="1:11" x14ac:dyDescent="0.3">
      <c r="A2664">
        <v>88</v>
      </c>
      <c r="B2664" s="3">
        <v>4</v>
      </c>
      <c r="C2664" s="3">
        <v>20</v>
      </c>
      <c r="D2664" s="3">
        <v>23</v>
      </c>
      <c r="E2664" s="1">
        <v>58</v>
      </c>
      <c r="F2664">
        <v>1</v>
      </c>
      <c r="G2664">
        <v>216</v>
      </c>
      <c r="H2664">
        <v>4.2</v>
      </c>
      <c r="I2664">
        <v>16</v>
      </c>
      <c r="J2664">
        <v>99</v>
      </c>
      <c r="K2664">
        <v>99</v>
      </c>
    </row>
    <row r="2665" spans="1:11" x14ac:dyDescent="0.3">
      <c r="A2665">
        <v>88</v>
      </c>
      <c r="B2665" s="3">
        <v>4</v>
      </c>
      <c r="C2665" s="3">
        <v>20</v>
      </c>
      <c r="D2665" s="3">
        <v>24</v>
      </c>
      <c r="E2665" s="1">
        <v>58</v>
      </c>
      <c r="F2665">
        <v>1</v>
      </c>
      <c r="G2665">
        <v>228.3</v>
      </c>
      <c r="H2665">
        <v>5.6</v>
      </c>
      <c r="I2665">
        <v>16.2</v>
      </c>
      <c r="J2665">
        <v>99</v>
      </c>
      <c r="K2665">
        <v>99</v>
      </c>
    </row>
    <row r="2666" spans="1:11" x14ac:dyDescent="0.3">
      <c r="A2666">
        <v>88</v>
      </c>
      <c r="B2666" s="3">
        <v>4</v>
      </c>
      <c r="C2666" s="3">
        <v>21</v>
      </c>
      <c r="D2666" s="3">
        <v>1</v>
      </c>
      <c r="E2666" s="1">
        <v>58</v>
      </c>
      <c r="F2666">
        <v>1</v>
      </c>
      <c r="G2666">
        <v>232.4</v>
      </c>
      <c r="H2666">
        <v>4.8</v>
      </c>
      <c r="I2666">
        <v>16.100000000000001</v>
      </c>
      <c r="J2666">
        <v>99</v>
      </c>
      <c r="K2666">
        <v>99</v>
      </c>
    </row>
    <row r="2667" spans="1:11" x14ac:dyDescent="0.3">
      <c r="A2667">
        <v>88</v>
      </c>
      <c r="B2667" s="3">
        <v>4</v>
      </c>
      <c r="C2667" s="3">
        <v>21</v>
      </c>
      <c r="D2667" s="3">
        <v>2</v>
      </c>
      <c r="E2667" s="1">
        <v>58</v>
      </c>
      <c r="F2667">
        <v>1</v>
      </c>
      <c r="G2667">
        <v>220.2</v>
      </c>
      <c r="H2667">
        <v>6.4</v>
      </c>
      <c r="I2667">
        <v>16.100000000000001</v>
      </c>
      <c r="J2667">
        <v>99</v>
      </c>
      <c r="K2667">
        <v>99</v>
      </c>
    </row>
    <row r="2668" spans="1:11" x14ac:dyDescent="0.3">
      <c r="A2668">
        <v>88</v>
      </c>
      <c r="B2668" s="3">
        <v>4</v>
      </c>
      <c r="C2668" s="3">
        <v>21</v>
      </c>
      <c r="D2668" s="3">
        <v>3</v>
      </c>
      <c r="E2668" s="1">
        <v>58</v>
      </c>
      <c r="F2668">
        <v>1</v>
      </c>
      <c r="G2668">
        <v>227.5</v>
      </c>
      <c r="H2668">
        <v>3.5</v>
      </c>
      <c r="I2668">
        <v>16</v>
      </c>
      <c r="J2668">
        <v>99</v>
      </c>
      <c r="K2668">
        <v>99</v>
      </c>
    </row>
    <row r="2669" spans="1:11" x14ac:dyDescent="0.3">
      <c r="A2669">
        <v>88</v>
      </c>
      <c r="B2669" s="3">
        <v>4</v>
      </c>
      <c r="C2669" s="3">
        <v>21</v>
      </c>
      <c r="D2669" s="3">
        <v>4</v>
      </c>
      <c r="E2669" s="1">
        <v>58</v>
      </c>
      <c r="F2669">
        <v>1</v>
      </c>
      <c r="G2669">
        <v>231.2</v>
      </c>
      <c r="H2669">
        <v>1.2</v>
      </c>
      <c r="I2669">
        <v>15.6</v>
      </c>
      <c r="J2669">
        <v>99</v>
      </c>
      <c r="K2669">
        <v>99</v>
      </c>
    </row>
    <row r="2670" spans="1:11" x14ac:dyDescent="0.3">
      <c r="A2670">
        <v>88</v>
      </c>
      <c r="B2670" s="3">
        <v>4</v>
      </c>
      <c r="C2670" s="3">
        <v>21</v>
      </c>
      <c r="D2670" s="3">
        <v>5</v>
      </c>
      <c r="E2670" s="1">
        <v>58</v>
      </c>
      <c r="F2670">
        <v>1</v>
      </c>
      <c r="G2670">
        <v>172.8</v>
      </c>
      <c r="H2670">
        <v>0.9</v>
      </c>
      <c r="I2670">
        <v>15.2</v>
      </c>
      <c r="J2670">
        <v>99</v>
      </c>
      <c r="K2670">
        <v>99</v>
      </c>
    </row>
    <row r="2671" spans="1:11" x14ac:dyDescent="0.3">
      <c r="A2671">
        <v>88</v>
      </c>
      <c r="B2671" s="3">
        <v>4</v>
      </c>
      <c r="C2671" s="3">
        <v>21</v>
      </c>
      <c r="D2671" s="3">
        <v>6</v>
      </c>
      <c r="E2671" s="1">
        <v>58</v>
      </c>
      <c r="F2671">
        <v>1</v>
      </c>
      <c r="G2671">
        <v>179.5</v>
      </c>
      <c r="H2671">
        <v>2.4</v>
      </c>
      <c r="I2671">
        <v>15</v>
      </c>
      <c r="J2671">
        <v>99</v>
      </c>
      <c r="K2671">
        <v>99</v>
      </c>
    </row>
    <row r="2672" spans="1:11" x14ac:dyDescent="0.3">
      <c r="A2672">
        <v>88</v>
      </c>
      <c r="B2672" s="3">
        <v>4</v>
      </c>
      <c r="C2672" s="3">
        <v>21</v>
      </c>
      <c r="D2672" s="3">
        <v>7</v>
      </c>
      <c r="E2672" s="1">
        <v>58</v>
      </c>
      <c r="F2672">
        <v>1</v>
      </c>
      <c r="G2672">
        <v>179.4</v>
      </c>
      <c r="H2672">
        <v>6.2</v>
      </c>
      <c r="I2672">
        <v>14.9</v>
      </c>
      <c r="J2672">
        <v>99</v>
      </c>
      <c r="K2672">
        <v>99</v>
      </c>
    </row>
    <row r="2673" spans="1:11" x14ac:dyDescent="0.3">
      <c r="A2673">
        <v>88</v>
      </c>
      <c r="B2673" s="3">
        <v>4</v>
      </c>
      <c r="C2673" s="3">
        <v>21</v>
      </c>
      <c r="D2673" s="3">
        <v>8</v>
      </c>
      <c r="E2673" s="1">
        <v>58</v>
      </c>
      <c r="F2673">
        <v>1</v>
      </c>
      <c r="G2673">
        <v>182.7</v>
      </c>
      <c r="H2673">
        <v>7.1</v>
      </c>
      <c r="I2673">
        <v>14.4</v>
      </c>
      <c r="J2673">
        <v>99</v>
      </c>
      <c r="K2673">
        <v>99</v>
      </c>
    </row>
    <row r="2674" spans="1:11" x14ac:dyDescent="0.3">
      <c r="A2674">
        <v>88</v>
      </c>
      <c r="B2674" s="3">
        <v>4</v>
      </c>
      <c r="C2674" s="3">
        <v>21</v>
      </c>
      <c r="D2674" s="3">
        <v>9</v>
      </c>
      <c r="E2674" s="1">
        <v>58</v>
      </c>
      <c r="F2674">
        <v>1</v>
      </c>
      <c r="G2674">
        <v>187.1</v>
      </c>
      <c r="H2674">
        <v>5.8</v>
      </c>
      <c r="I2674">
        <v>14.1</v>
      </c>
      <c r="J2674">
        <v>99</v>
      </c>
      <c r="K2674">
        <v>99</v>
      </c>
    </row>
    <row r="2675" spans="1:11" x14ac:dyDescent="0.3">
      <c r="A2675">
        <v>88</v>
      </c>
      <c r="B2675" s="3">
        <v>4</v>
      </c>
      <c r="C2675" s="3">
        <v>21</v>
      </c>
      <c r="D2675" s="3">
        <v>10</v>
      </c>
      <c r="E2675" s="1">
        <v>58</v>
      </c>
      <c r="F2675">
        <v>1</v>
      </c>
      <c r="G2675">
        <v>185.5</v>
      </c>
      <c r="H2675">
        <v>6.7</v>
      </c>
      <c r="I2675">
        <v>14.4</v>
      </c>
      <c r="J2675">
        <v>99</v>
      </c>
      <c r="K2675">
        <v>99</v>
      </c>
    </row>
    <row r="2676" spans="1:11" x14ac:dyDescent="0.3">
      <c r="A2676">
        <v>88</v>
      </c>
      <c r="B2676" s="3">
        <v>4</v>
      </c>
      <c r="C2676" s="3">
        <v>21</v>
      </c>
      <c r="D2676" s="3">
        <v>11</v>
      </c>
      <c r="E2676" s="1">
        <v>58</v>
      </c>
      <c r="F2676">
        <v>1</v>
      </c>
      <c r="G2676">
        <v>190.5</v>
      </c>
      <c r="H2676">
        <v>4.5</v>
      </c>
      <c r="I2676">
        <v>14.9</v>
      </c>
      <c r="J2676">
        <v>99</v>
      </c>
      <c r="K2676">
        <v>99</v>
      </c>
    </row>
    <row r="2677" spans="1:11" x14ac:dyDescent="0.3">
      <c r="A2677">
        <v>88</v>
      </c>
      <c r="B2677" s="3">
        <v>4</v>
      </c>
      <c r="C2677" s="3">
        <v>21</v>
      </c>
      <c r="D2677" s="3">
        <v>12</v>
      </c>
      <c r="E2677" s="1">
        <v>58</v>
      </c>
      <c r="F2677">
        <v>1</v>
      </c>
      <c r="G2677">
        <v>182.4</v>
      </c>
      <c r="H2677">
        <v>3.5</v>
      </c>
      <c r="I2677">
        <v>15.3</v>
      </c>
      <c r="J2677">
        <v>99</v>
      </c>
      <c r="K2677">
        <v>99</v>
      </c>
    </row>
    <row r="2678" spans="1:11" x14ac:dyDescent="0.3">
      <c r="A2678">
        <v>88</v>
      </c>
      <c r="B2678" s="3">
        <v>4</v>
      </c>
      <c r="C2678" s="3">
        <v>21</v>
      </c>
      <c r="D2678" s="3">
        <v>13</v>
      </c>
      <c r="E2678" s="1">
        <v>58</v>
      </c>
      <c r="F2678">
        <v>1</v>
      </c>
      <c r="G2678">
        <v>207.9</v>
      </c>
      <c r="H2678">
        <v>2.5</v>
      </c>
      <c r="I2678">
        <v>15.7</v>
      </c>
      <c r="J2678">
        <v>99</v>
      </c>
      <c r="K2678">
        <v>99</v>
      </c>
    </row>
    <row r="2679" spans="1:11" x14ac:dyDescent="0.3">
      <c r="A2679">
        <v>88</v>
      </c>
      <c r="B2679" s="3">
        <v>4</v>
      </c>
      <c r="C2679" s="3">
        <v>21</v>
      </c>
      <c r="D2679" s="3">
        <v>14</v>
      </c>
      <c r="E2679" s="1">
        <v>58</v>
      </c>
      <c r="F2679">
        <v>1</v>
      </c>
      <c r="G2679">
        <v>297.8</v>
      </c>
      <c r="H2679">
        <v>0.8</v>
      </c>
      <c r="I2679">
        <v>15.9</v>
      </c>
      <c r="J2679">
        <v>99</v>
      </c>
      <c r="K2679">
        <v>99</v>
      </c>
    </row>
    <row r="2680" spans="1:11" x14ac:dyDescent="0.3">
      <c r="A2680">
        <v>88</v>
      </c>
      <c r="B2680" s="3">
        <v>4</v>
      </c>
      <c r="C2680" s="3">
        <v>21</v>
      </c>
      <c r="D2680" s="3">
        <v>15</v>
      </c>
      <c r="E2680" s="1">
        <v>58</v>
      </c>
      <c r="F2680">
        <v>1</v>
      </c>
      <c r="G2680">
        <v>0.3</v>
      </c>
      <c r="H2680">
        <v>3</v>
      </c>
      <c r="I2680">
        <v>16.399999999999999</v>
      </c>
      <c r="J2680">
        <v>99</v>
      </c>
      <c r="K2680">
        <v>99</v>
      </c>
    </row>
    <row r="2681" spans="1:11" x14ac:dyDescent="0.3">
      <c r="A2681">
        <v>88</v>
      </c>
      <c r="B2681" s="3">
        <v>4</v>
      </c>
      <c r="C2681" s="3">
        <v>21</v>
      </c>
      <c r="D2681" s="3">
        <v>16</v>
      </c>
      <c r="E2681" s="1">
        <v>58</v>
      </c>
      <c r="F2681">
        <v>1</v>
      </c>
      <c r="G2681">
        <v>1.4</v>
      </c>
      <c r="H2681">
        <v>4.4000000000000004</v>
      </c>
      <c r="I2681">
        <v>16.5</v>
      </c>
      <c r="J2681">
        <v>99</v>
      </c>
      <c r="K2681">
        <v>99</v>
      </c>
    </row>
    <row r="2682" spans="1:11" x14ac:dyDescent="0.3">
      <c r="A2682">
        <v>88</v>
      </c>
      <c r="B2682" s="3">
        <v>4</v>
      </c>
      <c r="C2682" s="3">
        <v>21</v>
      </c>
      <c r="D2682" s="3">
        <v>17</v>
      </c>
      <c r="E2682" s="1">
        <v>58</v>
      </c>
      <c r="F2682">
        <v>1</v>
      </c>
      <c r="G2682">
        <v>20.6</v>
      </c>
      <c r="H2682">
        <v>3.8</v>
      </c>
      <c r="I2682">
        <v>15.2</v>
      </c>
      <c r="J2682">
        <v>99</v>
      </c>
      <c r="K2682">
        <v>99</v>
      </c>
    </row>
    <row r="2683" spans="1:11" x14ac:dyDescent="0.3">
      <c r="A2683">
        <v>88</v>
      </c>
      <c r="B2683" s="3">
        <v>4</v>
      </c>
      <c r="C2683" s="3">
        <v>21</v>
      </c>
      <c r="D2683" s="3">
        <v>18</v>
      </c>
      <c r="E2683" s="1">
        <v>58</v>
      </c>
      <c r="F2683">
        <v>1</v>
      </c>
      <c r="G2683">
        <v>14.6</v>
      </c>
      <c r="H2683">
        <v>4.0999999999999996</v>
      </c>
      <c r="I2683">
        <v>15.1</v>
      </c>
      <c r="J2683">
        <v>99</v>
      </c>
      <c r="K2683">
        <v>99</v>
      </c>
    </row>
    <row r="2684" spans="1:11" x14ac:dyDescent="0.3">
      <c r="A2684">
        <v>88</v>
      </c>
      <c r="B2684" s="3">
        <v>4</v>
      </c>
      <c r="C2684" s="3">
        <v>21</v>
      </c>
      <c r="D2684" s="3">
        <v>19</v>
      </c>
      <c r="E2684" s="1">
        <v>58</v>
      </c>
      <c r="F2684">
        <v>1</v>
      </c>
      <c r="G2684">
        <v>16.3</v>
      </c>
      <c r="H2684">
        <v>3.2</v>
      </c>
      <c r="I2684">
        <v>14.6</v>
      </c>
      <c r="J2684">
        <v>99</v>
      </c>
      <c r="K2684">
        <v>99</v>
      </c>
    </row>
    <row r="2685" spans="1:11" x14ac:dyDescent="0.3">
      <c r="A2685">
        <v>88</v>
      </c>
      <c r="B2685" s="3">
        <v>4</v>
      </c>
      <c r="C2685" s="3">
        <v>21</v>
      </c>
      <c r="D2685" s="3">
        <v>20</v>
      </c>
      <c r="E2685" s="1">
        <v>58</v>
      </c>
      <c r="F2685">
        <v>1</v>
      </c>
      <c r="G2685">
        <v>45.7</v>
      </c>
      <c r="H2685">
        <v>2.1</v>
      </c>
      <c r="I2685">
        <v>14.6</v>
      </c>
      <c r="J2685">
        <v>99</v>
      </c>
      <c r="K2685">
        <v>99</v>
      </c>
    </row>
    <row r="2686" spans="1:11" x14ac:dyDescent="0.3">
      <c r="A2686">
        <v>88</v>
      </c>
      <c r="B2686" s="3">
        <v>4</v>
      </c>
      <c r="C2686" s="3">
        <v>21</v>
      </c>
      <c r="D2686" s="3">
        <v>21</v>
      </c>
      <c r="E2686" s="1">
        <v>58</v>
      </c>
      <c r="F2686">
        <v>1</v>
      </c>
      <c r="G2686">
        <v>39.9</v>
      </c>
      <c r="H2686">
        <v>0.6</v>
      </c>
      <c r="I2686">
        <v>14.5</v>
      </c>
      <c r="J2686">
        <v>99</v>
      </c>
      <c r="K2686">
        <v>99</v>
      </c>
    </row>
    <row r="2687" spans="1:11" x14ac:dyDescent="0.3">
      <c r="A2687">
        <v>88</v>
      </c>
      <c r="B2687" s="3">
        <v>4</v>
      </c>
      <c r="C2687" s="3">
        <v>21</v>
      </c>
      <c r="D2687" s="3">
        <v>22</v>
      </c>
      <c r="E2687" s="1">
        <v>58</v>
      </c>
      <c r="F2687">
        <v>1</v>
      </c>
      <c r="G2687">
        <v>210.9</v>
      </c>
      <c r="H2687">
        <v>1</v>
      </c>
      <c r="I2687">
        <v>14.4</v>
      </c>
      <c r="J2687">
        <v>99</v>
      </c>
      <c r="K2687">
        <v>99</v>
      </c>
    </row>
    <row r="2688" spans="1:11" x14ac:dyDescent="0.3">
      <c r="A2688">
        <v>88</v>
      </c>
      <c r="B2688" s="3">
        <v>4</v>
      </c>
      <c r="C2688" s="3">
        <v>21</v>
      </c>
      <c r="D2688" s="3">
        <v>23</v>
      </c>
      <c r="E2688" s="1">
        <v>58</v>
      </c>
      <c r="F2688">
        <v>1</v>
      </c>
      <c r="G2688">
        <v>208.7</v>
      </c>
      <c r="H2688">
        <v>2.1</v>
      </c>
      <c r="I2688">
        <v>14.2</v>
      </c>
      <c r="J2688">
        <v>99</v>
      </c>
      <c r="K2688">
        <v>99</v>
      </c>
    </row>
    <row r="2689" spans="1:11" x14ac:dyDescent="0.3">
      <c r="A2689">
        <v>88</v>
      </c>
      <c r="B2689" s="3">
        <v>4</v>
      </c>
      <c r="C2689" s="3">
        <v>21</v>
      </c>
      <c r="D2689" s="3">
        <v>24</v>
      </c>
      <c r="E2689" s="1">
        <v>58</v>
      </c>
      <c r="F2689">
        <v>1</v>
      </c>
      <c r="G2689">
        <v>223.2</v>
      </c>
      <c r="H2689">
        <v>0.9</v>
      </c>
      <c r="I2689">
        <v>15</v>
      </c>
      <c r="J2689">
        <v>99</v>
      </c>
      <c r="K2689">
        <v>99</v>
      </c>
    </row>
    <row r="2690" spans="1:11" x14ac:dyDescent="0.3">
      <c r="A2690">
        <v>88</v>
      </c>
      <c r="B2690" s="3">
        <v>4</v>
      </c>
      <c r="C2690" s="3">
        <v>22</v>
      </c>
      <c r="D2690" s="3">
        <v>1</v>
      </c>
      <c r="E2690" s="1">
        <v>58</v>
      </c>
      <c r="F2690">
        <v>1</v>
      </c>
      <c r="G2690">
        <v>293.7</v>
      </c>
      <c r="H2690">
        <v>1.4</v>
      </c>
      <c r="I2690">
        <v>17</v>
      </c>
      <c r="J2690">
        <v>99</v>
      </c>
      <c r="K2690">
        <v>99</v>
      </c>
    </row>
    <row r="2691" spans="1:11" x14ac:dyDescent="0.3">
      <c r="A2691">
        <v>88</v>
      </c>
      <c r="B2691" s="3">
        <v>4</v>
      </c>
      <c r="C2691" s="3">
        <v>22</v>
      </c>
      <c r="D2691" s="3">
        <v>2</v>
      </c>
      <c r="E2691" s="1">
        <v>58</v>
      </c>
      <c r="F2691">
        <v>1</v>
      </c>
      <c r="G2691">
        <v>281.2</v>
      </c>
      <c r="H2691">
        <v>1.2</v>
      </c>
      <c r="I2691">
        <v>17.600000000000001</v>
      </c>
      <c r="J2691">
        <v>99</v>
      </c>
      <c r="K2691">
        <v>99</v>
      </c>
    </row>
    <row r="2692" spans="1:11" x14ac:dyDescent="0.3">
      <c r="A2692">
        <v>88</v>
      </c>
      <c r="B2692" s="3">
        <v>4</v>
      </c>
      <c r="C2692" s="3">
        <v>22</v>
      </c>
      <c r="D2692" s="3">
        <v>3</v>
      </c>
      <c r="E2692" s="1">
        <v>58</v>
      </c>
      <c r="F2692">
        <v>1</v>
      </c>
      <c r="G2692">
        <v>271.5</v>
      </c>
      <c r="H2692">
        <v>1.5</v>
      </c>
      <c r="I2692">
        <v>17</v>
      </c>
      <c r="J2692">
        <v>99</v>
      </c>
      <c r="K2692">
        <v>99</v>
      </c>
    </row>
    <row r="2693" spans="1:11" x14ac:dyDescent="0.3">
      <c r="A2693">
        <v>88</v>
      </c>
      <c r="B2693" s="3">
        <v>4</v>
      </c>
      <c r="C2693" s="3">
        <v>22</v>
      </c>
      <c r="D2693" s="3">
        <v>4</v>
      </c>
      <c r="E2693" s="1">
        <v>58</v>
      </c>
      <c r="F2693">
        <v>1</v>
      </c>
      <c r="G2693">
        <v>272.5</v>
      </c>
      <c r="H2693">
        <v>2.2000000000000002</v>
      </c>
      <c r="I2693">
        <v>16.899999999999999</v>
      </c>
      <c r="J2693">
        <v>99</v>
      </c>
      <c r="K2693">
        <v>99</v>
      </c>
    </row>
    <row r="2694" spans="1:11" x14ac:dyDescent="0.3">
      <c r="A2694">
        <v>88</v>
      </c>
      <c r="B2694" s="3">
        <v>4</v>
      </c>
      <c r="C2694" s="3">
        <v>22</v>
      </c>
      <c r="D2694" s="3">
        <v>5</v>
      </c>
      <c r="E2694" s="1">
        <v>58</v>
      </c>
      <c r="F2694">
        <v>1</v>
      </c>
      <c r="G2694">
        <v>309.60000000000002</v>
      </c>
      <c r="H2694">
        <v>2.1</v>
      </c>
      <c r="I2694">
        <v>16.5</v>
      </c>
      <c r="J2694">
        <v>99</v>
      </c>
      <c r="K2694">
        <v>99</v>
      </c>
    </row>
    <row r="2695" spans="1:11" x14ac:dyDescent="0.3">
      <c r="A2695">
        <v>88</v>
      </c>
      <c r="B2695" s="3">
        <v>4</v>
      </c>
      <c r="C2695" s="3">
        <v>22</v>
      </c>
      <c r="D2695" s="3">
        <v>6</v>
      </c>
      <c r="E2695" s="1">
        <v>58</v>
      </c>
      <c r="F2695">
        <v>1</v>
      </c>
      <c r="G2695">
        <v>175.8</v>
      </c>
      <c r="H2695">
        <v>0.6</v>
      </c>
      <c r="I2695">
        <v>16</v>
      </c>
      <c r="J2695">
        <v>99</v>
      </c>
      <c r="K2695">
        <v>99</v>
      </c>
    </row>
    <row r="2696" spans="1:11" x14ac:dyDescent="0.3">
      <c r="A2696">
        <v>88</v>
      </c>
      <c r="B2696" s="3">
        <v>4</v>
      </c>
      <c r="C2696" s="3">
        <v>22</v>
      </c>
      <c r="D2696" s="3">
        <v>7</v>
      </c>
      <c r="E2696" s="1">
        <v>58</v>
      </c>
      <c r="F2696">
        <v>1</v>
      </c>
      <c r="G2696">
        <v>301.5</v>
      </c>
      <c r="H2696">
        <v>2.1</v>
      </c>
      <c r="I2696">
        <v>16.399999999999999</v>
      </c>
      <c r="J2696">
        <v>99</v>
      </c>
      <c r="K2696">
        <v>99</v>
      </c>
    </row>
    <row r="2697" spans="1:11" x14ac:dyDescent="0.3">
      <c r="A2697">
        <v>88</v>
      </c>
      <c r="B2697" s="3">
        <v>4</v>
      </c>
      <c r="C2697" s="3">
        <v>22</v>
      </c>
      <c r="D2697" s="3">
        <v>8</v>
      </c>
      <c r="E2697" s="1">
        <v>58</v>
      </c>
      <c r="F2697">
        <v>1</v>
      </c>
      <c r="G2697">
        <v>340.7</v>
      </c>
      <c r="H2697">
        <v>1.1000000000000001</v>
      </c>
      <c r="I2697">
        <v>17.8</v>
      </c>
      <c r="J2697">
        <v>99</v>
      </c>
      <c r="K2697">
        <v>99</v>
      </c>
    </row>
    <row r="2698" spans="1:11" x14ac:dyDescent="0.3">
      <c r="A2698">
        <v>88</v>
      </c>
      <c r="B2698" s="3">
        <v>4</v>
      </c>
      <c r="C2698" s="3">
        <v>22</v>
      </c>
      <c r="D2698" s="3">
        <v>9</v>
      </c>
      <c r="E2698" s="1">
        <v>58</v>
      </c>
      <c r="F2698">
        <v>1</v>
      </c>
      <c r="G2698">
        <v>265.2</v>
      </c>
      <c r="H2698">
        <v>1.1000000000000001</v>
      </c>
      <c r="I2698">
        <v>18.899999999999999</v>
      </c>
      <c r="J2698">
        <v>99</v>
      </c>
      <c r="K2698">
        <v>99</v>
      </c>
    </row>
    <row r="2699" spans="1:11" x14ac:dyDescent="0.3">
      <c r="A2699">
        <v>88</v>
      </c>
      <c r="B2699" s="3">
        <v>4</v>
      </c>
      <c r="C2699" s="3">
        <v>22</v>
      </c>
      <c r="D2699" s="3">
        <v>10</v>
      </c>
      <c r="E2699" s="1">
        <v>58</v>
      </c>
      <c r="F2699">
        <v>1</v>
      </c>
      <c r="G2699">
        <v>283.39999999999998</v>
      </c>
      <c r="H2699">
        <v>3.4</v>
      </c>
      <c r="I2699">
        <v>19.600000000000001</v>
      </c>
      <c r="J2699">
        <v>99</v>
      </c>
      <c r="K2699">
        <v>99</v>
      </c>
    </row>
    <row r="2700" spans="1:11" x14ac:dyDescent="0.3">
      <c r="A2700">
        <v>88</v>
      </c>
      <c r="B2700" s="3">
        <v>4</v>
      </c>
      <c r="C2700" s="3">
        <v>22</v>
      </c>
      <c r="D2700" s="3">
        <v>11</v>
      </c>
      <c r="E2700" s="1">
        <v>58</v>
      </c>
      <c r="F2700">
        <v>1</v>
      </c>
      <c r="G2700">
        <v>287.8</v>
      </c>
      <c r="H2700">
        <v>3.5</v>
      </c>
      <c r="I2700">
        <v>20.7</v>
      </c>
      <c r="J2700">
        <v>99</v>
      </c>
      <c r="K2700">
        <v>99</v>
      </c>
    </row>
    <row r="2701" spans="1:11" x14ac:dyDescent="0.3">
      <c r="A2701">
        <v>88</v>
      </c>
      <c r="B2701" s="3">
        <v>4</v>
      </c>
      <c r="C2701" s="3">
        <v>22</v>
      </c>
      <c r="D2701" s="3">
        <v>12</v>
      </c>
      <c r="E2701" s="1">
        <v>58</v>
      </c>
      <c r="F2701">
        <v>1</v>
      </c>
      <c r="G2701">
        <v>234.5</v>
      </c>
      <c r="H2701">
        <v>2.8</v>
      </c>
      <c r="I2701">
        <v>20.5</v>
      </c>
      <c r="J2701">
        <v>99</v>
      </c>
      <c r="K2701">
        <v>99</v>
      </c>
    </row>
    <row r="2702" spans="1:11" x14ac:dyDescent="0.3">
      <c r="A2702">
        <v>88</v>
      </c>
      <c r="B2702" s="3">
        <v>4</v>
      </c>
      <c r="C2702" s="3">
        <v>22</v>
      </c>
      <c r="D2702" s="3">
        <v>13</v>
      </c>
      <c r="E2702" s="1">
        <v>58</v>
      </c>
      <c r="F2702">
        <v>1</v>
      </c>
      <c r="G2702">
        <v>192</v>
      </c>
      <c r="H2702">
        <v>4.2</v>
      </c>
      <c r="I2702">
        <v>18.399999999999999</v>
      </c>
      <c r="J2702">
        <v>99</v>
      </c>
      <c r="K2702">
        <v>99</v>
      </c>
    </row>
    <row r="2703" spans="1:11" x14ac:dyDescent="0.3">
      <c r="A2703">
        <v>88</v>
      </c>
      <c r="B2703" s="3">
        <v>4</v>
      </c>
      <c r="C2703" s="3">
        <v>22</v>
      </c>
      <c r="D2703" s="3">
        <v>14</v>
      </c>
      <c r="E2703" s="1">
        <v>58</v>
      </c>
      <c r="F2703">
        <v>1</v>
      </c>
      <c r="G2703">
        <v>203.9</v>
      </c>
      <c r="H2703">
        <v>5.3</v>
      </c>
      <c r="I2703">
        <v>18.7</v>
      </c>
      <c r="J2703">
        <v>99</v>
      </c>
      <c r="K2703">
        <v>99</v>
      </c>
    </row>
    <row r="2704" spans="1:11" x14ac:dyDescent="0.3">
      <c r="A2704">
        <v>88</v>
      </c>
      <c r="B2704" s="3">
        <v>4</v>
      </c>
      <c r="C2704" s="3">
        <v>22</v>
      </c>
      <c r="D2704" s="3">
        <v>15</v>
      </c>
      <c r="E2704" s="1">
        <v>58</v>
      </c>
      <c r="F2704">
        <v>1</v>
      </c>
      <c r="G2704">
        <v>182.1</v>
      </c>
      <c r="H2704">
        <v>3.7</v>
      </c>
      <c r="I2704">
        <v>19.8</v>
      </c>
      <c r="J2704">
        <v>99</v>
      </c>
      <c r="K2704">
        <v>99</v>
      </c>
    </row>
    <row r="2705" spans="1:11" x14ac:dyDescent="0.3">
      <c r="A2705">
        <v>88</v>
      </c>
      <c r="B2705" s="3">
        <v>4</v>
      </c>
      <c r="C2705" s="3">
        <v>22</v>
      </c>
      <c r="D2705" s="3">
        <v>16</v>
      </c>
      <c r="E2705" s="1">
        <v>58</v>
      </c>
      <c r="F2705">
        <v>1</v>
      </c>
      <c r="G2705">
        <v>124.2</v>
      </c>
      <c r="H2705">
        <v>3.4</v>
      </c>
      <c r="I2705">
        <v>21.2</v>
      </c>
      <c r="J2705">
        <v>99</v>
      </c>
      <c r="K2705">
        <v>99</v>
      </c>
    </row>
    <row r="2706" spans="1:11" x14ac:dyDescent="0.3">
      <c r="A2706">
        <v>88</v>
      </c>
      <c r="B2706" s="3">
        <v>4</v>
      </c>
      <c r="C2706" s="3">
        <v>22</v>
      </c>
      <c r="D2706" s="3">
        <v>17</v>
      </c>
      <c r="E2706" s="1">
        <v>58</v>
      </c>
      <c r="F2706">
        <v>1</v>
      </c>
      <c r="G2706">
        <v>225.2</v>
      </c>
      <c r="H2706">
        <v>1.7</v>
      </c>
      <c r="I2706">
        <v>22.2</v>
      </c>
      <c r="J2706">
        <v>99</v>
      </c>
      <c r="K2706">
        <v>99</v>
      </c>
    </row>
    <row r="2707" spans="1:11" x14ac:dyDescent="0.3">
      <c r="A2707">
        <v>88</v>
      </c>
      <c r="B2707" s="3">
        <v>4</v>
      </c>
      <c r="C2707" s="3">
        <v>22</v>
      </c>
      <c r="D2707" s="3">
        <v>18</v>
      </c>
      <c r="E2707" s="1">
        <v>58</v>
      </c>
      <c r="F2707">
        <v>1</v>
      </c>
      <c r="G2707">
        <v>220.1</v>
      </c>
      <c r="H2707">
        <v>1.8</v>
      </c>
      <c r="I2707">
        <v>22.8</v>
      </c>
      <c r="J2707">
        <v>99</v>
      </c>
      <c r="K2707">
        <v>99</v>
      </c>
    </row>
    <row r="2708" spans="1:11" x14ac:dyDescent="0.3">
      <c r="A2708">
        <v>88</v>
      </c>
      <c r="B2708" s="3">
        <v>4</v>
      </c>
      <c r="C2708" s="3">
        <v>22</v>
      </c>
      <c r="D2708" s="3">
        <v>19</v>
      </c>
      <c r="E2708" s="1">
        <v>58</v>
      </c>
      <c r="F2708">
        <v>1</v>
      </c>
      <c r="G2708">
        <v>244.8</v>
      </c>
      <c r="H2708">
        <v>3.6</v>
      </c>
      <c r="I2708">
        <v>24.2</v>
      </c>
      <c r="J2708">
        <v>99</v>
      </c>
      <c r="K2708">
        <v>99</v>
      </c>
    </row>
    <row r="2709" spans="1:11" x14ac:dyDescent="0.3">
      <c r="A2709">
        <v>88</v>
      </c>
      <c r="B2709" s="3">
        <v>4</v>
      </c>
      <c r="C2709" s="3">
        <v>22</v>
      </c>
      <c r="D2709" s="3">
        <v>20</v>
      </c>
      <c r="E2709" s="1">
        <v>58</v>
      </c>
      <c r="F2709">
        <v>1</v>
      </c>
      <c r="G2709">
        <v>250.2</v>
      </c>
      <c r="H2709">
        <v>5.9</v>
      </c>
      <c r="I2709">
        <v>23.2</v>
      </c>
      <c r="J2709">
        <v>99</v>
      </c>
      <c r="K2709">
        <v>99</v>
      </c>
    </row>
    <row r="2710" spans="1:11" x14ac:dyDescent="0.3">
      <c r="A2710">
        <v>88</v>
      </c>
      <c r="B2710" s="3">
        <v>4</v>
      </c>
      <c r="C2710" s="3">
        <v>22</v>
      </c>
      <c r="D2710" s="3">
        <v>21</v>
      </c>
      <c r="E2710" s="1">
        <v>58</v>
      </c>
      <c r="F2710">
        <v>1</v>
      </c>
      <c r="G2710">
        <v>248.1</v>
      </c>
      <c r="H2710">
        <v>5.2</v>
      </c>
      <c r="I2710">
        <v>22.2</v>
      </c>
      <c r="J2710">
        <v>99</v>
      </c>
      <c r="K2710">
        <v>99</v>
      </c>
    </row>
    <row r="2711" spans="1:11" x14ac:dyDescent="0.3">
      <c r="A2711">
        <v>88</v>
      </c>
      <c r="B2711" s="3">
        <v>4</v>
      </c>
      <c r="C2711" s="3">
        <v>22</v>
      </c>
      <c r="D2711" s="3">
        <v>22</v>
      </c>
      <c r="E2711" s="1">
        <v>58</v>
      </c>
      <c r="F2711">
        <v>1</v>
      </c>
      <c r="G2711">
        <v>186.4</v>
      </c>
      <c r="H2711">
        <v>3</v>
      </c>
      <c r="I2711">
        <v>20.5</v>
      </c>
      <c r="J2711">
        <v>99</v>
      </c>
      <c r="K2711">
        <v>99</v>
      </c>
    </row>
    <row r="2712" spans="1:11" x14ac:dyDescent="0.3">
      <c r="A2712">
        <v>88</v>
      </c>
      <c r="B2712" s="3">
        <v>4</v>
      </c>
      <c r="C2712" s="3">
        <v>22</v>
      </c>
      <c r="D2712" s="3">
        <v>23</v>
      </c>
      <c r="E2712" s="1">
        <v>58</v>
      </c>
      <c r="F2712">
        <v>1</v>
      </c>
      <c r="G2712">
        <v>207.3</v>
      </c>
      <c r="H2712">
        <v>2.7</v>
      </c>
      <c r="I2712">
        <v>19.899999999999999</v>
      </c>
      <c r="J2712">
        <v>99</v>
      </c>
      <c r="K2712">
        <v>99</v>
      </c>
    </row>
    <row r="2713" spans="1:11" x14ac:dyDescent="0.3">
      <c r="A2713">
        <v>88</v>
      </c>
      <c r="B2713" s="3">
        <v>4</v>
      </c>
      <c r="C2713" s="3">
        <v>22</v>
      </c>
      <c r="D2713" s="3">
        <v>24</v>
      </c>
      <c r="E2713" s="1">
        <v>58</v>
      </c>
      <c r="F2713">
        <v>1</v>
      </c>
      <c r="G2713">
        <v>226.4</v>
      </c>
      <c r="H2713">
        <v>3.4</v>
      </c>
      <c r="I2713">
        <v>19.3</v>
      </c>
      <c r="J2713">
        <v>99</v>
      </c>
      <c r="K2713">
        <v>99</v>
      </c>
    </row>
    <row r="2714" spans="1:11" x14ac:dyDescent="0.3">
      <c r="A2714">
        <v>88</v>
      </c>
      <c r="B2714" s="3">
        <v>4</v>
      </c>
      <c r="C2714" s="3">
        <v>23</v>
      </c>
      <c r="D2714" s="3">
        <v>1</v>
      </c>
      <c r="E2714" s="1">
        <v>58</v>
      </c>
      <c r="F2714">
        <v>1</v>
      </c>
      <c r="G2714">
        <v>237.7</v>
      </c>
      <c r="H2714">
        <v>3.3</v>
      </c>
      <c r="I2714">
        <v>20.6</v>
      </c>
      <c r="J2714">
        <v>99</v>
      </c>
      <c r="K2714">
        <v>99</v>
      </c>
    </row>
    <row r="2715" spans="1:11" x14ac:dyDescent="0.3">
      <c r="A2715">
        <v>88</v>
      </c>
      <c r="B2715" s="3">
        <v>4</v>
      </c>
      <c r="C2715" s="3">
        <v>23</v>
      </c>
      <c r="D2715" s="3">
        <v>2</v>
      </c>
      <c r="E2715" s="1">
        <v>58</v>
      </c>
      <c r="F2715">
        <v>1</v>
      </c>
      <c r="G2715">
        <v>226.9</v>
      </c>
      <c r="H2715">
        <v>2.2000000000000002</v>
      </c>
      <c r="I2715">
        <v>20.9</v>
      </c>
      <c r="J2715">
        <v>99</v>
      </c>
      <c r="K2715">
        <v>99</v>
      </c>
    </row>
    <row r="2716" spans="1:11" x14ac:dyDescent="0.3">
      <c r="A2716">
        <v>88</v>
      </c>
      <c r="B2716" s="3">
        <v>4</v>
      </c>
      <c r="C2716" s="3">
        <v>23</v>
      </c>
      <c r="D2716" s="3">
        <v>3</v>
      </c>
      <c r="E2716" s="1">
        <v>58</v>
      </c>
      <c r="F2716">
        <v>1</v>
      </c>
      <c r="G2716">
        <v>300.10000000000002</v>
      </c>
      <c r="H2716">
        <v>1.5</v>
      </c>
      <c r="I2716">
        <v>21.4</v>
      </c>
      <c r="J2716">
        <v>99</v>
      </c>
      <c r="K2716">
        <v>99</v>
      </c>
    </row>
    <row r="2717" spans="1:11" x14ac:dyDescent="0.3">
      <c r="A2717">
        <v>88</v>
      </c>
      <c r="B2717" s="3">
        <v>4</v>
      </c>
      <c r="C2717" s="3">
        <v>23</v>
      </c>
      <c r="D2717" s="3">
        <v>4</v>
      </c>
      <c r="E2717" s="1">
        <v>58</v>
      </c>
      <c r="F2717">
        <v>1</v>
      </c>
      <c r="G2717">
        <v>319.10000000000002</v>
      </c>
      <c r="H2717">
        <v>0.9</v>
      </c>
      <c r="I2717">
        <v>21</v>
      </c>
      <c r="J2717">
        <v>99</v>
      </c>
      <c r="K2717">
        <v>99</v>
      </c>
    </row>
    <row r="2718" spans="1:11" x14ac:dyDescent="0.3">
      <c r="A2718">
        <v>88</v>
      </c>
      <c r="B2718" s="3">
        <v>4</v>
      </c>
      <c r="C2718" s="3">
        <v>23</v>
      </c>
      <c r="D2718" s="3">
        <v>5</v>
      </c>
      <c r="E2718" s="1">
        <v>58</v>
      </c>
      <c r="F2718">
        <v>1</v>
      </c>
      <c r="G2718">
        <v>2.8</v>
      </c>
      <c r="H2718">
        <v>3.6</v>
      </c>
      <c r="I2718">
        <v>20.2</v>
      </c>
      <c r="J2718">
        <v>99</v>
      </c>
      <c r="K2718">
        <v>99</v>
      </c>
    </row>
    <row r="2719" spans="1:11" x14ac:dyDescent="0.3">
      <c r="A2719">
        <v>88</v>
      </c>
      <c r="B2719" s="3">
        <v>4</v>
      </c>
      <c r="C2719" s="3">
        <v>23</v>
      </c>
      <c r="D2719" s="3">
        <v>6</v>
      </c>
      <c r="E2719" s="1">
        <v>58</v>
      </c>
      <c r="F2719">
        <v>1</v>
      </c>
      <c r="G2719">
        <v>350.8</v>
      </c>
      <c r="H2719">
        <v>2.6</v>
      </c>
      <c r="I2719">
        <v>19.100000000000001</v>
      </c>
      <c r="J2719">
        <v>99</v>
      </c>
      <c r="K2719">
        <v>99</v>
      </c>
    </row>
    <row r="2720" spans="1:11" x14ac:dyDescent="0.3">
      <c r="A2720">
        <v>88</v>
      </c>
      <c r="B2720" s="3">
        <v>4</v>
      </c>
      <c r="C2720" s="3">
        <v>23</v>
      </c>
      <c r="D2720" s="3">
        <v>7</v>
      </c>
      <c r="E2720" s="1">
        <v>58</v>
      </c>
      <c r="F2720">
        <v>1</v>
      </c>
      <c r="G2720">
        <v>13.5</v>
      </c>
      <c r="H2720">
        <v>3.7</v>
      </c>
      <c r="I2720">
        <v>17.899999999999999</v>
      </c>
      <c r="J2720">
        <v>99</v>
      </c>
      <c r="K2720">
        <v>99</v>
      </c>
    </row>
    <row r="2721" spans="1:11" x14ac:dyDescent="0.3">
      <c r="A2721">
        <v>88</v>
      </c>
      <c r="B2721" s="3">
        <v>4</v>
      </c>
      <c r="C2721" s="3">
        <v>23</v>
      </c>
      <c r="D2721" s="3">
        <v>8</v>
      </c>
      <c r="E2721" s="1">
        <v>58</v>
      </c>
      <c r="F2721">
        <v>1</v>
      </c>
      <c r="G2721">
        <v>28.1</v>
      </c>
      <c r="H2721">
        <v>2.2000000000000002</v>
      </c>
      <c r="I2721">
        <v>17.2</v>
      </c>
      <c r="J2721">
        <v>99</v>
      </c>
      <c r="K2721">
        <v>99</v>
      </c>
    </row>
    <row r="2722" spans="1:11" x14ac:dyDescent="0.3">
      <c r="A2722">
        <v>88</v>
      </c>
      <c r="B2722" s="3">
        <v>4</v>
      </c>
      <c r="C2722" s="3">
        <v>23</v>
      </c>
      <c r="D2722" s="3">
        <v>9</v>
      </c>
      <c r="E2722" s="1">
        <v>58</v>
      </c>
      <c r="F2722">
        <v>1</v>
      </c>
      <c r="G2722">
        <v>74.2</v>
      </c>
      <c r="H2722">
        <v>0.7</v>
      </c>
      <c r="I2722">
        <v>17.5</v>
      </c>
      <c r="J2722">
        <v>99</v>
      </c>
      <c r="K2722">
        <v>99</v>
      </c>
    </row>
    <row r="2723" spans="1:11" x14ac:dyDescent="0.3">
      <c r="A2723">
        <v>88</v>
      </c>
      <c r="B2723" s="3">
        <v>4</v>
      </c>
      <c r="C2723" s="3">
        <v>23</v>
      </c>
      <c r="D2723" s="3">
        <v>10</v>
      </c>
      <c r="E2723" s="1">
        <v>58</v>
      </c>
      <c r="F2723">
        <v>1</v>
      </c>
      <c r="G2723">
        <v>99.1</v>
      </c>
      <c r="H2723">
        <v>1.3</v>
      </c>
      <c r="I2723">
        <v>17.100000000000001</v>
      </c>
      <c r="J2723">
        <v>99</v>
      </c>
      <c r="K2723">
        <v>99</v>
      </c>
    </row>
    <row r="2724" spans="1:11" x14ac:dyDescent="0.3">
      <c r="A2724">
        <v>88</v>
      </c>
      <c r="B2724" s="3">
        <v>4</v>
      </c>
      <c r="C2724" s="3">
        <v>23</v>
      </c>
      <c r="D2724" s="3">
        <v>11</v>
      </c>
      <c r="E2724" s="1">
        <v>58</v>
      </c>
      <c r="F2724">
        <v>1</v>
      </c>
      <c r="G2724">
        <v>183.8</v>
      </c>
      <c r="H2724">
        <v>2.4</v>
      </c>
      <c r="I2724">
        <v>16.8</v>
      </c>
      <c r="J2724">
        <v>99</v>
      </c>
      <c r="K2724">
        <v>99</v>
      </c>
    </row>
    <row r="2725" spans="1:11" x14ac:dyDescent="0.3">
      <c r="A2725">
        <v>88</v>
      </c>
      <c r="B2725" s="3">
        <v>4</v>
      </c>
      <c r="C2725" s="3">
        <v>23</v>
      </c>
      <c r="D2725" s="3">
        <v>12</v>
      </c>
      <c r="E2725" s="1">
        <v>58</v>
      </c>
      <c r="F2725">
        <v>1</v>
      </c>
      <c r="G2725">
        <v>205.3</v>
      </c>
      <c r="H2725">
        <v>3.5</v>
      </c>
      <c r="I2725">
        <v>16.8</v>
      </c>
      <c r="J2725">
        <v>99</v>
      </c>
      <c r="K2725">
        <v>99</v>
      </c>
    </row>
    <row r="2726" spans="1:11" x14ac:dyDescent="0.3">
      <c r="A2726">
        <v>88</v>
      </c>
      <c r="B2726" s="3">
        <v>4</v>
      </c>
      <c r="C2726" s="3">
        <v>23</v>
      </c>
      <c r="D2726" s="3">
        <v>13</v>
      </c>
      <c r="E2726" s="1">
        <v>58</v>
      </c>
      <c r="F2726">
        <v>1</v>
      </c>
      <c r="G2726">
        <v>199.6</v>
      </c>
      <c r="H2726">
        <v>4.3</v>
      </c>
      <c r="I2726">
        <v>16.7</v>
      </c>
      <c r="J2726">
        <v>99</v>
      </c>
      <c r="K2726">
        <v>99</v>
      </c>
    </row>
    <row r="2727" spans="1:11" x14ac:dyDescent="0.3">
      <c r="A2727">
        <v>88</v>
      </c>
      <c r="B2727" s="3">
        <v>4</v>
      </c>
      <c r="C2727" s="3">
        <v>23</v>
      </c>
      <c r="D2727" s="3">
        <v>14</v>
      </c>
      <c r="E2727" s="1">
        <v>58</v>
      </c>
      <c r="F2727">
        <v>1</v>
      </c>
      <c r="G2727">
        <v>193.6</v>
      </c>
      <c r="H2727">
        <v>3.4</v>
      </c>
      <c r="I2727">
        <v>16.600000000000001</v>
      </c>
      <c r="J2727">
        <v>99</v>
      </c>
      <c r="K2727">
        <v>99</v>
      </c>
    </row>
    <row r="2728" spans="1:11" x14ac:dyDescent="0.3">
      <c r="A2728">
        <v>88</v>
      </c>
      <c r="B2728" s="3">
        <v>4</v>
      </c>
      <c r="C2728" s="3">
        <v>23</v>
      </c>
      <c r="D2728" s="3">
        <v>15</v>
      </c>
      <c r="E2728" s="1">
        <v>58</v>
      </c>
      <c r="F2728">
        <v>1</v>
      </c>
      <c r="G2728">
        <v>194.3</v>
      </c>
      <c r="H2728">
        <v>3.2</v>
      </c>
      <c r="I2728">
        <v>16.5</v>
      </c>
      <c r="J2728">
        <v>99</v>
      </c>
      <c r="K2728">
        <v>99</v>
      </c>
    </row>
    <row r="2729" spans="1:11" x14ac:dyDescent="0.3">
      <c r="A2729">
        <v>88</v>
      </c>
      <c r="B2729" s="3">
        <v>4</v>
      </c>
      <c r="C2729" s="3">
        <v>23</v>
      </c>
      <c r="D2729" s="3">
        <v>16</v>
      </c>
      <c r="E2729" s="1">
        <v>58</v>
      </c>
      <c r="F2729">
        <v>1</v>
      </c>
      <c r="G2729">
        <v>197.1</v>
      </c>
      <c r="H2729">
        <v>3.5</v>
      </c>
      <c r="I2729">
        <v>16.600000000000001</v>
      </c>
      <c r="J2729">
        <v>99</v>
      </c>
      <c r="K2729">
        <v>99</v>
      </c>
    </row>
    <row r="2730" spans="1:11" x14ac:dyDescent="0.3">
      <c r="A2730">
        <v>88</v>
      </c>
      <c r="B2730" s="3">
        <v>4</v>
      </c>
      <c r="C2730" s="3">
        <v>23</v>
      </c>
      <c r="D2730" s="3">
        <v>17</v>
      </c>
      <c r="E2730" s="1">
        <v>58</v>
      </c>
      <c r="F2730">
        <v>1</v>
      </c>
      <c r="G2730">
        <v>201.1</v>
      </c>
      <c r="H2730">
        <v>4.0999999999999996</v>
      </c>
      <c r="I2730">
        <v>16.5</v>
      </c>
      <c r="J2730">
        <v>99</v>
      </c>
      <c r="K2730">
        <v>99</v>
      </c>
    </row>
    <row r="2731" spans="1:11" x14ac:dyDescent="0.3">
      <c r="A2731">
        <v>88</v>
      </c>
      <c r="B2731" s="3">
        <v>4</v>
      </c>
      <c r="C2731" s="3">
        <v>23</v>
      </c>
      <c r="D2731" s="3">
        <v>18</v>
      </c>
      <c r="E2731" s="1">
        <v>58</v>
      </c>
      <c r="F2731">
        <v>1</v>
      </c>
      <c r="G2731">
        <v>211.4</v>
      </c>
      <c r="H2731">
        <v>3.6</v>
      </c>
      <c r="I2731">
        <v>16.5</v>
      </c>
      <c r="J2731">
        <v>99</v>
      </c>
      <c r="K2731">
        <v>99</v>
      </c>
    </row>
    <row r="2732" spans="1:11" x14ac:dyDescent="0.3">
      <c r="A2732">
        <v>88</v>
      </c>
      <c r="B2732" s="3">
        <v>4</v>
      </c>
      <c r="C2732" s="3">
        <v>23</v>
      </c>
      <c r="D2732" s="3">
        <v>19</v>
      </c>
      <c r="E2732" s="1">
        <v>58</v>
      </c>
      <c r="F2732">
        <v>1</v>
      </c>
      <c r="G2732">
        <v>211.6</v>
      </c>
      <c r="H2732">
        <v>3.5</v>
      </c>
      <c r="I2732">
        <v>16.399999999999999</v>
      </c>
      <c r="J2732">
        <v>99</v>
      </c>
      <c r="K2732">
        <v>99</v>
      </c>
    </row>
    <row r="2733" spans="1:11" x14ac:dyDescent="0.3">
      <c r="A2733">
        <v>88</v>
      </c>
      <c r="B2733" s="3">
        <v>4</v>
      </c>
      <c r="C2733" s="3">
        <v>23</v>
      </c>
      <c r="D2733" s="3">
        <v>20</v>
      </c>
      <c r="E2733" s="1">
        <v>58</v>
      </c>
      <c r="F2733">
        <v>1</v>
      </c>
      <c r="G2733">
        <v>212</v>
      </c>
      <c r="H2733">
        <v>3.4</v>
      </c>
      <c r="I2733">
        <v>16.399999999999999</v>
      </c>
      <c r="J2733">
        <v>99</v>
      </c>
      <c r="K2733">
        <v>99</v>
      </c>
    </row>
    <row r="2734" spans="1:11" x14ac:dyDescent="0.3">
      <c r="A2734">
        <v>88</v>
      </c>
      <c r="B2734" s="3">
        <v>4</v>
      </c>
      <c r="C2734" s="3">
        <v>23</v>
      </c>
      <c r="D2734" s="3">
        <v>21</v>
      </c>
      <c r="E2734" s="1">
        <v>58</v>
      </c>
      <c r="F2734">
        <v>1</v>
      </c>
      <c r="G2734">
        <v>215.2</v>
      </c>
      <c r="H2734">
        <v>3.1</v>
      </c>
      <c r="I2734">
        <v>16.2</v>
      </c>
      <c r="J2734">
        <v>99</v>
      </c>
      <c r="K2734">
        <v>99</v>
      </c>
    </row>
    <row r="2735" spans="1:11" x14ac:dyDescent="0.3">
      <c r="A2735">
        <v>88</v>
      </c>
      <c r="B2735" s="3">
        <v>4</v>
      </c>
      <c r="C2735" s="3">
        <v>23</v>
      </c>
      <c r="D2735" s="3">
        <v>22</v>
      </c>
      <c r="E2735" s="1">
        <v>58</v>
      </c>
      <c r="F2735">
        <v>1</v>
      </c>
      <c r="G2735">
        <v>227.9</v>
      </c>
      <c r="H2735">
        <v>2.1</v>
      </c>
      <c r="I2735">
        <v>15.8</v>
      </c>
      <c r="J2735">
        <v>99</v>
      </c>
      <c r="K2735">
        <v>99</v>
      </c>
    </row>
    <row r="2736" spans="1:11" x14ac:dyDescent="0.3">
      <c r="A2736">
        <v>88</v>
      </c>
      <c r="B2736" s="3">
        <v>4</v>
      </c>
      <c r="C2736" s="3">
        <v>23</v>
      </c>
      <c r="D2736" s="3">
        <v>23</v>
      </c>
      <c r="E2736" s="1">
        <v>58</v>
      </c>
      <c r="F2736">
        <v>1</v>
      </c>
      <c r="G2736">
        <v>223.7</v>
      </c>
      <c r="H2736">
        <v>2.5</v>
      </c>
      <c r="I2736">
        <v>15.9</v>
      </c>
      <c r="J2736">
        <v>99</v>
      </c>
      <c r="K2736">
        <v>99</v>
      </c>
    </row>
    <row r="2737" spans="1:11" x14ac:dyDescent="0.3">
      <c r="A2737">
        <v>88</v>
      </c>
      <c r="B2737" s="3">
        <v>4</v>
      </c>
      <c r="C2737" s="3">
        <v>23</v>
      </c>
      <c r="D2737" s="3">
        <v>24</v>
      </c>
      <c r="E2737" s="1">
        <v>58</v>
      </c>
      <c r="F2737">
        <v>1</v>
      </c>
      <c r="G2737">
        <v>221.9</v>
      </c>
      <c r="H2737">
        <v>1.1000000000000001</v>
      </c>
      <c r="I2737">
        <v>15.9</v>
      </c>
      <c r="J2737">
        <v>99</v>
      </c>
      <c r="K2737">
        <v>99</v>
      </c>
    </row>
    <row r="2738" spans="1:11" x14ac:dyDescent="0.3">
      <c r="A2738">
        <v>88</v>
      </c>
      <c r="B2738" s="3">
        <v>4</v>
      </c>
      <c r="C2738" s="3">
        <v>24</v>
      </c>
      <c r="D2738" s="3">
        <v>1</v>
      </c>
      <c r="E2738" s="1">
        <v>58</v>
      </c>
      <c r="F2738">
        <v>1</v>
      </c>
      <c r="G2738">
        <v>232.1</v>
      </c>
      <c r="H2738">
        <v>0.2</v>
      </c>
      <c r="I2738">
        <v>16</v>
      </c>
      <c r="J2738">
        <v>99</v>
      </c>
      <c r="K2738">
        <v>99</v>
      </c>
    </row>
    <row r="2739" spans="1:11" x14ac:dyDescent="0.3">
      <c r="A2739">
        <v>88</v>
      </c>
      <c r="B2739" s="3">
        <v>4</v>
      </c>
      <c r="C2739" s="3">
        <v>24</v>
      </c>
      <c r="D2739" s="3">
        <v>2</v>
      </c>
      <c r="E2739" s="1">
        <v>58</v>
      </c>
      <c r="F2739">
        <v>1</v>
      </c>
      <c r="G2739">
        <v>323.7</v>
      </c>
      <c r="H2739">
        <v>2.2999999999999998</v>
      </c>
      <c r="I2739">
        <v>17.5</v>
      </c>
      <c r="J2739">
        <v>99</v>
      </c>
      <c r="K2739">
        <v>99</v>
      </c>
    </row>
    <row r="2740" spans="1:11" x14ac:dyDescent="0.3">
      <c r="A2740">
        <v>88</v>
      </c>
      <c r="B2740" s="3">
        <v>4</v>
      </c>
      <c r="C2740" s="3">
        <v>24</v>
      </c>
      <c r="D2740" s="3">
        <v>3</v>
      </c>
      <c r="E2740" s="1">
        <v>58</v>
      </c>
      <c r="F2740">
        <v>1</v>
      </c>
      <c r="G2740">
        <v>319.3</v>
      </c>
      <c r="H2740">
        <v>6</v>
      </c>
      <c r="I2740">
        <v>17</v>
      </c>
      <c r="J2740">
        <v>99</v>
      </c>
      <c r="K2740">
        <v>99</v>
      </c>
    </row>
    <row r="2741" spans="1:11" x14ac:dyDescent="0.3">
      <c r="A2741">
        <v>88</v>
      </c>
      <c r="B2741" s="3">
        <v>4</v>
      </c>
      <c r="C2741" s="3">
        <v>24</v>
      </c>
      <c r="D2741" s="3">
        <v>4</v>
      </c>
      <c r="E2741" s="1">
        <v>58</v>
      </c>
      <c r="F2741">
        <v>1</v>
      </c>
      <c r="G2741">
        <v>319.7</v>
      </c>
      <c r="H2741">
        <v>7</v>
      </c>
      <c r="I2741">
        <v>16.600000000000001</v>
      </c>
      <c r="J2741">
        <v>99</v>
      </c>
      <c r="K2741">
        <v>99</v>
      </c>
    </row>
    <row r="2742" spans="1:11" x14ac:dyDescent="0.3">
      <c r="A2742">
        <v>88</v>
      </c>
      <c r="B2742" s="3">
        <v>4</v>
      </c>
      <c r="C2742" s="3">
        <v>24</v>
      </c>
      <c r="D2742" s="3">
        <v>5</v>
      </c>
      <c r="E2742" s="1">
        <v>58</v>
      </c>
      <c r="F2742">
        <v>1</v>
      </c>
      <c r="G2742">
        <v>319.60000000000002</v>
      </c>
      <c r="H2742">
        <v>7.3</v>
      </c>
      <c r="I2742">
        <v>16.3</v>
      </c>
      <c r="J2742">
        <v>99</v>
      </c>
      <c r="K2742">
        <v>99</v>
      </c>
    </row>
    <row r="2743" spans="1:11" x14ac:dyDescent="0.3">
      <c r="A2743">
        <v>88</v>
      </c>
      <c r="B2743" s="3">
        <v>4</v>
      </c>
      <c r="C2743" s="3">
        <v>24</v>
      </c>
      <c r="D2743" s="3">
        <v>6</v>
      </c>
      <c r="E2743" s="1">
        <v>58</v>
      </c>
      <c r="F2743">
        <v>1</v>
      </c>
      <c r="G2743">
        <v>332.6</v>
      </c>
      <c r="H2743">
        <v>7.1</v>
      </c>
      <c r="I2743">
        <v>16.3</v>
      </c>
      <c r="J2743">
        <v>99</v>
      </c>
      <c r="K2743">
        <v>99</v>
      </c>
    </row>
    <row r="2744" spans="1:11" x14ac:dyDescent="0.3">
      <c r="A2744">
        <v>88</v>
      </c>
      <c r="B2744" s="3">
        <v>4</v>
      </c>
      <c r="C2744" s="3">
        <v>24</v>
      </c>
      <c r="D2744" s="3">
        <v>7</v>
      </c>
      <c r="E2744" s="1">
        <v>58</v>
      </c>
      <c r="F2744">
        <v>1</v>
      </c>
      <c r="G2744">
        <v>344</v>
      </c>
      <c r="H2744">
        <v>6.2</v>
      </c>
      <c r="I2744">
        <v>16.3</v>
      </c>
      <c r="J2744">
        <v>99</v>
      </c>
      <c r="K2744">
        <v>99</v>
      </c>
    </row>
    <row r="2745" spans="1:11" x14ac:dyDescent="0.3">
      <c r="A2745">
        <v>88</v>
      </c>
      <c r="B2745" s="3">
        <v>4</v>
      </c>
      <c r="C2745" s="3">
        <v>24</v>
      </c>
      <c r="D2745" s="3">
        <v>8</v>
      </c>
      <c r="E2745" s="1">
        <v>58</v>
      </c>
      <c r="F2745">
        <v>1</v>
      </c>
      <c r="G2745">
        <v>2.2000000000000002</v>
      </c>
      <c r="H2745">
        <v>4.9000000000000004</v>
      </c>
      <c r="I2745">
        <v>16.5</v>
      </c>
      <c r="J2745">
        <v>99</v>
      </c>
      <c r="K2745">
        <v>99</v>
      </c>
    </row>
    <row r="2746" spans="1:11" x14ac:dyDescent="0.3">
      <c r="A2746">
        <v>88</v>
      </c>
      <c r="B2746" s="3">
        <v>4</v>
      </c>
      <c r="C2746" s="3">
        <v>24</v>
      </c>
      <c r="D2746" s="3">
        <v>9</v>
      </c>
      <c r="E2746" s="1">
        <v>58</v>
      </c>
      <c r="F2746">
        <v>1</v>
      </c>
      <c r="G2746">
        <v>27</v>
      </c>
      <c r="H2746">
        <v>5.0999999999999996</v>
      </c>
      <c r="I2746">
        <v>16.899999999999999</v>
      </c>
      <c r="J2746">
        <v>99</v>
      </c>
      <c r="K2746">
        <v>99</v>
      </c>
    </row>
    <row r="2747" spans="1:11" x14ac:dyDescent="0.3">
      <c r="A2747">
        <v>88</v>
      </c>
      <c r="B2747" s="3">
        <v>4</v>
      </c>
      <c r="C2747" s="3">
        <v>24</v>
      </c>
      <c r="D2747" s="3">
        <v>10</v>
      </c>
      <c r="E2747" s="1">
        <v>58</v>
      </c>
      <c r="F2747">
        <v>1</v>
      </c>
      <c r="G2747">
        <v>39.9</v>
      </c>
      <c r="H2747">
        <v>7.6</v>
      </c>
      <c r="I2747">
        <v>16.7</v>
      </c>
      <c r="J2747">
        <v>99</v>
      </c>
      <c r="K2747">
        <v>99</v>
      </c>
    </row>
    <row r="2748" spans="1:11" x14ac:dyDescent="0.3">
      <c r="A2748">
        <v>88</v>
      </c>
      <c r="B2748" s="3">
        <v>4</v>
      </c>
      <c r="C2748" s="3">
        <v>24</v>
      </c>
      <c r="D2748" s="3">
        <v>11</v>
      </c>
      <c r="E2748" s="1">
        <v>58</v>
      </c>
      <c r="F2748">
        <v>1</v>
      </c>
      <c r="G2748">
        <v>42.9</v>
      </c>
      <c r="H2748">
        <v>9.9</v>
      </c>
      <c r="I2748">
        <v>15.8</v>
      </c>
      <c r="J2748">
        <v>99</v>
      </c>
      <c r="K2748">
        <v>99</v>
      </c>
    </row>
    <row r="2749" spans="1:11" x14ac:dyDescent="0.3">
      <c r="A2749">
        <v>88</v>
      </c>
      <c r="B2749" s="3">
        <v>4</v>
      </c>
      <c r="C2749" s="3">
        <v>24</v>
      </c>
      <c r="D2749" s="3">
        <v>12</v>
      </c>
      <c r="E2749" s="1">
        <v>58</v>
      </c>
      <c r="F2749">
        <v>1</v>
      </c>
      <c r="G2749">
        <v>45.9</v>
      </c>
      <c r="H2749">
        <v>9.5</v>
      </c>
      <c r="I2749">
        <v>15.5</v>
      </c>
      <c r="J2749">
        <v>99</v>
      </c>
      <c r="K2749">
        <v>99</v>
      </c>
    </row>
    <row r="2750" spans="1:11" x14ac:dyDescent="0.3">
      <c r="A2750">
        <v>88</v>
      </c>
      <c r="B2750" s="3">
        <v>4</v>
      </c>
      <c r="C2750" s="3">
        <v>24</v>
      </c>
      <c r="D2750" s="3">
        <v>13</v>
      </c>
      <c r="E2750" s="1">
        <v>58</v>
      </c>
      <c r="F2750">
        <v>1</v>
      </c>
      <c r="G2750">
        <v>44</v>
      </c>
      <c r="H2750">
        <v>9.1999999999999993</v>
      </c>
      <c r="I2750">
        <v>15.3</v>
      </c>
      <c r="J2750">
        <v>99</v>
      </c>
      <c r="K2750">
        <v>99</v>
      </c>
    </row>
    <row r="2751" spans="1:11" x14ac:dyDescent="0.3">
      <c r="A2751">
        <v>88</v>
      </c>
      <c r="B2751" s="3">
        <v>4</v>
      </c>
      <c r="C2751" s="3">
        <v>24</v>
      </c>
      <c r="D2751" s="3">
        <v>14</v>
      </c>
      <c r="E2751" s="1">
        <v>58</v>
      </c>
      <c r="F2751">
        <v>1</v>
      </c>
      <c r="G2751">
        <v>44.6</v>
      </c>
      <c r="H2751">
        <v>8</v>
      </c>
      <c r="I2751">
        <v>15.3</v>
      </c>
      <c r="J2751">
        <v>99</v>
      </c>
      <c r="K2751">
        <v>99</v>
      </c>
    </row>
    <row r="2752" spans="1:11" x14ac:dyDescent="0.3">
      <c r="A2752">
        <v>88</v>
      </c>
      <c r="B2752" s="3">
        <v>4</v>
      </c>
      <c r="C2752" s="3">
        <v>24</v>
      </c>
      <c r="D2752" s="3">
        <v>15</v>
      </c>
      <c r="E2752" s="1">
        <v>58</v>
      </c>
      <c r="F2752">
        <v>1</v>
      </c>
      <c r="G2752">
        <v>44</v>
      </c>
      <c r="H2752">
        <v>7.3</v>
      </c>
      <c r="I2752">
        <v>15.3</v>
      </c>
      <c r="J2752">
        <v>99</v>
      </c>
      <c r="K2752">
        <v>99</v>
      </c>
    </row>
    <row r="2753" spans="1:11" x14ac:dyDescent="0.3">
      <c r="A2753">
        <v>88</v>
      </c>
      <c r="B2753" s="3">
        <v>4</v>
      </c>
      <c r="C2753" s="3">
        <v>24</v>
      </c>
      <c r="D2753" s="3">
        <v>16</v>
      </c>
      <c r="E2753" s="1">
        <v>58</v>
      </c>
      <c r="F2753">
        <v>1</v>
      </c>
      <c r="G2753">
        <v>42.5</v>
      </c>
      <c r="H2753">
        <v>7.1</v>
      </c>
      <c r="I2753">
        <v>15.1</v>
      </c>
      <c r="J2753">
        <v>99</v>
      </c>
      <c r="K2753">
        <v>99</v>
      </c>
    </row>
    <row r="2754" spans="1:11" x14ac:dyDescent="0.3">
      <c r="A2754">
        <v>88</v>
      </c>
      <c r="B2754" s="3">
        <v>4</v>
      </c>
      <c r="C2754" s="3">
        <v>24</v>
      </c>
      <c r="D2754" s="3">
        <v>17</v>
      </c>
      <c r="E2754" s="1">
        <v>58</v>
      </c>
      <c r="F2754">
        <v>1</v>
      </c>
      <c r="G2754">
        <v>42.2</v>
      </c>
      <c r="H2754">
        <v>6.3</v>
      </c>
      <c r="I2754">
        <v>15.2</v>
      </c>
      <c r="J2754">
        <v>99</v>
      </c>
      <c r="K2754">
        <v>99</v>
      </c>
    </row>
    <row r="2755" spans="1:11" x14ac:dyDescent="0.3">
      <c r="A2755">
        <v>88</v>
      </c>
      <c r="B2755" s="3">
        <v>4</v>
      </c>
      <c r="C2755" s="3">
        <v>24</v>
      </c>
      <c r="D2755" s="3">
        <v>18</v>
      </c>
      <c r="E2755" s="1">
        <v>58</v>
      </c>
      <c r="F2755">
        <v>1</v>
      </c>
      <c r="G2755">
        <v>45.9</v>
      </c>
      <c r="H2755">
        <v>5.4</v>
      </c>
      <c r="I2755">
        <v>15.1</v>
      </c>
      <c r="J2755">
        <v>99</v>
      </c>
      <c r="K2755">
        <v>99</v>
      </c>
    </row>
    <row r="2756" spans="1:11" x14ac:dyDescent="0.3">
      <c r="A2756">
        <v>88</v>
      </c>
      <c r="B2756" s="3">
        <v>4</v>
      </c>
      <c r="C2756" s="3">
        <v>24</v>
      </c>
      <c r="D2756" s="3">
        <v>19</v>
      </c>
      <c r="E2756" s="1">
        <v>58</v>
      </c>
      <c r="F2756">
        <v>1</v>
      </c>
      <c r="G2756">
        <v>39.9</v>
      </c>
      <c r="H2756">
        <v>4.2</v>
      </c>
      <c r="I2756">
        <v>14.7</v>
      </c>
      <c r="J2756">
        <v>99</v>
      </c>
      <c r="K2756">
        <v>99</v>
      </c>
    </row>
    <row r="2757" spans="1:11" x14ac:dyDescent="0.3">
      <c r="A2757">
        <v>88</v>
      </c>
      <c r="B2757" s="3">
        <v>4</v>
      </c>
      <c r="C2757" s="3">
        <v>24</v>
      </c>
      <c r="D2757" s="3">
        <v>20</v>
      </c>
      <c r="E2757" s="1">
        <v>58</v>
      </c>
      <c r="F2757">
        <v>1</v>
      </c>
      <c r="G2757">
        <v>29.3</v>
      </c>
      <c r="H2757">
        <v>4.2</v>
      </c>
      <c r="I2757">
        <v>14.2</v>
      </c>
      <c r="J2757">
        <v>99</v>
      </c>
      <c r="K2757">
        <v>99</v>
      </c>
    </row>
    <row r="2758" spans="1:11" x14ac:dyDescent="0.3">
      <c r="A2758">
        <v>88</v>
      </c>
      <c r="B2758" s="3">
        <v>4</v>
      </c>
      <c r="C2758" s="3">
        <v>24</v>
      </c>
      <c r="D2758" s="3">
        <v>21</v>
      </c>
      <c r="E2758" s="1">
        <v>58</v>
      </c>
      <c r="F2758">
        <v>1</v>
      </c>
      <c r="G2758">
        <v>14.2</v>
      </c>
      <c r="H2758">
        <v>3.7</v>
      </c>
      <c r="I2758">
        <v>14</v>
      </c>
      <c r="J2758">
        <v>99</v>
      </c>
      <c r="K2758">
        <v>99</v>
      </c>
    </row>
    <row r="2759" spans="1:11" x14ac:dyDescent="0.3">
      <c r="A2759">
        <v>88</v>
      </c>
      <c r="B2759" s="3">
        <v>4</v>
      </c>
      <c r="C2759" s="3">
        <v>24</v>
      </c>
      <c r="D2759" s="3">
        <v>22</v>
      </c>
      <c r="E2759" s="1">
        <v>58</v>
      </c>
      <c r="F2759">
        <v>1</v>
      </c>
      <c r="G2759">
        <v>0.6</v>
      </c>
      <c r="H2759">
        <v>3.4</v>
      </c>
      <c r="I2759">
        <v>13.7</v>
      </c>
      <c r="J2759">
        <v>99</v>
      </c>
      <c r="K2759">
        <v>99</v>
      </c>
    </row>
    <row r="2760" spans="1:11" x14ac:dyDescent="0.3">
      <c r="A2760">
        <v>88</v>
      </c>
      <c r="B2760" s="3">
        <v>4</v>
      </c>
      <c r="C2760" s="3">
        <v>24</v>
      </c>
      <c r="D2760" s="3">
        <v>23</v>
      </c>
      <c r="E2760" s="1">
        <v>58</v>
      </c>
      <c r="F2760">
        <v>1</v>
      </c>
      <c r="G2760">
        <v>346.1</v>
      </c>
      <c r="H2760">
        <v>3.2</v>
      </c>
      <c r="I2760">
        <v>13.5</v>
      </c>
      <c r="J2760">
        <v>99</v>
      </c>
      <c r="K2760">
        <v>99</v>
      </c>
    </row>
    <row r="2761" spans="1:11" x14ac:dyDescent="0.3">
      <c r="A2761">
        <v>88</v>
      </c>
      <c r="B2761" s="3">
        <v>4</v>
      </c>
      <c r="C2761" s="3">
        <v>24</v>
      </c>
      <c r="D2761" s="3">
        <v>24</v>
      </c>
      <c r="E2761" s="1">
        <v>58</v>
      </c>
      <c r="F2761">
        <v>1</v>
      </c>
      <c r="G2761">
        <v>348.7</v>
      </c>
      <c r="H2761">
        <v>2.8</v>
      </c>
      <c r="I2761">
        <v>13.4</v>
      </c>
      <c r="J2761">
        <v>99</v>
      </c>
      <c r="K2761">
        <v>99</v>
      </c>
    </row>
    <row r="2762" spans="1:11" x14ac:dyDescent="0.3">
      <c r="A2762">
        <v>88</v>
      </c>
      <c r="B2762" s="3">
        <v>4</v>
      </c>
      <c r="C2762" s="3">
        <v>25</v>
      </c>
      <c r="D2762" s="3">
        <v>1</v>
      </c>
      <c r="E2762" s="1">
        <v>58</v>
      </c>
      <c r="F2762">
        <v>1</v>
      </c>
      <c r="G2762">
        <v>3.9</v>
      </c>
      <c r="H2762">
        <v>2.5</v>
      </c>
      <c r="I2762">
        <v>14.1</v>
      </c>
      <c r="J2762">
        <v>99</v>
      </c>
      <c r="K2762">
        <v>99</v>
      </c>
    </row>
    <row r="2763" spans="1:11" x14ac:dyDescent="0.3">
      <c r="A2763">
        <v>88</v>
      </c>
      <c r="B2763" s="3">
        <v>4</v>
      </c>
      <c r="C2763" s="3">
        <v>25</v>
      </c>
      <c r="D2763" s="3">
        <v>2</v>
      </c>
      <c r="E2763" s="1">
        <v>58</v>
      </c>
      <c r="F2763">
        <v>1</v>
      </c>
      <c r="G2763">
        <v>0.9</v>
      </c>
      <c r="H2763">
        <v>1.6</v>
      </c>
      <c r="I2763">
        <v>13.8</v>
      </c>
      <c r="J2763">
        <v>99</v>
      </c>
      <c r="K2763">
        <v>99</v>
      </c>
    </row>
    <row r="2764" spans="1:11" x14ac:dyDescent="0.3">
      <c r="A2764">
        <v>88</v>
      </c>
      <c r="B2764" s="3">
        <v>4</v>
      </c>
      <c r="C2764" s="3">
        <v>25</v>
      </c>
      <c r="D2764" s="3">
        <v>3</v>
      </c>
      <c r="E2764" s="1">
        <v>58</v>
      </c>
      <c r="F2764">
        <v>1</v>
      </c>
      <c r="G2764">
        <v>38.5</v>
      </c>
      <c r="H2764">
        <v>1.1000000000000001</v>
      </c>
      <c r="I2764">
        <v>13.6</v>
      </c>
      <c r="J2764">
        <v>99</v>
      </c>
      <c r="K2764">
        <v>99</v>
      </c>
    </row>
    <row r="2765" spans="1:11" x14ac:dyDescent="0.3">
      <c r="A2765">
        <v>88</v>
      </c>
      <c r="B2765" s="3">
        <v>4</v>
      </c>
      <c r="C2765" s="3">
        <v>25</v>
      </c>
      <c r="D2765" s="3">
        <v>4</v>
      </c>
      <c r="E2765" s="1">
        <v>58</v>
      </c>
      <c r="F2765">
        <v>1</v>
      </c>
      <c r="G2765">
        <v>44.7</v>
      </c>
      <c r="H2765">
        <v>1.2</v>
      </c>
      <c r="I2765">
        <v>13.5</v>
      </c>
      <c r="J2765">
        <v>99</v>
      </c>
      <c r="K2765">
        <v>99</v>
      </c>
    </row>
    <row r="2766" spans="1:11" x14ac:dyDescent="0.3">
      <c r="A2766">
        <v>88</v>
      </c>
      <c r="B2766" s="3">
        <v>4</v>
      </c>
      <c r="C2766" s="3">
        <v>25</v>
      </c>
      <c r="D2766" s="3">
        <v>5</v>
      </c>
      <c r="E2766" s="1">
        <v>58</v>
      </c>
      <c r="F2766">
        <v>1</v>
      </c>
      <c r="G2766">
        <v>67.2</v>
      </c>
      <c r="H2766">
        <v>0.3</v>
      </c>
      <c r="I2766">
        <v>13.3</v>
      </c>
      <c r="J2766">
        <v>99</v>
      </c>
      <c r="K2766">
        <v>99</v>
      </c>
    </row>
    <row r="2767" spans="1:11" x14ac:dyDescent="0.3">
      <c r="A2767">
        <v>88</v>
      </c>
      <c r="B2767" s="3">
        <v>4</v>
      </c>
      <c r="C2767" s="3">
        <v>25</v>
      </c>
      <c r="D2767" s="3">
        <v>6</v>
      </c>
      <c r="E2767" s="1">
        <v>58</v>
      </c>
      <c r="F2767">
        <v>1</v>
      </c>
      <c r="G2767">
        <v>39.700000000000003</v>
      </c>
      <c r="H2767">
        <v>2.1</v>
      </c>
      <c r="I2767">
        <v>13.6</v>
      </c>
      <c r="J2767">
        <v>99</v>
      </c>
      <c r="K2767">
        <v>99</v>
      </c>
    </row>
    <row r="2768" spans="1:11" x14ac:dyDescent="0.3">
      <c r="A2768">
        <v>88</v>
      </c>
      <c r="B2768" s="3">
        <v>4</v>
      </c>
      <c r="C2768" s="3">
        <v>25</v>
      </c>
      <c r="D2768" s="3">
        <v>7</v>
      </c>
      <c r="E2768" s="1">
        <v>58</v>
      </c>
      <c r="F2768">
        <v>1</v>
      </c>
      <c r="G2768">
        <v>40.9</v>
      </c>
      <c r="H2768">
        <v>2.4</v>
      </c>
      <c r="I2768">
        <v>13.9</v>
      </c>
      <c r="J2768">
        <v>99</v>
      </c>
      <c r="K2768">
        <v>99</v>
      </c>
    </row>
    <row r="2769" spans="1:11" x14ac:dyDescent="0.3">
      <c r="A2769">
        <v>88</v>
      </c>
      <c r="B2769" s="3">
        <v>4</v>
      </c>
      <c r="C2769" s="3">
        <v>25</v>
      </c>
      <c r="D2769" s="3">
        <v>8</v>
      </c>
      <c r="E2769" s="1">
        <v>58</v>
      </c>
      <c r="F2769">
        <v>1</v>
      </c>
      <c r="G2769">
        <v>70.099999999999994</v>
      </c>
      <c r="H2769">
        <v>0.5</v>
      </c>
      <c r="I2769">
        <v>14.5</v>
      </c>
      <c r="J2769">
        <v>99</v>
      </c>
      <c r="K2769">
        <v>99</v>
      </c>
    </row>
    <row r="2770" spans="1:11" x14ac:dyDescent="0.3">
      <c r="A2770">
        <v>88</v>
      </c>
      <c r="B2770" s="3">
        <v>4</v>
      </c>
      <c r="C2770" s="3">
        <v>25</v>
      </c>
      <c r="D2770" s="3">
        <v>9</v>
      </c>
      <c r="E2770" s="1">
        <v>58</v>
      </c>
      <c r="F2770">
        <v>1</v>
      </c>
      <c r="G2770">
        <v>90</v>
      </c>
      <c r="H2770">
        <v>1.1000000000000001</v>
      </c>
      <c r="I2770">
        <v>14.9</v>
      </c>
      <c r="J2770">
        <v>99</v>
      </c>
      <c r="K2770">
        <v>99</v>
      </c>
    </row>
    <row r="2771" spans="1:11" x14ac:dyDescent="0.3">
      <c r="A2771">
        <v>88</v>
      </c>
      <c r="B2771" s="3">
        <v>4</v>
      </c>
      <c r="C2771" s="3">
        <v>25</v>
      </c>
      <c r="D2771" s="3">
        <v>10</v>
      </c>
      <c r="E2771" s="1">
        <v>58</v>
      </c>
      <c r="F2771">
        <v>1</v>
      </c>
      <c r="G2771">
        <v>119.7</v>
      </c>
      <c r="H2771">
        <v>0.6</v>
      </c>
      <c r="I2771">
        <v>15.7</v>
      </c>
      <c r="J2771">
        <v>99</v>
      </c>
      <c r="K2771">
        <v>99</v>
      </c>
    </row>
    <row r="2772" spans="1:11" x14ac:dyDescent="0.3">
      <c r="A2772">
        <v>88</v>
      </c>
      <c r="B2772" s="3">
        <v>4</v>
      </c>
      <c r="C2772" s="3">
        <v>25</v>
      </c>
      <c r="D2772" s="3">
        <v>11</v>
      </c>
      <c r="E2772" s="1">
        <v>58</v>
      </c>
      <c r="F2772">
        <v>1</v>
      </c>
      <c r="G2772">
        <v>137.4</v>
      </c>
      <c r="H2772">
        <v>1.4</v>
      </c>
      <c r="I2772">
        <v>16</v>
      </c>
      <c r="J2772">
        <v>99</v>
      </c>
      <c r="K2772">
        <v>99</v>
      </c>
    </row>
    <row r="2773" spans="1:11" x14ac:dyDescent="0.3">
      <c r="A2773">
        <v>88</v>
      </c>
      <c r="B2773" s="3">
        <v>4</v>
      </c>
      <c r="C2773" s="3">
        <v>25</v>
      </c>
      <c r="D2773" s="3">
        <v>12</v>
      </c>
      <c r="E2773" s="1">
        <v>58</v>
      </c>
      <c r="F2773">
        <v>1</v>
      </c>
      <c r="G2773">
        <v>158.80000000000001</v>
      </c>
      <c r="H2773">
        <v>2.2999999999999998</v>
      </c>
      <c r="I2773">
        <v>15.8</v>
      </c>
      <c r="J2773">
        <v>99</v>
      </c>
      <c r="K2773">
        <v>99</v>
      </c>
    </row>
    <row r="2774" spans="1:11" x14ac:dyDescent="0.3">
      <c r="A2774">
        <v>88</v>
      </c>
      <c r="B2774" s="3">
        <v>4</v>
      </c>
      <c r="C2774" s="3">
        <v>25</v>
      </c>
      <c r="D2774" s="3">
        <v>13</v>
      </c>
      <c r="E2774" s="1">
        <v>58</v>
      </c>
      <c r="F2774">
        <v>1</v>
      </c>
      <c r="G2774">
        <v>133.69999999999999</v>
      </c>
      <c r="H2774">
        <v>1.2</v>
      </c>
      <c r="I2774">
        <v>16.399999999999999</v>
      </c>
      <c r="J2774">
        <v>99</v>
      </c>
      <c r="K2774">
        <v>99</v>
      </c>
    </row>
    <row r="2775" spans="1:11" x14ac:dyDescent="0.3">
      <c r="A2775">
        <v>88</v>
      </c>
      <c r="B2775" s="3">
        <v>4</v>
      </c>
      <c r="C2775" s="3">
        <v>25</v>
      </c>
      <c r="D2775" s="3">
        <v>14</v>
      </c>
      <c r="E2775" s="1">
        <v>58</v>
      </c>
      <c r="F2775">
        <v>1</v>
      </c>
      <c r="G2775">
        <v>156.1</v>
      </c>
      <c r="H2775">
        <v>2.2999999999999998</v>
      </c>
      <c r="I2775">
        <v>16.8</v>
      </c>
      <c r="J2775">
        <v>99</v>
      </c>
      <c r="K2775">
        <v>99</v>
      </c>
    </row>
    <row r="2776" spans="1:11" x14ac:dyDescent="0.3">
      <c r="A2776">
        <v>88</v>
      </c>
      <c r="B2776" s="3">
        <v>4</v>
      </c>
      <c r="C2776" s="3">
        <v>25</v>
      </c>
      <c r="D2776" s="3">
        <v>15</v>
      </c>
      <c r="E2776" s="1">
        <v>58</v>
      </c>
      <c r="F2776">
        <v>1</v>
      </c>
      <c r="G2776">
        <v>155.19999999999999</v>
      </c>
      <c r="H2776">
        <v>1.6</v>
      </c>
      <c r="I2776">
        <v>17.3</v>
      </c>
      <c r="J2776">
        <v>99</v>
      </c>
      <c r="K2776">
        <v>99</v>
      </c>
    </row>
    <row r="2777" spans="1:11" x14ac:dyDescent="0.3">
      <c r="A2777">
        <v>88</v>
      </c>
      <c r="B2777" s="3">
        <v>4</v>
      </c>
      <c r="C2777" s="3">
        <v>25</v>
      </c>
      <c r="D2777" s="3">
        <v>16</v>
      </c>
      <c r="E2777" s="1">
        <v>58</v>
      </c>
      <c r="F2777">
        <v>1</v>
      </c>
      <c r="G2777">
        <v>127.7</v>
      </c>
      <c r="H2777">
        <v>0.9</v>
      </c>
      <c r="I2777">
        <v>17.7</v>
      </c>
      <c r="J2777">
        <v>99</v>
      </c>
      <c r="K2777">
        <v>99</v>
      </c>
    </row>
    <row r="2778" spans="1:11" x14ac:dyDescent="0.3">
      <c r="A2778">
        <v>88</v>
      </c>
      <c r="B2778" s="3">
        <v>4</v>
      </c>
      <c r="C2778" s="3">
        <v>25</v>
      </c>
      <c r="D2778" s="3">
        <v>17</v>
      </c>
      <c r="E2778" s="1">
        <v>58</v>
      </c>
      <c r="F2778">
        <v>1</v>
      </c>
      <c r="G2778">
        <v>164.4</v>
      </c>
      <c r="H2778">
        <v>1.2</v>
      </c>
      <c r="I2778">
        <v>17.7</v>
      </c>
      <c r="J2778">
        <v>99</v>
      </c>
      <c r="K2778">
        <v>99</v>
      </c>
    </row>
    <row r="2779" spans="1:11" x14ac:dyDescent="0.3">
      <c r="A2779">
        <v>88</v>
      </c>
      <c r="B2779" s="3">
        <v>4</v>
      </c>
      <c r="C2779" s="3">
        <v>25</v>
      </c>
      <c r="D2779" s="3">
        <v>18</v>
      </c>
      <c r="E2779" s="1">
        <v>58</v>
      </c>
      <c r="F2779">
        <v>1</v>
      </c>
      <c r="G2779">
        <v>191.6</v>
      </c>
      <c r="H2779">
        <v>1.7</v>
      </c>
      <c r="I2779">
        <v>17.8</v>
      </c>
      <c r="J2779">
        <v>99</v>
      </c>
      <c r="K2779">
        <v>99</v>
      </c>
    </row>
    <row r="2780" spans="1:11" x14ac:dyDescent="0.3">
      <c r="A2780">
        <v>88</v>
      </c>
      <c r="B2780" s="3">
        <v>4</v>
      </c>
      <c r="C2780" s="3">
        <v>25</v>
      </c>
      <c r="D2780" s="3">
        <v>19</v>
      </c>
      <c r="E2780" s="1">
        <v>58</v>
      </c>
      <c r="F2780">
        <v>1</v>
      </c>
      <c r="G2780">
        <v>226.1</v>
      </c>
      <c r="H2780">
        <v>1.2</v>
      </c>
      <c r="I2780">
        <v>17.899999999999999</v>
      </c>
      <c r="J2780">
        <v>99</v>
      </c>
      <c r="K2780">
        <v>99</v>
      </c>
    </row>
    <row r="2781" spans="1:11" x14ac:dyDescent="0.3">
      <c r="A2781">
        <v>88</v>
      </c>
      <c r="B2781" s="3">
        <v>4</v>
      </c>
      <c r="C2781" s="3">
        <v>25</v>
      </c>
      <c r="D2781" s="3">
        <v>20</v>
      </c>
      <c r="E2781" s="1">
        <v>58</v>
      </c>
      <c r="F2781">
        <v>1</v>
      </c>
      <c r="G2781">
        <v>230.4</v>
      </c>
      <c r="H2781">
        <v>2.4</v>
      </c>
      <c r="I2781">
        <v>17.7</v>
      </c>
      <c r="J2781">
        <v>99</v>
      </c>
      <c r="K2781">
        <v>99</v>
      </c>
    </row>
    <row r="2782" spans="1:11" x14ac:dyDescent="0.3">
      <c r="A2782">
        <v>88</v>
      </c>
      <c r="B2782" s="3">
        <v>4</v>
      </c>
      <c r="C2782" s="3">
        <v>25</v>
      </c>
      <c r="D2782" s="3">
        <v>21</v>
      </c>
      <c r="E2782" s="1">
        <v>58</v>
      </c>
      <c r="F2782">
        <v>1</v>
      </c>
      <c r="G2782">
        <v>233.9</v>
      </c>
      <c r="H2782">
        <v>2.8</v>
      </c>
      <c r="I2782">
        <v>17.600000000000001</v>
      </c>
      <c r="J2782">
        <v>99</v>
      </c>
      <c r="K2782">
        <v>99</v>
      </c>
    </row>
    <row r="2783" spans="1:11" x14ac:dyDescent="0.3">
      <c r="A2783">
        <v>88</v>
      </c>
      <c r="B2783" s="3">
        <v>4</v>
      </c>
      <c r="C2783" s="3">
        <v>25</v>
      </c>
      <c r="D2783" s="3">
        <v>22</v>
      </c>
      <c r="E2783" s="1">
        <v>58</v>
      </c>
      <c r="F2783">
        <v>1</v>
      </c>
      <c r="G2783">
        <v>230.7</v>
      </c>
      <c r="H2783">
        <v>2.4</v>
      </c>
      <c r="I2783">
        <v>16.8</v>
      </c>
      <c r="J2783">
        <v>99</v>
      </c>
      <c r="K2783">
        <v>99</v>
      </c>
    </row>
    <row r="2784" spans="1:11" x14ac:dyDescent="0.3">
      <c r="A2784">
        <v>88</v>
      </c>
      <c r="B2784" s="3">
        <v>4</v>
      </c>
      <c r="C2784" s="3">
        <v>25</v>
      </c>
      <c r="D2784" s="3">
        <v>23</v>
      </c>
      <c r="E2784" s="1">
        <v>58</v>
      </c>
      <c r="F2784">
        <v>1</v>
      </c>
      <c r="G2784">
        <v>232.6</v>
      </c>
      <c r="H2784">
        <v>1.6</v>
      </c>
      <c r="I2784">
        <v>16.600000000000001</v>
      </c>
      <c r="J2784">
        <v>99</v>
      </c>
      <c r="K2784">
        <v>99</v>
      </c>
    </row>
    <row r="2785" spans="1:11" x14ac:dyDescent="0.3">
      <c r="A2785">
        <v>88</v>
      </c>
      <c r="B2785" s="3">
        <v>4</v>
      </c>
      <c r="C2785" s="3">
        <v>25</v>
      </c>
      <c r="D2785" s="3">
        <v>24</v>
      </c>
      <c r="E2785" s="1">
        <v>58</v>
      </c>
      <c r="F2785">
        <v>1</v>
      </c>
      <c r="G2785">
        <v>203.1</v>
      </c>
      <c r="H2785">
        <v>0.6</v>
      </c>
      <c r="I2785">
        <v>16.3</v>
      </c>
      <c r="J2785">
        <v>99</v>
      </c>
      <c r="K2785">
        <v>99</v>
      </c>
    </row>
    <row r="2786" spans="1:11" x14ac:dyDescent="0.3">
      <c r="A2786">
        <v>88</v>
      </c>
      <c r="B2786" s="3">
        <v>4</v>
      </c>
      <c r="C2786" s="3">
        <v>26</v>
      </c>
      <c r="D2786" s="3">
        <v>1</v>
      </c>
      <c r="E2786" s="1">
        <v>58</v>
      </c>
      <c r="F2786">
        <v>1</v>
      </c>
      <c r="G2786">
        <v>217.9</v>
      </c>
      <c r="H2786">
        <v>2.6</v>
      </c>
      <c r="I2786">
        <v>15.5</v>
      </c>
      <c r="J2786">
        <v>99</v>
      </c>
      <c r="K2786">
        <v>99</v>
      </c>
    </row>
    <row r="2787" spans="1:11" x14ac:dyDescent="0.3">
      <c r="A2787">
        <v>88</v>
      </c>
      <c r="B2787" s="3">
        <v>4</v>
      </c>
      <c r="C2787" s="3">
        <v>26</v>
      </c>
      <c r="D2787" s="3">
        <v>2</v>
      </c>
      <c r="E2787" s="1">
        <v>58</v>
      </c>
      <c r="F2787">
        <v>1</v>
      </c>
      <c r="G2787">
        <v>220.5</v>
      </c>
      <c r="H2787">
        <v>1.3</v>
      </c>
      <c r="I2787">
        <v>16</v>
      </c>
      <c r="J2787">
        <v>99</v>
      </c>
      <c r="K2787">
        <v>99</v>
      </c>
    </row>
    <row r="2788" spans="1:11" x14ac:dyDescent="0.3">
      <c r="A2788">
        <v>88</v>
      </c>
      <c r="B2788" s="3">
        <v>4</v>
      </c>
      <c r="C2788" s="3">
        <v>26</v>
      </c>
      <c r="D2788" s="3">
        <v>3</v>
      </c>
      <c r="E2788" s="1">
        <v>58</v>
      </c>
      <c r="F2788">
        <v>1</v>
      </c>
      <c r="G2788">
        <v>211.9</v>
      </c>
      <c r="H2788">
        <v>0.4</v>
      </c>
      <c r="I2788">
        <v>16.7</v>
      </c>
      <c r="J2788">
        <v>99</v>
      </c>
      <c r="K2788">
        <v>99</v>
      </c>
    </row>
    <row r="2789" spans="1:11" x14ac:dyDescent="0.3">
      <c r="A2789">
        <v>88</v>
      </c>
      <c r="B2789" s="3">
        <v>4</v>
      </c>
      <c r="C2789" s="3">
        <v>26</v>
      </c>
      <c r="D2789" s="3">
        <v>4</v>
      </c>
      <c r="E2789" s="1">
        <v>58</v>
      </c>
      <c r="F2789">
        <v>1</v>
      </c>
      <c r="G2789">
        <v>179.6</v>
      </c>
      <c r="H2789">
        <v>0.5</v>
      </c>
      <c r="I2789">
        <v>14.8</v>
      </c>
      <c r="J2789">
        <v>99</v>
      </c>
      <c r="K2789">
        <v>99</v>
      </c>
    </row>
    <row r="2790" spans="1:11" x14ac:dyDescent="0.3">
      <c r="A2790">
        <v>88</v>
      </c>
      <c r="B2790" s="3">
        <v>4</v>
      </c>
      <c r="C2790" s="3">
        <v>26</v>
      </c>
      <c r="D2790" s="3">
        <v>5</v>
      </c>
      <c r="E2790" s="1">
        <v>58</v>
      </c>
      <c r="F2790">
        <v>1</v>
      </c>
      <c r="G2790">
        <v>219.6</v>
      </c>
      <c r="H2790">
        <v>2.4</v>
      </c>
      <c r="I2790">
        <v>15.2</v>
      </c>
      <c r="J2790">
        <v>99</v>
      </c>
      <c r="K2790">
        <v>99</v>
      </c>
    </row>
    <row r="2791" spans="1:11" x14ac:dyDescent="0.3">
      <c r="A2791">
        <v>88</v>
      </c>
      <c r="B2791" s="3">
        <v>4</v>
      </c>
      <c r="C2791" s="3">
        <v>26</v>
      </c>
      <c r="D2791" s="3">
        <v>6</v>
      </c>
      <c r="E2791" s="1">
        <v>58</v>
      </c>
      <c r="F2791">
        <v>1</v>
      </c>
      <c r="G2791">
        <v>226.5</v>
      </c>
      <c r="H2791">
        <v>1.3</v>
      </c>
      <c r="I2791">
        <v>16.3</v>
      </c>
      <c r="J2791">
        <v>99</v>
      </c>
      <c r="K2791">
        <v>99</v>
      </c>
    </row>
    <row r="2792" spans="1:11" x14ac:dyDescent="0.3">
      <c r="A2792">
        <v>88</v>
      </c>
      <c r="B2792" s="3">
        <v>4</v>
      </c>
      <c r="C2792" s="3">
        <v>26</v>
      </c>
      <c r="D2792" s="3">
        <v>7</v>
      </c>
      <c r="E2792" s="1">
        <v>58</v>
      </c>
      <c r="F2792">
        <v>1</v>
      </c>
      <c r="G2792">
        <v>61.7</v>
      </c>
      <c r="H2792">
        <v>0.1</v>
      </c>
      <c r="I2792">
        <v>16.100000000000001</v>
      </c>
      <c r="J2792">
        <v>99</v>
      </c>
      <c r="K2792">
        <v>99</v>
      </c>
    </row>
    <row r="2793" spans="1:11" x14ac:dyDescent="0.3">
      <c r="A2793">
        <v>88</v>
      </c>
      <c r="B2793" s="3">
        <v>4</v>
      </c>
      <c r="C2793" s="3">
        <v>26</v>
      </c>
      <c r="D2793" s="3">
        <v>8</v>
      </c>
      <c r="E2793" s="1">
        <v>58</v>
      </c>
      <c r="F2793">
        <v>1</v>
      </c>
      <c r="G2793">
        <v>317.2</v>
      </c>
      <c r="H2793">
        <v>0.4</v>
      </c>
      <c r="I2793">
        <v>16.2</v>
      </c>
      <c r="J2793">
        <v>99</v>
      </c>
      <c r="K2793">
        <v>99</v>
      </c>
    </row>
    <row r="2794" spans="1:11" x14ac:dyDescent="0.3">
      <c r="A2794">
        <v>88</v>
      </c>
      <c r="B2794" s="3">
        <v>4</v>
      </c>
      <c r="C2794" s="3">
        <v>26</v>
      </c>
      <c r="D2794" s="3">
        <v>9</v>
      </c>
      <c r="E2794" s="1">
        <v>58</v>
      </c>
      <c r="F2794">
        <v>1</v>
      </c>
      <c r="G2794">
        <v>194.4</v>
      </c>
      <c r="H2794">
        <v>0.2</v>
      </c>
      <c r="I2794">
        <v>18.3</v>
      </c>
      <c r="J2794">
        <v>99</v>
      </c>
      <c r="K2794">
        <v>99</v>
      </c>
    </row>
    <row r="2795" spans="1:11" x14ac:dyDescent="0.3">
      <c r="A2795">
        <v>88</v>
      </c>
      <c r="B2795" s="3">
        <v>4</v>
      </c>
      <c r="C2795" s="3">
        <v>26</v>
      </c>
      <c r="D2795" s="3">
        <v>10</v>
      </c>
      <c r="E2795" s="1">
        <v>58</v>
      </c>
      <c r="F2795">
        <v>1</v>
      </c>
      <c r="G2795">
        <v>46.6</v>
      </c>
      <c r="H2795">
        <v>4.2</v>
      </c>
      <c r="I2795">
        <v>17.5</v>
      </c>
      <c r="J2795">
        <v>99</v>
      </c>
      <c r="K2795">
        <v>99</v>
      </c>
    </row>
    <row r="2796" spans="1:11" x14ac:dyDescent="0.3">
      <c r="A2796">
        <v>88</v>
      </c>
      <c r="B2796" s="3">
        <v>4</v>
      </c>
      <c r="C2796" s="3">
        <v>26</v>
      </c>
      <c r="D2796" s="3">
        <v>11</v>
      </c>
      <c r="E2796" s="1">
        <v>58</v>
      </c>
      <c r="F2796">
        <v>1</v>
      </c>
      <c r="G2796">
        <v>45.9</v>
      </c>
      <c r="H2796">
        <v>5.7</v>
      </c>
      <c r="I2796">
        <v>16.600000000000001</v>
      </c>
      <c r="J2796">
        <v>99</v>
      </c>
      <c r="K2796">
        <v>99</v>
      </c>
    </row>
    <row r="2797" spans="1:11" x14ac:dyDescent="0.3">
      <c r="A2797">
        <v>88</v>
      </c>
      <c r="B2797" s="3">
        <v>4</v>
      </c>
      <c r="C2797" s="3">
        <v>26</v>
      </c>
      <c r="D2797" s="3">
        <v>12</v>
      </c>
      <c r="E2797" s="1">
        <v>58</v>
      </c>
      <c r="F2797">
        <v>1</v>
      </c>
      <c r="G2797">
        <v>41.8</v>
      </c>
      <c r="H2797">
        <v>8.6999999999999993</v>
      </c>
      <c r="I2797">
        <v>17</v>
      </c>
      <c r="J2797">
        <v>99</v>
      </c>
      <c r="K2797">
        <v>99</v>
      </c>
    </row>
    <row r="2798" spans="1:11" x14ac:dyDescent="0.3">
      <c r="A2798">
        <v>88</v>
      </c>
      <c r="B2798" s="3">
        <v>4</v>
      </c>
      <c r="C2798" s="3">
        <v>26</v>
      </c>
      <c r="D2798" s="3">
        <v>13</v>
      </c>
      <c r="E2798" s="1">
        <v>58</v>
      </c>
      <c r="F2798">
        <v>1</v>
      </c>
      <c r="G2798">
        <v>40.799999999999997</v>
      </c>
      <c r="H2798">
        <v>9</v>
      </c>
      <c r="I2798">
        <v>17</v>
      </c>
      <c r="J2798">
        <v>99</v>
      </c>
      <c r="K2798">
        <v>99</v>
      </c>
    </row>
    <row r="2799" spans="1:11" x14ac:dyDescent="0.3">
      <c r="A2799">
        <v>88</v>
      </c>
      <c r="B2799" s="3">
        <v>4</v>
      </c>
      <c r="C2799" s="3">
        <v>26</v>
      </c>
      <c r="D2799" s="3">
        <v>14</v>
      </c>
      <c r="E2799" s="1">
        <v>58</v>
      </c>
      <c r="F2799">
        <v>1</v>
      </c>
      <c r="G2799">
        <v>43.2</v>
      </c>
      <c r="H2799">
        <v>9.3000000000000007</v>
      </c>
      <c r="I2799">
        <v>17.2</v>
      </c>
      <c r="J2799">
        <v>99</v>
      </c>
      <c r="K2799">
        <v>99</v>
      </c>
    </row>
    <row r="2800" spans="1:11" x14ac:dyDescent="0.3">
      <c r="A2800">
        <v>88</v>
      </c>
      <c r="B2800" s="3">
        <v>4</v>
      </c>
      <c r="C2800" s="3">
        <v>26</v>
      </c>
      <c r="D2800" s="3">
        <v>15</v>
      </c>
      <c r="E2800" s="1">
        <v>58</v>
      </c>
      <c r="F2800">
        <v>1</v>
      </c>
      <c r="G2800">
        <v>41.9</v>
      </c>
      <c r="H2800">
        <v>8.6999999999999993</v>
      </c>
      <c r="I2800">
        <v>15.9</v>
      </c>
      <c r="J2800">
        <v>99</v>
      </c>
      <c r="K2800">
        <v>99</v>
      </c>
    </row>
    <row r="2801" spans="1:11" x14ac:dyDescent="0.3">
      <c r="A2801">
        <v>88</v>
      </c>
      <c r="B2801" s="3">
        <v>4</v>
      </c>
      <c r="C2801" s="3">
        <v>26</v>
      </c>
      <c r="D2801" s="3">
        <v>16</v>
      </c>
      <c r="E2801" s="1">
        <v>58</v>
      </c>
      <c r="F2801">
        <v>1</v>
      </c>
      <c r="G2801">
        <v>44.2</v>
      </c>
      <c r="H2801">
        <v>9.1999999999999993</v>
      </c>
      <c r="I2801">
        <v>15.4</v>
      </c>
      <c r="J2801">
        <v>99</v>
      </c>
      <c r="K2801">
        <v>99</v>
      </c>
    </row>
    <row r="2802" spans="1:11" x14ac:dyDescent="0.3">
      <c r="A2802">
        <v>88</v>
      </c>
      <c r="B2802" s="3">
        <v>4</v>
      </c>
      <c r="C2802" s="3">
        <v>26</v>
      </c>
      <c r="D2802" s="3">
        <v>17</v>
      </c>
      <c r="E2802" s="1">
        <v>58</v>
      </c>
      <c r="F2802">
        <v>1</v>
      </c>
      <c r="G2802">
        <v>42.4</v>
      </c>
      <c r="H2802">
        <v>8.5</v>
      </c>
      <c r="I2802">
        <v>14.9</v>
      </c>
      <c r="J2802">
        <v>99</v>
      </c>
      <c r="K2802">
        <v>99</v>
      </c>
    </row>
    <row r="2803" spans="1:11" x14ac:dyDescent="0.3">
      <c r="A2803">
        <v>88</v>
      </c>
      <c r="B2803" s="3">
        <v>4</v>
      </c>
      <c r="C2803" s="3">
        <v>26</v>
      </c>
      <c r="D2803" s="3">
        <v>18</v>
      </c>
      <c r="E2803" s="1">
        <v>58</v>
      </c>
      <c r="F2803">
        <v>1</v>
      </c>
      <c r="G2803">
        <v>41.3</v>
      </c>
      <c r="H2803">
        <v>7.3</v>
      </c>
      <c r="I2803">
        <v>14.7</v>
      </c>
      <c r="J2803">
        <v>99</v>
      </c>
      <c r="K2803">
        <v>99</v>
      </c>
    </row>
    <row r="2804" spans="1:11" x14ac:dyDescent="0.3">
      <c r="A2804">
        <v>88</v>
      </c>
      <c r="B2804" s="3">
        <v>4</v>
      </c>
      <c r="C2804" s="3">
        <v>26</v>
      </c>
      <c r="D2804" s="3">
        <v>19</v>
      </c>
      <c r="E2804" s="1">
        <v>58</v>
      </c>
      <c r="F2804">
        <v>1</v>
      </c>
      <c r="G2804">
        <v>23.6</v>
      </c>
      <c r="H2804">
        <v>6.1</v>
      </c>
      <c r="I2804">
        <v>14.2</v>
      </c>
      <c r="J2804">
        <v>99</v>
      </c>
      <c r="K2804">
        <v>99</v>
      </c>
    </row>
    <row r="2805" spans="1:11" x14ac:dyDescent="0.3">
      <c r="A2805">
        <v>88</v>
      </c>
      <c r="B2805" s="3">
        <v>4</v>
      </c>
      <c r="C2805" s="3">
        <v>26</v>
      </c>
      <c r="D2805" s="3">
        <v>20</v>
      </c>
      <c r="E2805" s="1">
        <v>58</v>
      </c>
      <c r="F2805">
        <v>1</v>
      </c>
      <c r="G2805">
        <v>22.2</v>
      </c>
      <c r="H2805">
        <v>5.9</v>
      </c>
      <c r="I2805">
        <v>13.5</v>
      </c>
      <c r="J2805">
        <v>99</v>
      </c>
      <c r="K2805">
        <v>99</v>
      </c>
    </row>
    <row r="2806" spans="1:11" x14ac:dyDescent="0.3">
      <c r="A2806">
        <v>88</v>
      </c>
      <c r="B2806" s="3">
        <v>4</v>
      </c>
      <c r="C2806" s="3">
        <v>26</v>
      </c>
      <c r="D2806" s="3">
        <v>21</v>
      </c>
      <c r="E2806" s="1">
        <v>58</v>
      </c>
      <c r="F2806">
        <v>1</v>
      </c>
      <c r="G2806">
        <v>26.4</v>
      </c>
      <c r="H2806">
        <v>7</v>
      </c>
      <c r="I2806">
        <v>13.1</v>
      </c>
      <c r="J2806">
        <v>99</v>
      </c>
      <c r="K2806">
        <v>99</v>
      </c>
    </row>
    <row r="2807" spans="1:11" x14ac:dyDescent="0.3">
      <c r="A2807">
        <v>88</v>
      </c>
      <c r="B2807" s="3">
        <v>4</v>
      </c>
      <c r="C2807" s="3">
        <v>26</v>
      </c>
      <c r="D2807" s="3">
        <v>22</v>
      </c>
      <c r="E2807" s="1">
        <v>58</v>
      </c>
      <c r="F2807">
        <v>1</v>
      </c>
      <c r="G2807">
        <v>21.5</v>
      </c>
      <c r="H2807">
        <v>5.9</v>
      </c>
      <c r="I2807">
        <v>12.9</v>
      </c>
      <c r="J2807">
        <v>99</v>
      </c>
      <c r="K2807">
        <v>99</v>
      </c>
    </row>
    <row r="2808" spans="1:11" x14ac:dyDescent="0.3">
      <c r="A2808">
        <v>88</v>
      </c>
      <c r="B2808" s="3">
        <v>4</v>
      </c>
      <c r="C2808" s="3">
        <v>26</v>
      </c>
      <c r="D2808" s="3">
        <v>23</v>
      </c>
      <c r="E2808" s="1">
        <v>58</v>
      </c>
      <c r="F2808">
        <v>1</v>
      </c>
      <c r="G2808">
        <v>17.7</v>
      </c>
      <c r="H2808">
        <v>5.6</v>
      </c>
      <c r="I2808">
        <v>13.1</v>
      </c>
      <c r="J2808">
        <v>99</v>
      </c>
      <c r="K2808">
        <v>99</v>
      </c>
    </row>
    <row r="2809" spans="1:11" x14ac:dyDescent="0.3">
      <c r="A2809">
        <v>88</v>
      </c>
      <c r="B2809" s="3">
        <v>4</v>
      </c>
      <c r="C2809" s="3">
        <v>26</v>
      </c>
      <c r="D2809" s="3">
        <v>24</v>
      </c>
      <c r="E2809" s="1">
        <v>58</v>
      </c>
      <c r="F2809">
        <v>1</v>
      </c>
      <c r="G2809">
        <v>18.899999999999999</v>
      </c>
      <c r="H2809">
        <v>5.5</v>
      </c>
      <c r="I2809">
        <v>13.2</v>
      </c>
      <c r="J2809">
        <v>99</v>
      </c>
      <c r="K2809">
        <v>99</v>
      </c>
    </row>
    <row r="2810" spans="1:11" x14ac:dyDescent="0.3">
      <c r="A2810">
        <v>88</v>
      </c>
      <c r="B2810" s="3">
        <v>4</v>
      </c>
      <c r="C2810" s="3">
        <v>27</v>
      </c>
      <c r="D2810" s="3">
        <v>1</v>
      </c>
      <c r="E2810" s="1">
        <v>58</v>
      </c>
      <c r="F2810">
        <v>1</v>
      </c>
      <c r="G2810">
        <v>11.1</v>
      </c>
      <c r="H2810">
        <v>5.7</v>
      </c>
      <c r="I2810">
        <v>12.9</v>
      </c>
      <c r="J2810">
        <v>99</v>
      </c>
      <c r="K2810">
        <v>99</v>
      </c>
    </row>
    <row r="2811" spans="1:11" x14ac:dyDescent="0.3">
      <c r="A2811">
        <v>88</v>
      </c>
      <c r="B2811" s="3">
        <v>4</v>
      </c>
      <c r="C2811" s="3">
        <v>27</v>
      </c>
      <c r="D2811" s="3">
        <v>2</v>
      </c>
      <c r="E2811" s="1">
        <v>58</v>
      </c>
      <c r="F2811">
        <v>1</v>
      </c>
      <c r="G2811">
        <v>7.8</v>
      </c>
      <c r="H2811">
        <v>7.5</v>
      </c>
      <c r="I2811">
        <v>12.2</v>
      </c>
      <c r="J2811">
        <v>99</v>
      </c>
      <c r="K2811">
        <v>99</v>
      </c>
    </row>
    <row r="2812" spans="1:11" x14ac:dyDescent="0.3">
      <c r="A2812">
        <v>88</v>
      </c>
      <c r="B2812" s="3">
        <v>4</v>
      </c>
      <c r="C2812" s="3">
        <v>27</v>
      </c>
      <c r="D2812" s="3">
        <v>3</v>
      </c>
      <c r="E2812" s="1">
        <v>58</v>
      </c>
      <c r="F2812">
        <v>1</v>
      </c>
      <c r="G2812">
        <v>11.6</v>
      </c>
      <c r="H2812">
        <v>7</v>
      </c>
      <c r="I2812">
        <v>11.7</v>
      </c>
      <c r="J2812">
        <v>99</v>
      </c>
      <c r="K2812">
        <v>99</v>
      </c>
    </row>
    <row r="2813" spans="1:11" x14ac:dyDescent="0.3">
      <c r="A2813">
        <v>88</v>
      </c>
      <c r="B2813" s="3">
        <v>4</v>
      </c>
      <c r="C2813" s="3">
        <v>27</v>
      </c>
      <c r="D2813" s="3">
        <v>4</v>
      </c>
      <c r="E2813" s="1">
        <v>58</v>
      </c>
      <c r="F2813">
        <v>1</v>
      </c>
      <c r="G2813">
        <v>14.2</v>
      </c>
      <c r="H2813">
        <v>7</v>
      </c>
      <c r="I2813">
        <v>11.5</v>
      </c>
      <c r="J2813">
        <v>99</v>
      </c>
      <c r="K2813">
        <v>99</v>
      </c>
    </row>
    <row r="2814" spans="1:11" x14ac:dyDescent="0.3">
      <c r="A2814">
        <v>88</v>
      </c>
      <c r="B2814" s="3">
        <v>4</v>
      </c>
      <c r="C2814" s="3">
        <v>27</v>
      </c>
      <c r="D2814" s="3">
        <v>5</v>
      </c>
      <c r="E2814" s="1">
        <v>58</v>
      </c>
      <c r="F2814">
        <v>1</v>
      </c>
      <c r="G2814">
        <v>19.899999999999999</v>
      </c>
      <c r="H2814">
        <v>7.4</v>
      </c>
      <c r="I2814">
        <v>11.6</v>
      </c>
      <c r="J2814">
        <v>99</v>
      </c>
      <c r="K2814">
        <v>99</v>
      </c>
    </row>
    <row r="2815" spans="1:11" x14ac:dyDescent="0.3">
      <c r="A2815">
        <v>88</v>
      </c>
      <c r="B2815" s="3">
        <v>4</v>
      </c>
      <c r="C2815" s="3">
        <v>27</v>
      </c>
      <c r="D2815" s="3">
        <v>6</v>
      </c>
      <c r="E2815" s="1">
        <v>58</v>
      </c>
      <c r="F2815">
        <v>1</v>
      </c>
      <c r="G2815">
        <v>17.600000000000001</v>
      </c>
      <c r="H2815">
        <v>8.3000000000000007</v>
      </c>
      <c r="I2815">
        <v>11.5</v>
      </c>
      <c r="J2815">
        <v>99</v>
      </c>
      <c r="K2815">
        <v>99</v>
      </c>
    </row>
    <row r="2816" spans="1:11" x14ac:dyDescent="0.3">
      <c r="A2816">
        <v>88</v>
      </c>
      <c r="B2816" s="3">
        <v>4</v>
      </c>
      <c r="C2816" s="3">
        <v>27</v>
      </c>
      <c r="D2816" s="3">
        <v>7</v>
      </c>
      <c r="E2816" s="1">
        <v>58</v>
      </c>
      <c r="F2816">
        <v>1</v>
      </c>
      <c r="G2816">
        <v>21</v>
      </c>
      <c r="H2816">
        <v>9.1999999999999993</v>
      </c>
      <c r="I2816">
        <v>11.5</v>
      </c>
      <c r="J2816">
        <v>99</v>
      </c>
      <c r="K2816">
        <v>99</v>
      </c>
    </row>
    <row r="2817" spans="1:11" x14ac:dyDescent="0.3">
      <c r="A2817">
        <v>88</v>
      </c>
      <c r="B2817" s="3">
        <v>4</v>
      </c>
      <c r="C2817" s="3">
        <v>27</v>
      </c>
      <c r="D2817" s="3">
        <v>8</v>
      </c>
      <c r="E2817" s="1">
        <v>58</v>
      </c>
      <c r="F2817">
        <v>1</v>
      </c>
      <c r="G2817">
        <v>24.2</v>
      </c>
      <c r="H2817">
        <v>9.6999999999999993</v>
      </c>
      <c r="I2817">
        <v>11.6</v>
      </c>
      <c r="J2817">
        <v>99</v>
      </c>
      <c r="K2817">
        <v>99</v>
      </c>
    </row>
    <row r="2818" spans="1:11" x14ac:dyDescent="0.3">
      <c r="A2818">
        <v>88</v>
      </c>
      <c r="B2818" s="3">
        <v>4</v>
      </c>
      <c r="C2818" s="3">
        <v>27</v>
      </c>
      <c r="D2818" s="3">
        <v>9</v>
      </c>
      <c r="E2818" s="1">
        <v>58</v>
      </c>
      <c r="F2818">
        <v>1</v>
      </c>
      <c r="G2818">
        <v>27.5</v>
      </c>
      <c r="H2818">
        <v>8.8000000000000007</v>
      </c>
      <c r="I2818">
        <v>11.6</v>
      </c>
      <c r="J2818">
        <v>99</v>
      </c>
      <c r="K2818">
        <v>99</v>
      </c>
    </row>
    <row r="2819" spans="1:11" x14ac:dyDescent="0.3">
      <c r="A2819">
        <v>88</v>
      </c>
      <c r="B2819" s="3">
        <v>4</v>
      </c>
      <c r="C2819" s="3">
        <v>27</v>
      </c>
      <c r="D2819" s="3">
        <v>10</v>
      </c>
      <c r="E2819" s="1">
        <v>58</v>
      </c>
      <c r="F2819">
        <v>1</v>
      </c>
      <c r="G2819">
        <v>28.1</v>
      </c>
      <c r="H2819">
        <v>8.6999999999999993</v>
      </c>
      <c r="I2819">
        <v>11.7</v>
      </c>
      <c r="J2819">
        <v>99</v>
      </c>
      <c r="K2819">
        <v>99</v>
      </c>
    </row>
    <row r="2820" spans="1:11" x14ac:dyDescent="0.3">
      <c r="A2820">
        <v>88</v>
      </c>
      <c r="B2820" s="3">
        <v>4</v>
      </c>
      <c r="C2820" s="3">
        <v>27</v>
      </c>
      <c r="D2820" s="3">
        <v>11</v>
      </c>
      <c r="E2820" s="1">
        <v>58</v>
      </c>
      <c r="F2820">
        <v>1</v>
      </c>
      <c r="G2820">
        <v>24.5</v>
      </c>
      <c r="H2820">
        <v>8.6999999999999993</v>
      </c>
      <c r="I2820">
        <v>11.7</v>
      </c>
      <c r="J2820">
        <v>99</v>
      </c>
      <c r="K2820">
        <v>99</v>
      </c>
    </row>
    <row r="2821" spans="1:11" x14ac:dyDescent="0.3">
      <c r="A2821">
        <v>88</v>
      </c>
      <c r="B2821" s="3">
        <v>4</v>
      </c>
      <c r="C2821" s="3">
        <v>27</v>
      </c>
      <c r="D2821" s="3">
        <v>12</v>
      </c>
      <c r="E2821" s="1">
        <v>58</v>
      </c>
      <c r="F2821">
        <v>1</v>
      </c>
      <c r="G2821">
        <v>27.9</v>
      </c>
      <c r="H2821">
        <v>9.6</v>
      </c>
      <c r="I2821">
        <v>11.5</v>
      </c>
      <c r="J2821">
        <v>99</v>
      </c>
      <c r="K2821">
        <v>99</v>
      </c>
    </row>
    <row r="2822" spans="1:11" x14ac:dyDescent="0.3">
      <c r="A2822">
        <v>88</v>
      </c>
      <c r="B2822" s="3">
        <v>4</v>
      </c>
      <c r="C2822" s="3">
        <v>27</v>
      </c>
      <c r="D2822" s="3">
        <v>13</v>
      </c>
      <c r="E2822" s="1">
        <v>58</v>
      </c>
      <c r="F2822">
        <v>1</v>
      </c>
      <c r="G2822">
        <v>25.5</v>
      </c>
      <c r="H2822">
        <v>10.1</v>
      </c>
      <c r="I2822">
        <v>11.5</v>
      </c>
      <c r="J2822">
        <v>99</v>
      </c>
      <c r="K2822">
        <v>99</v>
      </c>
    </row>
    <row r="2823" spans="1:11" x14ac:dyDescent="0.3">
      <c r="A2823">
        <v>88</v>
      </c>
      <c r="B2823" s="3">
        <v>4</v>
      </c>
      <c r="C2823" s="3">
        <v>27</v>
      </c>
      <c r="D2823" s="3">
        <v>14</v>
      </c>
      <c r="E2823" s="1">
        <v>58</v>
      </c>
      <c r="F2823">
        <v>1</v>
      </c>
      <c r="G2823">
        <v>23.9</v>
      </c>
      <c r="H2823">
        <v>9.6999999999999993</v>
      </c>
      <c r="I2823">
        <v>11.6</v>
      </c>
      <c r="J2823">
        <v>99</v>
      </c>
      <c r="K2823">
        <v>99</v>
      </c>
    </row>
    <row r="2824" spans="1:11" x14ac:dyDescent="0.3">
      <c r="A2824">
        <v>88</v>
      </c>
      <c r="B2824" s="3">
        <v>4</v>
      </c>
      <c r="C2824" s="3">
        <v>27</v>
      </c>
      <c r="D2824" s="3">
        <v>15</v>
      </c>
      <c r="E2824" s="1">
        <v>58</v>
      </c>
      <c r="F2824">
        <v>1</v>
      </c>
      <c r="G2824">
        <v>28.4</v>
      </c>
      <c r="H2824">
        <v>10</v>
      </c>
      <c r="I2824">
        <v>11.5</v>
      </c>
      <c r="J2824">
        <v>99</v>
      </c>
      <c r="K2824">
        <v>99</v>
      </c>
    </row>
    <row r="2825" spans="1:11" x14ac:dyDescent="0.3">
      <c r="A2825">
        <v>88</v>
      </c>
      <c r="B2825" s="3">
        <v>4</v>
      </c>
      <c r="C2825" s="3">
        <v>27</v>
      </c>
      <c r="D2825" s="3">
        <v>16</v>
      </c>
      <c r="E2825" s="1">
        <v>58</v>
      </c>
      <c r="F2825">
        <v>1</v>
      </c>
      <c r="G2825">
        <v>27.2</v>
      </c>
      <c r="H2825">
        <v>10.1</v>
      </c>
      <c r="I2825">
        <v>11.5</v>
      </c>
      <c r="J2825">
        <v>99</v>
      </c>
      <c r="K2825">
        <v>99</v>
      </c>
    </row>
    <row r="2826" spans="1:11" x14ac:dyDescent="0.3">
      <c r="A2826">
        <v>88</v>
      </c>
      <c r="B2826" s="3">
        <v>4</v>
      </c>
      <c r="C2826" s="3">
        <v>27</v>
      </c>
      <c r="D2826" s="3">
        <v>17</v>
      </c>
      <c r="E2826" s="1">
        <v>58</v>
      </c>
      <c r="F2826">
        <v>1</v>
      </c>
      <c r="G2826">
        <v>27</v>
      </c>
      <c r="H2826">
        <v>10.199999999999999</v>
      </c>
      <c r="I2826">
        <v>11.5</v>
      </c>
      <c r="J2826">
        <v>99</v>
      </c>
      <c r="K2826">
        <v>99</v>
      </c>
    </row>
    <row r="2827" spans="1:11" x14ac:dyDescent="0.3">
      <c r="A2827">
        <v>88</v>
      </c>
      <c r="B2827" s="3">
        <v>4</v>
      </c>
      <c r="C2827" s="3">
        <v>27</v>
      </c>
      <c r="D2827" s="3">
        <v>18</v>
      </c>
      <c r="E2827" s="1">
        <v>58</v>
      </c>
      <c r="F2827">
        <v>1</v>
      </c>
      <c r="G2827">
        <v>28.9</v>
      </c>
      <c r="H2827">
        <v>9.6999999999999993</v>
      </c>
      <c r="I2827">
        <v>11.2</v>
      </c>
      <c r="J2827">
        <v>99</v>
      </c>
      <c r="K2827">
        <v>99</v>
      </c>
    </row>
    <row r="2828" spans="1:11" x14ac:dyDescent="0.3">
      <c r="A2828">
        <v>88</v>
      </c>
      <c r="B2828" s="3">
        <v>4</v>
      </c>
      <c r="C2828" s="3">
        <v>27</v>
      </c>
      <c r="D2828" s="3">
        <v>19</v>
      </c>
      <c r="E2828" s="1">
        <v>58</v>
      </c>
      <c r="F2828">
        <v>1</v>
      </c>
      <c r="G2828">
        <v>26.1</v>
      </c>
      <c r="H2828">
        <v>11</v>
      </c>
      <c r="I2828">
        <v>11.4</v>
      </c>
      <c r="J2828">
        <v>99</v>
      </c>
      <c r="K2828">
        <v>99</v>
      </c>
    </row>
    <row r="2829" spans="1:11" x14ac:dyDescent="0.3">
      <c r="A2829">
        <v>88</v>
      </c>
      <c r="B2829" s="3">
        <v>4</v>
      </c>
      <c r="C2829" s="3">
        <v>27</v>
      </c>
      <c r="D2829" s="3">
        <v>20</v>
      </c>
      <c r="E2829" s="1">
        <v>58</v>
      </c>
      <c r="F2829">
        <v>1</v>
      </c>
      <c r="G2829">
        <v>24.5</v>
      </c>
      <c r="H2829">
        <v>11.7</v>
      </c>
      <c r="I2829">
        <v>11.6</v>
      </c>
      <c r="J2829">
        <v>99</v>
      </c>
      <c r="K2829">
        <v>99</v>
      </c>
    </row>
    <row r="2830" spans="1:11" x14ac:dyDescent="0.3">
      <c r="A2830">
        <v>88</v>
      </c>
      <c r="B2830" s="3">
        <v>4</v>
      </c>
      <c r="C2830" s="3">
        <v>27</v>
      </c>
      <c r="D2830" s="3">
        <v>21</v>
      </c>
      <c r="E2830" s="1">
        <v>58</v>
      </c>
      <c r="F2830">
        <v>1</v>
      </c>
      <c r="G2830">
        <v>22.3</v>
      </c>
      <c r="H2830">
        <v>11.2</v>
      </c>
      <c r="I2830">
        <v>11.4</v>
      </c>
      <c r="J2830">
        <v>99</v>
      </c>
      <c r="K2830">
        <v>99</v>
      </c>
    </row>
    <row r="2831" spans="1:11" x14ac:dyDescent="0.3">
      <c r="A2831">
        <v>88</v>
      </c>
      <c r="B2831" s="3">
        <v>4</v>
      </c>
      <c r="C2831" s="3">
        <v>27</v>
      </c>
      <c r="D2831" s="3">
        <v>22</v>
      </c>
      <c r="E2831" s="1">
        <v>58</v>
      </c>
      <c r="F2831">
        <v>1</v>
      </c>
      <c r="G2831">
        <v>22.5</v>
      </c>
      <c r="H2831">
        <v>10.6</v>
      </c>
      <c r="I2831">
        <v>11.5</v>
      </c>
      <c r="J2831">
        <v>99</v>
      </c>
      <c r="K2831">
        <v>99</v>
      </c>
    </row>
    <row r="2832" spans="1:11" x14ac:dyDescent="0.3">
      <c r="A2832">
        <v>88</v>
      </c>
      <c r="B2832" s="3">
        <v>4</v>
      </c>
      <c r="C2832" s="3">
        <v>27</v>
      </c>
      <c r="D2832" s="3">
        <v>23</v>
      </c>
      <c r="E2832" s="1">
        <v>58</v>
      </c>
      <c r="F2832">
        <v>1</v>
      </c>
      <c r="G2832">
        <v>25.7</v>
      </c>
      <c r="H2832">
        <v>10.5</v>
      </c>
      <c r="I2832">
        <v>11.6</v>
      </c>
      <c r="J2832">
        <v>99</v>
      </c>
      <c r="K2832">
        <v>99</v>
      </c>
    </row>
    <row r="2833" spans="1:11" x14ac:dyDescent="0.3">
      <c r="A2833">
        <v>88</v>
      </c>
      <c r="B2833" s="3">
        <v>4</v>
      </c>
      <c r="C2833" s="3">
        <v>27</v>
      </c>
      <c r="D2833" s="3">
        <v>24</v>
      </c>
      <c r="E2833" s="1">
        <v>58</v>
      </c>
      <c r="F2833">
        <v>1</v>
      </c>
      <c r="G2833">
        <v>20.399999999999999</v>
      </c>
      <c r="H2833">
        <v>9.5</v>
      </c>
      <c r="I2833">
        <v>11.7</v>
      </c>
      <c r="J2833">
        <v>99</v>
      </c>
      <c r="K2833">
        <v>99</v>
      </c>
    </row>
    <row r="2834" spans="1:11" x14ac:dyDescent="0.3">
      <c r="A2834">
        <v>88</v>
      </c>
      <c r="B2834" s="3">
        <v>4</v>
      </c>
      <c r="C2834" s="3">
        <v>28</v>
      </c>
      <c r="D2834" s="3">
        <v>1</v>
      </c>
      <c r="E2834" s="1">
        <v>58</v>
      </c>
      <c r="F2834">
        <v>1</v>
      </c>
      <c r="G2834">
        <v>20.8</v>
      </c>
      <c r="H2834">
        <v>8.4</v>
      </c>
      <c r="I2834">
        <v>11.4</v>
      </c>
      <c r="J2834">
        <v>99</v>
      </c>
      <c r="K2834">
        <v>99</v>
      </c>
    </row>
    <row r="2835" spans="1:11" x14ac:dyDescent="0.3">
      <c r="A2835">
        <v>88</v>
      </c>
      <c r="B2835" s="3">
        <v>4</v>
      </c>
      <c r="C2835" s="3">
        <v>28</v>
      </c>
      <c r="D2835" s="3">
        <v>2</v>
      </c>
      <c r="E2835" s="1">
        <v>58</v>
      </c>
      <c r="F2835">
        <v>1</v>
      </c>
      <c r="G2835">
        <v>19.899999999999999</v>
      </c>
      <c r="H2835">
        <v>8.6</v>
      </c>
      <c r="I2835">
        <v>11.2</v>
      </c>
      <c r="J2835">
        <v>99</v>
      </c>
      <c r="K2835">
        <v>99</v>
      </c>
    </row>
    <row r="2836" spans="1:11" x14ac:dyDescent="0.3">
      <c r="A2836">
        <v>88</v>
      </c>
      <c r="B2836" s="3">
        <v>4</v>
      </c>
      <c r="C2836" s="3">
        <v>28</v>
      </c>
      <c r="D2836" s="3">
        <v>3</v>
      </c>
      <c r="E2836" s="1">
        <v>58</v>
      </c>
      <c r="F2836">
        <v>1</v>
      </c>
      <c r="G2836">
        <v>16.2</v>
      </c>
      <c r="H2836">
        <v>8.5</v>
      </c>
      <c r="I2836">
        <v>11.1</v>
      </c>
      <c r="J2836">
        <v>99</v>
      </c>
      <c r="K2836">
        <v>99</v>
      </c>
    </row>
    <row r="2837" spans="1:11" x14ac:dyDescent="0.3">
      <c r="A2837">
        <v>88</v>
      </c>
      <c r="B2837" s="3">
        <v>4</v>
      </c>
      <c r="C2837" s="3">
        <v>28</v>
      </c>
      <c r="D2837" s="3">
        <v>4</v>
      </c>
      <c r="E2837" s="1">
        <v>58</v>
      </c>
      <c r="F2837">
        <v>1</v>
      </c>
      <c r="G2837">
        <v>17</v>
      </c>
      <c r="H2837">
        <v>8.6</v>
      </c>
      <c r="I2837">
        <v>11</v>
      </c>
      <c r="J2837">
        <v>99</v>
      </c>
      <c r="K2837">
        <v>99</v>
      </c>
    </row>
    <row r="2838" spans="1:11" x14ac:dyDescent="0.3">
      <c r="A2838">
        <v>88</v>
      </c>
      <c r="B2838" s="3">
        <v>4</v>
      </c>
      <c r="C2838" s="3">
        <v>28</v>
      </c>
      <c r="D2838" s="3">
        <v>5</v>
      </c>
      <c r="E2838" s="1">
        <v>58</v>
      </c>
      <c r="F2838">
        <v>1</v>
      </c>
      <c r="G2838">
        <v>16.3</v>
      </c>
      <c r="H2838">
        <v>8.3000000000000007</v>
      </c>
      <c r="I2838">
        <v>10.8</v>
      </c>
      <c r="J2838">
        <v>99</v>
      </c>
      <c r="K2838">
        <v>99</v>
      </c>
    </row>
    <row r="2839" spans="1:11" x14ac:dyDescent="0.3">
      <c r="A2839">
        <v>88</v>
      </c>
      <c r="B2839" s="3">
        <v>4</v>
      </c>
      <c r="C2839" s="3">
        <v>28</v>
      </c>
      <c r="D2839" s="3">
        <v>6</v>
      </c>
      <c r="E2839" s="1">
        <v>58</v>
      </c>
      <c r="F2839">
        <v>1</v>
      </c>
      <c r="G2839">
        <v>14.5</v>
      </c>
      <c r="H2839">
        <v>8.4</v>
      </c>
      <c r="I2839">
        <v>10.7</v>
      </c>
      <c r="J2839">
        <v>99</v>
      </c>
      <c r="K2839">
        <v>99</v>
      </c>
    </row>
    <row r="2840" spans="1:11" x14ac:dyDescent="0.3">
      <c r="A2840">
        <v>88</v>
      </c>
      <c r="B2840" s="3">
        <v>4</v>
      </c>
      <c r="C2840" s="3">
        <v>28</v>
      </c>
      <c r="D2840" s="3">
        <v>7</v>
      </c>
      <c r="E2840" s="1">
        <v>58</v>
      </c>
      <c r="F2840">
        <v>1</v>
      </c>
      <c r="G2840">
        <v>15.7</v>
      </c>
      <c r="H2840">
        <v>7.6</v>
      </c>
      <c r="I2840">
        <v>10.6</v>
      </c>
      <c r="J2840">
        <v>99</v>
      </c>
      <c r="K2840">
        <v>99</v>
      </c>
    </row>
    <row r="2841" spans="1:11" x14ac:dyDescent="0.3">
      <c r="A2841">
        <v>88</v>
      </c>
      <c r="B2841" s="3">
        <v>4</v>
      </c>
      <c r="C2841" s="3">
        <v>28</v>
      </c>
      <c r="D2841" s="3">
        <v>8</v>
      </c>
      <c r="E2841" s="1">
        <v>58</v>
      </c>
      <c r="F2841">
        <v>1</v>
      </c>
      <c r="G2841">
        <v>14</v>
      </c>
      <c r="H2841">
        <v>7.9</v>
      </c>
      <c r="I2841">
        <v>10.7</v>
      </c>
      <c r="J2841">
        <v>99</v>
      </c>
      <c r="K2841">
        <v>99</v>
      </c>
    </row>
    <row r="2842" spans="1:11" x14ac:dyDescent="0.3">
      <c r="A2842">
        <v>88</v>
      </c>
      <c r="B2842" s="3">
        <v>4</v>
      </c>
      <c r="C2842" s="3">
        <v>28</v>
      </c>
      <c r="D2842" s="3">
        <v>9</v>
      </c>
      <c r="E2842" s="1">
        <v>58</v>
      </c>
      <c r="F2842">
        <v>1</v>
      </c>
      <c r="G2842">
        <v>12.5</v>
      </c>
      <c r="H2842">
        <v>7.5</v>
      </c>
      <c r="I2842">
        <v>10.8</v>
      </c>
      <c r="J2842">
        <v>99</v>
      </c>
      <c r="K2842">
        <v>99</v>
      </c>
    </row>
    <row r="2843" spans="1:11" x14ac:dyDescent="0.3">
      <c r="A2843">
        <v>88</v>
      </c>
      <c r="B2843" s="3">
        <v>4</v>
      </c>
      <c r="C2843" s="3">
        <v>28</v>
      </c>
      <c r="D2843" s="3">
        <v>10</v>
      </c>
      <c r="E2843" s="1">
        <v>58</v>
      </c>
      <c r="F2843">
        <v>1</v>
      </c>
      <c r="G2843">
        <v>13.7</v>
      </c>
      <c r="H2843">
        <v>7.5</v>
      </c>
      <c r="I2843">
        <v>11.1</v>
      </c>
      <c r="J2843">
        <v>99</v>
      </c>
      <c r="K2843">
        <v>99</v>
      </c>
    </row>
    <row r="2844" spans="1:11" x14ac:dyDescent="0.3">
      <c r="A2844">
        <v>88</v>
      </c>
      <c r="B2844" s="3">
        <v>4</v>
      </c>
      <c r="C2844" s="3">
        <v>28</v>
      </c>
      <c r="D2844" s="3">
        <v>11</v>
      </c>
      <c r="E2844" s="1">
        <v>58</v>
      </c>
      <c r="F2844">
        <v>1</v>
      </c>
      <c r="G2844">
        <v>14.9</v>
      </c>
      <c r="H2844">
        <v>7.2</v>
      </c>
      <c r="I2844">
        <v>11.7</v>
      </c>
      <c r="J2844">
        <v>99</v>
      </c>
      <c r="K2844">
        <v>99</v>
      </c>
    </row>
    <row r="2845" spans="1:11" x14ac:dyDescent="0.3">
      <c r="A2845">
        <v>88</v>
      </c>
      <c r="B2845" s="3">
        <v>4</v>
      </c>
      <c r="C2845" s="3">
        <v>28</v>
      </c>
      <c r="D2845" s="3">
        <v>12</v>
      </c>
      <c r="E2845" s="1">
        <v>58</v>
      </c>
      <c r="F2845">
        <v>1</v>
      </c>
      <c r="G2845">
        <v>19.3</v>
      </c>
      <c r="H2845">
        <v>6.7</v>
      </c>
      <c r="I2845">
        <v>12.9</v>
      </c>
      <c r="J2845">
        <v>99</v>
      </c>
      <c r="K2845">
        <v>99</v>
      </c>
    </row>
    <row r="2846" spans="1:11" x14ac:dyDescent="0.3">
      <c r="A2846">
        <v>88</v>
      </c>
      <c r="B2846" s="3">
        <v>4</v>
      </c>
      <c r="C2846" s="3">
        <v>28</v>
      </c>
      <c r="D2846" s="3">
        <v>13</v>
      </c>
      <c r="E2846" s="1">
        <v>58</v>
      </c>
      <c r="F2846">
        <v>1</v>
      </c>
      <c r="G2846">
        <v>28.9</v>
      </c>
      <c r="H2846">
        <v>7.1</v>
      </c>
      <c r="I2846">
        <v>13.1</v>
      </c>
      <c r="J2846">
        <v>99</v>
      </c>
      <c r="K2846">
        <v>99</v>
      </c>
    </row>
    <row r="2847" spans="1:11" x14ac:dyDescent="0.3">
      <c r="A2847">
        <v>88</v>
      </c>
      <c r="B2847" s="3">
        <v>4</v>
      </c>
      <c r="C2847" s="3">
        <v>28</v>
      </c>
      <c r="D2847" s="3">
        <v>14</v>
      </c>
      <c r="E2847" s="1">
        <v>58</v>
      </c>
      <c r="F2847">
        <v>1</v>
      </c>
      <c r="G2847">
        <v>26.4</v>
      </c>
      <c r="H2847">
        <v>6.7</v>
      </c>
      <c r="I2847">
        <v>13.3</v>
      </c>
      <c r="J2847">
        <v>99</v>
      </c>
      <c r="K2847">
        <v>99</v>
      </c>
    </row>
    <row r="2848" spans="1:11" x14ac:dyDescent="0.3">
      <c r="A2848">
        <v>88</v>
      </c>
      <c r="B2848" s="3">
        <v>4</v>
      </c>
      <c r="C2848" s="3">
        <v>28</v>
      </c>
      <c r="D2848" s="3">
        <v>15</v>
      </c>
      <c r="E2848" s="1">
        <v>58</v>
      </c>
      <c r="F2848">
        <v>1</v>
      </c>
      <c r="G2848">
        <v>47.3</v>
      </c>
      <c r="H2848">
        <v>9.1999999999999993</v>
      </c>
      <c r="I2848">
        <v>13.2</v>
      </c>
      <c r="J2848">
        <v>99</v>
      </c>
      <c r="K2848">
        <v>99</v>
      </c>
    </row>
    <row r="2849" spans="1:11" x14ac:dyDescent="0.3">
      <c r="A2849">
        <v>88</v>
      </c>
      <c r="B2849" s="3">
        <v>4</v>
      </c>
      <c r="C2849" s="3">
        <v>28</v>
      </c>
      <c r="D2849" s="3">
        <v>16</v>
      </c>
      <c r="E2849" s="1">
        <v>58</v>
      </c>
      <c r="F2849">
        <v>1</v>
      </c>
      <c r="G2849">
        <v>45.2</v>
      </c>
      <c r="H2849">
        <v>7.8</v>
      </c>
      <c r="I2849">
        <v>13.4</v>
      </c>
      <c r="J2849">
        <v>99</v>
      </c>
      <c r="K2849">
        <v>99</v>
      </c>
    </row>
    <row r="2850" spans="1:11" x14ac:dyDescent="0.3">
      <c r="A2850">
        <v>88</v>
      </c>
      <c r="B2850" s="3">
        <v>4</v>
      </c>
      <c r="C2850" s="3">
        <v>28</v>
      </c>
      <c r="D2850" s="3">
        <v>17</v>
      </c>
      <c r="E2850" s="1">
        <v>58</v>
      </c>
      <c r="F2850">
        <v>1</v>
      </c>
      <c r="G2850">
        <v>21</v>
      </c>
      <c r="H2850">
        <v>6.2</v>
      </c>
      <c r="I2850">
        <v>13.7</v>
      </c>
      <c r="J2850">
        <v>99</v>
      </c>
      <c r="K2850">
        <v>99</v>
      </c>
    </row>
    <row r="2851" spans="1:11" x14ac:dyDescent="0.3">
      <c r="A2851">
        <v>88</v>
      </c>
      <c r="B2851" s="3">
        <v>4</v>
      </c>
      <c r="C2851" s="3">
        <v>28</v>
      </c>
      <c r="D2851" s="3">
        <v>18</v>
      </c>
      <c r="E2851" s="1">
        <v>58</v>
      </c>
      <c r="F2851">
        <v>1</v>
      </c>
      <c r="G2851">
        <v>22.9</v>
      </c>
      <c r="H2851">
        <v>7</v>
      </c>
      <c r="I2851">
        <v>12.7</v>
      </c>
      <c r="J2851">
        <v>99</v>
      </c>
      <c r="K2851">
        <v>99</v>
      </c>
    </row>
    <row r="2852" spans="1:11" x14ac:dyDescent="0.3">
      <c r="A2852">
        <v>88</v>
      </c>
      <c r="B2852" s="3">
        <v>4</v>
      </c>
      <c r="C2852" s="3">
        <v>28</v>
      </c>
      <c r="D2852" s="3">
        <v>19</v>
      </c>
      <c r="E2852" s="1">
        <v>58</v>
      </c>
      <c r="F2852">
        <v>1</v>
      </c>
      <c r="G2852">
        <v>19</v>
      </c>
      <c r="H2852">
        <v>5.8</v>
      </c>
      <c r="I2852">
        <v>12.1</v>
      </c>
      <c r="J2852">
        <v>99</v>
      </c>
      <c r="K2852">
        <v>99</v>
      </c>
    </row>
    <row r="2853" spans="1:11" x14ac:dyDescent="0.3">
      <c r="A2853">
        <v>88</v>
      </c>
      <c r="B2853" s="3">
        <v>4</v>
      </c>
      <c r="C2853" s="3">
        <v>28</v>
      </c>
      <c r="D2853" s="3">
        <v>20</v>
      </c>
      <c r="E2853" s="1">
        <v>58</v>
      </c>
      <c r="F2853">
        <v>1</v>
      </c>
      <c r="G2853">
        <v>11.4</v>
      </c>
      <c r="H2853">
        <v>5.9</v>
      </c>
      <c r="I2853">
        <v>11.8</v>
      </c>
      <c r="J2853">
        <v>99</v>
      </c>
      <c r="K2853">
        <v>99</v>
      </c>
    </row>
    <row r="2854" spans="1:11" x14ac:dyDescent="0.3">
      <c r="A2854">
        <v>88</v>
      </c>
      <c r="B2854" s="3">
        <v>4</v>
      </c>
      <c r="C2854" s="3">
        <v>28</v>
      </c>
      <c r="D2854" s="3">
        <v>21</v>
      </c>
      <c r="E2854" s="1">
        <v>58</v>
      </c>
      <c r="F2854">
        <v>1</v>
      </c>
      <c r="G2854">
        <v>10</v>
      </c>
      <c r="H2854">
        <v>5.6</v>
      </c>
      <c r="I2854">
        <v>11.6</v>
      </c>
      <c r="J2854">
        <v>99</v>
      </c>
      <c r="K2854">
        <v>99</v>
      </c>
    </row>
    <row r="2855" spans="1:11" x14ac:dyDescent="0.3">
      <c r="A2855">
        <v>88</v>
      </c>
      <c r="B2855" s="3">
        <v>4</v>
      </c>
      <c r="C2855" s="3">
        <v>28</v>
      </c>
      <c r="D2855" s="3">
        <v>22</v>
      </c>
      <c r="E2855" s="1">
        <v>58</v>
      </c>
      <c r="F2855">
        <v>1</v>
      </c>
      <c r="G2855">
        <v>3.9</v>
      </c>
      <c r="H2855">
        <v>3.9</v>
      </c>
      <c r="I2855">
        <v>11.8</v>
      </c>
      <c r="J2855">
        <v>99</v>
      </c>
      <c r="K2855">
        <v>99</v>
      </c>
    </row>
    <row r="2856" spans="1:11" x14ac:dyDescent="0.3">
      <c r="A2856">
        <v>88</v>
      </c>
      <c r="B2856" s="3">
        <v>4</v>
      </c>
      <c r="C2856" s="3">
        <v>28</v>
      </c>
      <c r="D2856" s="3">
        <v>23</v>
      </c>
      <c r="E2856" s="1">
        <v>58</v>
      </c>
      <c r="F2856">
        <v>1</v>
      </c>
      <c r="G2856">
        <v>9</v>
      </c>
      <c r="H2856">
        <v>4</v>
      </c>
      <c r="I2856">
        <v>12</v>
      </c>
      <c r="J2856">
        <v>99</v>
      </c>
      <c r="K2856">
        <v>99</v>
      </c>
    </row>
    <row r="2857" spans="1:11" x14ac:dyDescent="0.3">
      <c r="A2857">
        <v>88</v>
      </c>
      <c r="B2857" s="3">
        <v>4</v>
      </c>
      <c r="C2857" s="3">
        <v>28</v>
      </c>
      <c r="D2857" s="3">
        <v>24</v>
      </c>
      <c r="E2857" s="1">
        <v>58</v>
      </c>
      <c r="F2857">
        <v>1</v>
      </c>
      <c r="G2857">
        <v>357.5</v>
      </c>
      <c r="H2857">
        <v>3.6</v>
      </c>
      <c r="I2857">
        <v>12.1</v>
      </c>
      <c r="J2857">
        <v>99</v>
      </c>
      <c r="K2857">
        <v>99</v>
      </c>
    </row>
    <row r="2858" spans="1:11" x14ac:dyDescent="0.3">
      <c r="A2858">
        <v>88</v>
      </c>
      <c r="B2858" s="3">
        <v>4</v>
      </c>
      <c r="C2858" s="3">
        <v>29</v>
      </c>
      <c r="D2858" s="3">
        <v>1</v>
      </c>
      <c r="E2858" s="1">
        <v>58</v>
      </c>
      <c r="F2858">
        <v>1</v>
      </c>
      <c r="G2858">
        <v>351.3</v>
      </c>
      <c r="H2858">
        <v>4.0999999999999996</v>
      </c>
      <c r="I2858">
        <v>12.7</v>
      </c>
      <c r="J2858">
        <v>99</v>
      </c>
      <c r="K2858">
        <v>99</v>
      </c>
    </row>
    <row r="2859" spans="1:11" x14ac:dyDescent="0.3">
      <c r="A2859">
        <v>88</v>
      </c>
      <c r="B2859" s="3">
        <v>4</v>
      </c>
      <c r="C2859" s="3">
        <v>29</v>
      </c>
      <c r="D2859" s="3">
        <v>2</v>
      </c>
      <c r="E2859" s="1">
        <v>58</v>
      </c>
      <c r="F2859">
        <v>1</v>
      </c>
      <c r="G2859">
        <v>352.4</v>
      </c>
      <c r="H2859">
        <v>4.3</v>
      </c>
      <c r="I2859">
        <v>12.9</v>
      </c>
      <c r="J2859">
        <v>99</v>
      </c>
      <c r="K2859">
        <v>99</v>
      </c>
    </row>
    <row r="2860" spans="1:11" x14ac:dyDescent="0.3">
      <c r="A2860">
        <v>88</v>
      </c>
      <c r="B2860" s="3">
        <v>4</v>
      </c>
      <c r="C2860" s="3">
        <v>29</v>
      </c>
      <c r="D2860" s="3">
        <v>3</v>
      </c>
      <c r="E2860" s="1">
        <v>58</v>
      </c>
      <c r="F2860">
        <v>1</v>
      </c>
      <c r="G2860">
        <v>350.5</v>
      </c>
      <c r="H2860">
        <v>4.5999999999999996</v>
      </c>
      <c r="I2860">
        <v>13</v>
      </c>
      <c r="J2860">
        <v>99</v>
      </c>
      <c r="K2860">
        <v>99</v>
      </c>
    </row>
    <row r="2861" spans="1:11" x14ac:dyDescent="0.3">
      <c r="A2861">
        <v>88</v>
      </c>
      <c r="B2861" s="3">
        <v>4</v>
      </c>
      <c r="C2861" s="3">
        <v>29</v>
      </c>
      <c r="D2861" s="3">
        <v>4</v>
      </c>
      <c r="E2861" s="1">
        <v>58</v>
      </c>
      <c r="F2861">
        <v>1</v>
      </c>
      <c r="G2861">
        <v>344.3</v>
      </c>
      <c r="H2861">
        <v>4.4000000000000004</v>
      </c>
      <c r="I2861">
        <v>12.9</v>
      </c>
      <c r="J2861">
        <v>99</v>
      </c>
      <c r="K2861">
        <v>99</v>
      </c>
    </row>
    <row r="2862" spans="1:11" x14ac:dyDescent="0.3">
      <c r="A2862">
        <v>88</v>
      </c>
      <c r="B2862" s="3">
        <v>4</v>
      </c>
      <c r="C2862" s="3">
        <v>29</v>
      </c>
      <c r="D2862" s="3">
        <v>5</v>
      </c>
      <c r="E2862" s="1">
        <v>58</v>
      </c>
      <c r="F2862">
        <v>1</v>
      </c>
      <c r="G2862">
        <v>330.7</v>
      </c>
      <c r="H2862">
        <v>4.5</v>
      </c>
      <c r="I2862">
        <v>12.9</v>
      </c>
      <c r="J2862">
        <v>99</v>
      </c>
      <c r="K2862">
        <v>99</v>
      </c>
    </row>
    <row r="2863" spans="1:11" x14ac:dyDescent="0.3">
      <c r="A2863">
        <v>88</v>
      </c>
      <c r="B2863" s="3">
        <v>4</v>
      </c>
      <c r="C2863" s="3">
        <v>29</v>
      </c>
      <c r="D2863" s="3">
        <v>6</v>
      </c>
      <c r="E2863" s="1">
        <v>58</v>
      </c>
      <c r="F2863">
        <v>1</v>
      </c>
      <c r="G2863">
        <v>341.6</v>
      </c>
      <c r="H2863">
        <v>4.9000000000000004</v>
      </c>
      <c r="I2863">
        <v>13.2</v>
      </c>
      <c r="J2863">
        <v>99</v>
      </c>
      <c r="K2863">
        <v>99</v>
      </c>
    </row>
    <row r="2864" spans="1:11" x14ac:dyDescent="0.3">
      <c r="A2864">
        <v>88</v>
      </c>
      <c r="B2864" s="3">
        <v>4</v>
      </c>
      <c r="C2864" s="3">
        <v>29</v>
      </c>
      <c r="D2864" s="3">
        <v>7</v>
      </c>
      <c r="E2864" s="1">
        <v>58</v>
      </c>
      <c r="F2864">
        <v>1</v>
      </c>
      <c r="G2864">
        <v>344.5</v>
      </c>
      <c r="H2864">
        <v>4.7</v>
      </c>
      <c r="I2864">
        <v>13.3</v>
      </c>
      <c r="J2864">
        <v>99</v>
      </c>
      <c r="K2864">
        <v>99</v>
      </c>
    </row>
    <row r="2865" spans="1:11" x14ac:dyDescent="0.3">
      <c r="A2865">
        <v>88</v>
      </c>
      <c r="B2865" s="3">
        <v>4</v>
      </c>
      <c r="C2865" s="3">
        <v>29</v>
      </c>
      <c r="D2865" s="3">
        <v>8</v>
      </c>
      <c r="E2865" s="1">
        <v>58</v>
      </c>
      <c r="F2865">
        <v>1</v>
      </c>
      <c r="G2865">
        <v>327.8</v>
      </c>
      <c r="H2865">
        <v>3.8</v>
      </c>
      <c r="I2865">
        <v>13.8</v>
      </c>
      <c r="J2865">
        <v>99</v>
      </c>
      <c r="K2865">
        <v>99</v>
      </c>
    </row>
    <row r="2866" spans="1:11" x14ac:dyDescent="0.3">
      <c r="A2866">
        <v>88</v>
      </c>
      <c r="B2866" s="3">
        <v>4</v>
      </c>
      <c r="C2866" s="3">
        <v>29</v>
      </c>
      <c r="D2866" s="3">
        <v>9</v>
      </c>
      <c r="E2866" s="1">
        <v>58</v>
      </c>
      <c r="F2866">
        <v>1</v>
      </c>
      <c r="G2866">
        <v>42</v>
      </c>
      <c r="H2866">
        <v>2</v>
      </c>
      <c r="I2866">
        <v>15.3</v>
      </c>
      <c r="J2866">
        <v>99</v>
      </c>
      <c r="K2866">
        <v>99</v>
      </c>
    </row>
    <row r="2867" spans="1:11" x14ac:dyDescent="0.3">
      <c r="A2867">
        <v>88</v>
      </c>
      <c r="B2867" s="3">
        <v>4</v>
      </c>
      <c r="C2867" s="3">
        <v>29</v>
      </c>
      <c r="D2867" s="3">
        <v>10</v>
      </c>
      <c r="E2867" s="1">
        <v>58</v>
      </c>
      <c r="F2867">
        <v>1</v>
      </c>
      <c r="G2867">
        <v>101.3</v>
      </c>
      <c r="H2867">
        <v>1.7</v>
      </c>
      <c r="I2867">
        <v>14.8</v>
      </c>
      <c r="J2867">
        <v>99</v>
      </c>
      <c r="K2867">
        <v>99</v>
      </c>
    </row>
    <row r="2868" spans="1:11" x14ac:dyDescent="0.3">
      <c r="A2868">
        <v>88</v>
      </c>
      <c r="B2868" s="3">
        <v>4</v>
      </c>
      <c r="C2868" s="3">
        <v>29</v>
      </c>
      <c r="D2868" s="3">
        <v>11</v>
      </c>
      <c r="E2868" s="1">
        <v>58</v>
      </c>
      <c r="F2868">
        <v>1</v>
      </c>
      <c r="G2868">
        <v>114.9</v>
      </c>
      <c r="H2868">
        <v>1.4</v>
      </c>
      <c r="I2868">
        <v>15</v>
      </c>
      <c r="J2868">
        <v>99</v>
      </c>
      <c r="K2868">
        <v>99</v>
      </c>
    </row>
    <row r="2869" spans="1:11" x14ac:dyDescent="0.3">
      <c r="A2869">
        <v>88</v>
      </c>
      <c r="B2869" s="3">
        <v>4</v>
      </c>
      <c r="C2869" s="3">
        <v>29</v>
      </c>
      <c r="D2869" s="3">
        <v>12</v>
      </c>
      <c r="E2869" s="1">
        <v>58</v>
      </c>
      <c r="F2869">
        <v>1</v>
      </c>
      <c r="G2869">
        <v>138.1</v>
      </c>
      <c r="H2869">
        <v>1.9</v>
      </c>
      <c r="I2869">
        <v>15</v>
      </c>
      <c r="J2869">
        <v>99</v>
      </c>
      <c r="K2869">
        <v>99</v>
      </c>
    </row>
    <row r="2870" spans="1:11" x14ac:dyDescent="0.3">
      <c r="A2870">
        <v>88</v>
      </c>
      <c r="B2870" s="3">
        <v>4</v>
      </c>
      <c r="C2870" s="3">
        <v>29</v>
      </c>
      <c r="D2870" s="3">
        <v>13</v>
      </c>
      <c r="E2870" s="1">
        <v>58</v>
      </c>
      <c r="F2870">
        <v>1</v>
      </c>
      <c r="G2870">
        <v>164.7</v>
      </c>
      <c r="H2870">
        <v>3.8</v>
      </c>
      <c r="I2870">
        <v>15.1</v>
      </c>
      <c r="J2870">
        <v>99</v>
      </c>
      <c r="K2870">
        <v>99</v>
      </c>
    </row>
    <row r="2871" spans="1:11" x14ac:dyDescent="0.3">
      <c r="A2871">
        <v>88</v>
      </c>
      <c r="B2871" s="3">
        <v>4</v>
      </c>
      <c r="C2871" s="3">
        <v>29</v>
      </c>
      <c r="D2871" s="3">
        <v>14</v>
      </c>
      <c r="E2871" s="1">
        <v>58</v>
      </c>
      <c r="F2871">
        <v>1</v>
      </c>
      <c r="G2871">
        <v>180.1</v>
      </c>
      <c r="H2871">
        <v>4.5</v>
      </c>
      <c r="I2871">
        <v>15</v>
      </c>
      <c r="J2871">
        <v>99</v>
      </c>
      <c r="K2871">
        <v>99</v>
      </c>
    </row>
    <row r="2872" spans="1:11" x14ac:dyDescent="0.3">
      <c r="A2872">
        <v>88</v>
      </c>
      <c r="B2872" s="3">
        <v>4</v>
      </c>
      <c r="C2872" s="3">
        <v>29</v>
      </c>
      <c r="D2872" s="3">
        <v>15</v>
      </c>
      <c r="E2872" s="1">
        <v>58</v>
      </c>
      <c r="F2872">
        <v>1</v>
      </c>
      <c r="G2872">
        <v>190</v>
      </c>
      <c r="H2872">
        <v>5.6</v>
      </c>
      <c r="I2872">
        <v>15.4</v>
      </c>
      <c r="J2872">
        <v>99</v>
      </c>
      <c r="K2872">
        <v>99</v>
      </c>
    </row>
    <row r="2873" spans="1:11" x14ac:dyDescent="0.3">
      <c r="A2873">
        <v>88</v>
      </c>
      <c r="B2873" s="3">
        <v>4</v>
      </c>
      <c r="C2873" s="3">
        <v>29</v>
      </c>
      <c r="D2873" s="3">
        <v>16</v>
      </c>
      <c r="E2873" s="1">
        <v>58</v>
      </c>
      <c r="F2873">
        <v>1</v>
      </c>
      <c r="G2873">
        <v>195.5</v>
      </c>
      <c r="H2873">
        <v>7.2</v>
      </c>
      <c r="I2873">
        <v>15.5</v>
      </c>
      <c r="J2873">
        <v>99</v>
      </c>
      <c r="K2873">
        <v>99</v>
      </c>
    </row>
    <row r="2874" spans="1:11" x14ac:dyDescent="0.3">
      <c r="A2874">
        <v>88</v>
      </c>
      <c r="B2874" s="3">
        <v>4</v>
      </c>
      <c r="C2874" s="3">
        <v>29</v>
      </c>
      <c r="D2874" s="3">
        <v>17</v>
      </c>
      <c r="E2874" s="1">
        <v>58</v>
      </c>
      <c r="F2874">
        <v>1</v>
      </c>
      <c r="G2874">
        <v>194.3</v>
      </c>
      <c r="H2874">
        <v>7.2</v>
      </c>
      <c r="I2874">
        <v>15.6</v>
      </c>
      <c r="J2874">
        <v>99</v>
      </c>
      <c r="K2874">
        <v>99</v>
      </c>
    </row>
    <row r="2875" spans="1:11" x14ac:dyDescent="0.3">
      <c r="A2875">
        <v>88</v>
      </c>
      <c r="B2875" s="3">
        <v>4</v>
      </c>
      <c r="C2875" s="3">
        <v>29</v>
      </c>
      <c r="D2875" s="3">
        <v>18</v>
      </c>
      <c r="E2875" s="1">
        <v>58</v>
      </c>
      <c r="F2875">
        <v>1</v>
      </c>
      <c r="G2875">
        <v>195.9</v>
      </c>
      <c r="H2875">
        <v>7.2</v>
      </c>
      <c r="I2875">
        <v>15.8</v>
      </c>
      <c r="J2875">
        <v>99</v>
      </c>
      <c r="K2875">
        <v>99</v>
      </c>
    </row>
    <row r="2876" spans="1:11" x14ac:dyDescent="0.3">
      <c r="A2876">
        <v>88</v>
      </c>
      <c r="B2876" s="3">
        <v>4</v>
      </c>
      <c r="C2876" s="3">
        <v>29</v>
      </c>
      <c r="D2876" s="3">
        <v>19</v>
      </c>
      <c r="E2876" s="1">
        <v>58</v>
      </c>
      <c r="F2876">
        <v>1</v>
      </c>
      <c r="G2876">
        <v>203.5</v>
      </c>
      <c r="H2876">
        <v>6.6</v>
      </c>
      <c r="I2876">
        <v>15.9</v>
      </c>
      <c r="J2876">
        <v>99</v>
      </c>
      <c r="K2876">
        <v>99</v>
      </c>
    </row>
    <row r="2877" spans="1:11" x14ac:dyDescent="0.3">
      <c r="A2877">
        <v>88</v>
      </c>
      <c r="B2877" s="3">
        <v>4</v>
      </c>
      <c r="C2877" s="3">
        <v>29</v>
      </c>
      <c r="D2877" s="3">
        <v>20</v>
      </c>
      <c r="E2877" s="1">
        <v>58</v>
      </c>
      <c r="F2877">
        <v>1</v>
      </c>
      <c r="G2877">
        <v>210.4</v>
      </c>
      <c r="H2877">
        <v>4.3</v>
      </c>
      <c r="I2877">
        <v>15.7</v>
      </c>
      <c r="J2877">
        <v>99</v>
      </c>
      <c r="K2877">
        <v>99</v>
      </c>
    </row>
    <row r="2878" spans="1:11" x14ac:dyDescent="0.3">
      <c r="A2878">
        <v>88</v>
      </c>
      <c r="B2878" s="3">
        <v>4</v>
      </c>
      <c r="C2878" s="3">
        <v>29</v>
      </c>
      <c r="D2878" s="3">
        <v>21</v>
      </c>
      <c r="E2878" s="1">
        <v>58</v>
      </c>
      <c r="F2878">
        <v>1</v>
      </c>
      <c r="G2878">
        <v>205.5</v>
      </c>
      <c r="H2878">
        <v>3</v>
      </c>
      <c r="I2878">
        <v>15.6</v>
      </c>
      <c r="J2878">
        <v>99</v>
      </c>
      <c r="K2878">
        <v>99</v>
      </c>
    </row>
    <row r="2879" spans="1:11" x14ac:dyDescent="0.3">
      <c r="A2879">
        <v>88</v>
      </c>
      <c r="B2879" s="3">
        <v>4</v>
      </c>
      <c r="C2879" s="3">
        <v>29</v>
      </c>
      <c r="D2879" s="3">
        <v>22</v>
      </c>
      <c r="E2879" s="1">
        <v>58</v>
      </c>
      <c r="F2879">
        <v>1</v>
      </c>
      <c r="G2879">
        <v>216.3</v>
      </c>
      <c r="H2879">
        <v>2.2000000000000002</v>
      </c>
      <c r="I2879">
        <v>15.4</v>
      </c>
      <c r="J2879">
        <v>99</v>
      </c>
      <c r="K2879">
        <v>99</v>
      </c>
    </row>
    <row r="2880" spans="1:11" x14ac:dyDescent="0.3">
      <c r="A2880">
        <v>88</v>
      </c>
      <c r="B2880" s="3">
        <v>4</v>
      </c>
      <c r="C2880" s="3">
        <v>29</v>
      </c>
      <c r="D2880" s="3">
        <v>23</v>
      </c>
      <c r="E2880" s="1">
        <v>58</v>
      </c>
      <c r="F2880">
        <v>1</v>
      </c>
      <c r="G2880">
        <v>252</v>
      </c>
      <c r="H2880">
        <v>3.3</v>
      </c>
      <c r="I2880">
        <v>16</v>
      </c>
      <c r="J2880">
        <v>99</v>
      </c>
      <c r="K2880">
        <v>99</v>
      </c>
    </row>
    <row r="2881" spans="1:11" x14ac:dyDescent="0.3">
      <c r="A2881">
        <v>88</v>
      </c>
      <c r="B2881" s="3">
        <v>4</v>
      </c>
      <c r="C2881" s="3">
        <v>29</v>
      </c>
      <c r="D2881" s="3">
        <v>24</v>
      </c>
      <c r="E2881" s="1">
        <v>58</v>
      </c>
      <c r="F2881">
        <v>1</v>
      </c>
      <c r="G2881">
        <v>257.10000000000002</v>
      </c>
      <c r="H2881">
        <v>2.8</v>
      </c>
      <c r="I2881">
        <v>16.100000000000001</v>
      </c>
      <c r="J2881">
        <v>99</v>
      </c>
      <c r="K2881">
        <v>99</v>
      </c>
    </row>
    <row r="2882" spans="1:11" x14ac:dyDescent="0.3">
      <c r="A2882">
        <v>88</v>
      </c>
      <c r="B2882" s="3">
        <v>4</v>
      </c>
      <c r="C2882" s="3">
        <v>30</v>
      </c>
      <c r="D2882" s="3">
        <v>1</v>
      </c>
      <c r="E2882" s="1">
        <v>58</v>
      </c>
      <c r="F2882">
        <v>1</v>
      </c>
      <c r="G2882">
        <v>241.6</v>
      </c>
      <c r="H2882">
        <v>3.1</v>
      </c>
      <c r="I2882">
        <v>15.7</v>
      </c>
      <c r="J2882">
        <v>99</v>
      </c>
      <c r="K2882">
        <v>99</v>
      </c>
    </row>
    <row r="2883" spans="1:11" x14ac:dyDescent="0.3">
      <c r="A2883">
        <v>88</v>
      </c>
      <c r="B2883" s="3">
        <v>4</v>
      </c>
      <c r="C2883" s="3">
        <v>30</v>
      </c>
      <c r="D2883" s="3">
        <v>2</v>
      </c>
      <c r="E2883" s="1">
        <v>58</v>
      </c>
      <c r="F2883">
        <v>1</v>
      </c>
      <c r="G2883">
        <v>249.9</v>
      </c>
      <c r="H2883">
        <v>3.7</v>
      </c>
      <c r="I2883">
        <v>15.7</v>
      </c>
      <c r="J2883">
        <v>99</v>
      </c>
      <c r="K2883">
        <v>99</v>
      </c>
    </row>
    <row r="2884" spans="1:11" x14ac:dyDescent="0.3">
      <c r="A2884">
        <v>88</v>
      </c>
      <c r="B2884" s="3">
        <v>4</v>
      </c>
      <c r="C2884" s="3">
        <v>30</v>
      </c>
      <c r="D2884" s="3">
        <v>3</v>
      </c>
      <c r="E2884" s="1">
        <v>58</v>
      </c>
      <c r="F2884">
        <v>1</v>
      </c>
      <c r="G2884">
        <v>236.8</v>
      </c>
      <c r="H2884">
        <v>2.9</v>
      </c>
      <c r="I2884">
        <v>15.2</v>
      </c>
      <c r="J2884">
        <v>99</v>
      </c>
      <c r="K2884">
        <v>99</v>
      </c>
    </row>
    <row r="2885" spans="1:11" x14ac:dyDescent="0.3">
      <c r="A2885">
        <v>88</v>
      </c>
      <c r="B2885" s="3">
        <v>4</v>
      </c>
      <c r="C2885" s="3">
        <v>30</v>
      </c>
      <c r="D2885" s="3">
        <v>4</v>
      </c>
      <c r="E2885" s="1">
        <v>58</v>
      </c>
      <c r="F2885">
        <v>1</v>
      </c>
      <c r="G2885">
        <v>255</v>
      </c>
      <c r="H2885">
        <v>2.9</v>
      </c>
      <c r="I2885">
        <v>15</v>
      </c>
      <c r="J2885">
        <v>99</v>
      </c>
      <c r="K2885">
        <v>99</v>
      </c>
    </row>
    <row r="2886" spans="1:11" x14ac:dyDescent="0.3">
      <c r="A2886">
        <v>88</v>
      </c>
      <c r="B2886" s="3">
        <v>4</v>
      </c>
      <c r="C2886" s="3">
        <v>30</v>
      </c>
      <c r="D2886" s="3">
        <v>5</v>
      </c>
      <c r="E2886" s="1">
        <v>58</v>
      </c>
      <c r="F2886">
        <v>1</v>
      </c>
      <c r="G2886">
        <v>263.5</v>
      </c>
      <c r="H2886">
        <v>5.9</v>
      </c>
      <c r="I2886">
        <v>15.6</v>
      </c>
      <c r="J2886">
        <v>99</v>
      </c>
      <c r="K2886">
        <v>99</v>
      </c>
    </row>
    <row r="2887" spans="1:11" x14ac:dyDescent="0.3">
      <c r="A2887">
        <v>88</v>
      </c>
      <c r="B2887" s="3">
        <v>4</v>
      </c>
      <c r="C2887" s="3">
        <v>30</v>
      </c>
      <c r="D2887" s="3">
        <v>6</v>
      </c>
      <c r="E2887" s="1">
        <v>58</v>
      </c>
      <c r="F2887">
        <v>1</v>
      </c>
      <c r="G2887">
        <v>238.2</v>
      </c>
      <c r="H2887">
        <v>4.7</v>
      </c>
      <c r="I2887">
        <v>16</v>
      </c>
      <c r="J2887">
        <v>99</v>
      </c>
      <c r="K2887">
        <v>99</v>
      </c>
    </row>
    <row r="2888" spans="1:11" x14ac:dyDescent="0.3">
      <c r="A2888">
        <v>88</v>
      </c>
      <c r="B2888" s="3">
        <v>4</v>
      </c>
      <c r="C2888" s="3">
        <v>30</v>
      </c>
      <c r="D2888" s="3">
        <v>7</v>
      </c>
      <c r="E2888" s="1">
        <v>58</v>
      </c>
      <c r="F2888">
        <v>1</v>
      </c>
      <c r="G2888">
        <v>223</v>
      </c>
      <c r="H2888">
        <v>3.2</v>
      </c>
      <c r="I2888">
        <v>14.9</v>
      </c>
      <c r="J2888">
        <v>99</v>
      </c>
      <c r="K2888">
        <v>99</v>
      </c>
    </row>
    <row r="2889" spans="1:11" x14ac:dyDescent="0.3">
      <c r="A2889">
        <v>88</v>
      </c>
      <c r="B2889" s="3">
        <v>4</v>
      </c>
      <c r="C2889" s="3">
        <v>30</v>
      </c>
      <c r="D2889" s="3">
        <v>8</v>
      </c>
      <c r="E2889" s="1">
        <v>58</v>
      </c>
      <c r="F2889">
        <v>1</v>
      </c>
      <c r="G2889">
        <v>213.9</v>
      </c>
      <c r="H2889">
        <v>3.2</v>
      </c>
      <c r="I2889">
        <v>14.8</v>
      </c>
      <c r="J2889">
        <v>99</v>
      </c>
      <c r="K2889">
        <v>99</v>
      </c>
    </row>
    <row r="2890" spans="1:11" x14ac:dyDescent="0.3">
      <c r="A2890">
        <v>88</v>
      </c>
      <c r="B2890" s="3">
        <v>4</v>
      </c>
      <c r="C2890" s="3">
        <v>30</v>
      </c>
      <c r="D2890" s="3">
        <v>9</v>
      </c>
      <c r="E2890" s="1">
        <v>58</v>
      </c>
      <c r="F2890">
        <v>1</v>
      </c>
      <c r="G2890">
        <v>194.5</v>
      </c>
      <c r="H2890">
        <v>4.9000000000000004</v>
      </c>
      <c r="I2890">
        <v>15.7</v>
      </c>
      <c r="J2890">
        <v>99</v>
      </c>
      <c r="K2890">
        <v>99</v>
      </c>
    </row>
    <row r="2891" spans="1:11" x14ac:dyDescent="0.3">
      <c r="A2891">
        <v>88</v>
      </c>
      <c r="B2891" s="3">
        <v>4</v>
      </c>
      <c r="C2891" s="3">
        <v>30</v>
      </c>
      <c r="D2891" s="3">
        <v>10</v>
      </c>
      <c r="E2891" s="1">
        <v>58</v>
      </c>
      <c r="F2891">
        <v>1</v>
      </c>
      <c r="G2891">
        <v>188</v>
      </c>
      <c r="H2891">
        <v>5</v>
      </c>
      <c r="I2891">
        <v>16.7</v>
      </c>
      <c r="J2891">
        <v>99</v>
      </c>
      <c r="K2891">
        <v>99</v>
      </c>
    </row>
    <row r="2892" spans="1:11" x14ac:dyDescent="0.3">
      <c r="A2892">
        <v>88</v>
      </c>
      <c r="B2892" s="3">
        <v>4</v>
      </c>
      <c r="C2892" s="3">
        <v>30</v>
      </c>
      <c r="D2892" s="3">
        <v>11</v>
      </c>
      <c r="E2892" s="1">
        <v>58</v>
      </c>
      <c r="F2892">
        <v>1</v>
      </c>
      <c r="G2892">
        <v>200.6</v>
      </c>
      <c r="H2892">
        <v>5.2</v>
      </c>
      <c r="I2892">
        <v>19</v>
      </c>
      <c r="J2892">
        <v>99</v>
      </c>
      <c r="K2892">
        <v>99</v>
      </c>
    </row>
    <row r="2893" spans="1:11" x14ac:dyDescent="0.3">
      <c r="A2893">
        <v>88</v>
      </c>
      <c r="B2893" s="3">
        <v>4</v>
      </c>
      <c r="C2893" s="3">
        <v>30</v>
      </c>
      <c r="D2893" s="3">
        <v>12</v>
      </c>
      <c r="E2893" s="1">
        <v>58</v>
      </c>
      <c r="F2893">
        <v>1</v>
      </c>
      <c r="G2893">
        <v>194.1</v>
      </c>
      <c r="H2893">
        <v>6.1</v>
      </c>
      <c r="I2893">
        <v>17.100000000000001</v>
      </c>
      <c r="J2893">
        <v>99</v>
      </c>
      <c r="K2893">
        <v>99</v>
      </c>
    </row>
    <row r="2894" spans="1:11" x14ac:dyDescent="0.3">
      <c r="A2894">
        <v>88</v>
      </c>
      <c r="B2894" s="3">
        <v>4</v>
      </c>
      <c r="C2894" s="3">
        <v>30</v>
      </c>
      <c r="D2894" s="3">
        <v>13</v>
      </c>
      <c r="E2894" s="1">
        <v>58</v>
      </c>
      <c r="F2894">
        <v>1</v>
      </c>
      <c r="G2894">
        <v>203</v>
      </c>
      <c r="H2894">
        <v>6.6</v>
      </c>
      <c r="I2894">
        <v>19.2</v>
      </c>
      <c r="J2894">
        <v>99</v>
      </c>
      <c r="K2894">
        <v>99</v>
      </c>
    </row>
    <row r="2895" spans="1:11" x14ac:dyDescent="0.3">
      <c r="A2895">
        <v>88</v>
      </c>
      <c r="B2895" s="3">
        <v>4</v>
      </c>
      <c r="C2895" s="3">
        <v>30</v>
      </c>
      <c r="D2895" s="3">
        <v>14</v>
      </c>
      <c r="E2895" s="1">
        <v>58</v>
      </c>
      <c r="F2895">
        <v>1</v>
      </c>
      <c r="G2895">
        <v>208.3</v>
      </c>
      <c r="H2895">
        <v>7.1</v>
      </c>
      <c r="I2895">
        <v>20.7</v>
      </c>
      <c r="J2895">
        <v>99</v>
      </c>
      <c r="K2895">
        <v>99</v>
      </c>
    </row>
    <row r="2896" spans="1:11" x14ac:dyDescent="0.3">
      <c r="A2896">
        <v>88</v>
      </c>
      <c r="B2896" s="3">
        <v>4</v>
      </c>
      <c r="C2896" s="3">
        <v>30</v>
      </c>
      <c r="D2896" s="3">
        <v>15</v>
      </c>
      <c r="E2896" s="1">
        <v>58</v>
      </c>
      <c r="F2896">
        <v>1</v>
      </c>
      <c r="G2896">
        <v>205.2</v>
      </c>
      <c r="H2896">
        <v>9.4</v>
      </c>
      <c r="I2896">
        <v>20.9</v>
      </c>
      <c r="J2896">
        <v>99</v>
      </c>
      <c r="K2896">
        <v>99</v>
      </c>
    </row>
    <row r="2897" spans="1:11" x14ac:dyDescent="0.3">
      <c r="A2897">
        <v>88</v>
      </c>
      <c r="B2897" s="3">
        <v>4</v>
      </c>
      <c r="C2897" s="3">
        <v>30</v>
      </c>
      <c r="D2897" s="3">
        <v>16</v>
      </c>
      <c r="E2897" s="1">
        <v>58</v>
      </c>
      <c r="F2897">
        <v>1</v>
      </c>
      <c r="G2897">
        <v>201.5</v>
      </c>
      <c r="H2897">
        <v>10.4</v>
      </c>
      <c r="I2897">
        <v>19.3</v>
      </c>
      <c r="J2897">
        <v>99</v>
      </c>
      <c r="K2897">
        <v>99</v>
      </c>
    </row>
    <row r="2898" spans="1:11" x14ac:dyDescent="0.3">
      <c r="A2898">
        <v>88</v>
      </c>
      <c r="B2898" s="3">
        <v>4</v>
      </c>
      <c r="C2898" s="3">
        <v>30</v>
      </c>
      <c r="D2898" s="3">
        <v>17</v>
      </c>
      <c r="E2898" s="1">
        <v>58</v>
      </c>
      <c r="F2898">
        <v>1</v>
      </c>
      <c r="G2898">
        <v>200.1</v>
      </c>
      <c r="H2898">
        <v>9.1999999999999993</v>
      </c>
      <c r="I2898">
        <v>18.3</v>
      </c>
      <c r="J2898">
        <v>99</v>
      </c>
      <c r="K2898">
        <v>99</v>
      </c>
    </row>
    <row r="2899" spans="1:11" x14ac:dyDescent="0.3">
      <c r="A2899">
        <v>88</v>
      </c>
      <c r="B2899" s="3">
        <v>4</v>
      </c>
      <c r="C2899" s="3">
        <v>30</v>
      </c>
      <c r="D2899" s="3">
        <v>18</v>
      </c>
      <c r="E2899" s="1">
        <v>58</v>
      </c>
      <c r="F2899">
        <v>1</v>
      </c>
      <c r="G2899">
        <v>203.4</v>
      </c>
      <c r="H2899">
        <v>9.4</v>
      </c>
      <c r="I2899">
        <v>17.8</v>
      </c>
      <c r="J2899">
        <v>99</v>
      </c>
      <c r="K2899">
        <v>99</v>
      </c>
    </row>
    <row r="2900" spans="1:11" x14ac:dyDescent="0.3">
      <c r="A2900">
        <v>88</v>
      </c>
      <c r="B2900" s="3">
        <v>4</v>
      </c>
      <c r="C2900" s="3">
        <v>30</v>
      </c>
      <c r="D2900" s="3">
        <v>19</v>
      </c>
      <c r="E2900" s="1">
        <v>58</v>
      </c>
      <c r="F2900">
        <v>1</v>
      </c>
      <c r="G2900">
        <v>194.4</v>
      </c>
      <c r="H2900">
        <v>8.1</v>
      </c>
      <c r="I2900">
        <v>18.100000000000001</v>
      </c>
      <c r="J2900">
        <v>99</v>
      </c>
      <c r="K2900">
        <v>99</v>
      </c>
    </row>
    <row r="2901" spans="1:11" x14ac:dyDescent="0.3">
      <c r="A2901">
        <v>88</v>
      </c>
      <c r="B2901" s="3">
        <v>4</v>
      </c>
      <c r="C2901" s="3">
        <v>30</v>
      </c>
      <c r="D2901" s="3">
        <v>20</v>
      </c>
      <c r="E2901" s="1">
        <v>58</v>
      </c>
      <c r="F2901">
        <v>1</v>
      </c>
      <c r="G2901">
        <v>214</v>
      </c>
      <c r="H2901">
        <v>8.1999999999999993</v>
      </c>
      <c r="I2901">
        <v>19.8</v>
      </c>
      <c r="J2901">
        <v>99</v>
      </c>
      <c r="K2901">
        <v>99</v>
      </c>
    </row>
    <row r="2902" spans="1:11" x14ac:dyDescent="0.3">
      <c r="A2902">
        <v>88</v>
      </c>
      <c r="B2902" s="3">
        <v>4</v>
      </c>
      <c r="C2902" s="3">
        <v>30</v>
      </c>
      <c r="D2902" s="3">
        <v>21</v>
      </c>
      <c r="E2902" s="1">
        <v>58</v>
      </c>
      <c r="F2902">
        <v>1</v>
      </c>
      <c r="G2902">
        <v>241.3</v>
      </c>
      <c r="H2902">
        <v>7.7</v>
      </c>
      <c r="I2902">
        <v>20.100000000000001</v>
      </c>
      <c r="J2902">
        <v>99</v>
      </c>
      <c r="K2902">
        <v>99</v>
      </c>
    </row>
    <row r="2903" spans="1:11" x14ac:dyDescent="0.3">
      <c r="A2903">
        <v>88</v>
      </c>
      <c r="B2903" s="3">
        <v>4</v>
      </c>
      <c r="C2903" s="3">
        <v>30</v>
      </c>
      <c r="D2903" s="3">
        <v>22</v>
      </c>
      <c r="E2903" s="1">
        <v>58</v>
      </c>
      <c r="F2903">
        <v>1</v>
      </c>
      <c r="G2903">
        <v>253.6</v>
      </c>
      <c r="H2903">
        <v>6.4</v>
      </c>
      <c r="I2903">
        <v>19.7</v>
      </c>
      <c r="J2903">
        <v>99</v>
      </c>
      <c r="K2903">
        <v>99</v>
      </c>
    </row>
    <row r="2904" spans="1:11" x14ac:dyDescent="0.3">
      <c r="A2904">
        <v>88</v>
      </c>
      <c r="B2904" s="3">
        <v>4</v>
      </c>
      <c r="C2904" s="3">
        <v>30</v>
      </c>
      <c r="D2904" s="3">
        <v>23</v>
      </c>
      <c r="E2904" s="1">
        <v>58</v>
      </c>
      <c r="F2904">
        <v>1</v>
      </c>
      <c r="G2904">
        <v>233.6</v>
      </c>
      <c r="H2904">
        <v>6.6</v>
      </c>
      <c r="I2904">
        <v>19.2</v>
      </c>
      <c r="J2904">
        <v>99</v>
      </c>
      <c r="K2904">
        <v>99</v>
      </c>
    </row>
    <row r="2905" spans="1:11" x14ac:dyDescent="0.3">
      <c r="A2905">
        <v>88</v>
      </c>
      <c r="B2905" s="3">
        <v>4</v>
      </c>
      <c r="C2905" s="3">
        <v>30</v>
      </c>
      <c r="D2905" s="3">
        <v>24</v>
      </c>
      <c r="E2905" s="1">
        <v>58</v>
      </c>
      <c r="F2905">
        <v>1</v>
      </c>
      <c r="G2905">
        <v>231</v>
      </c>
      <c r="H2905">
        <v>6.9</v>
      </c>
      <c r="I2905">
        <v>19.5</v>
      </c>
      <c r="J2905">
        <v>99</v>
      </c>
      <c r="K2905">
        <v>99</v>
      </c>
    </row>
    <row r="2906" spans="1:11" x14ac:dyDescent="0.3">
      <c r="A2906">
        <v>88</v>
      </c>
      <c r="B2906" s="3">
        <v>5</v>
      </c>
      <c r="C2906" s="3">
        <v>1</v>
      </c>
      <c r="D2906" s="3">
        <v>1</v>
      </c>
      <c r="E2906" s="1">
        <v>58</v>
      </c>
      <c r="F2906">
        <v>1</v>
      </c>
      <c r="G2906">
        <v>222</v>
      </c>
      <c r="H2906">
        <v>5.7</v>
      </c>
      <c r="I2906">
        <v>19.2</v>
      </c>
      <c r="J2906">
        <v>99</v>
      </c>
      <c r="K2906">
        <v>99</v>
      </c>
    </row>
    <row r="2907" spans="1:11" x14ac:dyDescent="0.3">
      <c r="A2907">
        <v>88</v>
      </c>
      <c r="B2907" s="3">
        <v>5</v>
      </c>
      <c r="C2907" s="3">
        <v>1</v>
      </c>
      <c r="D2907" s="3">
        <v>2</v>
      </c>
      <c r="E2907" s="1">
        <v>58</v>
      </c>
      <c r="F2907">
        <v>1</v>
      </c>
      <c r="G2907">
        <v>225.9</v>
      </c>
      <c r="H2907">
        <v>4.5999999999999996</v>
      </c>
      <c r="I2907">
        <v>18.5</v>
      </c>
      <c r="J2907">
        <v>99</v>
      </c>
      <c r="K2907">
        <v>99</v>
      </c>
    </row>
    <row r="2908" spans="1:11" x14ac:dyDescent="0.3">
      <c r="A2908">
        <v>88</v>
      </c>
      <c r="B2908" s="3">
        <v>5</v>
      </c>
      <c r="C2908" s="3">
        <v>1</v>
      </c>
      <c r="D2908" s="3">
        <v>3</v>
      </c>
      <c r="E2908" s="1">
        <v>58</v>
      </c>
      <c r="F2908">
        <v>1</v>
      </c>
      <c r="G2908">
        <v>86.5</v>
      </c>
      <c r="H2908">
        <v>0.7</v>
      </c>
      <c r="I2908">
        <v>17</v>
      </c>
      <c r="J2908">
        <v>99</v>
      </c>
      <c r="K2908">
        <v>99</v>
      </c>
    </row>
    <row r="2909" spans="1:11" x14ac:dyDescent="0.3">
      <c r="A2909">
        <v>88</v>
      </c>
      <c r="B2909" s="3">
        <v>5</v>
      </c>
      <c r="C2909" s="3">
        <v>1</v>
      </c>
      <c r="D2909" s="3">
        <v>4</v>
      </c>
      <c r="E2909" s="1">
        <v>58</v>
      </c>
      <c r="F2909">
        <v>1</v>
      </c>
      <c r="G2909">
        <v>239.1</v>
      </c>
      <c r="H2909">
        <v>4.2</v>
      </c>
      <c r="I2909">
        <v>17</v>
      </c>
      <c r="J2909">
        <v>99</v>
      </c>
      <c r="K2909">
        <v>99</v>
      </c>
    </row>
    <row r="2910" spans="1:11" x14ac:dyDescent="0.3">
      <c r="A2910">
        <v>88</v>
      </c>
      <c r="B2910" s="3">
        <v>5</v>
      </c>
      <c r="C2910" s="3">
        <v>1</v>
      </c>
      <c r="D2910" s="3">
        <v>5</v>
      </c>
      <c r="E2910" s="1">
        <v>58</v>
      </c>
      <c r="F2910">
        <v>1</v>
      </c>
      <c r="G2910">
        <v>235.9</v>
      </c>
      <c r="H2910">
        <v>2.2999999999999998</v>
      </c>
      <c r="I2910">
        <v>16.8</v>
      </c>
      <c r="J2910">
        <v>99</v>
      </c>
      <c r="K2910">
        <v>99</v>
      </c>
    </row>
    <row r="2911" spans="1:11" x14ac:dyDescent="0.3">
      <c r="A2911">
        <v>88</v>
      </c>
      <c r="B2911" s="3">
        <v>5</v>
      </c>
      <c r="C2911" s="3">
        <v>1</v>
      </c>
      <c r="D2911" s="3">
        <v>6</v>
      </c>
      <c r="E2911" s="1">
        <v>58</v>
      </c>
      <c r="F2911">
        <v>1</v>
      </c>
      <c r="G2911">
        <v>225.9</v>
      </c>
      <c r="H2911">
        <v>3.5</v>
      </c>
      <c r="I2911">
        <v>16</v>
      </c>
      <c r="J2911">
        <v>99</v>
      </c>
      <c r="K2911">
        <v>99</v>
      </c>
    </row>
    <row r="2912" spans="1:11" x14ac:dyDescent="0.3">
      <c r="A2912">
        <v>88</v>
      </c>
      <c r="B2912" s="3">
        <v>5</v>
      </c>
      <c r="C2912" s="3">
        <v>1</v>
      </c>
      <c r="D2912" s="3">
        <v>7</v>
      </c>
      <c r="E2912" s="1">
        <v>58</v>
      </c>
      <c r="F2912">
        <v>1</v>
      </c>
      <c r="G2912">
        <v>213</v>
      </c>
      <c r="H2912">
        <v>1.9</v>
      </c>
      <c r="I2912">
        <v>16.2</v>
      </c>
      <c r="J2912">
        <v>99</v>
      </c>
      <c r="K2912">
        <v>99</v>
      </c>
    </row>
    <row r="2913" spans="1:11" x14ac:dyDescent="0.3">
      <c r="A2913">
        <v>88</v>
      </c>
      <c r="B2913" s="3">
        <v>5</v>
      </c>
      <c r="C2913" s="3">
        <v>1</v>
      </c>
      <c r="D2913" s="3">
        <v>8</v>
      </c>
      <c r="E2913" s="1">
        <v>58</v>
      </c>
      <c r="F2913">
        <v>1</v>
      </c>
      <c r="G2913">
        <v>211</v>
      </c>
      <c r="H2913">
        <v>2.2000000000000002</v>
      </c>
      <c r="I2913">
        <v>17</v>
      </c>
      <c r="J2913">
        <v>99</v>
      </c>
      <c r="K2913">
        <v>99</v>
      </c>
    </row>
    <row r="2914" spans="1:11" x14ac:dyDescent="0.3">
      <c r="A2914">
        <v>88</v>
      </c>
      <c r="B2914" s="3">
        <v>5</v>
      </c>
      <c r="C2914" s="3">
        <v>1</v>
      </c>
      <c r="D2914" s="3">
        <v>9</v>
      </c>
      <c r="E2914" s="1">
        <v>58</v>
      </c>
      <c r="F2914">
        <v>1</v>
      </c>
      <c r="G2914">
        <v>203.2</v>
      </c>
      <c r="H2914">
        <v>2.5</v>
      </c>
      <c r="I2914">
        <v>18.2</v>
      </c>
      <c r="J2914">
        <v>99</v>
      </c>
      <c r="K2914">
        <v>99</v>
      </c>
    </row>
    <row r="2915" spans="1:11" x14ac:dyDescent="0.3">
      <c r="A2915">
        <v>88</v>
      </c>
      <c r="B2915" s="3">
        <v>5</v>
      </c>
      <c r="C2915" s="3">
        <v>1</v>
      </c>
      <c r="D2915" s="3">
        <v>10</v>
      </c>
      <c r="E2915" s="1">
        <v>58</v>
      </c>
      <c r="F2915">
        <v>1</v>
      </c>
      <c r="G2915">
        <v>204.3</v>
      </c>
      <c r="H2915">
        <v>3.9</v>
      </c>
      <c r="I2915">
        <v>20.2</v>
      </c>
      <c r="J2915">
        <v>99</v>
      </c>
      <c r="K2915">
        <v>99</v>
      </c>
    </row>
    <row r="2916" spans="1:11" x14ac:dyDescent="0.3">
      <c r="A2916">
        <v>88</v>
      </c>
      <c r="B2916" s="3">
        <v>5</v>
      </c>
      <c r="C2916" s="3">
        <v>1</v>
      </c>
      <c r="D2916" s="3">
        <v>11</v>
      </c>
      <c r="E2916" s="1">
        <v>58</v>
      </c>
      <c r="F2916">
        <v>1</v>
      </c>
      <c r="G2916">
        <v>120.7</v>
      </c>
      <c r="H2916">
        <v>5</v>
      </c>
      <c r="I2916">
        <v>21.1</v>
      </c>
      <c r="J2916">
        <v>99</v>
      </c>
      <c r="K2916">
        <v>99</v>
      </c>
    </row>
    <row r="2917" spans="1:11" x14ac:dyDescent="0.3">
      <c r="A2917">
        <v>88</v>
      </c>
      <c r="B2917" s="3">
        <v>5</v>
      </c>
      <c r="C2917" s="3">
        <v>1</v>
      </c>
      <c r="D2917" s="3">
        <v>12</v>
      </c>
      <c r="E2917" s="1">
        <v>58</v>
      </c>
      <c r="F2917">
        <v>1</v>
      </c>
      <c r="G2917">
        <v>156.5</v>
      </c>
      <c r="H2917">
        <v>4.7</v>
      </c>
      <c r="I2917">
        <v>19.7</v>
      </c>
      <c r="J2917">
        <v>99</v>
      </c>
      <c r="K2917">
        <v>99</v>
      </c>
    </row>
    <row r="2918" spans="1:11" x14ac:dyDescent="0.3">
      <c r="A2918">
        <v>88</v>
      </c>
      <c r="B2918" s="3">
        <v>5</v>
      </c>
      <c r="C2918" s="3">
        <v>1</v>
      </c>
      <c r="D2918" s="3">
        <v>13</v>
      </c>
      <c r="E2918" s="1">
        <v>58</v>
      </c>
      <c r="F2918">
        <v>1</v>
      </c>
      <c r="G2918">
        <v>202.3</v>
      </c>
      <c r="H2918">
        <v>6.3</v>
      </c>
      <c r="I2918">
        <v>20.8</v>
      </c>
      <c r="J2918">
        <v>99</v>
      </c>
      <c r="K2918">
        <v>99</v>
      </c>
    </row>
    <row r="2919" spans="1:11" x14ac:dyDescent="0.3">
      <c r="A2919">
        <v>88</v>
      </c>
      <c r="B2919" s="3">
        <v>5</v>
      </c>
      <c r="C2919" s="3">
        <v>1</v>
      </c>
      <c r="D2919" s="3">
        <v>14</v>
      </c>
      <c r="E2919" s="1">
        <v>58</v>
      </c>
      <c r="F2919">
        <v>1</v>
      </c>
      <c r="G2919">
        <v>204.4</v>
      </c>
      <c r="H2919">
        <v>5.9</v>
      </c>
      <c r="I2919">
        <v>20.3</v>
      </c>
      <c r="J2919">
        <v>99</v>
      </c>
      <c r="K2919">
        <v>99</v>
      </c>
    </row>
    <row r="2920" spans="1:11" x14ac:dyDescent="0.3">
      <c r="A2920">
        <v>88</v>
      </c>
      <c r="B2920" s="3">
        <v>5</v>
      </c>
      <c r="C2920" s="3">
        <v>1</v>
      </c>
      <c r="D2920" s="3">
        <v>15</v>
      </c>
      <c r="E2920" s="1">
        <v>58</v>
      </c>
      <c r="F2920">
        <v>1</v>
      </c>
      <c r="G2920">
        <v>201.9</v>
      </c>
      <c r="H2920">
        <v>6.8</v>
      </c>
      <c r="I2920">
        <v>20.399999999999999</v>
      </c>
      <c r="J2920">
        <v>99</v>
      </c>
      <c r="K2920">
        <v>99</v>
      </c>
    </row>
    <row r="2921" spans="1:11" x14ac:dyDescent="0.3">
      <c r="A2921">
        <v>88</v>
      </c>
      <c r="B2921" s="3">
        <v>5</v>
      </c>
      <c r="C2921" s="3">
        <v>1</v>
      </c>
      <c r="D2921" s="3">
        <v>16</v>
      </c>
      <c r="E2921" s="1">
        <v>58</v>
      </c>
      <c r="F2921">
        <v>1</v>
      </c>
      <c r="G2921">
        <v>197.7</v>
      </c>
      <c r="H2921">
        <v>6.8</v>
      </c>
      <c r="I2921">
        <v>19.600000000000001</v>
      </c>
      <c r="J2921">
        <v>99</v>
      </c>
      <c r="K2921">
        <v>99</v>
      </c>
    </row>
    <row r="2922" spans="1:11" x14ac:dyDescent="0.3">
      <c r="A2922">
        <v>88</v>
      </c>
      <c r="B2922" s="3">
        <v>5</v>
      </c>
      <c r="C2922" s="3">
        <v>1</v>
      </c>
      <c r="D2922" s="3">
        <v>17</v>
      </c>
      <c r="E2922" s="1">
        <v>58</v>
      </c>
      <c r="F2922">
        <v>1</v>
      </c>
      <c r="G2922">
        <v>206.9</v>
      </c>
      <c r="H2922">
        <v>7</v>
      </c>
      <c r="I2922">
        <v>21.4</v>
      </c>
      <c r="J2922">
        <v>99</v>
      </c>
      <c r="K2922">
        <v>99</v>
      </c>
    </row>
    <row r="2923" spans="1:11" x14ac:dyDescent="0.3">
      <c r="A2923">
        <v>88</v>
      </c>
      <c r="B2923" s="3">
        <v>5</v>
      </c>
      <c r="C2923" s="3">
        <v>1</v>
      </c>
      <c r="D2923" s="3">
        <v>18</v>
      </c>
      <c r="E2923" s="1">
        <v>58</v>
      </c>
      <c r="F2923">
        <v>1</v>
      </c>
      <c r="G2923">
        <v>212</v>
      </c>
      <c r="H2923">
        <v>7.2</v>
      </c>
      <c r="I2923">
        <v>21</v>
      </c>
      <c r="J2923">
        <v>99</v>
      </c>
      <c r="K2923">
        <v>99</v>
      </c>
    </row>
    <row r="2924" spans="1:11" x14ac:dyDescent="0.3">
      <c r="A2924">
        <v>88</v>
      </c>
      <c r="B2924" s="3">
        <v>5</v>
      </c>
      <c r="C2924" s="3">
        <v>1</v>
      </c>
      <c r="D2924" s="3">
        <v>19</v>
      </c>
      <c r="E2924" s="1">
        <v>58</v>
      </c>
      <c r="F2924">
        <v>1</v>
      </c>
      <c r="G2924">
        <v>213.2</v>
      </c>
      <c r="H2924">
        <v>7.7</v>
      </c>
      <c r="I2924">
        <v>21.9</v>
      </c>
      <c r="J2924">
        <v>99</v>
      </c>
      <c r="K2924">
        <v>99</v>
      </c>
    </row>
    <row r="2925" spans="1:11" x14ac:dyDescent="0.3">
      <c r="A2925">
        <v>88</v>
      </c>
      <c r="B2925" s="3">
        <v>5</v>
      </c>
      <c r="C2925" s="3">
        <v>1</v>
      </c>
      <c r="D2925" s="3">
        <v>20</v>
      </c>
      <c r="E2925" s="1">
        <v>58</v>
      </c>
      <c r="F2925">
        <v>1</v>
      </c>
      <c r="G2925">
        <v>239.6</v>
      </c>
      <c r="H2925">
        <v>6.4</v>
      </c>
      <c r="I2925">
        <v>22.2</v>
      </c>
      <c r="J2925">
        <v>99</v>
      </c>
      <c r="K2925">
        <v>99</v>
      </c>
    </row>
    <row r="2926" spans="1:11" x14ac:dyDescent="0.3">
      <c r="A2926">
        <v>88</v>
      </c>
      <c r="B2926" s="3">
        <v>5</v>
      </c>
      <c r="C2926" s="3">
        <v>1</v>
      </c>
      <c r="D2926" s="3">
        <v>21</v>
      </c>
      <c r="E2926" s="1">
        <v>58</v>
      </c>
      <c r="F2926">
        <v>1</v>
      </c>
      <c r="G2926">
        <v>249.6</v>
      </c>
      <c r="H2926">
        <v>6.4</v>
      </c>
      <c r="I2926">
        <v>22.2</v>
      </c>
      <c r="J2926">
        <v>99</v>
      </c>
      <c r="K2926">
        <v>99</v>
      </c>
    </row>
    <row r="2927" spans="1:11" x14ac:dyDescent="0.3">
      <c r="A2927">
        <v>88</v>
      </c>
      <c r="B2927" s="3">
        <v>5</v>
      </c>
      <c r="C2927" s="3">
        <v>1</v>
      </c>
      <c r="D2927" s="3">
        <v>22</v>
      </c>
      <c r="E2927" s="1">
        <v>58</v>
      </c>
      <c r="F2927">
        <v>1</v>
      </c>
      <c r="G2927">
        <v>232.4</v>
      </c>
      <c r="H2927">
        <v>6.1</v>
      </c>
      <c r="I2927">
        <v>21.5</v>
      </c>
      <c r="J2927">
        <v>99</v>
      </c>
      <c r="K2927">
        <v>99</v>
      </c>
    </row>
    <row r="2928" spans="1:11" x14ac:dyDescent="0.3">
      <c r="A2928">
        <v>88</v>
      </c>
      <c r="B2928" s="3">
        <v>5</v>
      </c>
      <c r="C2928" s="3">
        <v>1</v>
      </c>
      <c r="D2928" s="3">
        <v>23</v>
      </c>
      <c r="E2928" s="1">
        <v>58</v>
      </c>
      <c r="F2928">
        <v>1</v>
      </c>
      <c r="G2928">
        <v>282.8</v>
      </c>
      <c r="H2928">
        <v>5.0999999999999996</v>
      </c>
      <c r="I2928">
        <v>21.9</v>
      </c>
      <c r="J2928">
        <v>99</v>
      </c>
      <c r="K2928">
        <v>99</v>
      </c>
    </row>
    <row r="2929" spans="1:11" x14ac:dyDescent="0.3">
      <c r="A2929">
        <v>88</v>
      </c>
      <c r="B2929" s="3">
        <v>5</v>
      </c>
      <c r="C2929" s="3">
        <v>1</v>
      </c>
      <c r="D2929" s="3">
        <v>24</v>
      </c>
      <c r="E2929" s="1">
        <v>58</v>
      </c>
      <c r="F2929">
        <v>1</v>
      </c>
      <c r="G2929">
        <v>278.60000000000002</v>
      </c>
      <c r="H2929">
        <v>3.8</v>
      </c>
      <c r="I2929">
        <v>21.2</v>
      </c>
      <c r="J2929">
        <v>99</v>
      </c>
      <c r="K2929">
        <v>99</v>
      </c>
    </row>
    <row r="2930" spans="1:11" x14ac:dyDescent="0.3">
      <c r="A2930">
        <v>88</v>
      </c>
      <c r="B2930" s="3">
        <v>5</v>
      </c>
      <c r="C2930" s="3">
        <v>2</v>
      </c>
      <c r="D2930" s="3">
        <v>1</v>
      </c>
      <c r="E2930" s="1">
        <v>58</v>
      </c>
      <c r="F2930">
        <v>1</v>
      </c>
      <c r="G2930">
        <v>291.89999999999998</v>
      </c>
      <c r="H2930">
        <v>3.2</v>
      </c>
      <c r="I2930">
        <v>20.399999999999999</v>
      </c>
      <c r="J2930">
        <v>99</v>
      </c>
      <c r="K2930">
        <v>99</v>
      </c>
    </row>
    <row r="2931" spans="1:11" x14ac:dyDescent="0.3">
      <c r="A2931">
        <v>88</v>
      </c>
      <c r="B2931" s="3">
        <v>5</v>
      </c>
      <c r="C2931" s="3">
        <v>2</v>
      </c>
      <c r="D2931" s="3">
        <v>2</v>
      </c>
      <c r="E2931" s="1">
        <v>58</v>
      </c>
      <c r="F2931">
        <v>1</v>
      </c>
      <c r="G2931">
        <v>234.1</v>
      </c>
      <c r="H2931">
        <v>3.2</v>
      </c>
      <c r="I2931">
        <v>19.5</v>
      </c>
      <c r="J2931">
        <v>99</v>
      </c>
      <c r="K2931">
        <v>99</v>
      </c>
    </row>
    <row r="2932" spans="1:11" x14ac:dyDescent="0.3">
      <c r="A2932">
        <v>88</v>
      </c>
      <c r="B2932" s="3">
        <v>5</v>
      </c>
      <c r="C2932" s="3">
        <v>2</v>
      </c>
      <c r="D2932" s="3">
        <v>3</v>
      </c>
      <c r="E2932" s="1">
        <v>58</v>
      </c>
      <c r="F2932">
        <v>1</v>
      </c>
      <c r="G2932">
        <v>249.7</v>
      </c>
      <c r="H2932">
        <v>3.6</v>
      </c>
      <c r="I2932">
        <v>20.100000000000001</v>
      </c>
      <c r="J2932">
        <v>99</v>
      </c>
      <c r="K2932">
        <v>99</v>
      </c>
    </row>
    <row r="2933" spans="1:11" x14ac:dyDescent="0.3">
      <c r="A2933">
        <v>88</v>
      </c>
      <c r="B2933" s="3">
        <v>5</v>
      </c>
      <c r="C2933" s="3">
        <v>2</v>
      </c>
      <c r="D2933" s="3">
        <v>4</v>
      </c>
      <c r="E2933" s="1">
        <v>58</v>
      </c>
      <c r="F2933">
        <v>1</v>
      </c>
      <c r="G2933">
        <v>238.7</v>
      </c>
      <c r="H2933">
        <v>2.8</v>
      </c>
      <c r="I2933">
        <v>19.100000000000001</v>
      </c>
      <c r="J2933">
        <v>99</v>
      </c>
      <c r="K2933">
        <v>99</v>
      </c>
    </row>
    <row r="2934" spans="1:11" x14ac:dyDescent="0.3">
      <c r="A2934">
        <v>88</v>
      </c>
      <c r="B2934" s="3">
        <v>5</v>
      </c>
      <c r="C2934" s="3">
        <v>2</v>
      </c>
      <c r="D2934" s="3">
        <v>5</v>
      </c>
      <c r="E2934" s="1">
        <v>58</v>
      </c>
      <c r="F2934">
        <v>1</v>
      </c>
      <c r="G2934">
        <v>126.5</v>
      </c>
      <c r="H2934">
        <v>0.3</v>
      </c>
      <c r="I2934">
        <v>18.2</v>
      </c>
      <c r="J2934">
        <v>99</v>
      </c>
      <c r="K2934">
        <v>99</v>
      </c>
    </row>
    <row r="2935" spans="1:11" x14ac:dyDescent="0.3">
      <c r="A2935">
        <v>88</v>
      </c>
      <c r="B2935" s="3">
        <v>5</v>
      </c>
      <c r="C2935" s="3">
        <v>2</v>
      </c>
      <c r="D2935" s="3">
        <v>6</v>
      </c>
      <c r="E2935" s="1">
        <v>58</v>
      </c>
      <c r="F2935">
        <v>1</v>
      </c>
      <c r="G2935">
        <v>251.9</v>
      </c>
      <c r="H2935">
        <v>1.3</v>
      </c>
      <c r="I2935">
        <v>18</v>
      </c>
      <c r="J2935">
        <v>99</v>
      </c>
      <c r="K2935">
        <v>99</v>
      </c>
    </row>
    <row r="2936" spans="1:11" x14ac:dyDescent="0.3">
      <c r="A2936">
        <v>88</v>
      </c>
      <c r="B2936" s="3">
        <v>5</v>
      </c>
      <c r="C2936" s="3">
        <v>2</v>
      </c>
      <c r="D2936" s="3">
        <v>7</v>
      </c>
      <c r="E2936" s="1">
        <v>58</v>
      </c>
      <c r="F2936">
        <v>1</v>
      </c>
      <c r="G2936">
        <v>229.4</v>
      </c>
      <c r="H2936">
        <v>2</v>
      </c>
      <c r="I2936">
        <v>18.600000000000001</v>
      </c>
      <c r="J2936">
        <v>99</v>
      </c>
      <c r="K2936">
        <v>99</v>
      </c>
    </row>
    <row r="2937" spans="1:11" x14ac:dyDescent="0.3">
      <c r="A2937">
        <v>88</v>
      </c>
      <c r="B2937" s="3">
        <v>5</v>
      </c>
      <c r="C2937" s="3">
        <v>2</v>
      </c>
      <c r="D2937" s="3">
        <v>8</v>
      </c>
      <c r="E2937" s="1">
        <v>58</v>
      </c>
      <c r="F2937">
        <v>1</v>
      </c>
      <c r="G2937">
        <v>228.7</v>
      </c>
      <c r="H2937">
        <v>2.6</v>
      </c>
      <c r="I2937">
        <v>19.399999999999999</v>
      </c>
      <c r="J2937">
        <v>99</v>
      </c>
      <c r="K2937">
        <v>99</v>
      </c>
    </row>
    <row r="2938" spans="1:11" x14ac:dyDescent="0.3">
      <c r="A2938">
        <v>88</v>
      </c>
      <c r="B2938" s="3">
        <v>5</v>
      </c>
      <c r="C2938" s="3">
        <v>2</v>
      </c>
      <c r="D2938" s="3">
        <v>9</v>
      </c>
      <c r="E2938" s="1">
        <v>58</v>
      </c>
      <c r="F2938">
        <v>1</v>
      </c>
      <c r="G2938">
        <v>227.1</v>
      </c>
      <c r="H2938">
        <v>2.2999999999999998</v>
      </c>
      <c r="I2938">
        <v>19.8</v>
      </c>
      <c r="J2938">
        <v>99</v>
      </c>
      <c r="K2938">
        <v>99</v>
      </c>
    </row>
    <row r="2939" spans="1:11" x14ac:dyDescent="0.3">
      <c r="A2939">
        <v>88</v>
      </c>
      <c r="B2939" s="3">
        <v>5</v>
      </c>
      <c r="C2939" s="3">
        <v>2</v>
      </c>
      <c r="D2939" s="3">
        <v>10</v>
      </c>
      <c r="E2939" s="1">
        <v>58</v>
      </c>
      <c r="F2939">
        <v>1</v>
      </c>
      <c r="G2939">
        <v>199.5</v>
      </c>
      <c r="H2939">
        <v>4.0999999999999996</v>
      </c>
      <c r="I2939">
        <v>19.2</v>
      </c>
      <c r="J2939">
        <v>99</v>
      </c>
      <c r="K2939">
        <v>99</v>
      </c>
    </row>
    <row r="2940" spans="1:11" x14ac:dyDescent="0.3">
      <c r="A2940">
        <v>88</v>
      </c>
      <c r="B2940" s="3">
        <v>5</v>
      </c>
      <c r="C2940" s="3">
        <v>2</v>
      </c>
      <c r="D2940" s="3">
        <v>11</v>
      </c>
      <c r="E2940" s="1">
        <v>58</v>
      </c>
      <c r="F2940">
        <v>1</v>
      </c>
      <c r="G2940">
        <v>206.2</v>
      </c>
      <c r="H2940">
        <v>3.7</v>
      </c>
      <c r="I2940">
        <v>19.7</v>
      </c>
      <c r="J2940">
        <v>99</v>
      </c>
      <c r="K2940">
        <v>99</v>
      </c>
    </row>
    <row r="2941" spans="1:11" x14ac:dyDescent="0.3">
      <c r="A2941">
        <v>88</v>
      </c>
      <c r="B2941" s="3">
        <v>5</v>
      </c>
      <c r="C2941" s="3">
        <v>2</v>
      </c>
      <c r="D2941" s="3">
        <v>12</v>
      </c>
      <c r="E2941" s="1">
        <v>58</v>
      </c>
      <c r="F2941">
        <v>1</v>
      </c>
      <c r="G2941">
        <v>204.8</v>
      </c>
      <c r="H2941">
        <v>4.8</v>
      </c>
      <c r="I2941">
        <v>20</v>
      </c>
      <c r="J2941">
        <v>99</v>
      </c>
      <c r="K2941">
        <v>99</v>
      </c>
    </row>
    <row r="2942" spans="1:11" x14ac:dyDescent="0.3">
      <c r="A2942">
        <v>88</v>
      </c>
      <c r="B2942" s="3">
        <v>5</v>
      </c>
      <c r="C2942" s="3">
        <v>2</v>
      </c>
      <c r="D2942" s="3">
        <v>13</v>
      </c>
      <c r="E2942" s="1">
        <v>58</v>
      </c>
      <c r="F2942">
        <v>1</v>
      </c>
      <c r="G2942">
        <v>201.5</v>
      </c>
      <c r="H2942">
        <v>7.7</v>
      </c>
      <c r="I2942">
        <v>19.600000000000001</v>
      </c>
      <c r="J2942">
        <v>99</v>
      </c>
      <c r="K2942">
        <v>99</v>
      </c>
    </row>
    <row r="2943" spans="1:11" x14ac:dyDescent="0.3">
      <c r="A2943">
        <v>88</v>
      </c>
      <c r="B2943" s="3">
        <v>5</v>
      </c>
      <c r="C2943" s="3">
        <v>2</v>
      </c>
      <c r="D2943" s="3">
        <v>14</v>
      </c>
      <c r="E2943" s="1">
        <v>58</v>
      </c>
      <c r="F2943">
        <v>1</v>
      </c>
      <c r="G2943">
        <v>200.4</v>
      </c>
      <c r="H2943">
        <v>9.6</v>
      </c>
      <c r="I2943">
        <v>19.2</v>
      </c>
      <c r="J2943">
        <v>99</v>
      </c>
      <c r="K2943">
        <v>99</v>
      </c>
    </row>
    <row r="2944" spans="1:11" x14ac:dyDescent="0.3">
      <c r="A2944">
        <v>88</v>
      </c>
      <c r="B2944" s="3">
        <v>5</v>
      </c>
      <c r="C2944" s="3">
        <v>2</v>
      </c>
      <c r="D2944" s="3">
        <v>15</v>
      </c>
      <c r="E2944" s="1">
        <v>58</v>
      </c>
      <c r="F2944">
        <v>1</v>
      </c>
      <c r="G2944">
        <v>198.8</v>
      </c>
      <c r="H2944">
        <v>9.3000000000000007</v>
      </c>
      <c r="I2944">
        <v>18.5</v>
      </c>
      <c r="J2944">
        <v>99</v>
      </c>
      <c r="K2944">
        <v>99</v>
      </c>
    </row>
    <row r="2945" spans="1:11" x14ac:dyDescent="0.3">
      <c r="A2945">
        <v>88</v>
      </c>
      <c r="B2945" s="3">
        <v>5</v>
      </c>
      <c r="C2945" s="3">
        <v>2</v>
      </c>
      <c r="D2945" s="3">
        <v>16</v>
      </c>
      <c r="E2945" s="1">
        <v>58</v>
      </c>
      <c r="F2945">
        <v>1</v>
      </c>
      <c r="G2945">
        <v>204.2</v>
      </c>
      <c r="H2945">
        <v>8.4</v>
      </c>
      <c r="I2945">
        <v>19.600000000000001</v>
      </c>
      <c r="J2945">
        <v>99</v>
      </c>
      <c r="K2945">
        <v>99</v>
      </c>
    </row>
    <row r="2946" spans="1:11" x14ac:dyDescent="0.3">
      <c r="A2946">
        <v>88</v>
      </c>
      <c r="B2946" s="3">
        <v>5</v>
      </c>
      <c r="C2946" s="3">
        <v>2</v>
      </c>
      <c r="D2946" s="3">
        <v>17</v>
      </c>
      <c r="E2946" s="1">
        <v>58</v>
      </c>
      <c r="F2946">
        <v>1</v>
      </c>
      <c r="G2946">
        <v>208.7</v>
      </c>
      <c r="H2946">
        <v>6.4</v>
      </c>
      <c r="I2946">
        <v>21.4</v>
      </c>
      <c r="J2946">
        <v>99</v>
      </c>
      <c r="K2946">
        <v>99</v>
      </c>
    </row>
    <row r="2947" spans="1:11" x14ac:dyDescent="0.3">
      <c r="A2947">
        <v>88</v>
      </c>
      <c r="B2947" s="3">
        <v>5</v>
      </c>
      <c r="C2947" s="3">
        <v>2</v>
      </c>
      <c r="D2947" s="3">
        <v>18</v>
      </c>
      <c r="E2947" s="1">
        <v>58</v>
      </c>
      <c r="F2947">
        <v>1</v>
      </c>
      <c r="G2947">
        <v>220.4</v>
      </c>
      <c r="H2947">
        <v>6.5</v>
      </c>
      <c r="I2947">
        <v>22.9</v>
      </c>
      <c r="J2947">
        <v>99</v>
      </c>
      <c r="K2947">
        <v>99</v>
      </c>
    </row>
    <row r="2948" spans="1:11" x14ac:dyDescent="0.3">
      <c r="A2948">
        <v>88</v>
      </c>
      <c r="B2948" s="3">
        <v>5</v>
      </c>
      <c r="C2948" s="3">
        <v>2</v>
      </c>
      <c r="D2948" s="3">
        <v>19</v>
      </c>
      <c r="E2948" s="1">
        <v>58</v>
      </c>
      <c r="F2948">
        <v>1</v>
      </c>
      <c r="G2948">
        <v>221</v>
      </c>
      <c r="H2948">
        <v>6.3</v>
      </c>
      <c r="I2948">
        <v>22.6</v>
      </c>
      <c r="J2948">
        <v>99</v>
      </c>
      <c r="K2948">
        <v>99</v>
      </c>
    </row>
    <row r="2949" spans="1:11" x14ac:dyDescent="0.3">
      <c r="A2949">
        <v>88</v>
      </c>
      <c r="B2949" s="3">
        <v>5</v>
      </c>
      <c r="C2949" s="3">
        <v>2</v>
      </c>
      <c r="D2949" s="3">
        <v>20</v>
      </c>
      <c r="E2949" s="1">
        <v>58</v>
      </c>
      <c r="F2949">
        <v>1</v>
      </c>
      <c r="G2949">
        <v>227.2</v>
      </c>
      <c r="H2949">
        <v>7</v>
      </c>
      <c r="I2949">
        <v>22.1</v>
      </c>
      <c r="J2949">
        <v>99</v>
      </c>
      <c r="K2949">
        <v>99</v>
      </c>
    </row>
    <row r="2950" spans="1:11" x14ac:dyDescent="0.3">
      <c r="A2950">
        <v>88</v>
      </c>
      <c r="B2950" s="3">
        <v>5</v>
      </c>
      <c r="C2950" s="3">
        <v>2</v>
      </c>
      <c r="D2950" s="3">
        <v>21</v>
      </c>
      <c r="E2950" s="1">
        <v>58</v>
      </c>
      <c r="F2950">
        <v>1</v>
      </c>
      <c r="G2950">
        <v>221.1</v>
      </c>
      <c r="H2950">
        <v>6.4</v>
      </c>
      <c r="I2950">
        <v>21.9</v>
      </c>
      <c r="J2950">
        <v>99</v>
      </c>
      <c r="K2950">
        <v>99</v>
      </c>
    </row>
    <row r="2951" spans="1:11" x14ac:dyDescent="0.3">
      <c r="A2951">
        <v>88</v>
      </c>
      <c r="B2951" s="3">
        <v>5</v>
      </c>
      <c r="C2951" s="3">
        <v>2</v>
      </c>
      <c r="D2951" s="3">
        <v>22</v>
      </c>
      <c r="E2951" s="1">
        <v>58</v>
      </c>
      <c r="F2951">
        <v>1</v>
      </c>
      <c r="G2951">
        <v>208.2</v>
      </c>
      <c r="H2951">
        <v>6.6</v>
      </c>
      <c r="I2951">
        <v>19</v>
      </c>
      <c r="J2951">
        <v>99</v>
      </c>
      <c r="K2951">
        <v>99</v>
      </c>
    </row>
    <row r="2952" spans="1:11" x14ac:dyDescent="0.3">
      <c r="A2952">
        <v>88</v>
      </c>
      <c r="B2952" s="3">
        <v>5</v>
      </c>
      <c r="C2952" s="3">
        <v>2</v>
      </c>
      <c r="D2952" s="3">
        <v>23</v>
      </c>
      <c r="E2952" s="1">
        <v>58</v>
      </c>
      <c r="F2952">
        <v>1</v>
      </c>
      <c r="G2952">
        <v>206.1</v>
      </c>
      <c r="H2952">
        <v>8.1</v>
      </c>
      <c r="I2952">
        <v>19.600000000000001</v>
      </c>
      <c r="J2952">
        <v>99</v>
      </c>
      <c r="K2952">
        <v>99</v>
      </c>
    </row>
    <row r="2953" spans="1:11" x14ac:dyDescent="0.3">
      <c r="A2953">
        <v>88</v>
      </c>
      <c r="B2953" s="3">
        <v>5</v>
      </c>
      <c r="C2953" s="3">
        <v>2</v>
      </c>
      <c r="D2953" s="3">
        <v>24</v>
      </c>
      <c r="E2953" s="1">
        <v>58</v>
      </c>
      <c r="F2953">
        <v>1</v>
      </c>
      <c r="G2953">
        <v>205.7</v>
      </c>
      <c r="H2953">
        <v>7.9</v>
      </c>
      <c r="I2953">
        <v>19.100000000000001</v>
      </c>
      <c r="J2953">
        <v>99</v>
      </c>
      <c r="K2953">
        <v>99</v>
      </c>
    </row>
    <row r="2954" spans="1:11" x14ac:dyDescent="0.3">
      <c r="A2954">
        <v>88</v>
      </c>
      <c r="B2954" s="3">
        <v>5</v>
      </c>
      <c r="C2954" s="3">
        <v>3</v>
      </c>
      <c r="D2954" s="3">
        <v>1</v>
      </c>
      <c r="E2954" s="1">
        <v>58</v>
      </c>
      <c r="F2954">
        <v>1</v>
      </c>
      <c r="G2954">
        <v>207.7</v>
      </c>
      <c r="H2954">
        <v>7.7</v>
      </c>
      <c r="I2954">
        <v>19.8</v>
      </c>
      <c r="J2954">
        <v>99</v>
      </c>
      <c r="K2954">
        <v>99</v>
      </c>
    </row>
    <row r="2955" spans="1:11" x14ac:dyDescent="0.3">
      <c r="A2955">
        <v>88</v>
      </c>
      <c r="B2955" s="3">
        <v>5</v>
      </c>
      <c r="C2955" s="3">
        <v>3</v>
      </c>
      <c r="D2955" s="3">
        <v>2</v>
      </c>
      <c r="E2955" s="1">
        <v>58</v>
      </c>
      <c r="F2955">
        <v>1</v>
      </c>
      <c r="G2955">
        <v>212.4</v>
      </c>
      <c r="H2955">
        <v>7.9</v>
      </c>
      <c r="I2955">
        <v>20.5</v>
      </c>
      <c r="J2955">
        <v>99</v>
      </c>
      <c r="K2955">
        <v>99</v>
      </c>
    </row>
    <row r="2956" spans="1:11" x14ac:dyDescent="0.3">
      <c r="A2956">
        <v>88</v>
      </c>
      <c r="B2956" s="3">
        <v>5</v>
      </c>
      <c r="C2956" s="3">
        <v>3</v>
      </c>
      <c r="D2956" s="3">
        <v>3</v>
      </c>
      <c r="E2956" s="1">
        <v>58</v>
      </c>
      <c r="F2956">
        <v>1</v>
      </c>
      <c r="G2956">
        <v>204.9</v>
      </c>
      <c r="H2956">
        <v>9</v>
      </c>
      <c r="I2956">
        <v>19.7</v>
      </c>
      <c r="J2956">
        <v>99</v>
      </c>
      <c r="K2956">
        <v>99</v>
      </c>
    </row>
    <row r="2957" spans="1:11" x14ac:dyDescent="0.3">
      <c r="A2957">
        <v>88</v>
      </c>
      <c r="B2957" s="3">
        <v>5</v>
      </c>
      <c r="C2957" s="3">
        <v>3</v>
      </c>
      <c r="D2957" s="3">
        <v>4</v>
      </c>
      <c r="E2957" s="1">
        <v>58</v>
      </c>
      <c r="F2957">
        <v>1</v>
      </c>
      <c r="G2957">
        <v>204.4</v>
      </c>
      <c r="H2957">
        <v>7.6</v>
      </c>
      <c r="I2957">
        <v>18.100000000000001</v>
      </c>
      <c r="J2957">
        <v>99</v>
      </c>
      <c r="K2957">
        <v>99</v>
      </c>
    </row>
    <row r="2958" spans="1:11" x14ac:dyDescent="0.3">
      <c r="A2958">
        <v>88</v>
      </c>
      <c r="B2958" s="3">
        <v>5</v>
      </c>
      <c r="C2958" s="3">
        <v>3</v>
      </c>
      <c r="D2958" s="3">
        <v>5</v>
      </c>
      <c r="E2958" s="1">
        <v>58</v>
      </c>
      <c r="F2958">
        <v>1</v>
      </c>
      <c r="G2958">
        <v>214.4</v>
      </c>
      <c r="H2958">
        <v>7.2</v>
      </c>
      <c r="I2958">
        <v>17.7</v>
      </c>
      <c r="J2958">
        <v>99</v>
      </c>
      <c r="K2958">
        <v>99</v>
      </c>
    </row>
    <row r="2959" spans="1:11" x14ac:dyDescent="0.3">
      <c r="A2959">
        <v>88</v>
      </c>
      <c r="B2959" s="3">
        <v>5</v>
      </c>
      <c r="C2959" s="3">
        <v>3</v>
      </c>
      <c r="D2959" s="3">
        <v>6</v>
      </c>
      <c r="E2959" s="1">
        <v>58</v>
      </c>
      <c r="F2959">
        <v>1</v>
      </c>
      <c r="G2959">
        <v>204</v>
      </c>
      <c r="H2959">
        <v>5.6</v>
      </c>
      <c r="I2959">
        <v>17.3</v>
      </c>
      <c r="J2959">
        <v>99</v>
      </c>
      <c r="K2959">
        <v>99</v>
      </c>
    </row>
    <row r="2960" spans="1:11" x14ac:dyDescent="0.3">
      <c r="A2960">
        <v>88</v>
      </c>
      <c r="B2960" s="3">
        <v>5</v>
      </c>
      <c r="C2960" s="3">
        <v>3</v>
      </c>
      <c r="D2960" s="3">
        <v>7</v>
      </c>
      <c r="E2960" s="1">
        <v>58</v>
      </c>
      <c r="F2960">
        <v>1</v>
      </c>
      <c r="G2960">
        <v>203.5</v>
      </c>
      <c r="H2960">
        <v>11.3</v>
      </c>
      <c r="I2960">
        <v>17.399999999999999</v>
      </c>
      <c r="J2960">
        <v>99</v>
      </c>
      <c r="K2960">
        <v>99</v>
      </c>
    </row>
    <row r="2961" spans="1:11" x14ac:dyDescent="0.3">
      <c r="A2961">
        <v>88</v>
      </c>
      <c r="B2961" s="3">
        <v>5</v>
      </c>
      <c r="C2961" s="3">
        <v>3</v>
      </c>
      <c r="D2961" s="3">
        <v>8</v>
      </c>
      <c r="E2961" s="1">
        <v>58</v>
      </c>
      <c r="F2961">
        <v>1</v>
      </c>
      <c r="G2961">
        <v>200.1</v>
      </c>
      <c r="H2961">
        <v>10.9</v>
      </c>
      <c r="I2961">
        <v>15.9</v>
      </c>
      <c r="J2961">
        <v>99</v>
      </c>
      <c r="K2961">
        <v>99</v>
      </c>
    </row>
    <row r="2962" spans="1:11" x14ac:dyDescent="0.3">
      <c r="A2962">
        <v>88</v>
      </c>
      <c r="B2962" s="3">
        <v>5</v>
      </c>
      <c r="C2962" s="3">
        <v>3</v>
      </c>
      <c r="D2962" s="3">
        <v>9</v>
      </c>
      <c r="E2962" s="1">
        <v>58</v>
      </c>
      <c r="F2962">
        <v>1</v>
      </c>
      <c r="G2962">
        <v>206.5</v>
      </c>
      <c r="H2962">
        <v>10.8</v>
      </c>
      <c r="I2962">
        <v>15.5</v>
      </c>
      <c r="J2962">
        <v>99</v>
      </c>
      <c r="K2962">
        <v>99</v>
      </c>
    </row>
    <row r="2963" spans="1:11" x14ac:dyDescent="0.3">
      <c r="A2963">
        <v>88</v>
      </c>
      <c r="B2963" s="3">
        <v>5</v>
      </c>
      <c r="C2963" s="3">
        <v>3</v>
      </c>
      <c r="D2963" s="3">
        <v>10</v>
      </c>
      <c r="E2963" s="1">
        <v>58</v>
      </c>
      <c r="F2963">
        <v>1</v>
      </c>
      <c r="G2963">
        <v>206.9</v>
      </c>
      <c r="H2963">
        <v>12</v>
      </c>
      <c r="I2963">
        <v>15.5</v>
      </c>
      <c r="J2963">
        <v>99</v>
      </c>
      <c r="K2963">
        <v>99</v>
      </c>
    </row>
    <row r="2964" spans="1:11" x14ac:dyDescent="0.3">
      <c r="A2964">
        <v>88</v>
      </c>
      <c r="B2964" s="3">
        <v>5</v>
      </c>
      <c r="C2964" s="3">
        <v>3</v>
      </c>
      <c r="D2964" s="3">
        <v>11</v>
      </c>
      <c r="E2964" s="1">
        <v>58</v>
      </c>
      <c r="F2964">
        <v>1</v>
      </c>
      <c r="G2964">
        <v>208.1</v>
      </c>
      <c r="H2964">
        <v>12.8</v>
      </c>
      <c r="I2964">
        <v>15.8</v>
      </c>
      <c r="J2964">
        <v>99</v>
      </c>
      <c r="K2964">
        <v>99</v>
      </c>
    </row>
    <row r="2965" spans="1:11" x14ac:dyDescent="0.3">
      <c r="A2965">
        <v>88</v>
      </c>
      <c r="B2965" s="3">
        <v>5</v>
      </c>
      <c r="C2965" s="3">
        <v>3</v>
      </c>
      <c r="D2965" s="3">
        <v>12</v>
      </c>
      <c r="E2965" s="1">
        <v>58</v>
      </c>
      <c r="F2965">
        <v>1</v>
      </c>
      <c r="G2965">
        <v>207.9</v>
      </c>
      <c r="H2965">
        <v>14</v>
      </c>
      <c r="I2965">
        <v>16.3</v>
      </c>
      <c r="J2965">
        <v>99</v>
      </c>
      <c r="K2965">
        <v>99</v>
      </c>
    </row>
    <row r="2966" spans="1:11" x14ac:dyDescent="0.3">
      <c r="A2966">
        <v>88</v>
      </c>
      <c r="B2966" s="3">
        <v>5</v>
      </c>
      <c r="C2966" s="3">
        <v>3</v>
      </c>
      <c r="D2966" s="3">
        <v>13</v>
      </c>
      <c r="E2966" s="1">
        <v>58</v>
      </c>
      <c r="F2966">
        <v>1</v>
      </c>
      <c r="G2966">
        <v>209.1</v>
      </c>
      <c r="H2966">
        <v>13.5</v>
      </c>
      <c r="I2966">
        <v>16.600000000000001</v>
      </c>
      <c r="J2966">
        <v>99</v>
      </c>
      <c r="K2966">
        <v>99</v>
      </c>
    </row>
    <row r="2967" spans="1:11" x14ac:dyDescent="0.3">
      <c r="A2967">
        <v>88</v>
      </c>
      <c r="B2967" s="3">
        <v>5</v>
      </c>
      <c r="C2967" s="3">
        <v>3</v>
      </c>
      <c r="D2967" s="3">
        <v>14</v>
      </c>
      <c r="E2967" s="1">
        <v>58</v>
      </c>
      <c r="F2967">
        <v>1</v>
      </c>
      <c r="G2967">
        <v>201.5</v>
      </c>
      <c r="H2967">
        <v>11.2</v>
      </c>
      <c r="I2967">
        <v>17.2</v>
      </c>
      <c r="J2967">
        <v>99</v>
      </c>
      <c r="K2967">
        <v>99</v>
      </c>
    </row>
    <row r="2968" spans="1:11" x14ac:dyDescent="0.3">
      <c r="A2968">
        <v>88</v>
      </c>
      <c r="B2968" s="3">
        <v>5</v>
      </c>
      <c r="C2968" s="3">
        <v>3</v>
      </c>
      <c r="D2968" s="3">
        <v>15</v>
      </c>
      <c r="E2968" s="1">
        <v>58</v>
      </c>
      <c r="F2968">
        <v>1</v>
      </c>
      <c r="G2968">
        <v>195.3</v>
      </c>
      <c r="H2968">
        <v>7.9</v>
      </c>
      <c r="I2968">
        <v>17</v>
      </c>
      <c r="J2968">
        <v>99</v>
      </c>
      <c r="K2968">
        <v>99</v>
      </c>
    </row>
    <row r="2969" spans="1:11" x14ac:dyDescent="0.3">
      <c r="A2969">
        <v>88</v>
      </c>
      <c r="B2969" s="3">
        <v>5</v>
      </c>
      <c r="C2969" s="3">
        <v>3</v>
      </c>
      <c r="D2969" s="3">
        <v>16</v>
      </c>
      <c r="E2969" s="1">
        <v>58</v>
      </c>
      <c r="F2969">
        <v>1</v>
      </c>
      <c r="G2969">
        <v>213.8</v>
      </c>
      <c r="H2969">
        <v>6.9</v>
      </c>
      <c r="I2969">
        <v>20</v>
      </c>
      <c r="J2969">
        <v>99</v>
      </c>
      <c r="K2969">
        <v>99</v>
      </c>
    </row>
    <row r="2970" spans="1:11" x14ac:dyDescent="0.3">
      <c r="A2970">
        <v>88</v>
      </c>
      <c r="B2970" s="3">
        <v>5</v>
      </c>
      <c r="C2970" s="3">
        <v>3</v>
      </c>
      <c r="D2970" s="3">
        <v>17</v>
      </c>
      <c r="E2970" s="1">
        <v>58</v>
      </c>
      <c r="F2970">
        <v>1</v>
      </c>
      <c r="G2970">
        <v>266.39999999999998</v>
      </c>
      <c r="H2970">
        <v>8.1999999999999993</v>
      </c>
      <c r="I2970">
        <v>21.6</v>
      </c>
      <c r="J2970">
        <v>99</v>
      </c>
      <c r="K2970">
        <v>99</v>
      </c>
    </row>
    <row r="2971" spans="1:11" x14ac:dyDescent="0.3">
      <c r="A2971">
        <v>88</v>
      </c>
      <c r="B2971" s="3">
        <v>5</v>
      </c>
      <c r="C2971" s="3">
        <v>3</v>
      </c>
      <c r="D2971" s="3">
        <v>18</v>
      </c>
      <c r="E2971" s="1">
        <v>58</v>
      </c>
      <c r="F2971">
        <v>1</v>
      </c>
      <c r="G2971">
        <v>259.39999999999998</v>
      </c>
      <c r="H2971">
        <v>7.3</v>
      </c>
      <c r="I2971">
        <v>19.8</v>
      </c>
      <c r="J2971">
        <v>99</v>
      </c>
      <c r="K2971">
        <v>99</v>
      </c>
    </row>
    <row r="2972" spans="1:11" x14ac:dyDescent="0.3">
      <c r="A2972">
        <v>88</v>
      </c>
      <c r="B2972" s="3">
        <v>5</v>
      </c>
      <c r="C2972" s="3">
        <v>3</v>
      </c>
      <c r="D2972" s="3">
        <v>19</v>
      </c>
      <c r="E2972" s="1">
        <v>58</v>
      </c>
      <c r="F2972">
        <v>1</v>
      </c>
      <c r="G2972">
        <v>243</v>
      </c>
      <c r="H2972">
        <v>5.0999999999999996</v>
      </c>
      <c r="I2972">
        <v>18</v>
      </c>
      <c r="J2972">
        <v>99</v>
      </c>
      <c r="K2972">
        <v>99</v>
      </c>
    </row>
    <row r="2973" spans="1:11" x14ac:dyDescent="0.3">
      <c r="A2973">
        <v>88</v>
      </c>
      <c r="B2973" s="3">
        <v>5</v>
      </c>
      <c r="C2973" s="3">
        <v>3</v>
      </c>
      <c r="D2973" s="3">
        <v>20</v>
      </c>
      <c r="E2973" s="1">
        <v>58</v>
      </c>
      <c r="F2973">
        <v>1</v>
      </c>
      <c r="G2973">
        <v>231.2</v>
      </c>
      <c r="H2973">
        <v>6.8</v>
      </c>
      <c r="I2973">
        <v>16.8</v>
      </c>
      <c r="J2973">
        <v>99</v>
      </c>
      <c r="K2973">
        <v>99</v>
      </c>
    </row>
    <row r="2974" spans="1:11" x14ac:dyDescent="0.3">
      <c r="A2974">
        <v>88</v>
      </c>
      <c r="B2974" s="3">
        <v>5</v>
      </c>
      <c r="C2974" s="3">
        <v>3</v>
      </c>
      <c r="D2974" s="3">
        <v>21</v>
      </c>
      <c r="E2974" s="1">
        <v>58</v>
      </c>
      <c r="F2974">
        <v>1</v>
      </c>
      <c r="G2974">
        <v>245.8</v>
      </c>
      <c r="H2974">
        <v>6.7</v>
      </c>
      <c r="I2974">
        <v>16.7</v>
      </c>
      <c r="J2974">
        <v>99</v>
      </c>
      <c r="K2974">
        <v>99</v>
      </c>
    </row>
    <row r="2975" spans="1:11" x14ac:dyDescent="0.3">
      <c r="A2975">
        <v>88</v>
      </c>
      <c r="B2975" s="3">
        <v>5</v>
      </c>
      <c r="C2975" s="3">
        <v>3</v>
      </c>
      <c r="D2975" s="3">
        <v>22</v>
      </c>
      <c r="E2975" s="1">
        <v>58</v>
      </c>
      <c r="F2975">
        <v>1</v>
      </c>
      <c r="G2975">
        <v>250</v>
      </c>
      <c r="H2975">
        <v>8.6999999999999993</v>
      </c>
      <c r="I2975">
        <v>16.7</v>
      </c>
      <c r="J2975">
        <v>99</v>
      </c>
      <c r="K2975">
        <v>99</v>
      </c>
    </row>
    <row r="2976" spans="1:11" x14ac:dyDescent="0.3">
      <c r="A2976">
        <v>88</v>
      </c>
      <c r="B2976" s="3">
        <v>5</v>
      </c>
      <c r="C2976" s="3">
        <v>3</v>
      </c>
      <c r="D2976" s="3">
        <v>23</v>
      </c>
      <c r="E2976" s="1">
        <v>58</v>
      </c>
      <c r="F2976">
        <v>1</v>
      </c>
      <c r="G2976">
        <v>248</v>
      </c>
      <c r="H2976">
        <v>8.5</v>
      </c>
      <c r="I2976">
        <v>16.7</v>
      </c>
      <c r="J2976">
        <v>99</v>
      </c>
      <c r="K2976">
        <v>99</v>
      </c>
    </row>
    <row r="2977" spans="1:11" x14ac:dyDescent="0.3">
      <c r="A2977">
        <v>88</v>
      </c>
      <c r="B2977" s="3">
        <v>5</v>
      </c>
      <c r="C2977" s="3">
        <v>3</v>
      </c>
      <c r="D2977" s="3">
        <v>24</v>
      </c>
      <c r="E2977" s="1">
        <v>58</v>
      </c>
      <c r="F2977">
        <v>1</v>
      </c>
      <c r="G2977">
        <v>252</v>
      </c>
      <c r="H2977">
        <v>7.3</v>
      </c>
      <c r="I2977">
        <v>16.7</v>
      </c>
      <c r="J2977">
        <v>99</v>
      </c>
      <c r="K2977">
        <v>99</v>
      </c>
    </row>
    <row r="2978" spans="1:11" x14ac:dyDescent="0.3">
      <c r="A2978">
        <v>88</v>
      </c>
      <c r="B2978" s="3">
        <v>5</v>
      </c>
      <c r="C2978" s="3">
        <v>4</v>
      </c>
      <c r="D2978" s="3">
        <v>1</v>
      </c>
      <c r="E2978" s="1">
        <v>58</v>
      </c>
      <c r="F2978">
        <v>1</v>
      </c>
      <c r="G2978">
        <v>250.9</v>
      </c>
      <c r="H2978">
        <v>7.1</v>
      </c>
      <c r="I2978">
        <v>16.600000000000001</v>
      </c>
      <c r="J2978">
        <v>99</v>
      </c>
      <c r="K2978">
        <v>99</v>
      </c>
    </row>
    <row r="2979" spans="1:11" x14ac:dyDescent="0.3">
      <c r="A2979">
        <v>88</v>
      </c>
      <c r="B2979" s="3">
        <v>5</v>
      </c>
      <c r="C2979" s="3">
        <v>4</v>
      </c>
      <c r="D2979" s="3">
        <v>2</v>
      </c>
      <c r="E2979" s="1">
        <v>58</v>
      </c>
      <c r="F2979">
        <v>1</v>
      </c>
      <c r="G2979">
        <v>252.5</v>
      </c>
      <c r="H2979">
        <v>8.8000000000000007</v>
      </c>
      <c r="I2979">
        <v>16.8</v>
      </c>
      <c r="J2979">
        <v>99</v>
      </c>
      <c r="K2979">
        <v>99</v>
      </c>
    </row>
    <row r="2980" spans="1:11" x14ac:dyDescent="0.3">
      <c r="A2980">
        <v>88</v>
      </c>
      <c r="B2980" s="3">
        <v>5</v>
      </c>
      <c r="C2980" s="3">
        <v>4</v>
      </c>
      <c r="D2980" s="3">
        <v>3</v>
      </c>
      <c r="E2980" s="1">
        <v>58</v>
      </c>
      <c r="F2980">
        <v>1</v>
      </c>
      <c r="G2980">
        <v>246.7</v>
      </c>
      <c r="H2980">
        <v>7.9</v>
      </c>
      <c r="I2980">
        <v>16.8</v>
      </c>
      <c r="J2980">
        <v>99</v>
      </c>
      <c r="K2980">
        <v>99</v>
      </c>
    </row>
    <row r="2981" spans="1:11" x14ac:dyDescent="0.3">
      <c r="A2981">
        <v>88</v>
      </c>
      <c r="B2981" s="3">
        <v>5</v>
      </c>
      <c r="C2981" s="3">
        <v>4</v>
      </c>
      <c r="D2981" s="3">
        <v>4</v>
      </c>
      <c r="E2981" s="1">
        <v>58</v>
      </c>
      <c r="F2981">
        <v>1</v>
      </c>
      <c r="G2981">
        <v>245.8</v>
      </c>
      <c r="H2981">
        <v>8.8000000000000007</v>
      </c>
      <c r="I2981">
        <v>17.100000000000001</v>
      </c>
      <c r="J2981">
        <v>99</v>
      </c>
      <c r="K2981">
        <v>99</v>
      </c>
    </row>
    <row r="2982" spans="1:11" x14ac:dyDescent="0.3">
      <c r="A2982">
        <v>88</v>
      </c>
      <c r="B2982" s="3">
        <v>5</v>
      </c>
      <c r="C2982" s="3">
        <v>4</v>
      </c>
      <c r="D2982" s="3">
        <v>5</v>
      </c>
      <c r="E2982" s="1">
        <v>58</v>
      </c>
      <c r="F2982">
        <v>1</v>
      </c>
      <c r="G2982">
        <v>229.3</v>
      </c>
      <c r="H2982">
        <v>6.6</v>
      </c>
      <c r="I2982">
        <v>16.7</v>
      </c>
      <c r="J2982">
        <v>99</v>
      </c>
      <c r="K2982">
        <v>99</v>
      </c>
    </row>
    <row r="2983" spans="1:11" x14ac:dyDescent="0.3">
      <c r="A2983">
        <v>88</v>
      </c>
      <c r="B2983" s="3">
        <v>5</v>
      </c>
      <c r="C2983" s="3">
        <v>4</v>
      </c>
      <c r="D2983" s="3">
        <v>6</v>
      </c>
      <c r="E2983" s="1">
        <v>58</v>
      </c>
      <c r="F2983">
        <v>1</v>
      </c>
      <c r="G2983">
        <v>235.3</v>
      </c>
      <c r="H2983">
        <v>8.3000000000000007</v>
      </c>
      <c r="I2983">
        <v>16.7</v>
      </c>
      <c r="J2983">
        <v>99</v>
      </c>
      <c r="K2983">
        <v>99</v>
      </c>
    </row>
    <row r="2984" spans="1:11" x14ac:dyDescent="0.3">
      <c r="A2984">
        <v>88</v>
      </c>
      <c r="B2984" s="3">
        <v>5</v>
      </c>
      <c r="C2984" s="3">
        <v>4</v>
      </c>
      <c r="D2984" s="3">
        <v>7</v>
      </c>
      <c r="E2984" s="1">
        <v>58</v>
      </c>
      <c r="F2984">
        <v>1</v>
      </c>
      <c r="G2984">
        <v>239.9</v>
      </c>
      <c r="H2984">
        <v>8.5</v>
      </c>
      <c r="I2984">
        <v>17.100000000000001</v>
      </c>
      <c r="J2984">
        <v>99</v>
      </c>
      <c r="K2984">
        <v>99</v>
      </c>
    </row>
    <row r="2985" spans="1:11" x14ac:dyDescent="0.3">
      <c r="A2985">
        <v>88</v>
      </c>
      <c r="B2985" s="3">
        <v>5</v>
      </c>
      <c r="C2985" s="3">
        <v>4</v>
      </c>
      <c r="D2985" s="3">
        <v>8</v>
      </c>
      <c r="E2985" s="1">
        <v>58</v>
      </c>
      <c r="F2985">
        <v>1</v>
      </c>
      <c r="G2985">
        <v>233.5</v>
      </c>
      <c r="H2985">
        <v>8.8000000000000007</v>
      </c>
      <c r="I2985">
        <v>18.100000000000001</v>
      </c>
      <c r="J2985">
        <v>99</v>
      </c>
      <c r="K2985">
        <v>99</v>
      </c>
    </row>
    <row r="2986" spans="1:11" x14ac:dyDescent="0.3">
      <c r="A2986">
        <v>88</v>
      </c>
      <c r="B2986" s="3">
        <v>5</v>
      </c>
      <c r="C2986" s="3">
        <v>4</v>
      </c>
      <c r="D2986" s="3">
        <v>9</v>
      </c>
      <c r="E2986" s="1">
        <v>58</v>
      </c>
      <c r="F2986">
        <v>1</v>
      </c>
      <c r="G2986">
        <v>234.2</v>
      </c>
      <c r="H2986">
        <v>9.1</v>
      </c>
      <c r="I2986">
        <v>18.7</v>
      </c>
      <c r="J2986">
        <v>99</v>
      </c>
      <c r="K2986">
        <v>99</v>
      </c>
    </row>
    <row r="2987" spans="1:11" x14ac:dyDescent="0.3">
      <c r="A2987">
        <v>88</v>
      </c>
      <c r="B2987" s="3">
        <v>5</v>
      </c>
      <c r="C2987" s="3">
        <v>4</v>
      </c>
      <c r="D2987" s="3">
        <v>10</v>
      </c>
      <c r="E2987" s="1">
        <v>58</v>
      </c>
      <c r="F2987">
        <v>1</v>
      </c>
      <c r="G2987">
        <v>237.8</v>
      </c>
      <c r="H2987">
        <v>8.6999999999999993</v>
      </c>
      <c r="I2987">
        <v>19.8</v>
      </c>
      <c r="J2987">
        <v>99</v>
      </c>
      <c r="K2987">
        <v>99</v>
      </c>
    </row>
    <row r="2988" spans="1:11" x14ac:dyDescent="0.3">
      <c r="A2988">
        <v>88</v>
      </c>
      <c r="B2988" s="3">
        <v>5</v>
      </c>
      <c r="C2988" s="3">
        <v>4</v>
      </c>
      <c r="D2988" s="3">
        <v>11</v>
      </c>
      <c r="E2988" s="1">
        <v>58</v>
      </c>
      <c r="F2988">
        <v>1</v>
      </c>
      <c r="G2988">
        <v>246.4</v>
      </c>
      <c r="H2988">
        <v>8.6</v>
      </c>
      <c r="I2988">
        <v>21.5</v>
      </c>
      <c r="J2988">
        <v>99</v>
      </c>
      <c r="K2988">
        <v>99</v>
      </c>
    </row>
    <row r="2989" spans="1:11" x14ac:dyDescent="0.3">
      <c r="A2989">
        <v>88</v>
      </c>
      <c r="B2989" s="3">
        <v>5</v>
      </c>
      <c r="C2989" s="3">
        <v>4</v>
      </c>
      <c r="D2989" s="3">
        <v>12</v>
      </c>
      <c r="E2989" s="1">
        <v>58</v>
      </c>
      <c r="F2989">
        <v>1</v>
      </c>
      <c r="G2989">
        <v>260</v>
      </c>
      <c r="H2989">
        <v>7.7</v>
      </c>
      <c r="I2989">
        <v>23</v>
      </c>
      <c r="J2989">
        <v>99</v>
      </c>
      <c r="K2989">
        <v>99</v>
      </c>
    </row>
    <row r="2990" spans="1:11" x14ac:dyDescent="0.3">
      <c r="A2990">
        <v>88</v>
      </c>
      <c r="B2990" s="3">
        <v>5</v>
      </c>
      <c r="C2990" s="3">
        <v>4</v>
      </c>
      <c r="D2990" s="3">
        <v>13</v>
      </c>
      <c r="E2990" s="1">
        <v>58</v>
      </c>
      <c r="F2990">
        <v>1</v>
      </c>
      <c r="G2990">
        <v>265.60000000000002</v>
      </c>
      <c r="H2990">
        <v>8.6999999999999993</v>
      </c>
      <c r="I2990">
        <v>24</v>
      </c>
      <c r="J2990">
        <v>99</v>
      </c>
      <c r="K2990">
        <v>99</v>
      </c>
    </row>
    <row r="2991" spans="1:11" x14ac:dyDescent="0.3">
      <c r="A2991">
        <v>88</v>
      </c>
      <c r="B2991" s="3">
        <v>5</v>
      </c>
      <c r="C2991" s="3">
        <v>4</v>
      </c>
      <c r="D2991" s="3">
        <v>14</v>
      </c>
      <c r="E2991" s="1">
        <v>58</v>
      </c>
      <c r="F2991">
        <v>1</v>
      </c>
      <c r="G2991">
        <v>266</v>
      </c>
      <c r="H2991">
        <v>7.1</v>
      </c>
      <c r="I2991">
        <v>24.5</v>
      </c>
      <c r="J2991">
        <v>99</v>
      </c>
      <c r="K2991">
        <v>99</v>
      </c>
    </row>
    <row r="2992" spans="1:11" x14ac:dyDescent="0.3">
      <c r="A2992">
        <v>88</v>
      </c>
      <c r="B2992" s="3">
        <v>5</v>
      </c>
      <c r="C2992" s="3">
        <v>4</v>
      </c>
      <c r="D2992" s="3">
        <v>15</v>
      </c>
      <c r="E2992" s="1">
        <v>58</v>
      </c>
      <c r="F2992">
        <v>1</v>
      </c>
      <c r="G2992">
        <v>270</v>
      </c>
      <c r="H2992">
        <v>6.3</v>
      </c>
      <c r="I2992">
        <v>25</v>
      </c>
      <c r="J2992">
        <v>99</v>
      </c>
      <c r="K2992">
        <v>99</v>
      </c>
    </row>
    <row r="2993" spans="1:11" x14ac:dyDescent="0.3">
      <c r="A2993">
        <v>88</v>
      </c>
      <c r="B2993" s="3">
        <v>5</v>
      </c>
      <c r="C2993" s="3">
        <v>4</v>
      </c>
      <c r="D2993" s="3">
        <v>16</v>
      </c>
      <c r="E2993" s="1">
        <v>58</v>
      </c>
      <c r="F2993">
        <v>1</v>
      </c>
      <c r="G2993">
        <v>279.89999999999998</v>
      </c>
      <c r="H2993">
        <v>9.5</v>
      </c>
      <c r="I2993">
        <v>24.8</v>
      </c>
      <c r="J2993">
        <v>99</v>
      </c>
      <c r="K2993">
        <v>99</v>
      </c>
    </row>
    <row r="2994" spans="1:11" x14ac:dyDescent="0.3">
      <c r="A2994">
        <v>88</v>
      </c>
      <c r="B2994" s="3">
        <v>5</v>
      </c>
      <c r="C2994" s="3">
        <v>4</v>
      </c>
      <c r="D2994" s="3">
        <v>17</v>
      </c>
      <c r="E2994" s="1">
        <v>58</v>
      </c>
      <c r="F2994">
        <v>1</v>
      </c>
      <c r="G2994">
        <v>282.39999999999998</v>
      </c>
      <c r="H2994">
        <v>9.8000000000000007</v>
      </c>
      <c r="I2994">
        <v>24.5</v>
      </c>
      <c r="J2994">
        <v>99</v>
      </c>
      <c r="K2994">
        <v>99</v>
      </c>
    </row>
    <row r="2995" spans="1:11" x14ac:dyDescent="0.3">
      <c r="A2995">
        <v>88</v>
      </c>
      <c r="B2995" s="3">
        <v>5</v>
      </c>
      <c r="C2995" s="3">
        <v>4</v>
      </c>
      <c r="D2995" s="3">
        <v>18</v>
      </c>
      <c r="E2995" s="1">
        <v>58</v>
      </c>
      <c r="F2995">
        <v>1</v>
      </c>
      <c r="G2995">
        <v>275.89999999999998</v>
      </c>
      <c r="H2995">
        <v>10.4</v>
      </c>
      <c r="I2995">
        <v>23.8</v>
      </c>
      <c r="J2995">
        <v>99</v>
      </c>
      <c r="K2995">
        <v>99</v>
      </c>
    </row>
    <row r="2996" spans="1:11" x14ac:dyDescent="0.3">
      <c r="A2996">
        <v>88</v>
      </c>
      <c r="B2996" s="3">
        <v>5</v>
      </c>
      <c r="C2996" s="3">
        <v>4</v>
      </c>
      <c r="D2996" s="3">
        <v>19</v>
      </c>
      <c r="E2996" s="1">
        <v>58</v>
      </c>
      <c r="F2996">
        <v>1</v>
      </c>
      <c r="G2996">
        <v>275.2</v>
      </c>
      <c r="H2996">
        <v>10.3</v>
      </c>
      <c r="I2996">
        <v>23</v>
      </c>
      <c r="J2996">
        <v>99</v>
      </c>
      <c r="K2996">
        <v>99</v>
      </c>
    </row>
    <row r="2997" spans="1:11" x14ac:dyDescent="0.3">
      <c r="A2997">
        <v>88</v>
      </c>
      <c r="B2997" s="3">
        <v>5</v>
      </c>
      <c r="C2997" s="3">
        <v>4</v>
      </c>
      <c r="D2997" s="3">
        <v>20</v>
      </c>
      <c r="E2997" s="1">
        <v>58</v>
      </c>
      <c r="F2997">
        <v>1</v>
      </c>
      <c r="G2997">
        <v>273.60000000000002</v>
      </c>
      <c r="H2997">
        <v>7.5</v>
      </c>
      <c r="I2997">
        <v>22.1</v>
      </c>
      <c r="J2997">
        <v>99</v>
      </c>
      <c r="K2997">
        <v>99</v>
      </c>
    </row>
    <row r="2998" spans="1:11" x14ac:dyDescent="0.3">
      <c r="A2998">
        <v>88</v>
      </c>
      <c r="B2998" s="3">
        <v>5</v>
      </c>
      <c r="C2998" s="3">
        <v>4</v>
      </c>
      <c r="D2998" s="3">
        <v>21</v>
      </c>
      <c r="E2998" s="1">
        <v>58</v>
      </c>
      <c r="F2998">
        <v>1</v>
      </c>
      <c r="G2998">
        <v>277.39999999999998</v>
      </c>
      <c r="H2998">
        <v>5.4</v>
      </c>
      <c r="I2998">
        <v>21.5</v>
      </c>
      <c r="J2998">
        <v>99</v>
      </c>
      <c r="K2998">
        <v>99</v>
      </c>
    </row>
    <row r="2999" spans="1:11" x14ac:dyDescent="0.3">
      <c r="A2999">
        <v>88</v>
      </c>
      <c r="B2999" s="3">
        <v>5</v>
      </c>
      <c r="C2999" s="3">
        <v>4</v>
      </c>
      <c r="D2999" s="3">
        <v>22</v>
      </c>
      <c r="E2999" s="1">
        <v>58</v>
      </c>
      <c r="F2999">
        <v>1</v>
      </c>
      <c r="G2999">
        <v>226</v>
      </c>
      <c r="H2999">
        <v>1</v>
      </c>
      <c r="I2999">
        <v>20.8</v>
      </c>
      <c r="J2999">
        <v>99</v>
      </c>
      <c r="K2999">
        <v>99</v>
      </c>
    </row>
    <row r="3000" spans="1:11" x14ac:dyDescent="0.3">
      <c r="A3000">
        <v>88</v>
      </c>
      <c r="B3000" s="3">
        <v>5</v>
      </c>
      <c r="C3000" s="3">
        <v>4</v>
      </c>
      <c r="D3000" s="3">
        <v>23</v>
      </c>
      <c r="E3000" s="1">
        <v>58</v>
      </c>
      <c r="F3000">
        <v>1</v>
      </c>
      <c r="G3000">
        <v>248.5</v>
      </c>
      <c r="H3000">
        <v>1.2</v>
      </c>
      <c r="I3000">
        <v>20</v>
      </c>
      <c r="J3000">
        <v>99</v>
      </c>
      <c r="K3000">
        <v>99</v>
      </c>
    </row>
    <row r="3001" spans="1:11" x14ac:dyDescent="0.3">
      <c r="A3001">
        <v>88</v>
      </c>
      <c r="B3001" s="3">
        <v>5</v>
      </c>
      <c r="C3001" s="3">
        <v>4</v>
      </c>
      <c r="D3001" s="3">
        <v>24</v>
      </c>
      <c r="E3001" s="1">
        <v>58</v>
      </c>
      <c r="F3001">
        <v>1</v>
      </c>
      <c r="G3001">
        <v>236</v>
      </c>
      <c r="H3001">
        <v>2.4</v>
      </c>
      <c r="I3001">
        <v>19.899999999999999</v>
      </c>
      <c r="J3001">
        <v>99</v>
      </c>
      <c r="K3001">
        <v>99</v>
      </c>
    </row>
    <row r="3002" spans="1:11" x14ac:dyDescent="0.3">
      <c r="A3002">
        <v>88</v>
      </c>
      <c r="B3002" s="3">
        <v>5</v>
      </c>
      <c r="C3002" s="3">
        <v>5</v>
      </c>
      <c r="D3002" s="3">
        <v>1</v>
      </c>
      <c r="E3002" s="1">
        <v>58</v>
      </c>
      <c r="F3002">
        <v>1</v>
      </c>
      <c r="G3002">
        <v>195.9</v>
      </c>
      <c r="H3002">
        <v>1.1000000000000001</v>
      </c>
      <c r="I3002">
        <v>19.3</v>
      </c>
      <c r="J3002">
        <v>99</v>
      </c>
      <c r="K3002">
        <v>99</v>
      </c>
    </row>
    <row r="3003" spans="1:11" x14ac:dyDescent="0.3">
      <c r="A3003">
        <v>88</v>
      </c>
      <c r="B3003" s="3">
        <v>5</v>
      </c>
      <c r="C3003" s="3">
        <v>5</v>
      </c>
      <c r="D3003" s="3">
        <v>2</v>
      </c>
      <c r="E3003" s="1">
        <v>58</v>
      </c>
      <c r="F3003">
        <v>1</v>
      </c>
      <c r="G3003">
        <v>253.8</v>
      </c>
      <c r="H3003">
        <v>1.6</v>
      </c>
      <c r="I3003">
        <v>19</v>
      </c>
      <c r="J3003">
        <v>99</v>
      </c>
      <c r="K3003">
        <v>99</v>
      </c>
    </row>
    <row r="3004" spans="1:11" x14ac:dyDescent="0.3">
      <c r="A3004">
        <v>88</v>
      </c>
      <c r="B3004" s="3">
        <v>5</v>
      </c>
      <c r="C3004" s="3">
        <v>5</v>
      </c>
      <c r="D3004" s="3">
        <v>3</v>
      </c>
      <c r="E3004" s="1">
        <v>58</v>
      </c>
      <c r="F3004">
        <v>1</v>
      </c>
      <c r="G3004">
        <v>308.89999999999998</v>
      </c>
      <c r="H3004">
        <v>4.0999999999999996</v>
      </c>
      <c r="I3004">
        <v>18.399999999999999</v>
      </c>
      <c r="J3004">
        <v>99</v>
      </c>
      <c r="K3004">
        <v>99</v>
      </c>
    </row>
    <row r="3005" spans="1:11" x14ac:dyDescent="0.3">
      <c r="A3005">
        <v>88</v>
      </c>
      <c r="B3005" s="3">
        <v>5</v>
      </c>
      <c r="C3005" s="3">
        <v>5</v>
      </c>
      <c r="D3005" s="3">
        <v>4</v>
      </c>
      <c r="E3005" s="1">
        <v>58</v>
      </c>
      <c r="F3005">
        <v>1</v>
      </c>
      <c r="G3005">
        <v>283.89999999999998</v>
      </c>
      <c r="H3005">
        <v>4</v>
      </c>
      <c r="I3005">
        <v>17.8</v>
      </c>
      <c r="J3005">
        <v>99</v>
      </c>
      <c r="K3005">
        <v>99</v>
      </c>
    </row>
    <row r="3006" spans="1:11" x14ac:dyDescent="0.3">
      <c r="A3006">
        <v>88</v>
      </c>
      <c r="B3006" s="3">
        <v>5</v>
      </c>
      <c r="C3006" s="3">
        <v>5</v>
      </c>
      <c r="D3006" s="3">
        <v>5</v>
      </c>
      <c r="E3006" s="1">
        <v>58</v>
      </c>
      <c r="F3006">
        <v>1</v>
      </c>
      <c r="G3006">
        <v>269.5</v>
      </c>
      <c r="H3006">
        <v>4.7</v>
      </c>
      <c r="I3006">
        <v>17.399999999999999</v>
      </c>
      <c r="J3006">
        <v>99</v>
      </c>
      <c r="K3006">
        <v>99</v>
      </c>
    </row>
    <row r="3007" spans="1:11" x14ac:dyDescent="0.3">
      <c r="A3007">
        <v>88</v>
      </c>
      <c r="B3007" s="3">
        <v>5</v>
      </c>
      <c r="C3007" s="3">
        <v>5</v>
      </c>
      <c r="D3007" s="3">
        <v>6</v>
      </c>
      <c r="E3007" s="1">
        <v>58</v>
      </c>
      <c r="F3007">
        <v>1</v>
      </c>
      <c r="G3007">
        <v>274.7</v>
      </c>
      <c r="H3007">
        <v>6.4</v>
      </c>
      <c r="I3007">
        <v>17.5</v>
      </c>
      <c r="J3007">
        <v>99</v>
      </c>
      <c r="K3007">
        <v>99</v>
      </c>
    </row>
    <row r="3008" spans="1:11" x14ac:dyDescent="0.3">
      <c r="A3008">
        <v>88</v>
      </c>
      <c r="B3008" s="3">
        <v>5</v>
      </c>
      <c r="C3008" s="3">
        <v>5</v>
      </c>
      <c r="D3008" s="3">
        <v>7</v>
      </c>
      <c r="E3008" s="1">
        <v>58</v>
      </c>
      <c r="F3008">
        <v>1</v>
      </c>
      <c r="G3008">
        <v>274.60000000000002</v>
      </c>
      <c r="H3008">
        <v>7.4</v>
      </c>
      <c r="I3008">
        <v>18.5</v>
      </c>
      <c r="J3008">
        <v>99</v>
      </c>
      <c r="K3008">
        <v>99</v>
      </c>
    </row>
    <row r="3009" spans="1:11" x14ac:dyDescent="0.3">
      <c r="A3009">
        <v>88</v>
      </c>
      <c r="B3009" s="3">
        <v>5</v>
      </c>
      <c r="C3009" s="3">
        <v>5</v>
      </c>
      <c r="D3009" s="3">
        <v>8</v>
      </c>
      <c r="E3009" s="1">
        <v>58</v>
      </c>
      <c r="F3009">
        <v>1</v>
      </c>
      <c r="G3009">
        <v>283</v>
      </c>
      <c r="H3009">
        <v>6.8</v>
      </c>
      <c r="I3009">
        <v>19.399999999999999</v>
      </c>
      <c r="J3009">
        <v>99</v>
      </c>
      <c r="K3009">
        <v>99</v>
      </c>
    </row>
    <row r="3010" spans="1:11" x14ac:dyDescent="0.3">
      <c r="A3010">
        <v>88</v>
      </c>
      <c r="B3010" s="3">
        <v>5</v>
      </c>
      <c r="C3010" s="3">
        <v>5</v>
      </c>
      <c r="D3010" s="3">
        <v>9</v>
      </c>
      <c r="E3010" s="1">
        <v>58</v>
      </c>
      <c r="F3010">
        <v>1</v>
      </c>
      <c r="G3010">
        <v>290.10000000000002</v>
      </c>
      <c r="H3010">
        <v>7.1</v>
      </c>
      <c r="I3010">
        <v>20.3</v>
      </c>
      <c r="J3010">
        <v>99</v>
      </c>
      <c r="K3010">
        <v>99</v>
      </c>
    </row>
    <row r="3011" spans="1:11" x14ac:dyDescent="0.3">
      <c r="A3011">
        <v>88</v>
      </c>
      <c r="B3011" s="3">
        <v>5</v>
      </c>
      <c r="C3011" s="3">
        <v>5</v>
      </c>
      <c r="D3011" s="3">
        <v>10</v>
      </c>
      <c r="E3011" s="1">
        <v>58</v>
      </c>
      <c r="F3011">
        <v>1</v>
      </c>
      <c r="G3011">
        <v>296.89999999999998</v>
      </c>
      <c r="H3011">
        <v>7.9</v>
      </c>
      <c r="I3011">
        <v>21.4</v>
      </c>
      <c r="J3011">
        <v>99</v>
      </c>
      <c r="K3011">
        <v>99</v>
      </c>
    </row>
    <row r="3012" spans="1:11" x14ac:dyDescent="0.3">
      <c r="A3012">
        <v>88</v>
      </c>
      <c r="B3012" s="3">
        <v>5</v>
      </c>
      <c r="C3012" s="3">
        <v>5</v>
      </c>
      <c r="D3012" s="3">
        <v>11</v>
      </c>
      <c r="E3012" s="1">
        <v>58</v>
      </c>
      <c r="F3012">
        <v>1</v>
      </c>
      <c r="G3012">
        <v>308.2</v>
      </c>
      <c r="H3012">
        <v>5.7</v>
      </c>
      <c r="I3012">
        <v>23.2</v>
      </c>
      <c r="J3012">
        <v>99</v>
      </c>
      <c r="K3012">
        <v>99</v>
      </c>
    </row>
    <row r="3013" spans="1:11" x14ac:dyDescent="0.3">
      <c r="A3013">
        <v>88</v>
      </c>
      <c r="B3013" s="3">
        <v>5</v>
      </c>
      <c r="C3013" s="3">
        <v>5</v>
      </c>
      <c r="D3013" s="3">
        <v>12</v>
      </c>
      <c r="E3013" s="1">
        <v>58</v>
      </c>
      <c r="F3013">
        <v>1</v>
      </c>
      <c r="G3013">
        <v>247.9</v>
      </c>
      <c r="H3013">
        <v>2</v>
      </c>
      <c r="I3013">
        <v>22.4</v>
      </c>
      <c r="J3013">
        <v>99</v>
      </c>
      <c r="K3013">
        <v>99</v>
      </c>
    </row>
    <row r="3014" spans="1:11" x14ac:dyDescent="0.3">
      <c r="A3014">
        <v>88</v>
      </c>
      <c r="B3014" s="3">
        <v>5</v>
      </c>
      <c r="C3014" s="3">
        <v>5</v>
      </c>
      <c r="D3014" s="3">
        <v>13</v>
      </c>
      <c r="E3014" s="1">
        <v>58</v>
      </c>
      <c r="F3014">
        <v>1</v>
      </c>
      <c r="G3014">
        <v>194.5</v>
      </c>
      <c r="H3014">
        <v>4.3</v>
      </c>
      <c r="I3014">
        <v>21.2</v>
      </c>
      <c r="J3014">
        <v>99</v>
      </c>
      <c r="K3014">
        <v>99</v>
      </c>
    </row>
    <row r="3015" spans="1:11" x14ac:dyDescent="0.3">
      <c r="A3015">
        <v>88</v>
      </c>
      <c r="B3015" s="3">
        <v>5</v>
      </c>
      <c r="C3015" s="3">
        <v>5</v>
      </c>
      <c r="D3015" s="3">
        <v>14</v>
      </c>
      <c r="E3015" s="1">
        <v>58</v>
      </c>
      <c r="F3015">
        <v>1</v>
      </c>
      <c r="G3015">
        <v>196.6</v>
      </c>
      <c r="H3015">
        <v>4.8</v>
      </c>
      <c r="I3015">
        <v>18.899999999999999</v>
      </c>
      <c r="J3015">
        <v>99</v>
      </c>
      <c r="K3015">
        <v>99</v>
      </c>
    </row>
    <row r="3016" spans="1:11" x14ac:dyDescent="0.3">
      <c r="A3016">
        <v>88</v>
      </c>
      <c r="B3016" s="3">
        <v>5</v>
      </c>
      <c r="C3016" s="3">
        <v>5</v>
      </c>
      <c r="D3016" s="3">
        <v>15</v>
      </c>
      <c r="E3016" s="1">
        <v>58</v>
      </c>
      <c r="F3016">
        <v>1</v>
      </c>
      <c r="G3016">
        <v>205.5</v>
      </c>
      <c r="H3016">
        <v>3.1</v>
      </c>
      <c r="I3016">
        <v>19.5</v>
      </c>
      <c r="J3016">
        <v>99</v>
      </c>
      <c r="K3016">
        <v>99</v>
      </c>
    </row>
    <row r="3017" spans="1:11" x14ac:dyDescent="0.3">
      <c r="A3017">
        <v>88</v>
      </c>
      <c r="B3017" s="3">
        <v>5</v>
      </c>
      <c r="C3017" s="3">
        <v>5</v>
      </c>
      <c r="D3017" s="3">
        <v>16</v>
      </c>
      <c r="E3017" s="1">
        <v>58</v>
      </c>
      <c r="F3017">
        <v>1</v>
      </c>
      <c r="G3017">
        <v>198.5</v>
      </c>
      <c r="H3017">
        <v>5.8</v>
      </c>
      <c r="I3017">
        <v>18.3</v>
      </c>
      <c r="J3017">
        <v>99</v>
      </c>
      <c r="K3017">
        <v>99</v>
      </c>
    </row>
    <row r="3018" spans="1:11" x14ac:dyDescent="0.3">
      <c r="A3018">
        <v>88</v>
      </c>
      <c r="B3018" s="3">
        <v>5</v>
      </c>
      <c r="C3018" s="3">
        <v>5</v>
      </c>
      <c r="D3018" s="3">
        <v>17</v>
      </c>
      <c r="E3018" s="1">
        <v>58</v>
      </c>
      <c r="F3018">
        <v>1</v>
      </c>
      <c r="G3018">
        <v>205.7</v>
      </c>
      <c r="H3018">
        <v>4.3</v>
      </c>
      <c r="I3018">
        <v>18</v>
      </c>
      <c r="J3018">
        <v>99</v>
      </c>
      <c r="K3018">
        <v>99</v>
      </c>
    </row>
    <row r="3019" spans="1:11" x14ac:dyDescent="0.3">
      <c r="A3019">
        <v>88</v>
      </c>
      <c r="B3019" s="3">
        <v>5</v>
      </c>
      <c r="C3019" s="3">
        <v>5</v>
      </c>
      <c r="D3019" s="3">
        <v>18</v>
      </c>
      <c r="E3019" s="1">
        <v>58</v>
      </c>
      <c r="F3019">
        <v>1</v>
      </c>
      <c r="G3019">
        <v>213.1</v>
      </c>
      <c r="H3019">
        <v>4</v>
      </c>
      <c r="I3019">
        <v>17.5</v>
      </c>
      <c r="J3019">
        <v>99</v>
      </c>
      <c r="K3019">
        <v>99</v>
      </c>
    </row>
    <row r="3020" spans="1:11" x14ac:dyDescent="0.3">
      <c r="A3020">
        <v>88</v>
      </c>
      <c r="B3020" s="3">
        <v>5</v>
      </c>
      <c r="C3020" s="3">
        <v>5</v>
      </c>
      <c r="D3020" s="3">
        <v>19</v>
      </c>
      <c r="E3020" s="1">
        <v>58</v>
      </c>
      <c r="F3020">
        <v>1</v>
      </c>
      <c r="G3020">
        <v>232.2</v>
      </c>
      <c r="H3020">
        <v>3.2</v>
      </c>
      <c r="I3020">
        <v>19.100000000000001</v>
      </c>
      <c r="J3020">
        <v>99</v>
      </c>
      <c r="K3020">
        <v>99</v>
      </c>
    </row>
    <row r="3021" spans="1:11" x14ac:dyDescent="0.3">
      <c r="A3021">
        <v>88</v>
      </c>
      <c r="B3021" s="3">
        <v>5</v>
      </c>
      <c r="C3021" s="3">
        <v>5</v>
      </c>
      <c r="D3021" s="3">
        <v>20</v>
      </c>
      <c r="E3021" s="1">
        <v>58</v>
      </c>
      <c r="F3021">
        <v>1</v>
      </c>
      <c r="G3021">
        <v>227.3</v>
      </c>
      <c r="H3021">
        <v>6</v>
      </c>
      <c r="I3021">
        <v>21.4</v>
      </c>
      <c r="J3021">
        <v>99</v>
      </c>
      <c r="K3021">
        <v>99</v>
      </c>
    </row>
    <row r="3022" spans="1:11" x14ac:dyDescent="0.3">
      <c r="A3022">
        <v>88</v>
      </c>
      <c r="B3022" s="3">
        <v>5</v>
      </c>
      <c r="C3022" s="3">
        <v>5</v>
      </c>
      <c r="D3022" s="3">
        <v>21</v>
      </c>
      <c r="E3022" s="1">
        <v>58</v>
      </c>
      <c r="F3022">
        <v>1</v>
      </c>
      <c r="G3022">
        <v>234</v>
      </c>
      <c r="H3022">
        <v>2.5</v>
      </c>
      <c r="I3022">
        <v>20.399999999999999</v>
      </c>
      <c r="J3022">
        <v>99</v>
      </c>
      <c r="K3022">
        <v>99</v>
      </c>
    </row>
    <row r="3023" spans="1:11" x14ac:dyDescent="0.3">
      <c r="A3023">
        <v>88</v>
      </c>
      <c r="B3023" s="3">
        <v>5</v>
      </c>
      <c r="C3023" s="3">
        <v>5</v>
      </c>
      <c r="D3023" s="3">
        <v>22</v>
      </c>
      <c r="E3023" s="1">
        <v>58</v>
      </c>
      <c r="F3023">
        <v>1</v>
      </c>
      <c r="G3023">
        <v>211.6</v>
      </c>
      <c r="H3023">
        <v>2.5</v>
      </c>
      <c r="I3023">
        <v>19.2</v>
      </c>
      <c r="J3023">
        <v>99</v>
      </c>
      <c r="K3023">
        <v>99</v>
      </c>
    </row>
    <row r="3024" spans="1:11" x14ac:dyDescent="0.3">
      <c r="A3024">
        <v>88</v>
      </c>
      <c r="B3024" s="3">
        <v>5</v>
      </c>
      <c r="C3024" s="3">
        <v>5</v>
      </c>
      <c r="D3024" s="3">
        <v>23</v>
      </c>
      <c r="E3024" s="1">
        <v>58</v>
      </c>
      <c r="F3024">
        <v>1</v>
      </c>
      <c r="G3024">
        <v>235.8</v>
      </c>
      <c r="H3024">
        <v>2.4</v>
      </c>
      <c r="I3024">
        <v>17.8</v>
      </c>
      <c r="J3024">
        <v>99</v>
      </c>
      <c r="K3024">
        <v>99</v>
      </c>
    </row>
    <row r="3025" spans="1:11" x14ac:dyDescent="0.3">
      <c r="A3025">
        <v>88</v>
      </c>
      <c r="B3025" s="3">
        <v>5</v>
      </c>
      <c r="C3025" s="3">
        <v>5</v>
      </c>
      <c r="D3025" s="3">
        <v>24</v>
      </c>
      <c r="E3025" s="1">
        <v>58</v>
      </c>
      <c r="F3025">
        <v>1</v>
      </c>
      <c r="G3025">
        <v>183.4</v>
      </c>
      <c r="H3025">
        <v>1.3</v>
      </c>
      <c r="I3025">
        <v>17.2</v>
      </c>
      <c r="J3025">
        <v>99</v>
      </c>
      <c r="K3025">
        <v>99</v>
      </c>
    </row>
    <row r="3026" spans="1:11" x14ac:dyDescent="0.3">
      <c r="A3026">
        <v>88</v>
      </c>
      <c r="B3026" s="3">
        <v>5</v>
      </c>
      <c r="C3026" s="3">
        <v>6</v>
      </c>
      <c r="D3026" s="3">
        <v>1</v>
      </c>
      <c r="E3026" s="1">
        <v>58</v>
      </c>
      <c r="F3026">
        <v>1</v>
      </c>
      <c r="G3026">
        <v>217.2</v>
      </c>
      <c r="H3026">
        <v>1.6</v>
      </c>
      <c r="I3026">
        <v>17.600000000000001</v>
      </c>
      <c r="J3026">
        <v>99</v>
      </c>
      <c r="K3026">
        <v>99</v>
      </c>
    </row>
    <row r="3027" spans="1:11" x14ac:dyDescent="0.3">
      <c r="A3027">
        <v>88</v>
      </c>
      <c r="B3027" s="3">
        <v>5</v>
      </c>
      <c r="C3027" s="3">
        <v>6</v>
      </c>
      <c r="D3027" s="3">
        <v>2</v>
      </c>
      <c r="E3027" s="1">
        <v>58</v>
      </c>
      <c r="F3027">
        <v>1</v>
      </c>
      <c r="G3027">
        <v>214.4</v>
      </c>
      <c r="H3027">
        <v>2.1</v>
      </c>
      <c r="I3027">
        <v>17</v>
      </c>
      <c r="J3027">
        <v>99</v>
      </c>
      <c r="K3027">
        <v>99</v>
      </c>
    </row>
    <row r="3028" spans="1:11" x14ac:dyDescent="0.3">
      <c r="A3028">
        <v>88</v>
      </c>
      <c r="B3028" s="3">
        <v>5</v>
      </c>
      <c r="C3028" s="3">
        <v>6</v>
      </c>
      <c r="D3028" s="3">
        <v>3</v>
      </c>
      <c r="E3028" s="1">
        <v>58</v>
      </c>
      <c r="F3028">
        <v>1</v>
      </c>
      <c r="G3028">
        <v>226.5</v>
      </c>
      <c r="H3028">
        <v>4</v>
      </c>
      <c r="I3028">
        <v>19.5</v>
      </c>
      <c r="J3028">
        <v>99</v>
      </c>
      <c r="K3028">
        <v>99</v>
      </c>
    </row>
    <row r="3029" spans="1:11" x14ac:dyDescent="0.3">
      <c r="A3029">
        <v>88</v>
      </c>
      <c r="B3029" s="3">
        <v>5</v>
      </c>
      <c r="C3029" s="3">
        <v>6</v>
      </c>
      <c r="D3029" s="3">
        <v>4</v>
      </c>
      <c r="E3029" s="1">
        <v>58</v>
      </c>
      <c r="F3029">
        <v>1</v>
      </c>
      <c r="G3029">
        <v>225.4</v>
      </c>
      <c r="H3029">
        <v>5.6</v>
      </c>
      <c r="I3029">
        <v>20.7</v>
      </c>
      <c r="J3029">
        <v>99</v>
      </c>
      <c r="K3029">
        <v>99</v>
      </c>
    </row>
    <row r="3030" spans="1:11" x14ac:dyDescent="0.3">
      <c r="A3030">
        <v>88</v>
      </c>
      <c r="B3030" s="3">
        <v>5</v>
      </c>
      <c r="C3030" s="3">
        <v>6</v>
      </c>
      <c r="D3030" s="3">
        <v>5</v>
      </c>
      <c r="E3030" s="1">
        <v>58</v>
      </c>
      <c r="F3030">
        <v>1</v>
      </c>
      <c r="G3030">
        <v>219.5</v>
      </c>
      <c r="H3030">
        <v>6</v>
      </c>
      <c r="I3030">
        <v>20.5</v>
      </c>
      <c r="J3030">
        <v>99</v>
      </c>
      <c r="K3030">
        <v>99</v>
      </c>
    </row>
    <row r="3031" spans="1:11" x14ac:dyDescent="0.3">
      <c r="A3031">
        <v>88</v>
      </c>
      <c r="B3031" s="3">
        <v>5</v>
      </c>
      <c r="C3031" s="3">
        <v>6</v>
      </c>
      <c r="D3031" s="3">
        <v>6</v>
      </c>
      <c r="E3031" s="1">
        <v>58</v>
      </c>
      <c r="F3031">
        <v>1</v>
      </c>
      <c r="G3031">
        <v>219.9</v>
      </c>
      <c r="H3031">
        <v>7.9</v>
      </c>
      <c r="I3031">
        <v>20</v>
      </c>
      <c r="J3031">
        <v>99</v>
      </c>
      <c r="K3031">
        <v>99</v>
      </c>
    </row>
    <row r="3032" spans="1:11" x14ac:dyDescent="0.3">
      <c r="A3032">
        <v>88</v>
      </c>
      <c r="B3032" s="3">
        <v>5</v>
      </c>
      <c r="C3032" s="3">
        <v>6</v>
      </c>
      <c r="D3032" s="3">
        <v>7</v>
      </c>
      <c r="E3032" s="1">
        <v>58</v>
      </c>
      <c r="F3032">
        <v>1</v>
      </c>
      <c r="G3032">
        <v>207.8</v>
      </c>
      <c r="H3032">
        <v>8.5</v>
      </c>
      <c r="I3032">
        <v>18.399999999999999</v>
      </c>
      <c r="J3032">
        <v>99</v>
      </c>
      <c r="K3032">
        <v>99</v>
      </c>
    </row>
    <row r="3033" spans="1:11" x14ac:dyDescent="0.3">
      <c r="A3033">
        <v>88</v>
      </c>
      <c r="B3033" s="3">
        <v>5</v>
      </c>
      <c r="C3033" s="3">
        <v>6</v>
      </c>
      <c r="D3033" s="3">
        <v>8</v>
      </c>
      <c r="E3033" s="1">
        <v>58</v>
      </c>
      <c r="F3033">
        <v>1</v>
      </c>
      <c r="G3033">
        <v>205.3</v>
      </c>
      <c r="H3033">
        <v>7.3</v>
      </c>
      <c r="I3033">
        <v>16.8</v>
      </c>
      <c r="J3033">
        <v>99</v>
      </c>
      <c r="K3033">
        <v>99</v>
      </c>
    </row>
    <row r="3034" spans="1:11" x14ac:dyDescent="0.3">
      <c r="A3034">
        <v>88</v>
      </c>
      <c r="B3034" s="3">
        <v>5</v>
      </c>
      <c r="C3034" s="3">
        <v>6</v>
      </c>
      <c r="D3034" s="3">
        <v>9</v>
      </c>
      <c r="E3034" s="1">
        <v>58</v>
      </c>
      <c r="F3034">
        <v>1</v>
      </c>
      <c r="G3034">
        <v>203.9</v>
      </c>
      <c r="H3034">
        <v>6.8</v>
      </c>
      <c r="I3034">
        <v>16.100000000000001</v>
      </c>
      <c r="J3034">
        <v>99</v>
      </c>
      <c r="K3034">
        <v>99</v>
      </c>
    </row>
    <row r="3035" spans="1:11" x14ac:dyDescent="0.3">
      <c r="A3035">
        <v>88</v>
      </c>
      <c r="B3035" s="3">
        <v>5</v>
      </c>
      <c r="C3035" s="3">
        <v>6</v>
      </c>
      <c r="D3035" s="3">
        <v>10</v>
      </c>
      <c r="E3035" s="1">
        <v>58</v>
      </c>
      <c r="F3035">
        <v>1</v>
      </c>
      <c r="G3035">
        <v>200.7</v>
      </c>
      <c r="H3035">
        <v>7.8</v>
      </c>
      <c r="I3035">
        <v>16</v>
      </c>
      <c r="J3035">
        <v>99</v>
      </c>
      <c r="K3035">
        <v>99</v>
      </c>
    </row>
    <row r="3036" spans="1:11" x14ac:dyDescent="0.3">
      <c r="A3036">
        <v>88</v>
      </c>
      <c r="B3036" s="3">
        <v>5</v>
      </c>
      <c r="C3036" s="3">
        <v>6</v>
      </c>
      <c r="D3036" s="3">
        <v>11</v>
      </c>
      <c r="E3036" s="1">
        <v>58</v>
      </c>
      <c r="F3036">
        <v>1</v>
      </c>
      <c r="G3036">
        <v>200.4</v>
      </c>
      <c r="H3036">
        <v>8</v>
      </c>
      <c r="I3036">
        <v>15.9</v>
      </c>
      <c r="J3036">
        <v>99</v>
      </c>
      <c r="K3036">
        <v>99</v>
      </c>
    </row>
    <row r="3037" spans="1:11" x14ac:dyDescent="0.3">
      <c r="A3037">
        <v>88</v>
      </c>
      <c r="B3037" s="3">
        <v>5</v>
      </c>
      <c r="C3037" s="3">
        <v>6</v>
      </c>
      <c r="D3037" s="3">
        <v>12</v>
      </c>
      <c r="E3037" s="1">
        <v>58</v>
      </c>
      <c r="F3037">
        <v>1</v>
      </c>
      <c r="G3037">
        <v>200.2</v>
      </c>
      <c r="H3037">
        <v>8.1999999999999993</v>
      </c>
      <c r="I3037">
        <v>15.9</v>
      </c>
      <c r="J3037">
        <v>99</v>
      </c>
      <c r="K3037">
        <v>99</v>
      </c>
    </row>
    <row r="3038" spans="1:11" x14ac:dyDescent="0.3">
      <c r="A3038">
        <v>88</v>
      </c>
      <c r="B3038" s="3">
        <v>5</v>
      </c>
      <c r="C3038" s="3">
        <v>6</v>
      </c>
      <c r="D3038" s="3">
        <v>13</v>
      </c>
      <c r="E3038" s="1">
        <v>58</v>
      </c>
      <c r="F3038">
        <v>1</v>
      </c>
      <c r="G3038">
        <v>199</v>
      </c>
      <c r="H3038">
        <v>7.4</v>
      </c>
      <c r="I3038">
        <v>15.8</v>
      </c>
      <c r="J3038">
        <v>99</v>
      </c>
      <c r="K3038">
        <v>99</v>
      </c>
    </row>
    <row r="3039" spans="1:11" x14ac:dyDescent="0.3">
      <c r="A3039">
        <v>88</v>
      </c>
      <c r="B3039" s="3">
        <v>5</v>
      </c>
      <c r="C3039" s="3">
        <v>6</v>
      </c>
      <c r="D3039" s="3">
        <v>14</v>
      </c>
      <c r="E3039" s="1">
        <v>58</v>
      </c>
      <c r="F3039">
        <v>1</v>
      </c>
      <c r="G3039">
        <v>201.8</v>
      </c>
      <c r="H3039">
        <v>7.1</v>
      </c>
      <c r="I3039">
        <v>16.100000000000001</v>
      </c>
      <c r="J3039">
        <v>99</v>
      </c>
      <c r="K3039">
        <v>99</v>
      </c>
    </row>
    <row r="3040" spans="1:11" x14ac:dyDescent="0.3">
      <c r="A3040">
        <v>88</v>
      </c>
      <c r="B3040" s="3">
        <v>5</v>
      </c>
      <c r="C3040" s="3">
        <v>6</v>
      </c>
      <c r="D3040" s="3">
        <v>15</v>
      </c>
      <c r="E3040" s="1">
        <v>58</v>
      </c>
      <c r="F3040">
        <v>1</v>
      </c>
      <c r="G3040">
        <v>198.9</v>
      </c>
      <c r="H3040">
        <v>7.1</v>
      </c>
      <c r="I3040">
        <v>16.100000000000001</v>
      </c>
      <c r="J3040">
        <v>99</v>
      </c>
      <c r="K3040">
        <v>99</v>
      </c>
    </row>
    <row r="3041" spans="1:11" x14ac:dyDescent="0.3">
      <c r="A3041">
        <v>88</v>
      </c>
      <c r="B3041" s="3">
        <v>5</v>
      </c>
      <c r="C3041" s="3">
        <v>6</v>
      </c>
      <c r="D3041" s="3">
        <v>16</v>
      </c>
      <c r="E3041" s="1">
        <v>58</v>
      </c>
      <c r="F3041">
        <v>1</v>
      </c>
      <c r="G3041">
        <v>199.7</v>
      </c>
      <c r="H3041">
        <v>7.7</v>
      </c>
      <c r="I3041">
        <v>16.100000000000001</v>
      </c>
      <c r="J3041">
        <v>99</v>
      </c>
      <c r="K3041">
        <v>99</v>
      </c>
    </row>
    <row r="3042" spans="1:11" x14ac:dyDescent="0.3">
      <c r="A3042">
        <v>88</v>
      </c>
      <c r="B3042" s="3">
        <v>5</v>
      </c>
      <c r="C3042" s="3">
        <v>6</v>
      </c>
      <c r="D3042" s="3">
        <v>17</v>
      </c>
      <c r="E3042" s="1">
        <v>58</v>
      </c>
      <c r="F3042">
        <v>1</v>
      </c>
      <c r="G3042">
        <v>201.5</v>
      </c>
      <c r="H3042">
        <v>7.7</v>
      </c>
      <c r="I3042">
        <v>16.399999999999999</v>
      </c>
      <c r="J3042">
        <v>99</v>
      </c>
      <c r="K3042">
        <v>99</v>
      </c>
    </row>
    <row r="3043" spans="1:11" x14ac:dyDescent="0.3">
      <c r="A3043">
        <v>88</v>
      </c>
      <c r="B3043" s="3">
        <v>5</v>
      </c>
      <c r="C3043" s="3">
        <v>6</v>
      </c>
      <c r="D3043" s="3">
        <v>18</v>
      </c>
      <c r="E3043" s="1">
        <v>58</v>
      </c>
      <c r="F3043">
        <v>1</v>
      </c>
      <c r="G3043">
        <v>204.9</v>
      </c>
      <c r="H3043">
        <v>5.7</v>
      </c>
      <c r="I3043">
        <v>16.3</v>
      </c>
      <c r="J3043">
        <v>99</v>
      </c>
      <c r="K3043">
        <v>99</v>
      </c>
    </row>
    <row r="3044" spans="1:11" x14ac:dyDescent="0.3">
      <c r="A3044">
        <v>88</v>
      </c>
      <c r="B3044" s="3">
        <v>5</v>
      </c>
      <c r="C3044" s="3">
        <v>6</v>
      </c>
      <c r="D3044" s="3">
        <v>19</v>
      </c>
      <c r="E3044" s="1">
        <v>58</v>
      </c>
      <c r="F3044">
        <v>1</v>
      </c>
      <c r="G3044">
        <v>204.9</v>
      </c>
      <c r="H3044">
        <v>3.8</v>
      </c>
      <c r="I3044">
        <v>16.5</v>
      </c>
      <c r="J3044">
        <v>99</v>
      </c>
      <c r="K3044">
        <v>99</v>
      </c>
    </row>
    <row r="3045" spans="1:11" x14ac:dyDescent="0.3">
      <c r="A3045">
        <v>88</v>
      </c>
      <c r="B3045" s="3">
        <v>5</v>
      </c>
      <c r="C3045" s="3">
        <v>6</v>
      </c>
      <c r="D3045" s="3">
        <v>20</v>
      </c>
      <c r="E3045" s="1">
        <v>58</v>
      </c>
      <c r="F3045">
        <v>1</v>
      </c>
      <c r="G3045">
        <v>204.8</v>
      </c>
      <c r="H3045">
        <v>2.4</v>
      </c>
      <c r="I3045">
        <v>16.5</v>
      </c>
      <c r="J3045">
        <v>99</v>
      </c>
      <c r="K3045">
        <v>99</v>
      </c>
    </row>
    <row r="3046" spans="1:11" x14ac:dyDescent="0.3">
      <c r="A3046">
        <v>88</v>
      </c>
      <c r="B3046" s="3">
        <v>5</v>
      </c>
      <c r="C3046" s="3">
        <v>6</v>
      </c>
      <c r="D3046" s="3">
        <v>21</v>
      </c>
      <c r="E3046" s="1">
        <v>58</v>
      </c>
      <c r="F3046">
        <v>1</v>
      </c>
      <c r="G3046">
        <v>165.5</v>
      </c>
      <c r="H3046">
        <v>1.4</v>
      </c>
      <c r="I3046">
        <v>16.5</v>
      </c>
      <c r="J3046">
        <v>99</v>
      </c>
      <c r="K3046">
        <v>99</v>
      </c>
    </row>
    <row r="3047" spans="1:11" x14ac:dyDescent="0.3">
      <c r="A3047">
        <v>88</v>
      </c>
      <c r="B3047" s="3">
        <v>5</v>
      </c>
      <c r="C3047" s="3">
        <v>6</v>
      </c>
      <c r="D3047" s="3">
        <v>22</v>
      </c>
      <c r="E3047" s="1">
        <v>58</v>
      </c>
      <c r="F3047">
        <v>1</v>
      </c>
      <c r="G3047">
        <v>23.9</v>
      </c>
      <c r="H3047">
        <v>0.4</v>
      </c>
      <c r="I3047">
        <v>17.899999999999999</v>
      </c>
      <c r="J3047">
        <v>99</v>
      </c>
      <c r="K3047">
        <v>99</v>
      </c>
    </row>
    <row r="3048" spans="1:11" x14ac:dyDescent="0.3">
      <c r="A3048">
        <v>88</v>
      </c>
      <c r="B3048" s="3">
        <v>5</v>
      </c>
      <c r="C3048" s="3">
        <v>6</v>
      </c>
      <c r="D3048" s="3">
        <v>23</v>
      </c>
      <c r="E3048" s="1">
        <v>58</v>
      </c>
      <c r="F3048">
        <v>1</v>
      </c>
      <c r="G3048">
        <v>265</v>
      </c>
      <c r="H3048">
        <v>1.7</v>
      </c>
      <c r="I3048">
        <v>19.2</v>
      </c>
      <c r="J3048">
        <v>99</v>
      </c>
      <c r="K3048">
        <v>99</v>
      </c>
    </row>
    <row r="3049" spans="1:11" x14ac:dyDescent="0.3">
      <c r="A3049">
        <v>88</v>
      </c>
      <c r="B3049" s="3">
        <v>5</v>
      </c>
      <c r="C3049" s="3">
        <v>6</v>
      </c>
      <c r="D3049" s="3">
        <v>24</v>
      </c>
      <c r="E3049" s="1">
        <v>58</v>
      </c>
      <c r="F3049">
        <v>1</v>
      </c>
      <c r="G3049">
        <v>285.5</v>
      </c>
      <c r="H3049">
        <v>3.8</v>
      </c>
      <c r="I3049">
        <v>21</v>
      </c>
      <c r="J3049">
        <v>99</v>
      </c>
      <c r="K3049">
        <v>99</v>
      </c>
    </row>
    <row r="3050" spans="1:11" x14ac:dyDescent="0.3">
      <c r="A3050">
        <v>88</v>
      </c>
      <c r="B3050" s="3">
        <v>5</v>
      </c>
      <c r="C3050" s="3">
        <v>7</v>
      </c>
      <c r="D3050" s="3">
        <v>1</v>
      </c>
      <c r="E3050" s="1">
        <v>58</v>
      </c>
      <c r="F3050">
        <v>1</v>
      </c>
      <c r="G3050">
        <v>299.3</v>
      </c>
      <c r="H3050">
        <v>5.0999999999999996</v>
      </c>
      <c r="I3050">
        <v>21.7</v>
      </c>
      <c r="J3050">
        <v>99</v>
      </c>
      <c r="K3050">
        <v>99</v>
      </c>
    </row>
    <row r="3051" spans="1:11" x14ac:dyDescent="0.3">
      <c r="A3051">
        <v>88</v>
      </c>
      <c r="B3051" s="3">
        <v>5</v>
      </c>
      <c r="C3051" s="3">
        <v>7</v>
      </c>
      <c r="D3051" s="3">
        <v>2</v>
      </c>
      <c r="E3051" s="1">
        <v>58</v>
      </c>
      <c r="F3051">
        <v>1</v>
      </c>
      <c r="G3051">
        <v>301.3</v>
      </c>
      <c r="H3051">
        <v>5.2</v>
      </c>
      <c r="I3051">
        <v>21.8</v>
      </c>
      <c r="J3051">
        <v>99</v>
      </c>
      <c r="K3051">
        <v>99</v>
      </c>
    </row>
    <row r="3052" spans="1:11" x14ac:dyDescent="0.3">
      <c r="A3052">
        <v>88</v>
      </c>
      <c r="B3052" s="3">
        <v>5</v>
      </c>
      <c r="C3052" s="3">
        <v>7</v>
      </c>
      <c r="D3052" s="3">
        <v>3</v>
      </c>
      <c r="E3052" s="1">
        <v>58</v>
      </c>
      <c r="F3052">
        <v>1</v>
      </c>
      <c r="G3052">
        <v>313.89999999999998</v>
      </c>
      <c r="H3052">
        <v>7.3</v>
      </c>
      <c r="I3052">
        <v>20.9</v>
      </c>
      <c r="J3052">
        <v>99</v>
      </c>
      <c r="K3052">
        <v>99</v>
      </c>
    </row>
    <row r="3053" spans="1:11" x14ac:dyDescent="0.3">
      <c r="A3053">
        <v>88</v>
      </c>
      <c r="B3053" s="3">
        <v>5</v>
      </c>
      <c r="C3053" s="3">
        <v>7</v>
      </c>
      <c r="D3053" s="3">
        <v>4</v>
      </c>
      <c r="E3053" s="1">
        <v>58</v>
      </c>
      <c r="F3053">
        <v>1</v>
      </c>
      <c r="G3053">
        <v>311.10000000000002</v>
      </c>
      <c r="H3053">
        <v>7.8</v>
      </c>
      <c r="I3053">
        <v>19.100000000000001</v>
      </c>
      <c r="J3053">
        <v>99</v>
      </c>
      <c r="K3053">
        <v>99</v>
      </c>
    </row>
    <row r="3054" spans="1:11" x14ac:dyDescent="0.3">
      <c r="A3054">
        <v>88</v>
      </c>
      <c r="B3054" s="3">
        <v>5</v>
      </c>
      <c r="C3054" s="3">
        <v>7</v>
      </c>
      <c r="D3054" s="3">
        <v>5</v>
      </c>
      <c r="E3054" s="1">
        <v>58</v>
      </c>
      <c r="F3054">
        <v>1</v>
      </c>
      <c r="G3054">
        <v>309.10000000000002</v>
      </c>
      <c r="H3054">
        <v>10.8</v>
      </c>
      <c r="I3054">
        <v>17.7</v>
      </c>
      <c r="J3054">
        <v>99</v>
      </c>
      <c r="K3054">
        <v>99</v>
      </c>
    </row>
    <row r="3055" spans="1:11" x14ac:dyDescent="0.3">
      <c r="A3055">
        <v>88</v>
      </c>
      <c r="B3055" s="3">
        <v>5</v>
      </c>
      <c r="C3055" s="3">
        <v>7</v>
      </c>
      <c r="D3055" s="3">
        <v>6</v>
      </c>
      <c r="E3055" s="1">
        <v>58</v>
      </c>
      <c r="F3055">
        <v>1</v>
      </c>
      <c r="G3055">
        <v>298.10000000000002</v>
      </c>
      <c r="H3055">
        <v>10.4</v>
      </c>
      <c r="I3055">
        <v>16.8</v>
      </c>
      <c r="J3055">
        <v>99</v>
      </c>
      <c r="K3055">
        <v>99</v>
      </c>
    </row>
    <row r="3056" spans="1:11" x14ac:dyDescent="0.3">
      <c r="A3056">
        <v>88</v>
      </c>
      <c r="B3056" s="3">
        <v>5</v>
      </c>
      <c r="C3056" s="3">
        <v>7</v>
      </c>
      <c r="D3056" s="3">
        <v>7</v>
      </c>
      <c r="E3056" s="1">
        <v>58</v>
      </c>
      <c r="F3056">
        <v>1</v>
      </c>
      <c r="G3056">
        <v>306.8</v>
      </c>
      <c r="H3056">
        <v>5.7</v>
      </c>
      <c r="I3056">
        <v>16.899999999999999</v>
      </c>
      <c r="J3056">
        <v>99</v>
      </c>
      <c r="K3056">
        <v>99</v>
      </c>
    </row>
    <row r="3057" spans="1:11" x14ac:dyDescent="0.3">
      <c r="A3057">
        <v>88</v>
      </c>
      <c r="B3057" s="3">
        <v>5</v>
      </c>
      <c r="C3057" s="3">
        <v>7</v>
      </c>
      <c r="D3057" s="3">
        <v>8</v>
      </c>
      <c r="E3057" s="1">
        <v>58</v>
      </c>
      <c r="F3057">
        <v>1</v>
      </c>
      <c r="G3057">
        <v>319.7</v>
      </c>
      <c r="H3057">
        <v>7.4</v>
      </c>
      <c r="I3057">
        <v>17.2</v>
      </c>
      <c r="J3057">
        <v>99</v>
      </c>
      <c r="K3057">
        <v>99</v>
      </c>
    </row>
    <row r="3058" spans="1:11" x14ac:dyDescent="0.3">
      <c r="A3058">
        <v>88</v>
      </c>
      <c r="B3058" s="3">
        <v>5</v>
      </c>
      <c r="C3058" s="3">
        <v>7</v>
      </c>
      <c r="D3058" s="3">
        <v>9</v>
      </c>
      <c r="E3058" s="1">
        <v>58</v>
      </c>
      <c r="F3058">
        <v>1</v>
      </c>
      <c r="G3058">
        <v>314</v>
      </c>
      <c r="H3058">
        <v>6.4</v>
      </c>
      <c r="I3058">
        <v>18.100000000000001</v>
      </c>
      <c r="J3058">
        <v>99</v>
      </c>
      <c r="K3058">
        <v>99</v>
      </c>
    </row>
    <row r="3059" spans="1:11" x14ac:dyDescent="0.3">
      <c r="A3059">
        <v>88</v>
      </c>
      <c r="B3059" s="3">
        <v>5</v>
      </c>
      <c r="C3059" s="3">
        <v>7</v>
      </c>
      <c r="D3059" s="3">
        <v>10</v>
      </c>
      <c r="E3059" s="1">
        <v>58</v>
      </c>
      <c r="F3059">
        <v>1</v>
      </c>
      <c r="G3059">
        <v>208.7</v>
      </c>
      <c r="H3059">
        <v>1.4</v>
      </c>
      <c r="I3059">
        <v>19.100000000000001</v>
      </c>
      <c r="J3059">
        <v>99</v>
      </c>
      <c r="K3059">
        <v>99</v>
      </c>
    </row>
    <row r="3060" spans="1:11" x14ac:dyDescent="0.3">
      <c r="A3060">
        <v>88</v>
      </c>
      <c r="B3060" s="3">
        <v>5</v>
      </c>
      <c r="C3060" s="3">
        <v>7</v>
      </c>
      <c r="D3060" s="3">
        <v>11</v>
      </c>
      <c r="E3060" s="1">
        <v>58</v>
      </c>
      <c r="F3060">
        <v>1</v>
      </c>
      <c r="G3060">
        <v>320.89999999999998</v>
      </c>
      <c r="H3060">
        <v>2.5</v>
      </c>
      <c r="I3060">
        <v>20.9</v>
      </c>
      <c r="J3060">
        <v>99</v>
      </c>
      <c r="K3060">
        <v>99</v>
      </c>
    </row>
    <row r="3061" spans="1:11" x14ac:dyDescent="0.3">
      <c r="A3061">
        <v>88</v>
      </c>
      <c r="B3061" s="3">
        <v>5</v>
      </c>
      <c r="C3061" s="3">
        <v>7</v>
      </c>
      <c r="D3061" s="3">
        <v>12</v>
      </c>
      <c r="E3061" s="1">
        <v>58</v>
      </c>
      <c r="F3061">
        <v>1</v>
      </c>
      <c r="G3061">
        <v>302.7</v>
      </c>
      <c r="H3061">
        <v>5.8</v>
      </c>
      <c r="I3061">
        <v>21.8</v>
      </c>
      <c r="J3061">
        <v>99</v>
      </c>
      <c r="K3061">
        <v>99</v>
      </c>
    </row>
    <row r="3062" spans="1:11" x14ac:dyDescent="0.3">
      <c r="A3062">
        <v>88</v>
      </c>
      <c r="B3062" s="3">
        <v>5</v>
      </c>
      <c r="C3062" s="3">
        <v>7</v>
      </c>
      <c r="D3062" s="3">
        <v>13</v>
      </c>
      <c r="E3062" s="1">
        <v>58</v>
      </c>
      <c r="F3062">
        <v>1</v>
      </c>
      <c r="G3062">
        <v>303.8</v>
      </c>
      <c r="H3062">
        <v>5.0999999999999996</v>
      </c>
      <c r="I3062">
        <v>22.8</v>
      </c>
      <c r="J3062">
        <v>99</v>
      </c>
      <c r="K3062">
        <v>99</v>
      </c>
    </row>
    <row r="3063" spans="1:11" x14ac:dyDescent="0.3">
      <c r="A3063">
        <v>88</v>
      </c>
      <c r="B3063" s="3">
        <v>5</v>
      </c>
      <c r="C3063" s="3">
        <v>7</v>
      </c>
      <c r="D3063" s="3">
        <v>14</v>
      </c>
      <c r="E3063" s="1">
        <v>58</v>
      </c>
      <c r="F3063">
        <v>1</v>
      </c>
      <c r="G3063">
        <v>239.6</v>
      </c>
      <c r="H3063">
        <v>4</v>
      </c>
      <c r="I3063">
        <v>22.2</v>
      </c>
      <c r="J3063">
        <v>99</v>
      </c>
      <c r="K3063">
        <v>99</v>
      </c>
    </row>
    <row r="3064" spans="1:11" x14ac:dyDescent="0.3">
      <c r="A3064">
        <v>88</v>
      </c>
      <c r="B3064" s="3">
        <v>5</v>
      </c>
      <c r="C3064" s="3">
        <v>7</v>
      </c>
      <c r="D3064" s="3">
        <v>15</v>
      </c>
      <c r="E3064" s="1">
        <v>58</v>
      </c>
      <c r="F3064">
        <v>1</v>
      </c>
      <c r="G3064">
        <v>198.5</v>
      </c>
      <c r="H3064">
        <v>6.1</v>
      </c>
      <c r="I3064">
        <v>19.600000000000001</v>
      </c>
      <c r="J3064">
        <v>99</v>
      </c>
      <c r="K3064">
        <v>99</v>
      </c>
    </row>
    <row r="3065" spans="1:11" x14ac:dyDescent="0.3">
      <c r="A3065">
        <v>88</v>
      </c>
      <c r="B3065" s="3">
        <v>5</v>
      </c>
      <c r="C3065" s="3">
        <v>7</v>
      </c>
      <c r="D3065" s="3">
        <v>16</v>
      </c>
      <c r="E3065" s="1">
        <v>58</v>
      </c>
      <c r="F3065">
        <v>1</v>
      </c>
      <c r="G3065">
        <v>209.6</v>
      </c>
      <c r="H3065">
        <v>5.0999999999999996</v>
      </c>
      <c r="I3065">
        <v>20.6</v>
      </c>
      <c r="J3065">
        <v>99</v>
      </c>
      <c r="K3065">
        <v>99</v>
      </c>
    </row>
    <row r="3066" spans="1:11" x14ac:dyDescent="0.3">
      <c r="A3066">
        <v>88</v>
      </c>
      <c r="B3066" s="3">
        <v>5</v>
      </c>
      <c r="C3066" s="3">
        <v>7</v>
      </c>
      <c r="D3066" s="3">
        <v>17</v>
      </c>
      <c r="E3066" s="1">
        <v>58</v>
      </c>
      <c r="F3066">
        <v>1</v>
      </c>
      <c r="G3066">
        <v>226.7</v>
      </c>
      <c r="H3066">
        <v>2.5</v>
      </c>
      <c r="I3066">
        <v>22.5</v>
      </c>
      <c r="J3066">
        <v>99</v>
      </c>
      <c r="K3066">
        <v>99</v>
      </c>
    </row>
    <row r="3067" spans="1:11" x14ac:dyDescent="0.3">
      <c r="A3067">
        <v>88</v>
      </c>
      <c r="B3067" s="3">
        <v>5</v>
      </c>
      <c r="C3067" s="3">
        <v>7</v>
      </c>
      <c r="D3067" s="3">
        <v>18</v>
      </c>
      <c r="E3067" s="1">
        <v>58</v>
      </c>
      <c r="F3067">
        <v>1</v>
      </c>
      <c r="G3067">
        <v>258.2</v>
      </c>
      <c r="H3067">
        <v>2</v>
      </c>
      <c r="I3067">
        <v>22.7</v>
      </c>
      <c r="J3067">
        <v>99</v>
      </c>
      <c r="K3067">
        <v>99</v>
      </c>
    </row>
    <row r="3068" spans="1:11" x14ac:dyDescent="0.3">
      <c r="A3068">
        <v>88</v>
      </c>
      <c r="B3068" s="3">
        <v>5</v>
      </c>
      <c r="C3068" s="3">
        <v>7</v>
      </c>
      <c r="D3068" s="3">
        <v>19</v>
      </c>
      <c r="E3068" s="1">
        <v>58</v>
      </c>
      <c r="F3068">
        <v>1</v>
      </c>
      <c r="G3068">
        <v>288</v>
      </c>
      <c r="H3068">
        <v>1.4</v>
      </c>
      <c r="I3068">
        <v>23.2</v>
      </c>
      <c r="J3068">
        <v>99</v>
      </c>
      <c r="K3068">
        <v>99</v>
      </c>
    </row>
    <row r="3069" spans="1:11" x14ac:dyDescent="0.3">
      <c r="A3069">
        <v>88</v>
      </c>
      <c r="B3069" s="3">
        <v>5</v>
      </c>
      <c r="C3069" s="3">
        <v>7</v>
      </c>
      <c r="D3069" s="3">
        <v>20</v>
      </c>
      <c r="E3069" s="1">
        <v>58</v>
      </c>
      <c r="F3069">
        <v>1</v>
      </c>
      <c r="G3069">
        <v>301.10000000000002</v>
      </c>
      <c r="H3069">
        <v>1.2</v>
      </c>
      <c r="I3069">
        <v>22.9</v>
      </c>
      <c r="J3069">
        <v>99</v>
      </c>
      <c r="K3069">
        <v>99</v>
      </c>
    </row>
    <row r="3070" spans="1:11" x14ac:dyDescent="0.3">
      <c r="A3070">
        <v>88</v>
      </c>
      <c r="B3070" s="3">
        <v>5</v>
      </c>
      <c r="C3070" s="3">
        <v>7</v>
      </c>
      <c r="D3070" s="3">
        <v>21</v>
      </c>
      <c r="E3070" s="1">
        <v>58</v>
      </c>
      <c r="F3070">
        <v>1</v>
      </c>
      <c r="G3070">
        <v>341.4</v>
      </c>
      <c r="H3070">
        <v>3.1</v>
      </c>
      <c r="I3070">
        <v>22.7</v>
      </c>
      <c r="J3070">
        <v>99</v>
      </c>
      <c r="K3070">
        <v>99</v>
      </c>
    </row>
    <row r="3071" spans="1:11" x14ac:dyDescent="0.3">
      <c r="A3071">
        <v>88</v>
      </c>
      <c r="B3071" s="3">
        <v>5</v>
      </c>
      <c r="C3071" s="3">
        <v>7</v>
      </c>
      <c r="D3071" s="3">
        <v>22</v>
      </c>
      <c r="E3071" s="1">
        <v>58</v>
      </c>
      <c r="F3071">
        <v>1</v>
      </c>
      <c r="G3071">
        <v>11</v>
      </c>
      <c r="H3071">
        <v>6.1</v>
      </c>
      <c r="I3071">
        <v>20.399999999999999</v>
      </c>
      <c r="J3071">
        <v>99</v>
      </c>
      <c r="K3071">
        <v>99</v>
      </c>
    </row>
    <row r="3072" spans="1:11" x14ac:dyDescent="0.3">
      <c r="A3072">
        <v>88</v>
      </c>
      <c r="B3072" s="3">
        <v>5</v>
      </c>
      <c r="C3072" s="3">
        <v>7</v>
      </c>
      <c r="D3072" s="3">
        <v>23</v>
      </c>
      <c r="E3072" s="1">
        <v>58</v>
      </c>
      <c r="F3072">
        <v>1</v>
      </c>
      <c r="G3072">
        <v>7.5</v>
      </c>
      <c r="H3072">
        <v>5.6</v>
      </c>
      <c r="I3072">
        <v>19.3</v>
      </c>
      <c r="J3072">
        <v>99</v>
      </c>
      <c r="K3072">
        <v>99</v>
      </c>
    </row>
    <row r="3073" spans="1:11" x14ac:dyDescent="0.3">
      <c r="A3073">
        <v>88</v>
      </c>
      <c r="B3073" s="3">
        <v>5</v>
      </c>
      <c r="C3073" s="3">
        <v>7</v>
      </c>
      <c r="D3073" s="3">
        <v>24</v>
      </c>
      <c r="E3073" s="1">
        <v>58</v>
      </c>
      <c r="F3073">
        <v>1</v>
      </c>
      <c r="G3073">
        <v>355.7</v>
      </c>
      <c r="H3073">
        <v>5.5</v>
      </c>
      <c r="I3073">
        <v>18.7</v>
      </c>
      <c r="J3073">
        <v>99</v>
      </c>
      <c r="K3073">
        <v>99</v>
      </c>
    </row>
    <row r="3074" spans="1:11" x14ac:dyDescent="0.3">
      <c r="A3074">
        <v>88</v>
      </c>
      <c r="B3074" s="3">
        <v>5</v>
      </c>
      <c r="C3074" s="3">
        <v>8</v>
      </c>
      <c r="D3074" s="3">
        <v>1</v>
      </c>
      <c r="E3074" s="1">
        <v>58</v>
      </c>
      <c r="F3074">
        <v>1</v>
      </c>
      <c r="G3074">
        <v>3.9</v>
      </c>
      <c r="H3074">
        <v>5.4</v>
      </c>
      <c r="I3074">
        <v>18.5</v>
      </c>
      <c r="J3074">
        <v>99</v>
      </c>
      <c r="K3074">
        <v>99</v>
      </c>
    </row>
    <row r="3075" spans="1:11" x14ac:dyDescent="0.3">
      <c r="A3075">
        <v>88</v>
      </c>
      <c r="B3075" s="3">
        <v>5</v>
      </c>
      <c r="C3075" s="3">
        <v>8</v>
      </c>
      <c r="D3075" s="3">
        <v>2</v>
      </c>
      <c r="E3075" s="1">
        <v>58</v>
      </c>
      <c r="F3075">
        <v>1</v>
      </c>
      <c r="G3075">
        <v>14.2</v>
      </c>
      <c r="H3075">
        <v>5.0999999999999996</v>
      </c>
      <c r="I3075">
        <v>17.7</v>
      </c>
      <c r="J3075">
        <v>99</v>
      </c>
      <c r="K3075">
        <v>99</v>
      </c>
    </row>
    <row r="3076" spans="1:11" x14ac:dyDescent="0.3">
      <c r="A3076">
        <v>88</v>
      </c>
      <c r="B3076" s="3">
        <v>5</v>
      </c>
      <c r="C3076" s="3">
        <v>8</v>
      </c>
      <c r="D3076" s="3">
        <v>3</v>
      </c>
      <c r="E3076" s="1">
        <v>58</v>
      </c>
      <c r="F3076">
        <v>1</v>
      </c>
      <c r="G3076">
        <v>21.6</v>
      </c>
      <c r="H3076">
        <v>4.4000000000000004</v>
      </c>
      <c r="I3076">
        <v>16.8</v>
      </c>
      <c r="J3076">
        <v>99</v>
      </c>
      <c r="K3076">
        <v>99</v>
      </c>
    </row>
    <row r="3077" spans="1:11" x14ac:dyDescent="0.3">
      <c r="A3077">
        <v>88</v>
      </c>
      <c r="B3077" s="3">
        <v>5</v>
      </c>
      <c r="C3077" s="3">
        <v>8</v>
      </c>
      <c r="D3077" s="3">
        <v>4</v>
      </c>
      <c r="E3077" s="1">
        <v>58</v>
      </c>
      <c r="F3077">
        <v>1</v>
      </c>
      <c r="G3077">
        <v>17.2</v>
      </c>
      <c r="H3077">
        <v>3.8</v>
      </c>
      <c r="I3077">
        <v>16.2</v>
      </c>
      <c r="J3077">
        <v>99</v>
      </c>
      <c r="K3077">
        <v>99</v>
      </c>
    </row>
    <row r="3078" spans="1:11" x14ac:dyDescent="0.3">
      <c r="A3078">
        <v>88</v>
      </c>
      <c r="B3078" s="3">
        <v>5</v>
      </c>
      <c r="C3078" s="3">
        <v>8</v>
      </c>
      <c r="D3078" s="3">
        <v>5</v>
      </c>
      <c r="E3078" s="1">
        <v>58</v>
      </c>
      <c r="F3078">
        <v>1</v>
      </c>
      <c r="G3078">
        <v>9.3000000000000007</v>
      </c>
      <c r="H3078">
        <v>2.5</v>
      </c>
      <c r="I3078">
        <v>16.100000000000001</v>
      </c>
      <c r="J3078">
        <v>99</v>
      </c>
      <c r="K3078">
        <v>99</v>
      </c>
    </row>
    <row r="3079" spans="1:11" x14ac:dyDescent="0.3">
      <c r="A3079">
        <v>88</v>
      </c>
      <c r="B3079" s="3">
        <v>5</v>
      </c>
      <c r="C3079" s="3">
        <v>8</v>
      </c>
      <c r="D3079" s="3">
        <v>6</v>
      </c>
      <c r="E3079" s="1">
        <v>58</v>
      </c>
      <c r="F3079">
        <v>1</v>
      </c>
      <c r="G3079">
        <v>281.3</v>
      </c>
      <c r="H3079">
        <v>1.9</v>
      </c>
      <c r="I3079">
        <v>16.399999999999999</v>
      </c>
      <c r="J3079">
        <v>99</v>
      </c>
      <c r="K3079">
        <v>99</v>
      </c>
    </row>
    <row r="3080" spans="1:11" x14ac:dyDescent="0.3">
      <c r="A3080">
        <v>88</v>
      </c>
      <c r="B3080" s="3">
        <v>5</v>
      </c>
      <c r="C3080" s="3">
        <v>8</v>
      </c>
      <c r="D3080" s="3">
        <v>7</v>
      </c>
      <c r="E3080" s="1">
        <v>58</v>
      </c>
      <c r="F3080">
        <v>1</v>
      </c>
      <c r="G3080">
        <v>265.2</v>
      </c>
      <c r="H3080">
        <v>2</v>
      </c>
      <c r="I3080">
        <v>17.7</v>
      </c>
      <c r="J3080">
        <v>99</v>
      </c>
      <c r="K3080">
        <v>99</v>
      </c>
    </row>
    <row r="3081" spans="1:11" x14ac:dyDescent="0.3">
      <c r="A3081">
        <v>88</v>
      </c>
      <c r="B3081" s="3">
        <v>5</v>
      </c>
      <c r="C3081" s="3">
        <v>8</v>
      </c>
      <c r="D3081" s="3">
        <v>8</v>
      </c>
      <c r="E3081" s="1">
        <v>58</v>
      </c>
      <c r="F3081">
        <v>1</v>
      </c>
      <c r="G3081">
        <v>269.2</v>
      </c>
      <c r="H3081">
        <v>0.6</v>
      </c>
      <c r="I3081">
        <v>18.8</v>
      </c>
      <c r="J3081">
        <v>99</v>
      </c>
      <c r="K3081">
        <v>99</v>
      </c>
    </row>
    <row r="3082" spans="1:11" x14ac:dyDescent="0.3">
      <c r="A3082">
        <v>88</v>
      </c>
      <c r="B3082" s="3">
        <v>5</v>
      </c>
      <c r="C3082" s="3">
        <v>8</v>
      </c>
      <c r="D3082" s="3">
        <v>9</v>
      </c>
      <c r="E3082" s="1">
        <v>58</v>
      </c>
      <c r="F3082">
        <v>1</v>
      </c>
      <c r="G3082">
        <v>152</v>
      </c>
      <c r="H3082">
        <v>0.6</v>
      </c>
      <c r="I3082">
        <v>19.8</v>
      </c>
      <c r="J3082">
        <v>99</v>
      </c>
      <c r="K3082">
        <v>99</v>
      </c>
    </row>
    <row r="3083" spans="1:11" x14ac:dyDescent="0.3">
      <c r="A3083">
        <v>88</v>
      </c>
      <c r="B3083" s="3">
        <v>5</v>
      </c>
      <c r="C3083" s="3">
        <v>8</v>
      </c>
      <c r="D3083" s="3">
        <v>10</v>
      </c>
      <c r="E3083" s="1">
        <v>58</v>
      </c>
      <c r="F3083">
        <v>1</v>
      </c>
      <c r="G3083">
        <v>76.3</v>
      </c>
      <c r="H3083">
        <v>1.6</v>
      </c>
      <c r="I3083">
        <v>18.399999999999999</v>
      </c>
      <c r="J3083">
        <v>99</v>
      </c>
      <c r="K3083">
        <v>99</v>
      </c>
    </row>
    <row r="3084" spans="1:11" x14ac:dyDescent="0.3">
      <c r="A3084">
        <v>88</v>
      </c>
      <c r="B3084" s="3">
        <v>5</v>
      </c>
      <c r="C3084" s="3">
        <v>8</v>
      </c>
      <c r="D3084" s="3">
        <v>11</v>
      </c>
      <c r="E3084" s="1">
        <v>58</v>
      </c>
      <c r="F3084">
        <v>1</v>
      </c>
      <c r="G3084">
        <v>68.400000000000006</v>
      </c>
      <c r="H3084">
        <v>2.1</v>
      </c>
      <c r="I3084">
        <v>17.399999999999999</v>
      </c>
      <c r="J3084">
        <v>99</v>
      </c>
      <c r="K3084">
        <v>99</v>
      </c>
    </row>
    <row r="3085" spans="1:11" x14ac:dyDescent="0.3">
      <c r="A3085">
        <v>88</v>
      </c>
      <c r="B3085" s="3">
        <v>5</v>
      </c>
      <c r="C3085" s="3">
        <v>8</v>
      </c>
      <c r="D3085" s="3">
        <v>12</v>
      </c>
      <c r="E3085" s="1">
        <v>58</v>
      </c>
      <c r="F3085">
        <v>1</v>
      </c>
      <c r="G3085">
        <v>71.099999999999994</v>
      </c>
      <c r="H3085">
        <v>2.4</v>
      </c>
      <c r="I3085">
        <v>17.5</v>
      </c>
      <c r="J3085">
        <v>99</v>
      </c>
      <c r="K3085">
        <v>99</v>
      </c>
    </row>
    <row r="3086" spans="1:11" x14ac:dyDescent="0.3">
      <c r="A3086">
        <v>88</v>
      </c>
      <c r="B3086" s="3">
        <v>5</v>
      </c>
      <c r="C3086" s="3">
        <v>8</v>
      </c>
      <c r="D3086" s="3">
        <v>13</v>
      </c>
      <c r="E3086" s="1">
        <v>58</v>
      </c>
      <c r="F3086">
        <v>1</v>
      </c>
      <c r="G3086">
        <v>79.8</v>
      </c>
      <c r="H3086">
        <v>1.7</v>
      </c>
      <c r="I3086">
        <v>18</v>
      </c>
      <c r="J3086">
        <v>99</v>
      </c>
      <c r="K3086">
        <v>99</v>
      </c>
    </row>
    <row r="3087" spans="1:11" x14ac:dyDescent="0.3">
      <c r="A3087">
        <v>88</v>
      </c>
      <c r="B3087" s="3">
        <v>5</v>
      </c>
      <c r="C3087" s="3">
        <v>8</v>
      </c>
      <c r="D3087" s="3">
        <v>14</v>
      </c>
      <c r="E3087" s="1">
        <v>58</v>
      </c>
      <c r="F3087">
        <v>1</v>
      </c>
      <c r="G3087">
        <v>100.6</v>
      </c>
      <c r="H3087">
        <v>0.7</v>
      </c>
      <c r="I3087">
        <v>19</v>
      </c>
      <c r="J3087">
        <v>99</v>
      </c>
      <c r="K3087">
        <v>99</v>
      </c>
    </row>
    <row r="3088" spans="1:11" x14ac:dyDescent="0.3">
      <c r="A3088">
        <v>88</v>
      </c>
      <c r="B3088" s="3">
        <v>5</v>
      </c>
      <c r="C3088" s="3">
        <v>8</v>
      </c>
      <c r="D3088" s="3">
        <v>15</v>
      </c>
      <c r="E3088" s="1">
        <v>58</v>
      </c>
      <c r="F3088">
        <v>1</v>
      </c>
      <c r="G3088">
        <v>98.7</v>
      </c>
      <c r="H3088">
        <v>0.9</v>
      </c>
      <c r="I3088">
        <v>18.5</v>
      </c>
      <c r="J3088">
        <v>99</v>
      </c>
      <c r="K3088">
        <v>99</v>
      </c>
    </row>
    <row r="3089" spans="1:11" x14ac:dyDescent="0.3">
      <c r="A3089">
        <v>88</v>
      </c>
      <c r="B3089" s="3">
        <v>5</v>
      </c>
      <c r="C3089" s="3">
        <v>8</v>
      </c>
      <c r="D3089" s="3">
        <v>16</v>
      </c>
      <c r="E3089" s="1">
        <v>58</v>
      </c>
      <c r="F3089">
        <v>1</v>
      </c>
      <c r="G3089">
        <v>105.5</v>
      </c>
      <c r="H3089">
        <v>0.7</v>
      </c>
      <c r="I3089">
        <v>18.100000000000001</v>
      </c>
      <c r="J3089">
        <v>99</v>
      </c>
      <c r="K3089">
        <v>99</v>
      </c>
    </row>
    <row r="3090" spans="1:11" x14ac:dyDescent="0.3">
      <c r="A3090">
        <v>88</v>
      </c>
      <c r="B3090" s="3">
        <v>5</v>
      </c>
      <c r="C3090" s="3">
        <v>8</v>
      </c>
      <c r="D3090" s="3">
        <v>17</v>
      </c>
      <c r="E3090" s="1">
        <v>58</v>
      </c>
      <c r="F3090">
        <v>1</v>
      </c>
      <c r="G3090">
        <v>127</v>
      </c>
      <c r="H3090">
        <v>0.5</v>
      </c>
      <c r="I3090">
        <v>18.5</v>
      </c>
      <c r="J3090">
        <v>99</v>
      </c>
      <c r="K3090">
        <v>99</v>
      </c>
    </row>
    <row r="3091" spans="1:11" x14ac:dyDescent="0.3">
      <c r="A3091">
        <v>88</v>
      </c>
      <c r="B3091" s="3">
        <v>5</v>
      </c>
      <c r="C3091" s="3">
        <v>8</v>
      </c>
      <c r="D3091" s="3">
        <v>18</v>
      </c>
      <c r="E3091" s="1">
        <v>58</v>
      </c>
      <c r="F3091">
        <v>1</v>
      </c>
      <c r="G3091">
        <v>145.69999999999999</v>
      </c>
      <c r="H3091">
        <v>0.4</v>
      </c>
      <c r="I3091">
        <v>18.399999999999999</v>
      </c>
      <c r="J3091">
        <v>99</v>
      </c>
      <c r="K3091">
        <v>99</v>
      </c>
    </row>
    <row r="3092" spans="1:11" x14ac:dyDescent="0.3">
      <c r="A3092">
        <v>88</v>
      </c>
      <c r="B3092" s="3">
        <v>5</v>
      </c>
      <c r="C3092" s="3">
        <v>8</v>
      </c>
      <c r="D3092" s="3">
        <v>19</v>
      </c>
      <c r="E3092" s="1">
        <v>58</v>
      </c>
      <c r="F3092">
        <v>1</v>
      </c>
      <c r="G3092">
        <v>99.9</v>
      </c>
      <c r="H3092">
        <v>0.3</v>
      </c>
      <c r="I3092">
        <v>18.100000000000001</v>
      </c>
      <c r="J3092">
        <v>99</v>
      </c>
      <c r="K3092">
        <v>99</v>
      </c>
    </row>
    <row r="3093" spans="1:11" x14ac:dyDescent="0.3">
      <c r="A3093">
        <v>88</v>
      </c>
      <c r="B3093" s="3">
        <v>5</v>
      </c>
      <c r="C3093" s="3">
        <v>8</v>
      </c>
      <c r="D3093" s="3">
        <v>20</v>
      </c>
      <c r="E3093" s="1">
        <v>58</v>
      </c>
      <c r="F3093">
        <v>1</v>
      </c>
      <c r="G3093">
        <v>164.4</v>
      </c>
      <c r="H3093">
        <v>0.5</v>
      </c>
      <c r="I3093">
        <v>17.600000000000001</v>
      </c>
      <c r="J3093">
        <v>99</v>
      </c>
      <c r="K3093">
        <v>99</v>
      </c>
    </row>
    <row r="3094" spans="1:11" x14ac:dyDescent="0.3">
      <c r="A3094">
        <v>88</v>
      </c>
      <c r="B3094" s="3">
        <v>5</v>
      </c>
      <c r="C3094" s="3">
        <v>8</v>
      </c>
      <c r="D3094" s="3">
        <v>21</v>
      </c>
      <c r="E3094" s="1">
        <v>58</v>
      </c>
      <c r="F3094">
        <v>1</v>
      </c>
      <c r="G3094">
        <v>299.8</v>
      </c>
      <c r="H3094">
        <v>0.7</v>
      </c>
      <c r="I3094">
        <v>17.8</v>
      </c>
      <c r="J3094">
        <v>99</v>
      </c>
      <c r="K3094">
        <v>99</v>
      </c>
    </row>
    <row r="3095" spans="1:11" x14ac:dyDescent="0.3">
      <c r="A3095">
        <v>88</v>
      </c>
      <c r="B3095" s="3">
        <v>5</v>
      </c>
      <c r="C3095" s="3">
        <v>8</v>
      </c>
      <c r="D3095" s="3">
        <v>22</v>
      </c>
      <c r="E3095" s="1">
        <v>58</v>
      </c>
      <c r="F3095">
        <v>1</v>
      </c>
      <c r="G3095">
        <v>271.10000000000002</v>
      </c>
      <c r="H3095">
        <v>0.6</v>
      </c>
      <c r="I3095">
        <v>18.2</v>
      </c>
      <c r="J3095">
        <v>99</v>
      </c>
      <c r="K3095">
        <v>99</v>
      </c>
    </row>
    <row r="3096" spans="1:11" x14ac:dyDescent="0.3">
      <c r="A3096">
        <v>88</v>
      </c>
      <c r="B3096" s="3">
        <v>5</v>
      </c>
      <c r="C3096" s="3">
        <v>8</v>
      </c>
      <c r="D3096" s="3">
        <v>23</v>
      </c>
      <c r="E3096" s="1">
        <v>58</v>
      </c>
      <c r="F3096">
        <v>1</v>
      </c>
      <c r="G3096">
        <v>168.9</v>
      </c>
      <c r="H3096">
        <v>0.2</v>
      </c>
      <c r="I3096">
        <v>17.899999999999999</v>
      </c>
      <c r="J3096">
        <v>99</v>
      </c>
      <c r="K3096">
        <v>99</v>
      </c>
    </row>
    <row r="3097" spans="1:11" x14ac:dyDescent="0.3">
      <c r="A3097">
        <v>88</v>
      </c>
      <c r="B3097" s="3">
        <v>5</v>
      </c>
      <c r="C3097" s="3">
        <v>8</v>
      </c>
      <c r="D3097" s="3">
        <v>24</v>
      </c>
      <c r="E3097" s="1">
        <v>58</v>
      </c>
      <c r="F3097">
        <v>1</v>
      </c>
      <c r="G3097">
        <v>249.9</v>
      </c>
      <c r="H3097">
        <v>0.2</v>
      </c>
      <c r="I3097">
        <v>17.7</v>
      </c>
      <c r="J3097">
        <v>99</v>
      </c>
      <c r="K3097">
        <v>99</v>
      </c>
    </row>
    <row r="3098" spans="1:11" x14ac:dyDescent="0.3">
      <c r="A3098">
        <v>88</v>
      </c>
      <c r="B3098" s="3">
        <v>5</v>
      </c>
      <c r="C3098" s="3">
        <v>9</v>
      </c>
      <c r="D3098" s="3">
        <v>1</v>
      </c>
      <c r="E3098" s="1">
        <v>58</v>
      </c>
      <c r="F3098">
        <v>1</v>
      </c>
      <c r="G3098">
        <v>75.7</v>
      </c>
      <c r="H3098">
        <v>0</v>
      </c>
      <c r="I3098">
        <v>17.3</v>
      </c>
      <c r="J3098">
        <v>99</v>
      </c>
      <c r="K3098">
        <v>99</v>
      </c>
    </row>
    <row r="3099" spans="1:11" x14ac:dyDescent="0.3">
      <c r="A3099">
        <v>88</v>
      </c>
      <c r="B3099" s="3">
        <v>5</v>
      </c>
      <c r="C3099" s="3">
        <v>9</v>
      </c>
      <c r="D3099" s="3">
        <v>2</v>
      </c>
      <c r="E3099" s="1">
        <v>58</v>
      </c>
      <c r="F3099">
        <v>1</v>
      </c>
      <c r="G3099">
        <v>288.2</v>
      </c>
      <c r="H3099">
        <v>0</v>
      </c>
      <c r="I3099">
        <v>17</v>
      </c>
      <c r="J3099">
        <v>99</v>
      </c>
      <c r="K3099">
        <v>99</v>
      </c>
    </row>
    <row r="3100" spans="1:11" x14ac:dyDescent="0.3">
      <c r="A3100">
        <v>88</v>
      </c>
      <c r="B3100" s="3">
        <v>5</v>
      </c>
      <c r="C3100" s="3">
        <v>9</v>
      </c>
      <c r="D3100" s="3">
        <v>3</v>
      </c>
      <c r="E3100" s="1">
        <v>58</v>
      </c>
      <c r="F3100">
        <v>1</v>
      </c>
      <c r="G3100">
        <v>36.6</v>
      </c>
      <c r="H3100">
        <v>0.6</v>
      </c>
      <c r="I3100">
        <v>17</v>
      </c>
      <c r="J3100">
        <v>99</v>
      </c>
      <c r="K3100">
        <v>99</v>
      </c>
    </row>
    <row r="3101" spans="1:11" x14ac:dyDescent="0.3">
      <c r="A3101">
        <v>88</v>
      </c>
      <c r="B3101" s="3">
        <v>5</v>
      </c>
      <c r="C3101" s="3">
        <v>9</v>
      </c>
      <c r="D3101" s="3">
        <v>4</v>
      </c>
      <c r="E3101" s="1">
        <v>58</v>
      </c>
      <c r="F3101">
        <v>1</v>
      </c>
      <c r="G3101">
        <v>28.4</v>
      </c>
      <c r="H3101">
        <v>0.6</v>
      </c>
      <c r="I3101">
        <v>17.100000000000001</v>
      </c>
      <c r="J3101">
        <v>99</v>
      </c>
      <c r="K3101">
        <v>99</v>
      </c>
    </row>
    <row r="3102" spans="1:11" x14ac:dyDescent="0.3">
      <c r="A3102">
        <v>88</v>
      </c>
      <c r="B3102" s="3">
        <v>5</v>
      </c>
      <c r="C3102" s="3">
        <v>9</v>
      </c>
      <c r="D3102" s="3">
        <v>5</v>
      </c>
      <c r="E3102" s="1">
        <v>58</v>
      </c>
      <c r="F3102">
        <v>1</v>
      </c>
      <c r="G3102">
        <v>43.6</v>
      </c>
      <c r="H3102">
        <v>0.6</v>
      </c>
      <c r="I3102">
        <v>16.899999999999999</v>
      </c>
      <c r="J3102">
        <v>99</v>
      </c>
      <c r="K3102">
        <v>99</v>
      </c>
    </row>
    <row r="3103" spans="1:11" x14ac:dyDescent="0.3">
      <c r="A3103">
        <v>88</v>
      </c>
      <c r="B3103" s="3">
        <v>5</v>
      </c>
      <c r="C3103" s="3">
        <v>9</v>
      </c>
      <c r="D3103" s="3">
        <v>6</v>
      </c>
      <c r="E3103" s="1">
        <v>58</v>
      </c>
      <c r="F3103">
        <v>1</v>
      </c>
      <c r="G3103">
        <v>78.400000000000006</v>
      </c>
      <c r="H3103">
        <v>0.2</v>
      </c>
      <c r="I3103">
        <v>16.7</v>
      </c>
      <c r="J3103">
        <v>99</v>
      </c>
      <c r="K3103">
        <v>99</v>
      </c>
    </row>
    <row r="3104" spans="1:11" x14ac:dyDescent="0.3">
      <c r="A3104">
        <v>88</v>
      </c>
      <c r="B3104" s="3">
        <v>5</v>
      </c>
      <c r="C3104" s="3">
        <v>9</v>
      </c>
      <c r="D3104" s="3">
        <v>7</v>
      </c>
      <c r="E3104" s="1">
        <v>58</v>
      </c>
      <c r="F3104">
        <v>1</v>
      </c>
      <c r="G3104">
        <v>2.7</v>
      </c>
      <c r="H3104">
        <v>0.3</v>
      </c>
      <c r="I3104">
        <v>16.7</v>
      </c>
      <c r="J3104">
        <v>99</v>
      </c>
      <c r="K3104">
        <v>99</v>
      </c>
    </row>
    <row r="3105" spans="1:11" x14ac:dyDescent="0.3">
      <c r="A3105">
        <v>88</v>
      </c>
      <c r="B3105" s="3">
        <v>5</v>
      </c>
      <c r="C3105" s="3">
        <v>9</v>
      </c>
      <c r="D3105" s="3">
        <v>8</v>
      </c>
      <c r="E3105" s="1">
        <v>58</v>
      </c>
      <c r="F3105">
        <v>1</v>
      </c>
      <c r="G3105">
        <v>359.9</v>
      </c>
      <c r="H3105">
        <v>0.3</v>
      </c>
      <c r="I3105">
        <v>17.600000000000001</v>
      </c>
      <c r="J3105">
        <v>99</v>
      </c>
      <c r="K3105">
        <v>99</v>
      </c>
    </row>
    <row r="3106" spans="1:11" x14ac:dyDescent="0.3">
      <c r="A3106">
        <v>88</v>
      </c>
      <c r="B3106" s="3">
        <v>5</v>
      </c>
      <c r="C3106" s="3">
        <v>9</v>
      </c>
      <c r="D3106" s="3">
        <v>9</v>
      </c>
      <c r="E3106" s="1">
        <v>58</v>
      </c>
      <c r="F3106">
        <v>1</v>
      </c>
      <c r="G3106">
        <v>128.69999999999999</v>
      </c>
      <c r="H3106">
        <v>0.5</v>
      </c>
      <c r="I3106">
        <v>18.600000000000001</v>
      </c>
      <c r="J3106">
        <v>99</v>
      </c>
      <c r="K3106">
        <v>99</v>
      </c>
    </row>
    <row r="3107" spans="1:11" x14ac:dyDescent="0.3">
      <c r="A3107">
        <v>88</v>
      </c>
      <c r="B3107" s="3">
        <v>5</v>
      </c>
      <c r="C3107" s="3">
        <v>9</v>
      </c>
      <c r="D3107" s="3">
        <v>10</v>
      </c>
      <c r="E3107" s="1">
        <v>58</v>
      </c>
      <c r="F3107">
        <v>1</v>
      </c>
      <c r="G3107">
        <v>204.9</v>
      </c>
      <c r="H3107">
        <v>0.4</v>
      </c>
      <c r="I3107">
        <v>18.2</v>
      </c>
      <c r="J3107">
        <v>99</v>
      </c>
      <c r="K3107">
        <v>99</v>
      </c>
    </row>
    <row r="3108" spans="1:11" x14ac:dyDescent="0.3">
      <c r="A3108">
        <v>88</v>
      </c>
      <c r="B3108" s="3">
        <v>5</v>
      </c>
      <c r="C3108" s="3">
        <v>9</v>
      </c>
      <c r="D3108" s="3">
        <v>11</v>
      </c>
      <c r="E3108" s="1">
        <v>58</v>
      </c>
      <c r="F3108">
        <v>1</v>
      </c>
      <c r="G3108">
        <v>178.3</v>
      </c>
      <c r="H3108">
        <v>0.6</v>
      </c>
      <c r="I3108">
        <v>18.2</v>
      </c>
      <c r="J3108">
        <v>99</v>
      </c>
      <c r="K3108">
        <v>99</v>
      </c>
    </row>
    <row r="3109" spans="1:11" x14ac:dyDescent="0.3">
      <c r="A3109">
        <v>88</v>
      </c>
      <c r="B3109" s="3">
        <v>5</v>
      </c>
      <c r="C3109" s="3">
        <v>9</v>
      </c>
      <c r="D3109" s="3">
        <v>12</v>
      </c>
      <c r="E3109" s="1">
        <v>58</v>
      </c>
      <c r="F3109">
        <v>1</v>
      </c>
      <c r="G3109">
        <v>190.7</v>
      </c>
      <c r="H3109">
        <v>2.4</v>
      </c>
      <c r="I3109">
        <v>17.7</v>
      </c>
      <c r="J3109">
        <v>99</v>
      </c>
      <c r="K3109">
        <v>99</v>
      </c>
    </row>
    <row r="3110" spans="1:11" x14ac:dyDescent="0.3">
      <c r="A3110">
        <v>88</v>
      </c>
      <c r="B3110" s="3">
        <v>5</v>
      </c>
      <c r="C3110" s="3">
        <v>9</v>
      </c>
      <c r="D3110" s="3">
        <v>13</v>
      </c>
      <c r="E3110" s="1">
        <v>58</v>
      </c>
      <c r="F3110">
        <v>1</v>
      </c>
      <c r="G3110">
        <v>179.4</v>
      </c>
      <c r="H3110">
        <v>0.9</v>
      </c>
      <c r="I3110">
        <v>19</v>
      </c>
      <c r="J3110">
        <v>99</v>
      </c>
      <c r="K3110">
        <v>99</v>
      </c>
    </row>
    <row r="3111" spans="1:11" x14ac:dyDescent="0.3">
      <c r="A3111">
        <v>88</v>
      </c>
      <c r="B3111" s="3">
        <v>5</v>
      </c>
      <c r="C3111" s="3">
        <v>9</v>
      </c>
      <c r="D3111" s="3">
        <v>14</v>
      </c>
      <c r="E3111" s="1">
        <v>58</v>
      </c>
      <c r="F3111">
        <v>1</v>
      </c>
      <c r="G3111">
        <v>137</v>
      </c>
      <c r="H3111">
        <v>0.4</v>
      </c>
      <c r="I3111">
        <v>20.2</v>
      </c>
      <c r="J3111">
        <v>99</v>
      </c>
      <c r="K3111">
        <v>99</v>
      </c>
    </row>
    <row r="3112" spans="1:11" x14ac:dyDescent="0.3">
      <c r="A3112">
        <v>88</v>
      </c>
      <c r="B3112" s="3">
        <v>5</v>
      </c>
      <c r="C3112" s="3">
        <v>9</v>
      </c>
      <c r="D3112" s="3">
        <v>15</v>
      </c>
      <c r="E3112" s="1">
        <v>58</v>
      </c>
      <c r="F3112">
        <v>1</v>
      </c>
      <c r="G3112">
        <v>173.8</v>
      </c>
      <c r="H3112">
        <v>0.4</v>
      </c>
      <c r="I3112">
        <v>20.7</v>
      </c>
      <c r="J3112">
        <v>99</v>
      </c>
      <c r="K3112">
        <v>99</v>
      </c>
    </row>
    <row r="3113" spans="1:11" x14ac:dyDescent="0.3">
      <c r="A3113">
        <v>88</v>
      </c>
      <c r="B3113" s="3">
        <v>5</v>
      </c>
      <c r="C3113" s="3">
        <v>9</v>
      </c>
      <c r="D3113" s="3">
        <v>16</v>
      </c>
      <c r="E3113" s="1">
        <v>58</v>
      </c>
      <c r="F3113">
        <v>1</v>
      </c>
      <c r="G3113">
        <v>156.5</v>
      </c>
      <c r="H3113">
        <v>1.1000000000000001</v>
      </c>
      <c r="I3113">
        <v>20</v>
      </c>
      <c r="J3113">
        <v>99</v>
      </c>
      <c r="K3113">
        <v>99</v>
      </c>
    </row>
    <row r="3114" spans="1:11" x14ac:dyDescent="0.3">
      <c r="A3114">
        <v>88</v>
      </c>
      <c r="B3114" s="3">
        <v>5</v>
      </c>
      <c r="C3114" s="3">
        <v>9</v>
      </c>
      <c r="D3114" s="3">
        <v>17</v>
      </c>
      <c r="E3114" s="1">
        <v>58</v>
      </c>
      <c r="F3114">
        <v>1</v>
      </c>
      <c r="G3114">
        <v>112.9</v>
      </c>
      <c r="H3114">
        <v>0.6</v>
      </c>
      <c r="I3114">
        <v>19.2</v>
      </c>
      <c r="J3114">
        <v>99</v>
      </c>
      <c r="K3114">
        <v>99</v>
      </c>
    </row>
    <row r="3115" spans="1:11" x14ac:dyDescent="0.3">
      <c r="A3115">
        <v>88</v>
      </c>
      <c r="B3115" s="3">
        <v>5</v>
      </c>
      <c r="C3115" s="3">
        <v>9</v>
      </c>
      <c r="D3115" s="3">
        <v>18</v>
      </c>
      <c r="E3115" s="1">
        <v>58</v>
      </c>
      <c r="F3115">
        <v>1</v>
      </c>
      <c r="G3115">
        <v>179.8</v>
      </c>
      <c r="H3115">
        <v>1.1000000000000001</v>
      </c>
      <c r="I3115">
        <v>19.2</v>
      </c>
      <c r="J3115">
        <v>99</v>
      </c>
      <c r="K3115">
        <v>99</v>
      </c>
    </row>
    <row r="3116" spans="1:11" x14ac:dyDescent="0.3">
      <c r="A3116">
        <v>88</v>
      </c>
      <c r="B3116" s="3">
        <v>5</v>
      </c>
      <c r="C3116" s="3">
        <v>9</v>
      </c>
      <c r="D3116" s="3">
        <v>19</v>
      </c>
      <c r="E3116" s="1">
        <v>58</v>
      </c>
      <c r="F3116">
        <v>1</v>
      </c>
      <c r="G3116">
        <v>165.3</v>
      </c>
      <c r="H3116">
        <v>1.5</v>
      </c>
      <c r="I3116">
        <v>18.399999999999999</v>
      </c>
      <c r="J3116">
        <v>99</v>
      </c>
      <c r="K3116">
        <v>99</v>
      </c>
    </row>
    <row r="3117" spans="1:11" x14ac:dyDescent="0.3">
      <c r="A3117">
        <v>88</v>
      </c>
      <c r="B3117" s="3">
        <v>5</v>
      </c>
      <c r="C3117" s="3">
        <v>9</v>
      </c>
      <c r="D3117" s="3">
        <v>20</v>
      </c>
      <c r="E3117" s="1">
        <v>58</v>
      </c>
      <c r="F3117">
        <v>1</v>
      </c>
      <c r="G3117">
        <v>195.2</v>
      </c>
      <c r="H3117">
        <v>1.7</v>
      </c>
      <c r="I3117">
        <v>18.100000000000001</v>
      </c>
      <c r="J3117">
        <v>99</v>
      </c>
      <c r="K3117">
        <v>99</v>
      </c>
    </row>
    <row r="3118" spans="1:11" x14ac:dyDescent="0.3">
      <c r="A3118">
        <v>88</v>
      </c>
      <c r="B3118" s="3">
        <v>5</v>
      </c>
      <c r="C3118" s="3">
        <v>9</v>
      </c>
      <c r="D3118" s="3">
        <v>21</v>
      </c>
      <c r="E3118" s="1">
        <v>58</v>
      </c>
      <c r="F3118">
        <v>1</v>
      </c>
      <c r="G3118">
        <v>231.6</v>
      </c>
      <c r="H3118">
        <v>1.7</v>
      </c>
      <c r="I3118">
        <v>18.2</v>
      </c>
      <c r="J3118">
        <v>99</v>
      </c>
      <c r="K3118">
        <v>99</v>
      </c>
    </row>
    <row r="3119" spans="1:11" x14ac:dyDescent="0.3">
      <c r="A3119">
        <v>88</v>
      </c>
      <c r="B3119" s="3">
        <v>5</v>
      </c>
      <c r="C3119" s="3">
        <v>9</v>
      </c>
      <c r="D3119" s="3">
        <v>22</v>
      </c>
      <c r="E3119" s="1">
        <v>58</v>
      </c>
      <c r="F3119">
        <v>1</v>
      </c>
      <c r="G3119">
        <v>208.8</v>
      </c>
      <c r="H3119">
        <v>1.8</v>
      </c>
      <c r="I3119">
        <v>18.2</v>
      </c>
      <c r="J3119">
        <v>99</v>
      </c>
      <c r="K3119">
        <v>99</v>
      </c>
    </row>
    <row r="3120" spans="1:11" x14ac:dyDescent="0.3">
      <c r="A3120">
        <v>88</v>
      </c>
      <c r="B3120" s="3">
        <v>5</v>
      </c>
      <c r="C3120" s="3">
        <v>9</v>
      </c>
      <c r="D3120" s="3">
        <v>23</v>
      </c>
      <c r="E3120" s="1">
        <v>58</v>
      </c>
      <c r="F3120">
        <v>1</v>
      </c>
      <c r="G3120">
        <v>214.8</v>
      </c>
      <c r="H3120">
        <v>2.2999999999999998</v>
      </c>
      <c r="I3120">
        <v>17.8</v>
      </c>
      <c r="J3120">
        <v>99</v>
      </c>
      <c r="K3120">
        <v>99</v>
      </c>
    </row>
    <row r="3121" spans="1:11" x14ac:dyDescent="0.3">
      <c r="A3121">
        <v>88</v>
      </c>
      <c r="B3121" s="3">
        <v>5</v>
      </c>
      <c r="C3121" s="3">
        <v>9</v>
      </c>
      <c r="D3121" s="3">
        <v>24</v>
      </c>
      <c r="E3121" s="1">
        <v>58</v>
      </c>
      <c r="F3121">
        <v>1</v>
      </c>
      <c r="G3121">
        <v>213.8</v>
      </c>
      <c r="H3121">
        <v>3.2</v>
      </c>
      <c r="I3121">
        <v>17.600000000000001</v>
      </c>
      <c r="J3121">
        <v>99</v>
      </c>
      <c r="K3121">
        <v>99</v>
      </c>
    </row>
    <row r="3122" spans="1:11" x14ac:dyDescent="0.3">
      <c r="A3122">
        <v>88</v>
      </c>
      <c r="B3122" s="3">
        <v>5</v>
      </c>
      <c r="C3122" s="3">
        <v>10</v>
      </c>
      <c r="D3122" s="3">
        <v>1</v>
      </c>
      <c r="E3122" s="1">
        <v>58</v>
      </c>
      <c r="F3122">
        <v>1</v>
      </c>
      <c r="G3122">
        <v>205</v>
      </c>
      <c r="H3122">
        <v>3.1</v>
      </c>
      <c r="I3122">
        <v>17.600000000000001</v>
      </c>
      <c r="J3122">
        <v>99</v>
      </c>
      <c r="K3122">
        <v>99</v>
      </c>
    </row>
    <row r="3123" spans="1:11" x14ac:dyDescent="0.3">
      <c r="A3123">
        <v>88</v>
      </c>
      <c r="B3123" s="3">
        <v>5</v>
      </c>
      <c r="C3123" s="3">
        <v>10</v>
      </c>
      <c r="D3123" s="3">
        <v>2</v>
      </c>
      <c r="E3123" s="1">
        <v>58</v>
      </c>
      <c r="F3123">
        <v>1</v>
      </c>
      <c r="G3123">
        <v>238.6</v>
      </c>
      <c r="H3123">
        <v>1.7</v>
      </c>
      <c r="I3123">
        <v>17.399999999999999</v>
      </c>
      <c r="J3123">
        <v>99</v>
      </c>
      <c r="K3123">
        <v>99</v>
      </c>
    </row>
    <row r="3124" spans="1:11" x14ac:dyDescent="0.3">
      <c r="A3124">
        <v>88</v>
      </c>
      <c r="B3124" s="3">
        <v>5</v>
      </c>
      <c r="C3124" s="3">
        <v>10</v>
      </c>
      <c r="D3124" s="3">
        <v>3</v>
      </c>
      <c r="E3124" s="1">
        <v>58</v>
      </c>
      <c r="F3124">
        <v>1</v>
      </c>
      <c r="G3124">
        <v>259.60000000000002</v>
      </c>
      <c r="H3124">
        <v>1.1000000000000001</v>
      </c>
      <c r="I3124">
        <v>17.8</v>
      </c>
      <c r="J3124">
        <v>99</v>
      </c>
      <c r="K3124">
        <v>99</v>
      </c>
    </row>
    <row r="3125" spans="1:11" x14ac:dyDescent="0.3">
      <c r="A3125">
        <v>88</v>
      </c>
      <c r="B3125" s="3">
        <v>5</v>
      </c>
      <c r="C3125" s="3">
        <v>10</v>
      </c>
      <c r="D3125" s="3">
        <v>4</v>
      </c>
      <c r="E3125" s="1">
        <v>58</v>
      </c>
      <c r="F3125">
        <v>1</v>
      </c>
      <c r="G3125">
        <v>153</v>
      </c>
      <c r="H3125">
        <v>0.2</v>
      </c>
      <c r="I3125">
        <v>17.5</v>
      </c>
      <c r="J3125">
        <v>99</v>
      </c>
      <c r="K3125">
        <v>99</v>
      </c>
    </row>
    <row r="3126" spans="1:11" x14ac:dyDescent="0.3">
      <c r="A3126">
        <v>88</v>
      </c>
      <c r="B3126" s="3">
        <v>5</v>
      </c>
      <c r="C3126" s="3">
        <v>10</v>
      </c>
      <c r="D3126" s="3">
        <v>5</v>
      </c>
      <c r="E3126" s="1">
        <v>58</v>
      </c>
      <c r="F3126">
        <v>1</v>
      </c>
      <c r="G3126">
        <v>29.5</v>
      </c>
      <c r="H3126">
        <v>5.4</v>
      </c>
      <c r="I3126">
        <v>15.8</v>
      </c>
      <c r="J3126">
        <v>99</v>
      </c>
      <c r="K3126">
        <v>99</v>
      </c>
    </row>
    <row r="3127" spans="1:11" x14ac:dyDescent="0.3">
      <c r="A3127">
        <v>88</v>
      </c>
      <c r="B3127" s="3">
        <v>5</v>
      </c>
      <c r="C3127" s="3">
        <v>10</v>
      </c>
      <c r="D3127" s="3">
        <v>6</v>
      </c>
      <c r="E3127" s="1">
        <v>58</v>
      </c>
      <c r="F3127">
        <v>1</v>
      </c>
      <c r="G3127">
        <v>29</v>
      </c>
      <c r="H3127">
        <v>6.5</v>
      </c>
      <c r="I3127">
        <v>15.5</v>
      </c>
      <c r="J3127">
        <v>99</v>
      </c>
      <c r="K3127">
        <v>99</v>
      </c>
    </row>
    <row r="3128" spans="1:11" x14ac:dyDescent="0.3">
      <c r="A3128">
        <v>88</v>
      </c>
      <c r="B3128" s="3">
        <v>5</v>
      </c>
      <c r="C3128" s="3">
        <v>10</v>
      </c>
      <c r="D3128" s="3">
        <v>7</v>
      </c>
      <c r="E3128" s="1">
        <v>58</v>
      </c>
      <c r="F3128">
        <v>1</v>
      </c>
      <c r="G3128">
        <v>29</v>
      </c>
      <c r="H3128">
        <v>6.5</v>
      </c>
      <c r="I3128">
        <v>15.5</v>
      </c>
      <c r="J3128">
        <v>99</v>
      </c>
      <c r="K3128">
        <v>99</v>
      </c>
    </row>
    <row r="3129" spans="1:11" x14ac:dyDescent="0.3">
      <c r="A3129">
        <v>88</v>
      </c>
      <c r="B3129" s="3">
        <v>5</v>
      </c>
      <c r="C3129" s="3">
        <v>10</v>
      </c>
      <c r="D3129" s="3">
        <v>8</v>
      </c>
      <c r="E3129" s="1">
        <v>58</v>
      </c>
      <c r="F3129">
        <v>1</v>
      </c>
      <c r="G3129">
        <v>29</v>
      </c>
      <c r="H3129">
        <v>6.5</v>
      </c>
      <c r="I3129">
        <v>15.5</v>
      </c>
      <c r="J3129">
        <v>99</v>
      </c>
      <c r="K3129">
        <v>99</v>
      </c>
    </row>
    <row r="3130" spans="1:11" x14ac:dyDescent="0.3">
      <c r="A3130">
        <v>88</v>
      </c>
      <c r="B3130" s="3">
        <v>5</v>
      </c>
      <c r="C3130" s="3">
        <v>10</v>
      </c>
      <c r="D3130" s="3">
        <v>9</v>
      </c>
      <c r="E3130" s="1">
        <v>58</v>
      </c>
      <c r="F3130">
        <v>1</v>
      </c>
      <c r="G3130">
        <v>29</v>
      </c>
      <c r="H3130">
        <v>6.5</v>
      </c>
      <c r="I3130">
        <v>15.5</v>
      </c>
      <c r="J3130">
        <v>99</v>
      </c>
      <c r="K3130">
        <v>99</v>
      </c>
    </row>
    <row r="3131" spans="1:11" x14ac:dyDescent="0.3">
      <c r="A3131">
        <v>88</v>
      </c>
      <c r="B3131" s="3">
        <v>5</v>
      </c>
      <c r="C3131" s="3">
        <v>10</v>
      </c>
      <c r="D3131" s="3">
        <v>10</v>
      </c>
      <c r="E3131" s="1">
        <v>58</v>
      </c>
      <c r="F3131">
        <v>1</v>
      </c>
      <c r="G3131">
        <v>29</v>
      </c>
      <c r="H3131">
        <v>6.5</v>
      </c>
      <c r="I3131">
        <v>15.5</v>
      </c>
      <c r="J3131">
        <v>99</v>
      </c>
      <c r="K3131">
        <v>99</v>
      </c>
    </row>
    <row r="3132" spans="1:11" x14ac:dyDescent="0.3">
      <c r="A3132">
        <v>88</v>
      </c>
      <c r="B3132" s="3">
        <v>5</v>
      </c>
      <c r="C3132" s="3">
        <v>10</v>
      </c>
      <c r="D3132" s="3">
        <v>11</v>
      </c>
      <c r="E3132" s="1">
        <v>58</v>
      </c>
      <c r="F3132">
        <v>1</v>
      </c>
      <c r="G3132">
        <v>29</v>
      </c>
      <c r="H3132">
        <v>6.5</v>
      </c>
      <c r="I3132">
        <v>15.5</v>
      </c>
      <c r="J3132">
        <v>99</v>
      </c>
      <c r="K3132">
        <v>99</v>
      </c>
    </row>
    <row r="3133" spans="1:11" x14ac:dyDescent="0.3">
      <c r="A3133">
        <v>88</v>
      </c>
      <c r="B3133" s="3">
        <v>5</v>
      </c>
      <c r="C3133" s="3">
        <v>10</v>
      </c>
      <c r="D3133" s="3">
        <v>12</v>
      </c>
      <c r="E3133" s="1">
        <v>58</v>
      </c>
      <c r="F3133">
        <v>1</v>
      </c>
      <c r="G3133">
        <v>24.7</v>
      </c>
      <c r="H3133">
        <v>6.3</v>
      </c>
      <c r="I3133">
        <v>15.3</v>
      </c>
      <c r="J3133">
        <v>99</v>
      </c>
      <c r="K3133">
        <v>99</v>
      </c>
    </row>
    <row r="3134" spans="1:11" x14ac:dyDescent="0.3">
      <c r="A3134">
        <v>88</v>
      </c>
      <c r="B3134" s="3">
        <v>5</v>
      </c>
      <c r="C3134" s="3">
        <v>10</v>
      </c>
      <c r="D3134" s="3">
        <v>13</v>
      </c>
      <c r="E3134" s="1">
        <v>58</v>
      </c>
      <c r="F3134">
        <v>1</v>
      </c>
      <c r="G3134">
        <v>23.6</v>
      </c>
      <c r="H3134">
        <v>7.7</v>
      </c>
      <c r="I3134">
        <v>14</v>
      </c>
      <c r="J3134">
        <v>99</v>
      </c>
      <c r="K3134">
        <v>99</v>
      </c>
    </row>
    <row r="3135" spans="1:11" x14ac:dyDescent="0.3">
      <c r="A3135">
        <v>88</v>
      </c>
      <c r="B3135" s="3">
        <v>5</v>
      </c>
      <c r="C3135" s="3">
        <v>10</v>
      </c>
      <c r="D3135" s="3">
        <v>14</v>
      </c>
      <c r="E3135" s="1">
        <v>58</v>
      </c>
      <c r="F3135">
        <v>1</v>
      </c>
      <c r="G3135">
        <v>21.1</v>
      </c>
      <c r="H3135">
        <v>8.5</v>
      </c>
      <c r="I3135">
        <v>13.8</v>
      </c>
      <c r="J3135">
        <v>99</v>
      </c>
      <c r="K3135">
        <v>99</v>
      </c>
    </row>
    <row r="3136" spans="1:11" x14ac:dyDescent="0.3">
      <c r="A3136">
        <v>88</v>
      </c>
      <c r="B3136" s="3">
        <v>5</v>
      </c>
      <c r="C3136" s="3">
        <v>10</v>
      </c>
      <c r="D3136" s="3">
        <v>15</v>
      </c>
      <c r="E3136" s="1">
        <v>58</v>
      </c>
      <c r="F3136">
        <v>1</v>
      </c>
      <c r="G3136">
        <v>20.100000000000001</v>
      </c>
      <c r="H3136">
        <v>7.1</v>
      </c>
      <c r="I3136">
        <v>13.6</v>
      </c>
      <c r="J3136">
        <v>99</v>
      </c>
      <c r="K3136">
        <v>99</v>
      </c>
    </row>
    <row r="3137" spans="1:11" x14ac:dyDescent="0.3">
      <c r="A3137">
        <v>88</v>
      </c>
      <c r="B3137" s="3">
        <v>5</v>
      </c>
      <c r="C3137" s="3">
        <v>10</v>
      </c>
      <c r="D3137" s="3">
        <v>16</v>
      </c>
      <c r="E3137" s="1">
        <v>58</v>
      </c>
      <c r="F3137">
        <v>1</v>
      </c>
      <c r="G3137">
        <v>21.9</v>
      </c>
      <c r="H3137">
        <v>7.6</v>
      </c>
      <c r="I3137">
        <v>13.1</v>
      </c>
      <c r="J3137">
        <v>99</v>
      </c>
      <c r="K3137">
        <v>99</v>
      </c>
    </row>
    <row r="3138" spans="1:11" x14ac:dyDescent="0.3">
      <c r="A3138">
        <v>88</v>
      </c>
      <c r="B3138" s="3">
        <v>5</v>
      </c>
      <c r="C3138" s="3">
        <v>10</v>
      </c>
      <c r="D3138" s="3">
        <v>17</v>
      </c>
      <c r="E3138" s="1">
        <v>58</v>
      </c>
      <c r="F3138">
        <v>1</v>
      </c>
      <c r="G3138">
        <v>20.8</v>
      </c>
      <c r="H3138">
        <v>7.2</v>
      </c>
      <c r="I3138">
        <v>13.2</v>
      </c>
      <c r="J3138">
        <v>99</v>
      </c>
      <c r="K3138">
        <v>99</v>
      </c>
    </row>
    <row r="3139" spans="1:11" x14ac:dyDescent="0.3">
      <c r="A3139">
        <v>88</v>
      </c>
      <c r="B3139" s="3">
        <v>5</v>
      </c>
      <c r="C3139" s="3">
        <v>10</v>
      </c>
      <c r="D3139" s="3">
        <v>18</v>
      </c>
      <c r="E3139" s="1">
        <v>58</v>
      </c>
      <c r="F3139">
        <v>1</v>
      </c>
      <c r="G3139">
        <v>13.7</v>
      </c>
      <c r="H3139">
        <v>8.1999999999999993</v>
      </c>
      <c r="I3139">
        <v>12.8</v>
      </c>
      <c r="J3139">
        <v>99</v>
      </c>
      <c r="K3139">
        <v>99</v>
      </c>
    </row>
    <row r="3140" spans="1:11" x14ac:dyDescent="0.3">
      <c r="A3140">
        <v>88</v>
      </c>
      <c r="B3140" s="3">
        <v>5</v>
      </c>
      <c r="C3140" s="3">
        <v>10</v>
      </c>
      <c r="D3140" s="3">
        <v>19</v>
      </c>
      <c r="E3140" s="1">
        <v>58</v>
      </c>
      <c r="F3140">
        <v>1</v>
      </c>
      <c r="G3140">
        <v>13.9</v>
      </c>
      <c r="H3140">
        <v>7.3</v>
      </c>
      <c r="I3140">
        <v>13.3</v>
      </c>
      <c r="J3140">
        <v>99</v>
      </c>
      <c r="K3140">
        <v>99</v>
      </c>
    </row>
    <row r="3141" spans="1:11" x14ac:dyDescent="0.3">
      <c r="A3141">
        <v>88</v>
      </c>
      <c r="B3141" s="3">
        <v>5</v>
      </c>
      <c r="C3141" s="3">
        <v>10</v>
      </c>
      <c r="D3141" s="3">
        <v>20</v>
      </c>
      <c r="E3141" s="1">
        <v>58</v>
      </c>
      <c r="F3141">
        <v>1</v>
      </c>
      <c r="G3141">
        <v>14.4</v>
      </c>
      <c r="H3141">
        <v>7.9</v>
      </c>
      <c r="I3141">
        <v>13.6</v>
      </c>
      <c r="J3141">
        <v>99</v>
      </c>
      <c r="K3141">
        <v>99</v>
      </c>
    </row>
    <row r="3142" spans="1:11" x14ac:dyDescent="0.3">
      <c r="A3142">
        <v>88</v>
      </c>
      <c r="B3142" s="3">
        <v>5</v>
      </c>
      <c r="C3142" s="3">
        <v>10</v>
      </c>
      <c r="D3142" s="3">
        <v>21</v>
      </c>
      <c r="E3142" s="1">
        <v>58</v>
      </c>
      <c r="F3142">
        <v>1</v>
      </c>
      <c r="G3142">
        <v>10.9</v>
      </c>
      <c r="H3142">
        <v>7.5</v>
      </c>
      <c r="I3142">
        <v>13.5</v>
      </c>
      <c r="J3142">
        <v>99</v>
      </c>
      <c r="K3142">
        <v>99</v>
      </c>
    </row>
    <row r="3143" spans="1:11" x14ac:dyDescent="0.3">
      <c r="A3143">
        <v>88</v>
      </c>
      <c r="B3143" s="3">
        <v>5</v>
      </c>
      <c r="C3143" s="3">
        <v>10</v>
      </c>
      <c r="D3143" s="3">
        <v>22</v>
      </c>
      <c r="E3143" s="1">
        <v>58</v>
      </c>
      <c r="F3143">
        <v>1</v>
      </c>
      <c r="G3143">
        <v>14.6</v>
      </c>
      <c r="H3143">
        <v>8</v>
      </c>
      <c r="I3143">
        <v>13.4</v>
      </c>
      <c r="J3143">
        <v>99</v>
      </c>
      <c r="K3143">
        <v>99</v>
      </c>
    </row>
    <row r="3144" spans="1:11" x14ac:dyDescent="0.3">
      <c r="A3144">
        <v>88</v>
      </c>
      <c r="B3144" s="3">
        <v>5</v>
      </c>
      <c r="C3144" s="3">
        <v>10</v>
      </c>
      <c r="D3144" s="3">
        <v>23</v>
      </c>
      <c r="E3144" s="1">
        <v>58</v>
      </c>
      <c r="F3144">
        <v>1</v>
      </c>
      <c r="G3144">
        <v>15.9</v>
      </c>
      <c r="H3144">
        <v>8.1</v>
      </c>
      <c r="I3144">
        <v>13.4</v>
      </c>
      <c r="J3144">
        <v>99</v>
      </c>
      <c r="K3144">
        <v>99</v>
      </c>
    </row>
    <row r="3145" spans="1:11" x14ac:dyDescent="0.3">
      <c r="A3145">
        <v>88</v>
      </c>
      <c r="B3145" s="3">
        <v>5</v>
      </c>
      <c r="C3145" s="3">
        <v>10</v>
      </c>
      <c r="D3145" s="3">
        <v>24</v>
      </c>
      <c r="E3145" s="1">
        <v>58</v>
      </c>
      <c r="F3145">
        <v>1</v>
      </c>
      <c r="G3145">
        <v>14.4</v>
      </c>
      <c r="H3145">
        <v>7.9</v>
      </c>
      <c r="I3145">
        <v>13.2</v>
      </c>
      <c r="J3145">
        <v>99</v>
      </c>
      <c r="K3145">
        <v>99</v>
      </c>
    </row>
    <row r="3146" spans="1:11" x14ac:dyDescent="0.3">
      <c r="A3146">
        <v>88</v>
      </c>
      <c r="B3146" s="3">
        <v>5</v>
      </c>
      <c r="C3146" s="3">
        <v>11</v>
      </c>
      <c r="D3146" s="3">
        <v>1</v>
      </c>
      <c r="E3146" s="1">
        <v>58</v>
      </c>
      <c r="F3146">
        <v>1</v>
      </c>
      <c r="G3146">
        <v>15.8</v>
      </c>
      <c r="H3146">
        <v>8.6</v>
      </c>
      <c r="I3146">
        <v>13.3</v>
      </c>
      <c r="J3146">
        <v>99</v>
      </c>
      <c r="K3146">
        <v>99</v>
      </c>
    </row>
    <row r="3147" spans="1:11" x14ac:dyDescent="0.3">
      <c r="A3147">
        <v>88</v>
      </c>
      <c r="B3147" s="3">
        <v>5</v>
      </c>
      <c r="C3147" s="3">
        <v>11</v>
      </c>
      <c r="D3147" s="3">
        <v>2</v>
      </c>
      <c r="E3147" s="1">
        <v>58</v>
      </c>
      <c r="F3147">
        <v>1</v>
      </c>
      <c r="G3147">
        <v>16.2</v>
      </c>
      <c r="H3147">
        <v>7.4</v>
      </c>
      <c r="I3147">
        <v>13.2</v>
      </c>
      <c r="J3147">
        <v>99</v>
      </c>
      <c r="K3147">
        <v>99</v>
      </c>
    </row>
    <row r="3148" spans="1:11" x14ac:dyDescent="0.3">
      <c r="A3148">
        <v>88</v>
      </c>
      <c r="B3148" s="3">
        <v>5</v>
      </c>
      <c r="C3148" s="3">
        <v>11</v>
      </c>
      <c r="D3148" s="3">
        <v>3</v>
      </c>
      <c r="E3148" s="1">
        <v>58</v>
      </c>
      <c r="F3148">
        <v>1</v>
      </c>
      <c r="G3148">
        <v>9.5</v>
      </c>
      <c r="H3148">
        <v>6.3</v>
      </c>
      <c r="I3148">
        <v>13.2</v>
      </c>
      <c r="J3148">
        <v>99</v>
      </c>
      <c r="K3148">
        <v>99</v>
      </c>
    </row>
    <row r="3149" spans="1:11" x14ac:dyDescent="0.3">
      <c r="A3149">
        <v>88</v>
      </c>
      <c r="B3149" s="3">
        <v>5</v>
      </c>
      <c r="C3149" s="3">
        <v>11</v>
      </c>
      <c r="D3149" s="3">
        <v>4</v>
      </c>
      <c r="E3149" s="1">
        <v>58</v>
      </c>
      <c r="F3149">
        <v>1</v>
      </c>
      <c r="G3149">
        <v>10.7</v>
      </c>
      <c r="H3149">
        <v>5.4</v>
      </c>
      <c r="I3149">
        <v>12.9</v>
      </c>
      <c r="J3149">
        <v>99</v>
      </c>
      <c r="K3149">
        <v>99</v>
      </c>
    </row>
    <row r="3150" spans="1:11" x14ac:dyDescent="0.3">
      <c r="A3150">
        <v>88</v>
      </c>
      <c r="B3150" s="3">
        <v>5</v>
      </c>
      <c r="C3150" s="3">
        <v>11</v>
      </c>
      <c r="D3150" s="3">
        <v>5</v>
      </c>
      <c r="E3150" s="1">
        <v>58</v>
      </c>
      <c r="F3150">
        <v>1</v>
      </c>
      <c r="G3150">
        <v>12.2</v>
      </c>
      <c r="H3150">
        <v>4.3</v>
      </c>
      <c r="I3150">
        <v>12.8</v>
      </c>
      <c r="J3150">
        <v>99</v>
      </c>
      <c r="K3150">
        <v>99</v>
      </c>
    </row>
    <row r="3151" spans="1:11" x14ac:dyDescent="0.3">
      <c r="A3151">
        <v>88</v>
      </c>
      <c r="B3151" s="3">
        <v>5</v>
      </c>
      <c r="C3151" s="3">
        <v>11</v>
      </c>
      <c r="D3151" s="3">
        <v>6</v>
      </c>
      <c r="E3151" s="1">
        <v>58</v>
      </c>
      <c r="F3151">
        <v>1</v>
      </c>
      <c r="G3151">
        <v>357.2</v>
      </c>
      <c r="H3151">
        <v>3.2</v>
      </c>
      <c r="I3151">
        <v>12.5</v>
      </c>
      <c r="J3151">
        <v>99</v>
      </c>
      <c r="K3151">
        <v>99</v>
      </c>
    </row>
    <row r="3152" spans="1:11" x14ac:dyDescent="0.3">
      <c r="A3152">
        <v>88</v>
      </c>
      <c r="B3152" s="3">
        <v>5</v>
      </c>
      <c r="C3152" s="3">
        <v>11</v>
      </c>
      <c r="D3152" s="3">
        <v>7</v>
      </c>
      <c r="E3152" s="1">
        <v>58</v>
      </c>
      <c r="F3152">
        <v>1</v>
      </c>
      <c r="G3152">
        <v>356</v>
      </c>
      <c r="H3152">
        <v>2.9</v>
      </c>
      <c r="I3152">
        <v>12.7</v>
      </c>
      <c r="J3152">
        <v>99</v>
      </c>
      <c r="K3152">
        <v>99</v>
      </c>
    </row>
    <row r="3153" spans="1:11" x14ac:dyDescent="0.3">
      <c r="A3153">
        <v>88</v>
      </c>
      <c r="B3153" s="3">
        <v>5</v>
      </c>
      <c r="C3153" s="3">
        <v>11</v>
      </c>
      <c r="D3153" s="3">
        <v>8</v>
      </c>
      <c r="E3153" s="1">
        <v>58</v>
      </c>
      <c r="F3153">
        <v>1</v>
      </c>
      <c r="G3153">
        <v>10.3</v>
      </c>
      <c r="H3153">
        <v>1.6</v>
      </c>
      <c r="I3153">
        <v>13.2</v>
      </c>
      <c r="J3153">
        <v>99</v>
      </c>
      <c r="K3153">
        <v>99</v>
      </c>
    </row>
    <row r="3154" spans="1:11" x14ac:dyDescent="0.3">
      <c r="A3154">
        <v>88</v>
      </c>
      <c r="B3154" s="3">
        <v>5</v>
      </c>
      <c r="C3154" s="3">
        <v>11</v>
      </c>
      <c r="D3154" s="3">
        <v>9</v>
      </c>
      <c r="E3154" s="1">
        <v>58</v>
      </c>
      <c r="F3154">
        <v>1</v>
      </c>
      <c r="G3154">
        <v>52.2</v>
      </c>
      <c r="H3154">
        <v>1.9</v>
      </c>
      <c r="I3154">
        <v>13.8</v>
      </c>
      <c r="J3154">
        <v>99</v>
      </c>
      <c r="K3154">
        <v>99</v>
      </c>
    </row>
    <row r="3155" spans="1:11" x14ac:dyDescent="0.3">
      <c r="A3155">
        <v>88</v>
      </c>
      <c r="B3155" s="3">
        <v>5</v>
      </c>
      <c r="C3155" s="3">
        <v>11</v>
      </c>
      <c r="D3155" s="3">
        <v>10</v>
      </c>
      <c r="E3155" s="1">
        <v>58</v>
      </c>
      <c r="F3155">
        <v>1</v>
      </c>
      <c r="G3155">
        <v>73</v>
      </c>
      <c r="H3155">
        <v>3.7</v>
      </c>
      <c r="I3155">
        <v>14.1</v>
      </c>
      <c r="J3155">
        <v>99</v>
      </c>
      <c r="K3155">
        <v>99</v>
      </c>
    </row>
    <row r="3156" spans="1:11" x14ac:dyDescent="0.3">
      <c r="A3156">
        <v>88</v>
      </c>
      <c r="B3156" s="3">
        <v>5</v>
      </c>
      <c r="C3156" s="3">
        <v>11</v>
      </c>
      <c r="D3156" s="3">
        <v>11</v>
      </c>
      <c r="E3156" s="1">
        <v>58</v>
      </c>
      <c r="F3156">
        <v>1</v>
      </c>
      <c r="G3156">
        <v>60</v>
      </c>
      <c r="H3156">
        <v>4.8</v>
      </c>
      <c r="I3156">
        <v>14.3</v>
      </c>
      <c r="J3156">
        <v>99</v>
      </c>
      <c r="K3156">
        <v>99</v>
      </c>
    </row>
    <row r="3157" spans="1:11" x14ac:dyDescent="0.3">
      <c r="A3157">
        <v>88</v>
      </c>
      <c r="B3157" s="3">
        <v>5</v>
      </c>
      <c r="C3157" s="3">
        <v>11</v>
      </c>
      <c r="D3157" s="3">
        <v>12</v>
      </c>
      <c r="E3157" s="1">
        <v>58</v>
      </c>
      <c r="F3157">
        <v>1</v>
      </c>
      <c r="G3157">
        <v>69.3</v>
      </c>
      <c r="H3157">
        <v>5</v>
      </c>
      <c r="I3157">
        <v>14.4</v>
      </c>
      <c r="J3157">
        <v>99</v>
      </c>
      <c r="K3157">
        <v>99</v>
      </c>
    </row>
    <row r="3158" spans="1:11" x14ac:dyDescent="0.3">
      <c r="A3158">
        <v>88</v>
      </c>
      <c r="B3158" s="3">
        <v>5</v>
      </c>
      <c r="C3158" s="3">
        <v>11</v>
      </c>
      <c r="D3158" s="3">
        <v>13</v>
      </c>
      <c r="E3158" s="1">
        <v>58</v>
      </c>
      <c r="F3158">
        <v>1</v>
      </c>
      <c r="G3158">
        <v>81.099999999999994</v>
      </c>
      <c r="H3158">
        <v>3.8</v>
      </c>
      <c r="I3158">
        <v>14.7</v>
      </c>
      <c r="J3158">
        <v>99</v>
      </c>
      <c r="K3158">
        <v>99</v>
      </c>
    </row>
    <row r="3159" spans="1:11" x14ac:dyDescent="0.3">
      <c r="A3159">
        <v>88</v>
      </c>
      <c r="B3159" s="3">
        <v>5</v>
      </c>
      <c r="C3159" s="3">
        <v>11</v>
      </c>
      <c r="D3159" s="3">
        <v>14</v>
      </c>
      <c r="E3159" s="1">
        <v>58</v>
      </c>
      <c r="F3159">
        <v>1</v>
      </c>
      <c r="G3159">
        <v>79.2</v>
      </c>
      <c r="H3159">
        <v>4.0999999999999996</v>
      </c>
      <c r="I3159">
        <v>14.8</v>
      </c>
      <c r="J3159">
        <v>99</v>
      </c>
      <c r="K3159">
        <v>99</v>
      </c>
    </row>
    <row r="3160" spans="1:11" x14ac:dyDescent="0.3">
      <c r="A3160">
        <v>88</v>
      </c>
      <c r="B3160" s="3">
        <v>5</v>
      </c>
      <c r="C3160" s="3">
        <v>11</v>
      </c>
      <c r="D3160" s="3">
        <v>15</v>
      </c>
      <c r="E3160" s="1">
        <v>58</v>
      </c>
      <c r="F3160">
        <v>1</v>
      </c>
      <c r="G3160">
        <v>92.1</v>
      </c>
      <c r="H3160">
        <v>2.4</v>
      </c>
      <c r="I3160">
        <v>15.1</v>
      </c>
      <c r="J3160">
        <v>99</v>
      </c>
      <c r="K3160">
        <v>99</v>
      </c>
    </row>
    <row r="3161" spans="1:11" x14ac:dyDescent="0.3">
      <c r="A3161">
        <v>88</v>
      </c>
      <c r="B3161" s="3">
        <v>5</v>
      </c>
      <c r="C3161" s="3">
        <v>11</v>
      </c>
      <c r="D3161" s="3">
        <v>16</v>
      </c>
      <c r="E3161" s="1">
        <v>58</v>
      </c>
      <c r="F3161">
        <v>1</v>
      </c>
      <c r="G3161">
        <v>155.6</v>
      </c>
      <c r="H3161">
        <v>2.4</v>
      </c>
      <c r="I3161">
        <v>15.1</v>
      </c>
      <c r="J3161">
        <v>99</v>
      </c>
      <c r="K3161">
        <v>99</v>
      </c>
    </row>
    <row r="3162" spans="1:11" x14ac:dyDescent="0.3">
      <c r="A3162">
        <v>88</v>
      </c>
      <c r="B3162" s="3">
        <v>5</v>
      </c>
      <c r="C3162" s="3">
        <v>11</v>
      </c>
      <c r="D3162" s="3">
        <v>17</v>
      </c>
      <c r="E3162" s="1">
        <v>58</v>
      </c>
      <c r="F3162">
        <v>1</v>
      </c>
      <c r="G3162">
        <v>178</v>
      </c>
      <c r="H3162">
        <v>4</v>
      </c>
      <c r="I3162">
        <v>15.2</v>
      </c>
      <c r="J3162">
        <v>99</v>
      </c>
      <c r="K3162">
        <v>99</v>
      </c>
    </row>
    <row r="3163" spans="1:11" x14ac:dyDescent="0.3">
      <c r="A3163">
        <v>88</v>
      </c>
      <c r="B3163" s="3">
        <v>5</v>
      </c>
      <c r="C3163" s="3">
        <v>11</v>
      </c>
      <c r="D3163" s="3">
        <v>18</v>
      </c>
      <c r="E3163" s="1">
        <v>58</v>
      </c>
      <c r="F3163">
        <v>1</v>
      </c>
      <c r="G3163">
        <v>192.8</v>
      </c>
      <c r="H3163">
        <v>5.0999999999999996</v>
      </c>
      <c r="I3163">
        <v>15.6</v>
      </c>
      <c r="J3163">
        <v>99</v>
      </c>
      <c r="K3163">
        <v>99</v>
      </c>
    </row>
    <row r="3164" spans="1:11" x14ac:dyDescent="0.3">
      <c r="A3164">
        <v>88</v>
      </c>
      <c r="B3164" s="3">
        <v>5</v>
      </c>
      <c r="C3164" s="3">
        <v>11</v>
      </c>
      <c r="D3164" s="3">
        <v>19</v>
      </c>
      <c r="E3164" s="1">
        <v>58</v>
      </c>
      <c r="F3164">
        <v>1</v>
      </c>
      <c r="G3164">
        <v>197.5</v>
      </c>
      <c r="H3164">
        <v>6.8</v>
      </c>
      <c r="I3164">
        <v>15.6</v>
      </c>
      <c r="J3164">
        <v>99</v>
      </c>
      <c r="K3164">
        <v>99</v>
      </c>
    </row>
    <row r="3165" spans="1:11" x14ac:dyDescent="0.3">
      <c r="A3165">
        <v>88</v>
      </c>
      <c r="B3165" s="3">
        <v>5</v>
      </c>
      <c r="C3165" s="3">
        <v>11</v>
      </c>
      <c r="D3165" s="3">
        <v>20</v>
      </c>
      <c r="E3165" s="1">
        <v>58</v>
      </c>
      <c r="F3165">
        <v>1</v>
      </c>
      <c r="G3165">
        <v>205.7</v>
      </c>
      <c r="H3165">
        <v>5.3</v>
      </c>
      <c r="I3165">
        <v>15.6</v>
      </c>
      <c r="J3165">
        <v>99</v>
      </c>
      <c r="K3165">
        <v>99</v>
      </c>
    </row>
    <row r="3166" spans="1:11" x14ac:dyDescent="0.3">
      <c r="A3166">
        <v>88</v>
      </c>
      <c r="B3166" s="3">
        <v>5</v>
      </c>
      <c r="C3166" s="3">
        <v>11</v>
      </c>
      <c r="D3166" s="3">
        <v>21</v>
      </c>
      <c r="E3166" s="1">
        <v>58</v>
      </c>
      <c r="F3166">
        <v>1</v>
      </c>
      <c r="G3166">
        <v>214.2</v>
      </c>
      <c r="H3166">
        <v>4</v>
      </c>
      <c r="I3166">
        <v>15.2</v>
      </c>
      <c r="J3166">
        <v>99</v>
      </c>
      <c r="K3166">
        <v>99</v>
      </c>
    </row>
    <row r="3167" spans="1:11" x14ac:dyDescent="0.3">
      <c r="A3167">
        <v>88</v>
      </c>
      <c r="B3167" s="3">
        <v>5</v>
      </c>
      <c r="C3167" s="3">
        <v>11</v>
      </c>
      <c r="D3167" s="3">
        <v>22</v>
      </c>
      <c r="E3167" s="1">
        <v>58</v>
      </c>
      <c r="F3167">
        <v>1</v>
      </c>
      <c r="G3167">
        <v>224.3</v>
      </c>
      <c r="H3167">
        <v>3.2</v>
      </c>
      <c r="I3167">
        <v>14.9</v>
      </c>
      <c r="J3167">
        <v>99</v>
      </c>
      <c r="K3167">
        <v>99</v>
      </c>
    </row>
    <row r="3168" spans="1:11" x14ac:dyDescent="0.3">
      <c r="A3168">
        <v>88</v>
      </c>
      <c r="B3168" s="3">
        <v>5</v>
      </c>
      <c r="C3168" s="3">
        <v>11</v>
      </c>
      <c r="D3168" s="3">
        <v>23</v>
      </c>
      <c r="E3168" s="1">
        <v>58</v>
      </c>
      <c r="F3168">
        <v>1</v>
      </c>
      <c r="G3168">
        <v>228.9</v>
      </c>
      <c r="H3168">
        <v>2.6</v>
      </c>
      <c r="I3168">
        <v>15</v>
      </c>
      <c r="J3168">
        <v>99</v>
      </c>
      <c r="K3168">
        <v>99</v>
      </c>
    </row>
    <row r="3169" spans="1:11" x14ac:dyDescent="0.3">
      <c r="A3169">
        <v>88</v>
      </c>
      <c r="B3169" s="3">
        <v>5</v>
      </c>
      <c r="C3169" s="3">
        <v>11</v>
      </c>
      <c r="D3169" s="3">
        <v>24</v>
      </c>
      <c r="E3169" s="1">
        <v>58</v>
      </c>
      <c r="F3169">
        <v>1</v>
      </c>
      <c r="G3169">
        <v>232.2</v>
      </c>
      <c r="H3169">
        <v>2.8</v>
      </c>
      <c r="I3169">
        <v>15.2</v>
      </c>
      <c r="J3169">
        <v>99</v>
      </c>
      <c r="K3169">
        <v>99</v>
      </c>
    </row>
    <row r="3170" spans="1:11" x14ac:dyDescent="0.3">
      <c r="A3170">
        <v>88</v>
      </c>
      <c r="B3170" s="3">
        <v>5</v>
      </c>
      <c r="C3170" s="3">
        <v>12</v>
      </c>
      <c r="D3170" s="3">
        <v>1</v>
      </c>
      <c r="E3170" s="1">
        <v>58</v>
      </c>
      <c r="F3170">
        <v>1</v>
      </c>
      <c r="G3170">
        <v>232.1</v>
      </c>
      <c r="H3170">
        <v>3.3</v>
      </c>
      <c r="I3170">
        <v>15.3</v>
      </c>
      <c r="J3170">
        <v>99</v>
      </c>
      <c r="K3170">
        <v>99</v>
      </c>
    </row>
    <row r="3171" spans="1:11" x14ac:dyDescent="0.3">
      <c r="A3171">
        <v>88</v>
      </c>
      <c r="B3171" s="3">
        <v>5</v>
      </c>
      <c r="C3171" s="3">
        <v>12</v>
      </c>
      <c r="D3171" s="3">
        <v>2</v>
      </c>
      <c r="E3171" s="1">
        <v>58</v>
      </c>
      <c r="F3171">
        <v>1</v>
      </c>
      <c r="G3171">
        <v>233.4</v>
      </c>
      <c r="H3171">
        <v>3.9</v>
      </c>
      <c r="I3171">
        <v>16.100000000000001</v>
      </c>
      <c r="J3171">
        <v>99</v>
      </c>
      <c r="K3171">
        <v>99</v>
      </c>
    </row>
    <row r="3172" spans="1:11" x14ac:dyDescent="0.3">
      <c r="A3172">
        <v>88</v>
      </c>
      <c r="B3172" s="3">
        <v>5</v>
      </c>
      <c r="C3172" s="3">
        <v>12</v>
      </c>
      <c r="D3172" s="3">
        <v>3</v>
      </c>
      <c r="E3172" s="1">
        <v>58</v>
      </c>
      <c r="F3172">
        <v>1</v>
      </c>
      <c r="G3172">
        <v>232.4</v>
      </c>
      <c r="H3172">
        <v>1.8</v>
      </c>
      <c r="I3172">
        <v>17.2</v>
      </c>
      <c r="J3172">
        <v>99</v>
      </c>
      <c r="K3172">
        <v>99</v>
      </c>
    </row>
    <row r="3173" spans="1:11" x14ac:dyDescent="0.3">
      <c r="A3173">
        <v>88</v>
      </c>
      <c r="B3173" s="3">
        <v>5</v>
      </c>
      <c r="C3173" s="3">
        <v>12</v>
      </c>
      <c r="D3173" s="3">
        <v>4</v>
      </c>
      <c r="E3173" s="1">
        <v>58</v>
      </c>
      <c r="F3173">
        <v>1</v>
      </c>
      <c r="G3173">
        <v>319.89999999999998</v>
      </c>
      <c r="H3173">
        <v>0.2</v>
      </c>
      <c r="I3173">
        <v>16.7</v>
      </c>
      <c r="J3173">
        <v>99</v>
      </c>
      <c r="K3173">
        <v>99</v>
      </c>
    </row>
    <row r="3174" spans="1:11" x14ac:dyDescent="0.3">
      <c r="A3174">
        <v>88</v>
      </c>
      <c r="B3174" s="3">
        <v>5</v>
      </c>
      <c r="C3174" s="3">
        <v>12</v>
      </c>
      <c r="D3174" s="3">
        <v>5</v>
      </c>
      <c r="E3174" s="1">
        <v>58</v>
      </c>
      <c r="F3174">
        <v>1</v>
      </c>
      <c r="G3174">
        <v>193.8</v>
      </c>
      <c r="H3174">
        <v>0.2</v>
      </c>
      <c r="I3174">
        <v>16.5</v>
      </c>
      <c r="J3174">
        <v>99</v>
      </c>
      <c r="K3174">
        <v>99</v>
      </c>
    </row>
    <row r="3175" spans="1:11" x14ac:dyDescent="0.3">
      <c r="A3175">
        <v>88</v>
      </c>
      <c r="B3175" s="3">
        <v>5</v>
      </c>
      <c r="C3175" s="3">
        <v>12</v>
      </c>
      <c r="D3175" s="3">
        <v>6</v>
      </c>
      <c r="E3175" s="1">
        <v>58</v>
      </c>
      <c r="F3175">
        <v>1</v>
      </c>
      <c r="G3175">
        <v>218.2</v>
      </c>
      <c r="H3175">
        <v>1.3</v>
      </c>
      <c r="I3175">
        <v>16.2</v>
      </c>
      <c r="J3175">
        <v>99</v>
      </c>
      <c r="K3175">
        <v>99</v>
      </c>
    </row>
    <row r="3176" spans="1:11" x14ac:dyDescent="0.3">
      <c r="A3176">
        <v>88</v>
      </c>
      <c r="B3176" s="3">
        <v>5</v>
      </c>
      <c r="C3176" s="3">
        <v>12</v>
      </c>
      <c r="D3176" s="3">
        <v>7</v>
      </c>
      <c r="E3176" s="1">
        <v>58</v>
      </c>
      <c r="F3176">
        <v>1</v>
      </c>
      <c r="G3176">
        <v>225.2</v>
      </c>
      <c r="H3176">
        <v>1.3</v>
      </c>
      <c r="I3176">
        <v>17.5</v>
      </c>
      <c r="J3176">
        <v>99</v>
      </c>
      <c r="K3176">
        <v>99</v>
      </c>
    </row>
    <row r="3177" spans="1:11" x14ac:dyDescent="0.3">
      <c r="A3177">
        <v>88</v>
      </c>
      <c r="B3177" s="3">
        <v>5</v>
      </c>
      <c r="C3177" s="3">
        <v>12</v>
      </c>
      <c r="D3177" s="3">
        <v>8</v>
      </c>
      <c r="E3177" s="1">
        <v>58</v>
      </c>
      <c r="F3177">
        <v>1</v>
      </c>
      <c r="G3177">
        <v>210.7</v>
      </c>
      <c r="H3177">
        <v>2.2999999999999998</v>
      </c>
      <c r="I3177">
        <v>17.3</v>
      </c>
      <c r="J3177">
        <v>99</v>
      </c>
      <c r="K3177">
        <v>99</v>
      </c>
    </row>
    <row r="3178" spans="1:11" x14ac:dyDescent="0.3">
      <c r="A3178">
        <v>88</v>
      </c>
      <c r="B3178" s="3">
        <v>5</v>
      </c>
      <c r="C3178" s="3">
        <v>12</v>
      </c>
      <c r="D3178" s="3">
        <v>9</v>
      </c>
      <c r="E3178" s="1">
        <v>58</v>
      </c>
      <c r="F3178">
        <v>1</v>
      </c>
      <c r="G3178">
        <v>203.2</v>
      </c>
      <c r="H3178">
        <v>4</v>
      </c>
      <c r="I3178">
        <v>17.7</v>
      </c>
      <c r="J3178">
        <v>99</v>
      </c>
      <c r="K3178">
        <v>99</v>
      </c>
    </row>
    <row r="3179" spans="1:11" x14ac:dyDescent="0.3">
      <c r="A3179">
        <v>88</v>
      </c>
      <c r="B3179" s="3">
        <v>5</v>
      </c>
      <c r="C3179" s="3">
        <v>12</v>
      </c>
      <c r="D3179" s="3">
        <v>10</v>
      </c>
      <c r="E3179" s="1">
        <v>58</v>
      </c>
      <c r="F3179">
        <v>1</v>
      </c>
      <c r="G3179">
        <v>203</v>
      </c>
      <c r="H3179">
        <v>4.9000000000000004</v>
      </c>
      <c r="I3179">
        <v>18.5</v>
      </c>
      <c r="J3179">
        <v>99</v>
      </c>
      <c r="K3179">
        <v>99</v>
      </c>
    </row>
    <row r="3180" spans="1:11" x14ac:dyDescent="0.3">
      <c r="A3180">
        <v>88</v>
      </c>
      <c r="B3180" s="3">
        <v>5</v>
      </c>
      <c r="C3180" s="3">
        <v>12</v>
      </c>
      <c r="D3180" s="3">
        <v>11</v>
      </c>
      <c r="E3180" s="1">
        <v>58</v>
      </c>
      <c r="F3180">
        <v>1</v>
      </c>
      <c r="G3180">
        <v>199.8</v>
      </c>
      <c r="H3180">
        <v>6.6</v>
      </c>
      <c r="I3180">
        <v>18.5</v>
      </c>
      <c r="J3180">
        <v>99</v>
      </c>
      <c r="K3180">
        <v>99</v>
      </c>
    </row>
    <row r="3181" spans="1:11" x14ac:dyDescent="0.3">
      <c r="A3181">
        <v>88</v>
      </c>
      <c r="B3181" s="3">
        <v>5</v>
      </c>
      <c r="C3181" s="3">
        <v>12</v>
      </c>
      <c r="D3181" s="3">
        <v>12</v>
      </c>
      <c r="E3181" s="1">
        <v>58</v>
      </c>
      <c r="F3181">
        <v>1</v>
      </c>
      <c r="G3181">
        <v>200.5</v>
      </c>
      <c r="H3181">
        <v>7</v>
      </c>
      <c r="I3181">
        <v>19.5</v>
      </c>
      <c r="J3181">
        <v>99</v>
      </c>
      <c r="K3181">
        <v>99</v>
      </c>
    </row>
    <row r="3182" spans="1:11" x14ac:dyDescent="0.3">
      <c r="A3182">
        <v>88</v>
      </c>
      <c r="B3182" s="3">
        <v>5</v>
      </c>
      <c r="C3182" s="3">
        <v>12</v>
      </c>
      <c r="D3182" s="3">
        <v>13</v>
      </c>
      <c r="E3182" s="1">
        <v>58</v>
      </c>
      <c r="F3182">
        <v>1</v>
      </c>
      <c r="G3182">
        <v>204.4</v>
      </c>
      <c r="H3182">
        <v>6.5</v>
      </c>
      <c r="I3182">
        <v>20</v>
      </c>
      <c r="J3182">
        <v>99</v>
      </c>
      <c r="K3182">
        <v>99</v>
      </c>
    </row>
    <row r="3183" spans="1:11" x14ac:dyDescent="0.3">
      <c r="A3183">
        <v>88</v>
      </c>
      <c r="B3183" s="3">
        <v>5</v>
      </c>
      <c r="C3183" s="3">
        <v>12</v>
      </c>
      <c r="D3183" s="3">
        <v>14</v>
      </c>
      <c r="E3183" s="1">
        <v>58</v>
      </c>
      <c r="F3183">
        <v>1</v>
      </c>
      <c r="G3183">
        <v>200.5</v>
      </c>
      <c r="H3183">
        <v>8.3000000000000007</v>
      </c>
      <c r="I3183">
        <v>20.2</v>
      </c>
      <c r="J3183">
        <v>99</v>
      </c>
      <c r="K3183">
        <v>99</v>
      </c>
    </row>
    <row r="3184" spans="1:11" x14ac:dyDescent="0.3">
      <c r="A3184">
        <v>88</v>
      </c>
      <c r="B3184" s="3">
        <v>5</v>
      </c>
      <c r="C3184" s="3">
        <v>12</v>
      </c>
      <c r="D3184" s="3">
        <v>15</v>
      </c>
      <c r="E3184" s="1">
        <v>58</v>
      </c>
      <c r="F3184">
        <v>1</v>
      </c>
      <c r="G3184">
        <v>198.3</v>
      </c>
      <c r="H3184">
        <v>8.6999999999999993</v>
      </c>
      <c r="I3184">
        <v>18.5</v>
      </c>
      <c r="J3184">
        <v>99</v>
      </c>
      <c r="K3184">
        <v>99</v>
      </c>
    </row>
    <row r="3185" spans="1:11" x14ac:dyDescent="0.3">
      <c r="A3185">
        <v>88</v>
      </c>
      <c r="B3185" s="3">
        <v>5</v>
      </c>
      <c r="C3185" s="3">
        <v>12</v>
      </c>
      <c r="D3185" s="3">
        <v>16</v>
      </c>
      <c r="E3185" s="1">
        <v>58</v>
      </c>
      <c r="F3185">
        <v>1</v>
      </c>
      <c r="G3185">
        <v>198.8</v>
      </c>
      <c r="H3185">
        <v>9.1</v>
      </c>
      <c r="I3185">
        <v>18.600000000000001</v>
      </c>
      <c r="J3185">
        <v>99</v>
      </c>
      <c r="K3185">
        <v>99</v>
      </c>
    </row>
    <row r="3186" spans="1:11" x14ac:dyDescent="0.3">
      <c r="A3186">
        <v>88</v>
      </c>
      <c r="B3186" s="3">
        <v>5</v>
      </c>
      <c r="C3186" s="3">
        <v>12</v>
      </c>
      <c r="D3186" s="3">
        <v>17</v>
      </c>
      <c r="E3186" s="1">
        <v>58</v>
      </c>
      <c r="F3186">
        <v>1</v>
      </c>
      <c r="G3186">
        <v>199.5</v>
      </c>
      <c r="H3186">
        <v>8.3000000000000007</v>
      </c>
      <c r="I3186">
        <v>18.899999999999999</v>
      </c>
      <c r="J3186">
        <v>99</v>
      </c>
      <c r="K3186">
        <v>99</v>
      </c>
    </row>
    <row r="3187" spans="1:11" x14ac:dyDescent="0.3">
      <c r="A3187">
        <v>88</v>
      </c>
      <c r="B3187" s="3">
        <v>5</v>
      </c>
      <c r="C3187" s="3">
        <v>12</v>
      </c>
      <c r="D3187" s="3">
        <v>18</v>
      </c>
      <c r="E3187" s="1">
        <v>58</v>
      </c>
      <c r="F3187">
        <v>1</v>
      </c>
      <c r="G3187">
        <v>200.3</v>
      </c>
      <c r="H3187">
        <v>7.1</v>
      </c>
      <c r="I3187">
        <v>19.399999999999999</v>
      </c>
      <c r="J3187">
        <v>99</v>
      </c>
      <c r="K3187">
        <v>99</v>
      </c>
    </row>
    <row r="3188" spans="1:11" x14ac:dyDescent="0.3">
      <c r="A3188">
        <v>88</v>
      </c>
      <c r="B3188" s="3">
        <v>5</v>
      </c>
      <c r="C3188" s="3">
        <v>12</v>
      </c>
      <c r="D3188" s="3">
        <v>19</v>
      </c>
      <c r="E3188" s="1">
        <v>58</v>
      </c>
      <c r="F3188">
        <v>1</v>
      </c>
      <c r="G3188">
        <v>213.2</v>
      </c>
      <c r="H3188">
        <v>6.4</v>
      </c>
      <c r="I3188">
        <v>20.7</v>
      </c>
      <c r="J3188">
        <v>99</v>
      </c>
      <c r="K3188">
        <v>99</v>
      </c>
    </row>
    <row r="3189" spans="1:11" x14ac:dyDescent="0.3">
      <c r="A3189">
        <v>88</v>
      </c>
      <c r="B3189" s="3">
        <v>5</v>
      </c>
      <c r="C3189" s="3">
        <v>12</v>
      </c>
      <c r="D3189" s="3">
        <v>20</v>
      </c>
      <c r="E3189" s="1">
        <v>58</v>
      </c>
      <c r="F3189">
        <v>1</v>
      </c>
      <c r="G3189">
        <v>223.9</v>
      </c>
      <c r="H3189">
        <v>7.5</v>
      </c>
      <c r="I3189">
        <v>20.2</v>
      </c>
      <c r="J3189">
        <v>99</v>
      </c>
      <c r="K3189">
        <v>99</v>
      </c>
    </row>
    <row r="3190" spans="1:11" x14ac:dyDescent="0.3">
      <c r="A3190">
        <v>88</v>
      </c>
      <c r="B3190" s="3">
        <v>5</v>
      </c>
      <c r="C3190" s="3">
        <v>12</v>
      </c>
      <c r="D3190" s="3">
        <v>21</v>
      </c>
      <c r="E3190" s="1">
        <v>58</v>
      </c>
      <c r="F3190">
        <v>1</v>
      </c>
      <c r="G3190">
        <v>221.2</v>
      </c>
      <c r="H3190">
        <v>5.9</v>
      </c>
      <c r="I3190">
        <v>18.899999999999999</v>
      </c>
      <c r="J3190">
        <v>99</v>
      </c>
      <c r="K3190">
        <v>99</v>
      </c>
    </row>
    <row r="3191" spans="1:11" x14ac:dyDescent="0.3">
      <c r="A3191">
        <v>88</v>
      </c>
      <c r="B3191" s="3">
        <v>5</v>
      </c>
      <c r="C3191" s="3">
        <v>12</v>
      </c>
      <c r="D3191" s="3">
        <v>22</v>
      </c>
      <c r="E3191" s="1">
        <v>58</v>
      </c>
      <c r="F3191">
        <v>1</v>
      </c>
      <c r="G3191">
        <v>224.9</v>
      </c>
      <c r="H3191">
        <v>5.9</v>
      </c>
      <c r="I3191">
        <v>19.3</v>
      </c>
      <c r="J3191">
        <v>99</v>
      </c>
      <c r="K3191">
        <v>99</v>
      </c>
    </row>
    <row r="3192" spans="1:11" x14ac:dyDescent="0.3">
      <c r="A3192">
        <v>88</v>
      </c>
      <c r="B3192" s="3">
        <v>5</v>
      </c>
      <c r="C3192" s="3">
        <v>12</v>
      </c>
      <c r="D3192" s="3">
        <v>23</v>
      </c>
      <c r="E3192" s="1">
        <v>58</v>
      </c>
      <c r="F3192">
        <v>1</v>
      </c>
      <c r="G3192">
        <v>222.9</v>
      </c>
      <c r="H3192">
        <v>6.4</v>
      </c>
      <c r="I3192">
        <v>19.3</v>
      </c>
      <c r="J3192">
        <v>99</v>
      </c>
      <c r="K3192">
        <v>99</v>
      </c>
    </row>
    <row r="3193" spans="1:11" x14ac:dyDescent="0.3">
      <c r="A3193">
        <v>88</v>
      </c>
      <c r="B3193" s="3">
        <v>5</v>
      </c>
      <c r="C3193" s="3">
        <v>12</v>
      </c>
      <c r="D3193" s="3">
        <v>24</v>
      </c>
      <c r="E3193" s="1">
        <v>58</v>
      </c>
      <c r="F3193">
        <v>1</v>
      </c>
      <c r="G3193">
        <v>219.8</v>
      </c>
      <c r="H3193">
        <v>5.9</v>
      </c>
      <c r="I3193">
        <v>18.7</v>
      </c>
      <c r="J3193">
        <v>99</v>
      </c>
      <c r="K3193">
        <v>99</v>
      </c>
    </row>
    <row r="3194" spans="1:11" x14ac:dyDescent="0.3">
      <c r="A3194">
        <v>88</v>
      </c>
      <c r="B3194" s="3">
        <v>5</v>
      </c>
      <c r="C3194" s="3">
        <v>13</v>
      </c>
      <c r="D3194" s="3">
        <v>1</v>
      </c>
      <c r="E3194" s="1">
        <v>58</v>
      </c>
      <c r="F3194">
        <v>1</v>
      </c>
      <c r="G3194">
        <v>240.9</v>
      </c>
      <c r="H3194">
        <v>5</v>
      </c>
      <c r="I3194">
        <v>18.600000000000001</v>
      </c>
      <c r="J3194">
        <v>99</v>
      </c>
      <c r="K3194">
        <v>99</v>
      </c>
    </row>
    <row r="3195" spans="1:11" x14ac:dyDescent="0.3">
      <c r="A3195">
        <v>88</v>
      </c>
      <c r="B3195" s="3">
        <v>5</v>
      </c>
      <c r="C3195" s="3">
        <v>13</v>
      </c>
      <c r="D3195" s="3">
        <v>2</v>
      </c>
      <c r="E3195" s="1">
        <v>58</v>
      </c>
      <c r="F3195">
        <v>1</v>
      </c>
      <c r="G3195">
        <v>249.6</v>
      </c>
      <c r="H3195">
        <v>4.5999999999999996</v>
      </c>
      <c r="I3195">
        <v>18.100000000000001</v>
      </c>
      <c r="J3195">
        <v>99</v>
      </c>
      <c r="K3195">
        <v>99</v>
      </c>
    </row>
    <row r="3196" spans="1:11" x14ac:dyDescent="0.3">
      <c r="A3196">
        <v>88</v>
      </c>
      <c r="B3196" s="3">
        <v>5</v>
      </c>
      <c r="C3196" s="3">
        <v>13</v>
      </c>
      <c r="D3196" s="3">
        <v>3</v>
      </c>
      <c r="E3196" s="1">
        <v>58</v>
      </c>
      <c r="F3196">
        <v>1</v>
      </c>
      <c r="G3196">
        <v>252.1</v>
      </c>
      <c r="H3196">
        <v>2.2999999999999998</v>
      </c>
      <c r="I3196">
        <v>18.399999999999999</v>
      </c>
      <c r="J3196">
        <v>99</v>
      </c>
      <c r="K3196">
        <v>99</v>
      </c>
    </row>
    <row r="3197" spans="1:11" x14ac:dyDescent="0.3">
      <c r="A3197">
        <v>88</v>
      </c>
      <c r="B3197" s="3">
        <v>5</v>
      </c>
      <c r="C3197" s="3">
        <v>13</v>
      </c>
      <c r="D3197" s="3">
        <v>4</v>
      </c>
      <c r="E3197" s="1">
        <v>58</v>
      </c>
      <c r="F3197">
        <v>1</v>
      </c>
      <c r="G3197">
        <v>253.6</v>
      </c>
      <c r="H3197">
        <v>3.9</v>
      </c>
      <c r="I3197">
        <v>17.3</v>
      </c>
      <c r="J3197">
        <v>99</v>
      </c>
      <c r="K3197">
        <v>99</v>
      </c>
    </row>
    <row r="3198" spans="1:11" x14ac:dyDescent="0.3">
      <c r="A3198">
        <v>88</v>
      </c>
      <c r="B3198" s="3">
        <v>5</v>
      </c>
      <c r="C3198" s="3">
        <v>13</v>
      </c>
      <c r="D3198" s="3">
        <v>5</v>
      </c>
      <c r="E3198" s="1">
        <v>58</v>
      </c>
      <c r="F3198">
        <v>1</v>
      </c>
      <c r="G3198">
        <v>269.89999999999998</v>
      </c>
      <c r="H3198">
        <v>3.9</v>
      </c>
      <c r="I3198">
        <v>17.7</v>
      </c>
      <c r="J3198">
        <v>99</v>
      </c>
      <c r="K3198">
        <v>99</v>
      </c>
    </row>
    <row r="3199" spans="1:11" x14ac:dyDescent="0.3">
      <c r="A3199">
        <v>88</v>
      </c>
      <c r="B3199" s="3">
        <v>5</v>
      </c>
      <c r="C3199" s="3">
        <v>13</v>
      </c>
      <c r="D3199" s="3">
        <v>6</v>
      </c>
      <c r="E3199" s="1">
        <v>58</v>
      </c>
      <c r="F3199">
        <v>1</v>
      </c>
      <c r="G3199">
        <v>270.5</v>
      </c>
      <c r="H3199">
        <v>2.6</v>
      </c>
      <c r="I3199">
        <v>17.7</v>
      </c>
      <c r="J3199">
        <v>99</v>
      </c>
      <c r="K3199">
        <v>99</v>
      </c>
    </row>
    <row r="3200" spans="1:11" x14ac:dyDescent="0.3">
      <c r="A3200">
        <v>88</v>
      </c>
      <c r="B3200" s="3">
        <v>5</v>
      </c>
      <c r="C3200" s="3">
        <v>13</v>
      </c>
      <c r="D3200" s="3">
        <v>7</v>
      </c>
      <c r="E3200" s="1">
        <v>58</v>
      </c>
      <c r="F3200">
        <v>1</v>
      </c>
      <c r="G3200">
        <v>265.60000000000002</v>
      </c>
      <c r="H3200">
        <v>3.5</v>
      </c>
      <c r="I3200">
        <v>18</v>
      </c>
      <c r="J3200">
        <v>99</v>
      </c>
      <c r="K3200">
        <v>99</v>
      </c>
    </row>
    <row r="3201" spans="1:11" x14ac:dyDescent="0.3">
      <c r="A3201">
        <v>88</v>
      </c>
      <c r="B3201" s="3">
        <v>5</v>
      </c>
      <c r="C3201" s="3">
        <v>13</v>
      </c>
      <c r="D3201" s="3">
        <v>8</v>
      </c>
      <c r="E3201" s="1">
        <v>58</v>
      </c>
      <c r="F3201">
        <v>1</v>
      </c>
      <c r="G3201">
        <v>290.7</v>
      </c>
      <c r="H3201">
        <v>3.3</v>
      </c>
      <c r="I3201">
        <v>18.899999999999999</v>
      </c>
      <c r="J3201">
        <v>99</v>
      </c>
      <c r="K3201">
        <v>99</v>
      </c>
    </row>
    <row r="3202" spans="1:11" x14ac:dyDescent="0.3">
      <c r="A3202">
        <v>88</v>
      </c>
      <c r="B3202" s="3">
        <v>5</v>
      </c>
      <c r="C3202" s="3">
        <v>13</v>
      </c>
      <c r="D3202" s="3">
        <v>9</v>
      </c>
      <c r="E3202" s="1">
        <v>58</v>
      </c>
      <c r="F3202">
        <v>1</v>
      </c>
      <c r="G3202">
        <v>297.60000000000002</v>
      </c>
      <c r="H3202">
        <v>3.1</v>
      </c>
      <c r="I3202">
        <v>19.7</v>
      </c>
      <c r="J3202">
        <v>99</v>
      </c>
      <c r="K3202">
        <v>99</v>
      </c>
    </row>
    <row r="3203" spans="1:11" x14ac:dyDescent="0.3">
      <c r="A3203">
        <v>88</v>
      </c>
      <c r="B3203" s="3">
        <v>5</v>
      </c>
      <c r="C3203" s="3">
        <v>13</v>
      </c>
      <c r="D3203" s="3">
        <v>10</v>
      </c>
      <c r="E3203" s="1">
        <v>58</v>
      </c>
      <c r="F3203">
        <v>1</v>
      </c>
      <c r="G3203">
        <v>322.60000000000002</v>
      </c>
      <c r="H3203">
        <v>1.8</v>
      </c>
      <c r="I3203">
        <v>20.5</v>
      </c>
      <c r="J3203">
        <v>99</v>
      </c>
      <c r="K3203">
        <v>99</v>
      </c>
    </row>
    <row r="3204" spans="1:11" x14ac:dyDescent="0.3">
      <c r="A3204">
        <v>88</v>
      </c>
      <c r="B3204" s="3">
        <v>5</v>
      </c>
      <c r="C3204" s="3">
        <v>13</v>
      </c>
      <c r="D3204" s="3">
        <v>11</v>
      </c>
      <c r="E3204" s="1">
        <v>58</v>
      </c>
      <c r="F3204">
        <v>1</v>
      </c>
      <c r="G3204">
        <v>317.8</v>
      </c>
      <c r="H3204">
        <v>2.4</v>
      </c>
      <c r="I3204">
        <v>20.8</v>
      </c>
      <c r="J3204">
        <v>99</v>
      </c>
      <c r="K3204">
        <v>99</v>
      </c>
    </row>
    <row r="3205" spans="1:11" x14ac:dyDescent="0.3">
      <c r="A3205">
        <v>88</v>
      </c>
      <c r="B3205" s="3">
        <v>5</v>
      </c>
      <c r="C3205" s="3">
        <v>13</v>
      </c>
      <c r="D3205" s="3">
        <v>12</v>
      </c>
      <c r="E3205" s="1">
        <v>58</v>
      </c>
      <c r="F3205">
        <v>1</v>
      </c>
      <c r="G3205">
        <v>105.8</v>
      </c>
      <c r="H3205">
        <v>0.2</v>
      </c>
      <c r="I3205">
        <v>20.100000000000001</v>
      </c>
      <c r="J3205">
        <v>99</v>
      </c>
      <c r="K3205">
        <v>99</v>
      </c>
    </row>
    <row r="3206" spans="1:11" x14ac:dyDescent="0.3">
      <c r="A3206">
        <v>88</v>
      </c>
      <c r="B3206" s="3">
        <v>5</v>
      </c>
      <c r="C3206" s="3">
        <v>13</v>
      </c>
      <c r="D3206" s="3">
        <v>13</v>
      </c>
      <c r="E3206" s="1">
        <v>58</v>
      </c>
      <c r="F3206">
        <v>1</v>
      </c>
      <c r="G3206">
        <v>80.2</v>
      </c>
      <c r="H3206">
        <v>2.5</v>
      </c>
      <c r="I3206">
        <v>18.399999999999999</v>
      </c>
      <c r="J3206">
        <v>99</v>
      </c>
      <c r="K3206">
        <v>99</v>
      </c>
    </row>
    <row r="3207" spans="1:11" x14ac:dyDescent="0.3">
      <c r="A3207">
        <v>88</v>
      </c>
      <c r="B3207" s="3">
        <v>5</v>
      </c>
      <c r="C3207" s="3">
        <v>13</v>
      </c>
      <c r="D3207" s="3">
        <v>14</v>
      </c>
      <c r="E3207" s="1">
        <v>58</v>
      </c>
      <c r="F3207">
        <v>1</v>
      </c>
      <c r="G3207">
        <v>37.700000000000003</v>
      </c>
      <c r="H3207">
        <v>9</v>
      </c>
      <c r="I3207">
        <v>16.7</v>
      </c>
      <c r="J3207">
        <v>99</v>
      </c>
      <c r="K3207">
        <v>99</v>
      </c>
    </row>
    <row r="3208" spans="1:11" x14ac:dyDescent="0.3">
      <c r="A3208">
        <v>88</v>
      </c>
      <c r="B3208" s="3">
        <v>5</v>
      </c>
      <c r="C3208" s="3">
        <v>13</v>
      </c>
      <c r="D3208" s="3">
        <v>15</v>
      </c>
      <c r="E3208" s="1">
        <v>58</v>
      </c>
      <c r="F3208">
        <v>1</v>
      </c>
      <c r="G3208">
        <v>42.4</v>
      </c>
      <c r="H3208">
        <v>7.9</v>
      </c>
      <c r="I3208">
        <v>16.899999999999999</v>
      </c>
      <c r="J3208">
        <v>99</v>
      </c>
      <c r="K3208">
        <v>99</v>
      </c>
    </row>
    <row r="3209" spans="1:11" x14ac:dyDescent="0.3">
      <c r="A3209">
        <v>88</v>
      </c>
      <c r="B3209" s="3">
        <v>5</v>
      </c>
      <c r="C3209" s="3">
        <v>13</v>
      </c>
      <c r="D3209" s="3">
        <v>16</v>
      </c>
      <c r="E3209" s="1">
        <v>58</v>
      </c>
      <c r="F3209">
        <v>1</v>
      </c>
      <c r="G3209">
        <v>40.9</v>
      </c>
      <c r="H3209">
        <v>7.4</v>
      </c>
      <c r="I3209">
        <v>16.2</v>
      </c>
      <c r="J3209">
        <v>99</v>
      </c>
      <c r="K3209">
        <v>99</v>
      </c>
    </row>
    <row r="3210" spans="1:11" x14ac:dyDescent="0.3">
      <c r="A3210">
        <v>88</v>
      </c>
      <c r="B3210" s="3">
        <v>5</v>
      </c>
      <c r="C3210" s="3">
        <v>13</v>
      </c>
      <c r="D3210" s="3">
        <v>17</v>
      </c>
      <c r="E3210" s="1">
        <v>58</v>
      </c>
      <c r="F3210">
        <v>1</v>
      </c>
      <c r="G3210">
        <v>29.2</v>
      </c>
      <c r="H3210">
        <v>6.2</v>
      </c>
      <c r="I3210">
        <v>16.3</v>
      </c>
      <c r="J3210">
        <v>99</v>
      </c>
      <c r="K3210">
        <v>99</v>
      </c>
    </row>
    <row r="3211" spans="1:11" x14ac:dyDescent="0.3">
      <c r="A3211">
        <v>88</v>
      </c>
      <c r="B3211" s="3">
        <v>5</v>
      </c>
      <c r="C3211" s="3">
        <v>13</v>
      </c>
      <c r="D3211" s="3">
        <v>18</v>
      </c>
      <c r="E3211" s="1">
        <v>58</v>
      </c>
      <c r="F3211">
        <v>1</v>
      </c>
      <c r="G3211">
        <v>19.600000000000001</v>
      </c>
      <c r="H3211">
        <v>5.2</v>
      </c>
      <c r="I3211">
        <v>16.7</v>
      </c>
      <c r="J3211">
        <v>99</v>
      </c>
      <c r="K3211">
        <v>99</v>
      </c>
    </row>
    <row r="3212" spans="1:11" x14ac:dyDescent="0.3">
      <c r="A3212">
        <v>88</v>
      </c>
      <c r="B3212" s="3">
        <v>5</v>
      </c>
      <c r="C3212" s="3">
        <v>13</v>
      </c>
      <c r="D3212" s="3">
        <v>19</v>
      </c>
      <c r="E3212" s="1">
        <v>58</v>
      </c>
      <c r="F3212">
        <v>1</v>
      </c>
      <c r="G3212">
        <v>22.8</v>
      </c>
      <c r="H3212">
        <v>5.7</v>
      </c>
      <c r="I3212">
        <v>15.9</v>
      </c>
      <c r="J3212">
        <v>99</v>
      </c>
      <c r="K3212">
        <v>99</v>
      </c>
    </row>
    <row r="3213" spans="1:11" x14ac:dyDescent="0.3">
      <c r="A3213">
        <v>88</v>
      </c>
      <c r="B3213" s="3">
        <v>5</v>
      </c>
      <c r="C3213" s="3">
        <v>13</v>
      </c>
      <c r="D3213" s="3">
        <v>20</v>
      </c>
      <c r="E3213" s="1">
        <v>58</v>
      </c>
      <c r="F3213">
        <v>1</v>
      </c>
      <c r="G3213">
        <v>8.8000000000000007</v>
      </c>
      <c r="H3213">
        <v>6.6</v>
      </c>
      <c r="I3213">
        <v>15.2</v>
      </c>
      <c r="J3213">
        <v>99</v>
      </c>
      <c r="K3213">
        <v>99</v>
      </c>
    </row>
    <row r="3214" spans="1:11" x14ac:dyDescent="0.3">
      <c r="A3214">
        <v>88</v>
      </c>
      <c r="B3214" s="3">
        <v>5</v>
      </c>
      <c r="C3214" s="3">
        <v>13</v>
      </c>
      <c r="D3214" s="3">
        <v>21</v>
      </c>
      <c r="E3214" s="1">
        <v>58</v>
      </c>
      <c r="F3214">
        <v>1</v>
      </c>
      <c r="G3214">
        <v>7.6</v>
      </c>
      <c r="H3214">
        <v>6.1</v>
      </c>
      <c r="I3214">
        <v>15</v>
      </c>
      <c r="J3214">
        <v>99</v>
      </c>
      <c r="K3214">
        <v>99</v>
      </c>
    </row>
    <row r="3215" spans="1:11" x14ac:dyDescent="0.3">
      <c r="A3215">
        <v>88</v>
      </c>
      <c r="B3215" s="3">
        <v>5</v>
      </c>
      <c r="C3215" s="3">
        <v>13</v>
      </c>
      <c r="D3215" s="3">
        <v>22</v>
      </c>
      <c r="E3215" s="1">
        <v>58</v>
      </c>
      <c r="F3215">
        <v>1</v>
      </c>
      <c r="G3215">
        <v>5.6</v>
      </c>
      <c r="H3215">
        <v>5.3</v>
      </c>
      <c r="I3215">
        <v>14.6</v>
      </c>
      <c r="J3215">
        <v>99</v>
      </c>
      <c r="K3215">
        <v>99</v>
      </c>
    </row>
    <row r="3216" spans="1:11" x14ac:dyDescent="0.3">
      <c r="A3216">
        <v>88</v>
      </c>
      <c r="B3216" s="3">
        <v>5</v>
      </c>
      <c r="C3216" s="3">
        <v>13</v>
      </c>
      <c r="D3216" s="3">
        <v>23</v>
      </c>
      <c r="E3216" s="1">
        <v>58</v>
      </c>
      <c r="F3216">
        <v>1</v>
      </c>
      <c r="G3216">
        <v>4.5</v>
      </c>
      <c r="H3216">
        <v>5.2</v>
      </c>
      <c r="I3216">
        <v>14.4</v>
      </c>
      <c r="J3216">
        <v>99</v>
      </c>
      <c r="K3216">
        <v>99</v>
      </c>
    </row>
    <row r="3217" spans="1:11" x14ac:dyDescent="0.3">
      <c r="A3217">
        <v>88</v>
      </c>
      <c r="B3217" s="3">
        <v>5</v>
      </c>
      <c r="C3217" s="3">
        <v>13</v>
      </c>
      <c r="D3217" s="3">
        <v>24</v>
      </c>
      <c r="E3217" s="1">
        <v>58</v>
      </c>
      <c r="F3217">
        <v>1</v>
      </c>
      <c r="G3217">
        <v>5.5</v>
      </c>
      <c r="H3217">
        <v>5.3</v>
      </c>
      <c r="I3217">
        <v>14</v>
      </c>
      <c r="J3217">
        <v>99</v>
      </c>
      <c r="K3217">
        <v>99</v>
      </c>
    </row>
    <row r="3218" spans="1:11" x14ac:dyDescent="0.3">
      <c r="A3218">
        <v>88</v>
      </c>
      <c r="B3218" s="3">
        <v>5</v>
      </c>
      <c r="C3218" s="3">
        <v>14</v>
      </c>
      <c r="D3218" s="3">
        <v>1</v>
      </c>
      <c r="E3218" s="1">
        <v>58</v>
      </c>
      <c r="F3218">
        <v>1</v>
      </c>
      <c r="G3218">
        <v>358.7</v>
      </c>
      <c r="H3218">
        <v>5.0999999999999996</v>
      </c>
      <c r="I3218">
        <v>13.7</v>
      </c>
      <c r="J3218">
        <v>99</v>
      </c>
      <c r="K3218">
        <v>99</v>
      </c>
    </row>
    <row r="3219" spans="1:11" x14ac:dyDescent="0.3">
      <c r="A3219">
        <v>88</v>
      </c>
      <c r="B3219" s="3">
        <v>5</v>
      </c>
      <c r="C3219" s="3">
        <v>14</v>
      </c>
      <c r="D3219" s="3">
        <v>2</v>
      </c>
      <c r="E3219" s="1">
        <v>58</v>
      </c>
      <c r="F3219">
        <v>1</v>
      </c>
      <c r="G3219">
        <v>3.7</v>
      </c>
      <c r="H3219">
        <v>5.4</v>
      </c>
      <c r="I3219">
        <v>14</v>
      </c>
      <c r="J3219">
        <v>99</v>
      </c>
      <c r="K3219">
        <v>99</v>
      </c>
    </row>
    <row r="3220" spans="1:11" x14ac:dyDescent="0.3">
      <c r="A3220">
        <v>88</v>
      </c>
      <c r="B3220" s="3">
        <v>5</v>
      </c>
      <c r="C3220" s="3">
        <v>14</v>
      </c>
      <c r="D3220" s="3">
        <v>3</v>
      </c>
      <c r="E3220" s="1">
        <v>58</v>
      </c>
      <c r="F3220">
        <v>1</v>
      </c>
      <c r="G3220">
        <v>4</v>
      </c>
      <c r="H3220">
        <v>5</v>
      </c>
      <c r="I3220">
        <v>14</v>
      </c>
      <c r="J3220">
        <v>99</v>
      </c>
      <c r="K3220">
        <v>99</v>
      </c>
    </row>
    <row r="3221" spans="1:11" x14ac:dyDescent="0.3">
      <c r="A3221">
        <v>88</v>
      </c>
      <c r="B3221" s="3">
        <v>5</v>
      </c>
      <c r="C3221" s="3">
        <v>14</v>
      </c>
      <c r="D3221" s="3">
        <v>4</v>
      </c>
      <c r="E3221" s="1">
        <v>58</v>
      </c>
      <c r="F3221">
        <v>1</v>
      </c>
      <c r="G3221">
        <v>355.6</v>
      </c>
      <c r="H3221">
        <v>4.5</v>
      </c>
      <c r="I3221">
        <v>13.8</v>
      </c>
      <c r="J3221">
        <v>99</v>
      </c>
      <c r="K3221">
        <v>99</v>
      </c>
    </row>
    <row r="3222" spans="1:11" x14ac:dyDescent="0.3">
      <c r="A3222">
        <v>88</v>
      </c>
      <c r="B3222" s="3">
        <v>5</v>
      </c>
      <c r="C3222" s="3">
        <v>14</v>
      </c>
      <c r="D3222" s="3">
        <v>5</v>
      </c>
      <c r="E3222" s="1">
        <v>58</v>
      </c>
      <c r="F3222">
        <v>1</v>
      </c>
      <c r="G3222">
        <v>4</v>
      </c>
      <c r="H3222">
        <v>5</v>
      </c>
      <c r="I3222">
        <v>13.8</v>
      </c>
      <c r="J3222">
        <v>99</v>
      </c>
      <c r="K3222">
        <v>99</v>
      </c>
    </row>
    <row r="3223" spans="1:11" x14ac:dyDescent="0.3">
      <c r="A3223">
        <v>88</v>
      </c>
      <c r="B3223" s="3">
        <v>5</v>
      </c>
      <c r="C3223" s="3">
        <v>14</v>
      </c>
      <c r="D3223" s="3">
        <v>6</v>
      </c>
      <c r="E3223" s="1">
        <v>58</v>
      </c>
      <c r="F3223">
        <v>1</v>
      </c>
      <c r="G3223">
        <v>17.600000000000001</v>
      </c>
      <c r="H3223">
        <v>4.8</v>
      </c>
      <c r="I3223">
        <v>13.8</v>
      </c>
      <c r="J3223">
        <v>99</v>
      </c>
      <c r="K3223">
        <v>99</v>
      </c>
    </row>
    <row r="3224" spans="1:11" x14ac:dyDescent="0.3">
      <c r="A3224">
        <v>88</v>
      </c>
      <c r="B3224" s="3">
        <v>5</v>
      </c>
      <c r="C3224" s="3">
        <v>14</v>
      </c>
      <c r="D3224" s="3">
        <v>7</v>
      </c>
      <c r="E3224" s="1">
        <v>58</v>
      </c>
      <c r="F3224">
        <v>1</v>
      </c>
      <c r="G3224">
        <v>17.899999999999999</v>
      </c>
      <c r="H3224">
        <v>3.9</v>
      </c>
      <c r="I3224">
        <v>14.2</v>
      </c>
      <c r="J3224">
        <v>99</v>
      </c>
      <c r="K3224">
        <v>99</v>
      </c>
    </row>
    <row r="3225" spans="1:11" x14ac:dyDescent="0.3">
      <c r="A3225">
        <v>88</v>
      </c>
      <c r="B3225" s="3">
        <v>5</v>
      </c>
      <c r="C3225" s="3">
        <v>14</v>
      </c>
      <c r="D3225" s="3">
        <v>8</v>
      </c>
      <c r="E3225" s="1">
        <v>58</v>
      </c>
      <c r="F3225">
        <v>1</v>
      </c>
      <c r="G3225">
        <v>24.9</v>
      </c>
      <c r="H3225">
        <v>3.9</v>
      </c>
      <c r="I3225">
        <v>15.2</v>
      </c>
      <c r="J3225">
        <v>99</v>
      </c>
      <c r="K3225">
        <v>99</v>
      </c>
    </row>
    <row r="3226" spans="1:11" x14ac:dyDescent="0.3">
      <c r="A3226">
        <v>88</v>
      </c>
      <c r="B3226" s="3">
        <v>5</v>
      </c>
      <c r="C3226" s="3">
        <v>14</v>
      </c>
      <c r="D3226" s="3">
        <v>9</v>
      </c>
      <c r="E3226" s="1">
        <v>58</v>
      </c>
      <c r="F3226">
        <v>1</v>
      </c>
      <c r="G3226">
        <v>40.799999999999997</v>
      </c>
      <c r="H3226">
        <v>5.5</v>
      </c>
      <c r="I3226">
        <v>15.5</v>
      </c>
      <c r="J3226">
        <v>99</v>
      </c>
      <c r="K3226">
        <v>99</v>
      </c>
    </row>
    <row r="3227" spans="1:11" x14ac:dyDescent="0.3">
      <c r="A3227">
        <v>88</v>
      </c>
      <c r="B3227" s="3">
        <v>5</v>
      </c>
      <c r="C3227" s="3">
        <v>14</v>
      </c>
      <c r="D3227" s="3">
        <v>10</v>
      </c>
      <c r="E3227" s="1">
        <v>58</v>
      </c>
      <c r="F3227">
        <v>1</v>
      </c>
      <c r="G3227">
        <v>35.799999999999997</v>
      </c>
      <c r="H3227">
        <v>6</v>
      </c>
      <c r="I3227">
        <v>15.7</v>
      </c>
      <c r="J3227">
        <v>99</v>
      </c>
      <c r="K3227">
        <v>99</v>
      </c>
    </row>
    <row r="3228" spans="1:11" x14ac:dyDescent="0.3">
      <c r="A3228">
        <v>88</v>
      </c>
      <c r="B3228" s="3">
        <v>5</v>
      </c>
      <c r="C3228" s="3">
        <v>14</v>
      </c>
      <c r="D3228" s="3">
        <v>11</v>
      </c>
      <c r="E3228" s="1">
        <v>58</v>
      </c>
      <c r="F3228">
        <v>1</v>
      </c>
      <c r="G3228">
        <v>36.5</v>
      </c>
      <c r="H3228">
        <v>6.1</v>
      </c>
      <c r="I3228">
        <v>16.2</v>
      </c>
      <c r="J3228">
        <v>99</v>
      </c>
      <c r="K3228">
        <v>99</v>
      </c>
    </row>
    <row r="3229" spans="1:11" x14ac:dyDescent="0.3">
      <c r="A3229">
        <v>88</v>
      </c>
      <c r="B3229" s="3">
        <v>5</v>
      </c>
      <c r="C3229" s="3">
        <v>14</v>
      </c>
      <c r="D3229" s="3">
        <v>12</v>
      </c>
      <c r="E3229" s="1">
        <v>58</v>
      </c>
      <c r="F3229">
        <v>1</v>
      </c>
      <c r="G3229">
        <v>42.8</v>
      </c>
      <c r="H3229">
        <v>7.1</v>
      </c>
      <c r="I3229">
        <v>16</v>
      </c>
      <c r="J3229">
        <v>99</v>
      </c>
      <c r="K3229">
        <v>99</v>
      </c>
    </row>
    <row r="3230" spans="1:11" x14ac:dyDescent="0.3">
      <c r="A3230">
        <v>88</v>
      </c>
      <c r="B3230" s="3">
        <v>5</v>
      </c>
      <c r="C3230" s="3">
        <v>14</v>
      </c>
      <c r="D3230" s="3">
        <v>13</v>
      </c>
      <c r="E3230" s="1">
        <v>58</v>
      </c>
      <c r="F3230">
        <v>1</v>
      </c>
      <c r="G3230">
        <v>49.1</v>
      </c>
      <c r="H3230">
        <v>7.5</v>
      </c>
      <c r="I3230">
        <v>16</v>
      </c>
      <c r="J3230">
        <v>99</v>
      </c>
      <c r="K3230">
        <v>99</v>
      </c>
    </row>
    <row r="3231" spans="1:11" x14ac:dyDescent="0.3">
      <c r="A3231">
        <v>88</v>
      </c>
      <c r="B3231" s="3">
        <v>5</v>
      </c>
      <c r="C3231" s="3">
        <v>14</v>
      </c>
      <c r="D3231" s="3">
        <v>14</v>
      </c>
      <c r="E3231" s="1">
        <v>58</v>
      </c>
      <c r="F3231">
        <v>1</v>
      </c>
      <c r="G3231">
        <v>54.7</v>
      </c>
      <c r="H3231">
        <v>8.1</v>
      </c>
      <c r="I3231">
        <v>15.7</v>
      </c>
      <c r="J3231">
        <v>99</v>
      </c>
      <c r="K3231">
        <v>99</v>
      </c>
    </row>
    <row r="3232" spans="1:11" x14ac:dyDescent="0.3">
      <c r="A3232">
        <v>88</v>
      </c>
      <c r="B3232" s="3">
        <v>5</v>
      </c>
      <c r="C3232" s="3">
        <v>14</v>
      </c>
      <c r="D3232" s="3">
        <v>15</v>
      </c>
      <c r="E3232" s="1">
        <v>58</v>
      </c>
      <c r="F3232">
        <v>1</v>
      </c>
      <c r="G3232">
        <v>56.3</v>
      </c>
      <c r="H3232">
        <v>7.4</v>
      </c>
      <c r="I3232">
        <v>15.6</v>
      </c>
      <c r="J3232">
        <v>99</v>
      </c>
      <c r="K3232">
        <v>99</v>
      </c>
    </row>
    <row r="3233" spans="1:11" x14ac:dyDescent="0.3">
      <c r="A3233">
        <v>88</v>
      </c>
      <c r="B3233" s="3">
        <v>5</v>
      </c>
      <c r="C3233" s="3">
        <v>14</v>
      </c>
      <c r="D3233" s="3">
        <v>16</v>
      </c>
      <c r="E3233" s="1">
        <v>58</v>
      </c>
      <c r="F3233">
        <v>1</v>
      </c>
      <c r="G3233">
        <v>56.9</v>
      </c>
      <c r="H3233">
        <v>6</v>
      </c>
      <c r="I3233">
        <v>15.6</v>
      </c>
      <c r="J3233">
        <v>99</v>
      </c>
      <c r="K3233">
        <v>99</v>
      </c>
    </row>
    <row r="3234" spans="1:11" x14ac:dyDescent="0.3">
      <c r="A3234">
        <v>88</v>
      </c>
      <c r="B3234" s="3">
        <v>5</v>
      </c>
      <c r="C3234" s="3">
        <v>14</v>
      </c>
      <c r="D3234" s="3">
        <v>17</v>
      </c>
      <c r="E3234" s="1">
        <v>58</v>
      </c>
      <c r="F3234">
        <v>1</v>
      </c>
      <c r="G3234">
        <v>53.6</v>
      </c>
      <c r="H3234">
        <v>5.8</v>
      </c>
      <c r="I3234">
        <v>15.5</v>
      </c>
      <c r="J3234">
        <v>99</v>
      </c>
      <c r="K3234">
        <v>99</v>
      </c>
    </row>
    <row r="3235" spans="1:11" x14ac:dyDescent="0.3">
      <c r="A3235">
        <v>88</v>
      </c>
      <c r="B3235" s="3">
        <v>5</v>
      </c>
      <c r="C3235" s="3">
        <v>14</v>
      </c>
      <c r="D3235" s="3">
        <v>18</v>
      </c>
      <c r="E3235" s="1">
        <v>58</v>
      </c>
      <c r="F3235">
        <v>1</v>
      </c>
      <c r="G3235">
        <v>46.9</v>
      </c>
      <c r="H3235">
        <v>4.5</v>
      </c>
      <c r="I3235">
        <v>15.5</v>
      </c>
      <c r="J3235">
        <v>99</v>
      </c>
      <c r="K3235">
        <v>99</v>
      </c>
    </row>
    <row r="3236" spans="1:11" x14ac:dyDescent="0.3">
      <c r="A3236">
        <v>88</v>
      </c>
      <c r="B3236" s="3">
        <v>5</v>
      </c>
      <c r="C3236" s="3">
        <v>14</v>
      </c>
      <c r="D3236" s="3">
        <v>19</v>
      </c>
      <c r="E3236" s="1">
        <v>58</v>
      </c>
      <c r="F3236">
        <v>1</v>
      </c>
      <c r="G3236">
        <v>37.299999999999997</v>
      </c>
      <c r="H3236">
        <v>3.1</v>
      </c>
      <c r="I3236">
        <v>15.3</v>
      </c>
      <c r="J3236">
        <v>99</v>
      </c>
      <c r="K3236">
        <v>99</v>
      </c>
    </row>
    <row r="3237" spans="1:11" x14ac:dyDescent="0.3">
      <c r="A3237">
        <v>88</v>
      </c>
      <c r="B3237" s="3">
        <v>5</v>
      </c>
      <c r="C3237" s="3">
        <v>14</v>
      </c>
      <c r="D3237" s="3">
        <v>20</v>
      </c>
      <c r="E3237" s="1">
        <v>58</v>
      </c>
      <c r="F3237">
        <v>1</v>
      </c>
      <c r="G3237">
        <v>26.9</v>
      </c>
      <c r="H3237">
        <v>3</v>
      </c>
      <c r="I3237">
        <v>15.1</v>
      </c>
      <c r="J3237">
        <v>99</v>
      </c>
      <c r="K3237">
        <v>99</v>
      </c>
    </row>
    <row r="3238" spans="1:11" x14ac:dyDescent="0.3">
      <c r="A3238">
        <v>88</v>
      </c>
      <c r="B3238" s="3">
        <v>5</v>
      </c>
      <c r="C3238" s="3">
        <v>14</v>
      </c>
      <c r="D3238" s="3">
        <v>21</v>
      </c>
      <c r="E3238" s="1">
        <v>58</v>
      </c>
      <c r="F3238">
        <v>1</v>
      </c>
      <c r="G3238">
        <v>30.8</v>
      </c>
      <c r="H3238">
        <v>3.3</v>
      </c>
      <c r="I3238">
        <v>15</v>
      </c>
      <c r="J3238">
        <v>99</v>
      </c>
      <c r="K3238">
        <v>99</v>
      </c>
    </row>
    <row r="3239" spans="1:11" x14ac:dyDescent="0.3">
      <c r="A3239">
        <v>88</v>
      </c>
      <c r="B3239" s="3">
        <v>5</v>
      </c>
      <c r="C3239" s="3">
        <v>14</v>
      </c>
      <c r="D3239" s="3">
        <v>22</v>
      </c>
      <c r="E3239" s="1">
        <v>58</v>
      </c>
      <c r="F3239">
        <v>1</v>
      </c>
      <c r="G3239">
        <v>25.8</v>
      </c>
      <c r="H3239">
        <v>3.1</v>
      </c>
      <c r="I3239">
        <v>14.9</v>
      </c>
      <c r="J3239">
        <v>99</v>
      </c>
      <c r="K3239">
        <v>99</v>
      </c>
    </row>
    <row r="3240" spans="1:11" x14ac:dyDescent="0.3">
      <c r="A3240">
        <v>88</v>
      </c>
      <c r="B3240" s="3">
        <v>5</v>
      </c>
      <c r="C3240" s="3">
        <v>14</v>
      </c>
      <c r="D3240" s="3">
        <v>23</v>
      </c>
      <c r="E3240" s="1">
        <v>58</v>
      </c>
      <c r="F3240">
        <v>1</v>
      </c>
      <c r="G3240">
        <v>26.7</v>
      </c>
      <c r="H3240">
        <v>2.8</v>
      </c>
      <c r="I3240">
        <v>14.9</v>
      </c>
      <c r="J3240">
        <v>99</v>
      </c>
      <c r="K3240">
        <v>99</v>
      </c>
    </row>
    <row r="3241" spans="1:11" x14ac:dyDescent="0.3">
      <c r="A3241">
        <v>88</v>
      </c>
      <c r="B3241" s="3">
        <v>5</v>
      </c>
      <c r="C3241" s="3">
        <v>14</v>
      </c>
      <c r="D3241" s="3">
        <v>24</v>
      </c>
      <c r="E3241" s="1">
        <v>58</v>
      </c>
      <c r="F3241">
        <v>1</v>
      </c>
      <c r="G3241">
        <v>9.1</v>
      </c>
      <c r="H3241">
        <v>1.5</v>
      </c>
      <c r="I3241">
        <v>14.8</v>
      </c>
      <c r="J3241">
        <v>99</v>
      </c>
      <c r="K3241">
        <v>99</v>
      </c>
    </row>
    <row r="3242" spans="1:11" x14ac:dyDescent="0.3">
      <c r="A3242">
        <v>88</v>
      </c>
      <c r="B3242" s="3">
        <v>5</v>
      </c>
      <c r="C3242" s="3">
        <v>15</v>
      </c>
      <c r="D3242" s="3">
        <v>1</v>
      </c>
      <c r="E3242" s="1">
        <v>58</v>
      </c>
      <c r="F3242">
        <v>1</v>
      </c>
      <c r="G3242">
        <v>323.5</v>
      </c>
      <c r="H3242">
        <v>2.1</v>
      </c>
      <c r="I3242">
        <v>14.8</v>
      </c>
      <c r="J3242">
        <v>99</v>
      </c>
      <c r="K3242">
        <v>99</v>
      </c>
    </row>
    <row r="3243" spans="1:11" x14ac:dyDescent="0.3">
      <c r="A3243">
        <v>88</v>
      </c>
      <c r="B3243" s="3">
        <v>5</v>
      </c>
      <c r="C3243" s="3">
        <v>15</v>
      </c>
      <c r="D3243" s="3">
        <v>2</v>
      </c>
      <c r="E3243" s="1">
        <v>58</v>
      </c>
      <c r="F3243">
        <v>1</v>
      </c>
      <c r="G3243">
        <v>303.5</v>
      </c>
      <c r="H3243">
        <v>0.3</v>
      </c>
      <c r="I3243">
        <v>14.8</v>
      </c>
      <c r="J3243">
        <v>99</v>
      </c>
      <c r="K3243">
        <v>99</v>
      </c>
    </row>
    <row r="3244" spans="1:11" x14ac:dyDescent="0.3">
      <c r="A3244">
        <v>88</v>
      </c>
      <c r="B3244" s="3">
        <v>5</v>
      </c>
      <c r="C3244" s="3">
        <v>15</v>
      </c>
      <c r="D3244" s="3">
        <v>3</v>
      </c>
      <c r="E3244" s="1">
        <v>58</v>
      </c>
      <c r="F3244">
        <v>1</v>
      </c>
      <c r="G3244">
        <v>230.7</v>
      </c>
      <c r="H3244">
        <v>1.7</v>
      </c>
      <c r="I3244">
        <v>14.7</v>
      </c>
      <c r="J3244">
        <v>99</v>
      </c>
      <c r="K3244">
        <v>99</v>
      </c>
    </row>
    <row r="3245" spans="1:11" x14ac:dyDescent="0.3">
      <c r="A3245">
        <v>88</v>
      </c>
      <c r="B3245" s="3">
        <v>5</v>
      </c>
      <c r="C3245" s="3">
        <v>15</v>
      </c>
      <c r="D3245" s="3">
        <v>4</v>
      </c>
      <c r="E3245" s="1">
        <v>58</v>
      </c>
      <c r="F3245">
        <v>1</v>
      </c>
      <c r="G3245">
        <v>228.6</v>
      </c>
      <c r="H3245">
        <v>2.2000000000000002</v>
      </c>
      <c r="I3245">
        <v>14.9</v>
      </c>
      <c r="J3245">
        <v>99</v>
      </c>
      <c r="K3245">
        <v>99</v>
      </c>
    </row>
    <row r="3246" spans="1:11" x14ac:dyDescent="0.3">
      <c r="A3246">
        <v>88</v>
      </c>
      <c r="B3246" s="3">
        <v>5</v>
      </c>
      <c r="C3246" s="3">
        <v>15</v>
      </c>
      <c r="D3246" s="3">
        <v>5</v>
      </c>
      <c r="E3246" s="1">
        <v>58</v>
      </c>
      <c r="F3246">
        <v>1</v>
      </c>
      <c r="G3246">
        <v>230.6</v>
      </c>
      <c r="H3246">
        <v>2.7</v>
      </c>
      <c r="I3246">
        <v>14.5</v>
      </c>
      <c r="J3246">
        <v>99</v>
      </c>
      <c r="K3246">
        <v>99</v>
      </c>
    </row>
    <row r="3247" spans="1:11" x14ac:dyDescent="0.3">
      <c r="A3247">
        <v>88</v>
      </c>
      <c r="B3247" s="3">
        <v>5</v>
      </c>
      <c r="C3247" s="3">
        <v>15</v>
      </c>
      <c r="D3247" s="3">
        <v>6</v>
      </c>
      <c r="E3247" s="1">
        <v>58</v>
      </c>
      <c r="F3247">
        <v>1</v>
      </c>
      <c r="G3247">
        <v>232.2</v>
      </c>
      <c r="H3247">
        <v>3.1</v>
      </c>
      <c r="I3247">
        <v>14.6</v>
      </c>
      <c r="J3247">
        <v>99</v>
      </c>
      <c r="K3247">
        <v>99</v>
      </c>
    </row>
    <row r="3248" spans="1:11" x14ac:dyDescent="0.3">
      <c r="A3248">
        <v>88</v>
      </c>
      <c r="B3248" s="3">
        <v>5</v>
      </c>
      <c r="C3248" s="3">
        <v>15</v>
      </c>
      <c r="D3248" s="3">
        <v>7</v>
      </c>
      <c r="E3248" s="1">
        <v>58</v>
      </c>
      <c r="F3248">
        <v>1</v>
      </c>
      <c r="G3248">
        <v>235.2</v>
      </c>
      <c r="H3248">
        <v>2.7</v>
      </c>
      <c r="I3248">
        <v>14.9</v>
      </c>
      <c r="J3248">
        <v>99</v>
      </c>
      <c r="K3248">
        <v>99</v>
      </c>
    </row>
    <row r="3249" spans="1:11" x14ac:dyDescent="0.3">
      <c r="A3249">
        <v>88</v>
      </c>
      <c r="B3249" s="3">
        <v>5</v>
      </c>
      <c r="C3249" s="3">
        <v>15</v>
      </c>
      <c r="D3249" s="3">
        <v>8</v>
      </c>
      <c r="E3249" s="1">
        <v>58</v>
      </c>
      <c r="F3249">
        <v>1</v>
      </c>
      <c r="G3249">
        <v>207.8</v>
      </c>
      <c r="H3249">
        <v>3.3</v>
      </c>
      <c r="I3249">
        <v>15.7</v>
      </c>
      <c r="J3249">
        <v>99</v>
      </c>
      <c r="K3249">
        <v>99</v>
      </c>
    </row>
    <row r="3250" spans="1:11" x14ac:dyDescent="0.3">
      <c r="A3250">
        <v>88</v>
      </c>
      <c r="B3250" s="3">
        <v>5</v>
      </c>
      <c r="C3250" s="3">
        <v>15</v>
      </c>
      <c r="D3250" s="3">
        <v>9</v>
      </c>
      <c r="E3250" s="1">
        <v>58</v>
      </c>
      <c r="F3250">
        <v>1</v>
      </c>
      <c r="G3250">
        <v>204.8</v>
      </c>
      <c r="H3250">
        <v>4</v>
      </c>
      <c r="I3250">
        <v>16.600000000000001</v>
      </c>
      <c r="J3250">
        <v>99</v>
      </c>
      <c r="K3250">
        <v>99</v>
      </c>
    </row>
    <row r="3251" spans="1:11" x14ac:dyDescent="0.3">
      <c r="A3251">
        <v>88</v>
      </c>
      <c r="B3251" s="3">
        <v>5</v>
      </c>
      <c r="C3251" s="3">
        <v>15</v>
      </c>
      <c r="D3251" s="3">
        <v>10</v>
      </c>
      <c r="E3251" s="1">
        <v>58</v>
      </c>
      <c r="F3251">
        <v>1</v>
      </c>
      <c r="G3251">
        <v>202.9</v>
      </c>
      <c r="H3251">
        <v>6.5</v>
      </c>
      <c r="I3251">
        <v>16.8</v>
      </c>
      <c r="J3251">
        <v>99</v>
      </c>
      <c r="K3251">
        <v>99</v>
      </c>
    </row>
    <row r="3252" spans="1:11" x14ac:dyDescent="0.3">
      <c r="A3252">
        <v>88</v>
      </c>
      <c r="B3252" s="3">
        <v>5</v>
      </c>
      <c r="C3252" s="3">
        <v>15</v>
      </c>
      <c r="D3252" s="3">
        <v>11</v>
      </c>
      <c r="E3252" s="1">
        <v>58</v>
      </c>
      <c r="F3252">
        <v>1</v>
      </c>
      <c r="G3252">
        <v>199.8</v>
      </c>
      <c r="H3252">
        <v>6.8</v>
      </c>
      <c r="I3252">
        <v>16.8</v>
      </c>
      <c r="J3252">
        <v>99</v>
      </c>
      <c r="K3252">
        <v>99</v>
      </c>
    </row>
    <row r="3253" spans="1:11" x14ac:dyDescent="0.3">
      <c r="A3253">
        <v>88</v>
      </c>
      <c r="B3253" s="3">
        <v>5</v>
      </c>
      <c r="C3253" s="3">
        <v>15</v>
      </c>
      <c r="D3253" s="3">
        <v>12</v>
      </c>
      <c r="E3253" s="1">
        <v>58</v>
      </c>
      <c r="F3253">
        <v>1</v>
      </c>
      <c r="G3253">
        <v>193.1</v>
      </c>
      <c r="H3253">
        <v>7.5</v>
      </c>
      <c r="I3253">
        <v>16.899999999999999</v>
      </c>
      <c r="J3253">
        <v>99</v>
      </c>
      <c r="K3253">
        <v>99</v>
      </c>
    </row>
    <row r="3254" spans="1:11" x14ac:dyDescent="0.3">
      <c r="A3254">
        <v>88</v>
      </c>
      <c r="B3254" s="3">
        <v>5</v>
      </c>
      <c r="C3254" s="3">
        <v>15</v>
      </c>
      <c r="D3254" s="3">
        <v>13</v>
      </c>
      <c r="E3254" s="1">
        <v>58</v>
      </c>
      <c r="F3254">
        <v>1</v>
      </c>
      <c r="G3254">
        <v>201.4</v>
      </c>
      <c r="H3254">
        <v>8.8000000000000007</v>
      </c>
      <c r="I3254">
        <v>18.600000000000001</v>
      </c>
      <c r="J3254">
        <v>99</v>
      </c>
      <c r="K3254">
        <v>99</v>
      </c>
    </row>
    <row r="3255" spans="1:11" x14ac:dyDescent="0.3">
      <c r="A3255">
        <v>88</v>
      </c>
      <c r="B3255" s="3">
        <v>5</v>
      </c>
      <c r="C3255" s="3">
        <v>15</v>
      </c>
      <c r="D3255" s="3">
        <v>14</v>
      </c>
      <c r="E3255" s="1">
        <v>58</v>
      </c>
      <c r="F3255">
        <v>1</v>
      </c>
      <c r="G3255">
        <v>206.2</v>
      </c>
      <c r="H3255">
        <v>8.6999999999999993</v>
      </c>
      <c r="I3255">
        <v>18.8</v>
      </c>
      <c r="J3255">
        <v>99</v>
      </c>
      <c r="K3255">
        <v>99</v>
      </c>
    </row>
    <row r="3256" spans="1:11" x14ac:dyDescent="0.3">
      <c r="A3256">
        <v>88</v>
      </c>
      <c r="B3256" s="3">
        <v>5</v>
      </c>
      <c r="C3256" s="3">
        <v>15</v>
      </c>
      <c r="D3256" s="3">
        <v>15</v>
      </c>
      <c r="E3256" s="1">
        <v>58</v>
      </c>
      <c r="F3256">
        <v>1</v>
      </c>
      <c r="G3256">
        <v>206.7</v>
      </c>
      <c r="H3256">
        <v>6.4</v>
      </c>
      <c r="I3256">
        <v>19.3</v>
      </c>
      <c r="J3256">
        <v>99</v>
      </c>
      <c r="K3256">
        <v>99</v>
      </c>
    </row>
    <row r="3257" spans="1:11" x14ac:dyDescent="0.3">
      <c r="A3257">
        <v>88</v>
      </c>
      <c r="B3257" s="3">
        <v>5</v>
      </c>
      <c r="C3257" s="3">
        <v>15</v>
      </c>
      <c r="D3257" s="3">
        <v>16</v>
      </c>
      <c r="E3257" s="1">
        <v>58</v>
      </c>
      <c r="F3257">
        <v>1</v>
      </c>
      <c r="G3257">
        <v>206.7</v>
      </c>
      <c r="H3257">
        <v>7.7</v>
      </c>
      <c r="I3257">
        <v>21.6</v>
      </c>
      <c r="J3257">
        <v>99</v>
      </c>
      <c r="K3257">
        <v>99</v>
      </c>
    </row>
    <row r="3258" spans="1:11" x14ac:dyDescent="0.3">
      <c r="A3258">
        <v>88</v>
      </c>
      <c r="B3258" s="3">
        <v>5</v>
      </c>
      <c r="C3258" s="3">
        <v>15</v>
      </c>
      <c r="D3258" s="3">
        <v>17</v>
      </c>
      <c r="E3258" s="1">
        <v>58</v>
      </c>
      <c r="F3258">
        <v>1</v>
      </c>
      <c r="G3258">
        <v>200.1</v>
      </c>
      <c r="H3258">
        <v>9.6</v>
      </c>
      <c r="I3258">
        <v>20.3</v>
      </c>
      <c r="J3258">
        <v>99</v>
      </c>
      <c r="K3258">
        <v>99</v>
      </c>
    </row>
    <row r="3259" spans="1:11" x14ac:dyDescent="0.3">
      <c r="A3259">
        <v>88</v>
      </c>
      <c r="B3259" s="3">
        <v>5</v>
      </c>
      <c r="C3259" s="3">
        <v>15</v>
      </c>
      <c r="D3259" s="3">
        <v>18</v>
      </c>
      <c r="E3259" s="1">
        <v>58</v>
      </c>
      <c r="F3259">
        <v>1</v>
      </c>
      <c r="G3259">
        <v>201.4</v>
      </c>
      <c r="H3259">
        <v>8.9</v>
      </c>
      <c r="I3259">
        <v>19.899999999999999</v>
      </c>
      <c r="J3259">
        <v>99</v>
      </c>
      <c r="K3259">
        <v>99</v>
      </c>
    </row>
    <row r="3260" spans="1:11" x14ac:dyDescent="0.3">
      <c r="A3260">
        <v>88</v>
      </c>
      <c r="B3260" s="3">
        <v>5</v>
      </c>
      <c r="C3260" s="3">
        <v>15</v>
      </c>
      <c r="D3260" s="3">
        <v>19</v>
      </c>
      <c r="E3260" s="1">
        <v>58</v>
      </c>
      <c r="F3260">
        <v>1</v>
      </c>
      <c r="G3260">
        <v>208</v>
      </c>
      <c r="H3260">
        <v>6.9</v>
      </c>
      <c r="I3260">
        <v>21</v>
      </c>
      <c r="J3260">
        <v>99</v>
      </c>
      <c r="K3260">
        <v>99</v>
      </c>
    </row>
    <row r="3261" spans="1:11" x14ac:dyDescent="0.3">
      <c r="A3261">
        <v>88</v>
      </c>
      <c r="B3261" s="3">
        <v>5</v>
      </c>
      <c r="C3261" s="3">
        <v>15</v>
      </c>
      <c r="D3261" s="3">
        <v>20</v>
      </c>
      <c r="E3261" s="1">
        <v>58</v>
      </c>
      <c r="F3261">
        <v>1</v>
      </c>
      <c r="G3261">
        <v>205.2</v>
      </c>
      <c r="H3261">
        <v>7.2</v>
      </c>
      <c r="I3261">
        <v>20</v>
      </c>
      <c r="J3261">
        <v>99</v>
      </c>
      <c r="K3261">
        <v>99</v>
      </c>
    </row>
    <row r="3262" spans="1:11" x14ac:dyDescent="0.3">
      <c r="A3262">
        <v>88</v>
      </c>
      <c r="B3262" s="3">
        <v>5</v>
      </c>
      <c r="C3262" s="3">
        <v>15</v>
      </c>
      <c r="D3262" s="3">
        <v>21</v>
      </c>
      <c r="E3262" s="1">
        <v>58</v>
      </c>
      <c r="F3262">
        <v>1</v>
      </c>
      <c r="G3262">
        <v>204.9</v>
      </c>
      <c r="H3262">
        <v>7.6</v>
      </c>
      <c r="I3262">
        <v>20.3</v>
      </c>
      <c r="J3262">
        <v>99</v>
      </c>
      <c r="K3262">
        <v>99</v>
      </c>
    </row>
    <row r="3263" spans="1:11" x14ac:dyDescent="0.3">
      <c r="A3263">
        <v>88</v>
      </c>
      <c r="B3263" s="3">
        <v>5</v>
      </c>
      <c r="C3263" s="3">
        <v>15</v>
      </c>
      <c r="D3263" s="3">
        <v>22</v>
      </c>
      <c r="E3263" s="1">
        <v>58</v>
      </c>
      <c r="F3263">
        <v>1</v>
      </c>
      <c r="G3263">
        <v>205.8</v>
      </c>
      <c r="H3263">
        <v>7.6</v>
      </c>
      <c r="I3263">
        <v>22.1</v>
      </c>
      <c r="J3263">
        <v>99</v>
      </c>
      <c r="K3263">
        <v>99</v>
      </c>
    </row>
    <row r="3264" spans="1:11" x14ac:dyDescent="0.3">
      <c r="A3264">
        <v>88</v>
      </c>
      <c r="B3264" s="3">
        <v>5</v>
      </c>
      <c r="C3264" s="3">
        <v>15</v>
      </c>
      <c r="D3264" s="3">
        <v>23</v>
      </c>
      <c r="E3264" s="1">
        <v>58</v>
      </c>
      <c r="F3264">
        <v>1</v>
      </c>
      <c r="G3264">
        <v>208.1</v>
      </c>
      <c r="H3264">
        <v>10.6</v>
      </c>
      <c r="I3264">
        <v>22.1</v>
      </c>
      <c r="J3264">
        <v>99</v>
      </c>
      <c r="K3264">
        <v>99</v>
      </c>
    </row>
    <row r="3265" spans="1:11" x14ac:dyDescent="0.3">
      <c r="A3265">
        <v>88</v>
      </c>
      <c r="B3265" s="3">
        <v>5</v>
      </c>
      <c r="C3265" s="3">
        <v>15</v>
      </c>
      <c r="D3265" s="3">
        <v>24</v>
      </c>
      <c r="E3265" s="1">
        <v>58</v>
      </c>
      <c r="F3265">
        <v>1</v>
      </c>
      <c r="G3265">
        <v>202.1</v>
      </c>
      <c r="H3265">
        <v>9.4</v>
      </c>
      <c r="I3265">
        <v>21.5</v>
      </c>
      <c r="J3265">
        <v>99</v>
      </c>
      <c r="K3265">
        <v>99</v>
      </c>
    </row>
    <row r="3266" spans="1:11" x14ac:dyDescent="0.3">
      <c r="A3266">
        <v>88</v>
      </c>
      <c r="B3266" s="3">
        <v>5</v>
      </c>
      <c r="C3266" s="3">
        <v>16</v>
      </c>
      <c r="D3266" s="3">
        <v>1</v>
      </c>
      <c r="E3266" s="1">
        <v>58</v>
      </c>
      <c r="F3266">
        <v>1</v>
      </c>
      <c r="G3266">
        <v>208.3</v>
      </c>
      <c r="H3266">
        <v>9.6999999999999993</v>
      </c>
      <c r="I3266">
        <v>22.2</v>
      </c>
      <c r="J3266">
        <v>99</v>
      </c>
      <c r="K3266">
        <v>99</v>
      </c>
    </row>
    <row r="3267" spans="1:11" x14ac:dyDescent="0.3">
      <c r="A3267">
        <v>88</v>
      </c>
      <c r="B3267" s="3">
        <v>5</v>
      </c>
      <c r="C3267" s="3">
        <v>16</v>
      </c>
      <c r="D3267" s="3">
        <v>2</v>
      </c>
      <c r="E3267" s="1">
        <v>58</v>
      </c>
      <c r="F3267">
        <v>1</v>
      </c>
      <c r="G3267">
        <v>215.4</v>
      </c>
      <c r="H3267">
        <v>8.5</v>
      </c>
      <c r="I3267">
        <v>22.6</v>
      </c>
      <c r="J3267">
        <v>99</v>
      </c>
      <c r="K3267">
        <v>99</v>
      </c>
    </row>
    <row r="3268" spans="1:11" x14ac:dyDescent="0.3">
      <c r="A3268">
        <v>88</v>
      </c>
      <c r="B3268" s="3">
        <v>5</v>
      </c>
      <c r="C3268" s="3">
        <v>16</v>
      </c>
      <c r="D3268" s="3">
        <v>3</v>
      </c>
      <c r="E3268" s="1">
        <v>58</v>
      </c>
      <c r="F3268">
        <v>1</v>
      </c>
      <c r="G3268">
        <v>215.6</v>
      </c>
      <c r="H3268">
        <v>6.6</v>
      </c>
      <c r="I3268">
        <v>22.3</v>
      </c>
      <c r="J3268">
        <v>99</v>
      </c>
      <c r="K3268">
        <v>99</v>
      </c>
    </row>
    <row r="3269" spans="1:11" x14ac:dyDescent="0.3">
      <c r="A3269">
        <v>88</v>
      </c>
      <c r="B3269" s="3">
        <v>5</v>
      </c>
      <c r="C3269" s="3">
        <v>16</v>
      </c>
      <c r="D3269" s="3">
        <v>4</v>
      </c>
      <c r="E3269" s="1">
        <v>58</v>
      </c>
      <c r="F3269">
        <v>1</v>
      </c>
      <c r="G3269">
        <v>293.3</v>
      </c>
      <c r="H3269">
        <v>4.4000000000000004</v>
      </c>
      <c r="I3269">
        <v>19</v>
      </c>
      <c r="J3269">
        <v>99</v>
      </c>
      <c r="K3269">
        <v>99</v>
      </c>
    </row>
    <row r="3270" spans="1:11" x14ac:dyDescent="0.3">
      <c r="A3270">
        <v>88</v>
      </c>
      <c r="B3270" s="3">
        <v>5</v>
      </c>
      <c r="C3270" s="3">
        <v>16</v>
      </c>
      <c r="D3270" s="3">
        <v>5</v>
      </c>
      <c r="E3270" s="1">
        <v>58</v>
      </c>
      <c r="F3270">
        <v>1</v>
      </c>
      <c r="G3270">
        <v>315.60000000000002</v>
      </c>
      <c r="H3270">
        <v>9.3000000000000007</v>
      </c>
      <c r="I3270">
        <v>16.600000000000001</v>
      </c>
      <c r="J3270">
        <v>99</v>
      </c>
      <c r="K3270">
        <v>99</v>
      </c>
    </row>
    <row r="3271" spans="1:11" x14ac:dyDescent="0.3">
      <c r="A3271">
        <v>88</v>
      </c>
      <c r="B3271" s="3">
        <v>5</v>
      </c>
      <c r="C3271" s="3">
        <v>16</v>
      </c>
      <c r="D3271" s="3">
        <v>6</v>
      </c>
      <c r="E3271" s="1">
        <v>58</v>
      </c>
      <c r="F3271">
        <v>1</v>
      </c>
      <c r="G3271">
        <v>319.60000000000002</v>
      </c>
      <c r="H3271">
        <v>10.5</v>
      </c>
      <c r="I3271">
        <v>14.6</v>
      </c>
      <c r="J3271">
        <v>99</v>
      </c>
      <c r="K3271">
        <v>99</v>
      </c>
    </row>
    <row r="3272" spans="1:11" x14ac:dyDescent="0.3">
      <c r="A3272">
        <v>88</v>
      </c>
      <c r="B3272" s="3">
        <v>5</v>
      </c>
      <c r="C3272" s="3">
        <v>16</v>
      </c>
      <c r="D3272" s="3">
        <v>7</v>
      </c>
      <c r="E3272" s="1">
        <v>58</v>
      </c>
      <c r="F3272">
        <v>1</v>
      </c>
      <c r="G3272">
        <v>322.5</v>
      </c>
      <c r="H3272">
        <v>11.2</v>
      </c>
      <c r="I3272">
        <v>13.8</v>
      </c>
      <c r="J3272">
        <v>99</v>
      </c>
      <c r="K3272">
        <v>99</v>
      </c>
    </row>
    <row r="3273" spans="1:11" x14ac:dyDescent="0.3">
      <c r="A3273">
        <v>88</v>
      </c>
      <c r="B3273" s="3">
        <v>5</v>
      </c>
      <c r="C3273" s="3">
        <v>16</v>
      </c>
      <c r="D3273" s="3">
        <v>8</v>
      </c>
      <c r="E3273" s="1">
        <v>58</v>
      </c>
      <c r="F3273">
        <v>1</v>
      </c>
      <c r="G3273">
        <v>315.5</v>
      </c>
      <c r="H3273">
        <v>10.9</v>
      </c>
      <c r="I3273">
        <v>13.5</v>
      </c>
      <c r="J3273">
        <v>99</v>
      </c>
      <c r="K3273">
        <v>99</v>
      </c>
    </row>
    <row r="3274" spans="1:11" x14ac:dyDescent="0.3">
      <c r="A3274">
        <v>88</v>
      </c>
      <c r="B3274" s="3">
        <v>5</v>
      </c>
      <c r="C3274" s="3">
        <v>16</v>
      </c>
      <c r="D3274" s="3">
        <v>9</v>
      </c>
      <c r="E3274" s="1">
        <v>58</v>
      </c>
      <c r="F3274">
        <v>1</v>
      </c>
      <c r="G3274">
        <v>318.5</v>
      </c>
      <c r="H3274">
        <v>8.6999999999999993</v>
      </c>
      <c r="I3274">
        <v>12.5</v>
      </c>
      <c r="J3274">
        <v>99</v>
      </c>
      <c r="K3274">
        <v>99</v>
      </c>
    </row>
    <row r="3275" spans="1:11" x14ac:dyDescent="0.3">
      <c r="A3275">
        <v>88</v>
      </c>
      <c r="B3275" s="3">
        <v>5</v>
      </c>
      <c r="C3275" s="3">
        <v>16</v>
      </c>
      <c r="D3275" s="3">
        <v>10</v>
      </c>
      <c r="E3275" s="1">
        <v>58</v>
      </c>
      <c r="F3275">
        <v>1</v>
      </c>
      <c r="G3275">
        <v>329.7</v>
      </c>
      <c r="H3275">
        <v>4.4000000000000004</v>
      </c>
      <c r="I3275">
        <v>12.2</v>
      </c>
      <c r="J3275">
        <v>99</v>
      </c>
      <c r="K3275">
        <v>99</v>
      </c>
    </row>
    <row r="3276" spans="1:11" x14ac:dyDescent="0.3">
      <c r="A3276">
        <v>88</v>
      </c>
      <c r="B3276" s="3">
        <v>5</v>
      </c>
      <c r="C3276" s="3">
        <v>16</v>
      </c>
      <c r="D3276" s="3">
        <v>11</v>
      </c>
      <c r="E3276" s="1">
        <v>58</v>
      </c>
      <c r="F3276">
        <v>1</v>
      </c>
      <c r="G3276">
        <v>313.10000000000002</v>
      </c>
      <c r="H3276">
        <v>0.6</v>
      </c>
      <c r="I3276">
        <v>12.7</v>
      </c>
      <c r="J3276">
        <v>99</v>
      </c>
      <c r="K3276">
        <v>99</v>
      </c>
    </row>
    <row r="3277" spans="1:11" x14ac:dyDescent="0.3">
      <c r="A3277">
        <v>88</v>
      </c>
      <c r="B3277" s="3">
        <v>5</v>
      </c>
      <c r="C3277" s="3">
        <v>16</v>
      </c>
      <c r="D3277" s="3">
        <v>12</v>
      </c>
      <c r="E3277" s="1">
        <v>58</v>
      </c>
      <c r="F3277">
        <v>1</v>
      </c>
      <c r="G3277">
        <v>136.9</v>
      </c>
      <c r="H3277">
        <v>1.4</v>
      </c>
      <c r="I3277">
        <v>13.4</v>
      </c>
      <c r="J3277">
        <v>99</v>
      </c>
      <c r="K3277">
        <v>99</v>
      </c>
    </row>
    <row r="3278" spans="1:11" x14ac:dyDescent="0.3">
      <c r="A3278">
        <v>88</v>
      </c>
      <c r="B3278" s="3">
        <v>5</v>
      </c>
      <c r="C3278" s="3">
        <v>16</v>
      </c>
      <c r="D3278" s="3">
        <v>13</v>
      </c>
      <c r="E3278" s="1">
        <v>58</v>
      </c>
      <c r="F3278">
        <v>1</v>
      </c>
      <c r="G3278">
        <v>161.80000000000001</v>
      </c>
      <c r="H3278">
        <v>1.1000000000000001</v>
      </c>
      <c r="I3278">
        <v>16.100000000000001</v>
      </c>
      <c r="J3278">
        <v>99</v>
      </c>
      <c r="K3278">
        <v>99</v>
      </c>
    </row>
    <row r="3279" spans="1:11" x14ac:dyDescent="0.3">
      <c r="A3279">
        <v>88</v>
      </c>
      <c r="B3279" s="3">
        <v>5</v>
      </c>
      <c r="C3279" s="3">
        <v>16</v>
      </c>
      <c r="D3279" s="3">
        <v>14</v>
      </c>
      <c r="E3279" s="1">
        <v>58</v>
      </c>
      <c r="F3279">
        <v>1</v>
      </c>
      <c r="G3279">
        <v>297.5</v>
      </c>
      <c r="H3279">
        <v>3.3</v>
      </c>
      <c r="I3279">
        <v>18.8</v>
      </c>
      <c r="J3279">
        <v>99</v>
      </c>
      <c r="K3279">
        <v>99</v>
      </c>
    </row>
    <row r="3280" spans="1:11" x14ac:dyDescent="0.3">
      <c r="A3280">
        <v>88</v>
      </c>
      <c r="B3280" s="3">
        <v>5</v>
      </c>
      <c r="C3280" s="3">
        <v>16</v>
      </c>
      <c r="D3280" s="3">
        <v>15</v>
      </c>
      <c r="E3280" s="1">
        <v>58</v>
      </c>
      <c r="F3280">
        <v>1</v>
      </c>
      <c r="G3280">
        <v>320.39999999999998</v>
      </c>
      <c r="H3280">
        <v>4.0999999999999996</v>
      </c>
      <c r="I3280">
        <v>20</v>
      </c>
      <c r="J3280">
        <v>99</v>
      </c>
      <c r="K3280">
        <v>99</v>
      </c>
    </row>
    <row r="3281" spans="1:11" x14ac:dyDescent="0.3">
      <c r="A3281">
        <v>88</v>
      </c>
      <c r="B3281" s="3">
        <v>5</v>
      </c>
      <c r="C3281" s="3">
        <v>16</v>
      </c>
      <c r="D3281" s="3">
        <v>16</v>
      </c>
      <c r="E3281" s="1">
        <v>58</v>
      </c>
      <c r="F3281">
        <v>1</v>
      </c>
      <c r="G3281">
        <v>316.10000000000002</v>
      </c>
      <c r="H3281">
        <v>3</v>
      </c>
      <c r="I3281">
        <v>20.7</v>
      </c>
      <c r="J3281">
        <v>99</v>
      </c>
      <c r="K3281">
        <v>99</v>
      </c>
    </row>
    <row r="3282" spans="1:11" x14ac:dyDescent="0.3">
      <c r="A3282">
        <v>88</v>
      </c>
      <c r="B3282" s="3">
        <v>5</v>
      </c>
      <c r="C3282" s="3">
        <v>16</v>
      </c>
      <c r="D3282" s="3">
        <v>17</v>
      </c>
      <c r="E3282" s="1">
        <v>58</v>
      </c>
      <c r="F3282">
        <v>1</v>
      </c>
      <c r="G3282">
        <v>230.1</v>
      </c>
      <c r="H3282">
        <v>2.8</v>
      </c>
      <c r="I3282">
        <v>19.399999999999999</v>
      </c>
      <c r="J3282">
        <v>99</v>
      </c>
      <c r="K3282">
        <v>99</v>
      </c>
    </row>
    <row r="3283" spans="1:11" x14ac:dyDescent="0.3">
      <c r="A3283">
        <v>88</v>
      </c>
      <c r="B3283" s="3">
        <v>5</v>
      </c>
      <c r="C3283" s="3">
        <v>16</v>
      </c>
      <c r="D3283" s="3">
        <v>18</v>
      </c>
      <c r="E3283" s="1">
        <v>58</v>
      </c>
      <c r="F3283">
        <v>1</v>
      </c>
      <c r="G3283">
        <v>201.1</v>
      </c>
      <c r="H3283">
        <v>6.6</v>
      </c>
      <c r="I3283">
        <v>16.7</v>
      </c>
      <c r="J3283">
        <v>99</v>
      </c>
      <c r="K3283">
        <v>99</v>
      </c>
    </row>
    <row r="3284" spans="1:11" x14ac:dyDescent="0.3">
      <c r="A3284">
        <v>88</v>
      </c>
      <c r="B3284" s="3">
        <v>5</v>
      </c>
      <c r="C3284" s="3">
        <v>16</v>
      </c>
      <c r="D3284" s="3">
        <v>19</v>
      </c>
      <c r="E3284" s="1">
        <v>58</v>
      </c>
      <c r="F3284">
        <v>1</v>
      </c>
      <c r="G3284">
        <v>225.1</v>
      </c>
      <c r="H3284">
        <v>1.7</v>
      </c>
      <c r="I3284">
        <v>17.899999999999999</v>
      </c>
      <c r="J3284">
        <v>99</v>
      </c>
      <c r="K3284">
        <v>99</v>
      </c>
    </row>
    <row r="3285" spans="1:11" x14ac:dyDescent="0.3">
      <c r="A3285">
        <v>88</v>
      </c>
      <c r="B3285" s="3">
        <v>5</v>
      </c>
      <c r="C3285" s="3">
        <v>16</v>
      </c>
      <c r="D3285" s="3">
        <v>20</v>
      </c>
      <c r="E3285" s="1">
        <v>58</v>
      </c>
      <c r="F3285">
        <v>1</v>
      </c>
      <c r="G3285">
        <v>240.6</v>
      </c>
      <c r="H3285">
        <v>1.4</v>
      </c>
      <c r="I3285">
        <v>19.100000000000001</v>
      </c>
      <c r="J3285">
        <v>99</v>
      </c>
      <c r="K3285">
        <v>99</v>
      </c>
    </row>
    <row r="3286" spans="1:11" x14ac:dyDescent="0.3">
      <c r="A3286">
        <v>88</v>
      </c>
      <c r="B3286" s="3">
        <v>5</v>
      </c>
      <c r="C3286" s="3">
        <v>16</v>
      </c>
      <c r="D3286" s="3">
        <v>21</v>
      </c>
      <c r="E3286" s="1">
        <v>58</v>
      </c>
      <c r="F3286">
        <v>1</v>
      </c>
      <c r="G3286">
        <v>246.5</v>
      </c>
      <c r="H3286">
        <v>1.4</v>
      </c>
      <c r="I3286">
        <v>20.100000000000001</v>
      </c>
      <c r="J3286">
        <v>99</v>
      </c>
      <c r="K3286">
        <v>99</v>
      </c>
    </row>
    <row r="3287" spans="1:11" x14ac:dyDescent="0.3">
      <c r="A3287">
        <v>88</v>
      </c>
      <c r="B3287" s="3">
        <v>5</v>
      </c>
      <c r="C3287" s="3">
        <v>16</v>
      </c>
      <c r="D3287" s="3">
        <v>22</v>
      </c>
      <c r="E3287" s="1">
        <v>58</v>
      </c>
      <c r="F3287">
        <v>1</v>
      </c>
      <c r="G3287">
        <v>252.1</v>
      </c>
      <c r="H3287">
        <v>2.5</v>
      </c>
      <c r="I3287">
        <v>20.100000000000001</v>
      </c>
      <c r="J3287">
        <v>99</v>
      </c>
      <c r="K3287">
        <v>99</v>
      </c>
    </row>
    <row r="3288" spans="1:11" x14ac:dyDescent="0.3">
      <c r="A3288">
        <v>88</v>
      </c>
      <c r="B3288" s="3">
        <v>5</v>
      </c>
      <c r="C3288" s="3">
        <v>16</v>
      </c>
      <c r="D3288" s="3">
        <v>23</v>
      </c>
      <c r="E3288" s="1">
        <v>58</v>
      </c>
      <c r="F3288">
        <v>1</v>
      </c>
      <c r="G3288">
        <v>267</v>
      </c>
      <c r="H3288">
        <v>2.8</v>
      </c>
      <c r="I3288">
        <v>19.8</v>
      </c>
      <c r="J3288">
        <v>99</v>
      </c>
      <c r="K3288">
        <v>99</v>
      </c>
    </row>
    <row r="3289" spans="1:11" x14ac:dyDescent="0.3">
      <c r="A3289">
        <v>88</v>
      </c>
      <c r="B3289" s="3">
        <v>5</v>
      </c>
      <c r="C3289" s="3">
        <v>16</v>
      </c>
      <c r="D3289" s="3">
        <v>24</v>
      </c>
      <c r="E3289" s="1">
        <v>58</v>
      </c>
      <c r="F3289">
        <v>1</v>
      </c>
      <c r="G3289">
        <v>268.3</v>
      </c>
      <c r="H3289">
        <v>1.7</v>
      </c>
      <c r="I3289">
        <v>19.2</v>
      </c>
      <c r="J3289">
        <v>99</v>
      </c>
      <c r="K3289">
        <v>99</v>
      </c>
    </row>
    <row r="3290" spans="1:11" x14ac:dyDescent="0.3">
      <c r="A3290">
        <v>88</v>
      </c>
      <c r="B3290" s="3">
        <v>5</v>
      </c>
      <c r="C3290" s="3">
        <v>17</v>
      </c>
      <c r="D3290" s="3">
        <v>1</v>
      </c>
      <c r="E3290" s="1">
        <v>58</v>
      </c>
      <c r="F3290">
        <v>1</v>
      </c>
      <c r="G3290">
        <v>251</v>
      </c>
      <c r="H3290">
        <v>1.1000000000000001</v>
      </c>
      <c r="I3290">
        <v>18.2</v>
      </c>
      <c r="J3290">
        <v>99</v>
      </c>
      <c r="K3290">
        <v>99</v>
      </c>
    </row>
    <row r="3291" spans="1:11" x14ac:dyDescent="0.3">
      <c r="A3291">
        <v>88</v>
      </c>
      <c r="B3291" s="3">
        <v>5</v>
      </c>
      <c r="C3291" s="3">
        <v>17</v>
      </c>
      <c r="D3291" s="3">
        <v>2</v>
      </c>
      <c r="E3291" s="1">
        <v>58</v>
      </c>
      <c r="F3291">
        <v>1</v>
      </c>
      <c r="G3291">
        <v>278.2</v>
      </c>
      <c r="H3291">
        <v>1.4</v>
      </c>
      <c r="I3291">
        <v>18.5</v>
      </c>
      <c r="J3291">
        <v>99</v>
      </c>
      <c r="K3291">
        <v>99</v>
      </c>
    </row>
    <row r="3292" spans="1:11" x14ac:dyDescent="0.3">
      <c r="A3292">
        <v>88</v>
      </c>
      <c r="B3292" s="3">
        <v>5</v>
      </c>
      <c r="C3292" s="3">
        <v>17</v>
      </c>
      <c r="D3292" s="3">
        <v>3</v>
      </c>
      <c r="E3292" s="1">
        <v>58</v>
      </c>
      <c r="F3292">
        <v>1</v>
      </c>
      <c r="G3292">
        <v>274.89999999999998</v>
      </c>
      <c r="H3292">
        <v>2.8</v>
      </c>
      <c r="I3292">
        <v>18.5</v>
      </c>
      <c r="J3292">
        <v>99</v>
      </c>
      <c r="K3292">
        <v>99</v>
      </c>
    </row>
    <row r="3293" spans="1:11" x14ac:dyDescent="0.3">
      <c r="A3293">
        <v>88</v>
      </c>
      <c r="B3293" s="3">
        <v>5</v>
      </c>
      <c r="C3293" s="3">
        <v>17</v>
      </c>
      <c r="D3293" s="3">
        <v>4</v>
      </c>
      <c r="E3293" s="1">
        <v>58</v>
      </c>
      <c r="F3293">
        <v>1</v>
      </c>
      <c r="G3293">
        <v>270.60000000000002</v>
      </c>
      <c r="H3293">
        <v>2.2999999999999998</v>
      </c>
      <c r="I3293">
        <v>17.899999999999999</v>
      </c>
      <c r="J3293">
        <v>99</v>
      </c>
      <c r="K3293">
        <v>99</v>
      </c>
    </row>
    <row r="3294" spans="1:11" x14ac:dyDescent="0.3">
      <c r="A3294">
        <v>88</v>
      </c>
      <c r="B3294" s="3">
        <v>5</v>
      </c>
      <c r="C3294" s="3">
        <v>17</v>
      </c>
      <c r="D3294" s="3">
        <v>5</v>
      </c>
      <c r="E3294" s="1">
        <v>58</v>
      </c>
      <c r="F3294">
        <v>1</v>
      </c>
      <c r="G3294">
        <v>308.10000000000002</v>
      </c>
      <c r="H3294">
        <v>1.1000000000000001</v>
      </c>
      <c r="I3294">
        <v>17.399999999999999</v>
      </c>
      <c r="J3294">
        <v>99</v>
      </c>
      <c r="K3294">
        <v>99</v>
      </c>
    </row>
    <row r="3295" spans="1:11" x14ac:dyDescent="0.3">
      <c r="A3295">
        <v>88</v>
      </c>
      <c r="B3295" s="3">
        <v>5</v>
      </c>
      <c r="C3295" s="3">
        <v>17</v>
      </c>
      <c r="D3295" s="3">
        <v>6</v>
      </c>
      <c r="E3295" s="1">
        <v>58</v>
      </c>
      <c r="F3295">
        <v>1</v>
      </c>
      <c r="G3295">
        <v>316.39999999999998</v>
      </c>
      <c r="H3295">
        <v>2.6</v>
      </c>
      <c r="I3295">
        <v>18</v>
      </c>
      <c r="J3295">
        <v>99</v>
      </c>
      <c r="K3295">
        <v>99</v>
      </c>
    </row>
    <row r="3296" spans="1:11" x14ac:dyDescent="0.3">
      <c r="A3296">
        <v>88</v>
      </c>
      <c r="B3296" s="3">
        <v>5</v>
      </c>
      <c r="C3296" s="3">
        <v>17</v>
      </c>
      <c r="D3296" s="3">
        <v>7</v>
      </c>
      <c r="E3296" s="1">
        <v>58</v>
      </c>
      <c r="F3296">
        <v>1</v>
      </c>
      <c r="G3296">
        <v>315.7</v>
      </c>
      <c r="H3296">
        <v>4.9000000000000004</v>
      </c>
      <c r="I3296">
        <v>18.7</v>
      </c>
      <c r="J3296">
        <v>99</v>
      </c>
      <c r="K3296">
        <v>99</v>
      </c>
    </row>
    <row r="3297" spans="1:11" x14ac:dyDescent="0.3">
      <c r="A3297">
        <v>88</v>
      </c>
      <c r="B3297" s="3">
        <v>5</v>
      </c>
      <c r="C3297" s="3">
        <v>17</v>
      </c>
      <c r="D3297" s="3">
        <v>8</v>
      </c>
      <c r="E3297" s="1">
        <v>58</v>
      </c>
      <c r="F3297">
        <v>1</v>
      </c>
      <c r="G3297">
        <v>314</v>
      </c>
      <c r="H3297">
        <v>7.7</v>
      </c>
      <c r="I3297">
        <v>19.2</v>
      </c>
      <c r="J3297">
        <v>99</v>
      </c>
      <c r="K3297">
        <v>99</v>
      </c>
    </row>
    <row r="3298" spans="1:11" x14ac:dyDescent="0.3">
      <c r="A3298">
        <v>88</v>
      </c>
      <c r="B3298" s="3">
        <v>5</v>
      </c>
      <c r="C3298" s="3">
        <v>17</v>
      </c>
      <c r="D3298" s="3">
        <v>9</v>
      </c>
      <c r="E3298" s="1">
        <v>58</v>
      </c>
      <c r="F3298">
        <v>1</v>
      </c>
      <c r="G3298">
        <v>319.5</v>
      </c>
      <c r="H3298">
        <v>7.4</v>
      </c>
      <c r="I3298">
        <v>19.8</v>
      </c>
      <c r="J3298">
        <v>99</v>
      </c>
      <c r="K3298">
        <v>99</v>
      </c>
    </row>
    <row r="3299" spans="1:11" x14ac:dyDescent="0.3">
      <c r="A3299">
        <v>88</v>
      </c>
      <c r="B3299" s="3">
        <v>5</v>
      </c>
      <c r="C3299" s="3">
        <v>17</v>
      </c>
      <c r="D3299" s="3">
        <v>10</v>
      </c>
      <c r="E3299" s="1">
        <v>58</v>
      </c>
      <c r="F3299">
        <v>1</v>
      </c>
      <c r="G3299">
        <v>321.10000000000002</v>
      </c>
      <c r="H3299">
        <v>3.9</v>
      </c>
      <c r="I3299">
        <v>21.2</v>
      </c>
      <c r="J3299">
        <v>99</v>
      </c>
      <c r="K3299">
        <v>99</v>
      </c>
    </row>
    <row r="3300" spans="1:11" x14ac:dyDescent="0.3">
      <c r="A3300">
        <v>88</v>
      </c>
      <c r="B3300" s="3">
        <v>5</v>
      </c>
      <c r="C3300" s="3">
        <v>17</v>
      </c>
      <c r="D3300" s="3">
        <v>11</v>
      </c>
      <c r="E3300" s="1">
        <v>58</v>
      </c>
      <c r="F3300">
        <v>1</v>
      </c>
      <c r="G3300">
        <v>65.599999999999994</v>
      </c>
      <c r="H3300">
        <v>0.6</v>
      </c>
      <c r="I3300">
        <v>21.2</v>
      </c>
      <c r="J3300">
        <v>99</v>
      </c>
      <c r="K3300">
        <v>99</v>
      </c>
    </row>
    <row r="3301" spans="1:11" x14ac:dyDescent="0.3">
      <c r="A3301">
        <v>88</v>
      </c>
      <c r="B3301" s="3">
        <v>5</v>
      </c>
      <c r="C3301" s="3">
        <v>17</v>
      </c>
      <c r="D3301" s="3">
        <v>12</v>
      </c>
      <c r="E3301" s="1">
        <v>58</v>
      </c>
      <c r="F3301">
        <v>1</v>
      </c>
      <c r="G3301">
        <v>159.1</v>
      </c>
      <c r="H3301">
        <v>2.2999999999999998</v>
      </c>
      <c r="I3301">
        <v>19.5</v>
      </c>
      <c r="J3301">
        <v>99</v>
      </c>
      <c r="K3301">
        <v>99</v>
      </c>
    </row>
    <row r="3302" spans="1:11" x14ac:dyDescent="0.3">
      <c r="A3302">
        <v>88</v>
      </c>
      <c r="B3302" s="3">
        <v>5</v>
      </c>
      <c r="C3302" s="3">
        <v>17</v>
      </c>
      <c r="D3302" s="3">
        <v>13</v>
      </c>
      <c r="E3302" s="1">
        <v>58</v>
      </c>
      <c r="F3302">
        <v>1</v>
      </c>
      <c r="G3302">
        <v>171.6</v>
      </c>
      <c r="H3302">
        <v>2.5</v>
      </c>
      <c r="I3302">
        <v>19.7</v>
      </c>
      <c r="J3302">
        <v>99</v>
      </c>
      <c r="K3302">
        <v>99</v>
      </c>
    </row>
    <row r="3303" spans="1:11" x14ac:dyDescent="0.3">
      <c r="A3303">
        <v>88</v>
      </c>
      <c r="B3303" s="3">
        <v>5</v>
      </c>
      <c r="C3303" s="3">
        <v>17</v>
      </c>
      <c r="D3303" s="3">
        <v>14</v>
      </c>
      <c r="E3303" s="1">
        <v>58</v>
      </c>
      <c r="F3303">
        <v>1</v>
      </c>
      <c r="G3303">
        <v>167.8</v>
      </c>
      <c r="H3303">
        <v>2.4</v>
      </c>
      <c r="I3303">
        <v>20</v>
      </c>
      <c r="J3303">
        <v>99</v>
      </c>
      <c r="K3303">
        <v>99</v>
      </c>
    </row>
    <row r="3304" spans="1:11" x14ac:dyDescent="0.3">
      <c r="A3304">
        <v>88</v>
      </c>
      <c r="B3304" s="3">
        <v>5</v>
      </c>
      <c r="C3304" s="3">
        <v>17</v>
      </c>
      <c r="D3304" s="3">
        <v>15</v>
      </c>
      <c r="E3304" s="1">
        <v>58</v>
      </c>
      <c r="F3304">
        <v>1</v>
      </c>
      <c r="G3304">
        <v>171.9</v>
      </c>
      <c r="H3304">
        <v>2.6</v>
      </c>
      <c r="I3304">
        <v>20.100000000000001</v>
      </c>
      <c r="J3304">
        <v>99</v>
      </c>
      <c r="K3304">
        <v>99</v>
      </c>
    </row>
    <row r="3305" spans="1:11" x14ac:dyDescent="0.3">
      <c r="A3305">
        <v>88</v>
      </c>
      <c r="B3305" s="3">
        <v>5</v>
      </c>
      <c r="C3305" s="3">
        <v>17</v>
      </c>
      <c r="D3305" s="3">
        <v>16</v>
      </c>
      <c r="E3305" s="1">
        <v>58</v>
      </c>
      <c r="F3305">
        <v>1</v>
      </c>
      <c r="G3305">
        <v>129.5</v>
      </c>
      <c r="H3305">
        <v>1.1000000000000001</v>
      </c>
      <c r="I3305">
        <v>20.8</v>
      </c>
      <c r="J3305">
        <v>99</v>
      </c>
      <c r="K3305">
        <v>99</v>
      </c>
    </row>
    <row r="3306" spans="1:11" x14ac:dyDescent="0.3">
      <c r="A3306">
        <v>88</v>
      </c>
      <c r="B3306" s="3">
        <v>5</v>
      </c>
      <c r="C3306" s="3">
        <v>17</v>
      </c>
      <c r="D3306" s="3">
        <v>17</v>
      </c>
      <c r="E3306" s="1">
        <v>58</v>
      </c>
      <c r="F3306">
        <v>1</v>
      </c>
      <c r="G3306">
        <v>171.1</v>
      </c>
      <c r="H3306">
        <v>1.4</v>
      </c>
      <c r="I3306">
        <v>20.2</v>
      </c>
      <c r="J3306">
        <v>99</v>
      </c>
      <c r="K3306">
        <v>99</v>
      </c>
    </row>
    <row r="3307" spans="1:11" x14ac:dyDescent="0.3">
      <c r="A3307">
        <v>88</v>
      </c>
      <c r="B3307" s="3">
        <v>5</v>
      </c>
      <c r="C3307" s="3">
        <v>17</v>
      </c>
      <c r="D3307" s="3">
        <v>18</v>
      </c>
      <c r="E3307" s="1">
        <v>58</v>
      </c>
      <c r="F3307">
        <v>1</v>
      </c>
      <c r="G3307">
        <v>193.8</v>
      </c>
      <c r="H3307">
        <v>2.1</v>
      </c>
      <c r="I3307">
        <v>20.399999999999999</v>
      </c>
      <c r="J3307">
        <v>99</v>
      </c>
      <c r="K3307">
        <v>99</v>
      </c>
    </row>
    <row r="3308" spans="1:11" x14ac:dyDescent="0.3">
      <c r="A3308">
        <v>88</v>
      </c>
      <c r="B3308" s="3">
        <v>5</v>
      </c>
      <c r="C3308" s="3">
        <v>17</v>
      </c>
      <c r="D3308" s="3">
        <v>19</v>
      </c>
      <c r="E3308" s="1">
        <v>58</v>
      </c>
      <c r="F3308">
        <v>1</v>
      </c>
      <c r="G3308">
        <v>214.3</v>
      </c>
      <c r="H3308">
        <v>2.9</v>
      </c>
      <c r="I3308">
        <v>19.899999999999999</v>
      </c>
      <c r="J3308">
        <v>99</v>
      </c>
      <c r="K3308">
        <v>99</v>
      </c>
    </row>
    <row r="3309" spans="1:11" x14ac:dyDescent="0.3">
      <c r="A3309">
        <v>88</v>
      </c>
      <c r="B3309" s="3">
        <v>5</v>
      </c>
      <c r="C3309" s="3">
        <v>17</v>
      </c>
      <c r="D3309" s="3">
        <v>20</v>
      </c>
      <c r="E3309" s="1">
        <v>58</v>
      </c>
      <c r="F3309">
        <v>1</v>
      </c>
      <c r="G3309">
        <v>222.7</v>
      </c>
      <c r="H3309">
        <v>2.9</v>
      </c>
      <c r="I3309">
        <v>19.2</v>
      </c>
      <c r="J3309">
        <v>99</v>
      </c>
      <c r="K3309">
        <v>99</v>
      </c>
    </row>
    <row r="3310" spans="1:11" x14ac:dyDescent="0.3">
      <c r="A3310">
        <v>88</v>
      </c>
      <c r="B3310" s="3">
        <v>5</v>
      </c>
      <c r="C3310" s="3">
        <v>17</v>
      </c>
      <c r="D3310" s="3">
        <v>21</v>
      </c>
      <c r="E3310" s="1">
        <v>58</v>
      </c>
      <c r="F3310">
        <v>1</v>
      </c>
      <c r="G3310">
        <v>233.2</v>
      </c>
      <c r="H3310">
        <v>3.4</v>
      </c>
      <c r="I3310">
        <v>19.100000000000001</v>
      </c>
      <c r="J3310">
        <v>99</v>
      </c>
      <c r="K3310">
        <v>99</v>
      </c>
    </row>
    <row r="3311" spans="1:11" x14ac:dyDescent="0.3">
      <c r="A3311">
        <v>88</v>
      </c>
      <c r="B3311" s="3">
        <v>5</v>
      </c>
      <c r="C3311" s="3">
        <v>17</v>
      </c>
      <c r="D3311" s="3">
        <v>22</v>
      </c>
      <c r="E3311" s="1">
        <v>58</v>
      </c>
      <c r="F3311">
        <v>1</v>
      </c>
      <c r="G3311">
        <v>232.1</v>
      </c>
      <c r="H3311">
        <v>2.1</v>
      </c>
      <c r="I3311">
        <v>19.2</v>
      </c>
      <c r="J3311">
        <v>99</v>
      </c>
      <c r="K3311">
        <v>99</v>
      </c>
    </row>
    <row r="3312" spans="1:11" x14ac:dyDescent="0.3">
      <c r="A3312">
        <v>88</v>
      </c>
      <c r="B3312" s="3">
        <v>5</v>
      </c>
      <c r="C3312" s="3">
        <v>17</v>
      </c>
      <c r="D3312" s="3">
        <v>23</v>
      </c>
      <c r="E3312" s="1">
        <v>58</v>
      </c>
      <c r="F3312">
        <v>1</v>
      </c>
      <c r="G3312">
        <v>228.1</v>
      </c>
      <c r="H3312">
        <v>0.4</v>
      </c>
      <c r="I3312">
        <v>18.600000000000001</v>
      </c>
      <c r="J3312">
        <v>99</v>
      </c>
      <c r="K3312">
        <v>99</v>
      </c>
    </row>
    <row r="3313" spans="1:11" x14ac:dyDescent="0.3">
      <c r="A3313">
        <v>88</v>
      </c>
      <c r="B3313" s="3">
        <v>5</v>
      </c>
      <c r="C3313" s="3">
        <v>17</v>
      </c>
      <c r="D3313" s="3">
        <v>24</v>
      </c>
      <c r="E3313" s="1">
        <v>58</v>
      </c>
      <c r="F3313">
        <v>1</v>
      </c>
      <c r="G3313">
        <v>256.3</v>
      </c>
      <c r="H3313">
        <v>1</v>
      </c>
      <c r="I3313">
        <v>19.7</v>
      </c>
      <c r="J3313">
        <v>99</v>
      </c>
      <c r="K3313">
        <v>99</v>
      </c>
    </row>
    <row r="3314" spans="1:11" x14ac:dyDescent="0.3">
      <c r="A3314">
        <v>88</v>
      </c>
      <c r="B3314" s="3">
        <v>5</v>
      </c>
      <c r="C3314" s="3">
        <v>18</v>
      </c>
      <c r="D3314" s="3">
        <v>1</v>
      </c>
      <c r="E3314" s="1">
        <v>58</v>
      </c>
      <c r="F3314">
        <v>1</v>
      </c>
      <c r="G3314">
        <v>262.10000000000002</v>
      </c>
      <c r="H3314">
        <v>0.9</v>
      </c>
      <c r="I3314">
        <v>20.9</v>
      </c>
      <c r="J3314">
        <v>99</v>
      </c>
      <c r="K3314">
        <v>99</v>
      </c>
    </row>
    <row r="3315" spans="1:11" x14ac:dyDescent="0.3">
      <c r="A3315">
        <v>88</v>
      </c>
      <c r="B3315" s="3">
        <v>5</v>
      </c>
      <c r="C3315" s="3">
        <v>18</v>
      </c>
      <c r="D3315" s="3">
        <v>2</v>
      </c>
      <c r="E3315" s="1">
        <v>58</v>
      </c>
      <c r="F3315">
        <v>1</v>
      </c>
      <c r="G3315">
        <v>7.8</v>
      </c>
      <c r="H3315">
        <v>0.4</v>
      </c>
      <c r="I3315">
        <v>21.3</v>
      </c>
      <c r="J3315">
        <v>99</v>
      </c>
      <c r="K3315">
        <v>99</v>
      </c>
    </row>
    <row r="3316" spans="1:11" x14ac:dyDescent="0.3">
      <c r="A3316">
        <v>88</v>
      </c>
      <c r="B3316" s="3">
        <v>5</v>
      </c>
      <c r="C3316" s="3">
        <v>18</v>
      </c>
      <c r="D3316" s="3">
        <v>3</v>
      </c>
      <c r="E3316" s="1">
        <v>58</v>
      </c>
      <c r="F3316">
        <v>1</v>
      </c>
      <c r="G3316">
        <v>53.8</v>
      </c>
      <c r="H3316">
        <v>0.2</v>
      </c>
      <c r="I3316">
        <v>20.6</v>
      </c>
      <c r="J3316">
        <v>99</v>
      </c>
      <c r="K3316">
        <v>99</v>
      </c>
    </row>
    <row r="3317" spans="1:11" x14ac:dyDescent="0.3">
      <c r="A3317">
        <v>88</v>
      </c>
      <c r="B3317" s="3">
        <v>5</v>
      </c>
      <c r="C3317" s="3">
        <v>18</v>
      </c>
      <c r="D3317" s="3">
        <v>4</v>
      </c>
      <c r="E3317" s="1">
        <v>58</v>
      </c>
      <c r="F3317">
        <v>1</v>
      </c>
      <c r="G3317">
        <v>266.2</v>
      </c>
      <c r="H3317">
        <v>0.2</v>
      </c>
      <c r="I3317">
        <v>20.5</v>
      </c>
      <c r="J3317">
        <v>99</v>
      </c>
      <c r="K3317">
        <v>99</v>
      </c>
    </row>
    <row r="3318" spans="1:11" x14ac:dyDescent="0.3">
      <c r="A3318">
        <v>88</v>
      </c>
      <c r="B3318" s="3">
        <v>5</v>
      </c>
      <c r="C3318" s="3">
        <v>18</v>
      </c>
      <c r="D3318" s="3">
        <v>5</v>
      </c>
      <c r="E3318" s="1">
        <v>58</v>
      </c>
      <c r="F3318">
        <v>1</v>
      </c>
      <c r="G3318">
        <v>222.9</v>
      </c>
      <c r="H3318">
        <v>1.5</v>
      </c>
      <c r="I3318">
        <v>18.2</v>
      </c>
      <c r="J3318">
        <v>99</v>
      </c>
      <c r="K3318">
        <v>99</v>
      </c>
    </row>
    <row r="3319" spans="1:11" x14ac:dyDescent="0.3">
      <c r="A3319">
        <v>88</v>
      </c>
      <c r="B3319" s="3">
        <v>5</v>
      </c>
      <c r="C3319" s="3">
        <v>18</v>
      </c>
      <c r="D3319" s="3">
        <v>6</v>
      </c>
      <c r="E3319" s="1">
        <v>58</v>
      </c>
      <c r="F3319">
        <v>1</v>
      </c>
      <c r="G3319">
        <v>227.5</v>
      </c>
      <c r="H3319">
        <v>1.7</v>
      </c>
      <c r="I3319">
        <v>19.3</v>
      </c>
      <c r="J3319">
        <v>99</v>
      </c>
      <c r="K3319">
        <v>99</v>
      </c>
    </row>
    <row r="3320" spans="1:11" x14ac:dyDescent="0.3">
      <c r="A3320">
        <v>88</v>
      </c>
      <c r="B3320" s="3">
        <v>5</v>
      </c>
      <c r="C3320" s="3">
        <v>18</v>
      </c>
      <c r="D3320" s="3">
        <v>7</v>
      </c>
      <c r="E3320" s="1">
        <v>58</v>
      </c>
      <c r="F3320">
        <v>1</v>
      </c>
      <c r="G3320">
        <v>162.19999999999999</v>
      </c>
      <c r="H3320">
        <v>0.5</v>
      </c>
      <c r="I3320">
        <v>19.100000000000001</v>
      </c>
      <c r="J3320">
        <v>99</v>
      </c>
      <c r="K3320">
        <v>99</v>
      </c>
    </row>
    <row r="3321" spans="1:11" x14ac:dyDescent="0.3">
      <c r="A3321">
        <v>88</v>
      </c>
      <c r="B3321" s="3">
        <v>5</v>
      </c>
      <c r="C3321" s="3">
        <v>18</v>
      </c>
      <c r="D3321" s="3">
        <v>8</v>
      </c>
      <c r="E3321" s="1">
        <v>58</v>
      </c>
      <c r="F3321">
        <v>1</v>
      </c>
      <c r="G3321">
        <v>257.39999999999998</v>
      </c>
      <c r="H3321">
        <v>0.1</v>
      </c>
      <c r="I3321">
        <v>19.8</v>
      </c>
      <c r="J3321">
        <v>99</v>
      </c>
      <c r="K3321">
        <v>99</v>
      </c>
    </row>
    <row r="3322" spans="1:11" x14ac:dyDescent="0.3">
      <c r="A3322">
        <v>88</v>
      </c>
      <c r="B3322" s="3">
        <v>5</v>
      </c>
      <c r="C3322" s="3">
        <v>18</v>
      </c>
      <c r="D3322" s="3">
        <v>9</v>
      </c>
      <c r="E3322" s="1">
        <v>58</v>
      </c>
      <c r="F3322">
        <v>1</v>
      </c>
      <c r="G3322">
        <v>186.5</v>
      </c>
      <c r="H3322">
        <v>0.7</v>
      </c>
      <c r="I3322">
        <v>19.100000000000001</v>
      </c>
      <c r="J3322">
        <v>99</v>
      </c>
      <c r="K3322">
        <v>99</v>
      </c>
    </row>
    <row r="3323" spans="1:11" x14ac:dyDescent="0.3">
      <c r="A3323">
        <v>88</v>
      </c>
      <c r="B3323" s="3">
        <v>5</v>
      </c>
      <c r="C3323" s="3">
        <v>18</v>
      </c>
      <c r="D3323" s="3">
        <v>10</v>
      </c>
      <c r="E3323" s="1">
        <v>58</v>
      </c>
      <c r="F3323">
        <v>1</v>
      </c>
      <c r="G3323">
        <v>199.1</v>
      </c>
      <c r="H3323">
        <v>4.4000000000000004</v>
      </c>
      <c r="I3323">
        <v>18.600000000000001</v>
      </c>
      <c r="J3323">
        <v>99</v>
      </c>
      <c r="K3323">
        <v>99</v>
      </c>
    </row>
    <row r="3324" spans="1:11" x14ac:dyDescent="0.3">
      <c r="A3324">
        <v>88</v>
      </c>
      <c r="B3324" s="3">
        <v>5</v>
      </c>
      <c r="C3324" s="3">
        <v>18</v>
      </c>
      <c r="D3324" s="3">
        <v>11</v>
      </c>
      <c r="E3324" s="1">
        <v>58</v>
      </c>
      <c r="F3324">
        <v>1</v>
      </c>
      <c r="G3324">
        <v>196.3</v>
      </c>
      <c r="H3324">
        <v>4.5999999999999996</v>
      </c>
      <c r="I3324">
        <v>19</v>
      </c>
      <c r="J3324">
        <v>99</v>
      </c>
      <c r="K3324">
        <v>99</v>
      </c>
    </row>
    <row r="3325" spans="1:11" x14ac:dyDescent="0.3">
      <c r="A3325">
        <v>88</v>
      </c>
      <c r="B3325" s="3">
        <v>5</v>
      </c>
      <c r="C3325" s="3">
        <v>18</v>
      </c>
      <c r="D3325" s="3">
        <v>12</v>
      </c>
      <c r="E3325" s="1">
        <v>58</v>
      </c>
      <c r="F3325">
        <v>1</v>
      </c>
      <c r="G3325">
        <v>196.3</v>
      </c>
      <c r="H3325">
        <v>3.8</v>
      </c>
      <c r="I3325">
        <v>20.399999999999999</v>
      </c>
      <c r="J3325">
        <v>99</v>
      </c>
      <c r="K3325">
        <v>99</v>
      </c>
    </row>
    <row r="3326" spans="1:11" x14ac:dyDescent="0.3">
      <c r="A3326">
        <v>88</v>
      </c>
      <c r="B3326" s="3">
        <v>5</v>
      </c>
      <c r="C3326" s="3">
        <v>18</v>
      </c>
      <c r="D3326" s="3">
        <v>13</v>
      </c>
      <c r="E3326" s="1">
        <v>58</v>
      </c>
      <c r="F3326">
        <v>1</v>
      </c>
      <c r="G3326">
        <v>192.2</v>
      </c>
      <c r="H3326">
        <v>4.4000000000000004</v>
      </c>
      <c r="I3326">
        <v>20.2</v>
      </c>
      <c r="J3326">
        <v>99</v>
      </c>
      <c r="K3326">
        <v>99</v>
      </c>
    </row>
    <row r="3327" spans="1:11" x14ac:dyDescent="0.3">
      <c r="A3327">
        <v>88</v>
      </c>
      <c r="B3327" s="3">
        <v>5</v>
      </c>
      <c r="C3327" s="3">
        <v>18</v>
      </c>
      <c r="D3327" s="3">
        <v>14</v>
      </c>
      <c r="E3327" s="1">
        <v>58</v>
      </c>
      <c r="F3327">
        <v>1</v>
      </c>
      <c r="G3327">
        <v>195.8</v>
      </c>
      <c r="H3327">
        <v>3.5</v>
      </c>
      <c r="I3327">
        <v>21.3</v>
      </c>
      <c r="J3327">
        <v>99</v>
      </c>
      <c r="K3327">
        <v>99</v>
      </c>
    </row>
    <row r="3328" spans="1:11" x14ac:dyDescent="0.3">
      <c r="A3328">
        <v>88</v>
      </c>
      <c r="B3328" s="3">
        <v>5</v>
      </c>
      <c r="C3328" s="3">
        <v>18</v>
      </c>
      <c r="D3328" s="3">
        <v>15</v>
      </c>
      <c r="E3328" s="1">
        <v>58</v>
      </c>
      <c r="F3328">
        <v>1</v>
      </c>
      <c r="G3328">
        <v>182.8</v>
      </c>
      <c r="H3328">
        <v>3.2</v>
      </c>
      <c r="I3328">
        <v>20.5</v>
      </c>
      <c r="J3328">
        <v>99</v>
      </c>
      <c r="K3328">
        <v>99</v>
      </c>
    </row>
    <row r="3329" spans="1:11" x14ac:dyDescent="0.3">
      <c r="A3329">
        <v>88</v>
      </c>
      <c r="B3329" s="3">
        <v>5</v>
      </c>
      <c r="C3329" s="3">
        <v>18</v>
      </c>
      <c r="D3329" s="3">
        <v>16</v>
      </c>
      <c r="E3329" s="1">
        <v>58</v>
      </c>
      <c r="F3329">
        <v>1</v>
      </c>
      <c r="G3329">
        <v>172.2</v>
      </c>
      <c r="H3329">
        <v>2.5</v>
      </c>
      <c r="I3329">
        <v>20.399999999999999</v>
      </c>
      <c r="J3329">
        <v>99</v>
      </c>
      <c r="K3329">
        <v>99</v>
      </c>
    </row>
    <row r="3330" spans="1:11" x14ac:dyDescent="0.3">
      <c r="A3330">
        <v>88</v>
      </c>
      <c r="B3330" s="3">
        <v>5</v>
      </c>
      <c r="C3330" s="3">
        <v>18</v>
      </c>
      <c r="D3330" s="3">
        <v>17</v>
      </c>
      <c r="E3330" s="1">
        <v>58</v>
      </c>
      <c r="F3330">
        <v>1</v>
      </c>
      <c r="G3330">
        <v>188.9</v>
      </c>
      <c r="H3330">
        <v>1.6</v>
      </c>
      <c r="I3330">
        <v>21.6</v>
      </c>
      <c r="J3330">
        <v>99</v>
      </c>
      <c r="K3330">
        <v>99</v>
      </c>
    </row>
    <row r="3331" spans="1:11" x14ac:dyDescent="0.3">
      <c r="A3331">
        <v>88</v>
      </c>
      <c r="B3331" s="3">
        <v>5</v>
      </c>
      <c r="C3331" s="3">
        <v>18</v>
      </c>
      <c r="D3331" s="3">
        <v>18</v>
      </c>
      <c r="E3331" s="1">
        <v>58</v>
      </c>
      <c r="F3331">
        <v>1</v>
      </c>
      <c r="G3331">
        <v>180</v>
      </c>
      <c r="H3331">
        <v>1.7</v>
      </c>
      <c r="I3331">
        <v>20.100000000000001</v>
      </c>
      <c r="J3331">
        <v>99</v>
      </c>
      <c r="K3331">
        <v>99</v>
      </c>
    </row>
    <row r="3332" spans="1:11" x14ac:dyDescent="0.3">
      <c r="A3332">
        <v>88</v>
      </c>
      <c r="B3332" s="3">
        <v>5</v>
      </c>
      <c r="C3332" s="3">
        <v>18</v>
      </c>
      <c r="D3332" s="3">
        <v>19</v>
      </c>
      <c r="E3332" s="1">
        <v>58</v>
      </c>
      <c r="F3332">
        <v>1</v>
      </c>
      <c r="G3332">
        <v>230.7</v>
      </c>
      <c r="H3332">
        <v>0.8</v>
      </c>
      <c r="I3332">
        <v>20.3</v>
      </c>
      <c r="J3332">
        <v>99</v>
      </c>
      <c r="K3332">
        <v>99</v>
      </c>
    </row>
    <row r="3333" spans="1:11" x14ac:dyDescent="0.3">
      <c r="A3333">
        <v>88</v>
      </c>
      <c r="B3333" s="3">
        <v>5</v>
      </c>
      <c r="C3333" s="3">
        <v>18</v>
      </c>
      <c r="D3333" s="3">
        <v>20</v>
      </c>
      <c r="E3333" s="1">
        <v>58</v>
      </c>
      <c r="F3333">
        <v>1</v>
      </c>
      <c r="G3333">
        <v>233.2</v>
      </c>
      <c r="H3333">
        <v>1.7</v>
      </c>
      <c r="I3333">
        <v>21.8</v>
      </c>
      <c r="J3333">
        <v>99</v>
      </c>
      <c r="K3333">
        <v>99</v>
      </c>
    </row>
    <row r="3334" spans="1:11" x14ac:dyDescent="0.3">
      <c r="A3334">
        <v>88</v>
      </c>
      <c r="B3334" s="3">
        <v>5</v>
      </c>
      <c r="C3334" s="3">
        <v>18</v>
      </c>
      <c r="D3334" s="3">
        <v>21</v>
      </c>
      <c r="E3334" s="1">
        <v>58</v>
      </c>
      <c r="F3334">
        <v>1</v>
      </c>
      <c r="G3334">
        <v>230</v>
      </c>
      <c r="H3334">
        <v>1.7</v>
      </c>
      <c r="I3334">
        <v>22</v>
      </c>
      <c r="J3334">
        <v>99</v>
      </c>
      <c r="K3334">
        <v>99</v>
      </c>
    </row>
    <row r="3335" spans="1:11" x14ac:dyDescent="0.3">
      <c r="A3335">
        <v>88</v>
      </c>
      <c r="B3335" s="3">
        <v>5</v>
      </c>
      <c r="C3335" s="3">
        <v>18</v>
      </c>
      <c r="D3335" s="3">
        <v>22</v>
      </c>
      <c r="E3335" s="1">
        <v>58</v>
      </c>
      <c r="F3335">
        <v>1</v>
      </c>
      <c r="G3335">
        <v>211.8</v>
      </c>
      <c r="H3335">
        <v>1.5</v>
      </c>
      <c r="I3335">
        <v>21.5</v>
      </c>
      <c r="J3335">
        <v>99</v>
      </c>
      <c r="K3335">
        <v>99</v>
      </c>
    </row>
    <row r="3336" spans="1:11" x14ac:dyDescent="0.3">
      <c r="A3336">
        <v>88</v>
      </c>
      <c r="B3336" s="3">
        <v>5</v>
      </c>
      <c r="C3336" s="3">
        <v>18</v>
      </c>
      <c r="D3336" s="3">
        <v>23</v>
      </c>
      <c r="E3336" s="1">
        <v>58</v>
      </c>
      <c r="F3336">
        <v>1</v>
      </c>
      <c r="G3336">
        <v>236.5</v>
      </c>
      <c r="H3336">
        <v>2.2999999999999998</v>
      </c>
      <c r="I3336">
        <v>21.4</v>
      </c>
      <c r="J3336">
        <v>99</v>
      </c>
      <c r="K3336">
        <v>99</v>
      </c>
    </row>
    <row r="3337" spans="1:11" x14ac:dyDescent="0.3">
      <c r="A3337">
        <v>88</v>
      </c>
      <c r="B3337" s="3">
        <v>5</v>
      </c>
      <c r="C3337" s="3">
        <v>18</v>
      </c>
      <c r="D3337" s="3">
        <v>24</v>
      </c>
      <c r="E3337" s="1">
        <v>58</v>
      </c>
      <c r="F3337">
        <v>1</v>
      </c>
      <c r="G3337">
        <v>232.2</v>
      </c>
      <c r="H3337">
        <v>2.2000000000000002</v>
      </c>
      <c r="I3337">
        <v>22</v>
      </c>
      <c r="J3337">
        <v>99</v>
      </c>
      <c r="K3337">
        <v>99</v>
      </c>
    </row>
    <row r="3338" spans="1:11" x14ac:dyDescent="0.3">
      <c r="A3338">
        <v>88</v>
      </c>
      <c r="B3338" s="3">
        <v>5</v>
      </c>
      <c r="C3338" s="3">
        <v>19</v>
      </c>
      <c r="D3338" s="3">
        <v>1</v>
      </c>
      <c r="E3338" s="1">
        <v>58</v>
      </c>
      <c r="F3338">
        <v>1</v>
      </c>
      <c r="G3338">
        <v>229.9</v>
      </c>
      <c r="H3338">
        <v>2.1</v>
      </c>
      <c r="I3338">
        <v>21.5</v>
      </c>
      <c r="J3338">
        <v>99</v>
      </c>
      <c r="K3338">
        <v>99</v>
      </c>
    </row>
    <row r="3339" spans="1:11" x14ac:dyDescent="0.3">
      <c r="A3339">
        <v>88</v>
      </c>
      <c r="B3339" s="3">
        <v>5</v>
      </c>
      <c r="C3339" s="3">
        <v>19</v>
      </c>
      <c r="D3339" s="3">
        <v>2</v>
      </c>
      <c r="E3339" s="1">
        <v>58</v>
      </c>
      <c r="F3339">
        <v>1</v>
      </c>
      <c r="G3339">
        <v>248.1</v>
      </c>
      <c r="H3339">
        <v>2.2000000000000002</v>
      </c>
      <c r="I3339">
        <v>21.3</v>
      </c>
      <c r="J3339">
        <v>99</v>
      </c>
      <c r="K3339">
        <v>99</v>
      </c>
    </row>
    <row r="3340" spans="1:11" x14ac:dyDescent="0.3">
      <c r="A3340">
        <v>88</v>
      </c>
      <c r="B3340" s="3">
        <v>5</v>
      </c>
      <c r="C3340" s="3">
        <v>19</v>
      </c>
      <c r="D3340" s="3">
        <v>3</v>
      </c>
      <c r="E3340" s="1">
        <v>58</v>
      </c>
      <c r="F3340">
        <v>1</v>
      </c>
      <c r="G3340">
        <v>297.5</v>
      </c>
      <c r="H3340">
        <v>1.1000000000000001</v>
      </c>
      <c r="I3340">
        <v>21.2</v>
      </c>
      <c r="J3340">
        <v>99</v>
      </c>
      <c r="K3340">
        <v>99</v>
      </c>
    </row>
    <row r="3341" spans="1:11" x14ac:dyDescent="0.3">
      <c r="A3341">
        <v>88</v>
      </c>
      <c r="B3341" s="3">
        <v>5</v>
      </c>
      <c r="C3341" s="3">
        <v>19</v>
      </c>
      <c r="D3341" s="3">
        <v>4</v>
      </c>
      <c r="E3341" s="1">
        <v>58</v>
      </c>
      <c r="F3341">
        <v>1</v>
      </c>
      <c r="G3341">
        <v>62</v>
      </c>
      <c r="H3341">
        <v>0.2</v>
      </c>
      <c r="I3341">
        <v>20.6</v>
      </c>
      <c r="J3341">
        <v>99</v>
      </c>
      <c r="K3341">
        <v>99</v>
      </c>
    </row>
    <row r="3342" spans="1:11" x14ac:dyDescent="0.3">
      <c r="A3342">
        <v>88</v>
      </c>
      <c r="B3342" s="3">
        <v>5</v>
      </c>
      <c r="C3342" s="3">
        <v>19</v>
      </c>
      <c r="D3342" s="3">
        <v>5</v>
      </c>
      <c r="E3342" s="1">
        <v>58</v>
      </c>
      <c r="F3342">
        <v>1</v>
      </c>
      <c r="G3342">
        <v>74.599999999999994</v>
      </c>
      <c r="H3342">
        <v>0.6</v>
      </c>
      <c r="I3342">
        <v>19.899999999999999</v>
      </c>
      <c r="J3342">
        <v>99</v>
      </c>
      <c r="K3342">
        <v>99</v>
      </c>
    </row>
    <row r="3343" spans="1:11" x14ac:dyDescent="0.3">
      <c r="A3343">
        <v>88</v>
      </c>
      <c r="B3343" s="3">
        <v>5</v>
      </c>
      <c r="C3343" s="3">
        <v>19</v>
      </c>
      <c r="D3343" s="3">
        <v>6</v>
      </c>
      <c r="E3343" s="1">
        <v>58</v>
      </c>
      <c r="F3343">
        <v>1</v>
      </c>
      <c r="G3343">
        <v>21.7</v>
      </c>
      <c r="H3343">
        <v>0.2</v>
      </c>
      <c r="I3343">
        <v>19.100000000000001</v>
      </c>
      <c r="J3343">
        <v>99</v>
      </c>
      <c r="K3343">
        <v>99</v>
      </c>
    </row>
    <row r="3344" spans="1:11" x14ac:dyDescent="0.3">
      <c r="A3344">
        <v>88</v>
      </c>
      <c r="B3344" s="3">
        <v>5</v>
      </c>
      <c r="C3344" s="3">
        <v>19</v>
      </c>
      <c r="D3344" s="3">
        <v>7</v>
      </c>
      <c r="E3344" s="1">
        <v>58</v>
      </c>
      <c r="F3344">
        <v>1</v>
      </c>
      <c r="G3344">
        <v>36.4</v>
      </c>
      <c r="H3344">
        <v>1.8</v>
      </c>
      <c r="I3344">
        <v>19.2</v>
      </c>
      <c r="J3344">
        <v>99</v>
      </c>
      <c r="K3344">
        <v>99</v>
      </c>
    </row>
    <row r="3345" spans="1:11" x14ac:dyDescent="0.3">
      <c r="A3345">
        <v>88</v>
      </c>
      <c r="B3345" s="3">
        <v>5</v>
      </c>
      <c r="C3345" s="3">
        <v>19</v>
      </c>
      <c r="D3345" s="3">
        <v>8</v>
      </c>
      <c r="E3345" s="1">
        <v>58</v>
      </c>
      <c r="F3345">
        <v>1</v>
      </c>
      <c r="G3345">
        <v>46.5</v>
      </c>
      <c r="H3345">
        <v>1.8</v>
      </c>
      <c r="I3345">
        <v>19.2</v>
      </c>
      <c r="J3345">
        <v>99</v>
      </c>
      <c r="K3345">
        <v>99</v>
      </c>
    </row>
    <row r="3346" spans="1:11" x14ac:dyDescent="0.3">
      <c r="A3346">
        <v>88</v>
      </c>
      <c r="B3346" s="3">
        <v>5</v>
      </c>
      <c r="C3346" s="3">
        <v>19</v>
      </c>
      <c r="D3346" s="3">
        <v>9</v>
      </c>
      <c r="E3346" s="1">
        <v>58</v>
      </c>
      <c r="F3346">
        <v>1</v>
      </c>
      <c r="G3346">
        <v>78.7</v>
      </c>
      <c r="H3346">
        <v>3</v>
      </c>
      <c r="I3346">
        <v>18.7</v>
      </c>
      <c r="J3346">
        <v>99</v>
      </c>
      <c r="K3346">
        <v>99</v>
      </c>
    </row>
    <row r="3347" spans="1:11" x14ac:dyDescent="0.3">
      <c r="A3347">
        <v>88</v>
      </c>
      <c r="B3347" s="3">
        <v>5</v>
      </c>
      <c r="C3347" s="3">
        <v>19</v>
      </c>
      <c r="D3347" s="3">
        <v>10</v>
      </c>
      <c r="E3347" s="1">
        <v>58</v>
      </c>
      <c r="F3347">
        <v>1</v>
      </c>
      <c r="G3347">
        <v>89.2</v>
      </c>
      <c r="H3347">
        <v>2.8</v>
      </c>
      <c r="I3347">
        <v>18.5</v>
      </c>
      <c r="J3347">
        <v>99</v>
      </c>
      <c r="K3347">
        <v>99</v>
      </c>
    </row>
    <row r="3348" spans="1:11" x14ac:dyDescent="0.3">
      <c r="A3348">
        <v>88</v>
      </c>
      <c r="B3348" s="3">
        <v>5</v>
      </c>
      <c r="C3348" s="3">
        <v>19</v>
      </c>
      <c r="D3348" s="3">
        <v>11</v>
      </c>
      <c r="E3348" s="1">
        <v>58</v>
      </c>
      <c r="F3348">
        <v>1</v>
      </c>
      <c r="G3348">
        <v>108.4</v>
      </c>
      <c r="H3348">
        <v>1.2</v>
      </c>
      <c r="I3348">
        <v>18.600000000000001</v>
      </c>
      <c r="J3348">
        <v>99</v>
      </c>
      <c r="K3348">
        <v>99</v>
      </c>
    </row>
    <row r="3349" spans="1:11" x14ac:dyDescent="0.3">
      <c r="A3349">
        <v>88</v>
      </c>
      <c r="B3349" s="3">
        <v>5</v>
      </c>
      <c r="C3349" s="3">
        <v>19</v>
      </c>
      <c r="D3349" s="3">
        <v>12</v>
      </c>
      <c r="E3349" s="1">
        <v>58</v>
      </c>
      <c r="F3349">
        <v>1</v>
      </c>
      <c r="G3349">
        <v>156.30000000000001</v>
      </c>
      <c r="H3349">
        <v>1.6</v>
      </c>
      <c r="I3349">
        <v>18.600000000000001</v>
      </c>
      <c r="J3349">
        <v>99</v>
      </c>
      <c r="K3349">
        <v>99</v>
      </c>
    </row>
    <row r="3350" spans="1:11" x14ac:dyDescent="0.3">
      <c r="A3350">
        <v>88</v>
      </c>
      <c r="B3350" s="3">
        <v>5</v>
      </c>
      <c r="C3350" s="3">
        <v>19</v>
      </c>
      <c r="D3350" s="3">
        <v>13</v>
      </c>
      <c r="E3350" s="1">
        <v>58</v>
      </c>
      <c r="F3350">
        <v>1</v>
      </c>
      <c r="G3350">
        <v>166.1</v>
      </c>
      <c r="H3350">
        <v>0.4</v>
      </c>
      <c r="I3350">
        <v>20</v>
      </c>
      <c r="J3350">
        <v>99</v>
      </c>
      <c r="K3350">
        <v>99</v>
      </c>
    </row>
    <row r="3351" spans="1:11" x14ac:dyDescent="0.3">
      <c r="A3351">
        <v>88</v>
      </c>
      <c r="B3351" s="3">
        <v>5</v>
      </c>
      <c r="C3351" s="3">
        <v>19</v>
      </c>
      <c r="D3351" s="3">
        <v>14</v>
      </c>
      <c r="E3351" s="1">
        <v>58</v>
      </c>
      <c r="F3351">
        <v>1</v>
      </c>
      <c r="G3351">
        <v>62.4</v>
      </c>
      <c r="H3351">
        <v>2.2000000000000002</v>
      </c>
      <c r="I3351">
        <v>21.2</v>
      </c>
      <c r="J3351">
        <v>99</v>
      </c>
      <c r="K3351">
        <v>99</v>
      </c>
    </row>
    <row r="3352" spans="1:11" x14ac:dyDescent="0.3">
      <c r="A3352">
        <v>88</v>
      </c>
      <c r="B3352" s="3">
        <v>5</v>
      </c>
      <c r="C3352" s="3">
        <v>19</v>
      </c>
      <c r="D3352" s="3">
        <v>15</v>
      </c>
      <c r="E3352" s="1">
        <v>58</v>
      </c>
      <c r="F3352">
        <v>1</v>
      </c>
      <c r="G3352">
        <v>105.8</v>
      </c>
      <c r="H3352">
        <v>1.3</v>
      </c>
      <c r="I3352">
        <v>19.600000000000001</v>
      </c>
      <c r="J3352">
        <v>99</v>
      </c>
      <c r="K3352">
        <v>99</v>
      </c>
    </row>
    <row r="3353" spans="1:11" x14ac:dyDescent="0.3">
      <c r="A3353">
        <v>88</v>
      </c>
      <c r="B3353" s="3">
        <v>5</v>
      </c>
      <c r="C3353" s="3">
        <v>19</v>
      </c>
      <c r="D3353" s="3">
        <v>16</v>
      </c>
      <c r="E3353" s="1">
        <v>58</v>
      </c>
      <c r="F3353">
        <v>1</v>
      </c>
      <c r="G3353">
        <v>154.6</v>
      </c>
      <c r="H3353">
        <v>1.6</v>
      </c>
      <c r="I3353">
        <v>19.2</v>
      </c>
      <c r="J3353">
        <v>99</v>
      </c>
      <c r="K3353">
        <v>99</v>
      </c>
    </row>
    <row r="3354" spans="1:11" x14ac:dyDescent="0.3">
      <c r="A3354">
        <v>88</v>
      </c>
      <c r="B3354" s="3">
        <v>5</v>
      </c>
      <c r="C3354" s="3">
        <v>19</v>
      </c>
      <c r="D3354" s="3">
        <v>17</v>
      </c>
      <c r="E3354" s="1">
        <v>58</v>
      </c>
      <c r="F3354">
        <v>1</v>
      </c>
      <c r="G3354">
        <v>111.6</v>
      </c>
      <c r="H3354">
        <v>1.2</v>
      </c>
      <c r="I3354">
        <v>19.7</v>
      </c>
      <c r="J3354">
        <v>99</v>
      </c>
      <c r="K3354">
        <v>99</v>
      </c>
    </row>
    <row r="3355" spans="1:11" x14ac:dyDescent="0.3">
      <c r="A3355">
        <v>88</v>
      </c>
      <c r="B3355" s="3">
        <v>5</v>
      </c>
      <c r="C3355" s="3">
        <v>19</v>
      </c>
      <c r="D3355" s="3">
        <v>18</v>
      </c>
      <c r="E3355" s="1">
        <v>58</v>
      </c>
      <c r="F3355">
        <v>1</v>
      </c>
      <c r="G3355">
        <v>68.3</v>
      </c>
      <c r="H3355">
        <v>0.8</v>
      </c>
      <c r="I3355">
        <v>20.2</v>
      </c>
      <c r="J3355">
        <v>99</v>
      </c>
      <c r="K3355">
        <v>99</v>
      </c>
    </row>
    <row r="3356" spans="1:11" x14ac:dyDescent="0.3">
      <c r="A3356">
        <v>88</v>
      </c>
      <c r="B3356" s="3">
        <v>5</v>
      </c>
      <c r="C3356" s="3">
        <v>19</v>
      </c>
      <c r="D3356" s="3">
        <v>19</v>
      </c>
      <c r="E3356" s="1">
        <v>58</v>
      </c>
      <c r="F3356">
        <v>1</v>
      </c>
      <c r="G3356">
        <v>35</v>
      </c>
      <c r="H3356">
        <v>1.5</v>
      </c>
      <c r="I3356">
        <v>19.8</v>
      </c>
      <c r="J3356">
        <v>99</v>
      </c>
      <c r="K3356">
        <v>99</v>
      </c>
    </row>
    <row r="3357" spans="1:11" x14ac:dyDescent="0.3">
      <c r="A3357">
        <v>88</v>
      </c>
      <c r="B3357" s="3">
        <v>5</v>
      </c>
      <c r="C3357" s="3">
        <v>19</v>
      </c>
      <c r="D3357" s="3">
        <v>20</v>
      </c>
      <c r="E3357" s="1">
        <v>58</v>
      </c>
      <c r="F3357">
        <v>1</v>
      </c>
      <c r="G3357">
        <v>38.700000000000003</v>
      </c>
      <c r="H3357">
        <v>1.3</v>
      </c>
      <c r="I3357">
        <v>19.100000000000001</v>
      </c>
      <c r="J3357">
        <v>99</v>
      </c>
      <c r="K3357">
        <v>99</v>
      </c>
    </row>
    <row r="3358" spans="1:11" x14ac:dyDescent="0.3">
      <c r="A3358">
        <v>88</v>
      </c>
      <c r="B3358" s="3">
        <v>5</v>
      </c>
      <c r="C3358" s="3">
        <v>19</v>
      </c>
      <c r="D3358" s="3">
        <v>21</v>
      </c>
      <c r="E3358" s="1">
        <v>58</v>
      </c>
      <c r="F3358">
        <v>1</v>
      </c>
      <c r="G3358">
        <v>48.2</v>
      </c>
      <c r="H3358">
        <v>2</v>
      </c>
      <c r="I3358">
        <v>18.5</v>
      </c>
      <c r="J3358">
        <v>99</v>
      </c>
      <c r="K3358">
        <v>99</v>
      </c>
    </row>
    <row r="3359" spans="1:11" x14ac:dyDescent="0.3">
      <c r="A3359">
        <v>88</v>
      </c>
      <c r="B3359" s="3">
        <v>5</v>
      </c>
      <c r="C3359" s="3">
        <v>19</v>
      </c>
      <c r="D3359" s="3">
        <v>22</v>
      </c>
      <c r="E3359" s="1">
        <v>58</v>
      </c>
      <c r="F3359">
        <v>1</v>
      </c>
      <c r="G3359">
        <v>40.6</v>
      </c>
      <c r="H3359">
        <v>2.2000000000000002</v>
      </c>
      <c r="I3359">
        <v>18.2</v>
      </c>
      <c r="J3359">
        <v>99</v>
      </c>
      <c r="K3359">
        <v>99</v>
      </c>
    </row>
    <row r="3360" spans="1:11" x14ac:dyDescent="0.3">
      <c r="A3360">
        <v>88</v>
      </c>
      <c r="B3360" s="3">
        <v>5</v>
      </c>
      <c r="C3360" s="3">
        <v>19</v>
      </c>
      <c r="D3360" s="3">
        <v>23</v>
      </c>
      <c r="E3360" s="1">
        <v>58</v>
      </c>
      <c r="F3360">
        <v>1</v>
      </c>
      <c r="G3360">
        <v>27.2</v>
      </c>
      <c r="H3360">
        <v>0.3</v>
      </c>
      <c r="I3360">
        <v>18.100000000000001</v>
      </c>
      <c r="J3360">
        <v>99</v>
      </c>
      <c r="K3360">
        <v>99</v>
      </c>
    </row>
    <row r="3361" spans="1:11" x14ac:dyDescent="0.3">
      <c r="A3361">
        <v>88</v>
      </c>
      <c r="B3361" s="3">
        <v>5</v>
      </c>
      <c r="C3361" s="3">
        <v>19</v>
      </c>
      <c r="D3361" s="3">
        <v>24</v>
      </c>
      <c r="E3361" s="1">
        <v>58</v>
      </c>
      <c r="F3361">
        <v>1</v>
      </c>
      <c r="G3361">
        <v>345</v>
      </c>
      <c r="H3361">
        <v>0.2</v>
      </c>
      <c r="I3361">
        <v>17.899999999999999</v>
      </c>
      <c r="J3361">
        <v>99</v>
      </c>
      <c r="K3361">
        <v>99</v>
      </c>
    </row>
    <row r="3362" spans="1:11" x14ac:dyDescent="0.3">
      <c r="A3362">
        <v>88</v>
      </c>
      <c r="B3362" s="3">
        <v>5</v>
      </c>
      <c r="C3362" s="3">
        <v>20</v>
      </c>
      <c r="D3362" s="3">
        <v>1</v>
      </c>
      <c r="E3362" s="1">
        <v>58</v>
      </c>
      <c r="F3362">
        <v>1</v>
      </c>
      <c r="G3362">
        <v>343.5</v>
      </c>
      <c r="H3362">
        <v>0.3</v>
      </c>
      <c r="I3362">
        <v>18</v>
      </c>
      <c r="J3362">
        <v>99</v>
      </c>
      <c r="K3362">
        <v>99</v>
      </c>
    </row>
    <row r="3363" spans="1:11" x14ac:dyDescent="0.3">
      <c r="A3363">
        <v>88</v>
      </c>
      <c r="B3363" s="3">
        <v>5</v>
      </c>
      <c r="C3363" s="3">
        <v>20</v>
      </c>
      <c r="D3363" s="3">
        <v>2</v>
      </c>
      <c r="E3363" s="1">
        <v>58</v>
      </c>
      <c r="F3363">
        <v>1</v>
      </c>
      <c r="G3363">
        <v>300.60000000000002</v>
      </c>
      <c r="H3363">
        <v>0.2</v>
      </c>
      <c r="I3363">
        <v>18.2</v>
      </c>
      <c r="J3363">
        <v>99</v>
      </c>
      <c r="K3363">
        <v>99</v>
      </c>
    </row>
    <row r="3364" spans="1:11" x14ac:dyDescent="0.3">
      <c r="A3364">
        <v>88</v>
      </c>
      <c r="B3364" s="3">
        <v>5</v>
      </c>
      <c r="C3364" s="3">
        <v>20</v>
      </c>
      <c r="D3364" s="3">
        <v>3</v>
      </c>
      <c r="E3364" s="1">
        <v>58</v>
      </c>
      <c r="F3364">
        <v>1</v>
      </c>
      <c r="G3364">
        <v>74.599999999999994</v>
      </c>
      <c r="H3364">
        <v>0.6</v>
      </c>
      <c r="I3364">
        <v>17.7</v>
      </c>
      <c r="J3364">
        <v>99</v>
      </c>
      <c r="K3364">
        <v>99</v>
      </c>
    </row>
    <row r="3365" spans="1:11" x14ac:dyDescent="0.3">
      <c r="A3365">
        <v>88</v>
      </c>
      <c r="B3365" s="3">
        <v>5</v>
      </c>
      <c r="C3365" s="3">
        <v>20</v>
      </c>
      <c r="D3365" s="3">
        <v>4</v>
      </c>
      <c r="E3365" s="1">
        <v>58</v>
      </c>
      <c r="F3365">
        <v>1</v>
      </c>
      <c r="G3365">
        <v>51.6</v>
      </c>
      <c r="H3365">
        <v>0.7</v>
      </c>
      <c r="I3365">
        <v>16.899999999999999</v>
      </c>
      <c r="J3365">
        <v>99</v>
      </c>
      <c r="K3365">
        <v>99</v>
      </c>
    </row>
    <row r="3366" spans="1:11" x14ac:dyDescent="0.3">
      <c r="A3366">
        <v>88</v>
      </c>
      <c r="B3366" s="3">
        <v>5</v>
      </c>
      <c r="C3366" s="3">
        <v>20</v>
      </c>
      <c r="D3366" s="3">
        <v>5</v>
      </c>
      <c r="E3366" s="1">
        <v>58</v>
      </c>
      <c r="F3366">
        <v>1</v>
      </c>
      <c r="G3366">
        <v>340.4</v>
      </c>
      <c r="H3366">
        <v>0.3</v>
      </c>
      <c r="I3366">
        <v>16.600000000000001</v>
      </c>
      <c r="J3366">
        <v>99</v>
      </c>
      <c r="K3366">
        <v>99</v>
      </c>
    </row>
    <row r="3367" spans="1:11" x14ac:dyDescent="0.3">
      <c r="A3367">
        <v>88</v>
      </c>
      <c r="B3367" s="3">
        <v>5</v>
      </c>
      <c r="C3367" s="3">
        <v>20</v>
      </c>
      <c r="D3367" s="3">
        <v>6</v>
      </c>
      <c r="E3367" s="1">
        <v>58</v>
      </c>
      <c r="F3367">
        <v>1</v>
      </c>
      <c r="G3367">
        <v>10.6</v>
      </c>
      <c r="H3367">
        <v>0.6</v>
      </c>
      <c r="I3367">
        <v>16.7</v>
      </c>
      <c r="J3367">
        <v>99</v>
      </c>
      <c r="K3367">
        <v>99</v>
      </c>
    </row>
    <row r="3368" spans="1:11" x14ac:dyDescent="0.3">
      <c r="A3368">
        <v>88</v>
      </c>
      <c r="B3368" s="3">
        <v>5</v>
      </c>
      <c r="C3368" s="3">
        <v>20</v>
      </c>
      <c r="D3368" s="3">
        <v>7</v>
      </c>
      <c r="E3368" s="1">
        <v>58</v>
      </c>
      <c r="F3368">
        <v>1</v>
      </c>
      <c r="G3368">
        <v>20.100000000000001</v>
      </c>
      <c r="H3368">
        <v>1</v>
      </c>
      <c r="I3368">
        <v>18.7</v>
      </c>
      <c r="J3368">
        <v>99</v>
      </c>
      <c r="K3368">
        <v>99</v>
      </c>
    </row>
    <row r="3369" spans="1:11" x14ac:dyDescent="0.3">
      <c r="A3369">
        <v>88</v>
      </c>
      <c r="B3369" s="3">
        <v>5</v>
      </c>
      <c r="C3369" s="3">
        <v>20</v>
      </c>
      <c r="D3369" s="3">
        <v>8</v>
      </c>
      <c r="E3369" s="1">
        <v>58</v>
      </c>
      <c r="F3369">
        <v>1</v>
      </c>
      <c r="G3369">
        <v>58.6</v>
      </c>
      <c r="H3369">
        <v>0.9</v>
      </c>
      <c r="I3369">
        <v>19.8</v>
      </c>
      <c r="J3369">
        <v>99</v>
      </c>
      <c r="K3369">
        <v>99</v>
      </c>
    </row>
    <row r="3370" spans="1:11" x14ac:dyDescent="0.3">
      <c r="A3370">
        <v>88</v>
      </c>
      <c r="B3370" s="3">
        <v>5</v>
      </c>
      <c r="C3370" s="3">
        <v>20</v>
      </c>
      <c r="D3370" s="3">
        <v>9</v>
      </c>
      <c r="E3370" s="1">
        <v>58</v>
      </c>
      <c r="F3370">
        <v>1</v>
      </c>
      <c r="G3370">
        <v>55.3</v>
      </c>
      <c r="H3370">
        <v>3.2</v>
      </c>
      <c r="I3370">
        <v>17.399999999999999</v>
      </c>
      <c r="J3370">
        <v>99</v>
      </c>
      <c r="K3370">
        <v>99</v>
      </c>
    </row>
    <row r="3371" spans="1:11" x14ac:dyDescent="0.3">
      <c r="A3371">
        <v>88</v>
      </c>
      <c r="B3371" s="3">
        <v>5</v>
      </c>
      <c r="C3371" s="3">
        <v>20</v>
      </c>
      <c r="D3371" s="3">
        <v>10</v>
      </c>
      <c r="E3371" s="1">
        <v>58</v>
      </c>
      <c r="F3371">
        <v>1</v>
      </c>
      <c r="G3371">
        <v>49</v>
      </c>
      <c r="H3371">
        <v>4.0999999999999996</v>
      </c>
      <c r="I3371">
        <v>15.9</v>
      </c>
      <c r="J3371">
        <v>99</v>
      </c>
      <c r="K3371">
        <v>99</v>
      </c>
    </row>
    <row r="3372" spans="1:11" x14ac:dyDescent="0.3">
      <c r="A3372">
        <v>88</v>
      </c>
      <c r="B3372" s="3">
        <v>5</v>
      </c>
      <c r="C3372" s="3">
        <v>20</v>
      </c>
      <c r="D3372" s="3">
        <v>11</v>
      </c>
      <c r="E3372" s="1">
        <v>58</v>
      </c>
      <c r="F3372">
        <v>1</v>
      </c>
      <c r="G3372">
        <v>61.4</v>
      </c>
      <c r="H3372">
        <v>3.7</v>
      </c>
      <c r="I3372">
        <v>15.7</v>
      </c>
      <c r="J3372">
        <v>99</v>
      </c>
      <c r="K3372">
        <v>99</v>
      </c>
    </row>
    <row r="3373" spans="1:11" x14ac:dyDescent="0.3">
      <c r="A3373">
        <v>88</v>
      </c>
      <c r="B3373" s="3">
        <v>5</v>
      </c>
      <c r="C3373" s="3">
        <v>20</v>
      </c>
      <c r="D3373" s="3">
        <v>12</v>
      </c>
      <c r="E3373" s="1">
        <v>58</v>
      </c>
      <c r="F3373">
        <v>1</v>
      </c>
      <c r="G3373">
        <v>67.7</v>
      </c>
      <c r="H3373">
        <v>2.8</v>
      </c>
      <c r="I3373">
        <v>16</v>
      </c>
      <c r="J3373">
        <v>99</v>
      </c>
      <c r="K3373">
        <v>99</v>
      </c>
    </row>
    <row r="3374" spans="1:11" x14ac:dyDescent="0.3">
      <c r="A3374">
        <v>88</v>
      </c>
      <c r="B3374" s="3">
        <v>5</v>
      </c>
      <c r="C3374" s="3">
        <v>20</v>
      </c>
      <c r="D3374" s="3">
        <v>13</v>
      </c>
      <c r="E3374" s="1">
        <v>58</v>
      </c>
      <c r="F3374">
        <v>1</v>
      </c>
      <c r="G3374">
        <v>67.599999999999994</v>
      </c>
      <c r="H3374">
        <v>3.2</v>
      </c>
      <c r="I3374">
        <v>16.899999999999999</v>
      </c>
      <c r="J3374">
        <v>99</v>
      </c>
      <c r="K3374">
        <v>99</v>
      </c>
    </row>
    <row r="3375" spans="1:11" x14ac:dyDescent="0.3">
      <c r="A3375">
        <v>88</v>
      </c>
      <c r="B3375" s="3">
        <v>5</v>
      </c>
      <c r="C3375" s="3">
        <v>20</v>
      </c>
      <c r="D3375" s="3">
        <v>14</v>
      </c>
      <c r="E3375" s="1">
        <v>58</v>
      </c>
      <c r="F3375">
        <v>1</v>
      </c>
      <c r="G3375">
        <v>59.4</v>
      </c>
      <c r="H3375">
        <v>3.9</v>
      </c>
      <c r="I3375">
        <v>17.899999999999999</v>
      </c>
      <c r="J3375">
        <v>99</v>
      </c>
      <c r="K3375">
        <v>99</v>
      </c>
    </row>
    <row r="3376" spans="1:11" x14ac:dyDescent="0.3">
      <c r="A3376">
        <v>88</v>
      </c>
      <c r="B3376" s="3">
        <v>5</v>
      </c>
      <c r="C3376" s="3">
        <v>20</v>
      </c>
      <c r="D3376" s="3">
        <v>15</v>
      </c>
      <c r="E3376" s="1">
        <v>58</v>
      </c>
      <c r="F3376">
        <v>1</v>
      </c>
      <c r="G3376">
        <v>46.5</v>
      </c>
      <c r="H3376">
        <v>4.9000000000000004</v>
      </c>
      <c r="I3376">
        <v>18.100000000000001</v>
      </c>
      <c r="J3376">
        <v>99</v>
      </c>
      <c r="K3376">
        <v>99</v>
      </c>
    </row>
    <row r="3377" spans="1:11" x14ac:dyDescent="0.3">
      <c r="A3377">
        <v>88</v>
      </c>
      <c r="B3377" s="3">
        <v>5</v>
      </c>
      <c r="C3377" s="3">
        <v>20</v>
      </c>
      <c r="D3377" s="3">
        <v>16</v>
      </c>
      <c r="E3377" s="1">
        <v>58</v>
      </c>
      <c r="F3377">
        <v>1</v>
      </c>
      <c r="G3377">
        <v>42.4</v>
      </c>
      <c r="H3377">
        <v>5.4</v>
      </c>
      <c r="I3377">
        <v>18.3</v>
      </c>
      <c r="J3377">
        <v>99</v>
      </c>
      <c r="K3377">
        <v>99</v>
      </c>
    </row>
    <row r="3378" spans="1:11" x14ac:dyDescent="0.3">
      <c r="A3378">
        <v>88</v>
      </c>
      <c r="B3378" s="3">
        <v>5</v>
      </c>
      <c r="C3378" s="3">
        <v>20</v>
      </c>
      <c r="D3378" s="3">
        <v>17</v>
      </c>
      <c r="E3378" s="1">
        <v>58</v>
      </c>
      <c r="F3378">
        <v>1</v>
      </c>
      <c r="G3378">
        <v>43.9</v>
      </c>
      <c r="H3378">
        <v>5.8</v>
      </c>
      <c r="I3378">
        <v>18.399999999999999</v>
      </c>
      <c r="J3378">
        <v>99</v>
      </c>
      <c r="K3378">
        <v>99</v>
      </c>
    </row>
    <row r="3379" spans="1:11" x14ac:dyDescent="0.3">
      <c r="A3379">
        <v>88</v>
      </c>
      <c r="B3379" s="3">
        <v>5</v>
      </c>
      <c r="C3379" s="3">
        <v>20</v>
      </c>
      <c r="D3379" s="3">
        <v>18</v>
      </c>
      <c r="E3379" s="1">
        <v>58</v>
      </c>
      <c r="F3379">
        <v>1</v>
      </c>
      <c r="G3379">
        <v>40.299999999999997</v>
      </c>
      <c r="H3379">
        <v>5.5</v>
      </c>
      <c r="I3379">
        <v>18.2</v>
      </c>
      <c r="J3379">
        <v>99</v>
      </c>
      <c r="K3379">
        <v>99</v>
      </c>
    </row>
    <row r="3380" spans="1:11" x14ac:dyDescent="0.3">
      <c r="A3380">
        <v>88</v>
      </c>
      <c r="B3380" s="3">
        <v>5</v>
      </c>
      <c r="C3380" s="3">
        <v>20</v>
      </c>
      <c r="D3380" s="3">
        <v>19</v>
      </c>
      <c r="E3380" s="1">
        <v>58</v>
      </c>
      <c r="F3380">
        <v>1</v>
      </c>
      <c r="G3380">
        <v>32</v>
      </c>
      <c r="H3380">
        <v>4.5999999999999996</v>
      </c>
      <c r="I3380">
        <v>17.8</v>
      </c>
      <c r="J3380">
        <v>99</v>
      </c>
      <c r="K3380">
        <v>99</v>
      </c>
    </row>
    <row r="3381" spans="1:11" x14ac:dyDescent="0.3">
      <c r="A3381">
        <v>88</v>
      </c>
      <c r="B3381" s="3">
        <v>5</v>
      </c>
      <c r="C3381" s="3">
        <v>20</v>
      </c>
      <c r="D3381" s="3">
        <v>20</v>
      </c>
      <c r="E3381" s="1">
        <v>58</v>
      </c>
      <c r="F3381">
        <v>1</v>
      </c>
      <c r="G3381">
        <v>25.2</v>
      </c>
      <c r="H3381">
        <v>4.3</v>
      </c>
      <c r="I3381">
        <v>17.3</v>
      </c>
      <c r="J3381">
        <v>99</v>
      </c>
      <c r="K3381">
        <v>99</v>
      </c>
    </row>
    <row r="3382" spans="1:11" x14ac:dyDescent="0.3">
      <c r="A3382">
        <v>88</v>
      </c>
      <c r="B3382" s="3">
        <v>5</v>
      </c>
      <c r="C3382" s="3">
        <v>20</v>
      </c>
      <c r="D3382" s="3">
        <v>21</v>
      </c>
      <c r="E3382" s="1">
        <v>58</v>
      </c>
      <c r="F3382">
        <v>1</v>
      </c>
      <c r="G3382">
        <v>11.3</v>
      </c>
      <c r="H3382">
        <v>3.1</v>
      </c>
      <c r="I3382">
        <v>16.899999999999999</v>
      </c>
      <c r="J3382">
        <v>99</v>
      </c>
      <c r="K3382">
        <v>99</v>
      </c>
    </row>
    <row r="3383" spans="1:11" x14ac:dyDescent="0.3">
      <c r="A3383">
        <v>88</v>
      </c>
      <c r="B3383" s="3">
        <v>5</v>
      </c>
      <c r="C3383" s="3">
        <v>20</v>
      </c>
      <c r="D3383" s="3">
        <v>22</v>
      </c>
      <c r="E3383" s="1">
        <v>58</v>
      </c>
      <c r="F3383">
        <v>1</v>
      </c>
      <c r="G3383">
        <v>12.9</v>
      </c>
      <c r="H3383">
        <v>3.6</v>
      </c>
      <c r="I3383">
        <v>16.3</v>
      </c>
      <c r="J3383">
        <v>99</v>
      </c>
      <c r="K3383">
        <v>99</v>
      </c>
    </row>
    <row r="3384" spans="1:11" x14ac:dyDescent="0.3">
      <c r="A3384">
        <v>88</v>
      </c>
      <c r="B3384" s="3">
        <v>5</v>
      </c>
      <c r="C3384" s="3">
        <v>20</v>
      </c>
      <c r="D3384" s="3">
        <v>23</v>
      </c>
      <c r="E3384" s="1">
        <v>58</v>
      </c>
      <c r="F3384">
        <v>1</v>
      </c>
      <c r="G3384">
        <v>343.7</v>
      </c>
      <c r="H3384">
        <v>3.2</v>
      </c>
      <c r="I3384">
        <v>16.3</v>
      </c>
      <c r="J3384">
        <v>99</v>
      </c>
      <c r="K3384">
        <v>99</v>
      </c>
    </row>
    <row r="3385" spans="1:11" x14ac:dyDescent="0.3">
      <c r="A3385">
        <v>88</v>
      </c>
      <c r="B3385" s="3">
        <v>5</v>
      </c>
      <c r="C3385" s="3">
        <v>20</v>
      </c>
      <c r="D3385" s="3">
        <v>24</v>
      </c>
      <c r="E3385" s="1">
        <v>58</v>
      </c>
      <c r="F3385">
        <v>1</v>
      </c>
      <c r="G3385">
        <v>344.3</v>
      </c>
      <c r="H3385">
        <v>3.7</v>
      </c>
      <c r="I3385">
        <v>16.899999999999999</v>
      </c>
      <c r="J3385">
        <v>99</v>
      </c>
      <c r="K3385">
        <v>99</v>
      </c>
    </row>
    <row r="3386" spans="1:11" x14ac:dyDescent="0.3">
      <c r="A3386">
        <v>88</v>
      </c>
      <c r="B3386" s="3">
        <v>5</v>
      </c>
      <c r="C3386" s="3">
        <v>21</v>
      </c>
      <c r="D3386" s="3">
        <v>1</v>
      </c>
      <c r="E3386" s="1">
        <v>58</v>
      </c>
      <c r="F3386">
        <v>1</v>
      </c>
      <c r="G3386">
        <v>350.6</v>
      </c>
      <c r="H3386">
        <v>3.7</v>
      </c>
      <c r="I3386">
        <v>16.899999999999999</v>
      </c>
      <c r="J3386">
        <v>99</v>
      </c>
      <c r="K3386">
        <v>99</v>
      </c>
    </row>
    <row r="3387" spans="1:11" x14ac:dyDescent="0.3">
      <c r="A3387">
        <v>88</v>
      </c>
      <c r="B3387" s="3">
        <v>5</v>
      </c>
      <c r="C3387" s="3">
        <v>21</v>
      </c>
      <c r="D3387" s="3">
        <v>2</v>
      </c>
      <c r="E3387" s="1">
        <v>58</v>
      </c>
      <c r="F3387">
        <v>1</v>
      </c>
      <c r="G3387">
        <v>341.2</v>
      </c>
      <c r="H3387">
        <v>2.5</v>
      </c>
      <c r="I3387">
        <v>16.899999999999999</v>
      </c>
      <c r="J3387">
        <v>99</v>
      </c>
      <c r="K3387">
        <v>99</v>
      </c>
    </row>
    <row r="3388" spans="1:11" x14ac:dyDescent="0.3">
      <c r="A3388">
        <v>88</v>
      </c>
      <c r="B3388" s="3">
        <v>5</v>
      </c>
      <c r="C3388" s="3">
        <v>21</v>
      </c>
      <c r="D3388" s="3">
        <v>3</v>
      </c>
      <c r="E3388" s="1">
        <v>58</v>
      </c>
      <c r="F3388">
        <v>1</v>
      </c>
      <c r="G3388">
        <v>350.1</v>
      </c>
      <c r="H3388">
        <v>3.5</v>
      </c>
      <c r="I3388">
        <v>17.7</v>
      </c>
      <c r="J3388">
        <v>99</v>
      </c>
      <c r="K3388">
        <v>99</v>
      </c>
    </row>
    <row r="3389" spans="1:11" x14ac:dyDescent="0.3">
      <c r="A3389">
        <v>88</v>
      </c>
      <c r="B3389" s="3">
        <v>5</v>
      </c>
      <c r="C3389" s="3">
        <v>21</v>
      </c>
      <c r="D3389" s="3">
        <v>4</v>
      </c>
      <c r="E3389" s="1">
        <v>58</v>
      </c>
      <c r="F3389">
        <v>1</v>
      </c>
      <c r="G3389">
        <v>350.4</v>
      </c>
      <c r="H3389">
        <v>3.9</v>
      </c>
      <c r="I3389">
        <v>18.100000000000001</v>
      </c>
      <c r="J3389">
        <v>99</v>
      </c>
      <c r="K3389">
        <v>99</v>
      </c>
    </row>
    <row r="3390" spans="1:11" x14ac:dyDescent="0.3">
      <c r="A3390">
        <v>88</v>
      </c>
      <c r="B3390" s="3">
        <v>5</v>
      </c>
      <c r="C3390" s="3">
        <v>21</v>
      </c>
      <c r="D3390" s="3">
        <v>5</v>
      </c>
      <c r="E3390" s="1">
        <v>58</v>
      </c>
      <c r="F3390">
        <v>1</v>
      </c>
      <c r="G3390">
        <v>348</v>
      </c>
      <c r="H3390">
        <v>3.7</v>
      </c>
      <c r="I3390">
        <v>18.3</v>
      </c>
      <c r="J3390">
        <v>99</v>
      </c>
      <c r="K3390">
        <v>99</v>
      </c>
    </row>
    <row r="3391" spans="1:11" x14ac:dyDescent="0.3">
      <c r="A3391">
        <v>88</v>
      </c>
      <c r="B3391" s="3">
        <v>5</v>
      </c>
      <c r="C3391" s="3">
        <v>21</v>
      </c>
      <c r="D3391" s="3">
        <v>6</v>
      </c>
      <c r="E3391" s="1">
        <v>58</v>
      </c>
      <c r="F3391">
        <v>1</v>
      </c>
      <c r="G3391">
        <v>353.4</v>
      </c>
      <c r="H3391">
        <v>3.5</v>
      </c>
      <c r="I3391">
        <v>18.100000000000001</v>
      </c>
      <c r="J3391">
        <v>99</v>
      </c>
      <c r="K3391">
        <v>99</v>
      </c>
    </row>
    <row r="3392" spans="1:11" x14ac:dyDescent="0.3">
      <c r="A3392">
        <v>88</v>
      </c>
      <c r="B3392" s="3">
        <v>5</v>
      </c>
      <c r="C3392" s="3">
        <v>21</v>
      </c>
      <c r="D3392" s="3">
        <v>7</v>
      </c>
      <c r="E3392" s="1">
        <v>58</v>
      </c>
      <c r="F3392">
        <v>1</v>
      </c>
      <c r="G3392">
        <v>349.2</v>
      </c>
      <c r="H3392">
        <v>2.7</v>
      </c>
      <c r="I3392">
        <v>18.5</v>
      </c>
      <c r="J3392">
        <v>99</v>
      </c>
      <c r="K3392">
        <v>99</v>
      </c>
    </row>
    <row r="3393" spans="1:11" x14ac:dyDescent="0.3">
      <c r="A3393">
        <v>88</v>
      </c>
      <c r="B3393" s="3">
        <v>5</v>
      </c>
      <c r="C3393" s="3">
        <v>21</v>
      </c>
      <c r="D3393" s="3">
        <v>8</v>
      </c>
      <c r="E3393" s="1">
        <v>58</v>
      </c>
      <c r="F3393">
        <v>1</v>
      </c>
      <c r="G3393">
        <v>9.6</v>
      </c>
      <c r="H3393">
        <v>1.8</v>
      </c>
      <c r="I3393">
        <v>19.8</v>
      </c>
      <c r="J3393">
        <v>99</v>
      </c>
      <c r="K3393">
        <v>99</v>
      </c>
    </row>
    <row r="3394" spans="1:11" x14ac:dyDescent="0.3">
      <c r="A3394">
        <v>88</v>
      </c>
      <c r="B3394" s="3">
        <v>5</v>
      </c>
      <c r="C3394" s="3">
        <v>21</v>
      </c>
      <c r="D3394" s="3">
        <v>9</v>
      </c>
      <c r="E3394" s="1">
        <v>58</v>
      </c>
      <c r="F3394">
        <v>1</v>
      </c>
      <c r="G3394">
        <v>39.4</v>
      </c>
      <c r="H3394">
        <v>3.1</v>
      </c>
      <c r="I3394">
        <v>20.6</v>
      </c>
      <c r="J3394">
        <v>99</v>
      </c>
      <c r="K3394">
        <v>99</v>
      </c>
    </row>
    <row r="3395" spans="1:11" x14ac:dyDescent="0.3">
      <c r="A3395">
        <v>88</v>
      </c>
      <c r="B3395" s="3">
        <v>5</v>
      </c>
      <c r="C3395" s="3">
        <v>21</v>
      </c>
      <c r="D3395" s="3">
        <v>10</v>
      </c>
      <c r="E3395" s="1">
        <v>58</v>
      </c>
      <c r="F3395">
        <v>1</v>
      </c>
      <c r="G3395">
        <v>42.9</v>
      </c>
      <c r="H3395">
        <v>5.0999999999999996</v>
      </c>
      <c r="I3395">
        <v>19.899999999999999</v>
      </c>
      <c r="J3395">
        <v>99</v>
      </c>
      <c r="K3395">
        <v>99</v>
      </c>
    </row>
    <row r="3396" spans="1:11" x14ac:dyDescent="0.3">
      <c r="A3396">
        <v>88</v>
      </c>
      <c r="B3396" s="3">
        <v>5</v>
      </c>
      <c r="C3396" s="3">
        <v>21</v>
      </c>
      <c r="D3396" s="3">
        <v>11</v>
      </c>
      <c r="E3396" s="1">
        <v>58</v>
      </c>
      <c r="F3396">
        <v>1</v>
      </c>
      <c r="G3396">
        <v>42.7</v>
      </c>
      <c r="H3396">
        <v>5.6</v>
      </c>
      <c r="I3396">
        <v>19.600000000000001</v>
      </c>
      <c r="J3396">
        <v>99</v>
      </c>
      <c r="K3396">
        <v>99</v>
      </c>
    </row>
    <row r="3397" spans="1:11" x14ac:dyDescent="0.3">
      <c r="A3397">
        <v>88</v>
      </c>
      <c r="B3397" s="3">
        <v>5</v>
      </c>
      <c r="C3397" s="3">
        <v>21</v>
      </c>
      <c r="D3397" s="3">
        <v>12</v>
      </c>
      <c r="E3397" s="1">
        <v>58</v>
      </c>
      <c r="F3397">
        <v>1</v>
      </c>
      <c r="G3397">
        <v>44</v>
      </c>
      <c r="H3397">
        <v>6.1</v>
      </c>
      <c r="I3397">
        <v>19.8</v>
      </c>
      <c r="J3397">
        <v>99</v>
      </c>
      <c r="K3397">
        <v>99</v>
      </c>
    </row>
    <row r="3398" spans="1:11" x14ac:dyDescent="0.3">
      <c r="A3398">
        <v>88</v>
      </c>
      <c r="B3398" s="3">
        <v>5</v>
      </c>
      <c r="C3398" s="3">
        <v>21</v>
      </c>
      <c r="D3398" s="3">
        <v>13</v>
      </c>
      <c r="E3398" s="1">
        <v>58</v>
      </c>
      <c r="F3398">
        <v>1</v>
      </c>
      <c r="G3398">
        <v>44.7</v>
      </c>
      <c r="H3398">
        <v>5.9</v>
      </c>
      <c r="I3398">
        <v>20.100000000000001</v>
      </c>
      <c r="J3398">
        <v>99</v>
      </c>
      <c r="K3398">
        <v>99</v>
      </c>
    </row>
    <row r="3399" spans="1:11" x14ac:dyDescent="0.3">
      <c r="A3399">
        <v>88</v>
      </c>
      <c r="B3399" s="3">
        <v>5</v>
      </c>
      <c r="C3399" s="3">
        <v>21</v>
      </c>
      <c r="D3399" s="3">
        <v>14</v>
      </c>
      <c r="E3399" s="1">
        <v>58</v>
      </c>
      <c r="F3399">
        <v>1</v>
      </c>
      <c r="G3399">
        <v>43.6</v>
      </c>
      <c r="H3399">
        <v>6.2</v>
      </c>
      <c r="I3399">
        <v>20.2</v>
      </c>
      <c r="J3399">
        <v>99</v>
      </c>
      <c r="K3399">
        <v>99</v>
      </c>
    </row>
    <row r="3400" spans="1:11" x14ac:dyDescent="0.3">
      <c r="A3400">
        <v>88</v>
      </c>
      <c r="B3400" s="3">
        <v>5</v>
      </c>
      <c r="C3400" s="3">
        <v>21</v>
      </c>
      <c r="D3400" s="3">
        <v>15</v>
      </c>
      <c r="E3400" s="1">
        <v>58</v>
      </c>
      <c r="F3400">
        <v>1</v>
      </c>
      <c r="G3400">
        <v>41.6</v>
      </c>
      <c r="H3400">
        <v>6.7</v>
      </c>
      <c r="I3400">
        <v>19.899999999999999</v>
      </c>
      <c r="J3400">
        <v>99</v>
      </c>
      <c r="K3400">
        <v>99</v>
      </c>
    </row>
    <row r="3401" spans="1:11" x14ac:dyDescent="0.3">
      <c r="A3401">
        <v>88</v>
      </c>
      <c r="B3401" s="3">
        <v>5</v>
      </c>
      <c r="C3401" s="3">
        <v>21</v>
      </c>
      <c r="D3401" s="3">
        <v>16</v>
      </c>
      <c r="E3401" s="1">
        <v>58</v>
      </c>
      <c r="F3401">
        <v>1</v>
      </c>
      <c r="G3401">
        <v>39.799999999999997</v>
      </c>
      <c r="H3401">
        <v>6.7</v>
      </c>
      <c r="I3401">
        <v>20</v>
      </c>
      <c r="J3401">
        <v>99</v>
      </c>
      <c r="K3401">
        <v>99</v>
      </c>
    </row>
    <row r="3402" spans="1:11" x14ac:dyDescent="0.3">
      <c r="A3402">
        <v>88</v>
      </c>
      <c r="B3402" s="3">
        <v>5</v>
      </c>
      <c r="C3402" s="3">
        <v>21</v>
      </c>
      <c r="D3402" s="3">
        <v>17</v>
      </c>
      <c r="E3402" s="1">
        <v>58</v>
      </c>
      <c r="F3402">
        <v>1</v>
      </c>
      <c r="G3402">
        <v>37.4</v>
      </c>
      <c r="H3402">
        <v>6.3</v>
      </c>
      <c r="I3402">
        <v>20.3</v>
      </c>
      <c r="J3402">
        <v>99</v>
      </c>
      <c r="K3402">
        <v>99</v>
      </c>
    </row>
    <row r="3403" spans="1:11" x14ac:dyDescent="0.3">
      <c r="A3403">
        <v>88</v>
      </c>
      <c r="B3403" s="3">
        <v>5</v>
      </c>
      <c r="C3403" s="3">
        <v>21</v>
      </c>
      <c r="D3403" s="3">
        <v>18</v>
      </c>
      <c r="E3403" s="1">
        <v>58</v>
      </c>
      <c r="F3403">
        <v>1</v>
      </c>
      <c r="G3403">
        <v>34.6</v>
      </c>
      <c r="H3403">
        <v>5.3</v>
      </c>
      <c r="I3403">
        <v>20.5</v>
      </c>
      <c r="J3403">
        <v>99</v>
      </c>
      <c r="K3403">
        <v>99</v>
      </c>
    </row>
    <row r="3404" spans="1:11" x14ac:dyDescent="0.3">
      <c r="A3404">
        <v>88</v>
      </c>
      <c r="B3404" s="3">
        <v>5</v>
      </c>
      <c r="C3404" s="3">
        <v>21</v>
      </c>
      <c r="D3404" s="3">
        <v>19</v>
      </c>
      <c r="E3404" s="1">
        <v>58</v>
      </c>
      <c r="F3404">
        <v>1</v>
      </c>
      <c r="G3404">
        <v>31.3</v>
      </c>
      <c r="H3404">
        <v>5</v>
      </c>
      <c r="I3404">
        <v>20.7</v>
      </c>
      <c r="J3404">
        <v>99</v>
      </c>
      <c r="K3404">
        <v>99</v>
      </c>
    </row>
    <row r="3405" spans="1:11" x14ac:dyDescent="0.3">
      <c r="A3405">
        <v>88</v>
      </c>
      <c r="B3405" s="3">
        <v>5</v>
      </c>
      <c r="C3405" s="3">
        <v>21</v>
      </c>
      <c r="D3405" s="3">
        <v>20</v>
      </c>
      <c r="E3405" s="1">
        <v>58</v>
      </c>
      <c r="F3405">
        <v>1</v>
      </c>
      <c r="G3405">
        <v>15.8</v>
      </c>
      <c r="H3405">
        <v>4.8</v>
      </c>
      <c r="I3405">
        <v>20.6</v>
      </c>
      <c r="J3405">
        <v>99</v>
      </c>
      <c r="K3405">
        <v>99</v>
      </c>
    </row>
    <row r="3406" spans="1:11" x14ac:dyDescent="0.3">
      <c r="A3406">
        <v>88</v>
      </c>
      <c r="B3406" s="3">
        <v>5</v>
      </c>
      <c r="C3406" s="3">
        <v>21</v>
      </c>
      <c r="D3406" s="3">
        <v>21</v>
      </c>
      <c r="E3406" s="1">
        <v>58</v>
      </c>
      <c r="F3406">
        <v>1</v>
      </c>
      <c r="G3406">
        <v>10.9</v>
      </c>
      <c r="H3406">
        <v>4.5999999999999996</v>
      </c>
      <c r="I3406">
        <v>19.399999999999999</v>
      </c>
      <c r="J3406">
        <v>99</v>
      </c>
      <c r="K3406">
        <v>99</v>
      </c>
    </row>
    <row r="3407" spans="1:11" x14ac:dyDescent="0.3">
      <c r="A3407">
        <v>88</v>
      </c>
      <c r="B3407" s="3">
        <v>5</v>
      </c>
      <c r="C3407" s="3">
        <v>21</v>
      </c>
      <c r="D3407" s="3">
        <v>22</v>
      </c>
      <c r="E3407" s="1">
        <v>58</v>
      </c>
      <c r="F3407">
        <v>1</v>
      </c>
      <c r="G3407">
        <v>6.6</v>
      </c>
      <c r="H3407">
        <v>5</v>
      </c>
      <c r="I3407">
        <v>18.600000000000001</v>
      </c>
      <c r="J3407">
        <v>99</v>
      </c>
      <c r="K3407">
        <v>99</v>
      </c>
    </row>
    <row r="3408" spans="1:11" x14ac:dyDescent="0.3">
      <c r="A3408">
        <v>88</v>
      </c>
      <c r="B3408" s="3">
        <v>5</v>
      </c>
      <c r="C3408" s="3">
        <v>21</v>
      </c>
      <c r="D3408" s="3">
        <v>23</v>
      </c>
      <c r="E3408" s="1">
        <v>58</v>
      </c>
      <c r="F3408">
        <v>1</v>
      </c>
      <c r="G3408">
        <v>357.6</v>
      </c>
      <c r="H3408">
        <v>4.5</v>
      </c>
      <c r="I3408">
        <v>18.2</v>
      </c>
      <c r="J3408">
        <v>99</v>
      </c>
      <c r="K3408">
        <v>99</v>
      </c>
    </row>
    <row r="3409" spans="1:11" x14ac:dyDescent="0.3">
      <c r="A3409">
        <v>88</v>
      </c>
      <c r="B3409" s="3">
        <v>5</v>
      </c>
      <c r="C3409" s="3">
        <v>21</v>
      </c>
      <c r="D3409" s="3">
        <v>24</v>
      </c>
      <c r="E3409" s="1">
        <v>58</v>
      </c>
      <c r="F3409">
        <v>1</v>
      </c>
      <c r="G3409">
        <v>357.5</v>
      </c>
      <c r="H3409">
        <v>3.9</v>
      </c>
      <c r="I3409">
        <v>18.2</v>
      </c>
      <c r="J3409">
        <v>99</v>
      </c>
      <c r="K3409">
        <v>99</v>
      </c>
    </row>
    <row r="3410" spans="1:11" x14ac:dyDescent="0.3">
      <c r="A3410">
        <v>88</v>
      </c>
      <c r="B3410" s="3">
        <v>5</v>
      </c>
      <c r="C3410" s="3">
        <v>22</v>
      </c>
      <c r="D3410" s="3">
        <v>1</v>
      </c>
      <c r="E3410" s="1">
        <v>58</v>
      </c>
      <c r="F3410">
        <v>1</v>
      </c>
      <c r="G3410">
        <v>0.9</v>
      </c>
      <c r="H3410">
        <v>3.7</v>
      </c>
      <c r="I3410">
        <v>18</v>
      </c>
      <c r="J3410">
        <v>99</v>
      </c>
      <c r="K3410">
        <v>99</v>
      </c>
    </row>
    <row r="3411" spans="1:11" x14ac:dyDescent="0.3">
      <c r="A3411">
        <v>88</v>
      </c>
      <c r="B3411" s="3">
        <v>5</v>
      </c>
      <c r="C3411" s="3">
        <v>22</v>
      </c>
      <c r="D3411" s="3">
        <v>2</v>
      </c>
      <c r="E3411" s="1">
        <v>58</v>
      </c>
      <c r="F3411">
        <v>1</v>
      </c>
      <c r="G3411">
        <v>3.5</v>
      </c>
      <c r="H3411">
        <v>3.8</v>
      </c>
      <c r="I3411">
        <v>17.5</v>
      </c>
      <c r="J3411">
        <v>99</v>
      </c>
      <c r="K3411">
        <v>99</v>
      </c>
    </row>
    <row r="3412" spans="1:11" x14ac:dyDescent="0.3">
      <c r="A3412">
        <v>88</v>
      </c>
      <c r="B3412" s="3">
        <v>5</v>
      </c>
      <c r="C3412" s="3">
        <v>22</v>
      </c>
      <c r="D3412" s="3">
        <v>3</v>
      </c>
      <c r="E3412" s="1">
        <v>58</v>
      </c>
      <c r="F3412">
        <v>1</v>
      </c>
      <c r="G3412">
        <v>10.4</v>
      </c>
      <c r="H3412">
        <v>3.9</v>
      </c>
      <c r="I3412">
        <v>17.5</v>
      </c>
      <c r="J3412">
        <v>99</v>
      </c>
      <c r="K3412">
        <v>99</v>
      </c>
    </row>
    <row r="3413" spans="1:11" x14ac:dyDescent="0.3">
      <c r="A3413">
        <v>88</v>
      </c>
      <c r="B3413" s="3">
        <v>5</v>
      </c>
      <c r="C3413" s="3">
        <v>22</v>
      </c>
      <c r="D3413" s="3">
        <v>4</v>
      </c>
      <c r="E3413" s="1">
        <v>58</v>
      </c>
      <c r="F3413">
        <v>1</v>
      </c>
      <c r="G3413">
        <v>5.2</v>
      </c>
      <c r="H3413">
        <v>4.5999999999999996</v>
      </c>
      <c r="I3413">
        <v>17.3</v>
      </c>
      <c r="J3413">
        <v>99</v>
      </c>
      <c r="K3413">
        <v>99</v>
      </c>
    </row>
    <row r="3414" spans="1:11" x14ac:dyDescent="0.3">
      <c r="A3414">
        <v>88</v>
      </c>
      <c r="B3414" s="3">
        <v>5</v>
      </c>
      <c r="C3414" s="3">
        <v>22</v>
      </c>
      <c r="D3414" s="3">
        <v>5</v>
      </c>
      <c r="E3414" s="1">
        <v>58</v>
      </c>
      <c r="F3414">
        <v>1</v>
      </c>
      <c r="G3414">
        <v>9.4</v>
      </c>
      <c r="H3414">
        <v>5.2</v>
      </c>
      <c r="I3414">
        <v>16.8</v>
      </c>
      <c r="J3414">
        <v>99</v>
      </c>
      <c r="K3414">
        <v>99</v>
      </c>
    </row>
    <row r="3415" spans="1:11" x14ac:dyDescent="0.3">
      <c r="A3415">
        <v>88</v>
      </c>
      <c r="B3415" s="3">
        <v>5</v>
      </c>
      <c r="C3415" s="3">
        <v>22</v>
      </c>
      <c r="D3415" s="3">
        <v>6</v>
      </c>
      <c r="E3415" s="1">
        <v>58</v>
      </c>
      <c r="F3415">
        <v>1</v>
      </c>
      <c r="G3415">
        <v>1.5</v>
      </c>
      <c r="H3415">
        <v>4.7</v>
      </c>
      <c r="I3415">
        <v>16.600000000000001</v>
      </c>
      <c r="J3415">
        <v>99</v>
      </c>
      <c r="K3415">
        <v>99</v>
      </c>
    </row>
    <row r="3416" spans="1:11" x14ac:dyDescent="0.3">
      <c r="A3416">
        <v>88</v>
      </c>
      <c r="B3416" s="3">
        <v>5</v>
      </c>
      <c r="C3416" s="3">
        <v>22</v>
      </c>
      <c r="D3416" s="3">
        <v>7</v>
      </c>
      <c r="E3416" s="1">
        <v>58</v>
      </c>
      <c r="F3416">
        <v>1</v>
      </c>
      <c r="G3416">
        <v>2.4</v>
      </c>
      <c r="H3416">
        <v>3.2</v>
      </c>
      <c r="I3416">
        <v>17</v>
      </c>
      <c r="J3416">
        <v>99</v>
      </c>
      <c r="K3416">
        <v>99</v>
      </c>
    </row>
    <row r="3417" spans="1:11" x14ac:dyDescent="0.3">
      <c r="A3417">
        <v>88</v>
      </c>
      <c r="B3417" s="3">
        <v>5</v>
      </c>
      <c r="C3417" s="3">
        <v>22</v>
      </c>
      <c r="D3417" s="3">
        <v>8</v>
      </c>
      <c r="E3417" s="1">
        <v>58</v>
      </c>
      <c r="F3417">
        <v>1</v>
      </c>
      <c r="G3417">
        <v>32.4</v>
      </c>
      <c r="H3417">
        <v>3.2</v>
      </c>
      <c r="I3417">
        <v>17.7</v>
      </c>
      <c r="J3417">
        <v>99</v>
      </c>
      <c r="K3417">
        <v>99</v>
      </c>
    </row>
    <row r="3418" spans="1:11" x14ac:dyDescent="0.3">
      <c r="A3418">
        <v>88</v>
      </c>
      <c r="B3418" s="3">
        <v>5</v>
      </c>
      <c r="C3418" s="3">
        <v>22</v>
      </c>
      <c r="D3418" s="3">
        <v>9</v>
      </c>
      <c r="E3418" s="1">
        <v>58</v>
      </c>
      <c r="F3418">
        <v>1</v>
      </c>
      <c r="G3418">
        <v>45.6</v>
      </c>
      <c r="H3418">
        <v>5.3</v>
      </c>
      <c r="I3418">
        <v>17.899999999999999</v>
      </c>
      <c r="J3418">
        <v>99</v>
      </c>
      <c r="K3418">
        <v>99</v>
      </c>
    </row>
    <row r="3419" spans="1:11" x14ac:dyDescent="0.3">
      <c r="A3419">
        <v>88</v>
      </c>
      <c r="B3419" s="3">
        <v>5</v>
      </c>
      <c r="C3419" s="3">
        <v>22</v>
      </c>
      <c r="D3419" s="3">
        <v>10</v>
      </c>
      <c r="E3419" s="1">
        <v>58</v>
      </c>
      <c r="F3419">
        <v>1</v>
      </c>
      <c r="G3419">
        <v>44.6</v>
      </c>
      <c r="H3419">
        <v>6.1</v>
      </c>
      <c r="I3419">
        <v>18.2</v>
      </c>
      <c r="J3419">
        <v>99</v>
      </c>
      <c r="K3419">
        <v>99</v>
      </c>
    </row>
    <row r="3420" spans="1:11" x14ac:dyDescent="0.3">
      <c r="A3420">
        <v>88</v>
      </c>
      <c r="B3420" s="3">
        <v>5</v>
      </c>
      <c r="C3420" s="3">
        <v>22</v>
      </c>
      <c r="D3420" s="3">
        <v>11</v>
      </c>
      <c r="E3420" s="1">
        <v>58</v>
      </c>
      <c r="F3420">
        <v>1</v>
      </c>
      <c r="G3420">
        <v>42.5</v>
      </c>
      <c r="H3420">
        <v>6.4</v>
      </c>
      <c r="I3420">
        <v>18.399999999999999</v>
      </c>
      <c r="J3420">
        <v>99</v>
      </c>
      <c r="K3420">
        <v>99</v>
      </c>
    </row>
    <row r="3421" spans="1:11" x14ac:dyDescent="0.3">
      <c r="A3421">
        <v>88</v>
      </c>
      <c r="B3421" s="3">
        <v>5</v>
      </c>
      <c r="C3421" s="3">
        <v>22</v>
      </c>
      <c r="D3421" s="3">
        <v>12</v>
      </c>
      <c r="E3421" s="1">
        <v>58</v>
      </c>
      <c r="F3421">
        <v>1</v>
      </c>
      <c r="G3421">
        <v>40.6</v>
      </c>
      <c r="H3421">
        <v>5.8</v>
      </c>
      <c r="I3421">
        <v>19.2</v>
      </c>
      <c r="J3421">
        <v>99</v>
      </c>
      <c r="K3421">
        <v>99</v>
      </c>
    </row>
    <row r="3422" spans="1:11" x14ac:dyDescent="0.3">
      <c r="A3422">
        <v>88</v>
      </c>
      <c r="B3422" s="3">
        <v>5</v>
      </c>
      <c r="C3422" s="3">
        <v>22</v>
      </c>
      <c r="D3422" s="3">
        <v>13</v>
      </c>
      <c r="E3422" s="1">
        <v>58</v>
      </c>
      <c r="F3422">
        <v>1</v>
      </c>
      <c r="G3422">
        <v>46.4</v>
      </c>
      <c r="H3422">
        <v>6.3</v>
      </c>
      <c r="I3422">
        <v>19.3</v>
      </c>
      <c r="J3422">
        <v>99</v>
      </c>
      <c r="K3422">
        <v>99</v>
      </c>
    </row>
    <row r="3423" spans="1:11" x14ac:dyDescent="0.3">
      <c r="A3423">
        <v>88</v>
      </c>
      <c r="B3423" s="3">
        <v>5</v>
      </c>
      <c r="C3423" s="3">
        <v>22</v>
      </c>
      <c r="D3423" s="3">
        <v>14</v>
      </c>
      <c r="E3423" s="1">
        <v>58</v>
      </c>
      <c r="F3423">
        <v>1</v>
      </c>
      <c r="G3423">
        <v>42.8</v>
      </c>
      <c r="H3423">
        <v>6.5</v>
      </c>
      <c r="I3423">
        <v>19.100000000000001</v>
      </c>
      <c r="J3423">
        <v>99</v>
      </c>
      <c r="K3423">
        <v>99</v>
      </c>
    </row>
    <row r="3424" spans="1:11" x14ac:dyDescent="0.3">
      <c r="A3424">
        <v>88</v>
      </c>
      <c r="B3424" s="3">
        <v>5</v>
      </c>
      <c r="C3424" s="3">
        <v>22</v>
      </c>
      <c r="D3424" s="3">
        <v>15</v>
      </c>
      <c r="E3424" s="1">
        <v>58</v>
      </c>
      <c r="F3424">
        <v>1</v>
      </c>
      <c r="G3424">
        <v>39.799999999999997</v>
      </c>
      <c r="H3424">
        <v>6.6</v>
      </c>
      <c r="I3424">
        <v>19.2</v>
      </c>
      <c r="J3424">
        <v>99</v>
      </c>
      <c r="K3424">
        <v>99</v>
      </c>
    </row>
    <row r="3425" spans="1:11" x14ac:dyDescent="0.3">
      <c r="A3425">
        <v>88</v>
      </c>
      <c r="B3425" s="3">
        <v>5</v>
      </c>
      <c r="C3425" s="3">
        <v>22</v>
      </c>
      <c r="D3425" s="3">
        <v>16</v>
      </c>
      <c r="E3425" s="1">
        <v>58</v>
      </c>
      <c r="F3425">
        <v>1</v>
      </c>
      <c r="G3425">
        <v>38.1</v>
      </c>
      <c r="H3425">
        <v>6.6</v>
      </c>
      <c r="I3425">
        <v>19.2</v>
      </c>
      <c r="J3425">
        <v>99</v>
      </c>
      <c r="K3425">
        <v>99</v>
      </c>
    </row>
    <row r="3426" spans="1:11" x14ac:dyDescent="0.3">
      <c r="A3426">
        <v>88</v>
      </c>
      <c r="B3426" s="3">
        <v>5</v>
      </c>
      <c r="C3426" s="3">
        <v>22</v>
      </c>
      <c r="D3426" s="3">
        <v>17</v>
      </c>
      <c r="E3426" s="1">
        <v>58</v>
      </c>
      <c r="F3426">
        <v>1</v>
      </c>
      <c r="G3426">
        <v>37.5</v>
      </c>
      <c r="H3426">
        <v>5.7</v>
      </c>
      <c r="I3426">
        <v>20</v>
      </c>
      <c r="J3426">
        <v>99</v>
      </c>
      <c r="K3426">
        <v>99</v>
      </c>
    </row>
    <row r="3427" spans="1:11" x14ac:dyDescent="0.3">
      <c r="A3427">
        <v>88</v>
      </c>
      <c r="B3427" s="3">
        <v>5</v>
      </c>
      <c r="C3427" s="3">
        <v>22</v>
      </c>
      <c r="D3427" s="3">
        <v>18</v>
      </c>
      <c r="E3427" s="1">
        <v>58</v>
      </c>
      <c r="F3427">
        <v>1</v>
      </c>
      <c r="G3427">
        <v>36.5</v>
      </c>
      <c r="H3427">
        <v>5.6</v>
      </c>
      <c r="I3427">
        <v>19.899999999999999</v>
      </c>
      <c r="J3427">
        <v>99</v>
      </c>
      <c r="K3427">
        <v>99</v>
      </c>
    </row>
    <row r="3428" spans="1:11" x14ac:dyDescent="0.3">
      <c r="A3428">
        <v>88</v>
      </c>
      <c r="B3428" s="3">
        <v>5</v>
      </c>
      <c r="C3428" s="3">
        <v>22</v>
      </c>
      <c r="D3428" s="3">
        <v>19</v>
      </c>
      <c r="E3428" s="1">
        <v>58</v>
      </c>
      <c r="F3428">
        <v>1</v>
      </c>
      <c r="G3428">
        <v>31.7</v>
      </c>
      <c r="H3428">
        <v>5.9</v>
      </c>
      <c r="I3428">
        <v>18.8</v>
      </c>
      <c r="J3428">
        <v>99</v>
      </c>
      <c r="K3428">
        <v>99</v>
      </c>
    </row>
    <row r="3429" spans="1:11" x14ac:dyDescent="0.3">
      <c r="A3429">
        <v>88</v>
      </c>
      <c r="B3429" s="3">
        <v>5</v>
      </c>
      <c r="C3429" s="3">
        <v>22</v>
      </c>
      <c r="D3429" s="3">
        <v>20</v>
      </c>
      <c r="E3429" s="1">
        <v>58</v>
      </c>
      <c r="F3429">
        <v>1</v>
      </c>
      <c r="G3429">
        <v>33.799999999999997</v>
      </c>
      <c r="H3429">
        <v>4.7</v>
      </c>
      <c r="I3429">
        <v>18.8</v>
      </c>
      <c r="J3429">
        <v>99</v>
      </c>
      <c r="K3429">
        <v>99</v>
      </c>
    </row>
    <row r="3430" spans="1:11" x14ac:dyDescent="0.3">
      <c r="A3430">
        <v>88</v>
      </c>
      <c r="B3430" s="3">
        <v>5</v>
      </c>
      <c r="C3430" s="3">
        <v>22</v>
      </c>
      <c r="D3430" s="3">
        <v>21</v>
      </c>
      <c r="E3430" s="1">
        <v>58</v>
      </c>
      <c r="F3430">
        <v>1</v>
      </c>
      <c r="G3430">
        <v>25.6</v>
      </c>
      <c r="H3430">
        <v>4.5</v>
      </c>
      <c r="I3430">
        <v>18.5</v>
      </c>
      <c r="J3430">
        <v>99</v>
      </c>
      <c r="K3430">
        <v>99</v>
      </c>
    </row>
    <row r="3431" spans="1:11" x14ac:dyDescent="0.3">
      <c r="A3431">
        <v>88</v>
      </c>
      <c r="B3431" s="3">
        <v>5</v>
      </c>
      <c r="C3431" s="3">
        <v>22</v>
      </c>
      <c r="D3431" s="3">
        <v>22</v>
      </c>
      <c r="E3431" s="1">
        <v>58</v>
      </c>
      <c r="F3431">
        <v>1</v>
      </c>
      <c r="G3431">
        <v>6.3</v>
      </c>
      <c r="H3431">
        <v>3.5</v>
      </c>
      <c r="I3431">
        <v>18.100000000000001</v>
      </c>
      <c r="J3431">
        <v>99</v>
      </c>
      <c r="K3431">
        <v>99</v>
      </c>
    </row>
    <row r="3432" spans="1:11" x14ac:dyDescent="0.3">
      <c r="A3432">
        <v>88</v>
      </c>
      <c r="B3432" s="3">
        <v>5</v>
      </c>
      <c r="C3432" s="3">
        <v>22</v>
      </c>
      <c r="D3432" s="3">
        <v>23</v>
      </c>
      <c r="E3432" s="1">
        <v>58</v>
      </c>
      <c r="F3432">
        <v>1</v>
      </c>
      <c r="G3432">
        <v>2.2999999999999998</v>
      </c>
      <c r="H3432">
        <v>3.9</v>
      </c>
      <c r="I3432">
        <v>17.8</v>
      </c>
      <c r="J3432">
        <v>99</v>
      </c>
      <c r="K3432">
        <v>99</v>
      </c>
    </row>
    <row r="3433" spans="1:11" x14ac:dyDescent="0.3">
      <c r="A3433">
        <v>88</v>
      </c>
      <c r="B3433" s="3">
        <v>5</v>
      </c>
      <c r="C3433" s="3">
        <v>22</v>
      </c>
      <c r="D3433" s="3">
        <v>24</v>
      </c>
      <c r="E3433" s="1">
        <v>58</v>
      </c>
      <c r="F3433">
        <v>1</v>
      </c>
      <c r="G3433">
        <v>4.8</v>
      </c>
      <c r="H3433">
        <v>4.3</v>
      </c>
      <c r="I3433">
        <v>17.5</v>
      </c>
      <c r="J3433">
        <v>99</v>
      </c>
      <c r="K3433">
        <v>99</v>
      </c>
    </row>
    <row r="3434" spans="1:11" x14ac:dyDescent="0.3">
      <c r="A3434">
        <v>88</v>
      </c>
      <c r="B3434" s="3">
        <v>5</v>
      </c>
      <c r="C3434" s="3">
        <v>23</v>
      </c>
      <c r="D3434" s="3">
        <v>1</v>
      </c>
      <c r="E3434" s="1">
        <v>58</v>
      </c>
      <c r="F3434">
        <v>1</v>
      </c>
      <c r="G3434">
        <v>354.5</v>
      </c>
      <c r="H3434">
        <v>3.7</v>
      </c>
      <c r="I3434">
        <v>17.100000000000001</v>
      </c>
      <c r="J3434">
        <v>99</v>
      </c>
      <c r="K3434">
        <v>99</v>
      </c>
    </row>
    <row r="3435" spans="1:11" x14ac:dyDescent="0.3">
      <c r="A3435">
        <v>88</v>
      </c>
      <c r="B3435" s="3">
        <v>5</v>
      </c>
      <c r="C3435" s="3">
        <v>23</v>
      </c>
      <c r="D3435" s="3">
        <v>2</v>
      </c>
      <c r="E3435" s="1">
        <v>58</v>
      </c>
      <c r="F3435">
        <v>1</v>
      </c>
      <c r="G3435">
        <v>358.5</v>
      </c>
      <c r="H3435">
        <v>4.2</v>
      </c>
      <c r="I3435">
        <v>16.8</v>
      </c>
      <c r="J3435">
        <v>99</v>
      </c>
      <c r="K3435">
        <v>99</v>
      </c>
    </row>
    <row r="3436" spans="1:11" x14ac:dyDescent="0.3">
      <c r="A3436">
        <v>88</v>
      </c>
      <c r="B3436" s="3">
        <v>5</v>
      </c>
      <c r="C3436" s="3">
        <v>23</v>
      </c>
      <c r="D3436" s="3">
        <v>3</v>
      </c>
      <c r="E3436" s="1">
        <v>58</v>
      </c>
      <c r="F3436">
        <v>1</v>
      </c>
      <c r="G3436">
        <v>352.6</v>
      </c>
      <c r="H3436">
        <v>3.5</v>
      </c>
      <c r="I3436">
        <v>16.5</v>
      </c>
      <c r="J3436">
        <v>99</v>
      </c>
      <c r="K3436">
        <v>99</v>
      </c>
    </row>
    <row r="3437" spans="1:11" x14ac:dyDescent="0.3">
      <c r="A3437">
        <v>88</v>
      </c>
      <c r="B3437" s="3">
        <v>5</v>
      </c>
      <c r="C3437" s="3">
        <v>23</v>
      </c>
      <c r="D3437" s="3">
        <v>4</v>
      </c>
      <c r="E3437" s="1">
        <v>58</v>
      </c>
      <c r="F3437">
        <v>1</v>
      </c>
      <c r="G3437">
        <v>9.4</v>
      </c>
      <c r="H3437">
        <v>4.2</v>
      </c>
      <c r="I3437">
        <v>16.8</v>
      </c>
      <c r="J3437">
        <v>99</v>
      </c>
      <c r="K3437">
        <v>99</v>
      </c>
    </row>
    <row r="3438" spans="1:11" x14ac:dyDescent="0.3">
      <c r="A3438">
        <v>88</v>
      </c>
      <c r="B3438" s="3">
        <v>5</v>
      </c>
      <c r="C3438" s="3">
        <v>23</v>
      </c>
      <c r="D3438" s="3">
        <v>5</v>
      </c>
      <c r="E3438" s="1">
        <v>58</v>
      </c>
      <c r="F3438">
        <v>1</v>
      </c>
      <c r="G3438">
        <v>3.2</v>
      </c>
      <c r="H3438">
        <v>3.8</v>
      </c>
      <c r="I3438">
        <v>16.7</v>
      </c>
      <c r="J3438">
        <v>99</v>
      </c>
      <c r="K3438">
        <v>99</v>
      </c>
    </row>
    <row r="3439" spans="1:11" x14ac:dyDescent="0.3">
      <c r="A3439">
        <v>88</v>
      </c>
      <c r="B3439" s="3">
        <v>5</v>
      </c>
      <c r="C3439" s="3">
        <v>23</v>
      </c>
      <c r="D3439" s="3">
        <v>6</v>
      </c>
      <c r="E3439" s="1">
        <v>58</v>
      </c>
      <c r="F3439">
        <v>1</v>
      </c>
      <c r="G3439">
        <v>12.5</v>
      </c>
      <c r="H3439">
        <v>2.7</v>
      </c>
      <c r="I3439">
        <v>17.100000000000001</v>
      </c>
      <c r="J3439">
        <v>99</v>
      </c>
      <c r="K3439">
        <v>99</v>
      </c>
    </row>
    <row r="3440" spans="1:11" x14ac:dyDescent="0.3">
      <c r="A3440">
        <v>88</v>
      </c>
      <c r="B3440" s="3">
        <v>5</v>
      </c>
      <c r="C3440" s="3">
        <v>23</v>
      </c>
      <c r="D3440" s="3">
        <v>7</v>
      </c>
      <c r="E3440" s="1">
        <v>58</v>
      </c>
      <c r="F3440">
        <v>1</v>
      </c>
      <c r="G3440">
        <v>26.1</v>
      </c>
      <c r="H3440">
        <v>3.1</v>
      </c>
      <c r="I3440">
        <v>17.399999999999999</v>
      </c>
      <c r="J3440">
        <v>99</v>
      </c>
      <c r="K3440">
        <v>99</v>
      </c>
    </row>
    <row r="3441" spans="1:11" x14ac:dyDescent="0.3">
      <c r="A3441">
        <v>88</v>
      </c>
      <c r="B3441" s="3">
        <v>5</v>
      </c>
      <c r="C3441" s="3">
        <v>23</v>
      </c>
      <c r="D3441" s="3">
        <v>8</v>
      </c>
      <c r="E3441" s="1">
        <v>58</v>
      </c>
      <c r="F3441">
        <v>1</v>
      </c>
      <c r="G3441">
        <v>64.7</v>
      </c>
      <c r="H3441">
        <v>2.4</v>
      </c>
      <c r="I3441">
        <v>17.899999999999999</v>
      </c>
      <c r="J3441">
        <v>99</v>
      </c>
      <c r="K3441">
        <v>99</v>
      </c>
    </row>
    <row r="3442" spans="1:11" x14ac:dyDescent="0.3">
      <c r="A3442">
        <v>88</v>
      </c>
      <c r="B3442" s="3">
        <v>5</v>
      </c>
      <c r="C3442" s="3">
        <v>23</v>
      </c>
      <c r="D3442" s="3">
        <v>9</v>
      </c>
      <c r="E3442" s="1">
        <v>58</v>
      </c>
      <c r="F3442">
        <v>1</v>
      </c>
      <c r="G3442">
        <v>62.5</v>
      </c>
      <c r="H3442">
        <v>3.1</v>
      </c>
      <c r="I3442">
        <v>17.899999999999999</v>
      </c>
      <c r="J3442">
        <v>99</v>
      </c>
      <c r="K3442">
        <v>99</v>
      </c>
    </row>
    <row r="3443" spans="1:11" x14ac:dyDescent="0.3">
      <c r="A3443">
        <v>88</v>
      </c>
      <c r="B3443" s="3">
        <v>5</v>
      </c>
      <c r="C3443" s="3">
        <v>23</v>
      </c>
      <c r="D3443" s="3">
        <v>10</v>
      </c>
      <c r="E3443" s="1">
        <v>58</v>
      </c>
      <c r="F3443">
        <v>1</v>
      </c>
      <c r="G3443">
        <v>72.900000000000006</v>
      </c>
      <c r="H3443">
        <v>3.6</v>
      </c>
      <c r="I3443">
        <v>17.8</v>
      </c>
      <c r="J3443">
        <v>99</v>
      </c>
      <c r="K3443">
        <v>99</v>
      </c>
    </row>
    <row r="3444" spans="1:11" x14ac:dyDescent="0.3">
      <c r="A3444">
        <v>88</v>
      </c>
      <c r="B3444" s="3">
        <v>5</v>
      </c>
      <c r="C3444" s="3">
        <v>23</v>
      </c>
      <c r="D3444" s="3">
        <v>11</v>
      </c>
      <c r="E3444" s="1">
        <v>58</v>
      </c>
      <c r="F3444">
        <v>1</v>
      </c>
      <c r="G3444">
        <v>86.2</v>
      </c>
      <c r="H3444">
        <v>3</v>
      </c>
      <c r="I3444">
        <v>17.899999999999999</v>
      </c>
      <c r="J3444">
        <v>99</v>
      </c>
      <c r="K3444">
        <v>99</v>
      </c>
    </row>
    <row r="3445" spans="1:11" x14ac:dyDescent="0.3">
      <c r="A3445">
        <v>88</v>
      </c>
      <c r="B3445" s="3">
        <v>5</v>
      </c>
      <c r="C3445" s="3">
        <v>23</v>
      </c>
      <c r="D3445" s="3">
        <v>12</v>
      </c>
      <c r="E3445" s="1">
        <v>58</v>
      </c>
      <c r="F3445">
        <v>1</v>
      </c>
      <c r="G3445">
        <v>108.9</v>
      </c>
      <c r="H3445">
        <v>1.6</v>
      </c>
      <c r="I3445">
        <v>18.3</v>
      </c>
      <c r="J3445">
        <v>99</v>
      </c>
      <c r="K3445">
        <v>99</v>
      </c>
    </row>
    <row r="3446" spans="1:11" x14ac:dyDescent="0.3">
      <c r="A3446">
        <v>88</v>
      </c>
      <c r="B3446" s="3">
        <v>5</v>
      </c>
      <c r="C3446" s="3">
        <v>23</v>
      </c>
      <c r="D3446" s="3">
        <v>13</v>
      </c>
      <c r="E3446" s="1">
        <v>58</v>
      </c>
      <c r="F3446">
        <v>1</v>
      </c>
      <c r="G3446">
        <v>134.1</v>
      </c>
      <c r="H3446">
        <v>1.4</v>
      </c>
      <c r="I3446">
        <v>18.600000000000001</v>
      </c>
      <c r="J3446">
        <v>99</v>
      </c>
      <c r="K3446">
        <v>99</v>
      </c>
    </row>
    <row r="3447" spans="1:11" x14ac:dyDescent="0.3">
      <c r="A3447">
        <v>88</v>
      </c>
      <c r="B3447" s="3">
        <v>5</v>
      </c>
      <c r="C3447" s="3">
        <v>23</v>
      </c>
      <c r="D3447" s="3">
        <v>14</v>
      </c>
      <c r="E3447" s="1">
        <v>58</v>
      </c>
      <c r="F3447">
        <v>1</v>
      </c>
      <c r="G3447">
        <v>162.30000000000001</v>
      </c>
      <c r="H3447">
        <v>2.7</v>
      </c>
      <c r="I3447">
        <v>18.899999999999999</v>
      </c>
      <c r="J3447">
        <v>99</v>
      </c>
      <c r="K3447">
        <v>99</v>
      </c>
    </row>
    <row r="3448" spans="1:11" x14ac:dyDescent="0.3">
      <c r="A3448">
        <v>88</v>
      </c>
      <c r="B3448" s="3">
        <v>5</v>
      </c>
      <c r="C3448" s="3">
        <v>23</v>
      </c>
      <c r="D3448" s="3">
        <v>15</v>
      </c>
      <c r="E3448" s="1">
        <v>58</v>
      </c>
      <c r="F3448">
        <v>1</v>
      </c>
      <c r="G3448">
        <v>179.8</v>
      </c>
      <c r="H3448">
        <v>3</v>
      </c>
      <c r="I3448">
        <v>19</v>
      </c>
      <c r="J3448">
        <v>99</v>
      </c>
      <c r="K3448">
        <v>99</v>
      </c>
    </row>
    <row r="3449" spans="1:11" x14ac:dyDescent="0.3">
      <c r="A3449">
        <v>88</v>
      </c>
      <c r="B3449" s="3">
        <v>5</v>
      </c>
      <c r="C3449" s="3">
        <v>23</v>
      </c>
      <c r="D3449" s="3">
        <v>16</v>
      </c>
      <c r="E3449" s="1">
        <v>58</v>
      </c>
      <c r="F3449">
        <v>1</v>
      </c>
      <c r="G3449">
        <v>186.5</v>
      </c>
      <c r="H3449">
        <v>3.7</v>
      </c>
      <c r="I3449">
        <v>19</v>
      </c>
      <c r="J3449">
        <v>99</v>
      </c>
      <c r="K3449">
        <v>99</v>
      </c>
    </row>
    <row r="3450" spans="1:11" x14ac:dyDescent="0.3">
      <c r="A3450">
        <v>88</v>
      </c>
      <c r="B3450" s="3">
        <v>5</v>
      </c>
      <c r="C3450" s="3">
        <v>23</v>
      </c>
      <c r="D3450" s="3">
        <v>17</v>
      </c>
      <c r="E3450" s="1">
        <v>58</v>
      </c>
      <c r="F3450">
        <v>1</v>
      </c>
      <c r="G3450">
        <v>194.6</v>
      </c>
      <c r="H3450">
        <v>4.0999999999999996</v>
      </c>
      <c r="I3450">
        <v>19.2</v>
      </c>
      <c r="J3450">
        <v>99</v>
      </c>
      <c r="K3450">
        <v>99</v>
      </c>
    </row>
    <row r="3451" spans="1:11" x14ac:dyDescent="0.3">
      <c r="A3451">
        <v>88</v>
      </c>
      <c r="B3451" s="3">
        <v>5</v>
      </c>
      <c r="C3451" s="3">
        <v>23</v>
      </c>
      <c r="D3451" s="3">
        <v>18</v>
      </c>
      <c r="E3451" s="1">
        <v>58</v>
      </c>
      <c r="F3451">
        <v>1</v>
      </c>
      <c r="G3451">
        <v>197.4</v>
      </c>
      <c r="H3451">
        <v>4.5</v>
      </c>
      <c r="I3451">
        <v>19.3</v>
      </c>
      <c r="J3451">
        <v>99</v>
      </c>
      <c r="K3451">
        <v>99</v>
      </c>
    </row>
    <row r="3452" spans="1:11" x14ac:dyDescent="0.3">
      <c r="A3452">
        <v>88</v>
      </c>
      <c r="B3452" s="3">
        <v>5</v>
      </c>
      <c r="C3452" s="3">
        <v>23</v>
      </c>
      <c r="D3452" s="3">
        <v>19</v>
      </c>
      <c r="E3452" s="1">
        <v>58</v>
      </c>
      <c r="F3452">
        <v>1</v>
      </c>
      <c r="G3452">
        <v>204.6</v>
      </c>
      <c r="H3452">
        <v>3.8</v>
      </c>
      <c r="I3452">
        <v>19.5</v>
      </c>
      <c r="J3452">
        <v>99</v>
      </c>
      <c r="K3452">
        <v>99</v>
      </c>
    </row>
    <row r="3453" spans="1:11" x14ac:dyDescent="0.3">
      <c r="A3453">
        <v>88</v>
      </c>
      <c r="B3453" s="3">
        <v>5</v>
      </c>
      <c r="C3453" s="3">
        <v>23</v>
      </c>
      <c r="D3453" s="3">
        <v>20</v>
      </c>
      <c r="E3453" s="1">
        <v>58</v>
      </c>
      <c r="F3453">
        <v>1</v>
      </c>
      <c r="G3453">
        <v>203.7</v>
      </c>
      <c r="H3453">
        <v>3.8</v>
      </c>
      <c r="I3453">
        <v>19.399999999999999</v>
      </c>
      <c r="J3453">
        <v>99</v>
      </c>
      <c r="K3453">
        <v>99</v>
      </c>
    </row>
    <row r="3454" spans="1:11" x14ac:dyDescent="0.3">
      <c r="A3454">
        <v>88</v>
      </c>
      <c r="B3454" s="3">
        <v>5</v>
      </c>
      <c r="C3454" s="3">
        <v>23</v>
      </c>
      <c r="D3454" s="3">
        <v>21</v>
      </c>
      <c r="E3454" s="1">
        <v>58</v>
      </c>
      <c r="F3454">
        <v>1</v>
      </c>
      <c r="G3454">
        <v>211.4</v>
      </c>
      <c r="H3454">
        <v>1.7</v>
      </c>
      <c r="I3454">
        <v>19.7</v>
      </c>
      <c r="J3454">
        <v>99</v>
      </c>
      <c r="K3454">
        <v>99</v>
      </c>
    </row>
    <row r="3455" spans="1:11" x14ac:dyDescent="0.3">
      <c r="A3455">
        <v>88</v>
      </c>
      <c r="B3455" s="3">
        <v>5</v>
      </c>
      <c r="C3455" s="3">
        <v>23</v>
      </c>
      <c r="D3455" s="3">
        <v>22</v>
      </c>
      <c r="E3455" s="1">
        <v>58</v>
      </c>
      <c r="F3455">
        <v>1</v>
      </c>
      <c r="G3455">
        <v>209.4</v>
      </c>
      <c r="H3455">
        <v>3.2</v>
      </c>
      <c r="I3455">
        <v>19.3</v>
      </c>
      <c r="J3455">
        <v>99</v>
      </c>
      <c r="K3455">
        <v>99</v>
      </c>
    </row>
    <row r="3456" spans="1:11" x14ac:dyDescent="0.3">
      <c r="A3456">
        <v>88</v>
      </c>
      <c r="B3456" s="3">
        <v>5</v>
      </c>
      <c r="C3456" s="3">
        <v>23</v>
      </c>
      <c r="D3456" s="3">
        <v>23</v>
      </c>
      <c r="E3456" s="1">
        <v>58</v>
      </c>
      <c r="F3456">
        <v>1</v>
      </c>
      <c r="G3456">
        <v>238.9</v>
      </c>
      <c r="H3456">
        <v>2.7</v>
      </c>
      <c r="I3456">
        <v>19.899999999999999</v>
      </c>
      <c r="J3456">
        <v>99</v>
      </c>
      <c r="K3456">
        <v>99</v>
      </c>
    </row>
    <row r="3457" spans="1:11" x14ac:dyDescent="0.3">
      <c r="A3457">
        <v>88</v>
      </c>
      <c r="B3457" s="3">
        <v>5</v>
      </c>
      <c r="C3457" s="3">
        <v>23</v>
      </c>
      <c r="D3457" s="3">
        <v>24</v>
      </c>
      <c r="E3457" s="1">
        <v>58</v>
      </c>
      <c r="F3457">
        <v>1</v>
      </c>
      <c r="G3457">
        <v>229</v>
      </c>
      <c r="H3457">
        <v>2.2000000000000002</v>
      </c>
      <c r="I3457">
        <v>20.399999999999999</v>
      </c>
      <c r="J3457">
        <v>99</v>
      </c>
      <c r="K3457">
        <v>99</v>
      </c>
    </row>
    <row r="3458" spans="1:11" x14ac:dyDescent="0.3">
      <c r="A3458">
        <v>88</v>
      </c>
      <c r="B3458" s="3">
        <v>5</v>
      </c>
      <c r="C3458" s="3">
        <v>24</v>
      </c>
      <c r="D3458" s="3">
        <v>1</v>
      </c>
      <c r="E3458" s="1">
        <v>58</v>
      </c>
      <c r="F3458">
        <v>1</v>
      </c>
      <c r="G3458">
        <v>237.5</v>
      </c>
      <c r="H3458">
        <v>1.9</v>
      </c>
      <c r="I3458">
        <v>20.6</v>
      </c>
      <c r="J3458">
        <v>99</v>
      </c>
      <c r="K3458">
        <v>99</v>
      </c>
    </row>
    <row r="3459" spans="1:11" x14ac:dyDescent="0.3">
      <c r="A3459">
        <v>88</v>
      </c>
      <c r="B3459" s="3">
        <v>5</v>
      </c>
      <c r="C3459" s="3">
        <v>24</v>
      </c>
      <c r="D3459" s="3">
        <v>2</v>
      </c>
      <c r="E3459" s="1">
        <v>58</v>
      </c>
      <c r="F3459">
        <v>1</v>
      </c>
      <c r="G3459">
        <v>233.4</v>
      </c>
      <c r="H3459">
        <v>2.2000000000000002</v>
      </c>
      <c r="I3459">
        <v>21.6</v>
      </c>
      <c r="J3459">
        <v>99</v>
      </c>
      <c r="K3459">
        <v>99</v>
      </c>
    </row>
    <row r="3460" spans="1:11" x14ac:dyDescent="0.3">
      <c r="A3460">
        <v>88</v>
      </c>
      <c r="B3460" s="3">
        <v>5</v>
      </c>
      <c r="C3460" s="3">
        <v>24</v>
      </c>
      <c r="D3460" s="3">
        <v>3</v>
      </c>
      <c r="E3460" s="1">
        <v>58</v>
      </c>
      <c r="F3460">
        <v>1</v>
      </c>
      <c r="G3460">
        <v>248.4</v>
      </c>
      <c r="H3460">
        <v>4.3</v>
      </c>
      <c r="I3460">
        <v>22.3</v>
      </c>
      <c r="J3460">
        <v>99</v>
      </c>
      <c r="K3460">
        <v>99</v>
      </c>
    </row>
    <row r="3461" spans="1:11" x14ac:dyDescent="0.3">
      <c r="A3461">
        <v>88</v>
      </c>
      <c r="B3461" s="3">
        <v>5</v>
      </c>
      <c r="C3461" s="3">
        <v>24</v>
      </c>
      <c r="D3461" s="3">
        <v>4</v>
      </c>
      <c r="E3461" s="1">
        <v>58</v>
      </c>
      <c r="F3461">
        <v>1</v>
      </c>
      <c r="G3461">
        <v>240.7</v>
      </c>
      <c r="H3461">
        <v>6.1</v>
      </c>
      <c r="I3461">
        <v>22.7</v>
      </c>
      <c r="J3461">
        <v>99</v>
      </c>
      <c r="K3461">
        <v>99</v>
      </c>
    </row>
    <row r="3462" spans="1:11" x14ac:dyDescent="0.3">
      <c r="A3462">
        <v>88</v>
      </c>
      <c r="B3462" s="3">
        <v>5</v>
      </c>
      <c r="C3462" s="3">
        <v>24</v>
      </c>
      <c r="D3462" s="3">
        <v>5</v>
      </c>
      <c r="E3462" s="1">
        <v>58</v>
      </c>
      <c r="F3462">
        <v>1</v>
      </c>
      <c r="G3462">
        <v>223</v>
      </c>
      <c r="H3462">
        <v>5</v>
      </c>
      <c r="I3462">
        <v>22.8</v>
      </c>
      <c r="J3462">
        <v>99</v>
      </c>
      <c r="K3462">
        <v>99</v>
      </c>
    </row>
    <row r="3463" spans="1:11" x14ac:dyDescent="0.3">
      <c r="A3463">
        <v>88</v>
      </c>
      <c r="B3463" s="3">
        <v>5</v>
      </c>
      <c r="C3463" s="3">
        <v>24</v>
      </c>
      <c r="D3463" s="3">
        <v>6</v>
      </c>
      <c r="E3463" s="1">
        <v>58</v>
      </c>
      <c r="F3463">
        <v>1</v>
      </c>
      <c r="G3463">
        <v>230.8</v>
      </c>
      <c r="H3463">
        <v>7</v>
      </c>
      <c r="I3463">
        <v>22.9</v>
      </c>
      <c r="J3463">
        <v>99</v>
      </c>
      <c r="K3463">
        <v>99</v>
      </c>
    </row>
    <row r="3464" spans="1:11" x14ac:dyDescent="0.3">
      <c r="A3464">
        <v>88</v>
      </c>
      <c r="B3464" s="3">
        <v>5</v>
      </c>
      <c r="C3464" s="3">
        <v>24</v>
      </c>
      <c r="D3464" s="3">
        <v>7</v>
      </c>
      <c r="E3464" s="1">
        <v>58</v>
      </c>
      <c r="F3464">
        <v>1</v>
      </c>
      <c r="G3464">
        <v>221.2</v>
      </c>
      <c r="H3464">
        <v>6.4</v>
      </c>
      <c r="I3464">
        <v>22.5</v>
      </c>
      <c r="J3464">
        <v>99</v>
      </c>
      <c r="K3464">
        <v>99</v>
      </c>
    </row>
    <row r="3465" spans="1:11" x14ac:dyDescent="0.3">
      <c r="A3465">
        <v>88</v>
      </c>
      <c r="B3465" s="3">
        <v>5</v>
      </c>
      <c r="C3465" s="3">
        <v>24</v>
      </c>
      <c r="D3465" s="3">
        <v>8</v>
      </c>
      <c r="E3465" s="1">
        <v>58</v>
      </c>
      <c r="F3465">
        <v>1</v>
      </c>
      <c r="G3465">
        <v>205</v>
      </c>
      <c r="H3465">
        <v>6.3</v>
      </c>
      <c r="I3465">
        <v>21</v>
      </c>
      <c r="J3465">
        <v>99</v>
      </c>
      <c r="K3465">
        <v>99</v>
      </c>
    </row>
    <row r="3466" spans="1:11" x14ac:dyDescent="0.3">
      <c r="A3466">
        <v>88</v>
      </c>
      <c r="B3466" s="3">
        <v>5</v>
      </c>
      <c r="C3466" s="3">
        <v>24</v>
      </c>
      <c r="D3466" s="3">
        <v>9</v>
      </c>
      <c r="E3466" s="1">
        <v>58</v>
      </c>
      <c r="F3466">
        <v>1</v>
      </c>
      <c r="G3466">
        <v>219.7</v>
      </c>
      <c r="H3466">
        <v>8.6</v>
      </c>
      <c r="I3466">
        <v>22.2</v>
      </c>
      <c r="J3466">
        <v>99</v>
      </c>
      <c r="K3466">
        <v>99</v>
      </c>
    </row>
    <row r="3467" spans="1:11" x14ac:dyDescent="0.3">
      <c r="A3467">
        <v>88</v>
      </c>
      <c r="B3467" s="3">
        <v>5</v>
      </c>
      <c r="C3467" s="3">
        <v>24</v>
      </c>
      <c r="D3467" s="3">
        <v>10</v>
      </c>
      <c r="E3467" s="1">
        <v>58</v>
      </c>
      <c r="F3467">
        <v>1</v>
      </c>
      <c r="G3467">
        <v>221.5</v>
      </c>
      <c r="H3467">
        <v>8.5</v>
      </c>
      <c r="I3467">
        <v>22</v>
      </c>
      <c r="J3467">
        <v>99</v>
      </c>
      <c r="K3467">
        <v>99</v>
      </c>
    </row>
    <row r="3468" spans="1:11" x14ac:dyDescent="0.3">
      <c r="A3468">
        <v>88</v>
      </c>
      <c r="B3468" s="3">
        <v>5</v>
      </c>
      <c r="C3468" s="3">
        <v>24</v>
      </c>
      <c r="D3468" s="3">
        <v>11</v>
      </c>
      <c r="E3468" s="1">
        <v>58</v>
      </c>
      <c r="F3468">
        <v>1</v>
      </c>
      <c r="G3468">
        <v>224</v>
      </c>
      <c r="H3468">
        <v>8.5</v>
      </c>
      <c r="I3468">
        <v>21.2</v>
      </c>
      <c r="J3468">
        <v>99</v>
      </c>
      <c r="K3468">
        <v>99</v>
      </c>
    </row>
    <row r="3469" spans="1:11" x14ac:dyDescent="0.3">
      <c r="A3469">
        <v>88</v>
      </c>
      <c r="B3469" s="3">
        <v>5</v>
      </c>
      <c r="C3469" s="3">
        <v>24</v>
      </c>
      <c r="D3469" s="3">
        <v>12</v>
      </c>
      <c r="E3469" s="1">
        <v>58</v>
      </c>
      <c r="F3469">
        <v>1</v>
      </c>
      <c r="G3469">
        <v>219.6</v>
      </c>
      <c r="H3469">
        <v>8.6</v>
      </c>
      <c r="I3469">
        <v>21.1</v>
      </c>
      <c r="J3469">
        <v>99</v>
      </c>
      <c r="K3469">
        <v>99</v>
      </c>
    </row>
    <row r="3470" spans="1:11" x14ac:dyDescent="0.3">
      <c r="A3470">
        <v>88</v>
      </c>
      <c r="B3470" s="3">
        <v>5</v>
      </c>
      <c r="C3470" s="3">
        <v>24</v>
      </c>
      <c r="D3470" s="3">
        <v>13</v>
      </c>
      <c r="E3470" s="1">
        <v>58</v>
      </c>
      <c r="F3470">
        <v>1</v>
      </c>
      <c r="G3470">
        <v>217.1</v>
      </c>
      <c r="H3470">
        <v>7.5</v>
      </c>
      <c r="I3470">
        <v>20.9</v>
      </c>
      <c r="J3470">
        <v>99</v>
      </c>
      <c r="K3470">
        <v>99</v>
      </c>
    </row>
    <row r="3471" spans="1:11" x14ac:dyDescent="0.3">
      <c r="A3471">
        <v>88</v>
      </c>
      <c r="B3471" s="3">
        <v>5</v>
      </c>
      <c r="C3471" s="3">
        <v>24</v>
      </c>
      <c r="D3471" s="3">
        <v>14</v>
      </c>
      <c r="E3471" s="1">
        <v>58</v>
      </c>
      <c r="F3471">
        <v>1</v>
      </c>
      <c r="G3471">
        <v>221</v>
      </c>
      <c r="H3471">
        <v>6.7</v>
      </c>
      <c r="I3471">
        <v>20.3</v>
      </c>
      <c r="J3471">
        <v>99</v>
      </c>
      <c r="K3471">
        <v>99</v>
      </c>
    </row>
    <row r="3472" spans="1:11" x14ac:dyDescent="0.3">
      <c r="A3472">
        <v>88</v>
      </c>
      <c r="B3472" s="3">
        <v>5</v>
      </c>
      <c r="C3472" s="3">
        <v>24</v>
      </c>
      <c r="D3472" s="3">
        <v>15</v>
      </c>
      <c r="E3472" s="1">
        <v>58</v>
      </c>
      <c r="F3472">
        <v>1</v>
      </c>
      <c r="G3472">
        <v>208.2</v>
      </c>
      <c r="H3472">
        <v>4.7</v>
      </c>
      <c r="I3472">
        <v>19.7</v>
      </c>
      <c r="J3472">
        <v>99</v>
      </c>
      <c r="K3472">
        <v>99</v>
      </c>
    </row>
    <row r="3473" spans="1:11" x14ac:dyDescent="0.3">
      <c r="A3473">
        <v>88</v>
      </c>
      <c r="B3473" s="3">
        <v>5</v>
      </c>
      <c r="C3473" s="3">
        <v>24</v>
      </c>
      <c r="D3473" s="3">
        <v>16</v>
      </c>
      <c r="E3473" s="1">
        <v>58</v>
      </c>
      <c r="F3473">
        <v>1</v>
      </c>
      <c r="G3473">
        <v>219.2</v>
      </c>
      <c r="H3473">
        <v>3.6</v>
      </c>
      <c r="I3473">
        <v>19.899999999999999</v>
      </c>
      <c r="J3473">
        <v>99</v>
      </c>
      <c r="K3473">
        <v>99</v>
      </c>
    </row>
    <row r="3474" spans="1:11" x14ac:dyDescent="0.3">
      <c r="A3474">
        <v>88</v>
      </c>
      <c r="B3474" s="3">
        <v>5</v>
      </c>
      <c r="C3474" s="3">
        <v>24</v>
      </c>
      <c r="D3474" s="3">
        <v>17</v>
      </c>
      <c r="E3474" s="1">
        <v>58</v>
      </c>
      <c r="F3474">
        <v>1</v>
      </c>
      <c r="G3474">
        <v>217.7</v>
      </c>
      <c r="H3474">
        <v>3.2</v>
      </c>
      <c r="I3474">
        <v>19.8</v>
      </c>
      <c r="J3474">
        <v>99</v>
      </c>
      <c r="K3474">
        <v>99</v>
      </c>
    </row>
    <row r="3475" spans="1:11" x14ac:dyDescent="0.3">
      <c r="A3475">
        <v>88</v>
      </c>
      <c r="B3475" s="3">
        <v>5</v>
      </c>
      <c r="C3475" s="3">
        <v>24</v>
      </c>
      <c r="D3475" s="3">
        <v>18</v>
      </c>
      <c r="E3475" s="1">
        <v>58</v>
      </c>
      <c r="F3475">
        <v>1</v>
      </c>
      <c r="G3475">
        <v>257.2</v>
      </c>
      <c r="H3475">
        <v>2.2999999999999998</v>
      </c>
      <c r="I3475">
        <v>20.2</v>
      </c>
      <c r="J3475">
        <v>99</v>
      </c>
      <c r="K3475">
        <v>99</v>
      </c>
    </row>
    <row r="3476" spans="1:11" x14ac:dyDescent="0.3">
      <c r="A3476">
        <v>88</v>
      </c>
      <c r="B3476" s="3">
        <v>5</v>
      </c>
      <c r="C3476" s="3">
        <v>24</v>
      </c>
      <c r="D3476" s="3">
        <v>19</v>
      </c>
      <c r="E3476" s="1">
        <v>58</v>
      </c>
      <c r="F3476">
        <v>1</v>
      </c>
      <c r="G3476">
        <v>257.8</v>
      </c>
      <c r="H3476">
        <v>1.9</v>
      </c>
      <c r="I3476">
        <v>21.1</v>
      </c>
      <c r="J3476">
        <v>99</v>
      </c>
      <c r="K3476">
        <v>99</v>
      </c>
    </row>
    <row r="3477" spans="1:11" x14ac:dyDescent="0.3">
      <c r="A3477">
        <v>88</v>
      </c>
      <c r="B3477" s="3">
        <v>5</v>
      </c>
      <c r="C3477" s="3">
        <v>24</v>
      </c>
      <c r="D3477" s="3">
        <v>20</v>
      </c>
      <c r="E3477" s="1">
        <v>58</v>
      </c>
      <c r="F3477">
        <v>1</v>
      </c>
      <c r="G3477">
        <v>290.5</v>
      </c>
      <c r="H3477">
        <v>1.1000000000000001</v>
      </c>
      <c r="I3477">
        <v>20.9</v>
      </c>
      <c r="J3477">
        <v>99</v>
      </c>
      <c r="K3477">
        <v>99</v>
      </c>
    </row>
    <row r="3478" spans="1:11" x14ac:dyDescent="0.3">
      <c r="A3478">
        <v>88</v>
      </c>
      <c r="B3478" s="3">
        <v>5</v>
      </c>
      <c r="C3478" s="3">
        <v>24</v>
      </c>
      <c r="D3478" s="3">
        <v>21</v>
      </c>
      <c r="E3478" s="1">
        <v>58</v>
      </c>
      <c r="F3478">
        <v>1</v>
      </c>
      <c r="G3478">
        <v>321.60000000000002</v>
      </c>
      <c r="H3478">
        <v>2.4</v>
      </c>
      <c r="I3478">
        <v>20.3</v>
      </c>
      <c r="J3478">
        <v>99</v>
      </c>
      <c r="K3478">
        <v>99</v>
      </c>
    </row>
    <row r="3479" spans="1:11" x14ac:dyDescent="0.3">
      <c r="A3479">
        <v>88</v>
      </c>
      <c r="B3479" s="3">
        <v>5</v>
      </c>
      <c r="C3479" s="3">
        <v>24</v>
      </c>
      <c r="D3479" s="3">
        <v>22</v>
      </c>
      <c r="E3479" s="1">
        <v>58</v>
      </c>
      <c r="F3479">
        <v>1</v>
      </c>
      <c r="G3479">
        <v>298.8</v>
      </c>
      <c r="H3479">
        <v>4.2</v>
      </c>
      <c r="I3479">
        <v>19.8</v>
      </c>
      <c r="J3479">
        <v>99</v>
      </c>
      <c r="K3479">
        <v>99</v>
      </c>
    </row>
    <row r="3480" spans="1:11" x14ac:dyDescent="0.3">
      <c r="A3480">
        <v>88</v>
      </c>
      <c r="B3480" s="3">
        <v>5</v>
      </c>
      <c r="C3480" s="3">
        <v>24</v>
      </c>
      <c r="D3480" s="3">
        <v>23</v>
      </c>
      <c r="E3480" s="1">
        <v>58</v>
      </c>
      <c r="F3480">
        <v>1</v>
      </c>
      <c r="G3480">
        <v>297.8</v>
      </c>
      <c r="H3480">
        <v>2.2000000000000002</v>
      </c>
      <c r="I3480">
        <v>19</v>
      </c>
      <c r="J3480">
        <v>99</v>
      </c>
      <c r="K3480">
        <v>99</v>
      </c>
    </row>
    <row r="3481" spans="1:11" x14ac:dyDescent="0.3">
      <c r="A3481">
        <v>88</v>
      </c>
      <c r="B3481" s="3">
        <v>5</v>
      </c>
      <c r="C3481" s="3">
        <v>24</v>
      </c>
      <c r="D3481" s="3">
        <v>24</v>
      </c>
      <c r="E3481" s="1">
        <v>58</v>
      </c>
      <c r="F3481">
        <v>1</v>
      </c>
      <c r="G3481">
        <v>318.5</v>
      </c>
      <c r="H3481">
        <v>1.9</v>
      </c>
      <c r="I3481">
        <v>18.899999999999999</v>
      </c>
      <c r="J3481">
        <v>99</v>
      </c>
      <c r="K3481">
        <v>99</v>
      </c>
    </row>
    <row r="3482" spans="1:11" x14ac:dyDescent="0.3">
      <c r="A3482">
        <v>88</v>
      </c>
      <c r="B3482" s="3">
        <v>5</v>
      </c>
      <c r="C3482" s="3">
        <v>25</v>
      </c>
      <c r="D3482" s="3">
        <v>1</v>
      </c>
      <c r="E3482" s="1">
        <v>58</v>
      </c>
      <c r="F3482">
        <v>1</v>
      </c>
      <c r="G3482">
        <v>300.5</v>
      </c>
      <c r="H3482">
        <v>2</v>
      </c>
      <c r="I3482">
        <v>18.8</v>
      </c>
      <c r="J3482">
        <v>99</v>
      </c>
      <c r="K3482">
        <v>99</v>
      </c>
    </row>
    <row r="3483" spans="1:11" x14ac:dyDescent="0.3">
      <c r="A3483">
        <v>88</v>
      </c>
      <c r="B3483" s="3">
        <v>5</v>
      </c>
      <c r="C3483" s="3">
        <v>25</v>
      </c>
      <c r="D3483" s="3">
        <v>2</v>
      </c>
      <c r="E3483" s="1">
        <v>58</v>
      </c>
      <c r="F3483">
        <v>1</v>
      </c>
      <c r="G3483">
        <v>320.5</v>
      </c>
      <c r="H3483">
        <v>2.4</v>
      </c>
      <c r="I3483">
        <v>19.100000000000001</v>
      </c>
      <c r="J3483">
        <v>99</v>
      </c>
      <c r="K3483">
        <v>99</v>
      </c>
    </row>
    <row r="3484" spans="1:11" x14ac:dyDescent="0.3">
      <c r="A3484">
        <v>88</v>
      </c>
      <c r="B3484" s="3">
        <v>5</v>
      </c>
      <c r="C3484" s="3">
        <v>25</v>
      </c>
      <c r="D3484" s="3">
        <v>3</v>
      </c>
      <c r="E3484" s="1">
        <v>58</v>
      </c>
      <c r="F3484">
        <v>1</v>
      </c>
      <c r="G3484">
        <v>248.6</v>
      </c>
      <c r="H3484">
        <v>0.3</v>
      </c>
      <c r="I3484">
        <v>19</v>
      </c>
      <c r="J3484">
        <v>99</v>
      </c>
      <c r="K3484">
        <v>99</v>
      </c>
    </row>
    <row r="3485" spans="1:11" x14ac:dyDescent="0.3">
      <c r="A3485">
        <v>88</v>
      </c>
      <c r="B3485" s="3">
        <v>5</v>
      </c>
      <c r="C3485" s="3">
        <v>25</v>
      </c>
      <c r="D3485" s="3">
        <v>4</v>
      </c>
      <c r="E3485" s="1">
        <v>58</v>
      </c>
      <c r="F3485">
        <v>1</v>
      </c>
      <c r="G3485">
        <v>271.2</v>
      </c>
      <c r="H3485">
        <v>1.7</v>
      </c>
      <c r="I3485">
        <v>19.100000000000001</v>
      </c>
      <c r="J3485">
        <v>99</v>
      </c>
      <c r="K3485">
        <v>99</v>
      </c>
    </row>
    <row r="3486" spans="1:11" x14ac:dyDescent="0.3">
      <c r="A3486">
        <v>88</v>
      </c>
      <c r="B3486" s="3">
        <v>5</v>
      </c>
      <c r="C3486" s="3">
        <v>25</v>
      </c>
      <c r="D3486" s="3">
        <v>5</v>
      </c>
      <c r="E3486" s="1">
        <v>58</v>
      </c>
      <c r="F3486">
        <v>1</v>
      </c>
      <c r="G3486">
        <v>291.8</v>
      </c>
      <c r="H3486">
        <v>2.2999999999999998</v>
      </c>
      <c r="I3486">
        <v>19.3</v>
      </c>
      <c r="J3486">
        <v>99</v>
      </c>
      <c r="K3486">
        <v>99</v>
      </c>
    </row>
    <row r="3487" spans="1:11" x14ac:dyDescent="0.3">
      <c r="A3487">
        <v>88</v>
      </c>
      <c r="B3487" s="3">
        <v>5</v>
      </c>
      <c r="C3487" s="3">
        <v>25</v>
      </c>
      <c r="D3487" s="3">
        <v>6</v>
      </c>
      <c r="E3487" s="1">
        <v>58</v>
      </c>
      <c r="F3487">
        <v>1</v>
      </c>
      <c r="G3487">
        <v>304.8</v>
      </c>
      <c r="H3487">
        <v>1.8</v>
      </c>
      <c r="I3487">
        <v>19.3</v>
      </c>
      <c r="J3487">
        <v>99</v>
      </c>
      <c r="K3487">
        <v>99</v>
      </c>
    </row>
    <row r="3488" spans="1:11" x14ac:dyDescent="0.3">
      <c r="A3488">
        <v>88</v>
      </c>
      <c r="B3488" s="3">
        <v>5</v>
      </c>
      <c r="C3488" s="3">
        <v>25</v>
      </c>
      <c r="D3488" s="3">
        <v>7</v>
      </c>
      <c r="E3488" s="1">
        <v>58</v>
      </c>
      <c r="F3488">
        <v>1</v>
      </c>
      <c r="G3488">
        <v>313.89999999999998</v>
      </c>
      <c r="H3488">
        <v>1.6</v>
      </c>
      <c r="I3488">
        <v>19.399999999999999</v>
      </c>
      <c r="J3488">
        <v>99</v>
      </c>
      <c r="K3488">
        <v>99</v>
      </c>
    </row>
    <row r="3489" spans="1:11" x14ac:dyDescent="0.3">
      <c r="A3489">
        <v>88</v>
      </c>
      <c r="B3489" s="3">
        <v>5</v>
      </c>
      <c r="C3489" s="3">
        <v>25</v>
      </c>
      <c r="D3489" s="3">
        <v>8</v>
      </c>
      <c r="E3489" s="1">
        <v>58</v>
      </c>
      <c r="F3489">
        <v>1</v>
      </c>
      <c r="G3489">
        <v>59.2</v>
      </c>
      <c r="H3489">
        <v>0.3</v>
      </c>
      <c r="I3489">
        <v>20.100000000000001</v>
      </c>
      <c r="J3489">
        <v>99</v>
      </c>
      <c r="K3489">
        <v>99</v>
      </c>
    </row>
    <row r="3490" spans="1:11" x14ac:dyDescent="0.3">
      <c r="A3490">
        <v>88</v>
      </c>
      <c r="B3490" s="3">
        <v>5</v>
      </c>
      <c r="C3490" s="3">
        <v>25</v>
      </c>
      <c r="D3490" s="3">
        <v>9</v>
      </c>
      <c r="E3490" s="1">
        <v>58</v>
      </c>
      <c r="F3490">
        <v>1</v>
      </c>
      <c r="G3490">
        <v>138.19999999999999</v>
      </c>
      <c r="H3490">
        <v>1</v>
      </c>
      <c r="I3490">
        <v>20.6</v>
      </c>
      <c r="J3490">
        <v>99</v>
      </c>
      <c r="K3490">
        <v>99</v>
      </c>
    </row>
    <row r="3491" spans="1:11" x14ac:dyDescent="0.3">
      <c r="A3491">
        <v>88</v>
      </c>
      <c r="B3491" s="3">
        <v>5</v>
      </c>
      <c r="C3491" s="3">
        <v>25</v>
      </c>
      <c r="D3491" s="3">
        <v>10</v>
      </c>
      <c r="E3491" s="1">
        <v>58</v>
      </c>
      <c r="F3491">
        <v>1</v>
      </c>
      <c r="G3491">
        <v>176.4</v>
      </c>
      <c r="H3491">
        <v>2.9</v>
      </c>
      <c r="I3491">
        <v>20.399999999999999</v>
      </c>
      <c r="J3491">
        <v>99</v>
      </c>
      <c r="K3491">
        <v>99</v>
      </c>
    </row>
    <row r="3492" spans="1:11" x14ac:dyDescent="0.3">
      <c r="A3492">
        <v>88</v>
      </c>
      <c r="B3492" s="3">
        <v>5</v>
      </c>
      <c r="C3492" s="3">
        <v>25</v>
      </c>
      <c r="D3492" s="3">
        <v>11</v>
      </c>
      <c r="E3492" s="1">
        <v>58</v>
      </c>
      <c r="F3492">
        <v>1</v>
      </c>
      <c r="G3492">
        <v>191.3</v>
      </c>
      <c r="H3492">
        <v>5</v>
      </c>
      <c r="I3492">
        <v>20.6</v>
      </c>
      <c r="J3492">
        <v>99</v>
      </c>
      <c r="K3492">
        <v>99</v>
      </c>
    </row>
    <row r="3493" spans="1:11" x14ac:dyDescent="0.3">
      <c r="A3493">
        <v>88</v>
      </c>
      <c r="B3493" s="3">
        <v>5</v>
      </c>
      <c r="C3493" s="3">
        <v>25</v>
      </c>
      <c r="D3493" s="3">
        <v>12</v>
      </c>
      <c r="E3493" s="1">
        <v>58</v>
      </c>
      <c r="F3493">
        <v>1</v>
      </c>
      <c r="G3493">
        <v>197.8</v>
      </c>
      <c r="H3493">
        <v>4.8</v>
      </c>
      <c r="I3493">
        <v>20.7</v>
      </c>
      <c r="J3493">
        <v>99</v>
      </c>
      <c r="K3493">
        <v>99</v>
      </c>
    </row>
    <row r="3494" spans="1:11" x14ac:dyDescent="0.3">
      <c r="A3494">
        <v>88</v>
      </c>
      <c r="B3494" s="3">
        <v>5</v>
      </c>
      <c r="C3494" s="3">
        <v>25</v>
      </c>
      <c r="D3494" s="3">
        <v>13</v>
      </c>
      <c r="E3494" s="1">
        <v>58</v>
      </c>
      <c r="F3494">
        <v>1</v>
      </c>
      <c r="G3494">
        <v>197.9</v>
      </c>
      <c r="H3494">
        <v>5.2</v>
      </c>
      <c r="I3494">
        <v>21.1</v>
      </c>
      <c r="J3494">
        <v>99</v>
      </c>
      <c r="K3494">
        <v>99</v>
      </c>
    </row>
    <row r="3495" spans="1:11" x14ac:dyDescent="0.3">
      <c r="A3495">
        <v>88</v>
      </c>
      <c r="B3495" s="3">
        <v>5</v>
      </c>
      <c r="C3495" s="3">
        <v>25</v>
      </c>
      <c r="D3495" s="3">
        <v>14</v>
      </c>
      <c r="E3495" s="1">
        <v>58</v>
      </c>
      <c r="F3495">
        <v>1</v>
      </c>
      <c r="G3495">
        <v>197.9</v>
      </c>
      <c r="H3495">
        <v>6.2</v>
      </c>
      <c r="I3495">
        <v>20.7</v>
      </c>
      <c r="J3495">
        <v>99</v>
      </c>
      <c r="K3495">
        <v>99</v>
      </c>
    </row>
    <row r="3496" spans="1:11" x14ac:dyDescent="0.3">
      <c r="A3496">
        <v>88</v>
      </c>
      <c r="B3496" s="3">
        <v>5</v>
      </c>
      <c r="C3496" s="3">
        <v>25</v>
      </c>
      <c r="D3496" s="3">
        <v>15</v>
      </c>
      <c r="E3496" s="1">
        <v>58</v>
      </c>
      <c r="F3496">
        <v>1</v>
      </c>
      <c r="G3496">
        <v>198.2</v>
      </c>
      <c r="H3496">
        <v>7.2</v>
      </c>
      <c r="I3496">
        <v>20.7</v>
      </c>
      <c r="J3496">
        <v>99</v>
      </c>
      <c r="K3496">
        <v>99</v>
      </c>
    </row>
    <row r="3497" spans="1:11" x14ac:dyDescent="0.3">
      <c r="A3497">
        <v>88</v>
      </c>
      <c r="B3497" s="3">
        <v>5</v>
      </c>
      <c r="C3497" s="3">
        <v>25</v>
      </c>
      <c r="D3497" s="3">
        <v>16</v>
      </c>
      <c r="E3497" s="1">
        <v>58</v>
      </c>
      <c r="F3497">
        <v>1</v>
      </c>
      <c r="G3497">
        <v>199.7</v>
      </c>
      <c r="H3497">
        <v>7.2</v>
      </c>
      <c r="I3497">
        <v>21.2</v>
      </c>
      <c r="J3497">
        <v>99</v>
      </c>
      <c r="K3497">
        <v>99</v>
      </c>
    </row>
    <row r="3498" spans="1:11" x14ac:dyDescent="0.3">
      <c r="A3498">
        <v>88</v>
      </c>
      <c r="B3498" s="3">
        <v>5</v>
      </c>
      <c r="C3498" s="3">
        <v>25</v>
      </c>
      <c r="D3498" s="3">
        <v>17</v>
      </c>
      <c r="E3498" s="1">
        <v>58</v>
      </c>
      <c r="F3498">
        <v>1</v>
      </c>
      <c r="G3498">
        <v>200.2</v>
      </c>
      <c r="H3498">
        <v>6.5</v>
      </c>
      <c r="I3498">
        <v>21.1</v>
      </c>
      <c r="J3498">
        <v>99</v>
      </c>
      <c r="K3498">
        <v>99</v>
      </c>
    </row>
    <row r="3499" spans="1:11" x14ac:dyDescent="0.3">
      <c r="A3499">
        <v>88</v>
      </c>
      <c r="B3499" s="3">
        <v>5</v>
      </c>
      <c r="C3499" s="3">
        <v>25</v>
      </c>
      <c r="D3499" s="3">
        <v>18</v>
      </c>
      <c r="E3499" s="1">
        <v>58</v>
      </c>
      <c r="F3499">
        <v>1</v>
      </c>
      <c r="G3499">
        <v>203</v>
      </c>
      <c r="H3499">
        <v>5.9</v>
      </c>
      <c r="I3499">
        <v>20.3</v>
      </c>
      <c r="J3499">
        <v>99</v>
      </c>
      <c r="K3499">
        <v>99</v>
      </c>
    </row>
    <row r="3500" spans="1:11" x14ac:dyDescent="0.3">
      <c r="A3500">
        <v>88</v>
      </c>
      <c r="B3500" s="3">
        <v>5</v>
      </c>
      <c r="C3500" s="3">
        <v>25</v>
      </c>
      <c r="D3500" s="3">
        <v>19</v>
      </c>
      <c r="E3500" s="1">
        <v>58</v>
      </c>
      <c r="F3500">
        <v>1</v>
      </c>
      <c r="G3500">
        <v>211.8</v>
      </c>
      <c r="H3500">
        <v>3.8</v>
      </c>
      <c r="I3500">
        <v>20.7</v>
      </c>
      <c r="J3500">
        <v>99</v>
      </c>
      <c r="K3500">
        <v>99</v>
      </c>
    </row>
    <row r="3501" spans="1:11" x14ac:dyDescent="0.3">
      <c r="A3501">
        <v>88</v>
      </c>
      <c r="B3501" s="3">
        <v>5</v>
      </c>
      <c r="C3501" s="3">
        <v>25</v>
      </c>
      <c r="D3501" s="3">
        <v>20</v>
      </c>
      <c r="E3501" s="1">
        <v>58</v>
      </c>
      <c r="F3501">
        <v>1</v>
      </c>
      <c r="G3501">
        <v>228.2</v>
      </c>
      <c r="H3501">
        <v>1.8</v>
      </c>
      <c r="I3501">
        <v>21.3</v>
      </c>
      <c r="J3501">
        <v>99</v>
      </c>
      <c r="K3501">
        <v>99</v>
      </c>
    </row>
    <row r="3502" spans="1:11" x14ac:dyDescent="0.3">
      <c r="A3502">
        <v>88</v>
      </c>
      <c r="B3502" s="3">
        <v>5</v>
      </c>
      <c r="C3502" s="3">
        <v>25</v>
      </c>
      <c r="D3502" s="3">
        <v>21</v>
      </c>
      <c r="E3502" s="1">
        <v>58</v>
      </c>
      <c r="F3502">
        <v>1</v>
      </c>
      <c r="G3502">
        <v>242.5</v>
      </c>
      <c r="H3502">
        <v>1.2</v>
      </c>
      <c r="I3502">
        <v>21.6</v>
      </c>
      <c r="J3502">
        <v>99</v>
      </c>
      <c r="K3502">
        <v>99</v>
      </c>
    </row>
    <row r="3503" spans="1:11" x14ac:dyDescent="0.3">
      <c r="A3503">
        <v>88</v>
      </c>
      <c r="B3503" s="3">
        <v>5</v>
      </c>
      <c r="C3503" s="3">
        <v>25</v>
      </c>
      <c r="D3503" s="3">
        <v>22</v>
      </c>
      <c r="E3503" s="1">
        <v>58</v>
      </c>
      <c r="F3503">
        <v>1</v>
      </c>
      <c r="G3503">
        <v>301.8</v>
      </c>
      <c r="H3503">
        <v>1</v>
      </c>
      <c r="I3503">
        <v>22.4</v>
      </c>
      <c r="J3503">
        <v>99</v>
      </c>
      <c r="K3503">
        <v>99</v>
      </c>
    </row>
    <row r="3504" spans="1:11" x14ac:dyDescent="0.3">
      <c r="A3504">
        <v>88</v>
      </c>
      <c r="B3504" s="3">
        <v>5</v>
      </c>
      <c r="C3504" s="3">
        <v>25</v>
      </c>
      <c r="D3504" s="3">
        <v>23</v>
      </c>
      <c r="E3504" s="1">
        <v>58</v>
      </c>
      <c r="F3504">
        <v>1</v>
      </c>
      <c r="G3504">
        <v>250</v>
      </c>
      <c r="H3504">
        <v>0.4</v>
      </c>
      <c r="I3504">
        <v>20.6</v>
      </c>
      <c r="J3504">
        <v>99</v>
      </c>
      <c r="K3504">
        <v>99</v>
      </c>
    </row>
    <row r="3505" spans="1:11" x14ac:dyDescent="0.3">
      <c r="A3505">
        <v>88</v>
      </c>
      <c r="B3505" s="3">
        <v>5</v>
      </c>
      <c r="C3505" s="3">
        <v>25</v>
      </c>
      <c r="D3505" s="3">
        <v>24</v>
      </c>
      <c r="E3505" s="1">
        <v>58</v>
      </c>
      <c r="F3505">
        <v>1</v>
      </c>
      <c r="G3505">
        <v>94.8</v>
      </c>
      <c r="H3505">
        <v>0.6</v>
      </c>
      <c r="I3505">
        <v>20.7</v>
      </c>
      <c r="J3505">
        <v>99</v>
      </c>
      <c r="K3505">
        <v>99</v>
      </c>
    </row>
    <row r="3506" spans="1:11" x14ac:dyDescent="0.3">
      <c r="A3506">
        <v>88</v>
      </c>
      <c r="B3506" s="3">
        <v>5</v>
      </c>
      <c r="C3506" s="3">
        <v>26</v>
      </c>
      <c r="D3506" s="3">
        <v>1</v>
      </c>
      <c r="E3506" s="1">
        <v>58</v>
      </c>
      <c r="F3506">
        <v>1</v>
      </c>
      <c r="G3506">
        <v>131.80000000000001</v>
      </c>
      <c r="H3506">
        <v>0.2</v>
      </c>
      <c r="I3506">
        <v>21</v>
      </c>
      <c r="J3506">
        <v>99</v>
      </c>
      <c r="K3506">
        <v>99</v>
      </c>
    </row>
    <row r="3507" spans="1:11" x14ac:dyDescent="0.3">
      <c r="A3507">
        <v>88</v>
      </c>
      <c r="B3507" s="3">
        <v>5</v>
      </c>
      <c r="C3507" s="3">
        <v>26</v>
      </c>
      <c r="D3507" s="3">
        <v>2</v>
      </c>
      <c r="E3507" s="1">
        <v>58</v>
      </c>
      <c r="F3507">
        <v>1</v>
      </c>
      <c r="G3507">
        <v>228.4</v>
      </c>
      <c r="H3507">
        <v>0.4</v>
      </c>
      <c r="I3507">
        <v>20.2</v>
      </c>
      <c r="J3507">
        <v>99</v>
      </c>
      <c r="K3507">
        <v>99</v>
      </c>
    </row>
    <row r="3508" spans="1:11" x14ac:dyDescent="0.3">
      <c r="A3508">
        <v>88</v>
      </c>
      <c r="B3508" s="3">
        <v>5</v>
      </c>
      <c r="C3508" s="3">
        <v>26</v>
      </c>
      <c r="D3508" s="3">
        <v>3</v>
      </c>
      <c r="E3508" s="1">
        <v>58</v>
      </c>
      <c r="F3508">
        <v>1</v>
      </c>
      <c r="G3508">
        <v>313.60000000000002</v>
      </c>
      <c r="H3508">
        <v>1.2</v>
      </c>
      <c r="I3508">
        <v>21.4</v>
      </c>
      <c r="J3508">
        <v>99</v>
      </c>
      <c r="K3508">
        <v>99</v>
      </c>
    </row>
    <row r="3509" spans="1:11" x14ac:dyDescent="0.3">
      <c r="A3509">
        <v>88</v>
      </c>
      <c r="B3509" s="3">
        <v>5</v>
      </c>
      <c r="C3509" s="3">
        <v>26</v>
      </c>
      <c r="D3509" s="3">
        <v>4</v>
      </c>
      <c r="E3509" s="1">
        <v>58</v>
      </c>
      <c r="F3509">
        <v>1</v>
      </c>
      <c r="G3509">
        <v>208.1</v>
      </c>
      <c r="H3509">
        <v>1</v>
      </c>
      <c r="I3509">
        <v>19.899999999999999</v>
      </c>
      <c r="J3509">
        <v>99</v>
      </c>
      <c r="K3509">
        <v>99</v>
      </c>
    </row>
    <row r="3510" spans="1:11" x14ac:dyDescent="0.3">
      <c r="A3510">
        <v>88</v>
      </c>
      <c r="B3510" s="3">
        <v>5</v>
      </c>
      <c r="C3510" s="3">
        <v>26</v>
      </c>
      <c r="D3510" s="3">
        <v>5</v>
      </c>
      <c r="E3510" s="1">
        <v>58</v>
      </c>
      <c r="F3510">
        <v>1</v>
      </c>
      <c r="G3510">
        <v>198.4</v>
      </c>
      <c r="H3510">
        <v>0.7</v>
      </c>
      <c r="I3510">
        <v>20.8</v>
      </c>
      <c r="J3510">
        <v>99</v>
      </c>
      <c r="K3510">
        <v>99</v>
      </c>
    </row>
    <row r="3511" spans="1:11" x14ac:dyDescent="0.3">
      <c r="A3511">
        <v>88</v>
      </c>
      <c r="B3511" s="3">
        <v>5</v>
      </c>
      <c r="C3511" s="3">
        <v>26</v>
      </c>
      <c r="D3511" s="3">
        <v>6</v>
      </c>
      <c r="E3511" s="1">
        <v>58</v>
      </c>
      <c r="F3511">
        <v>1</v>
      </c>
      <c r="G3511">
        <v>24.1</v>
      </c>
      <c r="H3511">
        <v>0.4</v>
      </c>
      <c r="I3511">
        <v>21.3</v>
      </c>
      <c r="J3511">
        <v>99</v>
      </c>
      <c r="K3511">
        <v>99</v>
      </c>
    </row>
    <row r="3512" spans="1:11" x14ac:dyDescent="0.3">
      <c r="A3512">
        <v>88</v>
      </c>
      <c r="B3512" s="3">
        <v>5</v>
      </c>
      <c r="C3512" s="3">
        <v>26</v>
      </c>
      <c r="D3512" s="3">
        <v>7</v>
      </c>
      <c r="E3512" s="1">
        <v>58</v>
      </c>
      <c r="F3512">
        <v>1</v>
      </c>
      <c r="G3512">
        <v>137</v>
      </c>
      <c r="H3512">
        <v>0.3</v>
      </c>
      <c r="I3512">
        <v>21.5</v>
      </c>
      <c r="J3512">
        <v>99</v>
      </c>
      <c r="K3512">
        <v>99</v>
      </c>
    </row>
    <row r="3513" spans="1:11" x14ac:dyDescent="0.3">
      <c r="A3513">
        <v>88</v>
      </c>
      <c r="B3513" s="3">
        <v>5</v>
      </c>
      <c r="C3513" s="3">
        <v>26</v>
      </c>
      <c r="D3513" s="3">
        <v>8</v>
      </c>
      <c r="E3513" s="1">
        <v>58</v>
      </c>
      <c r="F3513">
        <v>1</v>
      </c>
      <c r="G3513">
        <v>88.9</v>
      </c>
      <c r="H3513">
        <v>0.5</v>
      </c>
      <c r="I3513">
        <v>21.7</v>
      </c>
      <c r="J3513">
        <v>99</v>
      </c>
      <c r="K3513">
        <v>99</v>
      </c>
    </row>
    <row r="3514" spans="1:11" x14ac:dyDescent="0.3">
      <c r="A3514">
        <v>88</v>
      </c>
      <c r="B3514" s="3">
        <v>5</v>
      </c>
      <c r="C3514" s="3">
        <v>26</v>
      </c>
      <c r="D3514" s="3">
        <v>9</v>
      </c>
      <c r="E3514" s="1">
        <v>58</v>
      </c>
      <c r="F3514">
        <v>1</v>
      </c>
      <c r="G3514">
        <v>104.8</v>
      </c>
      <c r="H3514">
        <v>0.4</v>
      </c>
      <c r="I3514">
        <v>22.2</v>
      </c>
      <c r="J3514">
        <v>99</v>
      </c>
      <c r="K3514">
        <v>99</v>
      </c>
    </row>
    <row r="3515" spans="1:11" x14ac:dyDescent="0.3">
      <c r="A3515">
        <v>88</v>
      </c>
      <c r="B3515" s="3">
        <v>5</v>
      </c>
      <c r="C3515" s="3">
        <v>26</v>
      </c>
      <c r="D3515" s="3">
        <v>10</v>
      </c>
      <c r="E3515" s="1">
        <v>58</v>
      </c>
      <c r="F3515">
        <v>1</v>
      </c>
      <c r="G3515">
        <v>195.2</v>
      </c>
      <c r="H3515">
        <v>1.3</v>
      </c>
      <c r="I3515">
        <v>22.9</v>
      </c>
      <c r="J3515">
        <v>99</v>
      </c>
      <c r="K3515">
        <v>99</v>
      </c>
    </row>
    <row r="3516" spans="1:11" x14ac:dyDescent="0.3">
      <c r="A3516">
        <v>88</v>
      </c>
      <c r="B3516" s="3">
        <v>5</v>
      </c>
      <c r="C3516" s="3">
        <v>26</v>
      </c>
      <c r="D3516" s="3">
        <v>11</v>
      </c>
      <c r="E3516" s="1">
        <v>58</v>
      </c>
      <c r="F3516">
        <v>1</v>
      </c>
      <c r="G3516">
        <v>198.6</v>
      </c>
      <c r="H3516">
        <v>3</v>
      </c>
      <c r="I3516">
        <v>23.6</v>
      </c>
      <c r="J3516">
        <v>99</v>
      </c>
      <c r="K3516">
        <v>99</v>
      </c>
    </row>
    <row r="3517" spans="1:11" x14ac:dyDescent="0.3">
      <c r="A3517">
        <v>88</v>
      </c>
      <c r="B3517" s="3">
        <v>5</v>
      </c>
      <c r="C3517" s="3">
        <v>26</v>
      </c>
      <c r="D3517" s="3">
        <v>12</v>
      </c>
      <c r="E3517" s="1">
        <v>58</v>
      </c>
      <c r="F3517">
        <v>1</v>
      </c>
      <c r="G3517">
        <v>196.6</v>
      </c>
      <c r="H3517">
        <v>3.9</v>
      </c>
      <c r="I3517">
        <v>23.4</v>
      </c>
      <c r="J3517">
        <v>99</v>
      </c>
      <c r="K3517">
        <v>99</v>
      </c>
    </row>
    <row r="3518" spans="1:11" x14ac:dyDescent="0.3">
      <c r="A3518">
        <v>88</v>
      </c>
      <c r="B3518" s="3">
        <v>5</v>
      </c>
      <c r="C3518" s="3">
        <v>26</v>
      </c>
      <c r="D3518" s="3">
        <v>13</v>
      </c>
      <c r="E3518" s="1">
        <v>58</v>
      </c>
      <c r="F3518">
        <v>1</v>
      </c>
      <c r="G3518">
        <v>196.5</v>
      </c>
      <c r="H3518">
        <v>4.2</v>
      </c>
      <c r="I3518">
        <v>22.8</v>
      </c>
      <c r="J3518">
        <v>99</v>
      </c>
      <c r="K3518">
        <v>99</v>
      </c>
    </row>
    <row r="3519" spans="1:11" x14ac:dyDescent="0.3">
      <c r="A3519">
        <v>88</v>
      </c>
      <c r="B3519" s="3">
        <v>5</v>
      </c>
      <c r="C3519" s="3">
        <v>26</v>
      </c>
      <c r="D3519" s="3">
        <v>14</v>
      </c>
      <c r="E3519" s="1">
        <v>58</v>
      </c>
      <c r="F3519">
        <v>1</v>
      </c>
      <c r="G3519">
        <v>199.6</v>
      </c>
      <c r="H3519">
        <v>5</v>
      </c>
      <c r="I3519">
        <v>22.1</v>
      </c>
      <c r="J3519">
        <v>99</v>
      </c>
      <c r="K3519">
        <v>99</v>
      </c>
    </row>
    <row r="3520" spans="1:11" x14ac:dyDescent="0.3">
      <c r="A3520">
        <v>88</v>
      </c>
      <c r="B3520" s="3">
        <v>5</v>
      </c>
      <c r="C3520" s="3">
        <v>26</v>
      </c>
      <c r="D3520" s="3">
        <v>15</v>
      </c>
      <c r="E3520" s="1">
        <v>58</v>
      </c>
      <c r="F3520">
        <v>1</v>
      </c>
      <c r="G3520">
        <v>203.3</v>
      </c>
      <c r="H3520">
        <v>4.9000000000000004</v>
      </c>
      <c r="I3520">
        <v>22.5</v>
      </c>
      <c r="J3520">
        <v>99</v>
      </c>
      <c r="K3520">
        <v>99</v>
      </c>
    </row>
    <row r="3521" spans="1:11" x14ac:dyDescent="0.3">
      <c r="A3521">
        <v>88</v>
      </c>
      <c r="B3521" s="3">
        <v>5</v>
      </c>
      <c r="C3521" s="3">
        <v>26</v>
      </c>
      <c r="D3521" s="3">
        <v>16</v>
      </c>
      <c r="E3521" s="1">
        <v>58</v>
      </c>
      <c r="F3521">
        <v>1</v>
      </c>
      <c r="G3521">
        <v>200.6</v>
      </c>
      <c r="H3521">
        <v>4.7</v>
      </c>
      <c r="I3521">
        <v>21.2</v>
      </c>
      <c r="J3521">
        <v>99</v>
      </c>
      <c r="K3521">
        <v>99</v>
      </c>
    </row>
    <row r="3522" spans="1:11" x14ac:dyDescent="0.3">
      <c r="A3522">
        <v>88</v>
      </c>
      <c r="B3522" s="3">
        <v>5</v>
      </c>
      <c r="C3522" s="3">
        <v>26</v>
      </c>
      <c r="D3522" s="3">
        <v>17</v>
      </c>
      <c r="E3522" s="1">
        <v>58</v>
      </c>
      <c r="F3522">
        <v>1</v>
      </c>
      <c r="G3522">
        <v>208.4</v>
      </c>
      <c r="H3522">
        <v>3.8</v>
      </c>
      <c r="I3522">
        <v>22.1</v>
      </c>
      <c r="J3522">
        <v>99</v>
      </c>
      <c r="K3522">
        <v>99</v>
      </c>
    </row>
    <row r="3523" spans="1:11" x14ac:dyDescent="0.3">
      <c r="A3523">
        <v>88</v>
      </c>
      <c r="B3523" s="3">
        <v>5</v>
      </c>
      <c r="C3523" s="3">
        <v>26</v>
      </c>
      <c r="D3523" s="3">
        <v>18</v>
      </c>
      <c r="E3523" s="1">
        <v>58</v>
      </c>
      <c r="F3523">
        <v>1</v>
      </c>
      <c r="G3523">
        <v>220.2</v>
      </c>
      <c r="H3523">
        <v>3.5</v>
      </c>
      <c r="I3523">
        <v>23.1</v>
      </c>
      <c r="J3523">
        <v>99</v>
      </c>
      <c r="K3523">
        <v>99</v>
      </c>
    </row>
    <row r="3524" spans="1:11" x14ac:dyDescent="0.3">
      <c r="A3524">
        <v>88</v>
      </c>
      <c r="B3524" s="3">
        <v>5</v>
      </c>
      <c r="C3524" s="3">
        <v>26</v>
      </c>
      <c r="D3524" s="3">
        <v>19</v>
      </c>
      <c r="E3524" s="1">
        <v>58</v>
      </c>
      <c r="F3524">
        <v>1</v>
      </c>
      <c r="G3524">
        <v>226.8</v>
      </c>
      <c r="H3524">
        <v>3.5</v>
      </c>
      <c r="I3524">
        <v>22.8</v>
      </c>
      <c r="J3524">
        <v>99</v>
      </c>
      <c r="K3524">
        <v>99</v>
      </c>
    </row>
    <row r="3525" spans="1:11" x14ac:dyDescent="0.3">
      <c r="A3525">
        <v>88</v>
      </c>
      <c r="B3525" s="3">
        <v>5</v>
      </c>
      <c r="C3525" s="3">
        <v>26</v>
      </c>
      <c r="D3525" s="3">
        <v>20</v>
      </c>
      <c r="E3525" s="1">
        <v>58</v>
      </c>
      <c r="F3525">
        <v>1</v>
      </c>
      <c r="G3525">
        <v>242</v>
      </c>
      <c r="H3525">
        <v>1.8</v>
      </c>
      <c r="I3525">
        <v>23.5</v>
      </c>
      <c r="J3525">
        <v>99</v>
      </c>
      <c r="K3525">
        <v>99</v>
      </c>
    </row>
    <row r="3526" spans="1:11" x14ac:dyDescent="0.3">
      <c r="A3526">
        <v>88</v>
      </c>
      <c r="B3526" s="3">
        <v>5</v>
      </c>
      <c r="C3526" s="3">
        <v>26</v>
      </c>
      <c r="D3526" s="3">
        <v>21</v>
      </c>
      <c r="E3526" s="1">
        <v>58</v>
      </c>
      <c r="F3526">
        <v>1</v>
      </c>
      <c r="G3526">
        <v>300.10000000000002</v>
      </c>
      <c r="H3526">
        <v>2</v>
      </c>
      <c r="I3526">
        <v>25.3</v>
      </c>
      <c r="J3526">
        <v>99</v>
      </c>
      <c r="K3526">
        <v>99</v>
      </c>
    </row>
    <row r="3527" spans="1:11" x14ac:dyDescent="0.3">
      <c r="A3527">
        <v>88</v>
      </c>
      <c r="B3527" s="3">
        <v>5</v>
      </c>
      <c r="C3527" s="3">
        <v>26</v>
      </c>
      <c r="D3527" s="3">
        <v>22</v>
      </c>
      <c r="E3527" s="1">
        <v>58</v>
      </c>
      <c r="F3527">
        <v>1</v>
      </c>
      <c r="G3527">
        <v>310.7</v>
      </c>
      <c r="H3527">
        <v>2.9</v>
      </c>
      <c r="I3527">
        <v>25.8</v>
      </c>
      <c r="J3527">
        <v>99</v>
      </c>
      <c r="K3527">
        <v>99</v>
      </c>
    </row>
    <row r="3528" spans="1:11" x14ac:dyDescent="0.3">
      <c r="A3528">
        <v>88</v>
      </c>
      <c r="B3528" s="3">
        <v>5</v>
      </c>
      <c r="C3528" s="3">
        <v>26</v>
      </c>
      <c r="D3528" s="3">
        <v>23</v>
      </c>
      <c r="E3528" s="1">
        <v>58</v>
      </c>
      <c r="F3528">
        <v>1</v>
      </c>
      <c r="G3528">
        <v>330.7</v>
      </c>
      <c r="H3528">
        <v>2.8</v>
      </c>
      <c r="I3528">
        <v>25</v>
      </c>
      <c r="J3528">
        <v>99</v>
      </c>
      <c r="K3528">
        <v>99</v>
      </c>
    </row>
    <row r="3529" spans="1:11" x14ac:dyDescent="0.3">
      <c r="A3529">
        <v>88</v>
      </c>
      <c r="B3529" s="3">
        <v>5</v>
      </c>
      <c r="C3529" s="3">
        <v>26</v>
      </c>
      <c r="D3529" s="3">
        <v>24</v>
      </c>
      <c r="E3529" s="1">
        <v>58</v>
      </c>
      <c r="F3529">
        <v>1</v>
      </c>
      <c r="G3529">
        <v>348.4</v>
      </c>
      <c r="H3529">
        <v>3.5</v>
      </c>
      <c r="I3529">
        <v>23.8</v>
      </c>
      <c r="J3529">
        <v>99</v>
      </c>
      <c r="K3529">
        <v>99</v>
      </c>
    </row>
    <row r="3530" spans="1:11" x14ac:dyDescent="0.3">
      <c r="A3530">
        <v>88</v>
      </c>
      <c r="B3530" s="3">
        <v>5</v>
      </c>
      <c r="C3530" s="3">
        <v>27</v>
      </c>
      <c r="D3530" s="3">
        <v>1</v>
      </c>
      <c r="E3530" s="1">
        <v>58</v>
      </c>
      <c r="F3530">
        <v>1</v>
      </c>
      <c r="G3530">
        <v>332.6</v>
      </c>
      <c r="H3530">
        <v>2.6</v>
      </c>
      <c r="I3530">
        <v>24</v>
      </c>
      <c r="J3530">
        <v>99</v>
      </c>
      <c r="K3530">
        <v>99</v>
      </c>
    </row>
    <row r="3531" spans="1:11" x14ac:dyDescent="0.3">
      <c r="A3531">
        <v>88</v>
      </c>
      <c r="B3531" s="3">
        <v>5</v>
      </c>
      <c r="C3531" s="3">
        <v>27</v>
      </c>
      <c r="D3531" s="3">
        <v>2</v>
      </c>
      <c r="E3531" s="1">
        <v>58</v>
      </c>
      <c r="F3531">
        <v>1</v>
      </c>
      <c r="G3531">
        <v>334.9</v>
      </c>
      <c r="H3531">
        <v>1.3</v>
      </c>
      <c r="I3531">
        <v>23.4</v>
      </c>
      <c r="J3531">
        <v>99</v>
      </c>
      <c r="K3531">
        <v>99</v>
      </c>
    </row>
    <row r="3532" spans="1:11" x14ac:dyDescent="0.3">
      <c r="A3532">
        <v>88</v>
      </c>
      <c r="B3532" s="3">
        <v>5</v>
      </c>
      <c r="C3532" s="3">
        <v>27</v>
      </c>
      <c r="D3532" s="3">
        <v>3</v>
      </c>
      <c r="E3532" s="1">
        <v>58</v>
      </c>
      <c r="F3532">
        <v>1</v>
      </c>
      <c r="G3532">
        <v>236</v>
      </c>
      <c r="H3532">
        <v>0.3</v>
      </c>
      <c r="I3532">
        <v>22.7</v>
      </c>
      <c r="J3532">
        <v>99</v>
      </c>
      <c r="K3532">
        <v>99</v>
      </c>
    </row>
    <row r="3533" spans="1:11" x14ac:dyDescent="0.3">
      <c r="A3533">
        <v>88</v>
      </c>
      <c r="B3533" s="3">
        <v>5</v>
      </c>
      <c r="C3533" s="3">
        <v>27</v>
      </c>
      <c r="D3533" s="3">
        <v>4</v>
      </c>
      <c r="E3533" s="1">
        <v>58</v>
      </c>
      <c r="F3533">
        <v>1</v>
      </c>
      <c r="G3533">
        <v>338.7</v>
      </c>
      <c r="H3533">
        <v>2.1</v>
      </c>
      <c r="I3533">
        <v>23.2</v>
      </c>
      <c r="J3533">
        <v>99</v>
      </c>
      <c r="K3533">
        <v>99</v>
      </c>
    </row>
    <row r="3534" spans="1:11" x14ac:dyDescent="0.3">
      <c r="A3534">
        <v>88</v>
      </c>
      <c r="B3534" s="3">
        <v>5</v>
      </c>
      <c r="C3534" s="3">
        <v>27</v>
      </c>
      <c r="D3534" s="3">
        <v>5</v>
      </c>
      <c r="E3534" s="1">
        <v>58</v>
      </c>
      <c r="F3534">
        <v>1</v>
      </c>
      <c r="G3534">
        <v>334.5</v>
      </c>
      <c r="H3534">
        <v>2.2999999999999998</v>
      </c>
      <c r="I3534">
        <v>23.1</v>
      </c>
      <c r="J3534">
        <v>99</v>
      </c>
      <c r="K3534">
        <v>99</v>
      </c>
    </row>
    <row r="3535" spans="1:11" x14ac:dyDescent="0.3">
      <c r="A3535">
        <v>88</v>
      </c>
      <c r="B3535" s="3">
        <v>5</v>
      </c>
      <c r="C3535" s="3">
        <v>27</v>
      </c>
      <c r="D3535" s="3">
        <v>6</v>
      </c>
      <c r="E3535" s="1">
        <v>58</v>
      </c>
      <c r="F3535">
        <v>1</v>
      </c>
      <c r="G3535">
        <v>324.10000000000002</v>
      </c>
      <c r="H3535">
        <v>4.5999999999999996</v>
      </c>
      <c r="I3535">
        <v>23.3</v>
      </c>
      <c r="J3535">
        <v>99</v>
      </c>
      <c r="K3535">
        <v>99</v>
      </c>
    </row>
    <row r="3536" spans="1:11" x14ac:dyDescent="0.3">
      <c r="A3536">
        <v>88</v>
      </c>
      <c r="B3536" s="3">
        <v>5</v>
      </c>
      <c r="C3536" s="3">
        <v>27</v>
      </c>
      <c r="D3536" s="3">
        <v>7</v>
      </c>
      <c r="E3536" s="1">
        <v>58</v>
      </c>
      <c r="F3536">
        <v>1</v>
      </c>
      <c r="G3536">
        <v>336.3</v>
      </c>
      <c r="H3536">
        <v>4.7</v>
      </c>
      <c r="I3536">
        <v>23.2</v>
      </c>
      <c r="J3536">
        <v>99</v>
      </c>
      <c r="K3536">
        <v>99</v>
      </c>
    </row>
    <row r="3537" spans="1:11" x14ac:dyDescent="0.3">
      <c r="A3537">
        <v>88</v>
      </c>
      <c r="B3537" s="3">
        <v>5</v>
      </c>
      <c r="C3537" s="3">
        <v>27</v>
      </c>
      <c r="D3537" s="3">
        <v>8</v>
      </c>
      <c r="E3537" s="1">
        <v>58</v>
      </c>
      <c r="F3537">
        <v>1</v>
      </c>
      <c r="G3537">
        <v>9.8000000000000007</v>
      </c>
      <c r="H3537">
        <v>3.2</v>
      </c>
      <c r="I3537">
        <v>23.7</v>
      </c>
      <c r="J3537">
        <v>99</v>
      </c>
      <c r="K3537">
        <v>99</v>
      </c>
    </row>
    <row r="3538" spans="1:11" x14ac:dyDescent="0.3">
      <c r="A3538">
        <v>88</v>
      </c>
      <c r="B3538" s="3">
        <v>5</v>
      </c>
      <c r="C3538" s="3">
        <v>27</v>
      </c>
      <c r="D3538" s="3">
        <v>9</v>
      </c>
      <c r="E3538" s="1">
        <v>58</v>
      </c>
      <c r="F3538">
        <v>1</v>
      </c>
      <c r="G3538">
        <v>38.799999999999997</v>
      </c>
      <c r="H3538">
        <v>4.5</v>
      </c>
      <c r="I3538">
        <v>23.7</v>
      </c>
      <c r="J3538">
        <v>99</v>
      </c>
      <c r="K3538">
        <v>99</v>
      </c>
    </row>
    <row r="3539" spans="1:11" x14ac:dyDescent="0.3">
      <c r="A3539">
        <v>88</v>
      </c>
      <c r="B3539" s="3">
        <v>5</v>
      </c>
      <c r="C3539" s="3">
        <v>27</v>
      </c>
      <c r="D3539" s="3">
        <v>10</v>
      </c>
      <c r="E3539" s="1">
        <v>58</v>
      </c>
      <c r="F3539">
        <v>1</v>
      </c>
      <c r="G3539">
        <v>42.2</v>
      </c>
      <c r="H3539">
        <v>5.8</v>
      </c>
      <c r="I3539">
        <v>23.5</v>
      </c>
      <c r="J3539">
        <v>99</v>
      </c>
      <c r="K3539">
        <v>99</v>
      </c>
    </row>
    <row r="3540" spans="1:11" x14ac:dyDescent="0.3">
      <c r="A3540">
        <v>88</v>
      </c>
      <c r="B3540" s="3">
        <v>5</v>
      </c>
      <c r="C3540" s="3">
        <v>27</v>
      </c>
      <c r="D3540" s="3">
        <v>11</v>
      </c>
      <c r="E3540" s="1">
        <v>58</v>
      </c>
      <c r="F3540">
        <v>1</v>
      </c>
      <c r="G3540">
        <v>46</v>
      </c>
      <c r="H3540">
        <v>5.6</v>
      </c>
      <c r="I3540">
        <v>22.8</v>
      </c>
      <c r="J3540">
        <v>99</v>
      </c>
      <c r="K3540">
        <v>99</v>
      </c>
    </row>
    <row r="3541" spans="1:11" x14ac:dyDescent="0.3">
      <c r="A3541">
        <v>88</v>
      </c>
      <c r="B3541" s="3">
        <v>5</v>
      </c>
      <c r="C3541" s="3">
        <v>27</v>
      </c>
      <c r="D3541" s="3">
        <v>12</v>
      </c>
      <c r="E3541" s="1">
        <v>58</v>
      </c>
      <c r="F3541">
        <v>1</v>
      </c>
      <c r="G3541">
        <v>55.5</v>
      </c>
      <c r="H3541">
        <v>6</v>
      </c>
      <c r="I3541">
        <v>21.9</v>
      </c>
      <c r="J3541">
        <v>99</v>
      </c>
      <c r="K3541">
        <v>99</v>
      </c>
    </row>
    <row r="3542" spans="1:11" x14ac:dyDescent="0.3">
      <c r="A3542">
        <v>88</v>
      </c>
      <c r="B3542" s="3">
        <v>5</v>
      </c>
      <c r="C3542" s="3">
        <v>27</v>
      </c>
      <c r="D3542" s="3">
        <v>13</v>
      </c>
      <c r="E3542" s="1">
        <v>58</v>
      </c>
      <c r="F3542">
        <v>1</v>
      </c>
      <c r="G3542">
        <v>55.6</v>
      </c>
      <c r="H3542">
        <v>4.7</v>
      </c>
      <c r="I3542">
        <v>21.2</v>
      </c>
      <c r="J3542">
        <v>99</v>
      </c>
      <c r="K3542">
        <v>99</v>
      </c>
    </row>
    <row r="3543" spans="1:11" x14ac:dyDescent="0.3">
      <c r="A3543">
        <v>88</v>
      </c>
      <c r="B3543" s="3">
        <v>5</v>
      </c>
      <c r="C3543" s="3">
        <v>27</v>
      </c>
      <c r="D3543" s="3">
        <v>14</v>
      </c>
      <c r="E3543" s="1">
        <v>58</v>
      </c>
      <c r="F3543">
        <v>1</v>
      </c>
      <c r="G3543">
        <v>60.2</v>
      </c>
      <c r="H3543">
        <v>4</v>
      </c>
      <c r="I3543">
        <v>21.1</v>
      </c>
      <c r="J3543">
        <v>99</v>
      </c>
      <c r="K3543">
        <v>99</v>
      </c>
    </row>
    <row r="3544" spans="1:11" x14ac:dyDescent="0.3">
      <c r="A3544">
        <v>88</v>
      </c>
      <c r="B3544" s="3">
        <v>5</v>
      </c>
      <c r="C3544" s="3">
        <v>27</v>
      </c>
      <c r="D3544" s="3">
        <v>15</v>
      </c>
      <c r="E3544" s="1">
        <v>58</v>
      </c>
      <c r="F3544">
        <v>1</v>
      </c>
      <c r="G3544">
        <v>66.5</v>
      </c>
      <c r="H3544">
        <v>3.1</v>
      </c>
      <c r="I3544">
        <v>20.8</v>
      </c>
      <c r="J3544">
        <v>99</v>
      </c>
      <c r="K3544">
        <v>99</v>
      </c>
    </row>
    <row r="3545" spans="1:11" x14ac:dyDescent="0.3">
      <c r="A3545">
        <v>88</v>
      </c>
      <c r="B3545" s="3">
        <v>5</v>
      </c>
      <c r="C3545" s="3">
        <v>27</v>
      </c>
      <c r="D3545" s="3">
        <v>16</v>
      </c>
      <c r="E3545" s="1">
        <v>58</v>
      </c>
      <c r="F3545">
        <v>1</v>
      </c>
      <c r="G3545">
        <v>87.4</v>
      </c>
      <c r="H3545">
        <v>1.8</v>
      </c>
      <c r="I3545">
        <v>20.7</v>
      </c>
      <c r="J3545">
        <v>99</v>
      </c>
      <c r="K3545">
        <v>99</v>
      </c>
    </row>
    <row r="3546" spans="1:11" x14ac:dyDescent="0.3">
      <c r="A3546">
        <v>88</v>
      </c>
      <c r="B3546" s="3">
        <v>5</v>
      </c>
      <c r="C3546" s="3">
        <v>27</v>
      </c>
      <c r="D3546" s="3">
        <v>17</v>
      </c>
      <c r="E3546" s="1">
        <v>58</v>
      </c>
      <c r="F3546">
        <v>1</v>
      </c>
      <c r="G3546">
        <v>158.4</v>
      </c>
      <c r="H3546">
        <v>1</v>
      </c>
      <c r="I3546">
        <v>21.2</v>
      </c>
      <c r="J3546">
        <v>99</v>
      </c>
      <c r="K3546">
        <v>99</v>
      </c>
    </row>
    <row r="3547" spans="1:11" x14ac:dyDescent="0.3">
      <c r="A3547">
        <v>88</v>
      </c>
      <c r="B3547" s="3">
        <v>5</v>
      </c>
      <c r="C3547" s="3">
        <v>27</v>
      </c>
      <c r="D3547" s="3">
        <v>18</v>
      </c>
      <c r="E3547" s="1">
        <v>58</v>
      </c>
      <c r="F3547">
        <v>1</v>
      </c>
      <c r="G3547">
        <v>233</v>
      </c>
      <c r="H3547">
        <v>1</v>
      </c>
      <c r="I3547">
        <v>21.5</v>
      </c>
      <c r="J3547">
        <v>99</v>
      </c>
      <c r="K3547">
        <v>99</v>
      </c>
    </row>
    <row r="3548" spans="1:11" x14ac:dyDescent="0.3">
      <c r="A3548">
        <v>88</v>
      </c>
      <c r="B3548" s="3">
        <v>5</v>
      </c>
      <c r="C3548" s="3">
        <v>27</v>
      </c>
      <c r="D3548" s="3">
        <v>19</v>
      </c>
      <c r="E3548" s="1">
        <v>58</v>
      </c>
      <c r="F3548">
        <v>1</v>
      </c>
      <c r="G3548">
        <v>230.6</v>
      </c>
      <c r="H3548">
        <v>1.1000000000000001</v>
      </c>
      <c r="I3548">
        <v>21.6</v>
      </c>
      <c r="J3548">
        <v>99</v>
      </c>
      <c r="K3548">
        <v>99</v>
      </c>
    </row>
    <row r="3549" spans="1:11" x14ac:dyDescent="0.3">
      <c r="A3549">
        <v>88</v>
      </c>
      <c r="B3549" s="3">
        <v>5</v>
      </c>
      <c r="C3549" s="3">
        <v>27</v>
      </c>
      <c r="D3549" s="3">
        <v>20</v>
      </c>
      <c r="E3549" s="1">
        <v>58</v>
      </c>
      <c r="F3549">
        <v>1</v>
      </c>
      <c r="G3549">
        <v>232.7</v>
      </c>
      <c r="H3549">
        <v>2.4</v>
      </c>
      <c r="I3549">
        <v>21.4</v>
      </c>
      <c r="J3549">
        <v>99</v>
      </c>
      <c r="K3549">
        <v>99</v>
      </c>
    </row>
    <row r="3550" spans="1:11" x14ac:dyDescent="0.3">
      <c r="A3550">
        <v>88</v>
      </c>
      <c r="B3550" s="3">
        <v>5</v>
      </c>
      <c r="C3550" s="3">
        <v>27</v>
      </c>
      <c r="D3550" s="3">
        <v>21</v>
      </c>
      <c r="E3550" s="1">
        <v>58</v>
      </c>
      <c r="F3550">
        <v>1</v>
      </c>
      <c r="G3550">
        <v>233.9</v>
      </c>
      <c r="H3550">
        <v>3.4</v>
      </c>
      <c r="I3550">
        <v>21.6</v>
      </c>
      <c r="J3550">
        <v>99</v>
      </c>
      <c r="K3550">
        <v>99</v>
      </c>
    </row>
    <row r="3551" spans="1:11" x14ac:dyDescent="0.3">
      <c r="A3551">
        <v>88</v>
      </c>
      <c r="B3551" s="3">
        <v>5</v>
      </c>
      <c r="C3551" s="3">
        <v>27</v>
      </c>
      <c r="D3551" s="3">
        <v>22</v>
      </c>
      <c r="E3551" s="1">
        <v>58</v>
      </c>
      <c r="F3551">
        <v>1</v>
      </c>
      <c r="G3551">
        <v>223.6</v>
      </c>
      <c r="H3551">
        <v>2.6</v>
      </c>
      <c r="I3551">
        <v>21.9</v>
      </c>
      <c r="J3551">
        <v>99</v>
      </c>
      <c r="K3551">
        <v>99</v>
      </c>
    </row>
    <row r="3552" spans="1:11" x14ac:dyDescent="0.3">
      <c r="A3552">
        <v>88</v>
      </c>
      <c r="B3552" s="3">
        <v>5</v>
      </c>
      <c r="C3552" s="3">
        <v>27</v>
      </c>
      <c r="D3552" s="3">
        <v>23</v>
      </c>
      <c r="E3552" s="1">
        <v>58</v>
      </c>
      <c r="F3552">
        <v>1</v>
      </c>
      <c r="G3552">
        <v>218.6</v>
      </c>
      <c r="H3552">
        <v>1.4</v>
      </c>
      <c r="I3552">
        <v>21.6</v>
      </c>
      <c r="J3552">
        <v>99</v>
      </c>
      <c r="K3552">
        <v>99</v>
      </c>
    </row>
    <row r="3553" spans="1:11" x14ac:dyDescent="0.3">
      <c r="A3553">
        <v>88</v>
      </c>
      <c r="B3553" s="3">
        <v>5</v>
      </c>
      <c r="C3553" s="3">
        <v>27</v>
      </c>
      <c r="D3553" s="3">
        <v>24</v>
      </c>
      <c r="E3553" s="1">
        <v>58</v>
      </c>
      <c r="F3553">
        <v>1</v>
      </c>
      <c r="G3553">
        <v>226.8</v>
      </c>
      <c r="H3553">
        <v>2.2000000000000002</v>
      </c>
      <c r="I3553">
        <v>21.2</v>
      </c>
      <c r="J3553">
        <v>99</v>
      </c>
      <c r="K3553">
        <v>99</v>
      </c>
    </row>
    <row r="3554" spans="1:11" x14ac:dyDescent="0.3">
      <c r="A3554">
        <v>88</v>
      </c>
      <c r="B3554" s="3">
        <v>5</v>
      </c>
      <c r="C3554" s="3">
        <v>28</v>
      </c>
      <c r="D3554" s="3">
        <v>1</v>
      </c>
      <c r="E3554" s="1">
        <v>58</v>
      </c>
      <c r="F3554">
        <v>1</v>
      </c>
      <c r="G3554">
        <v>229.9</v>
      </c>
      <c r="H3554">
        <v>2.4</v>
      </c>
      <c r="I3554">
        <v>21.7</v>
      </c>
      <c r="J3554">
        <v>99</v>
      </c>
      <c r="K3554">
        <v>99</v>
      </c>
    </row>
    <row r="3555" spans="1:11" x14ac:dyDescent="0.3">
      <c r="A3555">
        <v>88</v>
      </c>
      <c r="B3555" s="3">
        <v>5</v>
      </c>
      <c r="C3555" s="3">
        <v>28</v>
      </c>
      <c r="D3555" s="3">
        <v>2</v>
      </c>
      <c r="E3555" s="1">
        <v>58</v>
      </c>
      <c r="F3555">
        <v>1</v>
      </c>
      <c r="G3555">
        <v>141.30000000000001</v>
      </c>
      <c r="H3555">
        <v>0.3</v>
      </c>
      <c r="I3555">
        <v>20.8</v>
      </c>
      <c r="J3555">
        <v>99</v>
      </c>
      <c r="K3555">
        <v>99</v>
      </c>
    </row>
    <row r="3556" spans="1:11" x14ac:dyDescent="0.3">
      <c r="A3556">
        <v>88</v>
      </c>
      <c r="B3556" s="3">
        <v>5</v>
      </c>
      <c r="C3556" s="3">
        <v>28</v>
      </c>
      <c r="D3556" s="3">
        <v>3</v>
      </c>
      <c r="E3556" s="1">
        <v>58</v>
      </c>
      <c r="F3556">
        <v>1</v>
      </c>
      <c r="G3556">
        <v>20.9</v>
      </c>
      <c r="H3556">
        <v>0.3</v>
      </c>
      <c r="I3556">
        <v>20.7</v>
      </c>
      <c r="J3556">
        <v>99</v>
      </c>
      <c r="K3556">
        <v>99</v>
      </c>
    </row>
    <row r="3557" spans="1:11" x14ac:dyDescent="0.3">
      <c r="A3557">
        <v>88</v>
      </c>
      <c r="B3557" s="3">
        <v>5</v>
      </c>
      <c r="C3557" s="3">
        <v>28</v>
      </c>
      <c r="D3557" s="3">
        <v>4</v>
      </c>
      <c r="E3557" s="1">
        <v>58</v>
      </c>
      <c r="F3557">
        <v>1</v>
      </c>
      <c r="G3557">
        <v>254.4</v>
      </c>
      <c r="H3557">
        <v>0.5</v>
      </c>
      <c r="I3557">
        <v>21.7</v>
      </c>
      <c r="J3557">
        <v>99</v>
      </c>
      <c r="K3557">
        <v>99</v>
      </c>
    </row>
    <row r="3558" spans="1:11" x14ac:dyDescent="0.3">
      <c r="A3558">
        <v>88</v>
      </c>
      <c r="B3558" s="3">
        <v>5</v>
      </c>
      <c r="C3558" s="3">
        <v>28</v>
      </c>
      <c r="D3558" s="3">
        <v>5</v>
      </c>
      <c r="E3558" s="1">
        <v>58</v>
      </c>
      <c r="F3558">
        <v>1</v>
      </c>
      <c r="G3558">
        <v>282.7</v>
      </c>
      <c r="H3558">
        <v>0.8</v>
      </c>
      <c r="I3558">
        <v>22.3</v>
      </c>
      <c r="J3558">
        <v>99</v>
      </c>
      <c r="K3558">
        <v>99</v>
      </c>
    </row>
    <row r="3559" spans="1:11" x14ac:dyDescent="0.3">
      <c r="A3559">
        <v>88</v>
      </c>
      <c r="B3559" s="3">
        <v>5</v>
      </c>
      <c r="C3559" s="3">
        <v>28</v>
      </c>
      <c r="D3559" s="3">
        <v>6</v>
      </c>
      <c r="E3559" s="1">
        <v>58</v>
      </c>
      <c r="F3559">
        <v>1</v>
      </c>
      <c r="G3559">
        <v>254</v>
      </c>
      <c r="H3559">
        <v>2.5</v>
      </c>
      <c r="I3559">
        <v>22.9</v>
      </c>
      <c r="J3559">
        <v>99</v>
      </c>
      <c r="K3559">
        <v>99</v>
      </c>
    </row>
    <row r="3560" spans="1:11" x14ac:dyDescent="0.3">
      <c r="A3560">
        <v>88</v>
      </c>
      <c r="B3560" s="3">
        <v>5</v>
      </c>
      <c r="C3560" s="3">
        <v>28</v>
      </c>
      <c r="D3560" s="3">
        <v>7</v>
      </c>
      <c r="E3560" s="1">
        <v>58</v>
      </c>
      <c r="F3560">
        <v>1</v>
      </c>
      <c r="G3560">
        <v>231.2</v>
      </c>
      <c r="H3560">
        <v>1.1000000000000001</v>
      </c>
      <c r="I3560">
        <v>22.6</v>
      </c>
      <c r="J3560">
        <v>99</v>
      </c>
      <c r="K3560">
        <v>99</v>
      </c>
    </row>
    <row r="3561" spans="1:11" x14ac:dyDescent="0.3">
      <c r="A3561">
        <v>88</v>
      </c>
      <c r="B3561" s="3">
        <v>5</v>
      </c>
      <c r="C3561" s="3">
        <v>28</v>
      </c>
      <c r="D3561" s="3">
        <v>8</v>
      </c>
      <c r="E3561" s="1">
        <v>58</v>
      </c>
      <c r="F3561">
        <v>1</v>
      </c>
      <c r="G3561">
        <v>240.2</v>
      </c>
      <c r="H3561">
        <v>1</v>
      </c>
      <c r="I3561">
        <v>22.8</v>
      </c>
      <c r="J3561">
        <v>99</v>
      </c>
      <c r="K3561">
        <v>99</v>
      </c>
    </row>
    <row r="3562" spans="1:11" x14ac:dyDescent="0.3">
      <c r="A3562">
        <v>88</v>
      </c>
      <c r="B3562" s="3">
        <v>5</v>
      </c>
      <c r="C3562" s="3">
        <v>28</v>
      </c>
      <c r="D3562" s="3">
        <v>9</v>
      </c>
      <c r="E3562" s="1">
        <v>58</v>
      </c>
      <c r="F3562">
        <v>1</v>
      </c>
      <c r="G3562">
        <v>263.8</v>
      </c>
      <c r="H3562">
        <v>0.4</v>
      </c>
      <c r="I3562">
        <v>23.2</v>
      </c>
      <c r="J3562">
        <v>99</v>
      </c>
      <c r="K3562">
        <v>99</v>
      </c>
    </row>
    <row r="3563" spans="1:11" x14ac:dyDescent="0.3">
      <c r="A3563">
        <v>88</v>
      </c>
      <c r="B3563" s="3">
        <v>5</v>
      </c>
      <c r="C3563" s="3">
        <v>28</v>
      </c>
      <c r="D3563" s="3">
        <v>10</v>
      </c>
      <c r="E3563" s="1">
        <v>58</v>
      </c>
      <c r="F3563">
        <v>1</v>
      </c>
      <c r="G3563">
        <v>252.8</v>
      </c>
      <c r="H3563">
        <v>1.1000000000000001</v>
      </c>
      <c r="I3563">
        <v>23.6</v>
      </c>
      <c r="J3563">
        <v>99</v>
      </c>
      <c r="K3563">
        <v>99</v>
      </c>
    </row>
    <row r="3564" spans="1:11" x14ac:dyDescent="0.3">
      <c r="A3564">
        <v>88</v>
      </c>
      <c r="B3564" s="3">
        <v>5</v>
      </c>
      <c r="C3564" s="3">
        <v>28</v>
      </c>
      <c r="D3564" s="3">
        <v>11</v>
      </c>
      <c r="E3564" s="1">
        <v>58</v>
      </c>
      <c r="F3564">
        <v>1</v>
      </c>
      <c r="G3564">
        <v>266.7</v>
      </c>
      <c r="H3564">
        <v>1.5</v>
      </c>
      <c r="I3564">
        <v>23.8</v>
      </c>
      <c r="J3564">
        <v>99</v>
      </c>
      <c r="K3564">
        <v>99</v>
      </c>
    </row>
    <row r="3565" spans="1:11" x14ac:dyDescent="0.3">
      <c r="A3565">
        <v>88</v>
      </c>
      <c r="B3565" s="3">
        <v>5</v>
      </c>
      <c r="C3565" s="3">
        <v>28</v>
      </c>
      <c r="D3565" s="3">
        <v>12</v>
      </c>
      <c r="E3565" s="1">
        <v>58</v>
      </c>
      <c r="F3565">
        <v>1</v>
      </c>
      <c r="G3565">
        <v>253</v>
      </c>
      <c r="H3565">
        <v>1.5</v>
      </c>
      <c r="I3565">
        <v>24.1</v>
      </c>
      <c r="J3565">
        <v>99</v>
      </c>
      <c r="K3565">
        <v>99</v>
      </c>
    </row>
    <row r="3566" spans="1:11" x14ac:dyDescent="0.3">
      <c r="A3566">
        <v>88</v>
      </c>
      <c r="B3566" s="3">
        <v>5</v>
      </c>
      <c r="C3566" s="3">
        <v>28</v>
      </c>
      <c r="D3566" s="3">
        <v>13</v>
      </c>
      <c r="E3566" s="1">
        <v>58</v>
      </c>
      <c r="F3566">
        <v>1</v>
      </c>
      <c r="G3566">
        <v>199.8</v>
      </c>
      <c r="H3566">
        <v>2.6</v>
      </c>
      <c r="I3566">
        <v>23.2</v>
      </c>
      <c r="J3566">
        <v>99</v>
      </c>
      <c r="K3566">
        <v>99</v>
      </c>
    </row>
    <row r="3567" spans="1:11" x14ac:dyDescent="0.3">
      <c r="A3567">
        <v>88</v>
      </c>
      <c r="B3567" s="3">
        <v>5</v>
      </c>
      <c r="C3567" s="3">
        <v>28</v>
      </c>
      <c r="D3567" s="3">
        <v>14</v>
      </c>
      <c r="E3567" s="1">
        <v>58</v>
      </c>
      <c r="F3567">
        <v>1</v>
      </c>
      <c r="G3567">
        <v>189.4</v>
      </c>
      <c r="H3567">
        <v>3.1</v>
      </c>
      <c r="I3567">
        <v>24.4</v>
      </c>
      <c r="J3567">
        <v>99</v>
      </c>
      <c r="K3567">
        <v>99</v>
      </c>
    </row>
    <row r="3568" spans="1:11" x14ac:dyDescent="0.3">
      <c r="A3568">
        <v>88</v>
      </c>
      <c r="B3568" s="3">
        <v>5</v>
      </c>
      <c r="C3568" s="3">
        <v>28</v>
      </c>
      <c r="D3568" s="3">
        <v>15</v>
      </c>
      <c r="E3568" s="1">
        <v>58</v>
      </c>
      <c r="F3568">
        <v>1</v>
      </c>
      <c r="G3568">
        <v>190.6</v>
      </c>
      <c r="H3568">
        <v>3.8</v>
      </c>
      <c r="I3568">
        <v>23.1</v>
      </c>
      <c r="J3568">
        <v>99</v>
      </c>
      <c r="K3568">
        <v>99</v>
      </c>
    </row>
    <row r="3569" spans="1:11" x14ac:dyDescent="0.3">
      <c r="A3569">
        <v>88</v>
      </c>
      <c r="B3569" s="3">
        <v>5</v>
      </c>
      <c r="C3569" s="3">
        <v>28</v>
      </c>
      <c r="D3569" s="3">
        <v>16</v>
      </c>
      <c r="E3569" s="1">
        <v>58</v>
      </c>
      <c r="F3569">
        <v>1</v>
      </c>
      <c r="G3569">
        <v>203.6</v>
      </c>
      <c r="H3569">
        <v>4.7</v>
      </c>
      <c r="I3569">
        <v>23.4</v>
      </c>
      <c r="J3569">
        <v>99</v>
      </c>
      <c r="K3569">
        <v>99</v>
      </c>
    </row>
    <row r="3570" spans="1:11" x14ac:dyDescent="0.3">
      <c r="A3570">
        <v>88</v>
      </c>
      <c r="B3570" s="3">
        <v>5</v>
      </c>
      <c r="C3570" s="3">
        <v>28</v>
      </c>
      <c r="D3570" s="3">
        <v>17</v>
      </c>
      <c r="E3570" s="1">
        <v>58</v>
      </c>
      <c r="F3570">
        <v>1</v>
      </c>
      <c r="G3570">
        <v>202.4</v>
      </c>
      <c r="H3570">
        <v>5.2</v>
      </c>
      <c r="I3570">
        <v>24.1</v>
      </c>
      <c r="J3570">
        <v>99</v>
      </c>
      <c r="K3570">
        <v>99</v>
      </c>
    </row>
    <row r="3571" spans="1:11" x14ac:dyDescent="0.3">
      <c r="A3571">
        <v>88</v>
      </c>
      <c r="B3571" s="3">
        <v>5</v>
      </c>
      <c r="C3571" s="3">
        <v>28</v>
      </c>
      <c r="D3571" s="3">
        <v>18</v>
      </c>
      <c r="E3571" s="1">
        <v>58</v>
      </c>
      <c r="F3571">
        <v>1</v>
      </c>
      <c r="G3571">
        <v>207.7</v>
      </c>
      <c r="H3571">
        <v>4.3</v>
      </c>
      <c r="I3571">
        <v>24.4</v>
      </c>
      <c r="J3571">
        <v>99</v>
      </c>
      <c r="K3571">
        <v>99</v>
      </c>
    </row>
    <row r="3572" spans="1:11" x14ac:dyDescent="0.3">
      <c r="A3572">
        <v>88</v>
      </c>
      <c r="B3572" s="3">
        <v>5</v>
      </c>
      <c r="C3572" s="3">
        <v>28</v>
      </c>
      <c r="D3572" s="3">
        <v>19</v>
      </c>
      <c r="E3572" s="1">
        <v>58</v>
      </c>
      <c r="F3572">
        <v>1</v>
      </c>
      <c r="G3572">
        <v>213.6</v>
      </c>
      <c r="H3572">
        <v>3.3</v>
      </c>
      <c r="I3572">
        <v>24.2</v>
      </c>
      <c r="J3572">
        <v>99</v>
      </c>
      <c r="K3572">
        <v>99</v>
      </c>
    </row>
    <row r="3573" spans="1:11" x14ac:dyDescent="0.3">
      <c r="A3573">
        <v>88</v>
      </c>
      <c r="B3573" s="3">
        <v>5</v>
      </c>
      <c r="C3573" s="3">
        <v>28</v>
      </c>
      <c r="D3573" s="3">
        <v>20</v>
      </c>
      <c r="E3573" s="1">
        <v>58</v>
      </c>
      <c r="F3573">
        <v>1</v>
      </c>
      <c r="G3573">
        <v>217.9</v>
      </c>
      <c r="H3573">
        <v>3.8</v>
      </c>
      <c r="I3573">
        <v>23.6</v>
      </c>
      <c r="J3573">
        <v>99</v>
      </c>
      <c r="K3573">
        <v>99</v>
      </c>
    </row>
    <row r="3574" spans="1:11" x14ac:dyDescent="0.3">
      <c r="A3574">
        <v>88</v>
      </c>
      <c r="B3574" s="3">
        <v>5</v>
      </c>
      <c r="C3574" s="3">
        <v>28</v>
      </c>
      <c r="D3574" s="3">
        <v>21</v>
      </c>
      <c r="E3574" s="1">
        <v>58</v>
      </c>
      <c r="F3574">
        <v>1</v>
      </c>
      <c r="G3574">
        <v>228.4</v>
      </c>
      <c r="H3574">
        <v>3.4</v>
      </c>
      <c r="I3574">
        <v>23</v>
      </c>
      <c r="J3574">
        <v>99</v>
      </c>
      <c r="K3574">
        <v>99</v>
      </c>
    </row>
    <row r="3575" spans="1:11" x14ac:dyDescent="0.3">
      <c r="A3575">
        <v>88</v>
      </c>
      <c r="B3575" s="3">
        <v>5</v>
      </c>
      <c r="C3575" s="3">
        <v>28</v>
      </c>
      <c r="D3575" s="3">
        <v>22</v>
      </c>
      <c r="E3575" s="1">
        <v>58</v>
      </c>
      <c r="F3575">
        <v>1</v>
      </c>
      <c r="G3575">
        <v>231</v>
      </c>
      <c r="H3575">
        <v>2.7</v>
      </c>
      <c r="I3575">
        <v>22.6</v>
      </c>
      <c r="J3575">
        <v>99</v>
      </c>
      <c r="K3575">
        <v>99</v>
      </c>
    </row>
    <row r="3576" spans="1:11" x14ac:dyDescent="0.3">
      <c r="A3576">
        <v>88</v>
      </c>
      <c r="B3576" s="3">
        <v>5</v>
      </c>
      <c r="C3576" s="3">
        <v>28</v>
      </c>
      <c r="D3576" s="3">
        <v>23</v>
      </c>
      <c r="E3576" s="1">
        <v>58</v>
      </c>
      <c r="F3576">
        <v>1</v>
      </c>
      <c r="G3576">
        <v>235.8</v>
      </c>
      <c r="H3576">
        <v>2.9</v>
      </c>
      <c r="I3576">
        <v>22.4</v>
      </c>
      <c r="J3576">
        <v>99</v>
      </c>
      <c r="K3576">
        <v>99</v>
      </c>
    </row>
    <row r="3577" spans="1:11" x14ac:dyDescent="0.3">
      <c r="A3577">
        <v>88</v>
      </c>
      <c r="B3577" s="3">
        <v>5</v>
      </c>
      <c r="C3577" s="3">
        <v>28</v>
      </c>
      <c r="D3577" s="3">
        <v>24</v>
      </c>
      <c r="E3577" s="1">
        <v>58</v>
      </c>
      <c r="F3577">
        <v>1</v>
      </c>
      <c r="G3577">
        <v>225.1</v>
      </c>
      <c r="H3577">
        <v>3.3</v>
      </c>
      <c r="I3577">
        <v>22.1</v>
      </c>
      <c r="J3577">
        <v>99</v>
      </c>
      <c r="K3577">
        <v>99</v>
      </c>
    </row>
    <row r="3578" spans="1:11" x14ac:dyDescent="0.3">
      <c r="A3578">
        <v>88</v>
      </c>
      <c r="B3578" s="3">
        <v>5</v>
      </c>
      <c r="C3578" s="3">
        <v>29</v>
      </c>
      <c r="D3578" s="3">
        <v>1</v>
      </c>
      <c r="E3578" s="1">
        <v>58</v>
      </c>
      <c r="F3578">
        <v>1</v>
      </c>
      <c r="G3578">
        <v>232.5</v>
      </c>
      <c r="H3578">
        <v>2.2999999999999998</v>
      </c>
      <c r="I3578">
        <v>21.7</v>
      </c>
      <c r="J3578">
        <v>99</v>
      </c>
      <c r="K3578">
        <v>99</v>
      </c>
    </row>
    <row r="3579" spans="1:11" x14ac:dyDescent="0.3">
      <c r="A3579">
        <v>88</v>
      </c>
      <c r="B3579" s="3">
        <v>5</v>
      </c>
      <c r="C3579" s="3">
        <v>29</v>
      </c>
      <c r="D3579" s="3">
        <v>2</v>
      </c>
      <c r="E3579" s="1">
        <v>58</v>
      </c>
      <c r="F3579">
        <v>1</v>
      </c>
      <c r="G3579">
        <v>230</v>
      </c>
      <c r="H3579">
        <v>2.6</v>
      </c>
      <c r="I3579">
        <v>21.6</v>
      </c>
      <c r="J3579">
        <v>99</v>
      </c>
      <c r="K3579">
        <v>99</v>
      </c>
    </row>
    <row r="3580" spans="1:11" x14ac:dyDescent="0.3">
      <c r="A3580">
        <v>88</v>
      </c>
      <c r="B3580" s="3">
        <v>5</v>
      </c>
      <c r="C3580" s="3">
        <v>29</v>
      </c>
      <c r="D3580" s="3">
        <v>3</v>
      </c>
      <c r="E3580" s="1">
        <v>58</v>
      </c>
      <c r="F3580">
        <v>1</v>
      </c>
      <c r="G3580">
        <v>230.9</v>
      </c>
      <c r="H3580">
        <v>2.6</v>
      </c>
      <c r="I3580">
        <v>21.5</v>
      </c>
      <c r="J3580">
        <v>99</v>
      </c>
      <c r="K3580">
        <v>99</v>
      </c>
    </row>
    <row r="3581" spans="1:11" x14ac:dyDescent="0.3">
      <c r="A3581">
        <v>88</v>
      </c>
      <c r="B3581" s="3">
        <v>5</v>
      </c>
      <c r="C3581" s="3">
        <v>29</v>
      </c>
      <c r="D3581" s="3">
        <v>4</v>
      </c>
      <c r="E3581" s="1">
        <v>58</v>
      </c>
      <c r="F3581">
        <v>1</v>
      </c>
      <c r="G3581">
        <v>240.2</v>
      </c>
      <c r="H3581">
        <v>3.3</v>
      </c>
      <c r="I3581">
        <v>22.3</v>
      </c>
      <c r="J3581">
        <v>99</v>
      </c>
      <c r="K3581">
        <v>99</v>
      </c>
    </row>
    <row r="3582" spans="1:11" x14ac:dyDescent="0.3">
      <c r="A3582">
        <v>88</v>
      </c>
      <c r="B3582" s="3">
        <v>5</v>
      </c>
      <c r="C3582" s="3">
        <v>29</v>
      </c>
      <c r="D3582" s="3">
        <v>5</v>
      </c>
      <c r="E3582" s="1">
        <v>58</v>
      </c>
      <c r="F3582">
        <v>1</v>
      </c>
      <c r="G3582">
        <v>233.6</v>
      </c>
      <c r="H3582">
        <v>1.9</v>
      </c>
      <c r="I3582">
        <v>21.4</v>
      </c>
      <c r="J3582">
        <v>99</v>
      </c>
      <c r="K3582">
        <v>99</v>
      </c>
    </row>
    <row r="3583" spans="1:11" x14ac:dyDescent="0.3">
      <c r="A3583">
        <v>88</v>
      </c>
      <c r="B3583" s="3">
        <v>5</v>
      </c>
      <c r="C3583" s="3">
        <v>29</v>
      </c>
      <c r="D3583" s="3">
        <v>6</v>
      </c>
      <c r="E3583" s="1">
        <v>58</v>
      </c>
      <c r="F3583">
        <v>1</v>
      </c>
      <c r="G3583">
        <v>222.8</v>
      </c>
      <c r="H3583">
        <v>1.7</v>
      </c>
      <c r="I3583">
        <v>20.5</v>
      </c>
      <c r="J3583">
        <v>99</v>
      </c>
      <c r="K3583">
        <v>99</v>
      </c>
    </row>
    <row r="3584" spans="1:11" x14ac:dyDescent="0.3">
      <c r="A3584">
        <v>88</v>
      </c>
      <c r="B3584" s="3">
        <v>5</v>
      </c>
      <c r="C3584" s="3">
        <v>29</v>
      </c>
      <c r="D3584" s="3">
        <v>7</v>
      </c>
      <c r="E3584" s="1">
        <v>58</v>
      </c>
      <c r="F3584">
        <v>1</v>
      </c>
      <c r="G3584">
        <v>227.2</v>
      </c>
      <c r="H3584">
        <v>1.9</v>
      </c>
      <c r="I3584">
        <v>20.8</v>
      </c>
      <c r="J3584">
        <v>99</v>
      </c>
      <c r="K3584">
        <v>99</v>
      </c>
    </row>
    <row r="3585" spans="1:11" x14ac:dyDescent="0.3">
      <c r="A3585">
        <v>88</v>
      </c>
      <c r="B3585" s="3">
        <v>5</v>
      </c>
      <c r="C3585" s="3">
        <v>29</v>
      </c>
      <c r="D3585" s="3">
        <v>8</v>
      </c>
      <c r="E3585" s="1">
        <v>58</v>
      </c>
      <c r="F3585">
        <v>1</v>
      </c>
      <c r="G3585">
        <v>232.5</v>
      </c>
      <c r="H3585">
        <v>2.1</v>
      </c>
      <c r="I3585">
        <v>20.8</v>
      </c>
      <c r="J3585">
        <v>99</v>
      </c>
      <c r="K3585">
        <v>99</v>
      </c>
    </row>
    <row r="3586" spans="1:11" x14ac:dyDescent="0.3">
      <c r="A3586">
        <v>88</v>
      </c>
      <c r="B3586" s="3">
        <v>5</v>
      </c>
      <c r="C3586" s="3">
        <v>29</v>
      </c>
      <c r="D3586" s="3">
        <v>9</v>
      </c>
      <c r="E3586" s="1">
        <v>58</v>
      </c>
      <c r="F3586">
        <v>1</v>
      </c>
      <c r="G3586">
        <v>234.3</v>
      </c>
      <c r="H3586">
        <v>1.9</v>
      </c>
      <c r="I3586">
        <v>21.1</v>
      </c>
      <c r="J3586">
        <v>99</v>
      </c>
      <c r="K3586">
        <v>99</v>
      </c>
    </row>
    <row r="3587" spans="1:11" x14ac:dyDescent="0.3">
      <c r="A3587">
        <v>88</v>
      </c>
      <c r="B3587" s="3">
        <v>5</v>
      </c>
      <c r="C3587" s="3">
        <v>29</v>
      </c>
      <c r="D3587" s="3">
        <v>10</v>
      </c>
      <c r="E3587" s="1">
        <v>58</v>
      </c>
      <c r="F3587">
        <v>1</v>
      </c>
      <c r="G3587">
        <v>211.3</v>
      </c>
      <c r="H3587">
        <v>2.7</v>
      </c>
      <c r="I3587">
        <v>21.5</v>
      </c>
      <c r="J3587">
        <v>99</v>
      </c>
      <c r="K3587">
        <v>99</v>
      </c>
    </row>
    <row r="3588" spans="1:11" x14ac:dyDescent="0.3">
      <c r="A3588">
        <v>88</v>
      </c>
      <c r="B3588" s="3">
        <v>5</v>
      </c>
      <c r="C3588" s="3">
        <v>29</v>
      </c>
      <c r="D3588" s="3">
        <v>11</v>
      </c>
      <c r="E3588" s="1">
        <v>58</v>
      </c>
      <c r="F3588">
        <v>1</v>
      </c>
      <c r="G3588">
        <v>203.7</v>
      </c>
      <c r="H3588">
        <v>3.1</v>
      </c>
      <c r="I3588">
        <v>21.9</v>
      </c>
      <c r="J3588">
        <v>99</v>
      </c>
      <c r="K3588">
        <v>99</v>
      </c>
    </row>
    <row r="3589" spans="1:11" x14ac:dyDescent="0.3">
      <c r="A3589">
        <v>88</v>
      </c>
      <c r="B3589" s="3">
        <v>5</v>
      </c>
      <c r="C3589" s="3">
        <v>29</v>
      </c>
      <c r="D3589" s="3">
        <v>12</v>
      </c>
      <c r="E3589" s="1">
        <v>58</v>
      </c>
      <c r="F3589">
        <v>1</v>
      </c>
      <c r="G3589">
        <v>199</v>
      </c>
      <c r="H3589">
        <v>3.6</v>
      </c>
      <c r="I3589">
        <v>22.4</v>
      </c>
      <c r="J3589">
        <v>99</v>
      </c>
      <c r="K3589">
        <v>99</v>
      </c>
    </row>
    <row r="3590" spans="1:11" x14ac:dyDescent="0.3">
      <c r="A3590">
        <v>88</v>
      </c>
      <c r="B3590" s="3">
        <v>5</v>
      </c>
      <c r="C3590" s="3">
        <v>29</v>
      </c>
      <c r="D3590" s="3">
        <v>13</v>
      </c>
      <c r="E3590" s="1">
        <v>58</v>
      </c>
      <c r="F3590">
        <v>1</v>
      </c>
      <c r="G3590">
        <v>194</v>
      </c>
      <c r="H3590">
        <v>4.2</v>
      </c>
      <c r="I3590">
        <v>22.2</v>
      </c>
      <c r="J3590">
        <v>99</v>
      </c>
      <c r="K3590">
        <v>99</v>
      </c>
    </row>
    <row r="3591" spans="1:11" x14ac:dyDescent="0.3">
      <c r="A3591">
        <v>88</v>
      </c>
      <c r="B3591" s="3">
        <v>5</v>
      </c>
      <c r="C3591" s="3">
        <v>29</v>
      </c>
      <c r="D3591" s="3">
        <v>14</v>
      </c>
      <c r="E3591" s="1">
        <v>58</v>
      </c>
      <c r="F3591">
        <v>1</v>
      </c>
      <c r="G3591">
        <v>203.7</v>
      </c>
      <c r="H3591">
        <v>4.2</v>
      </c>
      <c r="I3591">
        <v>22.6</v>
      </c>
      <c r="J3591">
        <v>99</v>
      </c>
      <c r="K3591">
        <v>99</v>
      </c>
    </row>
    <row r="3592" spans="1:11" x14ac:dyDescent="0.3">
      <c r="A3592">
        <v>88</v>
      </c>
      <c r="B3592" s="3">
        <v>5</v>
      </c>
      <c r="C3592" s="3">
        <v>29</v>
      </c>
      <c r="D3592" s="3">
        <v>15</v>
      </c>
      <c r="E3592" s="1">
        <v>58</v>
      </c>
      <c r="F3592">
        <v>1</v>
      </c>
      <c r="G3592">
        <v>205.6</v>
      </c>
      <c r="H3592">
        <v>4.0999999999999996</v>
      </c>
      <c r="I3592">
        <v>21.9</v>
      </c>
      <c r="J3592">
        <v>99</v>
      </c>
      <c r="K3592">
        <v>99</v>
      </c>
    </row>
    <row r="3593" spans="1:11" x14ac:dyDescent="0.3">
      <c r="A3593">
        <v>88</v>
      </c>
      <c r="B3593" s="3">
        <v>5</v>
      </c>
      <c r="C3593" s="3">
        <v>29</v>
      </c>
      <c r="D3593" s="3">
        <v>16</v>
      </c>
      <c r="E3593" s="1">
        <v>58</v>
      </c>
      <c r="F3593">
        <v>1</v>
      </c>
      <c r="G3593">
        <v>206.1</v>
      </c>
      <c r="H3593">
        <v>3</v>
      </c>
      <c r="I3593">
        <v>21.4</v>
      </c>
      <c r="J3593">
        <v>99</v>
      </c>
      <c r="K3593">
        <v>99</v>
      </c>
    </row>
    <row r="3594" spans="1:11" x14ac:dyDescent="0.3">
      <c r="A3594">
        <v>88</v>
      </c>
      <c r="B3594" s="3">
        <v>5</v>
      </c>
      <c r="C3594" s="3">
        <v>29</v>
      </c>
      <c r="D3594" s="3">
        <v>17</v>
      </c>
      <c r="E3594" s="1">
        <v>58</v>
      </c>
      <c r="F3594">
        <v>1</v>
      </c>
      <c r="G3594">
        <v>208.9</v>
      </c>
      <c r="H3594">
        <v>3.3</v>
      </c>
      <c r="I3594">
        <v>21.5</v>
      </c>
      <c r="J3594">
        <v>99</v>
      </c>
      <c r="K3594">
        <v>99</v>
      </c>
    </row>
    <row r="3595" spans="1:11" x14ac:dyDescent="0.3">
      <c r="A3595">
        <v>88</v>
      </c>
      <c r="B3595" s="3">
        <v>5</v>
      </c>
      <c r="C3595" s="3">
        <v>29</v>
      </c>
      <c r="D3595" s="3">
        <v>18</v>
      </c>
      <c r="E3595" s="1">
        <v>58</v>
      </c>
      <c r="F3595">
        <v>1</v>
      </c>
      <c r="G3595">
        <v>218</v>
      </c>
      <c r="H3595">
        <v>3.1</v>
      </c>
      <c r="I3595">
        <v>22.5</v>
      </c>
      <c r="J3595">
        <v>99</v>
      </c>
      <c r="K3595">
        <v>99</v>
      </c>
    </row>
    <row r="3596" spans="1:11" x14ac:dyDescent="0.3">
      <c r="A3596">
        <v>88</v>
      </c>
      <c r="B3596" s="3">
        <v>5</v>
      </c>
      <c r="C3596" s="3">
        <v>29</v>
      </c>
      <c r="D3596" s="3">
        <v>19</v>
      </c>
      <c r="E3596" s="1">
        <v>58</v>
      </c>
      <c r="F3596">
        <v>1</v>
      </c>
      <c r="G3596">
        <v>218.3</v>
      </c>
      <c r="H3596">
        <v>2.2000000000000002</v>
      </c>
      <c r="I3596">
        <v>23.1</v>
      </c>
      <c r="J3596">
        <v>99</v>
      </c>
      <c r="K3596">
        <v>99</v>
      </c>
    </row>
    <row r="3597" spans="1:11" x14ac:dyDescent="0.3">
      <c r="A3597">
        <v>88</v>
      </c>
      <c r="B3597" s="3">
        <v>5</v>
      </c>
      <c r="C3597" s="3">
        <v>29</v>
      </c>
      <c r="D3597" s="3">
        <v>20</v>
      </c>
      <c r="E3597" s="1">
        <v>58</v>
      </c>
      <c r="F3597">
        <v>1</v>
      </c>
      <c r="G3597">
        <v>226</v>
      </c>
      <c r="H3597">
        <v>2.2999999999999998</v>
      </c>
      <c r="I3597">
        <v>23.2</v>
      </c>
      <c r="J3597">
        <v>99</v>
      </c>
      <c r="K3597">
        <v>99</v>
      </c>
    </row>
    <row r="3598" spans="1:11" x14ac:dyDescent="0.3">
      <c r="A3598">
        <v>88</v>
      </c>
      <c r="B3598" s="3">
        <v>5</v>
      </c>
      <c r="C3598" s="3">
        <v>29</v>
      </c>
      <c r="D3598" s="3">
        <v>21</v>
      </c>
      <c r="E3598" s="1">
        <v>58</v>
      </c>
      <c r="F3598">
        <v>1</v>
      </c>
      <c r="G3598">
        <v>225.7</v>
      </c>
      <c r="H3598">
        <v>1.5</v>
      </c>
      <c r="I3598">
        <v>22.8</v>
      </c>
      <c r="J3598">
        <v>99</v>
      </c>
      <c r="K3598">
        <v>99</v>
      </c>
    </row>
    <row r="3599" spans="1:11" x14ac:dyDescent="0.3">
      <c r="A3599">
        <v>88</v>
      </c>
      <c r="B3599" s="3">
        <v>5</v>
      </c>
      <c r="C3599" s="3">
        <v>29</v>
      </c>
      <c r="D3599" s="3">
        <v>22</v>
      </c>
      <c r="E3599" s="1">
        <v>58</v>
      </c>
      <c r="F3599">
        <v>1</v>
      </c>
      <c r="G3599">
        <v>281.7</v>
      </c>
      <c r="H3599">
        <v>1.1000000000000001</v>
      </c>
      <c r="I3599">
        <v>23.3</v>
      </c>
      <c r="J3599">
        <v>99</v>
      </c>
      <c r="K3599">
        <v>99</v>
      </c>
    </row>
    <row r="3600" spans="1:11" x14ac:dyDescent="0.3">
      <c r="A3600">
        <v>88</v>
      </c>
      <c r="B3600" s="3">
        <v>5</v>
      </c>
      <c r="C3600" s="3">
        <v>29</v>
      </c>
      <c r="D3600" s="3">
        <v>23</v>
      </c>
      <c r="E3600" s="1">
        <v>58</v>
      </c>
      <c r="F3600">
        <v>1</v>
      </c>
      <c r="G3600">
        <v>314.2</v>
      </c>
      <c r="H3600">
        <v>3</v>
      </c>
      <c r="I3600">
        <v>24.2</v>
      </c>
      <c r="J3600">
        <v>99</v>
      </c>
      <c r="K3600">
        <v>99</v>
      </c>
    </row>
    <row r="3601" spans="1:11" x14ac:dyDescent="0.3">
      <c r="A3601">
        <v>88</v>
      </c>
      <c r="B3601" s="3">
        <v>5</v>
      </c>
      <c r="C3601" s="3">
        <v>29</v>
      </c>
      <c r="D3601" s="3">
        <v>24</v>
      </c>
      <c r="E3601" s="1">
        <v>58</v>
      </c>
      <c r="F3601">
        <v>1</v>
      </c>
      <c r="G3601">
        <v>314.3</v>
      </c>
      <c r="H3601">
        <v>4.5</v>
      </c>
      <c r="I3601">
        <v>24.1</v>
      </c>
      <c r="J3601">
        <v>99</v>
      </c>
      <c r="K3601">
        <v>99</v>
      </c>
    </row>
    <row r="3602" spans="1:11" x14ac:dyDescent="0.3">
      <c r="A3602">
        <v>88</v>
      </c>
      <c r="B3602" s="3">
        <v>5</v>
      </c>
      <c r="C3602" s="3">
        <v>30</v>
      </c>
      <c r="D3602" s="3">
        <v>1</v>
      </c>
      <c r="E3602" s="1">
        <v>58</v>
      </c>
      <c r="F3602">
        <v>1</v>
      </c>
      <c r="G3602">
        <v>318.2</v>
      </c>
      <c r="H3602">
        <v>6.4</v>
      </c>
      <c r="I3602">
        <v>24.2</v>
      </c>
      <c r="J3602">
        <v>99</v>
      </c>
      <c r="K3602">
        <v>99</v>
      </c>
    </row>
    <row r="3603" spans="1:11" x14ac:dyDescent="0.3">
      <c r="A3603">
        <v>88</v>
      </c>
      <c r="B3603" s="3">
        <v>5</v>
      </c>
      <c r="C3603" s="3">
        <v>30</v>
      </c>
      <c r="D3603" s="3">
        <v>2</v>
      </c>
      <c r="E3603" s="1">
        <v>58</v>
      </c>
      <c r="F3603">
        <v>1</v>
      </c>
      <c r="G3603">
        <v>314</v>
      </c>
      <c r="H3603">
        <v>6.9</v>
      </c>
      <c r="I3603">
        <v>23.6</v>
      </c>
      <c r="J3603">
        <v>99</v>
      </c>
      <c r="K3603">
        <v>99</v>
      </c>
    </row>
    <row r="3604" spans="1:11" x14ac:dyDescent="0.3">
      <c r="A3604">
        <v>88</v>
      </c>
      <c r="B3604" s="3">
        <v>5</v>
      </c>
      <c r="C3604" s="3">
        <v>30</v>
      </c>
      <c r="D3604" s="3">
        <v>3</v>
      </c>
      <c r="E3604" s="1">
        <v>58</v>
      </c>
      <c r="F3604">
        <v>1</v>
      </c>
      <c r="G3604">
        <v>314.39999999999998</v>
      </c>
      <c r="H3604">
        <v>6</v>
      </c>
      <c r="I3604">
        <v>23.2</v>
      </c>
      <c r="J3604">
        <v>99</v>
      </c>
      <c r="K3604">
        <v>99</v>
      </c>
    </row>
    <row r="3605" spans="1:11" x14ac:dyDescent="0.3">
      <c r="A3605">
        <v>88</v>
      </c>
      <c r="B3605" s="3">
        <v>5</v>
      </c>
      <c r="C3605" s="3">
        <v>30</v>
      </c>
      <c r="D3605" s="3">
        <v>4</v>
      </c>
      <c r="E3605" s="1">
        <v>58</v>
      </c>
      <c r="F3605">
        <v>1</v>
      </c>
      <c r="G3605">
        <v>317.3</v>
      </c>
      <c r="H3605">
        <v>5.2</v>
      </c>
      <c r="I3605">
        <v>22.9</v>
      </c>
      <c r="J3605">
        <v>99</v>
      </c>
      <c r="K3605">
        <v>99</v>
      </c>
    </row>
    <row r="3606" spans="1:11" x14ac:dyDescent="0.3">
      <c r="A3606">
        <v>88</v>
      </c>
      <c r="B3606" s="3">
        <v>5</v>
      </c>
      <c r="C3606" s="3">
        <v>30</v>
      </c>
      <c r="D3606" s="3">
        <v>5</v>
      </c>
      <c r="E3606" s="1">
        <v>58</v>
      </c>
      <c r="F3606">
        <v>1</v>
      </c>
      <c r="G3606">
        <v>332.4</v>
      </c>
      <c r="H3606">
        <v>3.9</v>
      </c>
      <c r="I3606">
        <v>22.9</v>
      </c>
      <c r="J3606">
        <v>99</v>
      </c>
      <c r="K3606">
        <v>99</v>
      </c>
    </row>
    <row r="3607" spans="1:11" x14ac:dyDescent="0.3">
      <c r="A3607">
        <v>88</v>
      </c>
      <c r="B3607" s="3">
        <v>5</v>
      </c>
      <c r="C3607" s="3">
        <v>30</v>
      </c>
      <c r="D3607" s="3">
        <v>6</v>
      </c>
      <c r="E3607" s="1">
        <v>58</v>
      </c>
      <c r="F3607">
        <v>1</v>
      </c>
      <c r="G3607">
        <v>338.6</v>
      </c>
      <c r="H3607">
        <v>3.2</v>
      </c>
      <c r="I3607">
        <v>22.9</v>
      </c>
      <c r="J3607">
        <v>99</v>
      </c>
      <c r="K3607">
        <v>99</v>
      </c>
    </row>
    <row r="3608" spans="1:11" x14ac:dyDescent="0.3">
      <c r="A3608">
        <v>88</v>
      </c>
      <c r="B3608" s="3">
        <v>5</v>
      </c>
      <c r="C3608" s="3">
        <v>30</v>
      </c>
      <c r="D3608" s="3">
        <v>7</v>
      </c>
      <c r="E3608" s="1">
        <v>58</v>
      </c>
      <c r="F3608">
        <v>1</v>
      </c>
      <c r="G3608">
        <v>275.89999999999998</v>
      </c>
      <c r="H3608">
        <v>0.6</v>
      </c>
      <c r="I3608">
        <v>21.5</v>
      </c>
      <c r="J3608">
        <v>99</v>
      </c>
      <c r="K3608">
        <v>99</v>
      </c>
    </row>
    <row r="3609" spans="1:11" x14ac:dyDescent="0.3">
      <c r="A3609">
        <v>88</v>
      </c>
      <c r="B3609" s="3">
        <v>5</v>
      </c>
      <c r="C3609" s="3">
        <v>30</v>
      </c>
      <c r="D3609" s="3">
        <v>8</v>
      </c>
      <c r="E3609" s="1">
        <v>58</v>
      </c>
      <c r="F3609">
        <v>1</v>
      </c>
      <c r="G3609">
        <v>182.9</v>
      </c>
      <c r="H3609">
        <v>0.2</v>
      </c>
      <c r="I3609">
        <v>21.4</v>
      </c>
      <c r="J3609">
        <v>99</v>
      </c>
      <c r="K3609">
        <v>99</v>
      </c>
    </row>
    <row r="3610" spans="1:11" x14ac:dyDescent="0.3">
      <c r="A3610">
        <v>88</v>
      </c>
      <c r="B3610" s="3">
        <v>5</v>
      </c>
      <c r="C3610" s="3">
        <v>30</v>
      </c>
      <c r="D3610" s="3">
        <v>9</v>
      </c>
      <c r="E3610" s="1">
        <v>58</v>
      </c>
      <c r="F3610">
        <v>1</v>
      </c>
      <c r="G3610">
        <v>50.7</v>
      </c>
      <c r="H3610">
        <v>4.4000000000000004</v>
      </c>
      <c r="I3610">
        <v>21</v>
      </c>
      <c r="J3610">
        <v>99</v>
      </c>
      <c r="K3610">
        <v>99</v>
      </c>
    </row>
    <row r="3611" spans="1:11" x14ac:dyDescent="0.3">
      <c r="A3611">
        <v>88</v>
      </c>
      <c r="B3611" s="3">
        <v>5</v>
      </c>
      <c r="C3611" s="3">
        <v>30</v>
      </c>
      <c r="D3611" s="3">
        <v>10</v>
      </c>
      <c r="E3611" s="1">
        <v>58</v>
      </c>
      <c r="F3611">
        <v>1</v>
      </c>
      <c r="G3611">
        <v>37.200000000000003</v>
      </c>
      <c r="H3611">
        <v>6.1</v>
      </c>
      <c r="I3611">
        <v>20.6</v>
      </c>
      <c r="J3611">
        <v>99</v>
      </c>
      <c r="K3611">
        <v>99</v>
      </c>
    </row>
    <row r="3612" spans="1:11" x14ac:dyDescent="0.3">
      <c r="A3612">
        <v>88</v>
      </c>
      <c r="B3612" s="3">
        <v>5</v>
      </c>
      <c r="C3612" s="3">
        <v>30</v>
      </c>
      <c r="D3612" s="3">
        <v>11</v>
      </c>
      <c r="E3612" s="1">
        <v>58</v>
      </c>
      <c r="F3612">
        <v>1</v>
      </c>
      <c r="G3612">
        <v>38.6</v>
      </c>
      <c r="H3612">
        <v>7.5</v>
      </c>
      <c r="I3612">
        <v>18.399999999999999</v>
      </c>
      <c r="J3612">
        <v>99</v>
      </c>
      <c r="K3612">
        <v>99</v>
      </c>
    </row>
    <row r="3613" spans="1:11" x14ac:dyDescent="0.3">
      <c r="A3613">
        <v>88</v>
      </c>
      <c r="B3613" s="3">
        <v>5</v>
      </c>
      <c r="C3613" s="3">
        <v>30</v>
      </c>
      <c r="D3613" s="3">
        <v>12</v>
      </c>
      <c r="E3613" s="1">
        <v>58</v>
      </c>
      <c r="F3613">
        <v>1</v>
      </c>
      <c r="G3613">
        <v>44.9</v>
      </c>
      <c r="H3613">
        <v>6.5</v>
      </c>
      <c r="I3613">
        <v>18.2</v>
      </c>
      <c r="J3613">
        <v>99</v>
      </c>
      <c r="K3613">
        <v>99</v>
      </c>
    </row>
    <row r="3614" spans="1:11" x14ac:dyDescent="0.3">
      <c r="A3614">
        <v>88</v>
      </c>
      <c r="B3614" s="3">
        <v>5</v>
      </c>
      <c r="C3614" s="3">
        <v>30</v>
      </c>
      <c r="D3614" s="3">
        <v>13</v>
      </c>
      <c r="E3614" s="1">
        <v>58</v>
      </c>
      <c r="F3614">
        <v>1</v>
      </c>
      <c r="G3614">
        <v>50.8</v>
      </c>
      <c r="H3614">
        <v>5.6</v>
      </c>
      <c r="I3614">
        <v>18.5</v>
      </c>
      <c r="J3614">
        <v>99</v>
      </c>
      <c r="K3614">
        <v>99</v>
      </c>
    </row>
    <row r="3615" spans="1:11" x14ac:dyDescent="0.3">
      <c r="A3615">
        <v>88</v>
      </c>
      <c r="B3615" s="3">
        <v>5</v>
      </c>
      <c r="C3615" s="3">
        <v>30</v>
      </c>
      <c r="D3615" s="3">
        <v>14</v>
      </c>
      <c r="E3615" s="1">
        <v>58</v>
      </c>
      <c r="F3615">
        <v>1</v>
      </c>
      <c r="G3615">
        <v>51.1</v>
      </c>
      <c r="H3615">
        <v>5.5</v>
      </c>
      <c r="I3615">
        <v>18.899999999999999</v>
      </c>
      <c r="J3615">
        <v>99</v>
      </c>
      <c r="K3615">
        <v>99</v>
      </c>
    </row>
    <row r="3616" spans="1:11" x14ac:dyDescent="0.3">
      <c r="A3616">
        <v>88</v>
      </c>
      <c r="B3616" s="3">
        <v>5</v>
      </c>
      <c r="C3616" s="3">
        <v>30</v>
      </c>
      <c r="D3616" s="3">
        <v>15</v>
      </c>
      <c r="E3616" s="1">
        <v>58</v>
      </c>
      <c r="F3616">
        <v>1</v>
      </c>
      <c r="G3616">
        <v>55.1</v>
      </c>
      <c r="H3616">
        <v>4.3</v>
      </c>
      <c r="I3616">
        <v>18.899999999999999</v>
      </c>
      <c r="J3616">
        <v>99</v>
      </c>
      <c r="K3616">
        <v>99</v>
      </c>
    </row>
    <row r="3617" spans="1:11" x14ac:dyDescent="0.3">
      <c r="A3617">
        <v>88</v>
      </c>
      <c r="B3617" s="3">
        <v>5</v>
      </c>
      <c r="C3617" s="3">
        <v>30</v>
      </c>
      <c r="D3617" s="3">
        <v>16</v>
      </c>
      <c r="E3617" s="1">
        <v>58</v>
      </c>
      <c r="F3617">
        <v>1</v>
      </c>
      <c r="G3617">
        <v>58.3</v>
      </c>
      <c r="H3617">
        <v>3.9</v>
      </c>
      <c r="I3617">
        <v>18.899999999999999</v>
      </c>
      <c r="J3617">
        <v>99</v>
      </c>
      <c r="K3617">
        <v>99</v>
      </c>
    </row>
    <row r="3618" spans="1:11" x14ac:dyDescent="0.3">
      <c r="A3618">
        <v>88</v>
      </c>
      <c r="B3618" s="3">
        <v>5</v>
      </c>
      <c r="C3618" s="3">
        <v>30</v>
      </c>
      <c r="D3618" s="3">
        <v>17</v>
      </c>
      <c r="E3618" s="1">
        <v>58</v>
      </c>
      <c r="F3618">
        <v>1</v>
      </c>
      <c r="G3618">
        <v>63.7</v>
      </c>
      <c r="H3618">
        <v>3.4</v>
      </c>
      <c r="I3618">
        <v>19</v>
      </c>
      <c r="J3618">
        <v>99</v>
      </c>
      <c r="K3618">
        <v>99</v>
      </c>
    </row>
    <row r="3619" spans="1:11" x14ac:dyDescent="0.3">
      <c r="A3619">
        <v>88</v>
      </c>
      <c r="B3619" s="3">
        <v>5</v>
      </c>
      <c r="C3619" s="3">
        <v>30</v>
      </c>
      <c r="D3619" s="3">
        <v>18</v>
      </c>
      <c r="E3619" s="1">
        <v>58</v>
      </c>
      <c r="F3619">
        <v>1</v>
      </c>
      <c r="G3619">
        <v>133.9</v>
      </c>
      <c r="H3619">
        <v>1.2</v>
      </c>
      <c r="I3619">
        <v>19.100000000000001</v>
      </c>
      <c r="J3619">
        <v>99</v>
      </c>
      <c r="K3619">
        <v>99</v>
      </c>
    </row>
    <row r="3620" spans="1:11" x14ac:dyDescent="0.3">
      <c r="A3620">
        <v>88</v>
      </c>
      <c r="B3620" s="3">
        <v>5</v>
      </c>
      <c r="C3620" s="3">
        <v>30</v>
      </c>
      <c r="D3620" s="3">
        <v>19</v>
      </c>
      <c r="E3620" s="1">
        <v>58</v>
      </c>
      <c r="F3620">
        <v>1</v>
      </c>
      <c r="G3620">
        <v>184.3</v>
      </c>
      <c r="H3620">
        <v>2.1</v>
      </c>
      <c r="I3620">
        <v>19.3</v>
      </c>
      <c r="J3620">
        <v>99</v>
      </c>
      <c r="K3620">
        <v>99</v>
      </c>
    </row>
    <row r="3621" spans="1:11" x14ac:dyDescent="0.3">
      <c r="A3621">
        <v>88</v>
      </c>
      <c r="B3621" s="3">
        <v>5</v>
      </c>
      <c r="C3621" s="3">
        <v>30</v>
      </c>
      <c r="D3621" s="3">
        <v>20</v>
      </c>
      <c r="E3621" s="1">
        <v>58</v>
      </c>
      <c r="F3621">
        <v>1</v>
      </c>
      <c r="G3621">
        <v>207.1</v>
      </c>
      <c r="H3621">
        <v>2.2999999999999998</v>
      </c>
      <c r="I3621">
        <v>19.399999999999999</v>
      </c>
      <c r="J3621">
        <v>99</v>
      </c>
      <c r="K3621">
        <v>99</v>
      </c>
    </row>
    <row r="3622" spans="1:11" x14ac:dyDescent="0.3">
      <c r="A3622">
        <v>88</v>
      </c>
      <c r="B3622" s="3">
        <v>5</v>
      </c>
      <c r="C3622" s="3">
        <v>30</v>
      </c>
      <c r="D3622" s="3">
        <v>21</v>
      </c>
      <c r="E3622" s="1">
        <v>58</v>
      </c>
      <c r="F3622">
        <v>1</v>
      </c>
      <c r="G3622">
        <v>213.1</v>
      </c>
      <c r="H3622">
        <v>3</v>
      </c>
      <c r="I3622">
        <v>19.2</v>
      </c>
      <c r="J3622">
        <v>99</v>
      </c>
      <c r="K3622">
        <v>99</v>
      </c>
    </row>
    <row r="3623" spans="1:11" x14ac:dyDescent="0.3">
      <c r="A3623">
        <v>88</v>
      </c>
      <c r="B3623" s="3">
        <v>5</v>
      </c>
      <c r="C3623" s="3">
        <v>30</v>
      </c>
      <c r="D3623" s="3">
        <v>22</v>
      </c>
      <c r="E3623" s="1">
        <v>58</v>
      </c>
      <c r="F3623">
        <v>1</v>
      </c>
      <c r="G3623">
        <v>224</v>
      </c>
      <c r="H3623">
        <v>2.8</v>
      </c>
      <c r="I3623">
        <v>19</v>
      </c>
      <c r="J3623">
        <v>99</v>
      </c>
      <c r="K3623">
        <v>99</v>
      </c>
    </row>
    <row r="3624" spans="1:11" x14ac:dyDescent="0.3">
      <c r="A3624">
        <v>88</v>
      </c>
      <c r="B3624" s="3">
        <v>5</v>
      </c>
      <c r="C3624" s="3">
        <v>30</v>
      </c>
      <c r="D3624" s="3">
        <v>23</v>
      </c>
      <c r="E3624" s="1">
        <v>58</v>
      </c>
      <c r="F3624">
        <v>1</v>
      </c>
      <c r="G3624">
        <v>227</v>
      </c>
      <c r="H3624">
        <v>3.9</v>
      </c>
      <c r="I3624">
        <v>19</v>
      </c>
      <c r="J3624">
        <v>99</v>
      </c>
      <c r="K3624">
        <v>99</v>
      </c>
    </row>
    <row r="3625" spans="1:11" x14ac:dyDescent="0.3">
      <c r="A3625">
        <v>88</v>
      </c>
      <c r="B3625" s="3">
        <v>5</v>
      </c>
      <c r="C3625" s="3">
        <v>30</v>
      </c>
      <c r="D3625" s="3">
        <v>24</v>
      </c>
      <c r="E3625" s="1">
        <v>58</v>
      </c>
      <c r="F3625">
        <v>1</v>
      </c>
      <c r="G3625">
        <v>224.9</v>
      </c>
      <c r="H3625">
        <v>3</v>
      </c>
      <c r="I3625">
        <v>19.399999999999999</v>
      </c>
      <c r="J3625">
        <v>99</v>
      </c>
      <c r="K3625">
        <v>99</v>
      </c>
    </row>
    <row r="3626" spans="1:11" x14ac:dyDescent="0.3">
      <c r="A3626">
        <v>88</v>
      </c>
      <c r="B3626" s="3">
        <v>5</v>
      </c>
      <c r="C3626" s="3">
        <v>31</v>
      </c>
      <c r="D3626" s="3">
        <v>1</v>
      </c>
      <c r="E3626" s="1">
        <v>58</v>
      </c>
      <c r="F3626">
        <v>1</v>
      </c>
      <c r="G3626">
        <v>222.1</v>
      </c>
      <c r="H3626">
        <v>3.3</v>
      </c>
      <c r="I3626">
        <v>19.899999999999999</v>
      </c>
      <c r="J3626">
        <v>99</v>
      </c>
      <c r="K3626">
        <v>99</v>
      </c>
    </row>
    <row r="3627" spans="1:11" x14ac:dyDescent="0.3">
      <c r="A3627">
        <v>88</v>
      </c>
      <c r="B3627" s="3">
        <v>5</v>
      </c>
      <c r="C3627" s="3">
        <v>31</v>
      </c>
      <c r="D3627" s="3">
        <v>2</v>
      </c>
      <c r="E3627" s="1">
        <v>58</v>
      </c>
      <c r="F3627">
        <v>1</v>
      </c>
      <c r="G3627">
        <v>227.1</v>
      </c>
      <c r="H3627">
        <v>2.5</v>
      </c>
      <c r="I3627">
        <v>19.7</v>
      </c>
      <c r="J3627">
        <v>99</v>
      </c>
      <c r="K3627">
        <v>99</v>
      </c>
    </row>
    <row r="3628" spans="1:11" x14ac:dyDescent="0.3">
      <c r="A3628">
        <v>88</v>
      </c>
      <c r="B3628" s="3">
        <v>5</v>
      </c>
      <c r="C3628" s="3">
        <v>31</v>
      </c>
      <c r="D3628" s="3">
        <v>3</v>
      </c>
      <c r="E3628" s="1">
        <v>58</v>
      </c>
      <c r="F3628">
        <v>1</v>
      </c>
      <c r="G3628">
        <v>118.1</v>
      </c>
      <c r="H3628">
        <v>0.6</v>
      </c>
      <c r="I3628">
        <v>19.899999999999999</v>
      </c>
      <c r="J3628">
        <v>99</v>
      </c>
      <c r="K3628">
        <v>99</v>
      </c>
    </row>
    <row r="3629" spans="1:11" x14ac:dyDescent="0.3">
      <c r="A3629">
        <v>88</v>
      </c>
      <c r="B3629" s="3">
        <v>5</v>
      </c>
      <c r="C3629" s="3">
        <v>31</v>
      </c>
      <c r="D3629" s="3">
        <v>4</v>
      </c>
      <c r="E3629" s="1">
        <v>58</v>
      </c>
      <c r="F3629">
        <v>1</v>
      </c>
      <c r="G3629">
        <v>179.1</v>
      </c>
      <c r="H3629">
        <v>0.9</v>
      </c>
      <c r="I3629">
        <v>21.3</v>
      </c>
      <c r="J3629">
        <v>99</v>
      </c>
      <c r="K3629">
        <v>99</v>
      </c>
    </row>
    <row r="3630" spans="1:11" x14ac:dyDescent="0.3">
      <c r="A3630">
        <v>88</v>
      </c>
      <c r="B3630" s="3">
        <v>5</v>
      </c>
      <c r="C3630" s="3">
        <v>31</v>
      </c>
      <c r="D3630" s="3">
        <v>5</v>
      </c>
      <c r="E3630" s="1">
        <v>58</v>
      </c>
      <c r="F3630">
        <v>1</v>
      </c>
      <c r="G3630">
        <v>165.3</v>
      </c>
      <c r="H3630">
        <v>0.3</v>
      </c>
      <c r="I3630">
        <v>21.8</v>
      </c>
      <c r="J3630">
        <v>99</v>
      </c>
      <c r="K3630">
        <v>99</v>
      </c>
    </row>
    <row r="3631" spans="1:11" x14ac:dyDescent="0.3">
      <c r="A3631">
        <v>88</v>
      </c>
      <c r="B3631" s="3">
        <v>5</v>
      </c>
      <c r="C3631" s="3">
        <v>31</v>
      </c>
      <c r="D3631" s="3">
        <v>6</v>
      </c>
      <c r="E3631" s="1">
        <v>58</v>
      </c>
      <c r="F3631">
        <v>1</v>
      </c>
      <c r="G3631">
        <v>100.1</v>
      </c>
      <c r="H3631">
        <v>0.5</v>
      </c>
      <c r="I3631">
        <v>22.2</v>
      </c>
      <c r="J3631">
        <v>99</v>
      </c>
      <c r="K3631">
        <v>99</v>
      </c>
    </row>
    <row r="3632" spans="1:11" x14ac:dyDescent="0.3">
      <c r="A3632">
        <v>88</v>
      </c>
      <c r="B3632" s="3">
        <v>5</v>
      </c>
      <c r="C3632" s="3">
        <v>31</v>
      </c>
      <c r="D3632" s="3">
        <v>7</v>
      </c>
      <c r="E3632" s="1">
        <v>58</v>
      </c>
      <c r="F3632">
        <v>1</v>
      </c>
      <c r="G3632">
        <v>212.2</v>
      </c>
      <c r="H3632">
        <v>1.3</v>
      </c>
      <c r="I3632">
        <v>23.1</v>
      </c>
      <c r="J3632">
        <v>99</v>
      </c>
      <c r="K3632">
        <v>99</v>
      </c>
    </row>
    <row r="3633" spans="1:11" x14ac:dyDescent="0.3">
      <c r="A3633">
        <v>88</v>
      </c>
      <c r="B3633" s="3">
        <v>5</v>
      </c>
      <c r="C3633" s="3">
        <v>31</v>
      </c>
      <c r="D3633" s="3">
        <v>8</v>
      </c>
      <c r="E3633" s="1">
        <v>58</v>
      </c>
      <c r="F3633">
        <v>1</v>
      </c>
      <c r="G3633">
        <v>200.4</v>
      </c>
      <c r="H3633">
        <v>0.9</v>
      </c>
      <c r="I3633">
        <v>23.7</v>
      </c>
      <c r="J3633">
        <v>99</v>
      </c>
      <c r="K3633">
        <v>99</v>
      </c>
    </row>
    <row r="3634" spans="1:11" x14ac:dyDescent="0.3">
      <c r="A3634">
        <v>88</v>
      </c>
      <c r="B3634" s="3">
        <v>5</v>
      </c>
      <c r="C3634" s="3">
        <v>31</v>
      </c>
      <c r="D3634" s="3">
        <v>9</v>
      </c>
      <c r="E3634" s="1">
        <v>58</v>
      </c>
      <c r="F3634">
        <v>1</v>
      </c>
      <c r="G3634">
        <v>217.9</v>
      </c>
      <c r="H3634">
        <v>1.8</v>
      </c>
      <c r="I3634">
        <v>24.8</v>
      </c>
      <c r="J3634">
        <v>99</v>
      </c>
      <c r="K3634">
        <v>99</v>
      </c>
    </row>
    <row r="3635" spans="1:11" x14ac:dyDescent="0.3">
      <c r="A3635">
        <v>88</v>
      </c>
      <c r="B3635" s="3">
        <v>5</v>
      </c>
      <c r="C3635" s="3">
        <v>31</v>
      </c>
      <c r="D3635" s="3">
        <v>10</v>
      </c>
      <c r="E3635" s="1">
        <v>58</v>
      </c>
      <c r="F3635">
        <v>1</v>
      </c>
      <c r="G3635">
        <v>273.2</v>
      </c>
      <c r="H3635">
        <v>1.8</v>
      </c>
      <c r="I3635">
        <v>26.1</v>
      </c>
      <c r="J3635">
        <v>99</v>
      </c>
      <c r="K3635">
        <v>99</v>
      </c>
    </row>
    <row r="3636" spans="1:11" x14ac:dyDescent="0.3">
      <c r="A3636">
        <v>88</v>
      </c>
      <c r="B3636" s="3">
        <v>5</v>
      </c>
      <c r="C3636" s="3">
        <v>31</v>
      </c>
      <c r="D3636" s="3">
        <v>11</v>
      </c>
      <c r="E3636" s="1">
        <v>58</v>
      </c>
      <c r="F3636">
        <v>1</v>
      </c>
      <c r="G3636">
        <v>265.2</v>
      </c>
      <c r="H3636">
        <v>3.2</v>
      </c>
      <c r="I3636">
        <v>26.8</v>
      </c>
      <c r="J3636">
        <v>99</v>
      </c>
      <c r="K3636">
        <v>99</v>
      </c>
    </row>
    <row r="3637" spans="1:11" x14ac:dyDescent="0.3">
      <c r="A3637">
        <v>88</v>
      </c>
      <c r="B3637" s="3">
        <v>5</v>
      </c>
      <c r="C3637" s="3">
        <v>31</v>
      </c>
      <c r="D3637" s="3">
        <v>12</v>
      </c>
      <c r="E3637" s="1">
        <v>58</v>
      </c>
      <c r="F3637">
        <v>1</v>
      </c>
      <c r="G3637">
        <v>272.8</v>
      </c>
      <c r="H3637">
        <v>4.2</v>
      </c>
      <c r="I3637">
        <v>27.7</v>
      </c>
      <c r="J3637">
        <v>99</v>
      </c>
      <c r="K3637">
        <v>99</v>
      </c>
    </row>
    <row r="3638" spans="1:11" x14ac:dyDescent="0.3">
      <c r="A3638">
        <v>88</v>
      </c>
      <c r="B3638" s="3">
        <v>5</v>
      </c>
      <c r="C3638" s="3">
        <v>31</v>
      </c>
      <c r="D3638" s="3">
        <v>13</v>
      </c>
      <c r="E3638" s="1">
        <v>58</v>
      </c>
      <c r="F3638">
        <v>1</v>
      </c>
      <c r="G3638">
        <v>313.10000000000002</v>
      </c>
      <c r="H3638">
        <v>2.9</v>
      </c>
      <c r="I3638">
        <v>28.2</v>
      </c>
      <c r="J3638">
        <v>99</v>
      </c>
      <c r="K3638">
        <v>99</v>
      </c>
    </row>
    <row r="3639" spans="1:11" x14ac:dyDescent="0.3">
      <c r="A3639">
        <v>88</v>
      </c>
      <c r="B3639" s="3">
        <v>5</v>
      </c>
      <c r="C3639" s="3">
        <v>31</v>
      </c>
      <c r="D3639" s="3">
        <v>14</v>
      </c>
      <c r="E3639" s="1">
        <v>58</v>
      </c>
      <c r="F3639">
        <v>1</v>
      </c>
      <c r="G3639">
        <v>229.3</v>
      </c>
      <c r="H3639">
        <v>2.2000000000000002</v>
      </c>
      <c r="I3639">
        <v>25.3</v>
      </c>
      <c r="J3639">
        <v>99</v>
      </c>
      <c r="K3639">
        <v>99</v>
      </c>
    </row>
    <row r="3640" spans="1:11" x14ac:dyDescent="0.3">
      <c r="A3640">
        <v>88</v>
      </c>
      <c r="B3640" s="3">
        <v>5</v>
      </c>
      <c r="C3640" s="3">
        <v>31</v>
      </c>
      <c r="D3640" s="3">
        <v>15</v>
      </c>
      <c r="E3640" s="1">
        <v>58</v>
      </c>
      <c r="F3640">
        <v>1</v>
      </c>
      <c r="G3640">
        <v>220.4</v>
      </c>
      <c r="H3640">
        <v>3.5</v>
      </c>
      <c r="I3640">
        <v>27.9</v>
      </c>
      <c r="J3640">
        <v>99</v>
      </c>
      <c r="K3640">
        <v>99</v>
      </c>
    </row>
    <row r="3641" spans="1:11" x14ac:dyDescent="0.3">
      <c r="A3641">
        <v>88</v>
      </c>
      <c r="B3641" s="3">
        <v>5</v>
      </c>
      <c r="C3641" s="3">
        <v>31</v>
      </c>
      <c r="D3641" s="3">
        <v>16</v>
      </c>
      <c r="E3641" s="1">
        <v>58</v>
      </c>
      <c r="F3641">
        <v>1</v>
      </c>
      <c r="G3641">
        <v>263.7</v>
      </c>
      <c r="H3641">
        <v>3.1</v>
      </c>
      <c r="I3641">
        <v>29.4</v>
      </c>
      <c r="J3641">
        <v>99</v>
      </c>
      <c r="K3641">
        <v>99</v>
      </c>
    </row>
    <row r="3642" spans="1:11" x14ac:dyDescent="0.3">
      <c r="A3642">
        <v>88</v>
      </c>
      <c r="B3642" s="3">
        <v>5</v>
      </c>
      <c r="C3642" s="3">
        <v>31</v>
      </c>
      <c r="D3642" s="3">
        <v>17</v>
      </c>
      <c r="E3642" s="1">
        <v>58</v>
      </c>
      <c r="F3642">
        <v>1</v>
      </c>
      <c r="G3642">
        <v>257.5</v>
      </c>
      <c r="H3642">
        <v>3.6</v>
      </c>
      <c r="I3642">
        <v>29.5</v>
      </c>
      <c r="J3642">
        <v>99</v>
      </c>
      <c r="K3642">
        <v>99</v>
      </c>
    </row>
    <row r="3643" spans="1:11" x14ac:dyDescent="0.3">
      <c r="A3643">
        <v>88</v>
      </c>
      <c r="B3643" s="3">
        <v>5</v>
      </c>
      <c r="C3643" s="3">
        <v>31</v>
      </c>
      <c r="D3643" s="3">
        <v>18</v>
      </c>
      <c r="E3643" s="1">
        <v>58</v>
      </c>
      <c r="F3643">
        <v>1</v>
      </c>
      <c r="G3643">
        <v>251.5</v>
      </c>
      <c r="H3643">
        <v>3.3</v>
      </c>
      <c r="I3643">
        <v>29.1</v>
      </c>
      <c r="J3643">
        <v>99</v>
      </c>
      <c r="K3643">
        <v>99</v>
      </c>
    </row>
    <row r="3644" spans="1:11" x14ac:dyDescent="0.3">
      <c r="A3644">
        <v>88</v>
      </c>
      <c r="B3644" s="3">
        <v>5</v>
      </c>
      <c r="C3644" s="3">
        <v>31</v>
      </c>
      <c r="D3644" s="3">
        <v>19</v>
      </c>
      <c r="E3644" s="1">
        <v>58</v>
      </c>
      <c r="F3644">
        <v>1</v>
      </c>
      <c r="G3644">
        <v>239.4</v>
      </c>
      <c r="H3644">
        <v>2</v>
      </c>
      <c r="I3644">
        <v>28</v>
      </c>
      <c r="J3644">
        <v>99</v>
      </c>
      <c r="K3644">
        <v>99</v>
      </c>
    </row>
    <row r="3645" spans="1:11" x14ac:dyDescent="0.3">
      <c r="A3645">
        <v>88</v>
      </c>
      <c r="B3645" s="3">
        <v>5</v>
      </c>
      <c r="C3645" s="3">
        <v>31</v>
      </c>
      <c r="D3645" s="3">
        <v>20</v>
      </c>
      <c r="E3645" s="1">
        <v>58</v>
      </c>
      <c r="F3645">
        <v>1</v>
      </c>
      <c r="G3645">
        <v>5</v>
      </c>
      <c r="H3645">
        <v>3.1</v>
      </c>
      <c r="I3645">
        <v>25.7</v>
      </c>
      <c r="J3645">
        <v>99</v>
      </c>
      <c r="K3645">
        <v>99</v>
      </c>
    </row>
    <row r="3646" spans="1:11" x14ac:dyDescent="0.3">
      <c r="A3646">
        <v>88</v>
      </c>
      <c r="B3646" s="3">
        <v>5</v>
      </c>
      <c r="C3646" s="3">
        <v>31</v>
      </c>
      <c r="D3646" s="3">
        <v>21</v>
      </c>
      <c r="E3646" s="1">
        <v>58</v>
      </c>
      <c r="F3646">
        <v>1</v>
      </c>
      <c r="G3646">
        <v>8</v>
      </c>
      <c r="H3646">
        <v>6.9</v>
      </c>
      <c r="I3646">
        <v>23</v>
      </c>
      <c r="J3646">
        <v>99</v>
      </c>
      <c r="K3646">
        <v>99</v>
      </c>
    </row>
    <row r="3647" spans="1:11" x14ac:dyDescent="0.3">
      <c r="A3647">
        <v>88</v>
      </c>
      <c r="B3647" s="3">
        <v>5</v>
      </c>
      <c r="C3647" s="3">
        <v>31</v>
      </c>
      <c r="D3647" s="3">
        <v>22</v>
      </c>
      <c r="E3647" s="1">
        <v>58</v>
      </c>
      <c r="F3647">
        <v>1</v>
      </c>
      <c r="G3647">
        <v>19.600000000000001</v>
      </c>
      <c r="H3647">
        <v>7</v>
      </c>
      <c r="I3647">
        <v>22.5</v>
      </c>
      <c r="J3647">
        <v>99</v>
      </c>
      <c r="K3647">
        <v>99</v>
      </c>
    </row>
    <row r="3648" spans="1:11" x14ac:dyDescent="0.3">
      <c r="A3648">
        <v>88</v>
      </c>
      <c r="B3648" s="3">
        <v>5</v>
      </c>
      <c r="C3648" s="3">
        <v>31</v>
      </c>
      <c r="D3648" s="3">
        <v>23</v>
      </c>
      <c r="E3648" s="1">
        <v>58</v>
      </c>
      <c r="F3648">
        <v>1</v>
      </c>
      <c r="G3648">
        <v>12.7</v>
      </c>
      <c r="H3648">
        <v>6.3</v>
      </c>
      <c r="I3648">
        <v>22</v>
      </c>
      <c r="J3648">
        <v>99</v>
      </c>
      <c r="K3648">
        <v>99</v>
      </c>
    </row>
    <row r="3649" spans="1:11" x14ac:dyDescent="0.3">
      <c r="A3649">
        <v>88</v>
      </c>
      <c r="B3649" s="3">
        <v>5</v>
      </c>
      <c r="C3649" s="3">
        <v>31</v>
      </c>
      <c r="D3649" s="3">
        <v>24</v>
      </c>
      <c r="E3649" s="1">
        <v>58</v>
      </c>
      <c r="F3649">
        <v>1</v>
      </c>
      <c r="G3649">
        <v>10.7</v>
      </c>
      <c r="H3649">
        <v>5.3</v>
      </c>
      <c r="I3649">
        <v>21.2</v>
      </c>
      <c r="J3649">
        <v>99</v>
      </c>
      <c r="K3649">
        <v>99</v>
      </c>
    </row>
    <row r="3650" spans="1:11" x14ac:dyDescent="0.3">
      <c r="A3650">
        <v>88</v>
      </c>
      <c r="B3650" s="3">
        <v>6</v>
      </c>
      <c r="C3650" s="3">
        <v>1</v>
      </c>
      <c r="D3650" s="3">
        <v>1</v>
      </c>
      <c r="E3650" s="1">
        <v>58</v>
      </c>
      <c r="F3650">
        <v>1</v>
      </c>
      <c r="G3650">
        <v>4.2</v>
      </c>
      <c r="H3650">
        <v>4.3</v>
      </c>
      <c r="I3650">
        <v>20.6</v>
      </c>
      <c r="J3650">
        <v>99</v>
      </c>
      <c r="K3650">
        <v>99</v>
      </c>
    </row>
    <row r="3651" spans="1:11" x14ac:dyDescent="0.3">
      <c r="A3651">
        <v>88</v>
      </c>
      <c r="B3651" s="3">
        <v>6</v>
      </c>
      <c r="C3651" s="3">
        <v>1</v>
      </c>
      <c r="D3651" s="3">
        <v>2</v>
      </c>
      <c r="E3651" s="1">
        <v>58</v>
      </c>
      <c r="F3651">
        <v>1</v>
      </c>
      <c r="G3651">
        <v>2.1</v>
      </c>
      <c r="H3651">
        <v>4.7</v>
      </c>
      <c r="I3651">
        <v>20.399999999999999</v>
      </c>
      <c r="J3651">
        <v>99</v>
      </c>
      <c r="K3651">
        <v>99</v>
      </c>
    </row>
    <row r="3652" spans="1:11" x14ac:dyDescent="0.3">
      <c r="A3652">
        <v>88</v>
      </c>
      <c r="B3652" s="3">
        <v>6</v>
      </c>
      <c r="C3652" s="3">
        <v>1</v>
      </c>
      <c r="D3652" s="3">
        <v>3</v>
      </c>
      <c r="E3652" s="1">
        <v>58</v>
      </c>
      <c r="F3652">
        <v>1</v>
      </c>
      <c r="G3652">
        <v>17.3</v>
      </c>
      <c r="H3652">
        <v>5.4</v>
      </c>
      <c r="I3652">
        <v>19.899999999999999</v>
      </c>
      <c r="J3652">
        <v>99</v>
      </c>
      <c r="K3652">
        <v>99</v>
      </c>
    </row>
    <row r="3653" spans="1:11" x14ac:dyDescent="0.3">
      <c r="A3653">
        <v>88</v>
      </c>
      <c r="B3653" s="3">
        <v>6</v>
      </c>
      <c r="C3653" s="3">
        <v>1</v>
      </c>
      <c r="D3653" s="3">
        <v>4</v>
      </c>
      <c r="E3653" s="1">
        <v>58</v>
      </c>
      <c r="F3653">
        <v>1</v>
      </c>
      <c r="G3653">
        <v>25.3</v>
      </c>
      <c r="H3653">
        <v>6.1</v>
      </c>
      <c r="I3653">
        <v>19.399999999999999</v>
      </c>
      <c r="J3653">
        <v>99</v>
      </c>
      <c r="K3653">
        <v>99</v>
      </c>
    </row>
    <row r="3654" spans="1:11" x14ac:dyDescent="0.3">
      <c r="A3654">
        <v>88</v>
      </c>
      <c r="B3654" s="3">
        <v>6</v>
      </c>
      <c r="C3654" s="3">
        <v>1</v>
      </c>
      <c r="D3654" s="3">
        <v>5</v>
      </c>
      <c r="E3654" s="1">
        <v>58</v>
      </c>
      <c r="F3654">
        <v>1</v>
      </c>
      <c r="G3654">
        <v>41</v>
      </c>
      <c r="H3654">
        <v>7.1</v>
      </c>
      <c r="I3654">
        <v>19.2</v>
      </c>
      <c r="J3654">
        <v>99</v>
      </c>
      <c r="K3654">
        <v>99</v>
      </c>
    </row>
    <row r="3655" spans="1:11" x14ac:dyDescent="0.3">
      <c r="A3655">
        <v>88</v>
      </c>
      <c r="B3655" s="3">
        <v>6</v>
      </c>
      <c r="C3655" s="3">
        <v>1</v>
      </c>
      <c r="D3655" s="3">
        <v>6</v>
      </c>
      <c r="E3655" s="1">
        <v>58</v>
      </c>
      <c r="F3655">
        <v>1</v>
      </c>
      <c r="G3655">
        <v>50.7</v>
      </c>
      <c r="H3655">
        <v>6.6</v>
      </c>
      <c r="I3655">
        <v>18.7</v>
      </c>
      <c r="J3655">
        <v>99</v>
      </c>
      <c r="K3655">
        <v>99</v>
      </c>
    </row>
    <row r="3656" spans="1:11" x14ac:dyDescent="0.3">
      <c r="A3656">
        <v>88</v>
      </c>
      <c r="B3656" s="3">
        <v>6</v>
      </c>
      <c r="C3656" s="3">
        <v>1</v>
      </c>
      <c r="D3656" s="3">
        <v>7</v>
      </c>
      <c r="E3656" s="1">
        <v>58</v>
      </c>
      <c r="F3656">
        <v>1</v>
      </c>
      <c r="G3656">
        <v>62.6</v>
      </c>
      <c r="H3656">
        <v>7</v>
      </c>
      <c r="I3656">
        <v>18.600000000000001</v>
      </c>
      <c r="J3656">
        <v>99</v>
      </c>
      <c r="K3656">
        <v>99</v>
      </c>
    </row>
    <row r="3657" spans="1:11" x14ac:dyDescent="0.3">
      <c r="A3657">
        <v>88</v>
      </c>
      <c r="B3657" s="3">
        <v>6</v>
      </c>
      <c r="C3657" s="3">
        <v>1</v>
      </c>
      <c r="D3657" s="3">
        <v>8</v>
      </c>
      <c r="E3657" s="1">
        <v>58</v>
      </c>
      <c r="F3657">
        <v>1</v>
      </c>
      <c r="G3657">
        <v>62.8</v>
      </c>
      <c r="H3657">
        <v>5.7</v>
      </c>
      <c r="I3657">
        <v>19.100000000000001</v>
      </c>
      <c r="J3657">
        <v>99</v>
      </c>
      <c r="K3657">
        <v>99</v>
      </c>
    </row>
    <row r="3658" spans="1:11" x14ac:dyDescent="0.3">
      <c r="A3658">
        <v>88</v>
      </c>
      <c r="B3658" s="3">
        <v>6</v>
      </c>
      <c r="C3658" s="3">
        <v>1</v>
      </c>
      <c r="D3658" s="3">
        <v>9</v>
      </c>
      <c r="E3658" s="1">
        <v>58</v>
      </c>
      <c r="F3658">
        <v>1</v>
      </c>
      <c r="G3658">
        <v>60</v>
      </c>
      <c r="H3658">
        <v>4.5999999999999996</v>
      </c>
      <c r="I3658">
        <v>19.7</v>
      </c>
      <c r="J3658">
        <v>99</v>
      </c>
      <c r="K3658">
        <v>99</v>
      </c>
    </row>
    <row r="3659" spans="1:11" x14ac:dyDescent="0.3">
      <c r="A3659">
        <v>88</v>
      </c>
      <c r="B3659" s="3">
        <v>6</v>
      </c>
      <c r="C3659" s="3">
        <v>1</v>
      </c>
      <c r="D3659" s="3">
        <v>10</v>
      </c>
      <c r="E3659" s="1">
        <v>58</v>
      </c>
      <c r="F3659">
        <v>1</v>
      </c>
      <c r="G3659">
        <v>63.9</v>
      </c>
      <c r="H3659">
        <v>4.9000000000000004</v>
      </c>
      <c r="I3659">
        <v>19.7</v>
      </c>
      <c r="J3659">
        <v>99</v>
      </c>
      <c r="K3659">
        <v>99</v>
      </c>
    </row>
    <row r="3660" spans="1:11" x14ac:dyDescent="0.3">
      <c r="A3660">
        <v>88</v>
      </c>
      <c r="B3660" s="3">
        <v>6</v>
      </c>
      <c r="C3660" s="3">
        <v>1</v>
      </c>
      <c r="D3660" s="3">
        <v>11</v>
      </c>
      <c r="E3660" s="1">
        <v>58</v>
      </c>
      <c r="F3660">
        <v>1</v>
      </c>
      <c r="G3660">
        <v>65.3</v>
      </c>
      <c r="H3660">
        <v>4.7</v>
      </c>
      <c r="I3660">
        <v>19.8</v>
      </c>
      <c r="J3660">
        <v>99</v>
      </c>
      <c r="K3660">
        <v>99</v>
      </c>
    </row>
    <row r="3661" spans="1:11" x14ac:dyDescent="0.3">
      <c r="A3661">
        <v>88</v>
      </c>
      <c r="B3661" s="3">
        <v>6</v>
      </c>
      <c r="C3661" s="3">
        <v>1</v>
      </c>
      <c r="D3661" s="3">
        <v>12</v>
      </c>
      <c r="E3661" s="1">
        <v>58</v>
      </c>
      <c r="F3661">
        <v>1</v>
      </c>
      <c r="G3661">
        <v>62</v>
      </c>
      <c r="H3661">
        <v>4.7</v>
      </c>
      <c r="I3661">
        <v>20</v>
      </c>
      <c r="J3661">
        <v>99</v>
      </c>
      <c r="K3661">
        <v>99</v>
      </c>
    </row>
    <row r="3662" spans="1:11" x14ac:dyDescent="0.3">
      <c r="A3662">
        <v>88</v>
      </c>
      <c r="B3662" s="3">
        <v>6</v>
      </c>
      <c r="C3662" s="3">
        <v>1</v>
      </c>
      <c r="D3662" s="3">
        <v>13</v>
      </c>
      <c r="E3662" s="1">
        <v>58</v>
      </c>
      <c r="F3662">
        <v>1</v>
      </c>
      <c r="G3662">
        <v>59.9</v>
      </c>
      <c r="H3662">
        <v>5.6</v>
      </c>
      <c r="I3662">
        <v>20</v>
      </c>
      <c r="J3662">
        <v>99</v>
      </c>
      <c r="K3662">
        <v>99</v>
      </c>
    </row>
    <row r="3663" spans="1:11" x14ac:dyDescent="0.3">
      <c r="A3663">
        <v>88</v>
      </c>
      <c r="B3663" s="3">
        <v>6</v>
      </c>
      <c r="C3663" s="3">
        <v>1</v>
      </c>
      <c r="D3663" s="3">
        <v>14</v>
      </c>
      <c r="E3663" s="1">
        <v>58</v>
      </c>
      <c r="F3663">
        <v>1</v>
      </c>
      <c r="G3663">
        <v>58.5</v>
      </c>
      <c r="H3663">
        <v>6.1</v>
      </c>
      <c r="I3663">
        <v>19.8</v>
      </c>
      <c r="J3663">
        <v>99</v>
      </c>
      <c r="K3663">
        <v>99</v>
      </c>
    </row>
    <row r="3664" spans="1:11" x14ac:dyDescent="0.3">
      <c r="A3664">
        <v>88</v>
      </c>
      <c r="B3664" s="3">
        <v>6</v>
      </c>
      <c r="C3664" s="3">
        <v>1</v>
      </c>
      <c r="D3664" s="3">
        <v>15</v>
      </c>
      <c r="E3664" s="1">
        <v>58</v>
      </c>
      <c r="F3664">
        <v>1</v>
      </c>
      <c r="G3664">
        <v>57.4</v>
      </c>
      <c r="H3664">
        <v>5.9</v>
      </c>
      <c r="I3664">
        <v>19.7</v>
      </c>
      <c r="J3664">
        <v>99</v>
      </c>
      <c r="K3664">
        <v>99</v>
      </c>
    </row>
    <row r="3665" spans="1:11" x14ac:dyDescent="0.3">
      <c r="A3665">
        <v>88</v>
      </c>
      <c r="B3665" s="3">
        <v>6</v>
      </c>
      <c r="C3665" s="3">
        <v>1</v>
      </c>
      <c r="D3665" s="3">
        <v>16</v>
      </c>
      <c r="E3665" s="1">
        <v>58</v>
      </c>
      <c r="F3665">
        <v>1</v>
      </c>
      <c r="G3665">
        <v>55.4</v>
      </c>
      <c r="H3665">
        <v>5.8</v>
      </c>
      <c r="I3665">
        <v>19.8</v>
      </c>
      <c r="J3665">
        <v>99</v>
      </c>
      <c r="K3665">
        <v>99</v>
      </c>
    </row>
    <row r="3666" spans="1:11" x14ac:dyDescent="0.3">
      <c r="A3666">
        <v>88</v>
      </c>
      <c r="B3666" s="3">
        <v>6</v>
      </c>
      <c r="C3666" s="3">
        <v>1</v>
      </c>
      <c r="D3666" s="3">
        <v>17</v>
      </c>
      <c r="E3666" s="1">
        <v>58</v>
      </c>
      <c r="F3666">
        <v>1</v>
      </c>
      <c r="G3666">
        <v>53.3</v>
      </c>
      <c r="H3666">
        <v>5.8</v>
      </c>
      <c r="I3666">
        <v>19.600000000000001</v>
      </c>
      <c r="J3666">
        <v>99</v>
      </c>
      <c r="K3666">
        <v>99</v>
      </c>
    </row>
    <row r="3667" spans="1:11" x14ac:dyDescent="0.3">
      <c r="A3667">
        <v>88</v>
      </c>
      <c r="B3667" s="3">
        <v>6</v>
      </c>
      <c r="C3667" s="3">
        <v>1</v>
      </c>
      <c r="D3667" s="3">
        <v>18</v>
      </c>
      <c r="E3667" s="1">
        <v>58</v>
      </c>
      <c r="F3667">
        <v>1</v>
      </c>
      <c r="G3667">
        <v>55.3</v>
      </c>
      <c r="H3667">
        <v>4.9000000000000004</v>
      </c>
      <c r="I3667">
        <v>19.5</v>
      </c>
      <c r="J3667">
        <v>99</v>
      </c>
      <c r="K3667">
        <v>99</v>
      </c>
    </row>
    <row r="3668" spans="1:11" x14ac:dyDescent="0.3">
      <c r="A3668">
        <v>88</v>
      </c>
      <c r="B3668" s="3">
        <v>6</v>
      </c>
      <c r="C3668" s="3">
        <v>1</v>
      </c>
      <c r="D3668" s="3">
        <v>19</v>
      </c>
      <c r="E3668" s="1">
        <v>58</v>
      </c>
      <c r="F3668">
        <v>1</v>
      </c>
      <c r="G3668">
        <v>53.2</v>
      </c>
      <c r="H3668">
        <v>4.2</v>
      </c>
      <c r="I3668">
        <v>19.3</v>
      </c>
      <c r="J3668">
        <v>99</v>
      </c>
      <c r="K3668">
        <v>99</v>
      </c>
    </row>
    <row r="3669" spans="1:11" x14ac:dyDescent="0.3">
      <c r="A3669">
        <v>88</v>
      </c>
      <c r="B3669" s="3">
        <v>6</v>
      </c>
      <c r="C3669" s="3">
        <v>1</v>
      </c>
      <c r="D3669" s="3">
        <v>20</v>
      </c>
      <c r="E3669" s="1">
        <v>58</v>
      </c>
      <c r="F3669">
        <v>1</v>
      </c>
      <c r="G3669">
        <v>29.5</v>
      </c>
      <c r="H3669">
        <v>3.9</v>
      </c>
      <c r="I3669">
        <v>18.8</v>
      </c>
      <c r="J3669">
        <v>99</v>
      </c>
      <c r="K3669">
        <v>99</v>
      </c>
    </row>
    <row r="3670" spans="1:11" x14ac:dyDescent="0.3">
      <c r="A3670">
        <v>88</v>
      </c>
      <c r="B3670" s="3">
        <v>6</v>
      </c>
      <c r="C3670" s="3">
        <v>1</v>
      </c>
      <c r="D3670" s="3">
        <v>21</v>
      </c>
      <c r="E3670" s="1">
        <v>58</v>
      </c>
      <c r="F3670">
        <v>1</v>
      </c>
      <c r="G3670">
        <v>26.2</v>
      </c>
      <c r="H3670">
        <v>3.7</v>
      </c>
      <c r="I3670">
        <v>18.600000000000001</v>
      </c>
      <c r="J3670">
        <v>99</v>
      </c>
      <c r="K3670">
        <v>99</v>
      </c>
    </row>
    <row r="3671" spans="1:11" x14ac:dyDescent="0.3">
      <c r="A3671">
        <v>88</v>
      </c>
      <c r="B3671" s="3">
        <v>6</v>
      </c>
      <c r="C3671" s="3">
        <v>1</v>
      </c>
      <c r="D3671" s="3">
        <v>22</v>
      </c>
      <c r="E3671" s="1">
        <v>58</v>
      </c>
      <c r="F3671">
        <v>1</v>
      </c>
      <c r="G3671">
        <v>27.1</v>
      </c>
      <c r="H3671">
        <v>4</v>
      </c>
      <c r="I3671">
        <v>18.399999999999999</v>
      </c>
      <c r="J3671">
        <v>99</v>
      </c>
      <c r="K3671">
        <v>99</v>
      </c>
    </row>
    <row r="3672" spans="1:11" x14ac:dyDescent="0.3">
      <c r="A3672">
        <v>88</v>
      </c>
      <c r="B3672" s="3">
        <v>6</v>
      </c>
      <c r="C3672" s="3">
        <v>1</v>
      </c>
      <c r="D3672" s="3">
        <v>23</v>
      </c>
      <c r="E3672" s="1">
        <v>58</v>
      </c>
      <c r="F3672">
        <v>1</v>
      </c>
      <c r="G3672">
        <v>12.7</v>
      </c>
      <c r="H3672">
        <v>3.9</v>
      </c>
      <c r="I3672">
        <v>18.3</v>
      </c>
      <c r="J3672">
        <v>99</v>
      </c>
      <c r="K3672">
        <v>99</v>
      </c>
    </row>
    <row r="3673" spans="1:11" x14ac:dyDescent="0.3">
      <c r="A3673">
        <v>88</v>
      </c>
      <c r="B3673" s="3">
        <v>6</v>
      </c>
      <c r="C3673" s="3">
        <v>1</v>
      </c>
      <c r="D3673" s="3">
        <v>24</v>
      </c>
      <c r="E3673" s="1">
        <v>58</v>
      </c>
      <c r="F3673">
        <v>1</v>
      </c>
      <c r="G3673">
        <v>14.5</v>
      </c>
      <c r="H3673">
        <v>3.5</v>
      </c>
      <c r="I3673">
        <v>18.5</v>
      </c>
      <c r="J3673">
        <v>99</v>
      </c>
      <c r="K3673">
        <v>99</v>
      </c>
    </row>
    <row r="3674" spans="1:11" x14ac:dyDescent="0.3">
      <c r="A3674">
        <v>88</v>
      </c>
      <c r="B3674" s="3">
        <v>6</v>
      </c>
      <c r="C3674" s="3">
        <v>2</v>
      </c>
      <c r="D3674" s="3">
        <v>1</v>
      </c>
      <c r="E3674" s="1">
        <v>58</v>
      </c>
      <c r="F3674">
        <v>1</v>
      </c>
      <c r="G3674">
        <v>13.1</v>
      </c>
      <c r="H3674">
        <v>3.2</v>
      </c>
      <c r="I3674">
        <v>18.399999999999999</v>
      </c>
      <c r="J3674">
        <v>99</v>
      </c>
      <c r="K3674">
        <v>99</v>
      </c>
    </row>
    <row r="3675" spans="1:11" x14ac:dyDescent="0.3">
      <c r="A3675">
        <v>88</v>
      </c>
      <c r="B3675" s="3">
        <v>6</v>
      </c>
      <c r="C3675" s="3">
        <v>2</v>
      </c>
      <c r="D3675" s="3">
        <v>2</v>
      </c>
      <c r="E3675" s="1">
        <v>58</v>
      </c>
      <c r="F3675">
        <v>1</v>
      </c>
      <c r="G3675">
        <v>3</v>
      </c>
      <c r="H3675">
        <v>3.6</v>
      </c>
      <c r="I3675">
        <v>17.899999999999999</v>
      </c>
      <c r="J3675">
        <v>99</v>
      </c>
      <c r="K3675">
        <v>99</v>
      </c>
    </row>
    <row r="3676" spans="1:11" x14ac:dyDescent="0.3">
      <c r="A3676">
        <v>88</v>
      </c>
      <c r="B3676" s="3">
        <v>6</v>
      </c>
      <c r="C3676" s="3">
        <v>2</v>
      </c>
      <c r="D3676" s="3">
        <v>3</v>
      </c>
      <c r="E3676" s="1">
        <v>58</v>
      </c>
      <c r="F3676">
        <v>1</v>
      </c>
      <c r="G3676">
        <v>356.9</v>
      </c>
      <c r="H3676">
        <v>3.3</v>
      </c>
      <c r="I3676">
        <v>17.7</v>
      </c>
      <c r="J3676">
        <v>99</v>
      </c>
      <c r="K3676">
        <v>99</v>
      </c>
    </row>
    <row r="3677" spans="1:11" x14ac:dyDescent="0.3">
      <c r="A3677">
        <v>88</v>
      </c>
      <c r="B3677" s="3">
        <v>6</v>
      </c>
      <c r="C3677" s="3">
        <v>2</v>
      </c>
      <c r="D3677" s="3">
        <v>4</v>
      </c>
      <c r="E3677" s="1">
        <v>58</v>
      </c>
      <c r="F3677">
        <v>1</v>
      </c>
      <c r="G3677">
        <v>352.1</v>
      </c>
      <c r="H3677">
        <v>3.3</v>
      </c>
      <c r="I3677">
        <v>17.7</v>
      </c>
      <c r="J3677">
        <v>99</v>
      </c>
      <c r="K3677">
        <v>99</v>
      </c>
    </row>
    <row r="3678" spans="1:11" x14ac:dyDescent="0.3">
      <c r="A3678">
        <v>88</v>
      </c>
      <c r="B3678" s="3">
        <v>6</v>
      </c>
      <c r="C3678" s="3">
        <v>2</v>
      </c>
      <c r="D3678" s="3">
        <v>5</v>
      </c>
      <c r="E3678" s="1">
        <v>58</v>
      </c>
      <c r="F3678">
        <v>1</v>
      </c>
      <c r="G3678">
        <v>345.3</v>
      </c>
      <c r="H3678">
        <v>3.7</v>
      </c>
      <c r="I3678">
        <v>17.7</v>
      </c>
      <c r="J3678">
        <v>99</v>
      </c>
      <c r="K3678">
        <v>99</v>
      </c>
    </row>
    <row r="3679" spans="1:11" x14ac:dyDescent="0.3">
      <c r="A3679">
        <v>88</v>
      </c>
      <c r="B3679" s="3">
        <v>6</v>
      </c>
      <c r="C3679" s="3">
        <v>2</v>
      </c>
      <c r="D3679" s="3">
        <v>6</v>
      </c>
      <c r="E3679" s="1">
        <v>58</v>
      </c>
      <c r="F3679">
        <v>1</v>
      </c>
      <c r="G3679">
        <v>343</v>
      </c>
      <c r="H3679">
        <v>3.9</v>
      </c>
      <c r="I3679">
        <v>17.8</v>
      </c>
      <c r="J3679">
        <v>99</v>
      </c>
      <c r="K3679">
        <v>99</v>
      </c>
    </row>
    <row r="3680" spans="1:11" x14ac:dyDescent="0.3">
      <c r="A3680">
        <v>88</v>
      </c>
      <c r="B3680" s="3">
        <v>6</v>
      </c>
      <c r="C3680" s="3">
        <v>2</v>
      </c>
      <c r="D3680" s="3">
        <v>7</v>
      </c>
      <c r="E3680" s="1">
        <v>58</v>
      </c>
      <c r="F3680">
        <v>1</v>
      </c>
      <c r="G3680">
        <v>339.1</v>
      </c>
      <c r="H3680">
        <v>3.8</v>
      </c>
      <c r="I3680">
        <v>18.399999999999999</v>
      </c>
      <c r="J3680">
        <v>99</v>
      </c>
      <c r="K3680">
        <v>99</v>
      </c>
    </row>
    <row r="3681" spans="1:11" x14ac:dyDescent="0.3">
      <c r="A3681">
        <v>88</v>
      </c>
      <c r="B3681" s="3">
        <v>6</v>
      </c>
      <c r="C3681" s="3">
        <v>2</v>
      </c>
      <c r="D3681" s="3">
        <v>8</v>
      </c>
      <c r="E3681" s="1">
        <v>58</v>
      </c>
      <c r="F3681">
        <v>1</v>
      </c>
      <c r="G3681">
        <v>7.6</v>
      </c>
      <c r="H3681">
        <v>2.8</v>
      </c>
      <c r="I3681">
        <v>19.5</v>
      </c>
      <c r="J3681">
        <v>99</v>
      </c>
      <c r="K3681">
        <v>99</v>
      </c>
    </row>
    <row r="3682" spans="1:11" x14ac:dyDescent="0.3">
      <c r="A3682">
        <v>88</v>
      </c>
      <c r="B3682" s="3">
        <v>6</v>
      </c>
      <c r="C3682" s="3">
        <v>2</v>
      </c>
      <c r="D3682" s="3">
        <v>9</v>
      </c>
      <c r="E3682" s="1">
        <v>58</v>
      </c>
      <c r="F3682">
        <v>1</v>
      </c>
      <c r="G3682">
        <v>42.5</v>
      </c>
      <c r="H3682">
        <v>3.8</v>
      </c>
      <c r="I3682">
        <v>20</v>
      </c>
      <c r="J3682">
        <v>99</v>
      </c>
      <c r="K3682">
        <v>99</v>
      </c>
    </row>
    <row r="3683" spans="1:11" x14ac:dyDescent="0.3">
      <c r="A3683">
        <v>88</v>
      </c>
      <c r="B3683" s="3">
        <v>6</v>
      </c>
      <c r="C3683" s="3">
        <v>2</v>
      </c>
      <c r="D3683" s="3">
        <v>10</v>
      </c>
      <c r="E3683" s="1">
        <v>58</v>
      </c>
      <c r="F3683">
        <v>1</v>
      </c>
      <c r="G3683">
        <v>50.5</v>
      </c>
      <c r="H3683">
        <v>5</v>
      </c>
      <c r="I3683">
        <v>20</v>
      </c>
      <c r="J3683">
        <v>99</v>
      </c>
      <c r="K3683">
        <v>99</v>
      </c>
    </row>
    <row r="3684" spans="1:11" x14ac:dyDescent="0.3">
      <c r="A3684">
        <v>88</v>
      </c>
      <c r="B3684" s="3">
        <v>6</v>
      </c>
      <c r="C3684" s="3">
        <v>2</v>
      </c>
      <c r="D3684" s="3">
        <v>11</v>
      </c>
      <c r="E3684" s="1">
        <v>58</v>
      </c>
      <c r="F3684">
        <v>1</v>
      </c>
      <c r="G3684">
        <v>59.6</v>
      </c>
      <c r="H3684">
        <v>4.7</v>
      </c>
      <c r="I3684">
        <v>19.899999999999999</v>
      </c>
      <c r="J3684">
        <v>99</v>
      </c>
      <c r="K3684">
        <v>99</v>
      </c>
    </row>
    <row r="3685" spans="1:11" x14ac:dyDescent="0.3">
      <c r="A3685">
        <v>88</v>
      </c>
      <c r="B3685" s="3">
        <v>6</v>
      </c>
      <c r="C3685" s="3">
        <v>2</v>
      </c>
      <c r="D3685" s="3">
        <v>12</v>
      </c>
      <c r="E3685" s="1">
        <v>58</v>
      </c>
      <c r="F3685">
        <v>1</v>
      </c>
      <c r="G3685">
        <v>75.2</v>
      </c>
      <c r="H3685">
        <v>4.5</v>
      </c>
      <c r="I3685">
        <v>19.600000000000001</v>
      </c>
      <c r="J3685">
        <v>99</v>
      </c>
      <c r="K3685">
        <v>99</v>
      </c>
    </row>
    <row r="3686" spans="1:11" x14ac:dyDescent="0.3">
      <c r="A3686">
        <v>88</v>
      </c>
      <c r="B3686" s="3">
        <v>6</v>
      </c>
      <c r="C3686" s="3">
        <v>2</v>
      </c>
      <c r="D3686" s="3">
        <v>13</v>
      </c>
      <c r="E3686" s="1">
        <v>58</v>
      </c>
      <c r="F3686">
        <v>1</v>
      </c>
      <c r="G3686">
        <v>69.8</v>
      </c>
      <c r="H3686">
        <v>3.8</v>
      </c>
      <c r="I3686">
        <v>19.600000000000001</v>
      </c>
      <c r="J3686">
        <v>99</v>
      </c>
      <c r="K3686">
        <v>99</v>
      </c>
    </row>
    <row r="3687" spans="1:11" x14ac:dyDescent="0.3">
      <c r="A3687">
        <v>88</v>
      </c>
      <c r="B3687" s="3">
        <v>6</v>
      </c>
      <c r="C3687" s="3">
        <v>2</v>
      </c>
      <c r="D3687" s="3">
        <v>14</v>
      </c>
      <c r="E3687" s="1">
        <v>58</v>
      </c>
      <c r="F3687">
        <v>1</v>
      </c>
      <c r="G3687">
        <v>79.900000000000006</v>
      </c>
      <c r="H3687">
        <v>2.9</v>
      </c>
      <c r="I3687">
        <v>19.600000000000001</v>
      </c>
      <c r="J3687">
        <v>99</v>
      </c>
      <c r="K3687">
        <v>99</v>
      </c>
    </row>
    <row r="3688" spans="1:11" x14ac:dyDescent="0.3">
      <c r="A3688">
        <v>88</v>
      </c>
      <c r="B3688" s="3">
        <v>6</v>
      </c>
      <c r="C3688" s="3">
        <v>2</v>
      </c>
      <c r="D3688" s="3">
        <v>15</v>
      </c>
      <c r="E3688" s="1">
        <v>58</v>
      </c>
      <c r="F3688">
        <v>1</v>
      </c>
      <c r="G3688">
        <v>98.4</v>
      </c>
      <c r="H3688">
        <v>1.9</v>
      </c>
      <c r="I3688">
        <v>19.8</v>
      </c>
      <c r="J3688">
        <v>99</v>
      </c>
      <c r="K3688">
        <v>99</v>
      </c>
    </row>
    <row r="3689" spans="1:11" x14ac:dyDescent="0.3">
      <c r="A3689">
        <v>88</v>
      </c>
      <c r="B3689" s="3">
        <v>6</v>
      </c>
      <c r="C3689" s="3">
        <v>2</v>
      </c>
      <c r="D3689" s="3">
        <v>16</v>
      </c>
      <c r="E3689" s="1">
        <v>58</v>
      </c>
      <c r="F3689">
        <v>1</v>
      </c>
      <c r="G3689">
        <v>116.9</v>
      </c>
      <c r="H3689">
        <v>1.4</v>
      </c>
      <c r="I3689">
        <v>19.8</v>
      </c>
      <c r="J3689">
        <v>99</v>
      </c>
      <c r="K3689">
        <v>99</v>
      </c>
    </row>
    <row r="3690" spans="1:11" x14ac:dyDescent="0.3">
      <c r="A3690">
        <v>88</v>
      </c>
      <c r="B3690" s="3">
        <v>6</v>
      </c>
      <c r="C3690" s="3">
        <v>2</v>
      </c>
      <c r="D3690" s="3">
        <v>17</v>
      </c>
      <c r="E3690" s="1">
        <v>58</v>
      </c>
      <c r="F3690">
        <v>1</v>
      </c>
      <c r="G3690">
        <v>163.1</v>
      </c>
      <c r="H3690">
        <v>2</v>
      </c>
      <c r="I3690">
        <v>20</v>
      </c>
      <c r="J3690">
        <v>99</v>
      </c>
      <c r="K3690">
        <v>99</v>
      </c>
    </row>
    <row r="3691" spans="1:11" x14ac:dyDescent="0.3">
      <c r="A3691">
        <v>88</v>
      </c>
      <c r="B3691" s="3">
        <v>6</v>
      </c>
      <c r="C3691" s="3">
        <v>2</v>
      </c>
      <c r="D3691" s="3">
        <v>18</v>
      </c>
      <c r="E3691" s="1">
        <v>58</v>
      </c>
      <c r="F3691">
        <v>1</v>
      </c>
      <c r="G3691">
        <v>167</v>
      </c>
      <c r="H3691">
        <v>2.2999999999999998</v>
      </c>
      <c r="I3691">
        <v>19.8</v>
      </c>
      <c r="J3691">
        <v>99</v>
      </c>
      <c r="K3691">
        <v>99</v>
      </c>
    </row>
    <row r="3692" spans="1:11" x14ac:dyDescent="0.3">
      <c r="A3692">
        <v>88</v>
      </c>
      <c r="B3692" s="3">
        <v>6</v>
      </c>
      <c r="C3692" s="3">
        <v>2</v>
      </c>
      <c r="D3692" s="3">
        <v>19</v>
      </c>
      <c r="E3692" s="1">
        <v>58</v>
      </c>
      <c r="F3692">
        <v>1</v>
      </c>
      <c r="G3692">
        <v>192.3</v>
      </c>
      <c r="H3692">
        <v>2.9</v>
      </c>
      <c r="I3692">
        <v>19.8</v>
      </c>
      <c r="J3692">
        <v>99</v>
      </c>
      <c r="K3692">
        <v>99</v>
      </c>
    </row>
    <row r="3693" spans="1:11" x14ac:dyDescent="0.3">
      <c r="A3693">
        <v>88</v>
      </c>
      <c r="B3693" s="3">
        <v>6</v>
      </c>
      <c r="C3693" s="3">
        <v>2</v>
      </c>
      <c r="D3693" s="3">
        <v>20</v>
      </c>
      <c r="E3693" s="1">
        <v>58</v>
      </c>
      <c r="F3693">
        <v>1</v>
      </c>
      <c r="G3693">
        <v>219.3</v>
      </c>
      <c r="H3693">
        <v>3.1</v>
      </c>
      <c r="I3693">
        <v>19.5</v>
      </c>
      <c r="J3693">
        <v>99</v>
      </c>
      <c r="K3693">
        <v>99</v>
      </c>
    </row>
    <row r="3694" spans="1:11" x14ac:dyDescent="0.3">
      <c r="A3694">
        <v>88</v>
      </c>
      <c r="B3694" s="3">
        <v>6</v>
      </c>
      <c r="C3694" s="3">
        <v>2</v>
      </c>
      <c r="D3694" s="3">
        <v>21</v>
      </c>
      <c r="E3694" s="1">
        <v>58</v>
      </c>
      <c r="F3694">
        <v>1</v>
      </c>
      <c r="G3694">
        <v>232.3</v>
      </c>
      <c r="H3694">
        <v>3.2</v>
      </c>
      <c r="I3694">
        <v>19.100000000000001</v>
      </c>
      <c r="J3694">
        <v>99</v>
      </c>
      <c r="K3694">
        <v>99</v>
      </c>
    </row>
    <row r="3695" spans="1:11" x14ac:dyDescent="0.3">
      <c r="A3695">
        <v>88</v>
      </c>
      <c r="B3695" s="3">
        <v>6</v>
      </c>
      <c r="C3695" s="3">
        <v>2</v>
      </c>
      <c r="D3695" s="3">
        <v>22</v>
      </c>
      <c r="E3695" s="1">
        <v>58</v>
      </c>
      <c r="F3695">
        <v>1</v>
      </c>
      <c r="G3695">
        <v>242.6</v>
      </c>
      <c r="H3695">
        <v>3.7</v>
      </c>
      <c r="I3695">
        <v>19.2</v>
      </c>
      <c r="J3695">
        <v>99</v>
      </c>
      <c r="K3695">
        <v>99</v>
      </c>
    </row>
    <row r="3696" spans="1:11" x14ac:dyDescent="0.3">
      <c r="A3696">
        <v>88</v>
      </c>
      <c r="B3696" s="3">
        <v>6</v>
      </c>
      <c r="C3696" s="3">
        <v>2</v>
      </c>
      <c r="D3696" s="3">
        <v>23</v>
      </c>
      <c r="E3696" s="1">
        <v>58</v>
      </c>
      <c r="F3696">
        <v>1</v>
      </c>
      <c r="G3696">
        <v>240.6</v>
      </c>
      <c r="H3696">
        <v>3.8</v>
      </c>
      <c r="I3696">
        <v>19.7</v>
      </c>
      <c r="J3696">
        <v>99</v>
      </c>
      <c r="K3696">
        <v>99</v>
      </c>
    </row>
    <row r="3697" spans="1:11" x14ac:dyDescent="0.3">
      <c r="A3697">
        <v>88</v>
      </c>
      <c r="B3697" s="3">
        <v>6</v>
      </c>
      <c r="C3697" s="3">
        <v>2</v>
      </c>
      <c r="D3697" s="3">
        <v>24</v>
      </c>
      <c r="E3697" s="1">
        <v>58</v>
      </c>
      <c r="F3697">
        <v>1</v>
      </c>
      <c r="G3697">
        <v>240.9</v>
      </c>
      <c r="H3697">
        <v>3.9</v>
      </c>
      <c r="I3697">
        <v>19.899999999999999</v>
      </c>
      <c r="J3697">
        <v>99</v>
      </c>
      <c r="K3697">
        <v>99</v>
      </c>
    </row>
    <row r="3698" spans="1:11" x14ac:dyDescent="0.3">
      <c r="A3698">
        <v>88</v>
      </c>
      <c r="B3698" s="3">
        <v>6</v>
      </c>
      <c r="C3698" s="3">
        <v>3</v>
      </c>
      <c r="D3698" s="3">
        <v>1</v>
      </c>
      <c r="E3698" s="1">
        <v>58</v>
      </c>
      <c r="F3698">
        <v>1</v>
      </c>
      <c r="G3698">
        <v>250.9</v>
      </c>
      <c r="H3698">
        <v>5</v>
      </c>
      <c r="I3698">
        <v>19.899999999999999</v>
      </c>
      <c r="J3698">
        <v>99</v>
      </c>
      <c r="K3698">
        <v>99</v>
      </c>
    </row>
    <row r="3699" spans="1:11" x14ac:dyDescent="0.3">
      <c r="A3699">
        <v>88</v>
      </c>
      <c r="B3699" s="3">
        <v>6</v>
      </c>
      <c r="C3699" s="3">
        <v>3</v>
      </c>
      <c r="D3699" s="3">
        <v>2</v>
      </c>
      <c r="E3699" s="1">
        <v>58</v>
      </c>
      <c r="F3699">
        <v>1</v>
      </c>
      <c r="G3699">
        <v>241.4</v>
      </c>
      <c r="H3699">
        <v>3.7</v>
      </c>
      <c r="I3699">
        <v>20.2</v>
      </c>
      <c r="J3699">
        <v>99</v>
      </c>
      <c r="K3699">
        <v>99</v>
      </c>
    </row>
    <row r="3700" spans="1:11" x14ac:dyDescent="0.3">
      <c r="A3700">
        <v>88</v>
      </c>
      <c r="B3700" s="3">
        <v>6</v>
      </c>
      <c r="C3700" s="3">
        <v>3</v>
      </c>
      <c r="D3700" s="3">
        <v>3</v>
      </c>
      <c r="E3700" s="1">
        <v>58</v>
      </c>
      <c r="F3700">
        <v>1</v>
      </c>
      <c r="G3700">
        <v>242.8</v>
      </c>
      <c r="H3700">
        <v>2.7</v>
      </c>
      <c r="I3700">
        <v>19.600000000000001</v>
      </c>
      <c r="J3700">
        <v>99</v>
      </c>
      <c r="K3700">
        <v>99</v>
      </c>
    </row>
    <row r="3701" spans="1:11" x14ac:dyDescent="0.3">
      <c r="A3701">
        <v>88</v>
      </c>
      <c r="B3701" s="3">
        <v>6</v>
      </c>
      <c r="C3701" s="3">
        <v>3</v>
      </c>
      <c r="D3701" s="3">
        <v>4</v>
      </c>
      <c r="E3701" s="1">
        <v>58</v>
      </c>
      <c r="F3701">
        <v>1</v>
      </c>
      <c r="G3701">
        <v>241.8</v>
      </c>
      <c r="H3701">
        <v>2.9</v>
      </c>
      <c r="I3701">
        <v>19.8</v>
      </c>
      <c r="J3701">
        <v>99</v>
      </c>
      <c r="K3701">
        <v>99</v>
      </c>
    </row>
    <row r="3702" spans="1:11" x14ac:dyDescent="0.3">
      <c r="A3702">
        <v>88</v>
      </c>
      <c r="B3702" s="3">
        <v>6</v>
      </c>
      <c r="C3702" s="3">
        <v>3</v>
      </c>
      <c r="D3702" s="3">
        <v>5</v>
      </c>
      <c r="E3702" s="1">
        <v>58</v>
      </c>
      <c r="F3702">
        <v>1</v>
      </c>
      <c r="G3702">
        <v>235.7</v>
      </c>
      <c r="H3702">
        <v>3.8</v>
      </c>
      <c r="I3702">
        <v>20.5</v>
      </c>
      <c r="J3702">
        <v>99</v>
      </c>
      <c r="K3702">
        <v>99</v>
      </c>
    </row>
    <row r="3703" spans="1:11" x14ac:dyDescent="0.3">
      <c r="A3703">
        <v>88</v>
      </c>
      <c r="B3703" s="3">
        <v>6</v>
      </c>
      <c r="C3703" s="3">
        <v>3</v>
      </c>
      <c r="D3703" s="3">
        <v>6</v>
      </c>
      <c r="E3703" s="1">
        <v>58</v>
      </c>
      <c r="F3703">
        <v>1</v>
      </c>
      <c r="G3703">
        <v>226.1</v>
      </c>
      <c r="H3703">
        <v>2.2999999999999998</v>
      </c>
      <c r="I3703">
        <v>20.3</v>
      </c>
      <c r="J3703">
        <v>99</v>
      </c>
      <c r="K3703">
        <v>99</v>
      </c>
    </row>
    <row r="3704" spans="1:11" x14ac:dyDescent="0.3">
      <c r="A3704">
        <v>88</v>
      </c>
      <c r="B3704" s="3">
        <v>6</v>
      </c>
      <c r="C3704" s="3">
        <v>3</v>
      </c>
      <c r="D3704" s="3">
        <v>7</v>
      </c>
      <c r="E3704" s="1">
        <v>58</v>
      </c>
      <c r="F3704">
        <v>1</v>
      </c>
      <c r="G3704">
        <v>221.7</v>
      </c>
      <c r="H3704">
        <v>0.9</v>
      </c>
      <c r="I3704">
        <v>20.7</v>
      </c>
      <c r="J3704">
        <v>99</v>
      </c>
      <c r="K3704">
        <v>99</v>
      </c>
    </row>
    <row r="3705" spans="1:11" x14ac:dyDescent="0.3">
      <c r="A3705">
        <v>88</v>
      </c>
      <c r="B3705" s="3">
        <v>6</v>
      </c>
      <c r="C3705" s="3">
        <v>3</v>
      </c>
      <c r="D3705" s="3">
        <v>8</v>
      </c>
      <c r="E3705" s="1">
        <v>58</v>
      </c>
      <c r="F3705">
        <v>1</v>
      </c>
      <c r="G3705">
        <v>192.3</v>
      </c>
      <c r="H3705">
        <v>0.5</v>
      </c>
      <c r="I3705">
        <v>21.2</v>
      </c>
      <c r="J3705">
        <v>99</v>
      </c>
      <c r="K3705">
        <v>99</v>
      </c>
    </row>
    <row r="3706" spans="1:11" x14ac:dyDescent="0.3">
      <c r="A3706">
        <v>88</v>
      </c>
      <c r="B3706" s="3">
        <v>6</v>
      </c>
      <c r="C3706" s="3">
        <v>3</v>
      </c>
      <c r="D3706" s="3">
        <v>9</v>
      </c>
      <c r="E3706" s="1">
        <v>58</v>
      </c>
      <c r="F3706">
        <v>1</v>
      </c>
      <c r="G3706">
        <v>205.7</v>
      </c>
      <c r="H3706">
        <v>1.7</v>
      </c>
      <c r="I3706">
        <v>22.8</v>
      </c>
      <c r="J3706">
        <v>99</v>
      </c>
      <c r="K3706">
        <v>99</v>
      </c>
    </row>
    <row r="3707" spans="1:11" x14ac:dyDescent="0.3">
      <c r="A3707">
        <v>88</v>
      </c>
      <c r="B3707" s="3">
        <v>6</v>
      </c>
      <c r="C3707" s="3">
        <v>3</v>
      </c>
      <c r="D3707" s="3">
        <v>10</v>
      </c>
      <c r="E3707" s="1">
        <v>58</v>
      </c>
      <c r="F3707">
        <v>1</v>
      </c>
      <c r="G3707">
        <v>137</v>
      </c>
      <c r="H3707">
        <v>1.1000000000000001</v>
      </c>
      <c r="I3707">
        <v>24.2</v>
      </c>
      <c r="J3707">
        <v>99</v>
      </c>
      <c r="K3707">
        <v>99</v>
      </c>
    </row>
    <row r="3708" spans="1:11" x14ac:dyDescent="0.3">
      <c r="A3708">
        <v>88</v>
      </c>
      <c r="B3708" s="3">
        <v>6</v>
      </c>
      <c r="C3708" s="3">
        <v>3</v>
      </c>
      <c r="D3708" s="3">
        <v>11</v>
      </c>
      <c r="E3708" s="1">
        <v>58</v>
      </c>
      <c r="F3708">
        <v>1</v>
      </c>
      <c r="G3708">
        <v>180.1</v>
      </c>
      <c r="H3708">
        <v>3</v>
      </c>
      <c r="I3708">
        <v>23.1</v>
      </c>
      <c r="J3708">
        <v>99</v>
      </c>
      <c r="K3708">
        <v>99</v>
      </c>
    </row>
    <row r="3709" spans="1:11" x14ac:dyDescent="0.3">
      <c r="A3709">
        <v>88</v>
      </c>
      <c r="B3709" s="3">
        <v>6</v>
      </c>
      <c r="C3709" s="3">
        <v>3</v>
      </c>
      <c r="D3709" s="3">
        <v>12</v>
      </c>
      <c r="E3709" s="1">
        <v>58</v>
      </c>
      <c r="F3709">
        <v>1</v>
      </c>
      <c r="G3709">
        <v>202.3</v>
      </c>
      <c r="H3709">
        <v>4.7</v>
      </c>
      <c r="I3709">
        <v>22.1</v>
      </c>
      <c r="J3709">
        <v>99</v>
      </c>
      <c r="K3709">
        <v>99</v>
      </c>
    </row>
    <row r="3710" spans="1:11" x14ac:dyDescent="0.3">
      <c r="A3710">
        <v>88</v>
      </c>
      <c r="B3710" s="3">
        <v>6</v>
      </c>
      <c r="C3710" s="3">
        <v>3</v>
      </c>
      <c r="D3710" s="3">
        <v>13</v>
      </c>
      <c r="E3710" s="1">
        <v>58</v>
      </c>
      <c r="F3710">
        <v>1</v>
      </c>
      <c r="G3710">
        <v>204.7</v>
      </c>
      <c r="H3710">
        <v>4.5999999999999996</v>
      </c>
      <c r="I3710">
        <v>22.5</v>
      </c>
      <c r="J3710">
        <v>99</v>
      </c>
      <c r="K3710">
        <v>99</v>
      </c>
    </row>
    <row r="3711" spans="1:11" x14ac:dyDescent="0.3">
      <c r="A3711">
        <v>88</v>
      </c>
      <c r="B3711" s="3">
        <v>6</v>
      </c>
      <c r="C3711" s="3">
        <v>3</v>
      </c>
      <c r="D3711" s="3">
        <v>14</v>
      </c>
      <c r="E3711" s="1">
        <v>58</v>
      </c>
      <c r="F3711">
        <v>1</v>
      </c>
      <c r="G3711">
        <v>202.9</v>
      </c>
      <c r="H3711">
        <v>4.8</v>
      </c>
      <c r="I3711">
        <v>22.2</v>
      </c>
      <c r="J3711">
        <v>99</v>
      </c>
      <c r="K3711">
        <v>99</v>
      </c>
    </row>
    <row r="3712" spans="1:11" x14ac:dyDescent="0.3">
      <c r="A3712">
        <v>88</v>
      </c>
      <c r="B3712" s="3">
        <v>6</v>
      </c>
      <c r="C3712" s="3">
        <v>3</v>
      </c>
      <c r="D3712" s="3">
        <v>15</v>
      </c>
      <c r="E3712" s="1">
        <v>58</v>
      </c>
      <c r="F3712">
        <v>1</v>
      </c>
      <c r="G3712">
        <v>203.4</v>
      </c>
      <c r="H3712">
        <v>5.6</v>
      </c>
      <c r="I3712">
        <v>23.3</v>
      </c>
      <c r="J3712">
        <v>99</v>
      </c>
      <c r="K3712">
        <v>99</v>
      </c>
    </row>
    <row r="3713" spans="1:11" x14ac:dyDescent="0.3">
      <c r="A3713">
        <v>88</v>
      </c>
      <c r="B3713" s="3">
        <v>6</v>
      </c>
      <c r="C3713" s="3">
        <v>3</v>
      </c>
      <c r="D3713" s="3">
        <v>16</v>
      </c>
      <c r="E3713" s="1">
        <v>58</v>
      </c>
      <c r="F3713">
        <v>1</v>
      </c>
      <c r="G3713">
        <v>205.4</v>
      </c>
      <c r="H3713">
        <v>5.7</v>
      </c>
      <c r="I3713">
        <v>24.5</v>
      </c>
      <c r="J3713">
        <v>99</v>
      </c>
      <c r="K3713">
        <v>99</v>
      </c>
    </row>
    <row r="3714" spans="1:11" x14ac:dyDescent="0.3">
      <c r="A3714">
        <v>88</v>
      </c>
      <c r="B3714" s="3">
        <v>6</v>
      </c>
      <c r="C3714" s="3">
        <v>3</v>
      </c>
      <c r="D3714" s="3">
        <v>17</v>
      </c>
      <c r="E3714" s="1">
        <v>58</v>
      </c>
      <c r="F3714">
        <v>1</v>
      </c>
      <c r="G3714">
        <v>210.6</v>
      </c>
      <c r="H3714">
        <v>4.5</v>
      </c>
      <c r="I3714">
        <v>24.8</v>
      </c>
      <c r="J3714">
        <v>99</v>
      </c>
      <c r="K3714">
        <v>99</v>
      </c>
    </row>
    <row r="3715" spans="1:11" x14ac:dyDescent="0.3">
      <c r="A3715">
        <v>88</v>
      </c>
      <c r="B3715" s="3">
        <v>6</v>
      </c>
      <c r="C3715" s="3">
        <v>3</v>
      </c>
      <c r="D3715" s="3">
        <v>18</v>
      </c>
      <c r="E3715" s="1">
        <v>58</v>
      </c>
      <c r="F3715">
        <v>1</v>
      </c>
      <c r="G3715">
        <v>211.8</v>
      </c>
      <c r="H3715">
        <v>4.2</v>
      </c>
      <c r="I3715">
        <v>24</v>
      </c>
      <c r="J3715">
        <v>99</v>
      </c>
      <c r="K3715">
        <v>99</v>
      </c>
    </row>
    <row r="3716" spans="1:11" x14ac:dyDescent="0.3">
      <c r="A3716">
        <v>88</v>
      </c>
      <c r="B3716" s="3">
        <v>6</v>
      </c>
      <c r="C3716" s="3">
        <v>3</v>
      </c>
      <c r="D3716" s="3">
        <v>19</v>
      </c>
      <c r="E3716" s="1">
        <v>58</v>
      </c>
      <c r="F3716">
        <v>1</v>
      </c>
      <c r="G3716">
        <v>212.2</v>
      </c>
      <c r="H3716">
        <v>3.4</v>
      </c>
      <c r="I3716">
        <v>24.4</v>
      </c>
      <c r="J3716">
        <v>99</v>
      </c>
      <c r="K3716">
        <v>99</v>
      </c>
    </row>
    <row r="3717" spans="1:11" x14ac:dyDescent="0.3">
      <c r="A3717">
        <v>88</v>
      </c>
      <c r="B3717" s="3">
        <v>6</v>
      </c>
      <c r="C3717" s="3">
        <v>3</v>
      </c>
      <c r="D3717" s="3">
        <v>20</v>
      </c>
      <c r="E3717" s="1">
        <v>58</v>
      </c>
      <c r="F3717">
        <v>1</v>
      </c>
      <c r="G3717">
        <v>219.4</v>
      </c>
      <c r="H3717">
        <v>2.6</v>
      </c>
      <c r="I3717">
        <v>24.3</v>
      </c>
      <c r="J3717">
        <v>99</v>
      </c>
      <c r="K3717">
        <v>99</v>
      </c>
    </row>
    <row r="3718" spans="1:11" x14ac:dyDescent="0.3">
      <c r="A3718">
        <v>88</v>
      </c>
      <c r="B3718" s="3">
        <v>6</v>
      </c>
      <c r="C3718" s="3">
        <v>3</v>
      </c>
      <c r="D3718" s="3">
        <v>21</v>
      </c>
      <c r="E3718" s="1">
        <v>58</v>
      </c>
      <c r="F3718">
        <v>1</v>
      </c>
      <c r="G3718">
        <v>229.8</v>
      </c>
      <c r="H3718">
        <v>3.3</v>
      </c>
      <c r="I3718">
        <v>24.7</v>
      </c>
      <c r="J3718">
        <v>99</v>
      </c>
      <c r="K3718">
        <v>99</v>
      </c>
    </row>
    <row r="3719" spans="1:11" x14ac:dyDescent="0.3">
      <c r="A3719">
        <v>88</v>
      </c>
      <c r="B3719" s="3">
        <v>6</v>
      </c>
      <c r="C3719" s="3">
        <v>3</v>
      </c>
      <c r="D3719" s="3">
        <v>22</v>
      </c>
      <c r="E3719" s="1">
        <v>58</v>
      </c>
      <c r="F3719">
        <v>1</v>
      </c>
      <c r="G3719">
        <v>229.5</v>
      </c>
      <c r="H3719">
        <v>3.7</v>
      </c>
      <c r="I3719">
        <v>24.6</v>
      </c>
      <c r="J3719">
        <v>99</v>
      </c>
      <c r="K3719">
        <v>99</v>
      </c>
    </row>
    <row r="3720" spans="1:11" x14ac:dyDescent="0.3">
      <c r="A3720">
        <v>88</v>
      </c>
      <c r="B3720" s="3">
        <v>6</v>
      </c>
      <c r="C3720" s="3">
        <v>3</v>
      </c>
      <c r="D3720" s="3">
        <v>23</v>
      </c>
      <c r="E3720" s="1">
        <v>58</v>
      </c>
      <c r="F3720">
        <v>1</v>
      </c>
      <c r="G3720">
        <v>235.6</v>
      </c>
      <c r="H3720">
        <v>3.8</v>
      </c>
      <c r="I3720">
        <v>24.5</v>
      </c>
      <c r="J3720">
        <v>99</v>
      </c>
      <c r="K3720">
        <v>99</v>
      </c>
    </row>
    <row r="3721" spans="1:11" x14ac:dyDescent="0.3">
      <c r="A3721">
        <v>88</v>
      </c>
      <c r="B3721" s="3">
        <v>6</v>
      </c>
      <c r="C3721" s="3">
        <v>3</v>
      </c>
      <c r="D3721" s="3">
        <v>24</v>
      </c>
      <c r="E3721" s="1">
        <v>58</v>
      </c>
      <c r="F3721">
        <v>1</v>
      </c>
      <c r="G3721">
        <v>245.9</v>
      </c>
      <c r="H3721">
        <v>4</v>
      </c>
      <c r="I3721">
        <v>24.7</v>
      </c>
      <c r="J3721">
        <v>99</v>
      </c>
      <c r="K3721">
        <v>99</v>
      </c>
    </row>
    <row r="3722" spans="1:11" x14ac:dyDescent="0.3">
      <c r="A3722">
        <v>88</v>
      </c>
      <c r="B3722" s="3">
        <v>6</v>
      </c>
      <c r="C3722" s="3">
        <v>4</v>
      </c>
      <c r="D3722" s="3">
        <v>1</v>
      </c>
      <c r="E3722" s="1">
        <v>58</v>
      </c>
      <c r="F3722">
        <v>1</v>
      </c>
      <c r="G3722">
        <v>252.7</v>
      </c>
      <c r="H3722">
        <v>1.6</v>
      </c>
      <c r="I3722">
        <v>24</v>
      </c>
      <c r="J3722">
        <v>99</v>
      </c>
      <c r="K3722">
        <v>99</v>
      </c>
    </row>
    <row r="3723" spans="1:11" x14ac:dyDescent="0.3">
      <c r="A3723">
        <v>88</v>
      </c>
      <c r="B3723" s="3">
        <v>6</v>
      </c>
      <c r="C3723" s="3">
        <v>4</v>
      </c>
      <c r="D3723" s="3">
        <v>2</v>
      </c>
      <c r="E3723" s="1">
        <v>58</v>
      </c>
      <c r="F3723">
        <v>1</v>
      </c>
      <c r="G3723">
        <v>212.9</v>
      </c>
      <c r="H3723">
        <v>1.3</v>
      </c>
      <c r="I3723">
        <v>23</v>
      </c>
      <c r="J3723">
        <v>99</v>
      </c>
      <c r="K3723">
        <v>99</v>
      </c>
    </row>
    <row r="3724" spans="1:11" x14ac:dyDescent="0.3">
      <c r="A3724">
        <v>88</v>
      </c>
      <c r="B3724" s="3">
        <v>6</v>
      </c>
      <c r="C3724" s="3">
        <v>4</v>
      </c>
      <c r="D3724" s="3">
        <v>3</v>
      </c>
      <c r="E3724" s="1">
        <v>58</v>
      </c>
      <c r="F3724">
        <v>1</v>
      </c>
      <c r="G3724">
        <v>248.7</v>
      </c>
      <c r="H3724">
        <v>2.4</v>
      </c>
      <c r="I3724">
        <v>23.6</v>
      </c>
      <c r="J3724">
        <v>99</v>
      </c>
      <c r="K3724">
        <v>99</v>
      </c>
    </row>
    <row r="3725" spans="1:11" x14ac:dyDescent="0.3">
      <c r="A3725">
        <v>88</v>
      </c>
      <c r="B3725" s="3">
        <v>6</v>
      </c>
      <c r="C3725" s="3">
        <v>4</v>
      </c>
      <c r="D3725" s="3">
        <v>4</v>
      </c>
      <c r="E3725" s="1">
        <v>58</v>
      </c>
      <c r="F3725">
        <v>1</v>
      </c>
      <c r="G3725">
        <v>219.6</v>
      </c>
      <c r="H3725">
        <v>1.6</v>
      </c>
      <c r="I3725">
        <v>22.8</v>
      </c>
      <c r="J3725">
        <v>99</v>
      </c>
      <c r="K3725">
        <v>99</v>
      </c>
    </row>
    <row r="3726" spans="1:11" x14ac:dyDescent="0.3">
      <c r="A3726">
        <v>88</v>
      </c>
      <c r="B3726" s="3">
        <v>6</v>
      </c>
      <c r="C3726" s="3">
        <v>4</v>
      </c>
      <c r="D3726" s="3">
        <v>5</v>
      </c>
      <c r="E3726" s="1">
        <v>58</v>
      </c>
      <c r="F3726">
        <v>1</v>
      </c>
      <c r="G3726">
        <v>234.6</v>
      </c>
      <c r="H3726">
        <v>1.4</v>
      </c>
      <c r="I3726">
        <v>22.3</v>
      </c>
      <c r="J3726">
        <v>99</v>
      </c>
      <c r="K3726">
        <v>99</v>
      </c>
    </row>
    <row r="3727" spans="1:11" x14ac:dyDescent="0.3">
      <c r="A3727">
        <v>88</v>
      </c>
      <c r="B3727" s="3">
        <v>6</v>
      </c>
      <c r="C3727" s="3">
        <v>4</v>
      </c>
      <c r="D3727" s="3">
        <v>6</v>
      </c>
      <c r="E3727" s="1">
        <v>58</v>
      </c>
      <c r="F3727">
        <v>1</v>
      </c>
      <c r="G3727">
        <v>226.6</v>
      </c>
      <c r="H3727">
        <v>2.2000000000000002</v>
      </c>
      <c r="I3727">
        <v>22</v>
      </c>
      <c r="J3727">
        <v>99</v>
      </c>
      <c r="K3727">
        <v>99</v>
      </c>
    </row>
    <row r="3728" spans="1:11" x14ac:dyDescent="0.3">
      <c r="A3728">
        <v>88</v>
      </c>
      <c r="B3728" s="3">
        <v>6</v>
      </c>
      <c r="C3728" s="3">
        <v>4</v>
      </c>
      <c r="D3728" s="3">
        <v>7</v>
      </c>
      <c r="E3728" s="1">
        <v>58</v>
      </c>
      <c r="F3728">
        <v>1</v>
      </c>
      <c r="G3728">
        <v>241.6</v>
      </c>
      <c r="H3728">
        <v>3.2</v>
      </c>
      <c r="I3728">
        <v>22.3</v>
      </c>
      <c r="J3728">
        <v>99</v>
      </c>
      <c r="K3728">
        <v>99</v>
      </c>
    </row>
    <row r="3729" spans="1:11" x14ac:dyDescent="0.3">
      <c r="A3729">
        <v>88</v>
      </c>
      <c r="B3729" s="3">
        <v>6</v>
      </c>
      <c r="C3729" s="3">
        <v>4</v>
      </c>
      <c r="D3729" s="3">
        <v>8</v>
      </c>
      <c r="E3729" s="1">
        <v>58</v>
      </c>
      <c r="F3729">
        <v>1</v>
      </c>
      <c r="G3729">
        <v>246.1</v>
      </c>
      <c r="H3729">
        <v>3.7</v>
      </c>
      <c r="I3729">
        <v>22.3</v>
      </c>
      <c r="J3729">
        <v>99</v>
      </c>
      <c r="K3729">
        <v>99</v>
      </c>
    </row>
    <row r="3730" spans="1:11" x14ac:dyDescent="0.3">
      <c r="A3730">
        <v>88</v>
      </c>
      <c r="B3730" s="3">
        <v>6</v>
      </c>
      <c r="C3730" s="3">
        <v>4</v>
      </c>
      <c r="D3730" s="3">
        <v>9</v>
      </c>
      <c r="E3730" s="1">
        <v>58</v>
      </c>
      <c r="F3730">
        <v>1</v>
      </c>
      <c r="G3730">
        <v>206.4</v>
      </c>
      <c r="H3730">
        <v>2.4</v>
      </c>
      <c r="I3730">
        <v>22.4</v>
      </c>
      <c r="J3730">
        <v>99</v>
      </c>
      <c r="K3730">
        <v>99</v>
      </c>
    </row>
    <row r="3731" spans="1:11" x14ac:dyDescent="0.3">
      <c r="A3731">
        <v>88</v>
      </c>
      <c r="B3731" s="3">
        <v>6</v>
      </c>
      <c r="C3731" s="3">
        <v>4</v>
      </c>
      <c r="D3731" s="3">
        <v>10</v>
      </c>
      <c r="E3731" s="1">
        <v>58</v>
      </c>
      <c r="F3731">
        <v>1</v>
      </c>
      <c r="G3731">
        <v>198.9</v>
      </c>
      <c r="H3731">
        <v>4.0999999999999996</v>
      </c>
      <c r="I3731">
        <v>23.3</v>
      </c>
      <c r="J3731">
        <v>99</v>
      </c>
      <c r="K3731">
        <v>99</v>
      </c>
    </row>
    <row r="3732" spans="1:11" x14ac:dyDescent="0.3">
      <c r="A3732">
        <v>88</v>
      </c>
      <c r="B3732" s="3">
        <v>6</v>
      </c>
      <c r="C3732" s="3">
        <v>4</v>
      </c>
      <c r="D3732" s="3">
        <v>11</v>
      </c>
      <c r="E3732" s="1">
        <v>58</v>
      </c>
      <c r="F3732">
        <v>1</v>
      </c>
      <c r="G3732">
        <v>202</v>
      </c>
      <c r="H3732">
        <v>5.6</v>
      </c>
      <c r="I3732">
        <v>21.7</v>
      </c>
      <c r="J3732">
        <v>99</v>
      </c>
      <c r="K3732">
        <v>99</v>
      </c>
    </row>
    <row r="3733" spans="1:11" x14ac:dyDescent="0.3">
      <c r="A3733">
        <v>88</v>
      </c>
      <c r="B3733" s="3">
        <v>6</v>
      </c>
      <c r="C3733" s="3">
        <v>4</v>
      </c>
      <c r="D3733" s="3">
        <v>12</v>
      </c>
      <c r="E3733" s="1">
        <v>58</v>
      </c>
      <c r="F3733">
        <v>1</v>
      </c>
      <c r="G3733">
        <v>206.4</v>
      </c>
      <c r="H3733">
        <v>4.7</v>
      </c>
      <c r="I3733">
        <v>21.1</v>
      </c>
      <c r="J3733">
        <v>99</v>
      </c>
      <c r="K3733">
        <v>99</v>
      </c>
    </row>
    <row r="3734" spans="1:11" x14ac:dyDescent="0.3">
      <c r="A3734">
        <v>88</v>
      </c>
      <c r="B3734" s="3">
        <v>6</v>
      </c>
      <c r="C3734" s="3">
        <v>4</v>
      </c>
      <c r="D3734" s="3">
        <v>13</v>
      </c>
      <c r="E3734" s="1">
        <v>58</v>
      </c>
      <c r="F3734">
        <v>1</v>
      </c>
      <c r="G3734">
        <v>222.4</v>
      </c>
      <c r="H3734">
        <v>3.3</v>
      </c>
      <c r="I3734">
        <v>21.2</v>
      </c>
      <c r="J3734">
        <v>99</v>
      </c>
      <c r="K3734">
        <v>99</v>
      </c>
    </row>
    <row r="3735" spans="1:11" x14ac:dyDescent="0.3">
      <c r="A3735">
        <v>88</v>
      </c>
      <c r="B3735" s="3">
        <v>6</v>
      </c>
      <c r="C3735" s="3">
        <v>4</v>
      </c>
      <c r="D3735" s="3">
        <v>14</v>
      </c>
      <c r="E3735" s="1">
        <v>58</v>
      </c>
      <c r="F3735">
        <v>1</v>
      </c>
      <c r="G3735">
        <v>218.8</v>
      </c>
      <c r="H3735">
        <v>3.5</v>
      </c>
      <c r="I3735">
        <v>20.9</v>
      </c>
      <c r="J3735">
        <v>99</v>
      </c>
      <c r="K3735">
        <v>99</v>
      </c>
    </row>
    <row r="3736" spans="1:11" x14ac:dyDescent="0.3">
      <c r="A3736">
        <v>88</v>
      </c>
      <c r="B3736" s="3">
        <v>6</v>
      </c>
      <c r="C3736" s="3">
        <v>4</v>
      </c>
      <c r="D3736" s="3">
        <v>15</v>
      </c>
      <c r="E3736" s="1">
        <v>58</v>
      </c>
      <c r="F3736">
        <v>1</v>
      </c>
      <c r="G3736">
        <v>207.8</v>
      </c>
      <c r="H3736">
        <v>4.3</v>
      </c>
      <c r="I3736">
        <v>20.2</v>
      </c>
      <c r="J3736">
        <v>99</v>
      </c>
      <c r="K3736">
        <v>99</v>
      </c>
    </row>
    <row r="3737" spans="1:11" x14ac:dyDescent="0.3">
      <c r="A3737">
        <v>88</v>
      </c>
      <c r="B3737" s="3">
        <v>6</v>
      </c>
      <c r="C3737" s="3">
        <v>4</v>
      </c>
      <c r="D3737" s="3">
        <v>16</v>
      </c>
      <c r="E3737" s="1">
        <v>58</v>
      </c>
      <c r="F3737">
        <v>1</v>
      </c>
      <c r="G3737">
        <v>208.2</v>
      </c>
      <c r="H3737">
        <v>3.5</v>
      </c>
      <c r="I3737">
        <v>20.2</v>
      </c>
      <c r="J3737">
        <v>99</v>
      </c>
      <c r="K3737">
        <v>99</v>
      </c>
    </row>
    <row r="3738" spans="1:11" x14ac:dyDescent="0.3">
      <c r="A3738">
        <v>88</v>
      </c>
      <c r="B3738" s="3">
        <v>6</v>
      </c>
      <c r="C3738" s="3">
        <v>4</v>
      </c>
      <c r="D3738" s="3">
        <v>17</v>
      </c>
      <c r="E3738" s="1">
        <v>58</v>
      </c>
      <c r="F3738">
        <v>1</v>
      </c>
      <c r="G3738">
        <v>221.8</v>
      </c>
      <c r="H3738">
        <v>1.9</v>
      </c>
      <c r="I3738">
        <v>19.899999999999999</v>
      </c>
      <c r="J3738">
        <v>99</v>
      </c>
      <c r="K3738">
        <v>99</v>
      </c>
    </row>
    <row r="3739" spans="1:11" x14ac:dyDescent="0.3">
      <c r="A3739">
        <v>88</v>
      </c>
      <c r="B3739" s="3">
        <v>6</v>
      </c>
      <c r="C3739" s="3">
        <v>4</v>
      </c>
      <c r="D3739" s="3">
        <v>18</v>
      </c>
      <c r="E3739" s="1">
        <v>58</v>
      </c>
      <c r="F3739">
        <v>1</v>
      </c>
      <c r="G3739">
        <v>274.10000000000002</v>
      </c>
      <c r="H3739">
        <v>1.5</v>
      </c>
      <c r="I3739">
        <v>19.899999999999999</v>
      </c>
      <c r="J3739">
        <v>99</v>
      </c>
      <c r="K3739">
        <v>99</v>
      </c>
    </row>
    <row r="3740" spans="1:11" x14ac:dyDescent="0.3">
      <c r="A3740">
        <v>88</v>
      </c>
      <c r="B3740" s="3">
        <v>6</v>
      </c>
      <c r="C3740" s="3">
        <v>4</v>
      </c>
      <c r="D3740" s="3">
        <v>19</v>
      </c>
      <c r="E3740" s="1">
        <v>58</v>
      </c>
      <c r="F3740">
        <v>1</v>
      </c>
      <c r="G3740">
        <v>299.3</v>
      </c>
      <c r="H3740">
        <v>0.6</v>
      </c>
      <c r="I3740">
        <v>19.5</v>
      </c>
      <c r="J3740">
        <v>99</v>
      </c>
      <c r="K3740">
        <v>99</v>
      </c>
    </row>
    <row r="3741" spans="1:11" x14ac:dyDescent="0.3">
      <c r="A3741">
        <v>88</v>
      </c>
      <c r="B3741" s="3">
        <v>6</v>
      </c>
      <c r="C3741" s="3">
        <v>4</v>
      </c>
      <c r="D3741" s="3">
        <v>20</v>
      </c>
      <c r="E3741" s="1">
        <v>58</v>
      </c>
      <c r="F3741">
        <v>1</v>
      </c>
      <c r="G3741">
        <v>220</v>
      </c>
      <c r="H3741">
        <v>0.7</v>
      </c>
      <c r="I3741">
        <v>19.399999999999999</v>
      </c>
      <c r="J3741">
        <v>99</v>
      </c>
      <c r="K3741">
        <v>99</v>
      </c>
    </row>
    <row r="3742" spans="1:11" x14ac:dyDescent="0.3">
      <c r="A3742">
        <v>88</v>
      </c>
      <c r="B3742" s="3">
        <v>6</v>
      </c>
      <c r="C3742" s="3">
        <v>4</v>
      </c>
      <c r="D3742" s="3">
        <v>21</v>
      </c>
      <c r="E3742" s="1">
        <v>58</v>
      </c>
      <c r="F3742">
        <v>1</v>
      </c>
      <c r="G3742">
        <v>164.5</v>
      </c>
      <c r="H3742">
        <v>1.2</v>
      </c>
      <c r="I3742">
        <v>18.8</v>
      </c>
      <c r="J3742">
        <v>99</v>
      </c>
      <c r="K3742">
        <v>99</v>
      </c>
    </row>
    <row r="3743" spans="1:11" x14ac:dyDescent="0.3">
      <c r="A3743">
        <v>88</v>
      </c>
      <c r="B3743" s="3">
        <v>6</v>
      </c>
      <c r="C3743" s="3">
        <v>4</v>
      </c>
      <c r="D3743" s="3">
        <v>22</v>
      </c>
      <c r="E3743" s="1">
        <v>58</v>
      </c>
      <c r="F3743">
        <v>1</v>
      </c>
      <c r="G3743">
        <v>156.80000000000001</v>
      </c>
      <c r="H3743">
        <v>3</v>
      </c>
      <c r="I3743">
        <v>18.8</v>
      </c>
      <c r="J3743">
        <v>99</v>
      </c>
      <c r="K3743">
        <v>99</v>
      </c>
    </row>
    <row r="3744" spans="1:11" x14ac:dyDescent="0.3">
      <c r="A3744">
        <v>88</v>
      </c>
      <c r="B3744" s="3">
        <v>6</v>
      </c>
      <c r="C3744" s="3">
        <v>4</v>
      </c>
      <c r="D3744" s="3">
        <v>23</v>
      </c>
      <c r="E3744" s="1">
        <v>58</v>
      </c>
      <c r="F3744">
        <v>1</v>
      </c>
      <c r="G3744">
        <v>115.1</v>
      </c>
      <c r="H3744">
        <v>2.2999999999999998</v>
      </c>
      <c r="I3744">
        <v>18.8</v>
      </c>
      <c r="J3744">
        <v>99</v>
      </c>
      <c r="K3744">
        <v>99</v>
      </c>
    </row>
    <row r="3745" spans="1:11" x14ac:dyDescent="0.3">
      <c r="A3745">
        <v>88</v>
      </c>
      <c r="B3745" s="3">
        <v>6</v>
      </c>
      <c r="C3745" s="3">
        <v>4</v>
      </c>
      <c r="D3745" s="3">
        <v>24</v>
      </c>
      <c r="E3745" s="1">
        <v>58</v>
      </c>
      <c r="F3745">
        <v>1</v>
      </c>
      <c r="G3745">
        <v>48.4</v>
      </c>
      <c r="H3745">
        <v>1.3</v>
      </c>
      <c r="I3745">
        <v>18.899999999999999</v>
      </c>
      <c r="J3745">
        <v>99</v>
      </c>
      <c r="K3745">
        <v>99</v>
      </c>
    </row>
    <row r="3746" spans="1:11" x14ac:dyDescent="0.3">
      <c r="A3746">
        <v>88</v>
      </c>
      <c r="B3746" s="3">
        <v>6</v>
      </c>
      <c r="C3746" s="3">
        <v>5</v>
      </c>
      <c r="D3746" s="3">
        <v>1</v>
      </c>
      <c r="E3746" s="1">
        <v>58</v>
      </c>
      <c r="F3746">
        <v>1</v>
      </c>
      <c r="G3746">
        <v>27.1</v>
      </c>
      <c r="H3746">
        <v>4.3</v>
      </c>
      <c r="I3746">
        <v>18.5</v>
      </c>
      <c r="J3746">
        <v>99</v>
      </c>
      <c r="K3746">
        <v>99</v>
      </c>
    </row>
    <row r="3747" spans="1:11" x14ac:dyDescent="0.3">
      <c r="A3747">
        <v>88</v>
      </c>
      <c r="B3747" s="3">
        <v>6</v>
      </c>
      <c r="C3747" s="3">
        <v>5</v>
      </c>
      <c r="D3747" s="3">
        <v>2</v>
      </c>
      <c r="E3747" s="1">
        <v>58</v>
      </c>
      <c r="F3747">
        <v>1</v>
      </c>
      <c r="G3747">
        <v>48</v>
      </c>
      <c r="H3747">
        <v>3.3</v>
      </c>
      <c r="I3747">
        <v>18.8</v>
      </c>
      <c r="J3747">
        <v>99</v>
      </c>
      <c r="K3747">
        <v>99</v>
      </c>
    </row>
    <row r="3748" spans="1:11" x14ac:dyDescent="0.3">
      <c r="A3748">
        <v>88</v>
      </c>
      <c r="B3748" s="3">
        <v>6</v>
      </c>
      <c r="C3748" s="3">
        <v>5</v>
      </c>
      <c r="D3748" s="3">
        <v>3</v>
      </c>
      <c r="E3748" s="1">
        <v>58</v>
      </c>
      <c r="F3748">
        <v>1</v>
      </c>
      <c r="G3748">
        <v>35.1</v>
      </c>
      <c r="H3748">
        <v>4.5999999999999996</v>
      </c>
      <c r="I3748">
        <v>19</v>
      </c>
      <c r="J3748">
        <v>99</v>
      </c>
      <c r="K3748">
        <v>99</v>
      </c>
    </row>
    <row r="3749" spans="1:11" x14ac:dyDescent="0.3">
      <c r="A3749">
        <v>88</v>
      </c>
      <c r="B3749" s="3">
        <v>6</v>
      </c>
      <c r="C3749" s="3">
        <v>5</v>
      </c>
      <c r="D3749" s="3">
        <v>4</v>
      </c>
      <c r="E3749" s="1">
        <v>58</v>
      </c>
      <c r="F3749">
        <v>1</v>
      </c>
      <c r="G3749">
        <v>17.5</v>
      </c>
      <c r="H3749">
        <v>5.4</v>
      </c>
      <c r="I3749">
        <v>19.100000000000001</v>
      </c>
      <c r="J3749">
        <v>99</v>
      </c>
      <c r="K3749">
        <v>99</v>
      </c>
    </row>
    <row r="3750" spans="1:11" x14ac:dyDescent="0.3">
      <c r="A3750">
        <v>88</v>
      </c>
      <c r="B3750" s="3">
        <v>6</v>
      </c>
      <c r="C3750" s="3">
        <v>5</v>
      </c>
      <c r="D3750" s="3">
        <v>5</v>
      </c>
      <c r="E3750" s="1">
        <v>58</v>
      </c>
      <c r="F3750">
        <v>1</v>
      </c>
      <c r="G3750">
        <v>10.7</v>
      </c>
      <c r="H3750">
        <v>5.6</v>
      </c>
      <c r="I3750">
        <v>19.2</v>
      </c>
      <c r="J3750">
        <v>99</v>
      </c>
      <c r="K3750">
        <v>99</v>
      </c>
    </row>
    <row r="3751" spans="1:11" x14ac:dyDescent="0.3">
      <c r="A3751">
        <v>88</v>
      </c>
      <c r="B3751" s="3">
        <v>6</v>
      </c>
      <c r="C3751" s="3">
        <v>5</v>
      </c>
      <c r="D3751" s="3">
        <v>6</v>
      </c>
      <c r="E3751" s="1">
        <v>58</v>
      </c>
      <c r="F3751">
        <v>1</v>
      </c>
      <c r="G3751">
        <v>18.8</v>
      </c>
      <c r="H3751">
        <v>5.7</v>
      </c>
      <c r="I3751">
        <v>18.899999999999999</v>
      </c>
      <c r="J3751">
        <v>99</v>
      </c>
      <c r="K3751">
        <v>99</v>
      </c>
    </row>
    <row r="3752" spans="1:11" x14ac:dyDescent="0.3">
      <c r="A3752">
        <v>88</v>
      </c>
      <c r="B3752" s="3">
        <v>6</v>
      </c>
      <c r="C3752" s="3">
        <v>5</v>
      </c>
      <c r="D3752" s="3">
        <v>7</v>
      </c>
      <c r="E3752" s="1">
        <v>58</v>
      </c>
      <c r="F3752">
        <v>1</v>
      </c>
      <c r="G3752">
        <v>21.6</v>
      </c>
      <c r="H3752">
        <v>6.2</v>
      </c>
      <c r="I3752">
        <v>19</v>
      </c>
      <c r="J3752">
        <v>99</v>
      </c>
      <c r="K3752">
        <v>99</v>
      </c>
    </row>
    <row r="3753" spans="1:11" x14ac:dyDescent="0.3">
      <c r="A3753">
        <v>88</v>
      </c>
      <c r="B3753" s="3">
        <v>6</v>
      </c>
      <c r="C3753" s="3">
        <v>5</v>
      </c>
      <c r="D3753" s="3">
        <v>8</v>
      </c>
      <c r="E3753" s="1">
        <v>58</v>
      </c>
      <c r="F3753">
        <v>1</v>
      </c>
      <c r="G3753">
        <v>27.7</v>
      </c>
      <c r="H3753">
        <v>6.7</v>
      </c>
      <c r="I3753">
        <v>19.399999999999999</v>
      </c>
      <c r="J3753">
        <v>99</v>
      </c>
      <c r="K3753">
        <v>99</v>
      </c>
    </row>
    <row r="3754" spans="1:11" x14ac:dyDescent="0.3">
      <c r="A3754">
        <v>88</v>
      </c>
      <c r="B3754" s="3">
        <v>6</v>
      </c>
      <c r="C3754" s="3">
        <v>5</v>
      </c>
      <c r="D3754" s="3">
        <v>9</v>
      </c>
      <c r="E3754" s="1">
        <v>58</v>
      </c>
      <c r="F3754">
        <v>1</v>
      </c>
      <c r="G3754">
        <v>35.299999999999997</v>
      </c>
      <c r="H3754">
        <v>8.1999999999999993</v>
      </c>
      <c r="I3754">
        <v>19.899999999999999</v>
      </c>
      <c r="J3754">
        <v>99</v>
      </c>
      <c r="K3754">
        <v>99</v>
      </c>
    </row>
    <row r="3755" spans="1:11" x14ac:dyDescent="0.3">
      <c r="A3755">
        <v>88</v>
      </c>
      <c r="B3755" s="3">
        <v>6</v>
      </c>
      <c r="C3755" s="3">
        <v>5</v>
      </c>
      <c r="D3755" s="3">
        <v>10</v>
      </c>
      <c r="E3755" s="1">
        <v>58</v>
      </c>
      <c r="F3755">
        <v>1</v>
      </c>
      <c r="G3755">
        <v>38.6</v>
      </c>
      <c r="H3755">
        <v>9</v>
      </c>
      <c r="I3755">
        <v>20</v>
      </c>
      <c r="J3755">
        <v>99</v>
      </c>
      <c r="K3755">
        <v>99</v>
      </c>
    </row>
    <row r="3756" spans="1:11" x14ac:dyDescent="0.3">
      <c r="A3756">
        <v>88</v>
      </c>
      <c r="B3756" s="3">
        <v>6</v>
      </c>
      <c r="C3756" s="3">
        <v>5</v>
      </c>
      <c r="D3756" s="3">
        <v>11</v>
      </c>
      <c r="E3756" s="1">
        <v>58</v>
      </c>
      <c r="F3756">
        <v>1</v>
      </c>
      <c r="G3756">
        <v>38.5</v>
      </c>
      <c r="H3756">
        <v>9.3000000000000007</v>
      </c>
      <c r="I3756">
        <v>19.7</v>
      </c>
      <c r="J3756">
        <v>99</v>
      </c>
      <c r="K3756">
        <v>99</v>
      </c>
    </row>
    <row r="3757" spans="1:11" x14ac:dyDescent="0.3">
      <c r="A3757">
        <v>88</v>
      </c>
      <c r="B3757" s="3">
        <v>6</v>
      </c>
      <c r="C3757" s="3">
        <v>5</v>
      </c>
      <c r="D3757" s="3">
        <v>12</v>
      </c>
      <c r="E3757" s="1">
        <v>58</v>
      </c>
      <c r="F3757">
        <v>1</v>
      </c>
      <c r="G3757">
        <v>39.9</v>
      </c>
      <c r="H3757">
        <v>10.4</v>
      </c>
      <c r="I3757">
        <v>19.7</v>
      </c>
      <c r="J3757">
        <v>99</v>
      </c>
      <c r="K3757">
        <v>99</v>
      </c>
    </row>
    <row r="3758" spans="1:11" x14ac:dyDescent="0.3">
      <c r="A3758">
        <v>88</v>
      </c>
      <c r="B3758" s="3">
        <v>6</v>
      </c>
      <c r="C3758" s="3">
        <v>5</v>
      </c>
      <c r="D3758" s="3">
        <v>13</v>
      </c>
      <c r="E3758" s="1">
        <v>58</v>
      </c>
      <c r="F3758">
        <v>1</v>
      </c>
      <c r="G3758">
        <v>40.200000000000003</v>
      </c>
      <c r="H3758">
        <v>9.5</v>
      </c>
      <c r="I3758">
        <v>19.5</v>
      </c>
      <c r="J3758">
        <v>99</v>
      </c>
      <c r="K3758">
        <v>99</v>
      </c>
    </row>
    <row r="3759" spans="1:11" x14ac:dyDescent="0.3">
      <c r="A3759">
        <v>88</v>
      </c>
      <c r="B3759" s="3">
        <v>6</v>
      </c>
      <c r="C3759" s="3">
        <v>5</v>
      </c>
      <c r="D3759" s="3">
        <v>14</v>
      </c>
      <c r="E3759" s="1">
        <v>58</v>
      </c>
      <c r="F3759">
        <v>1</v>
      </c>
      <c r="G3759">
        <v>40.200000000000003</v>
      </c>
      <c r="H3759">
        <v>9.6</v>
      </c>
      <c r="I3759">
        <v>19.600000000000001</v>
      </c>
      <c r="J3759">
        <v>99</v>
      </c>
      <c r="K3759">
        <v>99</v>
      </c>
    </row>
    <row r="3760" spans="1:11" x14ac:dyDescent="0.3">
      <c r="A3760">
        <v>88</v>
      </c>
      <c r="B3760" s="3">
        <v>6</v>
      </c>
      <c r="C3760" s="3">
        <v>5</v>
      </c>
      <c r="D3760" s="3">
        <v>15</v>
      </c>
      <c r="E3760" s="1">
        <v>58</v>
      </c>
      <c r="F3760">
        <v>1</v>
      </c>
      <c r="G3760">
        <v>37.9</v>
      </c>
      <c r="H3760">
        <v>9</v>
      </c>
      <c r="I3760">
        <v>19.899999999999999</v>
      </c>
      <c r="J3760">
        <v>99</v>
      </c>
      <c r="K3760">
        <v>99</v>
      </c>
    </row>
    <row r="3761" spans="1:11" x14ac:dyDescent="0.3">
      <c r="A3761">
        <v>88</v>
      </c>
      <c r="B3761" s="3">
        <v>6</v>
      </c>
      <c r="C3761" s="3">
        <v>5</v>
      </c>
      <c r="D3761" s="3">
        <v>16</v>
      </c>
      <c r="E3761" s="1">
        <v>58</v>
      </c>
      <c r="F3761">
        <v>1</v>
      </c>
      <c r="G3761">
        <v>36</v>
      </c>
      <c r="H3761">
        <v>8.1</v>
      </c>
      <c r="I3761">
        <v>20.2</v>
      </c>
      <c r="J3761">
        <v>99</v>
      </c>
      <c r="K3761">
        <v>99</v>
      </c>
    </row>
    <row r="3762" spans="1:11" x14ac:dyDescent="0.3">
      <c r="A3762">
        <v>88</v>
      </c>
      <c r="B3762" s="3">
        <v>6</v>
      </c>
      <c r="C3762" s="3">
        <v>5</v>
      </c>
      <c r="D3762" s="3">
        <v>17</v>
      </c>
      <c r="E3762" s="1">
        <v>58</v>
      </c>
      <c r="F3762">
        <v>1</v>
      </c>
      <c r="G3762">
        <v>33</v>
      </c>
      <c r="H3762">
        <v>7.8</v>
      </c>
      <c r="I3762">
        <v>20.3</v>
      </c>
      <c r="J3762">
        <v>99</v>
      </c>
      <c r="K3762">
        <v>99</v>
      </c>
    </row>
    <row r="3763" spans="1:11" x14ac:dyDescent="0.3">
      <c r="A3763">
        <v>88</v>
      </c>
      <c r="B3763" s="3">
        <v>6</v>
      </c>
      <c r="C3763" s="3">
        <v>5</v>
      </c>
      <c r="D3763" s="3">
        <v>18</v>
      </c>
      <c r="E3763" s="1">
        <v>58</v>
      </c>
      <c r="F3763">
        <v>1</v>
      </c>
      <c r="G3763">
        <v>31.6</v>
      </c>
      <c r="H3763">
        <v>7.4</v>
      </c>
      <c r="I3763">
        <v>20.100000000000001</v>
      </c>
      <c r="J3763">
        <v>99</v>
      </c>
      <c r="K3763">
        <v>99</v>
      </c>
    </row>
    <row r="3764" spans="1:11" x14ac:dyDescent="0.3">
      <c r="A3764">
        <v>88</v>
      </c>
      <c r="B3764" s="3">
        <v>6</v>
      </c>
      <c r="C3764" s="3">
        <v>5</v>
      </c>
      <c r="D3764" s="3">
        <v>19</v>
      </c>
      <c r="E3764" s="1">
        <v>58</v>
      </c>
      <c r="F3764">
        <v>1</v>
      </c>
      <c r="G3764">
        <v>32.700000000000003</v>
      </c>
      <c r="H3764">
        <v>7.3</v>
      </c>
      <c r="I3764">
        <v>19.8</v>
      </c>
      <c r="J3764">
        <v>99</v>
      </c>
      <c r="K3764">
        <v>99</v>
      </c>
    </row>
    <row r="3765" spans="1:11" x14ac:dyDescent="0.3">
      <c r="A3765">
        <v>88</v>
      </c>
      <c r="B3765" s="3">
        <v>6</v>
      </c>
      <c r="C3765" s="3">
        <v>5</v>
      </c>
      <c r="D3765" s="3">
        <v>20</v>
      </c>
      <c r="E3765" s="1">
        <v>58</v>
      </c>
      <c r="F3765">
        <v>1</v>
      </c>
      <c r="G3765">
        <v>25.6</v>
      </c>
      <c r="H3765">
        <v>6.6</v>
      </c>
      <c r="I3765">
        <v>19.5</v>
      </c>
      <c r="J3765">
        <v>99</v>
      </c>
      <c r="K3765">
        <v>99</v>
      </c>
    </row>
    <row r="3766" spans="1:11" x14ac:dyDescent="0.3">
      <c r="A3766">
        <v>88</v>
      </c>
      <c r="B3766" s="3">
        <v>6</v>
      </c>
      <c r="C3766" s="3">
        <v>5</v>
      </c>
      <c r="D3766" s="3">
        <v>21</v>
      </c>
      <c r="E3766" s="1">
        <v>58</v>
      </c>
      <c r="F3766">
        <v>1</v>
      </c>
      <c r="G3766">
        <v>19.8</v>
      </c>
      <c r="H3766">
        <v>6.1</v>
      </c>
      <c r="I3766">
        <v>19.2</v>
      </c>
      <c r="J3766">
        <v>99</v>
      </c>
      <c r="K3766">
        <v>99</v>
      </c>
    </row>
    <row r="3767" spans="1:11" x14ac:dyDescent="0.3">
      <c r="A3767">
        <v>88</v>
      </c>
      <c r="B3767" s="3">
        <v>6</v>
      </c>
      <c r="C3767" s="3">
        <v>5</v>
      </c>
      <c r="D3767" s="3">
        <v>22</v>
      </c>
      <c r="E3767" s="1">
        <v>58</v>
      </c>
      <c r="F3767">
        <v>1</v>
      </c>
      <c r="G3767">
        <v>18.7</v>
      </c>
      <c r="H3767">
        <v>6.2</v>
      </c>
      <c r="I3767">
        <v>18.899999999999999</v>
      </c>
      <c r="J3767">
        <v>99</v>
      </c>
      <c r="K3767">
        <v>99</v>
      </c>
    </row>
    <row r="3768" spans="1:11" x14ac:dyDescent="0.3">
      <c r="A3768">
        <v>88</v>
      </c>
      <c r="B3768" s="3">
        <v>6</v>
      </c>
      <c r="C3768" s="3">
        <v>5</v>
      </c>
      <c r="D3768" s="3">
        <v>23</v>
      </c>
      <c r="E3768" s="1">
        <v>58</v>
      </c>
      <c r="F3768">
        <v>1</v>
      </c>
      <c r="G3768">
        <v>20.8</v>
      </c>
      <c r="H3768">
        <v>5.8</v>
      </c>
      <c r="I3768">
        <v>19.100000000000001</v>
      </c>
      <c r="J3768">
        <v>99</v>
      </c>
      <c r="K3768">
        <v>99</v>
      </c>
    </row>
    <row r="3769" spans="1:11" x14ac:dyDescent="0.3">
      <c r="A3769">
        <v>88</v>
      </c>
      <c r="B3769" s="3">
        <v>6</v>
      </c>
      <c r="C3769" s="3">
        <v>5</v>
      </c>
      <c r="D3769" s="3">
        <v>24</v>
      </c>
      <c r="E3769" s="1">
        <v>58</v>
      </c>
      <c r="F3769">
        <v>1</v>
      </c>
      <c r="G3769">
        <v>18.5</v>
      </c>
      <c r="H3769">
        <v>5.9</v>
      </c>
      <c r="I3769">
        <v>19</v>
      </c>
      <c r="J3769">
        <v>99</v>
      </c>
      <c r="K3769">
        <v>99</v>
      </c>
    </row>
    <row r="3770" spans="1:11" x14ac:dyDescent="0.3">
      <c r="A3770">
        <v>88</v>
      </c>
      <c r="B3770" s="3">
        <v>6</v>
      </c>
      <c r="C3770" s="3">
        <v>6</v>
      </c>
      <c r="D3770" s="3">
        <v>1</v>
      </c>
      <c r="E3770" s="1">
        <v>58</v>
      </c>
      <c r="F3770">
        <v>1</v>
      </c>
      <c r="G3770">
        <v>21.2</v>
      </c>
      <c r="H3770">
        <v>6.2</v>
      </c>
      <c r="I3770">
        <v>19</v>
      </c>
      <c r="J3770">
        <v>99</v>
      </c>
      <c r="K3770">
        <v>99</v>
      </c>
    </row>
    <row r="3771" spans="1:11" x14ac:dyDescent="0.3">
      <c r="A3771">
        <v>88</v>
      </c>
      <c r="B3771" s="3">
        <v>6</v>
      </c>
      <c r="C3771" s="3">
        <v>6</v>
      </c>
      <c r="D3771" s="3">
        <v>2</v>
      </c>
      <c r="E3771" s="1">
        <v>58</v>
      </c>
      <c r="F3771">
        <v>1</v>
      </c>
      <c r="G3771">
        <v>24.3</v>
      </c>
      <c r="H3771">
        <v>6</v>
      </c>
      <c r="I3771">
        <v>18.899999999999999</v>
      </c>
      <c r="J3771">
        <v>99</v>
      </c>
      <c r="K3771">
        <v>99</v>
      </c>
    </row>
    <row r="3772" spans="1:11" x14ac:dyDescent="0.3">
      <c r="A3772">
        <v>88</v>
      </c>
      <c r="B3772" s="3">
        <v>6</v>
      </c>
      <c r="C3772" s="3">
        <v>6</v>
      </c>
      <c r="D3772" s="3">
        <v>3</v>
      </c>
      <c r="E3772" s="1">
        <v>58</v>
      </c>
      <c r="F3772">
        <v>1</v>
      </c>
      <c r="G3772">
        <v>21</v>
      </c>
      <c r="H3772">
        <v>5.5</v>
      </c>
      <c r="I3772">
        <v>19</v>
      </c>
      <c r="J3772">
        <v>99</v>
      </c>
      <c r="K3772">
        <v>99</v>
      </c>
    </row>
    <row r="3773" spans="1:11" x14ac:dyDescent="0.3">
      <c r="A3773">
        <v>88</v>
      </c>
      <c r="B3773" s="3">
        <v>6</v>
      </c>
      <c r="C3773" s="3">
        <v>6</v>
      </c>
      <c r="D3773" s="3">
        <v>4</v>
      </c>
      <c r="E3773" s="1">
        <v>58</v>
      </c>
      <c r="F3773">
        <v>1</v>
      </c>
      <c r="G3773">
        <v>17.100000000000001</v>
      </c>
      <c r="H3773">
        <v>5.5</v>
      </c>
      <c r="I3773">
        <v>18.899999999999999</v>
      </c>
      <c r="J3773">
        <v>99</v>
      </c>
      <c r="K3773">
        <v>99</v>
      </c>
    </row>
    <row r="3774" spans="1:11" x14ac:dyDescent="0.3">
      <c r="A3774">
        <v>88</v>
      </c>
      <c r="B3774" s="3">
        <v>6</v>
      </c>
      <c r="C3774" s="3">
        <v>6</v>
      </c>
      <c r="D3774" s="3">
        <v>5</v>
      </c>
      <c r="E3774" s="1">
        <v>58</v>
      </c>
      <c r="F3774">
        <v>1</v>
      </c>
      <c r="G3774">
        <v>10.6</v>
      </c>
      <c r="H3774">
        <v>5.3</v>
      </c>
      <c r="I3774">
        <v>18.600000000000001</v>
      </c>
      <c r="J3774">
        <v>99</v>
      </c>
      <c r="K3774">
        <v>99</v>
      </c>
    </row>
    <row r="3775" spans="1:11" x14ac:dyDescent="0.3">
      <c r="A3775">
        <v>88</v>
      </c>
      <c r="B3775" s="3">
        <v>6</v>
      </c>
      <c r="C3775" s="3">
        <v>6</v>
      </c>
      <c r="D3775" s="3">
        <v>6</v>
      </c>
      <c r="E3775" s="1">
        <v>58</v>
      </c>
      <c r="F3775">
        <v>1</v>
      </c>
      <c r="G3775">
        <v>21.4</v>
      </c>
      <c r="H3775">
        <v>5.5</v>
      </c>
      <c r="I3775">
        <v>18.5</v>
      </c>
      <c r="J3775">
        <v>99</v>
      </c>
      <c r="K3775">
        <v>99</v>
      </c>
    </row>
    <row r="3776" spans="1:11" x14ac:dyDescent="0.3">
      <c r="A3776">
        <v>88</v>
      </c>
      <c r="B3776" s="3">
        <v>6</v>
      </c>
      <c r="C3776" s="3">
        <v>6</v>
      </c>
      <c r="D3776" s="3">
        <v>7</v>
      </c>
      <c r="E3776" s="1">
        <v>58</v>
      </c>
      <c r="F3776">
        <v>1</v>
      </c>
      <c r="G3776">
        <v>24.2</v>
      </c>
      <c r="H3776">
        <v>5.6</v>
      </c>
      <c r="I3776">
        <v>18.7</v>
      </c>
      <c r="J3776">
        <v>99</v>
      </c>
      <c r="K3776">
        <v>99</v>
      </c>
    </row>
    <row r="3777" spans="1:11" x14ac:dyDescent="0.3">
      <c r="A3777">
        <v>88</v>
      </c>
      <c r="B3777" s="3">
        <v>6</v>
      </c>
      <c r="C3777" s="3">
        <v>6</v>
      </c>
      <c r="D3777" s="3">
        <v>8</v>
      </c>
      <c r="E3777" s="1">
        <v>58</v>
      </c>
      <c r="F3777">
        <v>1</v>
      </c>
      <c r="G3777">
        <v>22.7</v>
      </c>
      <c r="H3777">
        <v>5.3</v>
      </c>
      <c r="I3777">
        <v>18.7</v>
      </c>
      <c r="J3777">
        <v>99</v>
      </c>
      <c r="K3777">
        <v>99</v>
      </c>
    </row>
    <row r="3778" spans="1:11" x14ac:dyDescent="0.3">
      <c r="A3778">
        <v>88</v>
      </c>
      <c r="B3778" s="3">
        <v>6</v>
      </c>
      <c r="C3778" s="3">
        <v>6</v>
      </c>
      <c r="D3778" s="3">
        <v>9</v>
      </c>
      <c r="E3778" s="1">
        <v>58</v>
      </c>
      <c r="F3778">
        <v>1</v>
      </c>
      <c r="G3778">
        <v>28.6</v>
      </c>
      <c r="H3778">
        <v>4.9000000000000004</v>
      </c>
      <c r="I3778">
        <v>18.600000000000001</v>
      </c>
      <c r="J3778">
        <v>99</v>
      </c>
      <c r="K3778">
        <v>99</v>
      </c>
    </row>
    <row r="3779" spans="1:11" x14ac:dyDescent="0.3">
      <c r="A3779">
        <v>88</v>
      </c>
      <c r="B3779" s="3">
        <v>6</v>
      </c>
      <c r="C3779" s="3">
        <v>6</v>
      </c>
      <c r="D3779" s="3">
        <v>10</v>
      </c>
      <c r="E3779" s="1">
        <v>58</v>
      </c>
      <c r="F3779">
        <v>1</v>
      </c>
      <c r="G3779">
        <v>30</v>
      </c>
      <c r="H3779">
        <v>5.9</v>
      </c>
      <c r="I3779">
        <v>18.7</v>
      </c>
      <c r="J3779">
        <v>99</v>
      </c>
      <c r="K3779">
        <v>99</v>
      </c>
    </row>
    <row r="3780" spans="1:11" x14ac:dyDescent="0.3">
      <c r="A3780">
        <v>88</v>
      </c>
      <c r="B3780" s="3">
        <v>6</v>
      </c>
      <c r="C3780" s="3">
        <v>6</v>
      </c>
      <c r="D3780" s="3">
        <v>11</v>
      </c>
      <c r="E3780" s="1">
        <v>58</v>
      </c>
      <c r="F3780">
        <v>1</v>
      </c>
      <c r="G3780">
        <v>31.7</v>
      </c>
      <c r="H3780">
        <v>5.3</v>
      </c>
      <c r="I3780">
        <v>18.899999999999999</v>
      </c>
      <c r="J3780">
        <v>99</v>
      </c>
      <c r="K3780">
        <v>99</v>
      </c>
    </row>
    <row r="3781" spans="1:11" x14ac:dyDescent="0.3">
      <c r="A3781">
        <v>88</v>
      </c>
      <c r="B3781" s="3">
        <v>6</v>
      </c>
      <c r="C3781" s="3">
        <v>6</v>
      </c>
      <c r="D3781" s="3">
        <v>12</v>
      </c>
      <c r="E3781" s="1">
        <v>58</v>
      </c>
      <c r="F3781">
        <v>1</v>
      </c>
      <c r="G3781">
        <v>36.9</v>
      </c>
      <c r="H3781">
        <v>4.5999999999999996</v>
      </c>
      <c r="I3781">
        <v>18.5</v>
      </c>
      <c r="J3781">
        <v>99</v>
      </c>
      <c r="K3781">
        <v>99</v>
      </c>
    </row>
    <row r="3782" spans="1:11" x14ac:dyDescent="0.3">
      <c r="A3782">
        <v>88</v>
      </c>
      <c r="B3782" s="3">
        <v>6</v>
      </c>
      <c r="C3782" s="3">
        <v>6</v>
      </c>
      <c r="D3782" s="3">
        <v>13</v>
      </c>
      <c r="E3782" s="1">
        <v>58</v>
      </c>
      <c r="F3782">
        <v>1</v>
      </c>
      <c r="G3782">
        <v>33.799999999999997</v>
      </c>
      <c r="H3782">
        <v>4.3</v>
      </c>
      <c r="I3782">
        <v>18.600000000000001</v>
      </c>
      <c r="J3782">
        <v>99</v>
      </c>
      <c r="K3782">
        <v>99</v>
      </c>
    </row>
    <row r="3783" spans="1:11" x14ac:dyDescent="0.3">
      <c r="A3783">
        <v>88</v>
      </c>
      <c r="B3783" s="3">
        <v>6</v>
      </c>
      <c r="C3783" s="3">
        <v>6</v>
      </c>
      <c r="D3783" s="3">
        <v>14</v>
      </c>
      <c r="E3783" s="1">
        <v>58</v>
      </c>
      <c r="F3783">
        <v>1</v>
      </c>
      <c r="G3783">
        <v>42.4</v>
      </c>
      <c r="H3783">
        <v>5</v>
      </c>
      <c r="I3783">
        <v>18.8</v>
      </c>
      <c r="J3783">
        <v>99</v>
      </c>
      <c r="K3783">
        <v>99</v>
      </c>
    </row>
    <row r="3784" spans="1:11" x14ac:dyDescent="0.3">
      <c r="A3784">
        <v>88</v>
      </c>
      <c r="B3784" s="3">
        <v>6</v>
      </c>
      <c r="C3784" s="3">
        <v>6</v>
      </c>
      <c r="D3784" s="3">
        <v>15</v>
      </c>
      <c r="E3784" s="1">
        <v>58</v>
      </c>
      <c r="F3784">
        <v>1</v>
      </c>
      <c r="G3784">
        <v>38.799999999999997</v>
      </c>
      <c r="H3784">
        <v>5.4</v>
      </c>
      <c r="I3784">
        <v>18.7</v>
      </c>
      <c r="J3784">
        <v>99</v>
      </c>
      <c r="K3784">
        <v>99</v>
      </c>
    </row>
    <row r="3785" spans="1:11" x14ac:dyDescent="0.3">
      <c r="A3785">
        <v>88</v>
      </c>
      <c r="B3785" s="3">
        <v>6</v>
      </c>
      <c r="C3785" s="3">
        <v>6</v>
      </c>
      <c r="D3785" s="3">
        <v>16</v>
      </c>
      <c r="E3785" s="1">
        <v>58</v>
      </c>
      <c r="F3785">
        <v>1</v>
      </c>
      <c r="G3785">
        <v>30.2</v>
      </c>
      <c r="H3785">
        <v>4.8</v>
      </c>
      <c r="I3785">
        <v>18.7</v>
      </c>
      <c r="J3785">
        <v>99</v>
      </c>
      <c r="K3785">
        <v>99</v>
      </c>
    </row>
    <row r="3786" spans="1:11" x14ac:dyDescent="0.3">
      <c r="A3786">
        <v>88</v>
      </c>
      <c r="B3786" s="3">
        <v>6</v>
      </c>
      <c r="C3786" s="3">
        <v>6</v>
      </c>
      <c r="D3786" s="3">
        <v>17</v>
      </c>
      <c r="E3786" s="1">
        <v>58</v>
      </c>
      <c r="F3786">
        <v>1</v>
      </c>
      <c r="G3786">
        <v>24.3</v>
      </c>
      <c r="H3786">
        <v>4.3</v>
      </c>
      <c r="I3786">
        <v>18.8</v>
      </c>
      <c r="J3786">
        <v>99</v>
      </c>
      <c r="K3786">
        <v>99</v>
      </c>
    </row>
    <row r="3787" spans="1:11" x14ac:dyDescent="0.3">
      <c r="A3787">
        <v>88</v>
      </c>
      <c r="B3787" s="3">
        <v>6</v>
      </c>
      <c r="C3787" s="3">
        <v>6</v>
      </c>
      <c r="D3787" s="3">
        <v>18</v>
      </c>
      <c r="E3787" s="1">
        <v>58</v>
      </c>
      <c r="F3787">
        <v>1</v>
      </c>
      <c r="G3787">
        <v>19.899999999999999</v>
      </c>
      <c r="H3787">
        <v>3.9</v>
      </c>
      <c r="I3787">
        <v>18.899999999999999</v>
      </c>
      <c r="J3787">
        <v>99</v>
      </c>
      <c r="K3787">
        <v>99</v>
      </c>
    </row>
    <row r="3788" spans="1:11" x14ac:dyDescent="0.3">
      <c r="A3788">
        <v>88</v>
      </c>
      <c r="B3788" s="3">
        <v>6</v>
      </c>
      <c r="C3788" s="3">
        <v>6</v>
      </c>
      <c r="D3788" s="3">
        <v>19</v>
      </c>
      <c r="E3788" s="1">
        <v>58</v>
      </c>
      <c r="F3788">
        <v>1</v>
      </c>
      <c r="G3788">
        <v>8.6</v>
      </c>
      <c r="H3788">
        <v>3.3</v>
      </c>
      <c r="I3788">
        <v>19.100000000000001</v>
      </c>
      <c r="J3788">
        <v>99</v>
      </c>
      <c r="K3788">
        <v>99</v>
      </c>
    </row>
    <row r="3789" spans="1:11" x14ac:dyDescent="0.3">
      <c r="A3789">
        <v>88</v>
      </c>
      <c r="B3789" s="3">
        <v>6</v>
      </c>
      <c r="C3789" s="3">
        <v>6</v>
      </c>
      <c r="D3789" s="3">
        <v>20</v>
      </c>
      <c r="E3789" s="1">
        <v>58</v>
      </c>
      <c r="F3789">
        <v>1</v>
      </c>
      <c r="G3789">
        <v>9.6999999999999993</v>
      </c>
      <c r="H3789">
        <v>3.1</v>
      </c>
      <c r="I3789">
        <v>19.2</v>
      </c>
      <c r="J3789">
        <v>99</v>
      </c>
      <c r="K3789">
        <v>99</v>
      </c>
    </row>
    <row r="3790" spans="1:11" x14ac:dyDescent="0.3">
      <c r="A3790">
        <v>88</v>
      </c>
      <c r="B3790" s="3">
        <v>6</v>
      </c>
      <c r="C3790" s="3">
        <v>6</v>
      </c>
      <c r="D3790" s="3">
        <v>21</v>
      </c>
      <c r="E3790" s="1">
        <v>58</v>
      </c>
      <c r="F3790">
        <v>1</v>
      </c>
      <c r="G3790">
        <v>16.5</v>
      </c>
      <c r="H3790">
        <v>2.4</v>
      </c>
      <c r="I3790">
        <v>19.2</v>
      </c>
      <c r="J3790">
        <v>99</v>
      </c>
      <c r="K3790">
        <v>99</v>
      </c>
    </row>
    <row r="3791" spans="1:11" x14ac:dyDescent="0.3">
      <c r="A3791">
        <v>88</v>
      </c>
      <c r="B3791" s="3">
        <v>6</v>
      </c>
      <c r="C3791" s="3">
        <v>6</v>
      </c>
      <c r="D3791" s="3">
        <v>22</v>
      </c>
      <c r="E3791" s="1">
        <v>58</v>
      </c>
      <c r="F3791">
        <v>1</v>
      </c>
      <c r="G3791">
        <v>10.6</v>
      </c>
      <c r="H3791">
        <v>2.9</v>
      </c>
      <c r="I3791">
        <v>19.2</v>
      </c>
      <c r="J3791">
        <v>99</v>
      </c>
      <c r="K3791">
        <v>99</v>
      </c>
    </row>
    <row r="3792" spans="1:11" x14ac:dyDescent="0.3">
      <c r="A3792">
        <v>88</v>
      </c>
      <c r="B3792" s="3">
        <v>6</v>
      </c>
      <c r="C3792" s="3">
        <v>6</v>
      </c>
      <c r="D3792" s="3">
        <v>23</v>
      </c>
      <c r="E3792" s="1">
        <v>58</v>
      </c>
      <c r="F3792">
        <v>1</v>
      </c>
      <c r="G3792">
        <v>4.3</v>
      </c>
      <c r="H3792">
        <v>2.5</v>
      </c>
      <c r="I3792">
        <v>19.100000000000001</v>
      </c>
      <c r="J3792">
        <v>99</v>
      </c>
      <c r="K3792">
        <v>99</v>
      </c>
    </row>
    <row r="3793" spans="1:11" x14ac:dyDescent="0.3">
      <c r="A3793">
        <v>88</v>
      </c>
      <c r="B3793" s="3">
        <v>6</v>
      </c>
      <c r="C3793" s="3">
        <v>6</v>
      </c>
      <c r="D3793" s="3">
        <v>24</v>
      </c>
      <c r="E3793" s="1">
        <v>58</v>
      </c>
      <c r="F3793">
        <v>1</v>
      </c>
      <c r="G3793">
        <v>356.9</v>
      </c>
      <c r="H3793">
        <v>2.2000000000000002</v>
      </c>
      <c r="I3793">
        <v>19.2</v>
      </c>
      <c r="J3793">
        <v>99</v>
      </c>
      <c r="K3793">
        <v>99</v>
      </c>
    </row>
    <row r="3794" spans="1:11" x14ac:dyDescent="0.3">
      <c r="A3794">
        <v>88</v>
      </c>
      <c r="B3794" s="3">
        <v>6</v>
      </c>
      <c r="C3794" s="3">
        <v>7</v>
      </c>
      <c r="D3794" s="3">
        <v>1</v>
      </c>
      <c r="E3794" s="1">
        <v>58</v>
      </c>
      <c r="F3794">
        <v>1</v>
      </c>
      <c r="G3794">
        <v>354.4</v>
      </c>
      <c r="H3794">
        <v>1.7</v>
      </c>
      <c r="I3794">
        <v>19.3</v>
      </c>
      <c r="J3794">
        <v>99</v>
      </c>
      <c r="K3794">
        <v>99</v>
      </c>
    </row>
    <row r="3795" spans="1:11" x14ac:dyDescent="0.3">
      <c r="A3795">
        <v>88</v>
      </c>
      <c r="B3795" s="3">
        <v>6</v>
      </c>
      <c r="C3795" s="3">
        <v>7</v>
      </c>
      <c r="D3795" s="3">
        <v>2</v>
      </c>
      <c r="E3795" s="1">
        <v>58</v>
      </c>
      <c r="F3795">
        <v>1</v>
      </c>
      <c r="G3795">
        <v>25.4</v>
      </c>
      <c r="H3795">
        <v>0.8</v>
      </c>
      <c r="I3795">
        <v>19.2</v>
      </c>
      <c r="J3795">
        <v>99</v>
      </c>
      <c r="K3795">
        <v>99</v>
      </c>
    </row>
    <row r="3796" spans="1:11" x14ac:dyDescent="0.3">
      <c r="A3796">
        <v>88</v>
      </c>
      <c r="B3796" s="3">
        <v>6</v>
      </c>
      <c r="C3796" s="3">
        <v>7</v>
      </c>
      <c r="D3796" s="3">
        <v>3</v>
      </c>
      <c r="E3796" s="1">
        <v>58</v>
      </c>
      <c r="F3796">
        <v>1</v>
      </c>
      <c r="G3796">
        <v>321</v>
      </c>
      <c r="H3796">
        <v>1.3</v>
      </c>
      <c r="I3796">
        <v>19.2</v>
      </c>
      <c r="J3796">
        <v>99</v>
      </c>
      <c r="K3796">
        <v>99</v>
      </c>
    </row>
    <row r="3797" spans="1:11" x14ac:dyDescent="0.3">
      <c r="A3797">
        <v>88</v>
      </c>
      <c r="B3797" s="3">
        <v>6</v>
      </c>
      <c r="C3797" s="3">
        <v>7</v>
      </c>
      <c r="D3797" s="3">
        <v>4</v>
      </c>
      <c r="E3797" s="1">
        <v>58</v>
      </c>
      <c r="F3797">
        <v>1</v>
      </c>
      <c r="G3797">
        <v>326.5</v>
      </c>
      <c r="H3797">
        <v>2.4</v>
      </c>
      <c r="I3797">
        <v>19.2</v>
      </c>
      <c r="J3797">
        <v>99</v>
      </c>
      <c r="K3797">
        <v>99</v>
      </c>
    </row>
    <row r="3798" spans="1:11" x14ac:dyDescent="0.3">
      <c r="A3798">
        <v>88</v>
      </c>
      <c r="B3798" s="3">
        <v>6</v>
      </c>
      <c r="C3798" s="3">
        <v>7</v>
      </c>
      <c r="D3798" s="3">
        <v>5</v>
      </c>
      <c r="E3798" s="1">
        <v>58</v>
      </c>
      <c r="F3798">
        <v>1</v>
      </c>
      <c r="G3798">
        <v>347</v>
      </c>
      <c r="H3798">
        <v>2.5</v>
      </c>
      <c r="I3798">
        <v>19.2</v>
      </c>
      <c r="J3798">
        <v>99</v>
      </c>
      <c r="K3798">
        <v>99</v>
      </c>
    </row>
    <row r="3799" spans="1:11" x14ac:dyDescent="0.3">
      <c r="A3799">
        <v>88</v>
      </c>
      <c r="B3799" s="3">
        <v>6</v>
      </c>
      <c r="C3799" s="3">
        <v>7</v>
      </c>
      <c r="D3799" s="3">
        <v>6</v>
      </c>
      <c r="E3799" s="1">
        <v>58</v>
      </c>
      <c r="F3799">
        <v>1</v>
      </c>
      <c r="G3799">
        <v>340.2</v>
      </c>
      <c r="H3799">
        <v>2</v>
      </c>
      <c r="I3799">
        <v>19.2</v>
      </c>
      <c r="J3799">
        <v>99</v>
      </c>
      <c r="K3799">
        <v>99</v>
      </c>
    </row>
    <row r="3800" spans="1:11" x14ac:dyDescent="0.3">
      <c r="A3800">
        <v>88</v>
      </c>
      <c r="B3800" s="3">
        <v>6</v>
      </c>
      <c r="C3800" s="3">
        <v>7</v>
      </c>
      <c r="D3800" s="3">
        <v>7</v>
      </c>
      <c r="E3800" s="1">
        <v>58</v>
      </c>
      <c r="F3800">
        <v>1</v>
      </c>
      <c r="G3800">
        <v>19.100000000000001</v>
      </c>
      <c r="H3800">
        <v>0.9</v>
      </c>
      <c r="I3800">
        <v>19.600000000000001</v>
      </c>
      <c r="J3800">
        <v>99</v>
      </c>
      <c r="K3800">
        <v>99</v>
      </c>
    </row>
    <row r="3801" spans="1:11" x14ac:dyDescent="0.3">
      <c r="A3801">
        <v>88</v>
      </c>
      <c r="B3801" s="3">
        <v>6</v>
      </c>
      <c r="C3801" s="3">
        <v>7</v>
      </c>
      <c r="D3801" s="3">
        <v>8</v>
      </c>
      <c r="E3801" s="1">
        <v>58</v>
      </c>
      <c r="F3801">
        <v>1</v>
      </c>
      <c r="G3801">
        <v>63.3</v>
      </c>
      <c r="H3801">
        <v>1.6</v>
      </c>
      <c r="I3801">
        <v>19.5</v>
      </c>
      <c r="J3801">
        <v>99</v>
      </c>
      <c r="K3801">
        <v>99</v>
      </c>
    </row>
    <row r="3802" spans="1:11" x14ac:dyDescent="0.3">
      <c r="A3802">
        <v>88</v>
      </c>
      <c r="B3802" s="3">
        <v>6</v>
      </c>
      <c r="C3802" s="3">
        <v>7</v>
      </c>
      <c r="D3802" s="3">
        <v>9</v>
      </c>
      <c r="E3802" s="1">
        <v>58</v>
      </c>
      <c r="F3802">
        <v>1</v>
      </c>
      <c r="G3802">
        <v>90</v>
      </c>
      <c r="H3802">
        <v>1.6</v>
      </c>
      <c r="I3802">
        <v>19.5</v>
      </c>
      <c r="J3802">
        <v>99</v>
      </c>
      <c r="K3802">
        <v>99</v>
      </c>
    </row>
    <row r="3803" spans="1:11" x14ac:dyDescent="0.3">
      <c r="A3803">
        <v>88</v>
      </c>
      <c r="B3803" s="3">
        <v>6</v>
      </c>
      <c r="C3803" s="3">
        <v>7</v>
      </c>
      <c r="D3803" s="3">
        <v>10</v>
      </c>
      <c r="E3803" s="1">
        <v>58</v>
      </c>
      <c r="F3803">
        <v>1</v>
      </c>
      <c r="G3803">
        <v>84.5</v>
      </c>
      <c r="H3803">
        <v>1.6</v>
      </c>
      <c r="I3803">
        <v>20.100000000000001</v>
      </c>
      <c r="J3803">
        <v>99</v>
      </c>
      <c r="K3803">
        <v>99</v>
      </c>
    </row>
    <row r="3804" spans="1:11" x14ac:dyDescent="0.3">
      <c r="A3804">
        <v>88</v>
      </c>
      <c r="B3804" s="3">
        <v>6</v>
      </c>
      <c r="C3804" s="3">
        <v>7</v>
      </c>
      <c r="D3804" s="3">
        <v>11</v>
      </c>
      <c r="E3804" s="1">
        <v>58</v>
      </c>
      <c r="F3804">
        <v>1</v>
      </c>
      <c r="G3804">
        <v>143.69999999999999</v>
      </c>
      <c r="H3804">
        <v>1.3</v>
      </c>
      <c r="I3804">
        <v>20.100000000000001</v>
      </c>
      <c r="J3804">
        <v>99</v>
      </c>
      <c r="K3804">
        <v>99</v>
      </c>
    </row>
    <row r="3805" spans="1:11" x14ac:dyDescent="0.3">
      <c r="A3805">
        <v>88</v>
      </c>
      <c r="B3805" s="3">
        <v>6</v>
      </c>
      <c r="C3805" s="3">
        <v>7</v>
      </c>
      <c r="D3805" s="3">
        <v>12</v>
      </c>
      <c r="E3805" s="1">
        <v>58</v>
      </c>
      <c r="F3805">
        <v>1</v>
      </c>
      <c r="G3805">
        <v>159.19999999999999</v>
      </c>
      <c r="H3805">
        <v>2.2999999999999998</v>
      </c>
      <c r="I3805">
        <v>20.399999999999999</v>
      </c>
      <c r="J3805">
        <v>99</v>
      </c>
      <c r="K3805">
        <v>99</v>
      </c>
    </row>
    <row r="3806" spans="1:11" x14ac:dyDescent="0.3">
      <c r="A3806">
        <v>88</v>
      </c>
      <c r="B3806" s="3">
        <v>6</v>
      </c>
      <c r="C3806" s="3">
        <v>7</v>
      </c>
      <c r="D3806" s="3">
        <v>13</v>
      </c>
      <c r="E3806" s="1">
        <v>58</v>
      </c>
      <c r="F3806">
        <v>1</v>
      </c>
      <c r="G3806">
        <v>164.5</v>
      </c>
      <c r="H3806">
        <v>3</v>
      </c>
      <c r="I3806">
        <v>20.3</v>
      </c>
      <c r="J3806">
        <v>99</v>
      </c>
      <c r="K3806">
        <v>99</v>
      </c>
    </row>
    <row r="3807" spans="1:11" x14ac:dyDescent="0.3">
      <c r="A3807">
        <v>88</v>
      </c>
      <c r="B3807" s="3">
        <v>6</v>
      </c>
      <c r="C3807" s="3">
        <v>7</v>
      </c>
      <c r="D3807" s="3">
        <v>14</v>
      </c>
      <c r="E3807" s="1">
        <v>58</v>
      </c>
      <c r="F3807">
        <v>1</v>
      </c>
      <c r="G3807">
        <v>184.7</v>
      </c>
      <c r="H3807">
        <v>2.7</v>
      </c>
      <c r="I3807">
        <v>20.399999999999999</v>
      </c>
      <c r="J3807">
        <v>99</v>
      </c>
      <c r="K3807">
        <v>99</v>
      </c>
    </row>
    <row r="3808" spans="1:11" x14ac:dyDescent="0.3">
      <c r="A3808">
        <v>88</v>
      </c>
      <c r="B3808" s="3">
        <v>6</v>
      </c>
      <c r="C3808" s="3">
        <v>7</v>
      </c>
      <c r="D3808" s="3">
        <v>15</v>
      </c>
      <c r="E3808" s="1">
        <v>58</v>
      </c>
      <c r="F3808">
        <v>1</v>
      </c>
      <c r="G3808">
        <v>179.5</v>
      </c>
      <c r="H3808">
        <v>2.7</v>
      </c>
      <c r="I3808">
        <v>20.5</v>
      </c>
      <c r="J3808">
        <v>99</v>
      </c>
      <c r="K3808">
        <v>99</v>
      </c>
    </row>
    <row r="3809" spans="1:11" x14ac:dyDescent="0.3">
      <c r="A3809">
        <v>88</v>
      </c>
      <c r="B3809" s="3">
        <v>6</v>
      </c>
      <c r="C3809" s="3">
        <v>7</v>
      </c>
      <c r="D3809" s="3">
        <v>16</v>
      </c>
      <c r="E3809" s="1">
        <v>58</v>
      </c>
      <c r="F3809">
        <v>1</v>
      </c>
      <c r="G3809">
        <v>169.5</v>
      </c>
      <c r="H3809">
        <v>2.6</v>
      </c>
      <c r="I3809">
        <v>20.5</v>
      </c>
      <c r="J3809">
        <v>99</v>
      </c>
      <c r="K3809">
        <v>99</v>
      </c>
    </row>
    <row r="3810" spans="1:11" x14ac:dyDescent="0.3">
      <c r="A3810">
        <v>88</v>
      </c>
      <c r="B3810" s="3">
        <v>6</v>
      </c>
      <c r="C3810" s="3">
        <v>7</v>
      </c>
      <c r="D3810" s="3">
        <v>17</v>
      </c>
      <c r="E3810" s="1">
        <v>58</v>
      </c>
      <c r="F3810">
        <v>1</v>
      </c>
      <c r="G3810">
        <v>175.8</v>
      </c>
      <c r="H3810">
        <v>2.6</v>
      </c>
      <c r="I3810">
        <v>20.6</v>
      </c>
      <c r="J3810">
        <v>99</v>
      </c>
      <c r="K3810">
        <v>99</v>
      </c>
    </row>
    <row r="3811" spans="1:11" x14ac:dyDescent="0.3">
      <c r="A3811">
        <v>88</v>
      </c>
      <c r="B3811" s="3">
        <v>6</v>
      </c>
      <c r="C3811" s="3">
        <v>7</v>
      </c>
      <c r="D3811" s="3">
        <v>18</v>
      </c>
      <c r="E3811" s="1">
        <v>58</v>
      </c>
      <c r="F3811">
        <v>1</v>
      </c>
      <c r="G3811">
        <v>183.8</v>
      </c>
      <c r="H3811">
        <v>2.2999999999999998</v>
      </c>
      <c r="I3811">
        <v>20.7</v>
      </c>
      <c r="J3811">
        <v>99</v>
      </c>
      <c r="K3811">
        <v>99</v>
      </c>
    </row>
    <row r="3812" spans="1:11" x14ac:dyDescent="0.3">
      <c r="A3812">
        <v>88</v>
      </c>
      <c r="B3812" s="3">
        <v>6</v>
      </c>
      <c r="C3812" s="3">
        <v>7</v>
      </c>
      <c r="D3812" s="3">
        <v>19</v>
      </c>
      <c r="E3812" s="1">
        <v>58</v>
      </c>
      <c r="F3812">
        <v>1</v>
      </c>
      <c r="G3812">
        <v>189</v>
      </c>
      <c r="H3812">
        <v>2.5</v>
      </c>
      <c r="I3812">
        <v>21</v>
      </c>
      <c r="J3812">
        <v>99</v>
      </c>
      <c r="K3812">
        <v>99</v>
      </c>
    </row>
    <row r="3813" spans="1:11" x14ac:dyDescent="0.3">
      <c r="A3813">
        <v>88</v>
      </c>
      <c r="B3813" s="3">
        <v>6</v>
      </c>
      <c r="C3813" s="3">
        <v>7</v>
      </c>
      <c r="D3813" s="3">
        <v>20</v>
      </c>
      <c r="E3813" s="1">
        <v>58</v>
      </c>
      <c r="F3813">
        <v>1</v>
      </c>
      <c r="G3813">
        <v>213.8</v>
      </c>
      <c r="H3813">
        <v>2.2000000000000002</v>
      </c>
      <c r="I3813">
        <v>20.8</v>
      </c>
      <c r="J3813">
        <v>99</v>
      </c>
      <c r="K3813">
        <v>99</v>
      </c>
    </row>
    <row r="3814" spans="1:11" x14ac:dyDescent="0.3">
      <c r="A3814">
        <v>88</v>
      </c>
      <c r="B3814" s="3">
        <v>6</v>
      </c>
      <c r="C3814" s="3">
        <v>7</v>
      </c>
      <c r="D3814" s="3">
        <v>21</v>
      </c>
      <c r="E3814" s="1">
        <v>58</v>
      </c>
      <c r="F3814">
        <v>1</v>
      </c>
      <c r="G3814">
        <v>225.8</v>
      </c>
      <c r="H3814">
        <v>2.4</v>
      </c>
      <c r="I3814">
        <v>20.399999999999999</v>
      </c>
      <c r="J3814">
        <v>99</v>
      </c>
      <c r="K3814">
        <v>99</v>
      </c>
    </row>
    <row r="3815" spans="1:11" x14ac:dyDescent="0.3">
      <c r="A3815">
        <v>88</v>
      </c>
      <c r="B3815" s="3">
        <v>6</v>
      </c>
      <c r="C3815" s="3">
        <v>7</v>
      </c>
      <c r="D3815" s="3">
        <v>22</v>
      </c>
      <c r="E3815" s="1">
        <v>58</v>
      </c>
      <c r="F3815">
        <v>1</v>
      </c>
      <c r="G3815">
        <v>225.7</v>
      </c>
      <c r="H3815">
        <v>1</v>
      </c>
      <c r="I3815">
        <v>20.2</v>
      </c>
      <c r="J3815">
        <v>99</v>
      </c>
      <c r="K3815">
        <v>99</v>
      </c>
    </row>
    <row r="3816" spans="1:11" x14ac:dyDescent="0.3">
      <c r="A3816">
        <v>88</v>
      </c>
      <c r="B3816" s="3">
        <v>6</v>
      </c>
      <c r="C3816" s="3">
        <v>7</v>
      </c>
      <c r="D3816" s="3">
        <v>23</v>
      </c>
      <c r="E3816" s="1">
        <v>58</v>
      </c>
      <c r="F3816">
        <v>1</v>
      </c>
      <c r="G3816">
        <v>233.3</v>
      </c>
      <c r="H3816">
        <v>2.9</v>
      </c>
      <c r="I3816">
        <v>20.100000000000001</v>
      </c>
      <c r="J3816">
        <v>99</v>
      </c>
      <c r="K3816">
        <v>99</v>
      </c>
    </row>
    <row r="3817" spans="1:11" x14ac:dyDescent="0.3">
      <c r="A3817">
        <v>88</v>
      </c>
      <c r="B3817" s="3">
        <v>6</v>
      </c>
      <c r="C3817" s="3">
        <v>7</v>
      </c>
      <c r="D3817" s="3">
        <v>24</v>
      </c>
      <c r="E3817" s="1">
        <v>58</v>
      </c>
      <c r="F3817">
        <v>1</v>
      </c>
      <c r="G3817">
        <v>216.7</v>
      </c>
      <c r="H3817">
        <v>1.3</v>
      </c>
      <c r="I3817">
        <v>20.3</v>
      </c>
      <c r="J3817">
        <v>99</v>
      </c>
      <c r="K3817">
        <v>99</v>
      </c>
    </row>
    <row r="3818" spans="1:11" x14ac:dyDescent="0.3">
      <c r="A3818">
        <v>88</v>
      </c>
      <c r="B3818" s="3">
        <v>6</v>
      </c>
      <c r="C3818" s="3">
        <v>8</v>
      </c>
      <c r="D3818" s="3">
        <v>1</v>
      </c>
      <c r="E3818" s="1">
        <v>58</v>
      </c>
      <c r="F3818">
        <v>1</v>
      </c>
      <c r="G3818">
        <v>234.4</v>
      </c>
      <c r="H3818">
        <v>2.2000000000000002</v>
      </c>
      <c r="I3818">
        <v>20</v>
      </c>
      <c r="J3818">
        <v>99</v>
      </c>
      <c r="K3818">
        <v>99</v>
      </c>
    </row>
    <row r="3819" spans="1:11" x14ac:dyDescent="0.3">
      <c r="A3819">
        <v>88</v>
      </c>
      <c r="B3819" s="3">
        <v>6</v>
      </c>
      <c r="C3819" s="3">
        <v>8</v>
      </c>
      <c r="D3819" s="3">
        <v>2</v>
      </c>
      <c r="E3819" s="1">
        <v>58</v>
      </c>
      <c r="F3819">
        <v>1</v>
      </c>
      <c r="G3819">
        <v>238.3</v>
      </c>
      <c r="H3819">
        <v>2.2000000000000002</v>
      </c>
      <c r="I3819">
        <v>19.8</v>
      </c>
      <c r="J3819">
        <v>99</v>
      </c>
      <c r="K3819">
        <v>99</v>
      </c>
    </row>
    <row r="3820" spans="1:11" x14ac:dyDescent="0.3">
      <c r="A3820">
        <v>88</v>
      </c>
      <c r="B3820" s="3">
        <v>6</v>
      </c>
      <c r="C3820" s="3">
        <v>8</v>
      </c>
      <c r="D3820" s="3">
        <v>3</v>
      </c>
      <c r="E3820" s="1">
        <v>58</v>
      </c>
      <c r="F3820">
        <v>1</v>
      </c>
      <c r="G3820">
        <v>224</v>
      </c>
      <c r="H3820">
        <v>1.4</v>
      </c>
      <c r="I3820">
        <v>19.8</v>
      </c>
      <c r="J3820">
        <v>99</v>
      </c>
      <c r="K3820">
        <v>99</v>
      </c>
    </row>
    <row r="3821" spans="1:11" x14ac:dyDescent="0.3">
      <c r="A3821">
        <v>88</v>
      </c>
      <c r="B3821" s="3">
        <v>6</v>
      </c>
      <c r="C3821" s="3">
        <v>8</v>
      </c>
      <c r="D3821" s="3">
        <v>4</v>
      </c>
      <c r="E3821" s="1">
        <v>58</v>
      </c>
      <c r="F3821">
        <v>1</v>
      </c>
      <c r="G3821">
        <v>233.5</v>
      </c>
      <c r="H3821">
        <v>1.6</v>
      </c>
      <c r="I3821">
        <v>19.7</v>
      </c>
      <c r="J3821">
        <v>99</v>
      </c>
      <c r="K3821">
        <v>99</v>
      </c>
    </row>
    <row r="3822" spans="1:11" x14ac:dyDescent="0.3">
      <c r="A3822">
        <v>88</v>
      </c>
      <c r="B3822" s="3">
        <v>6</v>
      </c>
      <c r="C3822" s="3">
        <v>8</v>
      </c>
      <c r="D3822" s="3">
        <v>5</v>
      </c>
      <c r="E3822" s="1">
        <v>58</v>
      </c>
      <c r="F3822">
        <v>1</v>
      </c>
      <c r="G3822">
        <v>239.6</v>
      </c>
      <c r="H3822">
        <v>2.2000000000000002</v>
      </c>
      <c r="I3822">
        <v>19.5</v>
      </c>
      <c r="J3822">
        <v>99</v>
      </c>
      <c r="K3822">
        <v>99</v>
      </c>
    </row>
    <row r="3823" spans="1:11" x14ac:dyDescent="0.3">
      <c r="A3823">
        <v>88</v>
      </c>
      <c r="B3823" s="3">
        <v>6</v>
      </c>
      <c r="C3823" s="3">
        <v>8</v>
      </c>
      <c r="D3823" s="3">
        <v>6</v>
      </c>
      <c r="E3823" s="1">
        <v>58</v>
      </c>
      <c r="F3823">
        <v>1</v>
      </c>
      <c r="G3823">
        <v>237.5</v>
      </c>
      <c r="H3823">
        <v>1.3</v>
      </c>
      <c r="I3823">
        <v>19.5</v>
      </c>
      <c r="J3823">
        <v>99</v>
      </c>
      <c r="K3823">
        <v>99</v>
      </c>
    </row>
    <row r="3824" spans="1:11" x14ac:dyDescent="0.3">
      <c r="A3824">
        <v>88</v>
      </c>
      <c r="B3824" s="3">
        <v>6</v>
      </c>
      <c r="C3824" s="3">
        <v>8</v>
      </c>
      <c r="D3824" s="3">
        <v>7</v>
      </c>
      <c r="E3824" s="1">
        <v>58</v>
      </c>
      <c r="F3824">
        <v>1</v>
      </c>
      <c r="G3824">
        <v>37.5</v>
      </c>
      <c r="H3824">
        <v>0.2</v>
      </c>
      <c r="I3824">
        <v>19.5</v>
      </c>
      <c r="J3824">
        <v>99</v>
      </c>
      <c r="K3824">
        <v>99</v>
      </c>
    </row>
    <row r="3825" spans="1:11" x14ac:dyDescent="0.3">
      <c r="A3825">
        <v>88</v>
      </c>
      <c r="B3825" s="3">
        <v>6</v>
      </c>
      <c r="C3825" s="3">
        <v>8</v>
      </c>
      <c r="D3825" s="3">
        <v>8</v>
      </c>
      <c r="E3825" s="1">
        <v>58</v>
      </c>
      <c r="F3825">
        <v>1</v>
      </c>
      <c r="G3825">
        <v>159.30000000000001</v>
      </c>
      <c r="H3825">
        <v>1</v>
      </c>
      <c r="I3825">
        <v>19.7</v>
      </c>
      <c r="J3825">
        <v>99</v>
      </c>
      <c r="K3825">
        <v>99</v>
      </c>
    </row>
    <row r="3826" spans="1:11" x14ac:dyDescent="0.3">
      <c r="A3826">
        <v>88</v>
      </c>
      <c r="B3826" s="3">
        <v>6</v>
      </c>
      <c r="C3826" s="3">
        <v>8</v>
      </c>
      <c r="D3826" s="3">
        <v>9</v>
      </c>
      <c r="E3826" s="1">
        <v>58</v>
      </c>
      <c r="F3826">
        <v>1</v>
      </c>
      <c r="G3826">
        <v>179.5</v>
      </c>
      <c r="H3826">
        <v>2.4</v>
      </c>
      <c r="I3826">
        <v>20</v>
      </c>
      <c r="J3826">
        <v>99</v>
      </c>
      <c r="K3826">
        <v>99</v>
      </c>
    </row>
    <row r="3827" spans="1:11" x14ac:dyDescent="0.3">
      <c r="A3827">
        <v>88</v>
      </c>
      <c r="B3827" s="3">
        <v>6</v>
      </c>
      <c r="C3827" s="3">
        <v>8</v>
      </c>
      <c r="D3827" s="3">
        <v>10</v>
      </c>
      <c r="E3827" s="1">
        <v>58</v>
      </c>
      <c r="F3827">
        <v>1</v>
      </c>
      <c r="G3827">
        <v>183.1</v>
      </c>
      <c r="H3827">
        <v>2.7</v>
      </c>
      <c r="I3827">
        <v>20</v>
      </c>
      <c r="J3827">
        <v>99</v>
      </c>
      <c r="K3827">
        <v>99</v>
      </c>
    </row>
    <row r="3828" spans="1:11" x14ac:dyDescent="0.3">
      <c r="A3828">
        <v>88</v>
      </c>
      <c r="B3828" s="3">
        <v>6</v>
      </c>
      <c r="C3828" s="3">
        <v>8</v>
      </c>
      <c r="D3828" s="3">
        <v>11</v>
      </c>
      <c r="E3828" s="1">
        <v>58</v>
      </c>
      <c r="F3828">
        <v>1</v>
      </c>
      <c r="G3828">
        <v>175.6</v>
      </c>
      <c r="H3828">
        <v>2.7</v>
      </c>
      <c r="I3828">
        <v>20.2</v>
      </c>
      <c r="J3828">
        <v>99</v>
      </c>
      <c r="K3828">
        <v>99</v>
      </c>
    </row>
    <row r="3829" spans="1:11" x14ac:dyDescent="0.3">
      <c r="A3829">
        <v>88</v>
      </c>
      <c r="B3829" s="3">
        <v>6</v>
      </c>
      <c r="C3829" s="3">
        <v>8</v>
      </c>
      <c r="D3829" s="3">
        <v>12</v>
      </c>
      <c r="E3829" s="1">
        <v>58</v>
      </c>
      <c r="F3829">
        <v>1</v>
      </c>
      <c r="G3829">
        <v>174.4</v>
      </c>
      <c r="H3829">
        <v>3</v>
      </c>
      <c r="I3829">
        <v>20.7</v>
      </c>
      <c r="J3829">
        <v>99</v>
      </c>
      <c r="K3829">
        <v>99</v>
      </c>
    </row>
    <row r="3830" spans="1:11" x14ac:dyDescent="0.3">
      <c r="A3830">
        <v>88</v>
      </c>
      <c r="B3830" s="3">
        <v>6</v>
      </c>
      <c r="C3830" s="3">
        <v>8</v>
      </c>
      <c r="D3830" s="3">
        <v>13</v>
      </c>
      <c r="E3830" s="1">
        <v>58</v>
      </c>
      <c r="F3830">
        <v>1</v>
      </c>
      <c r="G3830">
        <v>187.7</v>
      </c>
      <c r="H3830">
        <v>3.4</v>
      </c>
      <c r="I3830">
        <v>20.8</v>
      </c>
      <c r="J3830">
        <v>99</v>
      </c>
      <c r="K3830">
        <v>99</v>
      </c>
    </row>
    <row r="3831" spans="1:11" x14ac:dyDescent="0.3">
      <c r="A3831">
        <v>88</v>
      </c>
      <c r="B3831" s="3">
        <v>6</v>
      </c>
      <c r="C3831" s="3">
        <v>8</v>
      </c>
      <c r="D3831" s="3">
        <v>14</v>
      </c>
      <c r="E3831" s="1">
        <v>58</v>
      </c>
      <c r="F3831">
        <v>1</v>
      </c>
      <c r="G3831">
        <v>199.1</v>
      </c>
      <c r="H3831">
        <v>3.5</v>
      </c>
      <c r="I3831">
        <v>20.7</v>
      </c>
      <c r="J3831">
        <v>99</v>
      </c>
      <c r="K3831">
        <v>99</v>
      </c>
    </row>
    <row r="3832" spans="1:11" x14ac:dyDescent="0.3">
      <c r="A3832">
        <v>88</v>
      </c>
      <c r="B3832" s="3">
        <v>6</v>
      </c>
      <c r="C3832" s="3">
        <v>8</v>
      </c>
      <c r="D3832" s="3">
        <v>15</v>
      </c>
      <c r="E3832" s="1">
        <v>58</v>
      </c>
      <c r="F3832">
        <v>1</v>
      </c>
      <c r="G3832">
        <v>205.6</v>
      </c>
      <c r="H3832">
        <v>2.8</v>
      </c>
      <c r="I3832">
        <v>21</v>
      </c>
      <c r="J3832">
        <v>99</v>
      </c>
      <c r="K3832">
        <v>99</v>
      </c>
    </row>
    <row r="3833" spans="1:11" x14ac:dyDescent="0.3">
      <c r="A3833">
        <v>88</v>
      </c>
      <c r="B3833" s="3">
        <v>6</v>
      </c>
      <c r="C3833" s="3">
        <v>8</v>
      </c>
      <c r="D3833" s="3">
        <v>16</v>
      </c>
      <c r="E3833" s="1">
        <v>58</v>
      </c>
      <c r="F3833">
        <v>1</v>
      </c>
      <c r="G3833">
        <v>207.1</v>
      </c>
      <c r="H3833">
        <v>1.3</v>
      </c>
      <c r="I3833">
        <v>20.8</v>
      </c>
      <c r="J3833">
        <v>99</v>
      </c>
      <c r="K3833">
        <v>99</v>
      </c>
    </row>
    <row r="3834" spans="1:11" x14ac:dyDescent="0.3">
      <c r="A3834">
        <v>88</v>
      </c>
      <c r="B3834" s="3">
        <v>6</v>
      </c>
      <c r="C3834" s="3">
        <v>8</v>
      </c>
      <c r="D3834" s="3">
        <v>17</v>
      </c>
      <c r="E3834" s="1">
        <v>58</v>
      </c>
      <c r="F3834">
        <v>1</v>
      </c>
      <c r="G3834">
        <v>201.2</v>
      </c>
      <c r="H3834">
        <v>2.1</v>
      </c>
      <c r="I3834">
        <v>21</v>
      </c>
      <c r="J3834">
        <v>99</v>
      </c>
      <c r="K3834">
        <v>99</v>
      </c>
    </row>
    <row r="3835" spans="1:11" x14ac:dyDescent="0.3">
      <c r="A3835">
        <v>88</v>
      </c>
      <c r="B3835" s="3">
        <v>6</v>
      </c>
      <c r="C3835" s="3">
        <v>8</v>
      </c>
      <c r="D3835" s="3">
        <v>18</v>
      </c>
      <c r="E3835" s="1">
        <v>58</v>
      </c>
      <c r="F3835">
        <v>1</v>
      </c>
      <c r="G3835">
        <v>199.2</v>
      </c>
      <c r="H3835">
        <v>1.8</v>
      </c>
      <c r="I3835">
        <v>21</v>
      </c>
      <c r="J3835">
        <v>99</v>
      </c>
      <c r="K3835">
        <v>99</v>
      </c>
    </row>
    <row r="3836" spans="1:11" x14ac:dyDescent="0.3">
      <c r="A3836">
        <v>88</v>
      </c>
      <c r="B3836" s="3">
        <v>6</v>
      </c>
      <c r="C3836" s="3">
        <v>8</v>
      </c>
      <c r="D3836" s="3">
        <v>19</v>
      </c>
      <c r="E3836" s="1">
        <v>58</v>
      </c>
      <c r="F3836">
        <v>1</v>
      </c>
      <c r="G3836">
        <v>212.6</v>
      </c>
      <c r="H3836">
        <v>1.1000000000000001</v>
      </c>
      <c r="I3836">
        <v>21.2</v>
      </c>
      <c r="J3836">
        <v>99</v>
      </c>
      <c r="K3836">
        <v>99</v>
      </c>
    </row>
    <row r="3837" spans="1:11" x14ac:dyDescent="0.3">
      <c r="A3837">
        <v>88</v>
      </c>
      <c r="B3837" s="3">
        <v>6</v>
      </c>
      <c r="C3837" s="3">
        <v>8</v>
      </c>
      <c r="D3837" s="3">
        <v>20</v>
      </c>
      <c r="E3837" s="1">
        <v>58</v>
      </c>
      <c r="F3837">
        <v>1</v>
      </c>
      <c r="G3837">
        <v>260.2</v>
      </c>
      <c r="H3837">
        <v>0.4</v>
      </c>
      <c r="I3837">
        <v>21</v>
      </c>
      <c r="J3837">
        <v>99</v>
      </c>
      <c r="K3837">
        <v>99</v>
      </c>
    </row>
    <row r="3838" spans="1:11" x14ac:dyDescent="0.3">
      <c r="A3838">
        <v>88</v>
      </c>
      <c r="B3838" s="3">
        <v>6</v>
      </c>
      <c r="C3838" s="3">
        <v>8</v>
      </c>
      <c r="D3838" s="3">
        <v>21</v>
      </c>
      <c r="E3838" s="1">
        <v>58</v>
      </c>
      <c r="F3838">
        <v>1</v>
      </c>
      <c r="G3838">
        <v>218</v>
      </c>
      <c r="H3838">
        <v>1.4</v>
      </c>
      <c r="I3838">
        <v>21</v>
      </c>
      <c r="J3838">
        <v>99</v>
      </c>
      <c r="K3838">
        <v>99</v>
      </c>
    </row>
    <row r="3839" spans="1:11" x14ac:dyDescent="0.3">
      <c r="A3839">
        <v>88</v>
      </c>
      <c r="B3839" s="3">
        <v>6</v>
      </c>
      <c r="C3839" s="3">
        <v>8</v>
      </c>
      <c r="D3839" s="3">
        <v>22</v>
      </c>
      <c r="E3839" s="1">
        <v>58</v>
      </c>
      <c r="F3839">
        <v>1</v>
      </c>
      <c r="G3839">
        <v>230.3</v>
      </c>
      <c r="H3839">
        <v>1.4</v>
      </c>
      <c r="I3839">
        <v>21.7</v>
      </c>
      <c r="J3839">
        <v>99</v>
      </c>
      <c r="K3839">
        <v>99</v>
      </c>
    </row>
    <row r="3840" spans="1:11" x14ac:dyDescent="0.3">
      <c r="A3840">
        <v>88</v>
      </c>
      <c r="B3840" s="3">
        <v>6</v>
      </c>
      <c r="C3840" s="3">
        <v>8</v>
      </c>
      <c r="D3840" s="3">
        <v>23</v>
      </c>
      <c r="E3840" s="1">
        <v>58</v>
      </c>
      <c r="F3840">
        <v>1</v>
      </c>
      <c r="G3840">
        <v>238</v>
      </c>
      <c r="H3840">
        <v>2</v>
      </c>
      <c r="I3840">
        <v>22.3</v>
      </c>
      <c r="J3840">
        <v>99</v>
      </c>
      <c r="K3840">
        <v>99</v>
      </c>
    </row>
    <row r="3841" spans="1:11" x14ac:dyDescent="0.3">
      <c r="A3841">
        <v>88</v>
      </c>
      <c r="B3841" s="3">
        <v>6</v>
      </c>
      <c r="C3841" s="3">
        <v>8</v>
      </c>
      <c r="D3841" s="3">
        <v>24</v>
      </c>
      <c r="E3841" s="1">
        <v>58</v>
      </c>
      <c r="F3841">
        <v>1</v>
      </c>
      <c r="G3841">
        <v>227.8</v>
      </c>
      <c r="H3841">
        <v>1.2</v>
      </c>
      <c r="I3841">
        <v>22.3</v>
      </c>
      <c r="J3841">
        <v>99</v>
      </c>
      <c r="K3841">
        <v>99</v>
      </c>
    </row>
    <row r="3842" spans="1:11" x14ac:dyDescent="0.3">
      <c r="A3842">
        <v>88</v>
      </c>
      <c r="B3842" s="3">
        <v>6</v>
      </c>
      <c r="C3842" s="3">
        <v>9</v>
      </c>
      <c r="D3842" s="3">
        <v>1</v>
      </c>
      <c r="E3842" s="1">
        <v>58</v>
      </c>
      <c r="F3842">
        <v>1</v>
      </c>
      <c r="G3842">
        <v>0.3</v>
      </c>
      <c r="H3842">
        <v>0.4</v>
      </c>
      <c r="I3842">
        <v>21.3</v>
      </c>
      <c r="J3842">
        <v>99</v>
      </c>
      <c r="K3842">
        <v>99</v>
      </c>
    </row>
    <row r="3843" spans="1:11" x14ac:dyDescent="0.3">
      <c r="A3843">
        <v>88</v>
      </c>
      <c r="B3843" s="3">
        <v>6</v>
      </c>
      <c r="C3843" s="3">
        <v>9</v>
      </c>
      <c r="D3843" s="3">
        <v>2</v>
      </c>
      <c r="E3843" s="1">
        <v>58</v>
      </c>
      <c r="F3843">
        <v>1</v>
      </c>
      <c r="G3843">
        <v>73.900000000000006</v>
      </c>
      <c r="H3843">
        <v>0.7</v>
      </c>
      <c r="I3843">
        <v>21.3</v>
      </c>
      <c r="J3843">
        <v>99</v>
      </c>
      <c r="K3843">
        <v>99</v>
      </c>
    </row>
    <row r="3844" spans="1:11" x14ac:dyDescent="0.3">
      <c r="A3844">
        <v>88</v>
      </c>
      <c r="B3844" s="3">
        <v>6</v>
      </c>
      <c r="C3844" s="3">
        <v>9</v>
      </c>
      <c r="D3844" s="3">
        <v>3</v>
      </c>
      <c r="E3844" s="1">
        <v>58</v>
      </c>
      <c r="F3844">
        <v>1</v>
      </c>
      <c r="G3844">
        <v>305</v>
      </c>
      <c r="H3844">
        <v>0.3</v>
      </c>
      <c r="I3844">
        <v>21.9</v>
      </c>
      <c r="J3844">
        <v>99</v>
      </c>
      <c r="K3844">
        <v>99</v>
      </c>
    </row>
    <row r="3845" spans="1:11" x14ac:dyDescent="0.3">
      <c r="A3845">
        <v>88</v>
      </c>
      <c r="B3845" s="3">
        <v>6</v>
      </c>
      <c r="C3845" s="3">
        <v>9</v>
      </c>
      <c r="D3845" s="3">
        <v>4</v>
      </c>
      <c r="E3845" s="1">
        <v>58</v>
      </c>
      <c r="F3845">
        <v>1</v>
      </c>
      <c r="G3845">
        <v>251.6</v>
      </c>
      <c r="H3845">
        <v>0.3</v>
      </c>
      <c r="I3845">
        <v>22.1</v>
      </c>
      <c r="J3845">
        <v>99</v>
      </c>
      <c r="K3845">
        <v>99</v>
      </c>
    </row>
    <row r="3846" spans="1:11" x14ac:dyDescent="0.3">
      <c r="A3846">
        <v>88</v>
      </c>
      <c r="B3846" s="3">
        <v>6</v>
      </c>
      <c r="C3846" s="3">
        <v>9</v>
      </c>
      <c r="D3846" s="3">
        <v>5</v>
      </c>
      <c r="E3846" s="1">
        <v>58</v>
      </c>
      <c r="F3846">
        <v>1</v>
      </c>
      <c r="G3846">
        <v>87.8</v>
      </c>
      <c r="H3846">
        <v>0.1</v>
      </c>
      <c r="I3846">
        <v>22.7</v>
      </c>
      <c r="J3846">
        <v>99</v>
      </c>
      <c r="K3846">
        <v>99</v>
      </c>
    </row>
    <row r="3847" spans="1:11" x14ac:dyDescent="0.3">
      <c r="A3847">
        <v>88</v>
      </c>
      <c r="B3847" s="3">
        <v>6</v>
      </c>
      <c r="C3847" s="3">
        <v>9</v>
      </c>
      <c r="D3847" s="3">
        <v>6</v>
      </c>
      <c r="E3847" s="1">
        <v>58</v>
      </c>
      <c r="F3847">
        <v>1</v>
      </c>
      <c r="G3847">
        <v>343.9</v>
      </c>
      <c r="H3847">
        <v>0.3</v>
      </c>
      <c r="I3847">
        <v>22.8</v>
      </c>
      <c r="J3847">
        <v>99</v>
      </c>
      <c r="K3847">
        <v>99</v>
      </c>
    </row>
    <row r="3848" spans="1:11" x14ac:dyDescent="0.3">
      <c r="A3848">
        <v>88</v>
      </c>
      <c r="B3848" s="3">
        <v>6</v>
      </c>
      <c r="C3848" s="3">
        <v>9</v>
      </c>
      <c r="D3848" s="3">
        <v>7</v>
      </c>
      <c r="E3848" s="1">
        <v>58</v>
      </c>
      <c r="F3848">
        <v>1</v>
      </c>
      <c r="G3848">
        <v>17.5</v>
      </c>
      <c r="H3848">
        <v>1</v>
      </c>
      <c r="I3848">
        <v>22.8</v>
      </c>
      <c r="J3848">
        <v>99</v>
      </c>
      <c r="K3848">
        <v>99</v>
      </c>
    </row>
    <row r="3849" spans="1:11" x14ac:dyDescent="0.3">
      <c r="A3849">
        <v>88</v>
      </c>
      <c r="B3849" s="3">
        <v>6</v>
      </c>
      <c r="C3849" s="3">
        <v>9</v>
      </c>
      <c r="D3849" s="3">
        <v>8</v>
      </c>
      <c r="E3849" s="1">
        <v>58</v>
      </c>
      <c r="F3849">
        <v>1</v>
      </c>
      <c r="G3849">
        <v>55.2</v>
      </c>
      <c r="H3849">
        <v>1.3</v>
      </c>
      <c r="I3849">
        <v>21.5</v>
      </c>
      <c r="J3849">
        <v>99</v>
      </c>
      <c r="K3849">
        <v>99</v>
      </c>
    </row>
    <row r="3850" spans="1:11" x14ac:dyDescent="0.3">
      <c r="A3850">
        <v>88</v>
      </c>
      <c r="B3850" s="3">
        <v>6</v>
      </c>
      <c r="C3850" s="3">
        <v>9</v>
      </c>
      <c r="D3850" s="3">
        <v>9</v>
      </c>
      <c r="E3850" s="1">
        <v>58</v>
      </c>
      <c r="F3850">
        <v>1</v>
      </c>
      <c r="G3850">
        <v>12.4</v>
      </c>
      <c r="H3850">
        <v>4.5</v>
      </c>
      <c r="I3850">
        <v>21.4</v>
      </c>
      <c r="J3850">
        <v>99</v>
      </c>
      <c r="K3850">
        <v>99</v>
      </c>
    </row>
    <row r="3851" spans="1:11" x14ac:dyDescent="0.3">
      <c r="A3851">
        <v>88</v>
      </c>
      <c r="B3851" s="3">
        <v>6</v>
      </c>
      <c r="C3851" s="3">
        <v>9</v>
      </c>
      <c r="D3851" s="3">
        <v>10</v>
      </c>
      <c r="E3851" s="1">
        <v>58</v>
      </c>
      <c r="F3851">
        <v>1</v>
      </c>
      <c r="G3851">
        <v>22.6</v>
      </c>
      <c r="H3851">
        <v>4.8</v>
      </c>
      <c r="I3851">
        <v>22</v>
      </c>
      <c r="J3851">
        <v>99</v>
      </c>
      <c r="K3851">
        <v>99</v>
      </c>
    </row>
    <row r="3852" spans="1:11" x14ac:dyDescent="0.3">
      <c r="A3852">
        <v>88</v>
      </c>
      <c r="B3852" s="3">
        <v>6</v>
      </c>
      <c r="C3852" s="3">
        <v>9</v>
      </c>
      <c r="D3852" s="3">
        <v>11</v>
      </c>
      <c r="E3852" s="1">
        <v>58</v>
      </c>
      <c r="F3852">
        <v>1</v>
      </c>
      <c r="G3852">
        <v>42</v>
      </c>
      <c r="H3852">
        <v>5.3</v>
      </c>
      <c r="I3852">
        <v>21.8</v>
      </c>
      <c r="J3852">
        <v>99</v>
      </c>
      <c r="K3852">
        <v>99</v>
      </c>
    </row>
    <row r="3853" spans="1:11" x14ac:dyDescent="0.3">
      <c r="A3853">
        <v>88</v>
      </c>
      <c r="B3853" s="3">
        <v>6</v>
      </c>
      <c r="C3853" s="3">
        <v>9</v>
      </c>
      <c r="D3853" s="3">
        <v>12</v>
      </c>
      <c r="E3853" s="1">
        <v>58</v>
      </c>
      <c r="F3853">
        <v>1</v>
      </c>
      <c r="G3853">
        <v>38.4</v>
      </c>
      <c r="H3853">
        <v>5.5</v>
      </c>
      <c r="I3853">
        <v>21.2</v>
      </c>
      <c r="J3853">
        <v>99</v>
      </c>
      <c r="K3853">
        <v>99</v>
      </c>
    </row>
    <row r="3854" spans="1:11" x14ac:dyDescent="0.3">
      <c r="A3854">
        <v>88</v>
      </c>
      <c r="B3854" s="3">
        <v>6</v>
      </c>
      <c r="C3854" s="3">
        <v>9</v>
      </c>
      <c r="D3854" s="3">
        <v>13</v>
      </c>
      <c r="E3854" s="1">
        <v>58</v>
      </c>
      <c r="F3854">
        <v>1</v>
      </c>
      <c r="G3854">
        <v>39.5</v>
      </c>
      <c r="H3854">
        <v>6.4</v>
      </c>
      <c r="I3854">
        <v>21.2</v>
      </c>
      <c r="J3854">
        <v>99</v>
      </c>
      <c r="K3854">
        <v>99</v>
      </c>
    </row>
    <row r="3855" spans="1:11" x14ac:dyDescent="0.3">
      <c r="A3855">
        <v>88</v>
      </c>
      <c r="B3855" s="3">
        <v>6</v>
      </c>
      <c r="C3855" s="3">
        <v>9</v>
      </c>
      <c r="D3855" s="3">
        <v>14</v>
      </c>
      <c r="E3855" s="1">
        <v>58</v>
      </c>
      <c r="F3855">
        <v>1</v>
      </c>
      <c r="G3855">
        <v>41.5</v>
      </c>
      <c r="H3855">
        <v>7.5</v>
      </c>
      <c r="I3855">
        <v>21.2</v>
      </c>
      <c r="J3855">
        <v>99</v>
      </c>
      <c r="K3855">
        <v>99</v>
      </c>
    </row>
    <row r="3856" spans="1:11" x14ac:dyDescent="0.3">
      <c r="A3856">
        <v>88</v>
      </c>
      <c r="B3856" s="3">
        <v>6</v>
      </c>
      <c r="C3856" s="3">
        <v>9</v>
      </c>
      <c r="D3856" s="3">
        <v>15</v>
      </c>
      <c r="E3856" s="1">
        <v>58</v>
      </c>
      <c r="F3856">
        <v>1</v>
      </c>
      <c r="G3856">
        <v>40.9</v>
      </c>
      <c r="H3856">
        <v>6.8</v>
      </c>
      <c r="I3856">
        <v>21.3</v>
      </c>
      <c r="J3856">
        <v>99</v>
      </c>
      <c r="K3856">
        <v>99</v>
      </c>
    </row>
    <row r="3857" spans="1:11" x14ac:dyDescent="0.3">
      <c r="A3857">
        <v>88</v>
      </c>
      <c r="B3857" s="3">
        <v>6</v>
      </c>
      <c r="C3857" s="3">
        <v>9</v>
      </c>
      <c r="D3857" s="3">
        <v>16</v>
      </c>
      <c r="E3857" s="1">
        <v>58</v>
      </c>
      <c r="F3857">
        <v>1</v>
      </c>
      <c r="G3857">
        <v>44.2</v>
      </c>
      <c r="H3857">
        <v>5.5</v>
      </c>
      <c r="I3857">
        <v>21.3</v>
      </c>
      <c r="J3857">
        <v>99</v>
      </c>
      <c r="K3857">
        <v>99</v>
      </c>
    </row>
    <row r="3858" spans="1:11" x14ac:dyDescent="0.3">
      <c r="A3858">
        <v>88</v>
      </c>
      <c r="B3858" s="3">
        <v>6</v>
      </c>
      <c r="C3858" s="3">
        <v>9</v>
      </c>
      <c r="D3858" s="3">
        <v>17</v>
      </c>
      <c r="E3858" s="1">
        <v>58</v>
      </c>
      <c r="F3858">
        <v>1</v>
      </c>
      <c r="G3858">
        <v>42.1</v>
      </c>
      <c r="H3858">
        <v>6.3</v>
      </c>
      <c r="I3858">
        <v>20.9</v>
      </c>
      <c r="J3858">
        <v>99</v>
      </c>
      <c r="K3858">
        <v>99</v>
      </c>
    </row>
    <row r="3859" spans="1:11" x14ac:dyDescent="0.3">
      <c r="A3859">
        <v>88</v>
      </c>
      <c r="B3859" s="3">
        <v>6</v>
      </c>
      <c r="C3859" s="3">
        <v>9</v>
      </c>
      <c r="D3859" s="3">
        <v>18</v>
      </c>
      <c r="E3859" s="1">
        <v>58</v>
      </c>
      <c r="F3859">
        <v>1</v>
      </c>
      <c r="G3859">
        <v>44.5</v>
      </c>
      <c r="H3859">
        <v>5</v>
      </c>
      <c r="I3859">
        <v>20.8</v>
      </c>
      <c r="J3859">
        <v>99</v>
      </c>
      <c r="K3859">
        <v>99</v>
      </c>
    </row>
    <row r="3860" spans="1:11" x14ac:dyDescent="0.3">
      <c r="A3860">
        <v>88</v>
      </c>
      <c r="B3860" s="3">
        <v>6</v>
      </c>
      <c r="C3860" s="3">
        <v>9</v>
      </c>
      <c r="D3860" s="3">
        <v>19</v>
      </c>
      <c r="E3860" s="1">
        <v>58</v>
      </c>
      <c r="F3860">
        <v>1</v>
      </c>
      <c r="G3860">
        <v>45</v>
      </c>
      <c r="H3860">
        <v>4.5</v>
      </c>
      <c r="I3860">
        <v>20.6</v>
      </c>
      <c r="J3860">
        <v>99</v>
      </c>
      <c r="K3860">
        <v>99</v>
      </c>
    </row>
    <row r="3861" spans="1:11" x14ac:dyDescent="0.3">
      <c r="A3861">
        <v>88</v>
      </c>
      <c r="B3861" s="3">
        <v>6</v>
      </c>
      <c r="C3861" s="3">
        <v>9</v>
      </c>
      <c r="D3861" s="3">
        <v>20</v>
      </c>
      <c r="E3861" s="1">
        <v>58</v>
      </c>
      <c r="F3861">
        <v>1</v>
      </c>
      <c r="G3861">
        <v>36.700000000000003</v>
      </c>
      <c r="H3861">
        <v>4.2</v>
      </c>
      <c r="I3861">
        <v>20.399999999999999</v>
      </c>
      <c r="J3861">
        <v>99</v>
      </c>
      <c r="K3861">
        <v>99</v>
      </c>
    </row>
    <row r="3862" spans="1:11" x14ac:dyDescent="0.3">
      <c r="A3862">
        <v>88</v>
      </c>
      <c r="B3862" s="3">
        <v>6</v>
      </c>
      <c r="C3862" s="3">
        <v>9</v>
      </c>
      <c r="D3862" s="3">
        <v>21</v>
      </c>
      <c r="E3862" s="1">
        <v>58</v>
      </c>
      <c r="F3862">
        <v>1</v>
      </c>
      <c r="G3862">
        <v>38.6</v>
      </c>
      <c r="H3862">
        <v>4</v>
      </c>
      <c r="I3862">
        <v>20.3</v>
      </c>
      <c r="J3862">
        <v>99</v>
      </c>
      <c r="K3862">
        <v>99</v>
      </c>
    </row>
    <row r="3863" spans="1:11" x14ac:dyDescent="0.3">
      <c r="A3863">
        <v>88</v>
      </c>
      <c r="B3863" s="3">
        <v>6</v>
      </c>
      <c r="C3863" s="3">
        <v>9</v>
      </c>
      <c r="D3863" s="3">
        <v>22</v>
      </c>
      <c r="E3863" s="1">
        <v>58</v>
      </c>
      <c r="F3863">
        <v>1</v>
      </c>
      <c r="G3863">
        <v>22.9</v>
      </c>
      <c r="H3863">
        <v>3.8</v>
      </c>
      <c r="I3863">
        <v>20.5</v>
      </c>
      <c r="J3863">
        <v>99</v>
      </c>
      <c r="K3863">
        <v>99</v>
      </c>
    </row>
    <row r="3864" spans="1:11" x14ac:dyDescent="0.3">
      <c r="A3864">
        <v>88</v>
      </c>
      <c r="B3864" s="3">
        <v>6</v>
      </c>
      <c r="C3864" s="3">
        <v>9</v>
      </c>
      <c r="D3864" s="3">
        <v>23</v>
      </c>
      <c r="E3864" s="1">
        <v>58</v>
      </c>
      <c r="F3864">
        <v>1</v>
      </c>
      <c r="G3864">
        <v>19.899999999999999</v>
      </c>
      <c r="H3864">
        <v>2.5</v>
      </c>
      <c r="I3864">
        <v>20.8</v>
      </c>
      <c r="J3864">
        <v>99</v>
      </c>
      <c r="K3864">
        <v>99</v>
      </c>
    </row>
    <row r="3865" spans="1:11" x14ac:dyDescent="0.3">
      <c r="A3865">
        <v>88</v>
      </c>
      <c r="B3865" s="3">
        <v>6</v>
      </c>
      <c r="C3865" s="3">
        <v>9</v>
      </c>
      <c r="D3865" s="3">
        <v>24</v>
      </c>
      <c r="E3865" s="1">
        <v>58</v>
      </c>
      <c r="F3865">
        <v>1</v>
      </c>
      <c r="G3865">
        <v>23</v>
      </c>
      <c r="H3865">
        <v>2.5</v>
      </c>
      <c r="I3865">
        <v>20.8</v>
      </c>
      <c r="J3865">
        <v>99</v>
      </c>
      <c r="K3865">
        <v>99</v>
      </c>
    </row>
    <row r="3866" spans="1:11" x14ac:dyDescent="0.3">
      <c r="A3866">
        <v>88</v>
      </c>
      <c r="B3866" s="3">
        <v>6</v>
      </c>
      <c r="C3866" s="3">
        <v>10</v>
      </c>
      <c r="D3866" s="3">
        <v>1</v>
      </c>
      <c r="E3866" s="1">
        <v>58</v>
      </c>
      <c r="F3866">
        <v>1</v>
      </c>
      <c r="G3866">
        <v>0.9</v>
      </c>
      <c r="H3866">
        <v>2.1</v>
      </c>
      <c r="I3866">
        <v>20.8</v>
      </c>
      <c r="J3866">
        <v>99</v>
      </c>
      <c r="K3866">
        <v>99</v>
      </c>
    </row>
    <row r="3867" spans="1:11" x14ac:dyDescent="0.3">
      <c r="A3867">
        <v>88</v>
      </c>
      <c r="B3867" s="3">
        <v>6</v>
      </c>
      <c r="C3867" s="3">
        <v>10</v>
      </c>
      <c r="D3867" s="3">
        <v>2</v>
      </c>
      <c r="E3867" s="1">
        <v>58</v>
      </c>
      <c r="F3867">
        <v>1</v>
      </c>
      <c r="G3867">
        <v>356.9</v>
      </c>
      <c r="H3867">
        <v>1.2</v>
      </c>
      <c r="I3867">
        <v>21.2</v>
      </c>
      <c r="J3867">
        <v>99</v>
      </c>
      <c r="K3867">
        <v>99</v>
      </c>
    </row>
    <row r="3868" spans="1:11" x14ac:dyDescent="0.3">
      <c r="A3868">
        <v>88</v>
      </c>
      <c r="B3868" s="3">
        <v>6</v>
      </c>
      <c r="C3868" s="3">
        <v>10</v>
      </c>
      <c r="D3868" s="3">
        <v>3</v>
      </c>
      <c r="E3868" s="1">
        <v>58</v>
      </c>
      <c r="F3868">
        <v>1</v>
      </c>
      <c r="G3868">
        <v>338.8</v>
      </c>
      <c r="H3868">
        <v>1.1000000000000001</v>
      </c>
      <c r="I3868">
        <v>21.1</v>
      </c>
      <c r="J3868">
        <v>99</v>
      </c>
      <c r="K3868">
        <v>99</v>
      </c>
    </row>
    <row r="3869" spans="1:11" x14ac:dyDescent="0.3">
      <c r="A3869">
        <v>88</v>
      </c>
      <c r="B3869" s="3">
        <v>6</v>
      </c>
      <c r="C3869" s="3">
        <v>10</v>
      </c>
      <c r="D3869" s="3">
        <v>4</v>
      </c>
      <c r="E3869" s="1">
        <v>58</v>
      </c>
      <c r="F3869">
        <v>1</v>
      </c>
      <c r="G3869">
        <v>13.2</v>
      </c>
      <c r="H3869">
        <v>1.4</v>
      </c>
      <c r="I3869">
        <v>21</v>
      </c>
      <c r="J3869">
        <v>99</v>
      </c>
      <c r="K3869">
        <v>99</v>
      </c>
    </row>
    <row r="3870" spans="1:11" x14ac:dyDescent="0.3">
      <c r="A3870">
        <v>88</v>
      </c>
      <c r="B3870" s="3">
        <v>6</v>
      </c>
      <c r="C3870" s="3">
        <v>10</v>
      </c>
      <c r="D3870" s="3">
        <v>5</v>
      </c>
      <c r="E3870" s="1">
        <v>58</v>
      </c>
      <c r="F3870">
        <v>1</v>
      </c>
      <c r="G3870">
        <v>14.7</v>
      </c>
      <c r="H3870">
        <v>1.1000000000000001</v>
      </c>
      <c r="I3870">
        <v>20.9</v>
      </c>
      <c r="J3870">
        <v>99</v>
      </c>
      <c r="K3870">
        <v>99</v>
      </c>
    </row>
    <row r="3871" spans="1:11" x14ac:dyDescent="0.3">
      <c r="A3871">
        <v>88</v>
      </c>
      <c r="B3871" s="3">
        <v>6</v>
      </c>
      <c r="C3871" s="3">
        <v>10</v>
      </c>
      <c r="D3871" s="3">
        <v>6</v>
      </c>
      <c r="E3871" s="1">
        <v>58</v>
      </c>
      <c r="F3871">
        <v>1</v>
      </c>
      <c r="G3871">
        <v>286</v>
      </c>
      <c r="H3871">
        <v>0.3</v>
      </c>
      <c r="I3871">
        <v>20.9</v>
      </c>
      <c r="J3871">
        <v>99</v>
      </c>
      <c r="K3871">
        <v>99</v>
      </c>
    </row>
    <row r="3872" spans="1:11" x14ac:dyDescent="0.3">
      <c r="A3872">
        <v>88</v>
      </c>
      <c r="B3872" s="3">
        <v>6</v>
      </c>
      <c r="C3872" s="3">
        <v>10</v>
      </c>
      <c r="D3872" s="3">
        <v>7</v>
      </c>
      <c r="E3872" s="1">
        <v>58</v>
      </c>
      <c r="F3872">
        <v>1</v>
      </c>
      <c r="G3872">
        <v>315.7</v>
      </c>
      <c r="H3872">
        <v>1.9</v>
      </c>
      <c r="I3872">
        <v>21.2</v>
      </c>
      <c r="J3872">
        <v>99</v>
      </c>
      <c r="K3872">
        <v>99</v>
      </c>
    </row>
    <row r="3873" spans="1:11" x14ac:dyDescent="0.3">
      <c r="A3873">
        <v>88</v>
      </c>
      <c r="B3873" s="3">
        <v>6</v>
      </c>
      <c r="C3873" s="3">
        <v>10</v>
      </c>
      <c r="D3873" s="3">
        <v>8</v>
      </c>
      <c r="E3873" s="1">
        <v>58</v>
      </c>
      <c r="F3873">
        <v>1</v>
      </c>
      <c r="G3873">
        <v>180.6</v>
      </c>
      <c r="H3873">
        <v>1.5</v>
      </c>
      <c r="I3873">
        <v>21.2</v>
      </c>
      <c r="J3873">
        <v>99</v>
      </c>
      <c r="K3873">
        <v>99</v>
      </c>
    </row>
    <row r="3874" spans="1:11" x14ac:dyDescent="0.3">
      <c r="A3874">
        <v>88</v>
      </c>
      <c r="B3874" s="3">
        <v>6</v>
      </c>
      <c r="C3874" s="3">
        <v>10</v>
      </c>
      <c r="D3874" s="3">
        <v>9</v>
      </c>
      <c r="E3874" s="1">
        <v>58</v>
      </c>
      <c r="F3874">
        <v>1</v>
      </c>
      <c r="G3874">
        <v>120.8</v>
      </c>
      <c r="H3874">
        <v>0.8</v>
      </c>
      <c r="I3874">
        <v>21.3</v>
      </c>
      <c r="J3874">
        <v>99</v>
      </c>
      <c r="K3874">
        <v>99</v>
      </c>
    </row>
    <row r="3875" spans="1:11" x14ac:dyDescent="0.3">
      <c r="A3875">
        <v>88</v>
      </c>
      <c r="B3875" s="3">
        <v>6</v>
      </c>
      <c r="C3875" s="3">
        <v>10</v>
      </c>
      <c r="D3875" s="3">
        <v>10</v>
      </c>
      <c r="E3875" s="1">
        <v>58</v>
      </c>
      <c r="F3875">
        <v>1</v>
      </c>
      <c r="G3875">
        <v>111.4</v>
      </c>
      <c r="H3875">
        <v>0.8</v>
      </c>
      <c r="I3875">
        <v>21.5</v>
      </c>
      <c r="J3875">
        <v>99</v>
      </c>
      <c r="K3875">
        <v>99</v>
      </c>
    </row>
    <row r="3876" spans="1:11" x14ac:dyDescent="0.3">
      <c r="A3876">
        <v>88</v>
      </c>
      <c r="B3876" s="3">
        <v>6</v>
      </c>
      <c r="C3876" s="3">
        <v>10</v>
      </c>
      <c r="D3876" s="3">
        <v>11</v>
      </c>
      <c r="E3876" s="1">
        <v>58</v>
      </c>
      <c r="F3876">
        <v>1</v>
      </c>
      <c r="G3876">
        <v>146.5</v>
      </c>
      <c r="H3876">
        <v>2.1</v>
      </c>
      <c r="I3876">
        <v>21.2</v>
      </c>
      <c r="J3876">
        <v>99</v>
      </c>
      <c r="K3876">
        <v>99</v>
      </c>
    </row>
    <row r="3877" spans="1:11" x14ac:dyDescent="0.3">
      <c r="A3877">
        <v>88</v>
      </c>
      <c r="B3877" s="3">
        <v>6</v>
      </c>
      <c r="C3877" s="3">
        <v>10</v>
      </c>
      <c r="D3877" s="3">
        <v>12</v>
      </c>
      <c r="E3877" s="1">
        <v>58</v>
      </c>
      <c r="F3877">
        <v>1</v>
      </c>
      <c r="G3877">
        <v>159.6</v>
      </c>
      <c r="H3877">
        <v>3.4</v>
      </c>
      <c r="I3877">
        <v>21.5</v>
      </c>
      <c r="J3877">
        <v>99</v>
      </c>
      <c r="K3877">
        <v>99</v>
      </c>
    </row>
    <row r="3878" spans="1:11" x14ac:dyDescent="0.3">
      <c r="A3878">
        <v>88</v>
      </c>
      <c r="B3878" s="3">
        <v>6</v>
      </c>
      <c r="C3878" s="3">
        <v>10</v>
      </c>
      <c r="D3878" s="3">
        <v>13</v>
      </c>
      <c r="E3878" s="1">
        <v>58</v>
      </c>
      <c r="F3878">
        <v>1</v>
      </c>
      <c r="G3878">
        <v>169.4</v>
      </c>
      <c r="H3878">
        <v>3.9</v>
      </c>
      <c r="I3878">
        <v>21.2</v>
      </c>
      <c r="J3878">
        <v>99</v>
      </c>
      <c r="K3878">
        <v>99</v>
      </c>
    </row>
    <row r="3879" spans="1:11" x14ac:dyDescent="0.3">
      <c r="A3879">
        <v>88</v>
      </c>
      <c r="B3879" s="3">
        <v>6</v>
      </c>
      <c r="C3879" s="3">
        <v>10</v>
      </c>
      <c r="D3879" s="3">
        <v>14</v>
      </c>
      <c r="E3879" s="1">
        <v>58</v>
      </c>
      <c r="F3879">
        <v>1</v>
      </c>
      <c r="G3879">
        <v>163.69999999999999</v>
      </c>
      <c r="H3879">
        <v>3.8</v>
      </c>
      <c r="I3879">
        <v>21.4</v>
      </c>
      <c r="J3879">
        <v>99</v>
      </c>
      <c r="K3879">
        <v>99</v>
      </c>
    </row>
    <row r="3880" spans="1:11" x14ac:dyDescent="0.3">
      <c r="A3880">
        <v>88</v>
      </c>
      <c r="B3880" s="3">
        <v>6</v>
      </c>
      <c r="C3880" s="3">
        <v>10</v>
      </c>
      <c r="D3880" s="3">
        <v>15</v>
      </c>
      <c r="E3880" s="1">
        <v>58</v>
      </c>
      <c r="F3880">
        <v>1</v>
      </c>
      <c r="G3880">
        <v>165.2</v>
      </c>
      <c r="H3880">
        <v>3.9</v>
      </c>
      <c r="I3880">
        <v>21.3</v>
      </c>
      <c r="J3880">
        <v>99</v>
      </c>
      <c r="K3880">
        <v>99</v>
      </c>
    </row>
    <row r="3881" spans="1:11" x14ac:dyDescent="0.3">
      <c r="A3881">
        <v>88</v>
      </c>
      <c r="B3881" s="3">
        <v>6</v>
      </c>
      <c r="C3881" s="3">
        <v>10</v>
      </c>
      <c r="D3881" s="3">
        <v>16</v>
      </c>
      <c r="E3881" s="1">
        <v>58</v>
      </c>
      <c r="F3881">
        <v>1</v>
      </c>
      <c r="G3881">
        <v>166.9</v>
      </c>
      <c r="H3881">
        <v>3.8</v>
      </c>
      <c r="I3881">
        <v>21.2</v>
      </c>
      <c r="J3881">
        <v>99</v>
      </c>
      <c r="K3881">
        <v>99</v>
      </c>
    </row>
    <row r="3882" spans="1:11" x14ac:dyDescent="0.3">
      <c r="A3882">
        <v>88</v>
      </c>
      <c r="B3882" s="3">
        <v>6</v>
      </c>
      <c r="C3882" s="3">
        <v>10</v>
      </c>
      <c r="D3882" s="3">
        <v>17</v>
      </c>
      <c r="E3882" s="1">
        <v>58</v>
      </c>
      <c r="F3882">
        <v>1</v>
      </c>
      <c r="G3882">
        <v>174.6</v>
      </c>
      <c r="H3882">
        <v>3.5</v>
      </c>
      <c r="I3882">
        <v>21.2</v>
      </c>
      <c r="J3882">
        <v>99</v>
      </c>
      <c r="K3882">
        <v>99</v>
      </c>
    </row>
    <row r="3883" spans="1:11" x14ac:dyDescent="0.3">
      <c r="A3883">
        <v>88</v>
      </c>
      <c r="B3883" s="3">
        <v>6</v>
      </c>
      <c r="C3883" s="3">
        <v>10</v>
      </c>
      <c r="D3883" s="3">
        <v>18</v>
      </c>
      <c r="E3883" s="1">
        <v>58</v>
      </c>
      <c r="F3883">
        <v>1</v>
      </c>
      <c r="G3883">
        <v>193.6</v>
      </c>
      <c r="H3883">
        <v>4.0999999999999996</v>
      </c>
      <c r="I3883">
        <v>21.4</v>
      </c>
      <c r="J3883">
        <v>99</v>
      </c>
      <c r="K3883">
        <v>99</v>
      </c>
    </row>
    <row r="3884" spans="1:11" x14ac:dyDescent="0.3">
      <c r="A3884">
        <v>88</v>
      </c>
      <c r="B3884" s="3">
        <v>6</v>
      </c>
      <c r="C3884" s="3">
        <v>10</v>
      </c>
      <c r="D3884" s="3">
        <v>19</v>
      </c>
      <c r="E3884" s="1">
        <v>58</v>
      </c>
      <c r="F3884">
        <v>1</v>
      </c>
      <c r="G3884">
        <v>197.3</v>
      </c>
      <c r="H3884">
        <v>3.5</v>
      </c>
      <c r="I3884">
        <v>21.4</v>
      </c>
      <c r="J3884">
        <v>99</v>
      </c>
      <c r="K3884">
        <v>99</v>
      </c>
    </row>
    <row r="3885" spans="1:11" x14ac:dyDescent="0.3">
      <c r="A3885">
        <v>88</v>
      </c>
      <c r="B3885" s="3">
        <v>6</v>
      </c>
      <c r="C3885" s="3">
        <v>10</v>
      </c>
      <c r="D3885" s="3">
        <v>20</v>
      </c>
      <c r="E3885" s="1">
        <v>58</v>
      </c>
      <c r="F3885">
        <v>1</v>
      </c>
      <c r="G3885">
        <v>207.2</v>
      </c>
      <c r="H3885">
        <v>3.5</v>
      </c>
      <c r="I3885">
        <v>21.1</v>
      </c>
      <c r="J3885">
        <v>99</v>
      </c>
      <c r="K3885">
        <v>99</v>
      </c>
    </row>
    <row r="3886" spans="1:11" x14ac:dyDescent="0.3">
      <c r="A3886">
        <v>88</v>
      </c>
      <c r="B3886" s="3">
        <v>6</v>
      </c>
      <c r="C3886" s="3">
        <v>10</v>
      </c>
      <c r="D3886" s="3">
        <v>21</v>
      </c>
      <c r="E3886" s="1">
        <v>58</v>
      </c>
      <c r="F3886">
        <v>1</v>
      </c>
      <c r="G3886">
        <v>213.5</v>
      </c>
      <c r="H3886">
        <v>2.9</v>
      </c>
      <c r="I3886">
        <v>20.7</v>
      </c>
      <c r="J3886">
        <v>99</v>
      </c>
      <c r="K3886">
        <v>99</v>
      </c>
    </row>
    <row r="3887" spans="1:11" x14ac:dyDescent="0.3">
      <c r="A3887">
        <v>88</v>
      </c>
      <c r="B3887" s="3">
        <v>6</v>
      </c>
      <c r="C3887" s="3">
        <v>10</v>
      </c>
      <c r="D3887" s="3">
        <v>22</v>
      </c>
      <c r="E3887" s="1">
        <v>58</v>
      </c>
      <c r="F3887">
        <v>1</v>
      </c>
      <c r="G3887">
        <v>214.6</v>
      </c>
      <c r="H3887">
        <v>3.6</v>
      </c>
      <c r="I3887">
        <v>20.6</v>
      </c>
      <c r="J3887">
        <v>99</v>
      </c>
      <c r="K3887">
        <v>99</v>
      </c>
    </row>
    <row r="3888" spans="1:11" x14ac:dyDescent="0.3">
      <c r="A3888">
        <v>88</v>
      </c>
      <c r="B3888" s="3">
        <v>6</v>
      </c>
      <c r="C3888" s="3">
        <v>10</v>
      </c>
      <c r="D3888" s="3">
        <v>23</v>
      </c>
      <c r="E3888" s="1">
        <v>58</v>
      </c>
      <c r="F3888">
        <v>1</v>
      </c>
      <c r="G3888">
        <v>220.8</v>
      </c>
      <c r="H3888">
        <v>3.6</v>
      </c>
      <c r="I3888">
        <v>20.5</v>
      </c>
      <c r="J3888">
        <v>99</v>
      </c>
      <c r="K3888">
        <v>99</v>
      </c>
    </row>
    <row r="3889" spans="1:11" x14ac:dyDescent="0.3">
      <c r="A3889">
        <v>88</v>
      </c>
      <c r="B3889" s="3">
        <v>6</v>
      </c>
      <c r="C3889" s="3">
        <v>10</v>
      </c>
      <c r="D3889" s="3">
        <v>24</v>
      </c>
      <c r="E3889" s="1">
        <v>58</v>
      </c>
      <c r="F3889">
        <v>1</v>
      </c>
      <c r="G3889">
        <v>215.2</v>
      </c>
      <c r="H3889">
        <v>3.4</v>
      </c>
      <c r="I3889">
        <v>20.6</v>
      </c>
      <c r="J3889">
        <v>99</v>
      </c>
      <c r="K3889">
        <v>99</v>
      </c>
    </row>
    <row r="3890" spans="1:11" x14ac:dyDescent="0.3">
      <c r="A3890">
        <v>88</v>
      </c>
      <c r="B3890" s="3">
        <v>6</v>
      </c>
      <c r="C3890" s="3">
        <v>11</v>
      </c>
      <c r="D3890" s="3">
        <v>1</v>
      </c>
      <c r="E3890" s="1">
        <v>58</v>
      </c>
      <c r="F3890">
        <v>1</v>
      </c>
      <c r="G3890">
        <v>223.3</v>
      </c>
      <c r="H3890">
        <v>3.9</v>
      </c>
      <c r="I3890">
        <v>20.399999999999999</v>
      </c>
      <c r="J3890">
        <v>99</v>
      </c>
      <c r="K3890">
        <v>99</v>
      </c>
    </row>
    <row r="3891" spans="1:11" x14ac:dyDescent="0.3">
      <c r="A3891">
        <v>88</v>
      </c>
      <c r="B3891" s="3">
        <v>6</v>
      </c>
      <c r="C3891" s="3">
        <v>11</v>
      </c>
      <c r="D3891" s="3">
        <v>2</v>
      </c>
      <c r="E3891" s="1">
        <v>58</v>
      </c>
      <c r="F3891">
        <v>1</v>
      </c>
      <c r="G3891">
        <v>215.8</v>
      </c>
      <c r="H3891">
        <v>2.5</v>
      </c>
      <c r="I3891">
        <v>20.399999999999999</v>
      </c>
      <c r="J3891">
        <v>99</v>
      </c>
      <c r="K3891">
        <v>99</v>
      </c>
    </row>
    <row r="3892" spans="1:11" x14ac:dyDescent="0.3">
      <c r="A3892">
        <v>88</v>
      </c>
      <c r="B3892" s="3">
        <v>6</v>
      </c>
      <c r="C3892" s="3">
        <v>11</v>
      </c>
      <c r="D3892" s="3">
        <v>3</v>
      </c>
      <c r="E3892" s="1">
        <v>58</v>
      </c>
      <c r="F3892">
        <v>1</v>
      </c>
      <c r="G3892">
        <v>227.4</v>
      </c>
      <c r="H3892">
        <v>2.2999999999999998</v>
      </c>
      <c r="I3892">
        <v>20.3</v>
      </c>
      <c r="J3892">
        <v>99</v>
      </c>
      <c r="K3892">
        <v>99</v>
      </c>
    </row>
    <row r="3893" spans="1:11" x14ac:dyDescent="0.3">
      <c r="A3893">
        <v>88</v>
      </c>
      <c r="B3893" s="3">
        <v>6</v>
      </c>
      <c r="C3893" s="3">
        <v>11</v>
      </c>
      <c r="D3893" s="3">
        <v>4</v>
      </c>
      <c r="E3893" s="1">
        <v>58</v>
      </c>
      <c r="F3893">
        <v>1</v>
      </c>
      <c r="G3893">
        <v>226.7</v>
      </c>
      <c r="H3893">
        <v>1.6</v>
      </c>
      <c r="I3893">
        <v>20.3</v>
      </c>
      <c r="J3893">
        <v>99</v>
      </c>
      <c r="K3893">
        <v>99</v>
      </c>
    </row>
    <row r="3894" spans="1:11" x14ac:dyDescent="0.3">
      <c r="A3894">
        <v>88</v>
      </c>
      <c r="B3894" s="3">
        <v>6</v>
      </c>
      <c r="C3894" s="3">
        <v>11</v>
      </c>
      <c r="D3894" s="3">
        <v>5</v>
      </c>
      <c r="E3894" s="1">
        <v>58</v>
      </c>
      <c r="F3894">
        <v>1</v>
      </c>
      <c r="G3894">
        <v>222.7</v>
      </c>
      <c r="H3894">
        <v>0.3</v>
      </c>
      <c r="I3894">
        <v>20.2</v>
      </c>
      <c r="J3894">
        <v>99</v>
      </c>
      <c r="K3894">
        <v>99</v>
      </c>
    </row>
    <row r="3895" spans="1:11" x14ac:dyDescent="0.3">
      <c r="A3895">
        <v>88</v>
      </c>
      <c r="B3895" s="3">
        <v>6</v>
      </c>
      <c r="C3895" s="3">
        <v>11</v>
      </c>
      <c r="D3895" s="3">
        <v>6</v>
      </c>
      <c r="E3895" s="1">
        <v>58</v>
      </c>
      <c r="F3895">
        <v>1</v>
      </c>
      <c r="G3895">
        <v>240.9</v>
      </c>
      <c r="H3895">
        <v>0.7</v>
      </c>
      <c r="I3895">
        <v>20.2</v>
      </c>
      <c r="J3895">
        <v>99</v>
      </c>
      <c r="K3895">
        <v>99</v>
      </c>
    </row>
    <row r="3896" spans="1:11" x14ac:dyDescent="0.3">
      <c r="A3896">
        <v>88</v>
      </c>
      <c r="B3896" s="3">
        <v>6</v>
      </c>
      <c r="C3896" s="3">
        <v>11</v>
      </c>
      <c r="D3896" s="3">
        <v>7</v>
      </c>
      <c r="E3896" s="1">
        <v>58</v>
      </c>
      <c r="F3896">
        <v>1</v>
      </c>
      <c r="G3896">
        <v>230</v>
      </c>
      <c r="H3896">
        <v>0</v>
      </c>
      <c r="I3896">
        <v>20.5</v>
      </c>
      <c r="J3896">
        <v>99</v>
      </c>
      <c r="K3896">
        <v>99</v>
      </c>
    </row>
    <row r="3897" spans="1:11" x14ac:dyDescent="0.3">
      <c r="A3897">
        <v>88</v>
      </c>
      <c r="B3897" s="3">
        <v>6</v>
      </c>
      <c r="C3897" s="3">
        <v>11</v>
      </c>
      <c r="D3897" s="3">
        <v>8</v>
      </c>
      <c r="E3897" s="1">
        <v>58</v>
      </c>
      <c r="F3897">
        <v>1</v>
      </c>
      <c r="G3897">
        <v>173.6</v>
      </c>
      <c r="H3897">
        <v>0.2</v>
      </c>
      <c r="I3897">
        <v>21.3</v>
      </c>
      <c r="J3897">
        <v>99</v>
      </c>
      <c r="K3897">
        <v>99</v>
      </c>
    </row>
    <row r="3898" spans="1:11" x14ac:dyDescent="0.3">
      <c r="A3898">
        <v>88</v>
      </c>
      <c r="B3898" s="3">
        <v>6</v>
      </c>
      <c r="C3898" s="3">
        <v>11</v>
      </c>
      <c r="D3898" s="3">
        <v>9</v>
      </c>
      <c r="E3898" s="1">
        <v>58</v>
      </c>
      <c r="F3898">
        <v>1</v>
      </c>
      <c r="G3898">
        <v>197.2</v>
      </c>
      <c r="H3898">
        <v>2.5</v>
      </c>
      <c r="I3898">
        <v>21.9</v>
      </c>
      <c r="J3898">
        <v>99</v>
      </c>
      <c r="K3898">
        <v>99</v>
      </c>
    </row>
    <row r="3899" spans="1:11" x14ac:dyDescent="0.3">
      <c r="A3899">
        <v>88</v>
      </c>
      <c r="B3899" s="3">
        <v>6</v>
      </c>
      <c r="C3899" s="3">
        <v>11</v>
      </c>
      <c r="D3899" s="3">
        <v>10</v>
      </c>
      <c r="E3899" s="1">
        <v>58</v>
      </c>
      <c r="F3899">
        <v>1</v>
      </c>
      <c r="G3899">
        <v>201</v>
      </c>
      <c r="H3899">
        <v>4.5</v>
      </c>
      <c r="I3899">
        <v>22.8</v>
      </c>
      <c r="J3899">
        <v>99</v>
      </c>
      <c r="K3899">
        <v>99</v>
      </c>
    </row>
    <row r="3900" spans="1:11" x14ac:dyDescent="0.3">
      <c r="A3900">
        <v>88</v>
      </c>
      <c r="B3900" s="3">
        <v>6</v>
      </c>
      <c r="C3900" s="3">
        <v>11</v>
      </c>
      <c r="D3900" s="3">
        <v>11</v>
      </c>
      <c r="E3900" s="1">
        <v>58</v>
      </c>
      <c r="F3900">
        <v>1</v>
      </c>
      <c r="G3900">
        <v>199</v>
      </c>
      <c r="H3900">
        <v>4.3</v>
      </c>
      <c r="I3900">
        <v>22.1</v>
      </c>
      <c r="J3900">
        <v>99</v>
      </c>
      <c r="K3900">
        <v>99</v>
      </c>
    </row>
    <row r="3901" spans="1:11" x14ac:dyDescent="0.3">
      <c r="A3901">
        <v>88</v>
      </c>
      <c r="B3901" s="3">
        <v>6</v>
      </c>
      <c r="C3901" s="3">
        <v>11</v>
      </c>
      <c r="D3901" s="3">
        <v>12</v>
      </c>
      <c r="E3901" s="1">
        <v>58</v>
      </c>
      <c r="F3901">
        <v>1</v>
      </c>
      <c r="G3901">
        <v>204.3</v>
      </c>
      <c r="H3901">
        <v>5.0999999999999996</v>
      </c>
      <c r="I3901">
        <v>23.4</v>
      </c>
      <c r="J3901">
        <v>99</v>
      </c>
      <c r="K3901">
        <v>99</v>
      </c>
    </row>
    <row r="3902" spans="1:11" x14ac:dyDescent="0.3">
      <c r="A3902">
        <v>88</v>
      </c>
      <c r="B3902" s="3">
        <v>6</v>
      </c>
      <c r="C3902" s="3">
        <v>11</v>
      </c>
      <c r="D3902" s="3">
        <v>13</v>
      </c>
      <c r="E3902" s="1">
        <v>58</v>
      </c>
      <c r="F3902">
        <v>1</v>
      </c>
      <c r="G3902">
        <v>202.3</v>
      </c>
      <c r="H3902">
        <v>5.7</v>
      </c>
      <c r="I3902">
        <v>23.1</v>
      </c>
      <c r="J3902">
        <v>99</v>
      </c>
      <c r="K3902">
        <v>99</v>
      </c>
    </row>
    <row r="3903" spans="1:11" x14ac:dyDescent="0.3">
      <c r="A3903">
        <v>88</v>
      </c>
      <c r="B3903" s="3">
        <v>6</v>
      </c>
      <c r="C3903" s="3">
        <v>11</v>
      </c>
      <c r="D3903" s="3">
        <v>14</v>
      </c>
      <c r="E3903" s="1">
        <v>58</v>
      </c>
      <c r="F3903">
        <v>1</v>
      </c>
      <c r="G3903">
        <v>202.9</v>
      </c>
      <c r="H3903">
        <v>7.3</v>
      </c>
      <c r="I3903">
        <v>24.1</v>
      </c>
      <c r="J3903">
        <v>99</v>
      </c>
      <c r="K3903">
        <v>99</v>
      </c>
    </row>
    <row r="3904" spans="1:11" x14ac:dyDescent="0.3">
      <c r="A3904">
        <v>88</v>
      </c>
      <c r="B3904" s="3">
        <v>6</v>
      </c>
      <c r="C3904" s="3">
        <v>11</v>
      </c>
      <c r="D3904" s="3">
        <v>15</v>
      </c>
      <c r="E3904" s="1">
        <v>58</v>
      </c>
      <c r="F3904">
        <v>1</v>
      </c>
      <c r="G3904">
        <v>195.6</v>
      </c>
      <c r="H3904">
        <v>7.3</v>
      </c>
      <c r="I3904">
        <v>21.9</v>
      </c>
      <c r="J3904">
        <v>99</v>
      </c>
      <c r="K3904">
        <v>99</v>
      </c>
    </row>
    <row r="3905" spans="1:11" x14ac:dyDescent="0.3">
      <c r="A3905">
        <v>88</v>
      </c>
      <c r="B3905" s="3">
        <v>6</v>
      </c>
      <c r="C3905" s="3">
        <v>11</v>
      </c>
      <c r="D3905" s="3">
        <v>16</v>
      </c>
      <c r="E3905" s="1">
        <v>58</v>
      </c>
      <c r="F3905">
        <v>1</v>
      </c>
      <c r="G3905">
        <v>186.4</v>
      </c>
      <c r="H3905">
        <v>6.4</v>
      </c>
      <c r="I3905">
        <v>22.3</v>
      </c>
      <c r="J3905">
        <v>99</v>
      </c>
      <c r="K3905">
        <v>99</v>
      </c>
    </row>
    <row r="3906" spans="1:11" x14ac:dyDescent="0.3">
      <c r="A3906">
        <v>88</v>
      </c>
      <c r="B3906" s="3">
        <v>6</v>
      </c>
      <c r="C3906" s="3">
        <v>11</v>
      </c>
      <c r="D3906" s="3">
        <v>17</v>
      </c>
      <c r="E3906" s="1">
        <v>58</v>
      </c>
      <c r="F3906">
        <v>1</v>
      </c>
      <c r="G3906">
        <v>198</v>
      </c>
      <c r="H3906">
        <v>7.3</v>
      </c>
      <c r="I3906">
        <v>21.7</v>
      </c>
      <c r="J3906">
        <v>99</v>
      </c>
      <c r="K3906">
        <v>99</v>
      </c>
    </row>
    <row r="3907" spans="1:11" x14ac:dyDescent="0.3">
      <c r="A3907">
        <v>88</v>
      </c>
      <c r="B3907" s="3">
        <v>6</v>
      </c>
      <c r="C3907" s="3">
        <v>11</v>
      </c>
      <c r="D3907" s="3">
        <v>18</v>
      </c>
      <c r="E3907" s="1">
        <v>58</v>
      </c>
      <c r="F3907">
        <v>1</v>
      </c>
      <c r="G3907">
        <v>201.3</v>
      </c>
      <c r="H3907">
        <v>6.1</v>
      </c>
      <c r="I3907">
        <v>21.8</v>
      </c>
      <c r="J3907">
        <v>99</v>
      </c>
      <c r="K3907">
        <v>99</v>
      </c>
    </row>
    <row r="3908" spans="1:11" x14ac:dyDescent="0.3">
      <c r="A3908">
        <v>88</v>
      </c>
      <c r="B3908" s="3">
        <v>6</v>
      </c>
      <c r="C3908" s="3">
        <v>11</v>
      </c>
      <c r="D3908" s="3">
        <v>19</v>
      </c>
      <c r="E3908" s="1">
        <v>58</v>
      </c>
      <c r="F3908">
        <v>1</v>
      </c>
      <c r="G3908">
        <v>214.9</v>
      </c>
      <c r="H3908">
        <v>0.9</v>
      </c>
      <c r="I3908">
        <v>24.5</v>
      </c>
      <c r="J3908">
        <v>99</v>
      </c>
      <c r="K3908">
        <v>99</v>
      </c>
    </row>
    <row r="3909" spans="1:11" x14ac:dyDescent="0.3">
      <c r="A3909">
        <v>88</v>
      </c>
      <c r="B3909" s="3">
        <v>6</v>
      </c>
      <c r="C3909" s="3">
        <v>11</v>
      </c>
      <c r="D3909" s="3">
        <v>20</v>
      </c>
      <c r="E3909" s="1">
        <v>58</v>
      </c>
      <c r="F3909">
        <v>1</v>
      </c>
      <c r="G3909">
        <v>202.1</v>
      </c>
      <c r="H3909">
        <v>2.1</v>
      </c>
      <c r="I3909">
        <v>24.1</v>
      </c>
      <c r="J3909">
        <v>99</v>
      </c>
      <c r="K3909">
        <v>99</v>
      </c>
    </row>
    <row r="3910" spans="1:11" x14ac:dyDescent="0.3">
      <c r="A3910">
        <v>88</v>
      </c>
      <c r="B3910" s="3">
        <v>6</v>
      </c>
      <c r="C3910" s="3">
        <v>11</v>
      </c>
      <c r="D3910" s="3">
        <v>21</v>
      </c>
      <c r="E3910" s="1">
        <v>58</v>
      </c>
      <c r="F3910">
        <v>1</v>
      </c>
      <c r="G3910">
        <v>102.5</v>
      </c>
      <c r="H3910">
        <v>1.4</v>
      </c>
      <c r="I3910">
        <v>22.5</v>
      </c>
      <c r="J3910">
        <v>99</v>
      </c>
      <c r="K3910">
        <v>99</v>
      </c>
    </row>
    <row r="3911" spans="1:11" x14ac:dyDescent="0.3">
      <c r="A3911">
        <v>88</v>
      </c>
      <c r="B3911" s="3">
        <v>6</v>
      </c>
      <c r="C3911" s="3">
        <v>11</v>
      </c>
      <c r="D3911" s="3">
        <v>22</v>
      </c>
      <c r="E3911" s="1">
        <v>58</v>
      </c>
      <c r="F3911">
        <v>1</v>
      </c>
      <c r="G3911">
        <v>205.7</v>
      </c>
      <c r="H3911">
        <v>2.9</v>
      </c>
      <c r="I3911">
        <v>22.2</v>
      </c>
      <c r="J3911">
        <v>99</v>
      </c>
      <c r="K3911">
        <v>99</v>
      </c>
    </row>
    <row r="3912" spans="1:11" x14ac:dyDescent="0.3">
      <c r="A3912">
        <v>88</v>
      </c>
      <c r="B3912" s="3">
        <v>6</v>
      </c>
      <c r="C3912" s="3">
        <v>11</v>
      </c>
      <c r="D3912" s="3">
        <v>23</v>
      </c>
      <c r="E3912" s="1">
        <v>58</v>
      </c>
      <c r="F3912">
        <v>1</v>
      </c>
      <c r="G3912">
        <v>232.6</v>
      </c>
      <c r="H3912">
        <v>2.9</v>
      </c>
      <c r="I3912">
        <v>23.5</v>
      </c>
      <c r="J3912">
        <v>99</v>
      </c>
      <c r="K3912">
        <v>99</v>
      </c>
    </row>
    <row r="3913" spans="1:11" x14ac:dyDescent="0.3">
      <c r="A3913">
        <v>88</v>
      </c>
      <c r="B3913" s="3">
        <v>6</v>
      </c>
      <c r="C3913" s="3">
        <v>11</v>
      </c>
      <c r="D3913" s="3">
        <v>24</v>
      </c>
      <c r="E3913" s="1">
        <v>58</v>
      </c>
      <c r="F3913">
        <v>1</v>
      </c>
      <c r="G3913">
        <v>219.5</v>
      </c>
      <c r="H3913">
        <v>2.9</v>
      </c>
      <c r="I3913">
        <v>24</v>
      </c>
      <c r="J3913">
        <v>99</v>
      </c>
      <c r="K3913">
        <v>99</v>
      </c>
    </row>
    <row r="3914" spans="1:11" x14ac:dyDescent="0.3">
      <c r="A3914">
        <v>88</v>
      </c>
      <c r="B3914" s="3">
        <v>6</v>
      </c>
      <c r="C3914" s="3">
        <v>12</v>
      </c>
      <c r="D3914" s="3">
        <v>1</v>
      </c>
      <c r="E3914" s="1">
        <v>58</v>
      </c>
      <c r="F3914">
        <v>1</v>
      </c>
      <c r="G3914">
        <v>238.5</v>
      </c>
      <c r="H3914">
        <v>3.3</v>
      </c>
      <c r="I3914">
        <v>24</v>
      </c>
      <c r="J3914">
        <v>99</v>
      </c>
      <c r="K3914">
        <v>99</v>
      </c>
    </row>
    <row r="3915" spans="1:11" x14ac:dyDescent="0.3">
      <c r="A3915">
        <v>88</v>
      </c>
      <c r="B3915" s="3">
        <v>6</v>
      </c>
      <c r="C3915" s="3">
        <v>12</v>
      </c>
      <c r="D3915" s="3">
        <v>2</v>
      </c>
      <c r="E3915" s="1">
        <v>58</v>
      </c>
      <c r="F3915">
        <v>1</v>
      </c>
      <c r="G3915">
        <v>231</v>
      </c>
      <c r="H3915">
        <v>3.9</v>
      </c>
      <c r="I3915">
        <v>24.2</v>
      </c>
      <c r="J3915">
        <v>99</v>
      </c>
      <c r="K3915">
        <v>99</v>
      </c>
    </row>
    <row r="3916" spans="1:11" x14ac:dyDescent="0.3">
      <c r="A3916">
        <v>88</v>
      </c>
      <c r="B3916" s="3">
        <v>6</v>
      </c>
      <c r="C3916" s="3">
        <v>12</v>
      </c>
      <c r="D3916" s="3">
        <v>3</v>
      </c>
      <c r="E3916" s="1">
        <v>58</v>
      </c>
      <c r="F3916">
        <v>1</v>
      </c>
      <c r="G3916">
        <v>236.3</v>
      </c>
      <c r="H3916">
        <v>2.7</v>
      </c>
      <c r="I3916">
        <v>23.6</v>
      </c>
      <c r="J3916">
        <v>99</v>
      </c>
      <c r="K3916">
        <v>99</v>
      </c>
    </row>
    <row r="3917" spans="1:11" x14ac:dyDescent="0.3">
      <c r="A3917">
        <v>88</v>
      </c>
      <c r="B3917" s="3">
        <v>6</v>
      </c>
      <c r="C3917" s="3">
        <v>12</v>
      </c>
      <c r="D3917" s="3">
        <v>4</v>
      </c>
      <c r="E3917" s="1">
        <v>58</v>
      </c>
      <c r="F3917">
        <v>1</v>
      </c>
      <c r="G3917">
        <v>257.10000000000002</v>
      </c>
      <c r="H3917">
        <v>2.9</v>
      </c>
      <c r="I3917">
        <v>23.7</v>
      </c>
      <c r="J3917">
        <v>99</v>
      </c>
      <c r="K3917">
        <v>99</v>
      </c>
    </row>
    <row r="3918" spans="1:11" x14ac:dyDescent="0.3">
      <c r="A3918">
        <v>88</v>
      </c>
      <c r="B3918" s="3">
        <v>6</v>
      </c>
      <c r="C3918" s="3">
        <v>12</v>
      </c>
      <c r="D3918" s="3">
        <v>5</v>
      </c>
      <c r="E3918" s="1">
        <v>58</v>
      </c>
      <c r="F3918">
        <v>1</v>
      </c>
      <c r="G3918">
        <v>218.6</v>
      </c>
      <c r="H3918">
        <v>1</v>
      </c>
      <c r="I3918">
        <v>23</v>
      </c>
      <c r="J3918">
        <v>99</v>
      </c>
      <c r="K3918">
        <v>99</v>
      </c>
    </row>
    <row r="3919" spans="1:11" x14ac:dyDescent="0.3">
      <c r="A3919">
        <v>88</v>
      </c>
      <c r="B3919" s="3">
        <v>6</v>
      </c>
      <c r="C3919" s="3">
        <v>12</v>
      </c>
      <c r="D3919" s="3">
        <v>6</v>
      </c>
      <c r="E3919" s="1">
        <v>58</v>
      </c>
      <c r="F3919">
        <v>1</v>
      </c>
      <c r="G3919">
        <v>239.5</v>
      </c>
      <c r="H3919">
        <v>0.3</v>
      </c>
      <c r="I3919">
        <v>22.5</v>
      </c>
      <c r="J3919">
        <v>99</v>
      </c>
      <c r="K3919">
        <v>99</v>
      </c>
    </row>
    <row r="3920" spans="1:11" x14ac:dyDescent="0.3">
      <c r="A3920">
        <v>88</v>
      </c>
      <c r="B3920" s="3">
        <v>6</v>
      </c>
      <c r="C3920" s="3">
        <v>12</v>
      </c>
      <c r="D3920" s="3">
        <v>7</v>
      </c>
      <c r="E3920" s="1">
        <v>58</v>
      </c>
      <c r="F3920">
        <v>1</v>
      </c>
      <c r="G3920">
        <v>223.1</v>
      </c>
      <c r="H3920">
        <v>1</v>
      </c>
      <c r="I3920">
        <v>22.7</v>
      </c>
      <c r="J3920">
        <v>99</v>
      </c>
      <c r="K3920">
        <v>99</v>
      </c>
    </row>
    <row r="3921" spans="1:11" x14ac:dyDescent="0.3">
      <c r="A3921">
        <v>88</v>
      </c>
      <c r="B3921" s="3">
        <v>6</v>
      </c>
      <c r="C3921" s="3">
        <v>12</v>
      </c>
      <c r="D3921" s="3">
        <v>8</v>
      </c>
      <c r="E3921" s="1">
        <v>58</v>
      </c>
      <c r="F3921">
        <v>1</v>
      </c>
      <c r="G3921">
        <v>232</v>
      </c>
      <c r="H3921">
        <v>1.5</v>
      </c>
      <c r="I3921">
        <v>23.3</v>
      </c>
      <c r="J3921">
        <v>99</v>
      </c>
      <c r="K3921">
        <v>99</v>
      </c>
    </row>
    <row r="3922" spans="1:11" x14ac:dyDescent="0.3">
      <c r="A3922">
        <v>88</v>
      </c>
      <c r="B3922" s="3">
        <v>6</v>
      </c>
      <c r="C3922" s="3">
        <v>12</v>
      </c>
      <c r="D3922" s="3">
        <v>9</v>
      </c>
      <c r="E3922" s="1">
        <v>58</v>
      </c>
      <c r="F3922">
        <v>1</v>
      </c>
      <c r="G3922">
        <v>232.1</v>
      </c>
      <c r="H3922">
        <v>1.5</v>
      </c>
      <c r="I3922">
        <v>24</v>
      </c>
      <c r="J3922">
        <v>99</v>
      </c>
      <c r="K3922">
        <v>99</v>
      </c>
    </row>
    <row r="3923" spans="1:11" x14ac:dyDescent="0.3">
      <c r="A3923">
        <v>88</v>
      </c>
      <c r="B3923" s="3">
        <v>6</v>
      </c>
      <c r="C3923" s="3">
        <v>12</v>
      </c>
      <c r="D3923" s="3">
        <v>10</v>
      </c>
      <c r="E3923" s="1">
        <v>58</v>
      </c>
      <c r="F3923">
        <v>1</v>
      </c>
      <c r="G3923">
        <v>181.7</v>
      </c>
      <c r="H3923">
        <v>0.6</v>
      </c>
      <c r="I3923">
        <v>23.4</v>
      </c>
      <c r="J3923">
        <v>99</v>
      </c>
      <c r="K3923">
        <v>99</v>
      </c>
    </row>
    <row r="3924" spans="1:11" x14ac:dyDescent="0.3">
      <c r="A3924">
        <v>88</v>
      </c>
      <c r="B3924" s="3">
        <v>6</v>
      </c>
      <c r="C3924" s="3">
        <v>12</v>
      </c>
      <c r="D3924" s="3">
        <v>11</v>
      </c>
      <c r="E3924" s="1">
        <v>58</v>
      </c>
      <c r="F3924">
        <v>1</v>
      </c>
      <c r="G3924">
        <v>209.1</v>
      </c>
      <c r="H3924">
        <v>3.9</v>
      </c>
      <c r="I3924">
        <v>23.2</v>
      </c>
      <c r="J3924">
        <v>99</v>
      </c>
      <c r="K3924">
        <v>99</v>
      </c>
    </row>
    <row r="3925" spans="1:11" x14ac:dyDescent="0.3">
      <c r="A3925">
        <v>88</v>
      </c>
      <c r="B3925" s="3">
        <v>6</v>
      </c>
      <c r="C3925" s="3">
        <v>12</v>
      </c>
      <c r="D3925" s="3">
        <v>12</v>
      </c>
      <c r="E3925" s="1">
        <v>58</v>
      </c>
      <c r="F3925">
        <v>1</v>
      </c>
      <c r="G3925">
        <v>208.9</v>
      </c>
      <c r="H3925">
        <v>4.9000000000000004</v>
      </c>
      <c r="I3925">
        <v>23.1</v>
      </c>
      <c r="J3925">
        <v>99</v>
      </c>
      <c r="K3925">
        <v>99</v>
      </c>
    </row>
    <row r="3926" spans="1:11" x14ac:dyDescent="0.3">
      <c r="A3926">
        <v>88</v>
      </c>
      <c r="B3926" s="3">
        <v>6</v>
      </c>
      <c r="C3926" s="3">
        <v>12</v>
      </c>
      <c r="D3926" s="3">
        <v>13</v>
      </c>
      <c r="E3926" s="1">
        <v>58</v>
      </c>
      <c r="F3926">
        <v>1</v>
      </c>
      <c r="G3926">
        <v>202.5</v>
      </c>
      <c r="H3926">
        <v>5.9</v>
      </c>
      <c r="I3926">
        <v>23.3</v>
      </c>
      <c r="J3926">
        <v>99</v>
      </c>
      <c r="K3926">
        <v>99</v>
      </c>
    </row>
    <row r="3927" spans="1:11" x14ac:dyDescent="0.3">
      <c r="A3927">
        <v>88</v>
      </c>
      <c r="B3927" s="3">
        <v>6</v>
      </c>
      <c r="C3927" s="3">
        <v>12</v>
      </c>
      <c r="D3927" s="3">
        <v>14</v>
      </c>
      <c r="E3927" s="1">
        <v>58</v>
      </c>
      <c r="F3927">
        <v>1</v>
      </c>
      <c r="G3927">
        <v>203.5</v>
      </c>
      <c r="H3927">
        <v>5.5</v>
      </c>
      <c r="I3927">
        <v>22.8</v>
      </c>
      <c r="J3927">
        <v>99</v>
      </c>
      <c r="K3927">
        <v>99</v>
      </c>
    </row>
    <row r="3928" spans="1:11" x14ac:dyDescent="0.3">
      <c r="A3928">
        <v>88</v>
      </c>
      <c r="B3928" s="3">
        <v>6</v>
      </c>
      <c r="C3928" s="3">
        <v>12</v>
      </c>
      <c r="D3928" s="3">
        <v>15</v>
      </c>
      <c r="E3928" s="1">
        <v>58</v>
      </c>
      <c r="F3928">
        <v>1</v>
      </c>
      <c r="G3928">
        <v>206.9</v>
      </c>
      <c r="H3928">
        <v>4.5999999999999996</v>
      </c>
      <c r="I3928">
        <v>22.2</v>
      </c>
      <c r="J3928">
        <v>99</v>
      </c>
      <c r="K3928">
        <v>99</v>
      </c>
    </row>
    <row r="3929" spans="1:11" x14ac:dyDescent="0.3">
      <c r="A3929">
        <v>88</v>
      </c>
      <c r="B3929" s="3">
        <v>6</v>
      </c>
      <c r="C3929" s="3">
        <v>12</v>
      </c>
      <c r="D3929" s="3">
        <v>16</v>
      </c>
      <c r="E3929" s="1">
        <v>58</v>
      </c>
      <c r="F3929">
        <v>1</v>
      </c>
      <c r="G3929">
        <v>211.8</v>
      </c>
      <c r="H3929">
        <v>4.4000000000000004</v>
      </c>
      <c r="I3929">
        <v>22</v>
      </c>
      <c r="J3929">
        <v>99</v>
      </c>
      <c r="K3929">
        <v>99</v>
      </c>
    </row>
    <row r="3930" spans="1:11" x14ac:dyDescent="0.3">
      <c r="A3930">
        <v>88</v>
      </c>
      <c r="B3930" s="3">
        <v>6</v>
      </c>
      <c r="C3930" s="3">
        <v>12</v>
      </c>
      <c r="D3930" s="3">
        <v>17</v>
      </c>
      <c r="E3930" s="1">
        <v>58</v>
      </c>
      <c r="F3930">
        <v>1</v>
      </c>
      <c r="G3930">
        <v>206.7</v>
      </c>
      <c r="H3930">
        <v>4.2</v>
      </c>
      <c r="I3930">
        <v>21.9</v>
      </c>
      <c r="J3930">
        <v>99</v>
      </c>
      <c r="K3930">
        <v>99</v>
      </c>
    </row>
    <row r="3931" spans="1:11" x14ac:dyDescent="0.3">
      <c r="A3931">
        <v>88</v>
      </c>
      <c r="B3931" s="3">
        <v>6</v>
      </c>
      <c r="C3931" s="3">
        <v>12</v>
      </c>
      <c r="D3931" s="3">
        <v>18</v>
      </c>
      <c r="E3931" s="1">
        <v>58</v>
      </c>
      <c r="F3931">
        <v>1</v>
      </c>
      <c r="G3931">
        <v>207.6</v>
      </c>
      <c r="H3931">
        <v>4.2</v>
      </c>
      <c r="I3931">
        <v>21.9</v>
      </c>
      <c r="J3931">
        <v>99</v>
      </c>
      <c r="K3931">
        <v>99</v>
      </c>
    </row>
    <row r="3932" spans="1:11" x14ac:dyDescent="0.3">
      <c r="A3932">
        <v>88</v>
      </c>
      <c r="B3932" s="3">
        <v>6</v>
      </c>
      <c r="C3932" s="3">
        <v>12</v>
      </c>
      <c r="D3932" s="3">
        <v>19</v>
      </c>
      <c r="E3932" s="1">
        <v>58</v>
      </c>
      <c r="F3932">
        <v>1</v>
      </c>
      <c r="G3932">
        <v>274.39999999999998</v>
      </c>
      <c r="H3932">
        <v>3.6</v>
      </c>
      <c r="I3932">
        <v>22.4</v>
      </c>
      <c r="J3932">
        <v>99</v>
      </c>
      <c r="K3932">
        <v>99</v>
      </c>
    </row>
    <row r="3933" spans="1:11" x14ac:dyDescent="0.3">
      <c r="A3933">
        <v>88</v>
      </c>
      <c r="B3933" s="3">
        <v>6</v>
      </c>
      <c r="C3933" s="3">
        <v>12</v>
      </c>
      <c r="D3933" s="3">
        <v>20</v>
      </c>
      <c r="E3933" s="1">
        <v>58</v>
      </c>
      <c r="F3933">
        <v>1</v>
      </c>
      <c r="G3933">
        <v>294.5</v>
      </c>
      <c r="H3933">
        <v>2.4</v>
      </c>
      <c r="I3933">
        <v>23.3</v>
      </c>
      <c r="J3933">
        <v>99</v>
      </c>
      <c r="K3933">
        <v>99</v>
      </c>
    </row>
    <row r="3934" spans="1:11" x14ac:dyDescent="0.3">
      <c r="A3934">
        <v>88</v>
      </c>
      <c r="B3934" s="3">
        <v>6</v>
      </c>
      <c r="C3934" s="3">
        <v>12</v>
      </c>
      <c r="D3934" s="3">
        <v>21</v>
      </c>
      <c r="E3934" s="1">
        <v>58</v>
      </c>
      <c r="F3934">
        <v>1</v>
      </c>
      <c r="G3934">
        <v>235.7</v>
      </c>
      <c r="H3934">
        <v>1.1000000000000001</v>
      </c>
      <c r="I3934">
        <v>22.7</v>
      </c>
      <c r="J3934">
        <v>99</v>
      </c>
      <c r="K3934">
        <v>99</v>
      </c>
    </row>
    <row r="3935" spans="1:11" x14ac:dyDescent="0.3">
      <c r="A3935">
        <v>88</v>
      </c>
      <c r="B3935" s="3">
        <v>6</v>
      </c>
      <c r="C3935" s="3">
        <v>12</v>
      </c>
      <c r="D3935" s="3">
        <v>22</v>
      </c>
      <c r="E3935" s="1">
        <v>58</v>
      </c>
      <c r="F3935">
        <v>1</v>
      </c>
      <c r="G3935">
        <v>289.89999999999998</v>
      </c>
      <c r="H3935">
        <v>0.5</v>
      </c>
      <c r="I3935">
        <v>22.8</v>
      </c>
      <c r="J3935">
        <v>99</v>
      </c>
      <c r="K3935">
        <v>99</v>
      </c>
    </row>
    <row r="3936" spans="1:11" x14ac:dyDescent="0.3">
      <c r="A3936">
        <v>88</v>
      </c>
      <c r="B3936" s="3">
        <v>6</v>
      </c>
      <c r="C3936" s="3">
        <v>12</v>
      </c>
      <c r="D3936" s="3">
        <v>23</v>
      </c>
      <c r="E3936" s="1">
        <v>58</v>
      </c>
      <c r="F3936">
        <v>1</v>
      </c>
      <c r="G3936">
        <v>348.6</v>
      </c>
      <c r="H3936">
        <v>0.8</v>
      </c>
      <c r="I3936">
        <v>22.9</v>
      </c>
      <c r="J3936">
        <v>99</v>
      </c>
      <c r="K3936">
        <v>99</v>
      </c>
    </row>
    <row r="3937" spans="1:11" x14ac:dyDescent="0.3">
      <c r="A3937">
        <v>88</v>
      </c>
      <c r="B3937" s="3">
        <v>6</v>
      </c>
      <c r="C3937" s="3">
        <v>12</v>
      </c>
      <c r="D3937" s="3">
        <v>24</v>
      </c>
      <c r="E3937" s="1">
        <v>58</v>
      </c>
      <c r="F3937">
        <v>1</v>
      </c>
      <c r="G3937">
        <v>179.6</v>
      </c>
      <c r="H3937">
        <v>0.2</v>
      </c>
      <c r="I3937">
        <v>22.1</v>
      </c>
      <c r="J3937">
        <v>99</v>
      </c>
      <c r="K3937">
        <v>99</v>
      </c>
    </row>
    <row r="3938" spans="1:11" x14ac:dyDescent="0.3">
      <c r="A3938">
        <v>88</v>
      </c>
      <c r="B3938" s="3">
        <v>6</v>
      </c>
      <c r="C3938" s="3">
        <v>13</v>
      </c>
      <c r="D3938" s="3">
        <v>1</v>
      </c>
      <c r="E3938" s="1">
        <v>58</v>
      </c>
      <c r="F3938">
        <v>1</v>
      </c>
      <c r="G3938">
        <v>287.5</v>
      </c>
      <c r="H3938">
        <v>0.6</v>
      </c>
      <c r="I3938">
        <v>22</v>
      </c>
      <c r="J3938">
        <v>99</v>
      </c>
      <c r="K3938">
        <v>99</v>
      </c>
    </row>
    <row r="3939" spans="1:11" x14ac:dyDescent="0.3">
      <c r="A3939">
        <v>88</v>
      </c>
      <c r="B3939" s="3">
        <v>6</v>
      </c>
      <c r="C3939" s="3">
        <v>13</v>
      </c>
      <c r="D3939" s="3">
        <v>2</v>
      </c>
      <c r="E3939" s="1">
        <v>58</v>
      </c>
      <c r="F3939">
        <v>1</v>
      </c>
      <c r="G3939">
        <v>317.89999999999998</v>
      </c>
      <c r="H3939">
        <v>2.1</v>
      </c>
      <c r="I3939">
        <v>22.6</v>
      </c>
      <c r="J3939">
        <v>99</v>
      </c>
      <c r="K3939">
        <v>99</v>
      </c>
    </row>
    <row r="3940" spans="1:11" x14ac:dyDescent="0.3">
      <c r="A3940">
        <v>88</v>
      </c>
      <c r="B3940" s="3">
        <v>6</v>
      </c>
      <c r="C3940" s="3">
        <v>13</v>
      </c>
      <c r="D3940" s="3">
        <v>3</v>
      </c>
      <c r="E3940" s="1">
        <v>58</v>
      </c>
      <c r="F3940">
        <v>1</v>
      </c>
      <c r="G3940">
        <v>354</v>
      </c>
      <c r="H3940">
        <v>2.2000000000000002</v>
      </c>
      <c r="I3940">
        <v>22.7</v>
      </c>
      <c r="J3940">
        <v>99</v>
      </c>
      <c r="K3940">
        <v>99</v>
      </c>
    </row>
    <row r="3941" spans="1:11" x14ac:dyDescent="0.3">
      <c r="A3941">
        <v>88</v>
      </c>
      <c r="B3941" s="3">
        <v>6</v>
      </c>
      <c r="C3941" s="3">
        <v>13</v>
      </c>
      <c r="D3941" s="3">
        <v>4</v>
      </c>
      <c r="E3941" s="1">
        <v>58</v>
      </c>
      <c r="F3941">
        <v>1</v>
      </c>
      <c r="G3941">
        <v>347.6</v>
      </c>
      <c r="H3941">
        <v>4.8</v>
      </c>
      <c r="I3941">
        <v>21.3</v>
      </c>
      <c r="J3941">
        <v>99</v>
      </c>
      <c r="K3941">
        <v>99</v>
      </c>
    </row>
    <row r="3942" spans="1:11" x14ac:dyDescent="0.3">
      <c r="A3942">
        <v>88</v>
      </c>
      <c r="B3942" s="3">
        <v>6</v>
      </c>
      <c r="C3942" s="3">
        <v>13</v>
      </c>
      <c r="D3942" s="3">
        <v>5</v>
      </c>
      <c r="E3942" s="1">
        <v>58</v>
      </c>
      <c r="F3942">
        <v>1</v>
      </c>
      <c r="G3942">
        <v>352</v>
      </c>
      <c r="H3942">
        <v>4.2</v>
      </c>
      <c r="I3942">
        <v>20.8</v>
      </c>
      <c r="J3942">
        <v>99</v>
      </c>
      <c r="K3942">
        <v>99</v>
      </c>
    </row>
    <row r="3943" spans="1:11" x14ac:dyDescent="0.3">
      <c r="A3943">
        <v>88</v>
      </c>
      <c r="B3943" s="3">
        <v>6</v>
      </c>
      <c r="C3943" s="3">
        <v>13</v>
      </c>
      <c r="D3943" s="3">
        <v>6</v>
      </c>
      <c r="E3943" s="1">
        <v>58</v>
      </c>
      <c r="F3943">
        <v>1</v>
      </c>
      <c r="G3943">
        <v>32.4</v>
      </c>
      <c r="H3943">
        <v>4</v>
      </c>
      <c r="I3943">
        <v>20.2</v>
      </c>
      <c r="J3943">
        <v>99</v>
      </c>
      <c r="K3943">
        <v>99</v>
      </c>
    </row>
    <row r="3944" spans="1:11" x14ac:dyDescent="0.3">
      <c r="A3944">
        <v>88</v>
      </c>
      <c r="B3944" s="3">
        <v>6</v>
      </c>
      <c r="C3944" s="3">
        <v>13</v>
      </c>
      <c r="D3944" s="3">
        <v>7</v>
      </c>
      <c r="E3944" s="1">
        <v>58</v>
      </c>
      <c r="F3944">
        <v>1</v>
      </c>
      <c r="G3944">
        <v>39.299999999999997</v>
      </c>
      <c r="H3944">
        <v>3.8</v>
      </c>
      <c r="I3944">
        <v>19.5</v>
      </c>
      <c r="J3944">
        <v>99</v>
      </c>
      <c r="K3944">
        <v>99</v>
      </c>
    </row>
    <row r="3945" spans="1:11" x14ac:dyDescent="0.3">
      <c r="A3945">
        <v>88</v>
      </c>
      <c r="B3945" s="3">
        <v>6</v>
      </c>
      <c r="C3945" s="3">
        <v>13</v>
      </c>
      <c r="D3945" s="3">
        <v>8</v>
      </c>
      <c r="E3945" s="1">
        <v>58</v>
      </c>
      <c r="F3945">
        <v>1</v>
      </c>
      <c r="G3945">
        <v>32.799999999999997</v>
      </c>
      <c r="H3945">
        <v>3.7</v>
      </c>
      <c r="I3945">
        <v>19.2</v>
      </c>
      <c r="J3945">
        <v>99</v>
      </c>
      <c r="K3945">
        <v>99</v>
      </c>
    </row>
    <row r="3946" spans="1:11" x14ac:dyDescent="0.3">
      <c r="A3946">
        <v>88</v>
      </c>
      <c r="B3946" s="3">
        <v>6</v>
      </c>
      <c r="C3946" s="3">
        <v>13</v>
      </c>
      <c r="D3946" s="3">
        <v>9</v>
      </c>
      <c r="E3946" s="1">
        <v>58</v>
      </c>
      <c r="F3946">
        <v>1</v>
      </c>
      <c r="G3946">
        <v>35.5</v>
      </c>
      <c r="H3946">
        <v>3.8</v>
      </c>
      <c r="I3946">
        <v>19.3</v>
      </c>
      <c r="J3946">
        <v>99</v>
      </c>
      <c r="K3946">
        <v>99</v>
      </c>
    </row>
    <row r="3947" spans="1:11" x14ac:dyDescent="0.3">
      <c r="A3947">
        <v>88</v>
      </c>
      <c r="B3947" s="3">
        <v>6</v>
      </c>
      <c r="C3947" s="3">
        <v>13</v>
      </c>
      <c r="D3947" s="3">
        <v>10</v>
      </c>
      <c r="E3947" s="1">
        <v>58</v>
      </c>
      <c r="F3947">
        <v>1</v>
      </c>
      <c r="G3947">
        <v>34.5</v>
      </c>
      <c r="H3947">
        <v>3.9</v>
      </c>
      <c r="I3947">
        <v>19.5</v>
      </c>
      <c r="J3947">
        <v>99</v>
      </c>
      <c r="K3947">
        <v>99</v>
      </c>
    </row>
    <row r="3948" spans="1:11" x14ac:dyDescent="0.3">
      <c r="A3948">
        <v>88</v>
      </c>
      <c r="B3948" s="3">
        <v>6</v>
      </c>
      <c r="C3948" s="3">
        <v>13</v>
      </c>
      <c r="D3948" s="3">
        <v>11</v>
      </c>
      <c r="E3948" s="1">
        <v>58</v>
      </c>
      <c r="F3948">
        <v>1</v>
      </c>
      <c r="G3948">
        <v>33.4</v>
      </c>
      <c r="H3948">
        <v>4.3</v>
      </c>
      <c r="I3948">
        <v>19.600000000000001</v>
      </c>
      <c r="J3948">
        <v>99</v>
      </c>
      <c r="K3948">
        <v>99</v>
      </c>
    </row>
    <row r="3949" spans="1:11" x14ac:dyDescent="0.3">
      <c r="A3949">
        <v>88</v>
      </c>
      <c r="B3949" s="3">
        <v>6</v>
      </c>
      <c r="C3949" s="3">
        <v>13</v>
      </c>
      <c r="D3949" s="3">
        <v>12</v>
      </c>
      <c r="E3949" s="1">
        <v>58</v>
      </c>
      <c r="F3949">
        <v>1</v>
      </c>
      <c r="G3949">
        <v>44.9</v>
      </c>
      <c r="H3949">
        <v>4</v>
      </c>
      <c r="I3949">
        <v>20</v>
      </c>
      <c r="J3949">
        <v>99</v>
      </c>
      <c r="K3949">
        <v>99</v>
      </c>
    </row>
    <row r="3950" spans="1:11" x14ac:dyDescent="0.3">
      <c r="A3950">
        <v>88</v>
      </c>
      <c r="B3950" s="3">
        <v>6</v>
      </c>
      <c r="C3950" s="3">
        <v>13</v>
      </c>
      <c r="D3950" s="3">
        <v>13</v>
      </c>
      <c r="E3950" s="1">
        <v>58</v>
      </c>
      <c r="F3950">
        <v>1</v>
      </c>
      <c r="G3950">
        <v>39.9</v>
      </c>
      <c r="H3950">
        <v>5.2</v>
      </c>
      <c r="I3950">
        <v>20.3</v>
      </c>
      <c r="J3950">
        <v>99</v>
      </c>
      <c r="K3950">
        <v>99</v>
      </c>
    </row>
    <row r="3951" spans="1:11" x14ac:dyDescent="0.3">
      <c r="A3951">
        <v>88</v>
      </c>
      <c r="B3951" s="3">
        <v>6</v>
      </c>
      <c r="C3951" s="3">
        <v>13</v>
      </c>
      <c r="D3951" s="3">
        <v>14</v>
      </c>
      <c r="E3951" s="1">
        <v>58</v>
      </c>
      <c r="F3951">
        <v>1</v>
      </c>
      <c r="G3951">
        <v>38.4</v>
      </c>
      <c r="H3951">
        <v>6.5</v>
      </c>
      <c r="I3951">
        <v>20.2</v>
      </c>
      <c r="J3951">
        <v>99</v>
      </c>
      <c r="K3951">
        <v>99</v>
      </c>
    </row>
    <row r="3952" spans="1:11" x14ac:dyDescent="0.3">
      <c r="A3952">
        <v>88</v>
      </c>
      <c r="B3952" s="3">
        <v>6</v>
      </c>
      <c r="C3952" s="3">
        <v>13</v>
      </c>
      <c r="D3952" s="3">
        <v>15</v>
      </c>
      <c r="E3952" s="1">
        <v>58</v>
      </c>
      <c r="F3952">
        <v>1</v>
      </c>
      <c r="G3952">
        <v>38.299999999999997</v>
      </c>
      <c r="H3952">
        <v>7.2</v>
      </c>
      <c r="I3952">
        <v>19.899999999999999</v>
      </c>
      <c r="J3952">
        <v>99</v>
      </c>
      <c r="K3952">
        <v>99</v>
      </c>
    </row>
    <row r="3953" spans="1:11" x14ac:dyDescent="0.3">
      <c r="A3953">
        <v>88</v>
      </c>
      <c r="B3953" s="3">
        <v>6</v>
      </c>
      <c r="C3953" s="3">
        <v>13</v>
      </c>
      <c r="D3953" s="3">
        <v>16</v>
      </c>
      <c r="E3953" s="1">
        <v>58</v>
      </c>
      <c r="F3953">
        <v>1</v>
      </c>
      <c r="G3953">
        <v>39</v>
      </c>
      <c r="H3953">
        <v>6.3</v>
      </c>
      <c r="I3953">
        <v>19.8</v>
      </c>
      <c r="J3953">
        <v>99</v>
      </c>
      <c r="K3953">
        <v>99</v>
      </c>
    </row>
    <row r="3954" spans="1:11" x14ac:dyDescent="0.3">
      <c r="A3954">
        <v>88</v>
      </c>
      <c r="B3954" s="3">
        <v>6</v>
      </c>
      <c r="C3954" s="3">
        <v>13</v>
      </c>
      <c r="D3954" s="3">
        <v>17</v>
      </c>
      <c r="E3954" s="1">
        <v>58</v>
      </c>
      <c r="F3954">
        <v>1</v>
      </c>
      <c r="G3954">
        <v>41</v>
      </c>
      <c r="H3954">
        <v>6.7</v>
      </c>
      <c r="I3954">
        <v>19.7</v>
      </c>
      <c r="J3954">
        <v>99</v>
      </c>
      <c r="K3954">
        <v>99</v>
      </c>
    </row>
    <row r="3955" spans="1:11" x14ac:dyDescent="0.3">
      <c r="A3955">
        <v>88</v>
      </c>
      <c r="B3955" s="3">
        <v>6</v>
      </c>
      <c r="C3955" s="3">
        <v>13</v>
      </c>
      <c r="D3955" s="3">
        <v>18</v>
      </c>
      <c r="E3955" s="1">
        <v>58</v>
      </c>
      <c r="F3955">
        <v>1</v>
      </c>
      <c r="G3955">
        <v>40.700000000000003</v>
      </c>
      <c r="H3955">
        <v>6.4</v>
      </c>
      <c r="I3955">
        <v>19.8</v>
      </c>
      <c r="J3955">
        <v>99</v>
      </c>
      <c r="K3955">
        <v>99</v>
      </c>
    </row>
    <row r="3956" spans="1:11" x14ac:dyDescent="0.3">
      <c r="A3956">
        <v>88</v>
      </c>
      <c r="B3956" s="3">
        <v>6</v>
      </c>
      <c r="C3956" s="3">
        <v>13</v>
      </c>
      <c r="D3956" s="3">
        <v>19</v>
      </c>
      <c r="E3956" s="1">
        <v>58</v>
      </c>
      <c r="F3956">
        <v>1</v>
      </c>
      <c r="G3956">
        <v>31.6</v>
      </c>
      <c r="H3956">
        <v>4.5</v>
      </c>
      <c r="I3956">
        <v>19.899999999999999</v>
      </c>
      <c r="J3956">
        <v>99</v>
      </c>
      <c r="K3956">
        <v>99</v>
      </c>
    </row>
    <row r="3957" spans="1:11" x14ac:dyDescent="0.3">
      <c r="A3957">
        <v>88</v>
      </c>
      <c r="B3957" s="3">
        <v>6</v>
      </c>
      <c r="C3957" s="3">
        <v>13</v>
      </c>
      <c r="D3957" s="3">
        <v>20</v>
      </c>
      <c r="E3957" s="1">
        <v>58</v>
      </c>
      <c r="F3957">
        <v>1</v>
      </c>
      <c r="G3957">
        <v>10.9</v>
      </c>
      <c r="H3957">
        <v>3.1</v>
      </c>
      <c r="I3957">
        <v>19.899999999999999</v>
      </c>
      <c r="J3957">
        <v>99</v>
      </c>
      <c r="K3957">
        <v>99</v>
      </c>
    </row>
    <row r="3958" spans="1:11" x14ac:dyDescent="0.3">
      <c r="A3958">
        <v>88</v>
      </c>
      <c r="B3958" s="3">
        <v>6</v>
      </c>
      <c r="C3958" s="3">
        <v>13</v>
      </c>
      <c r="D3958" s="3">
        <v>21</v>
      </c>
      <c r="E3958" s="1">
        <v>58</v>
      </c>
      <c r="F3958">
        <v>1</v>
      </c>
      <c r="G3958">
        <v>354.8</v>
      </c>
      <c r="H3958">
        <v>2.9</v>
      </c>
      <c r="I3958">
        <v>19.7</v>
      </c>
      <c r="J3958">
        <v>99</v>
      </c>
      <c r="K3958">
        <v>99</v>
      </c>
    </row>
    <row r="3959" spans="1:11" x14ac:dyDescent="0.3">
      <c r="A3959">
        <v>88</v>
      </c>
      <c r="B3959" s="3">
        <v>6</v>
      </c>
      <c r="C3959" s="3">
        <v>13</v>
      </c>
      <c r="D3959" s="3">
        <v>22</v>
      </c>
      <c r="E3959" s="1">
        <v>58</v>
      </c>
      <c r="F3959">
        <v>1</v>
      </c>
      <c r="G3959">
        <v>354.2</v>
      </c>
      <c r="H3959">
        <v>2.4</v>
      </c>
      <c r="I3959">
        <v>19.7</v>
      </c>
      <c r="J3959">
        <v>99</v>
      </c>
      <c r="K3959">
        <v>99</v>
      </c>
    </row>
    <row r="3960" spans="1:11" x14ac:dyDescent="0.3">
      <c r="A3960">
        <v>88</v>
      </c>
      <c r="B3960" s="3">
        <v>6</v>
      </c>
      <c r="C3960" s="3">
        <v>13</v>
      </c>
      <c r="D3960" s="3">
        <v>23</v>
      </c>
      <c r="E3960" s="1">
        <v>58</v>
      </c>
      <c r="F3960">
        <v>1</v>
      </c>
      <c r="G3960">
        <v>344.3</v>
      </c>
      <c r="H3960">
        <v>2.5</v>
      </c>
      <c r="I3960">
        <v>19.600000000000001</v>
      </c>
      <c r="J3960">
        <v>99</v>
      </c>
      <c r="K3960">
        <v>99</v>
      </c>
    </row>
    <row r="3961" spans="1:11" x14ac:dyDescent="0.3">
      <c r="A3961">
        <v>88</v>
      </c>
      <c r="B3961" s="3">
        <v>6</v>
      </c>
      <c r="C3961" s="3">
        <v>13</v>
      </c>
      <c r="D3961" s="3">
        <v>24</v>
      </c>
      <c r="E3961" s="1">
        <v>58</v>
      </c>
      <c r="F3961">
        <v>1</v>
      </c>
      <c r="G3961">
        <v>334.6</v>
      </c>
      <c r="H3961">
        <v>3.1</v>
      </c>
      <c r="I3961">
        <v>19.399999999999999</v>
      </c>
      <c r="J3961">
        <v>99</v>
      </c>
      <c r="K3961">
        <v>99</v>
      </c>
    </row>
    <row r="3962" spans="1:11" x14ac:dyDescent="0.3">
      <c r="A3962">
        <v>88</v>
      </c>
      <c r="B3962" s="3">
        <v>6</v>
      </c>
      <c r="C3962" s="3">
        <v>14</v>
      </c>
      <c r="D3962" s="3">
        <v>1</v>
      </c>
      <c r="E3962" s="1">
        <v>58</v>
      </c>
      <c r="F3962">
        <v>1</v>
      </c>
      <c r="G3962">
        <v>338.4</v>
      </c>
      <c r="H3962">
        <v>1.9</v>
      </c>
      <c r="I3962">
        <v>19.399999999999999</v>
      </c>
      <c r="J3962">
        <v>99</v>
      </c>
      <c r="K3962">
        <v>99</v>
      </c>
    </row>
    <row r="3963" spans="1:11" x14ac:dyDescent="0.3">
      <c r="A3963">
        <v>88</v>
      </c>
      <c r="B3963" s="3">
        <v>6</v>
      </c>
      <c r="C3963" s="3">
        <v>14</v>
      </c>
      <c r="D3963" s="3">
        <v>2</v>
      </c>
      <c r="E3963" s="1">
        <v>58</v>
      </c>
      <c r="F3963">
        <v>1</v>
      </c>
      <c r="G3963">
        <v>345.2</v>
      </c>
      <c r="H3963">
        <v>2.1</v>
      </c>
      <c r="I3963">
        <v>19.399999999999999</v>
      </c>
      <c r="J3963">
        <v>99</v>
      </c>
      <c r="K3963">
        <v>99</v>
      </c>
    </row>
    <row r="3964" spans="1:11" x14ac:dyDescent="0.3">
      <c r="A3964">
        <v>88</v>
      </c>
      <c r="B3964" s="3">
        <v>6</v>
      </c>
      <c r="C3964" s="3">
        <v>14</v>
      </c>
      <c r="D3964" s="3">
        <v>3</v>
      </c>
      <c r="E3964" s="1">
        <v>58</v>
      </c>
      <c r="F3964">
        <v>1</v>
      </c>
      <c r="G3964">
        <v>338.3</v>
      </c>
      <c r="H3964">
        <v>2.1</v>
      </c>
      <c r="I3964">
        <v>19.600000000000001</v>
      </c>
      <c r="J3964">
        <v>99</v>
      </c>
      <c r="K3964">
        <v>99</v>
      </c>
    </row>
    <row r="3965" spans="1:11" x14ac:dyDescent="0.3">
      <c r="A3965">
        <v>88</v>
      </c>
      <c r="B3965" s="3">
        <v>6</v>
      </c>
      <c r="C3965" s="3">
        <v>14</v>
      </c>
      <c r="D3965" s="3">
        <v>4</v>
      </c>
      <c r="E3965" s="1">
        <v>58</v>
      </c>
      <c r="F3965">
        <v>1</v>
      </c>
      <c r="G3965">
        <v>60.7</v>
      </c>
      <c r="H3965">
        <v>0.9</v>
      </c>
      <c r="I3965">
        <v>19.5</v>
      </c>
      <c r="J3965">
        <v>99</v>
      </c>
      <c r="K3965">
        <v>99</v>
      </c>
    </row>
    <row r="3966" spans="1:11" x14ac:dyDescent="0.3">
      <c r="A3966">
        <v>88</v>
      </c>
      <c r="B3966" s="3">
        <v>6</v>
      </c>
      <c r="C3966" s="3">
        <v>14</v>
      </c>
      <c r="D3966" s="3">
        <v>5</v>
      </c>
      <c r="E3966" s="1">
        <v>58</v>
      </c>
      <c r="F3966">
        <v>1</v>
      </c>
      <c r="G3966">
        <v>38.5</v>
      </c>
      <c r="H3966">
        <v>1.9</v>
      </c>
      <c r="I3966">
        <v>19.3</v>
      </c>
      <c r="J3966">
        <v>99</v>
      </c>
      <c r="K3966">
        <v>99</v>
      </c>
    </row>
    <row r="3967" spans="1:11" x14ac:dyDescent="0.3">
      <c r="A3967">
        <v>88</v>
      </c>
      <c r="B3967" s="3">
        <v>6</v>
      </c>
      <c r="C3967" s="3">
        <v>14</v>
      </c>
      <c r="D3967" s="3">
        <v>6</v>
      </c>
      <c r="E3967" s="1">
        <v>58</v>
      </c>
      <c r="F3967">
        <v>1</v>
      </c>
      <c r="G3967">
        <v>23.9</v>
      </c>
      <c r="H3967">
        <v>2</v>
      </c>
      <c r="I3967">
        <v>19.100000000000001</v>
      </c>
      <c r="J3967">
        <v>99</v>
      </c>
      <c r="K3967">
        <v>99</v>
      </c>
    </row>
    <row r="3968" spans="1:11" x14ac:dyDescent="0.3">
      <c r="A3968">
        <v>88</v>
      </c>
      <c r="B3968" s="3">
        <v>6</v>
      </c>
      <c r="C3968" s="3">
        <v>14</v>
      </c>
      <c r="D3968" s="3">
        <v>7</v>
      </c>
      <c r="E3968" s="1">
        <v>58</v>
      </c>
      <c r="F3968">
        <v>1</v>
      </c>
      <c r="G3968">
        <v>3.6</v>
      </c>
      <c r="H3968">
        <v>1.1000000000000001</v>
      </c>
      <c r="I3968">
        <v>19.3</v>
      </c>
      <c r="J3968">
        <v>99</v>
      </c>
      <c r="K3968">
        <v>99</v>
      </c>
    </row>
    <row r="3969" spans="1:11" x14ac:dyDescent="0.3">
      <c r="A3969">
        <v>88</v>
      </c>
      <c r="B3969" s="3">
        <v>6</v>
      </c>
      <c r="C3969" s="3">
        <v>14</v>
      </c>
      <c r="D3969" s="3">
        <v>8</v>
      </c>
      <c r="E3969" s="1">
        <v>58</v>
      </c>
      <c r="F3969">
        <v>1</v>
      </c>
      <c r="G3969">
        <v>5.5</v>
      </c>
      <c r="H3969">
        <v>0.8</v>
      </c>
      <c r="I3969">
        <v>19.5</v>
      </c>
      <c r="J3969">
        <v>99</v>
      </c>
      <c r="K3969">
        <v>99</v>
      </c>
    </row>
    <row r="3970" spans="1:11" x14ac:dyDescent="0.3">
      <c r="A3970">
        <v>88</v>
      </c>
      <c r="B3970" s="3">
        <v>6</v>
      </c>
      <c r="C3970" s="3">
        <v>14</v>
      </c>
      <c r="D3970" s="3">
        <v>9</v>
      </c>
      <c r="E3970" s="1">
        <v>58</v>
      </c>
      <c r="F3970">
        <v>1</v>
      </c>
      <c r="G3970">
        <v>44.2</v>
      </c>
      <c r="H3970">
        <v>0.6</v>
      </c>
      <c r="I3970">
        <v>19.5</v>
      </c>
      <c r="J3970">
        <v>99</v>
      </c>
      <c r="K3970">
        <v>99</v>
      </c>
    </row>
    <row r="3971" spans="1:11" x14ac:dyDescent="0.3">
      <c r="A3971">
        <v>88</v>
      </c>
      <c r="B3971" s="3">
        <v>6</v>
      </c>
      <c r="C3971" s="3">
        <v>14</v>
      </c>
      <c r="D3971" s="3">
        <v>10</v>
      </c>
      <c r="E3971" s="1">
        <v>58</v>
      </c>
      <c r="F3971">
        <v>1</v>
      </c>
      <c r="G3971">
        <v>47.6</v>
      </c>
      <c r="H3971">
        <v>2</v>
      </c>
      <c r="I3971">
        <v>19.3</v>
      </c>
      <c r="J3971">
        <v>99</v>
      </c>
      <c r="K3971">
        <v>99</v>
      </c>
    </row>
    <row r="3972" spans="1:11" x14ac:dyDescent="0.3">
      <c r="A3972">
        <v>88</v>
      </c>
      <c r="B3972" s="3">
        <v>6</v>
      </c>
      <c r="C3972" s="3">
        <v>14</v>
      </c>
      <c r="D3972" s="3">
        <v>11</v>
      </c>
      <c r="E3972" s="1">
        <v>58</v>
      </c>
      <c r="F3972">
        <v>1</v>
      </c>
      <c r="G3972">
        <v>55.1</v>
      </c>
      <c r="H3972">
        <v>2.8</v>
      </c>
      <c r="I3972">
        <v>19.2</v>
      </c>
      <c r="J3972">
        <v>99</v>
      </c>
      <c r="K3972">
        <v>99</v>
      </c>
    </row>
    <row r="3973" spans="1:11" x14ac:dyDescent="0.3">
      <c r="A3973">
        <v>88</v>
      </c>
      <c r="B3973" s="3">
        <v>6</v>
      </c>
      <c r="C3973" s="3">
        <v>14</v>
      </c>
      <c r="D3973" s="3">
        <v>12</v>
      </c>
      <c r="E3973" s="1">
        <v>58</v>
      </c>
      <c r="F3973">
        <v>1</v>
      </c>
      <c r="G3973">
        <v>67.3</v>
      </c>
      <c r="H3973">
        <v>2.8</v>
      </c>
      <c r="I3973">
        <v>19.600000000000001</v>
      </c>
      <c r="J3973">
        <v>99</v>
      </c>
      <c r="K3973">
        <v>99</v>
      </c>
    </row>
    <row r="3974" spans="1:11" x14ac:dyDescent="0.3">
      <c r="A3974">
        <v>88</v>
      </c>
      <c r="B3974" s="3">
        <v>6</v>
      </c>
      <c r="C3974" s="3">
        <v>14</v>
      </c>
      <c r="D3974" s="3">
        <v>13</v>
      </c>
      <c r="E3974" s="1">
        <v>58</v>
      </c>
      <c r="F3974">
        <v>1</v>
      </c>
      <c r="G3974">
        <v>73.3</v>
      </c>
      <c r="H3974">
        <v>2.7</v>
      </c>
      <c r="I3974">
        <v>20</v>
      </c>
      <c r="J3974">
        <v>99</v>
      </c>
      <c r="K3974">
        <v>99</v>
      </c>
    </row>
    <row r="3975" spans="1:11" x14ac:dyDescent="0.3">
      <c r="A3975">
        <v>88</v>
      </c>
      <c r="B3975" s="3">
        <v>6</v>
      </c>
      <c r="C3975" s="3">
        <v>14</v>
      </c>
      <c r="D3975" s="3">
        <v>14</v>
      </c>
      <c r="E3975" s="1">
        <v>58</v>
      </c>
      <c r="F3975">
        <v>1</v>
      </c>
      <c r="G3975">
        <v>91.4</v>
      </c>
      <c r="H3975">
        <v>2.1</v>
      </c>
      <c r="I3975">
        <v>20.100000000000001</v>
      </c>
      <c r="J3975">
        <v>99</v>
      </c>
      <c r="K3975">
        <v>99</v>
      </c>
    </row>
    <row r="3976" spans="1:11" x14ac:dyDescent="0.3">
      <c r="A3976">
        <v>88</v>
      </c>
      <c r="B3976" s="3">
        <v>6</v>
      </c>
      <c r="C3976" s="3">
        <v>14</v>
      </c>
      <c r="D3976" s="3">
        <v>15</v>
      </c>
      <c r="E3976" s="1">
        <v>58</v>
      </c>
      <c r="F3976">
        <v>1</v>
      </c>
      <c r="G3976">
        <v>104.8</v>
      </c>
      <c r="H3976">
        <v>1.3</v>
      </c>
      <c r="I3976">
        <v>20.6</v>
      </c>
      <c r="J3976">
        <v>99</v>
      </c>
      <c r="K3976">
        <v>99</v>
      </c>
    </row>
    <row r="3977" spans="1:11" x14ac:dyDescent="0.3">
      <c r="A3977">
        <v>88</v>
      </c>
      <c r="B3977" s="3">
        <v>6</v>
      </c>
      <c r="C3977" s="3">
        <v>14</v>
      </c>
      <c r="D3977" s="3">
        <v>16</v>
      </c>
      <c r="E3977" s="1">
        <v>58</v>
      </c>
      <c r="F3977">
        <v>1</v>
      </c>
      <c r="G3977">
        <v>129.9</v>
      </c>
      <c r="H3977">
        <v>1</v>
      </c>
      <c r="I3977">
        <v>20.9</v>
      </c>
      <c r="J3977">
        <v>99</v>
      </c>
      <c r="K3977">
        <v>99</v>
      </c>
    </row>
    <row r="3978" spans="1:11" x14ac:dyDescent="0.3">
      <c r="A3978">
        <v>88</v>
      </c>
      <c r="B3978" s="3">
        <v>6</v>
      </c>
      <c r="C3978" s="3">
        <v>14</v>
      </c>
      <c r="D3978" s="3">
        <v>17</v>
      </c>
      <c r="E3978" s="1">
        <v>58</v>
      </c>
      <c r="F3978">
        <v>1</v>
      </c>
      <c r="G3978">
        <v>162.4</v>
      </c>
      <c r="H3978">
        <v>2</v>
      </c>
      <c r="I3978">
        <v>20.9</v>
      </c>
      <c r="J3978">
        <v>99</v>
      </c>
      <c r="K3978">
        <v>99</v>
      </c>
    </row>
    <row r="3979" spans="1:11" x14ac:dyDescent="0.3">
      <c r="A3979">
        <v>88</v>
      </c>
      <c r="B3979" s="3">
        <v>6</v>
      </c>
      <c r="C3979" s="3">
        <v>14</v>
      </c>
      <c r="D3979" s="3">
        <v>18</v>
      </c>
      <c r="E3979" s="1">
        <v>58</v>
      </c>
      <c r="F3979">
        <v>1</v>
      </c>
      <c r="G3979">
        <v>188.2</v>
      </c>
      <c r="H3979">
        <v>2.6</v>
      </c>
      <c r="I3979">
        <v>21</v>
      </c>
      <c r="J3979">
        <v>99</v>
      </c>
      <c r="K3979">
        <v>99</v>
      </c>
    </row>
    <row r="3980" spans="1:11" x14ac:dyDescent="0.3">
      <c r="A3980">
        <v>88</v>
      </c>
      <c r="B3980" s="3">
        <v>6</v>
      </c>
      <c r="C3980" s="3">
        <v>14</v>
      </c>
      <c r="D3980" s="3">
        <v>19</v>
      </c>
      <c r="E3980" s="1">
        <v>58</v>
      </c>
      <c r="F3980">
        <v>1</v>
      </c>
      <c r="G3980">
        <v>196.8</v>
      </c>
      <c r="H3980">
        <v>3.3</v>
      </c>
      <c r="I3980">
        <v>21.3</v>
      </c>
      <c r="J3980">
        <v>99</v>
      </c>
      <c r="K3980">
        <v>99</v>
      </c>
    </row>
    <row r="3981" spans="1:11" x14ac:dyDescent="0.3">
      <c r="A3981">
        <v>88</v>
      </c>
      <c r="B3981" s="3">
        <v>6</v>
      </c>
      <c r="C3981" s="3">
        <v>14</v>
      </c>
      <c r="D3981" s="3">
        <v>20</v>
      </c>
      <c r="E3981" s="1">
        <v>58</v>
      </c>
      <c r="F3981">
        <v>1</v>
      </c>
      <c r="G3981">
        <v>207.9</v>
      </c>
      <c r="H3981">
        <v>3.4</v>
      </c>
      <c r="I3981">
        <v>21.2</v>
      </c>
      <c r="J3981">
        <v>99</v>
      </c>
      <c r="K3981">
        <v>99</v>
      </c>
    </row>
    <row r="3982" spans="1:11" x14ac:dyDescent="0.3">
      <c r="A3982">
        <v>88</v>
      </c>
      <c r="B3982" s="3">
        <v>6</v>
      </c>
      <c r="C3982" s="3">
        <v>14</v>
      </c>
      <c r="D3982" s="3">
        <v>21</v>
      </c>
      <c r="E3982" s="1">
        <v>58</v>
      </c>
      <c r="F3982">
        <v>1</v>
      </c>
      <c r="G3982">
        <v>210</v>
      </c>
      <c r="H3982">
        <v>3.1</v>
      </c>
      <c r="I3982">
        <v>21.1</v>
      </c>
      <c r="J3982">
        <v>99</v>
      </c>
      <c r="K3982">
        <v>99</v>
      </c>
    </row>
    <row r="3983" spans="1:11" x14ac:dyDescent="0.3">
      <c r="A3983">
        <v>88</v>
      </c>
      <c r="B3983" s="3">
        <v>6</v>
      </c>
      <c r="C3983" s="3">
        <v>14</v>
      </c>
      <c r="D3983" s="3">
        <v>22</v>
      </c>
      <c r="E3983" s="1">
        <v>58</v>
      </c>
      <c r="F3983">
        <v>1</v>
      </c>
      <c r="G3983">
        <v>204</v>
      </c>
      <c r="H3983">
        <v>3.5</v>
      </c>
      <c r="I3983">
        <v>21.1</v>
      </c>
      <c r="J3983">
        <v>99</v>
      </c>
      <c r="K3983">
        <v>99</v>
      </c>
    </row>
    <row r="3984" spans="1:11" x14ac:dyDescent="0.3">
      <c r="A3984">
        <v>88</v>
      </c>
      <c r="B3984" s="3">
        <v>6</v>
      </c>
      <c r="C3984" s="3">
        <v>14</v>
      </c>
      <c r="D3984" s="3">
        <v>23</v>
      </c>
      <c r="E3984" s="1">
        <v>58</v>
      </c>
      <c r="F3984">
        <v>1</v>
      </c>
      <c r="G3984">
        <v>206.7</v>
      </c>
      <c r="H3984">
        <v>3.3</v>
      </c>
      <c r="I3984">
        <v>21.2</v>
      </c>
      <c r="J3984">
        <v>99</v>
      </c>
      <c r="K3984">
        <v>99</v>
      </c>
    </row>
    <row r="3985" spans="1:11" x14ac:dyDescent="0.3">
      <c r="A3985">
        <v>88</v>
      </c>
      <c r="B3985" s="3">
        <v>6</v>
      </c>
      <c r="C3985" s="3">
        <v>14</v>
      </c>
      <c r="D3985" s="3">
        <v>24</v>
      </c>
      <c r="E3985" s="1">
        <v>58</v>
      </c>
      <c r="F3985">
        <v>1</v>
      </c>
      <c r="G3985">
        <v>218</v>
      </c>
      <c r="H3985">
        <v>3.6</v>
      </c>
      <c r="I3985">
        <v>21.2</v>
      </c>
      <c r="J3985">
        <v>99</v>
      </c>
      <c r="K3985">
        <v>99</v>
      </c>
    </row>
    <row r="3986" spans="1:11" x14ac:dyDescent="0.3">
      <c r="A3986">
        <v>88</v>
      </c>
      <c r="B3986" s="3">
        <v>6</v>
      </c>
      <c r="C3986" s="3">
        <v>15</v>
      </c>
      <c r="D3986" s="3">
        <v>1</v>
      </c>
      <c r="E3986" s="1">
        <v>58</v>
      </c>
      <c r="F3986">
        <v>1</v>
      </c>
      <c r="G3986">
        <v>234</v>
      </c>
      <c r="H3986">
        <v>3.3</v>
      </c>
      <c r="I3986">
        <v>21</v>
      </c>
      <c r="J3986">
        <v>99</v>
      </c>
      <c r="K3986">
        <v>99</v>
      </c>
    </row>
    <row r="3987" spans="1:11" x14ac:dyDescent="0.3">
      <c r="A3987">
        <v>88</v>
      </c>
      <c r="B3987" s="3">
        <v>6</v>
      </c>
      <c r="C3987" s="3">
        <v>15</v>
      </c>
      <c r="D3987" s="3">
        <v>2</v>
      </c>
      <c r="E3987" s="1">
        <v>58</v>
      </c>
      <c r="F3987">
        <v>1</v>
      </c>
      <c r="G3987">
        <v>231</v>
      </c>
      <c r="H3987">
        <v>2.4</v>
      </c>
      <c r="I3987">
        <v>20.9</v>
      </c>
      <c r="J3987">
        <v>99</v>
      </c>
      <c r="K3987">
        <v>99</v>
      </c>
    </row>
    <row r="3988" spans="1:11" x14ac:dyDescent="0.3">
      <c r="A3988">
        <v>88</v>
      </c>
      <c r="B3988" s="3">
        <v>6</v>
      </c>
      <c r="C3988" s="3">
        <v>15</v>
      </c>
      <c r="D3988" s="3">
        <v>3</v>
      </c>
      <c r="E3988" s="1">
        <v>58</v>
      </c>
      <c r="F3988">
        <v>1</v>
      </c>
      <c r="G3988">
        <v>237.2</v>
      </c>
      <c r="H3988">
        <v>2.8</v>
      </c>
      <c r="I3988">
        <v>20.7</v>
      </c>
      <c r="J3988">
        <v>99</v>
      </c>
      <c r="K3988">
        <v>99</v>
      </c>
    </row>
    <row r="3989" spans="1:11" x14ac:dyDescent="0.3">
      <c r="A3989">
        <v>88</v>
      </c>
      <c r="B3989" s="3">
        <v>6</v>
      </c>
      <c r="C3989" s="3">
        <v>15</v>
      </c>
      <c r="D3989" s="3">
        <v>4</v>
      </c>
      <c r="E3989" s="1">
        <v>58</v>
      </c>
      <c r="F3989">
        <v>1</v>
      </c>
      <c r="G3989">
        <v>252.6</v>
      </c>
      <c r="H3989">
        <v>1.6</v>
      </c>
      <c r="I3989">
        <v>20.9</v>
      </c>
      <c r="J3989">
        <v>99</v>
      </c>
      <c r="K3989">
        <v>99</v>
      </c>
    </row>
    <row r="3990" spans="1:11" x14ac:dyDescent="0.3">
      <c r="A3990">
        <v>88</v>
      </c>
      <c r="B3990" s="3">
        <v>6</v>
      </c>
      <c r="C3990" s="3">
        <v>15</v>
      </c>
      <c r="D3990" s="3">
        <v>5</v>
      </c>
      <c r="E3990" s="1">
        <v>58</v>
      </c>
      <c r="F3990">
        <v>1</v>
      </c>
      <c r="G3990">
        <v>242.8</v>
      </c>
      <c r="H3990">
        <v>2.7</v>
      </c>
      <c r="I3990">
        <v>21</v>
      </c>
      <c r="J3990">
        <v>99</v>
      </c>
      <c r="K3990">
        <v>99</v>
      </c>
    </row>
    <row r="3991" spans="1:11" x14ac:dyDescent="0.3">
      <c r="A3991">
        <v>88</v>
      </c>
      <c r="B3991" s="3">
        <v>6</v>
      </c>
      <c r="C3991" s="3">
        <v>15</v>
      </c>
      <c r="D3991" s="3">
        <v>6</v>
      </c>
      <c r="E3991" s="1">
        <v>58</v>
      </c>
      <c r="F3991">
        <v>1</v>
      </c>
      <c r="G3991">
        <v>243.8</v>
      </c>
      <c r="H3991">
        <v>0.7</v>
      </c>
      <c r="I3991">
        <v>20.2</v>
      </c>
      <c r="J3991">
        <v>99</v>
      </c>
      <c r="K3991">
        <v>99</v>
      </c>
    </row>
    <row r="3992" spans="1:11" x14ac:dyDescent="0.3">
      <c r="A3992">
        <v>88</v>
      </c>
      <c r="B3992" s="3">
        <v>6</v>
      </c>
      <c r="C3992" s="3">
        <v>15</v>
      </c>
      <c r="D3992" s="3">
        <v>7</v>
      </c>
      <c r="E3992" s="1">
        <v>58</v>
      </c>
      <c r="F3992">
        <v>1</v>
      </c>
      <c r="G3992">
        <v>233.4</v>
      </c>
      <c r="H3992">
        <v>0.7</v>
      </c>
      <c r="I3992">
        <v>20.5</v>
      </c>
      <c r="J3992">
        <v>99</v>
      </c>
      <c r="K3992">
        <v>99</v>
      </c>
    </row>
    <row r="3993" spans="1:11" x14ac:dyDescent="0.3">
      <c r="A3993">
        <v>88</v>
      </c>
      <c r="B3993" s="3">
        <v>6</v>
      </c>
      <c r="C3993" s="3">
        <v>15</v>
      </c>
      <c r="D3993" s="3">
        <v>8</v>
      </c>
      <c r="E3993" s="1">
        <v>58</v>
      </c>
      <c r="F3993">
        <v>1</v>
      </c>
      <c r="G3993">
        <v>229.4</v>
      </c>
      <c r="H3993">
        <v>2.8</v>
      </c>
      <c r="I3993">
        <v>21.2</v>
      </c>
      <c r="J3993">
        <v>99</v>
      </c>
      <c r="K3993">
        <v>99</v>
      </c>
    </row>
    <row r="3994" spans="1:11" x14ac:dyDescent="0.3">
      <c r="A3994">
        <v>88</v>
      </c>
      <c r="B3994" s="3">
        <v>6</v>
      </c>
      <c r="C3994" s="3">
        <v>15</v>
      </c>
      <c r="D3994" s="3">
        <v>9</v>
      </c>
      <c r="E3994" s="1">
        <v>58</v>
      </c>
      <c r="F3994">
        <v>1</v>
      </c>
      <c r="G3994">
        <v>197.2</v>
      </c>
      <c r="H3994">
        <v>3.7</v>
      </c>
      <c r="I3994">
        <v>21.9</v>
      </c>
      <c r="J3994">
        <v>99</v>
      </c>
      <c r="K3994">
        <v>99</v>
      </c>
    </row>
    <row r="3995" spans="1:11" x14ac:dyDescent="0.3">
      <c r="A3995">
        <v>88</v>
      </c>
      <c r="B3995" s="3">
        <v>6</v>
      </c>
      <c r="C3995" s="3">
        <v>15</v>
      </c>
      <c r="D3995" s="3">
        <v>10</v>
      </c>
      <c r="E3995" s="1">
        <v>58</v>
      </c>
      <c r="F3995">
        <v>1</v>
      </c>
      <c r="G3995">
        <v>211.3</v>
      </c>
      <c r="H3995">
        <v>5.6</v>
      </c>
      <c r="I3995">
        <v>22.6</v>
      </c>
      <c r="J3995">
        <v>99</v>
      </c>
      <c r="K3995">
        <v>99</v>
      </c>
    </row>
    <row r="3996" spans="1:11" x14ac:dyDescent="0.3">
      <c r="A3996">
        <v>88</v>
      </c>
      <c r="B3996" s="3">
        <v>6</v>
      </c>
      <c r="C3996" s="3">
        <v>15</v>
      </c>
      <c r="D3996" s="3">
        <v>11</v>
      </c>
      <c r="E3996" s="1">
        <v>58</v>
      </c>
      <c r="F3996">
        <v>1</v>
      </c>
      <c r="G3996">
        <v>198.7</v>
      </c>
      <c r="H3996">
        <v>5.5</v>
      </c>
      <c r="I3996">
        <v>22</v>
      </c>
      <c r="J3996">
        <v>99</v>
      </c>
      <c r="K3996">
        <v>99</v>
      </c>
    </row>
    <row r="3997" spans="1:11" x14ac:dyDescent="0.3">
      <c r="A3997">
        <v>88</v>
      </c>
      <c r="B3997" s="3">
        <v>6</v>
      </c>
      <c r="C3997" s="3">
        <v>15</v>
      </c>
      <c r="D3997" s="3">
        <v>12</v>
      </c>
      <c r="E3997" s="1">
        <v>58</v>
      </c>
      <c r="F3997">
        <v>1</v>
      </c>
      <c r="G3997">
        <v>203.6</v>
      </c>
      <c r="H3997">
        <v>6</v>
      </c>
      <c r="I3997">
        <v>22.5</v>
      </c>
      <c r="J3997">
        <v>99</v>
      </c>
      <c r="K3997">
        <v>99</v>
      </c>
    </row>
    <row r="3998" spans="1:11" x14ac:dyDescent="0.3">
      <c r="A3998">
        <v>88</v>
      </c>
      <c r="B3998" s="3">
        <v>6</v>
      </c>
      <c r="C3998" s="3">
        <v>15</v>
      </c>
      <c r="D3998" s="3">
        <v>13</v>
      </c>
      <c r="E3998" s="1">
        <v>58</v>
      </c>
      <c r="F3998">
        <v>1</v>
      </c>
      <c r="G3998">
        <v>208.3</v>
      </c>
      <c r="H3998">
        <v>5.5</v>
      </c>
      <c r="I3998">
        <v>22.7</v>
      </c>
      <c r="J3998">
        <v>99</v>
      </c>
      <c r="K3998">
        <v>99</v>
      </c>
    </row>
    <row r="3999" spans="1:11" x14ac:dyDescent="0.3">
      <c r="A3999">
        <v>88</v>
      </c>
      <c r="B3999" s="3">
        <v>6</v>
      </c>
      <c r="C3999" s="3">
        <v>15</v>
      </c>
      <c r="D3999" s="3">
        <v>14</v>
      </c>
      <c r="E3999" s="1">
        <v>58</v>
      </c>
      <c r="F3999">
        <v>1</v>
      </c>
      <c r="G3999">
        <v>205.3</v>
      </c>
      <c r="H3999">
        <v>7.5</v>
      </c>
      <c r="I3999">
        <v>22.5</v>
      </c>
      <c r="J3999">
        <v>99</v>
      </c>
      <c r="K3999">
        <v>99</v>
      </c>
    </row>
    <row r="4000" spans="1:11" x14ac:dyDescent="0.3">
      <c r="A4000">
        <v>88</v>
      </c>
      <c r="B4000" s="3">
        <v>6</v>
      </c>
      <c r="C4000" s="3">
        <v>15</v>
      </c>
      <c r="D4000" s="3">
        <v>15</v>
      </c>
      <c r="E4000" s="1">
        <v>58</v>
      </c>
      <c r="F4000">
        <v>1</v>
      </c>
      <c r="G4000">
        <v>206.7</v>
      </c>
      <c r="H4000">
        <v>7.4</v>
      </c>
      <c r="I4000">
        <v>22</v>
      </c>
      <c r="J4000">
        <v>99</v>
      </c>
      <c r="K4000">
        <v>99</v>
      </c>
    </row>
    <row r="4001" spans="1:11" x14ac:dyDescent="0.3">
      <c r="A4001">
        <v>88</v>
      </c>
      <c r="B4001" s="3">
        <v>6</v>
      </c>
      <c r="C4001" s="3">
        <v>15</v>
      </c>
      <c r="D4001" s="3">
        <v>16</v>
      </c>
      <c r="E4001" s="1">
        <v>58</v>
      </c>
      <c r="F4001">
        <v>1</v>
      </c>
      <c r="G4001">
        <v>213</v>
      </c>
      <c r="H4001">
        <v>6.2</v>
      </c>
      <c r="I4001">
        <v>23</v>
      </c>
      <c r="J4001">
        <v>99</v>
      </c>
      <c r="K4001">
        <v>99</v>
      </c>
    </row>
    <row r="4002" spans="1:11" x14ac:dyDescent="0.3">
      <c r="A4002">
        <v>88</v>
      </c>
      <c r="B4002" s="3">
        <v>6</v>
      </c>
      <c r="C4002" s="3">
        <v>15</v>
      </c>
      <c r="D4002" s="3">
        <v>17</v>
      </c>
      <c r="E4002" s="1">
        <v>58</v>
      </c>
      <c r="F4002">
        <v>1</v>
      </c>
      <c r="G4002">
        <v>218.1</v>
      </c>
      <c r="H4002">
        <v>5.7</v>
      </c>
      <c r="I4002">
        <v>23.8</v>
      </c>
      <c r="J4002">
        <v>99</v>
      </c>
      <c r="K4002">
        <v>99</v>
      </c>
    </row>
    <row r="4003" spans="1:11" x14ac:dyDescent="0.3">
      <c r="A4003">
        <v>88</v>
      </c>
      <c r="B4003" s="3">
        <v>6</v>
      </c>
      <c r="C4003" s="3">
        <v>15</v>
      </c>
      <c r="D4003" s="3">
        <v>18</v>
      </c>
      <c r="E4003" s="1">
        <v>58</v>
      </c>
      <c r="F4003">
        <v>1</v>
      </c>
      <c r="G4003">
        <v>217.4</v>
      </c>
      <c r="H4003">
        <v>6.6</v>
      </c>
      <c r="I4003">
        <v>24.3</v>
      </c>
      <c r="J4003">
        <v>99</v>
      </c>
      <c r="K4003">
        <v>99</v>
      </c>
    </row>
    <row r="4004" spans="1:11" x14ac:dyDescent="0.3">
      <c r="A4004">
        <v>88</v>
      </c>
      <c r="B4004" s="3">
        <v>6</v>
      </c>
      <c r="C4004" s="3">
        <v>15</v>
      </c>
      <c r="D4004" s="3">
        <v>19</v>
      </c>
      <c r="E4004" s="1">
        <v>58</v>
      </c>
      <c r="F4004">
        <v>1</v>
      </c>
      <c r="G4004">
        <v>221.6</v>
      </c>
      <c r="H4004">
        <v>7.4</v>
      </c>
      <c r="I4004">
        <v>24.3</v>
      </c>
      <c r="J4004">
        <v>99</v>
      </c>
      <c r="K4004">
        <v>99</v>
      </c>
    </row>
    <row r="4005" spans="1:11" x14ac:dyDescent="0.3">
      <c r="A4005">
        <v>88</v>
      </c>
      <c r="B4005" s="3">
        <v>6</v>
      </c>
      <c r="C4005" s="3">
        <v>15</v>
      </c>
      <c r="D4005" s="3">
        <v>20</v>
      </c>
      <c r="E4005" s="1">
        <v>58</v>
      </c>
      <c r="F4005">
        <v>1</v>
      </c>
      <c r="G4005">
        <v>219.2</v>
      </c>
      <c r="H4005">
        <v>8.4</v>
      </c>
      <c r="I4005">
        <v>24.3</v>
      </c>
      <c r="J4005">
        <v>99</v>
      </c>
      <c r="K4005">
        <v>99</v>
      </c>
    </row>
    <row r="4006" spans="1:11" x14ac:dyDescent="0.3">
      <c r="A4006">
        <v>88</v>
      </c>
      <c r="B4006" s="3">
        <v>6</v>
      </c>
      <c r="C4006" s="3">
        <v>15</v>
      </c>
      <c r="D4006" s="3">
        <v>21</v>
      </c>
      <c r="E4006" s="1">
        <v>58</v>
      </c>
      <c r="F4006">
        <v>1</v>
      </c>
      <c r="G4006">
        <v>219.4</v>
      </c>
      <c r="H4006">
        <v>7.7</v>
      </c>
      <c r="I4006">
        <v>24.4</v>
      </c>
      <c r="J4006">
        <v>99</v>
      </c>
      <c r="K4006">
        <v>99</v>
      </c>
    </row>
    <row r="4007" spans="1:11" x14ac:dyDescent="0.3">
      <c r="A4007">
        <v>88</v>
      </c>
      <c r="B4007" s="3">
        <v>6</v>
      </c>
      <c r="C4007" s="3">
        <v>15</v>
      </c>
      <c r="D4007" s="3">
        <v>22</v>
      </c>
      <c r="E4007" s="1">
        <v>58</v>
      </c>
      <c r="F4007">
        <v>1</v>
      </c>
      <c r="G4007">
        <v>216.9</v>
      </c>
      <c r="H4007">
        <v>7.1</v>
      </c>
      <c r="I4007">
        <v>24.3</v>
      </c>
      <c r="J4007">
        <v>99</v>
      </c>
      <c r="K4007">
        <v>99</v>
      </c>
    </row>
    <row r="4008" spans="1:11" x14ac:dyDescent="0.3">
      <c r="A4008">
        <v>88</v>
      </c>
      <c r="B4008" s="3">
        <v>6</v>
      </c>
      <c r="C4008" s="3">
        <v>15</v>
      </c>
      <c r="D4008" s="3">
        <v>23</v>
      </c>
      <c r="E4008" s="1">
        <v>58</v>
      </c>
      <c r="F4008">
        <v>1</v>
      </c>
      <c r="G4008">
        <v>216.3</v>
      </c>
      <c r="H4008">
        <v>6.7</v>
      </c>
      <c r="I4008">
        <v>24</v>
      </c>
      <c r="J4008">
        <v>99</v>
      </c>
      <c r="K4008">
        <v>99</v>
      </c>
    </row>
    <row r="4009" spans="1:11" x14ac:dyDescent="0.3">
      <c r="A4009">
        <v>88</v>
      </c>
      <c r="B4009" s="3">
        <v>6</v>
      </c>
      <c r="C4009" s="3">
        <v>15</v>
      </c>
      <c r="D4009" s="3">
        <v>24</v>
      </c>
      <c r="E4009" s="1">
        <v>58</v>
      </c>
      <c r="F4009">
        <v>1</v>
      </c>
      <c r="G4009">
        <v>211.1</v>
      </c>
      <c r="H4009">
        <v>6.5</v>
      </c>
      <c r="I4009">
        <v>24.1</v>
      </c>
      <c r="J4009">
        <v>99</v>
      </c>
      <c r="K4009">
        <v>99</v>
      </c>
    </row>
    <row r="4010" spans="1:11" x14ac:dyDescent="0.3">
      <c r="A4010">
        <v>88</v>
      </c>
      <c r="B4010" s="3">
        <v>6</v>
      </c>
      <c r="C4010" s="3">
        <v>16</v>
      </c>
      <c r="D4010" s="3">
        <v>1</v>
      </c>
      <c r="E4010" s="1">
        <v>58</v>
      </c>
      <c r="F4010">
        <v>1</v>
      </c>
      <c r="G4010">
        <v>216.7</v>
      </c>
      <c r="H4010">
        <v>6.5</v>
      </c>
      <c r="I4010">
        <v>23.9</v>
      </c>
      <c r="J4010">
        <v>99</v>
      </c>
      <c r="K4010">
        <v>99</v>
      </c>
    </row>
    <row r="4011" spans="1:11" x14ac:dyDescent="0.3">
      <c r="A4011">
        <v>88</v>
      </c>
      <c r="B4011" s="3">
        <v>6</v>
      </c>
      <c r="C4011" s="3">
        <v>16</v>
      </c>
      <c r="D4011" s="3">
        <v>2</v>
      </c>
      <c r="E4011" s="1">
        <v>58</v>
      </c>
      <c r="F4011">
        <v>1</v>
      </c>
      <c r="G4011">
        <v>221</v>
      </c>
      <c r="H4011">
        <v>5.0999999999999996</v>
      </c>
      <c r="I4011">
        <v>23.1</v>
      </c>
      <c r="J4011">
        <v>99</v>
      </c>
      <c r="K4011">
        <v>99</v>
      </c>
    </row>
    <row r="4012" spans="1:11" x14ac:dyDescent="0.3">
      <c r="A4012">
        <v>88</v>
      </c>
      <c r="B4012" s="3">
        <v>6</v>
      </c>
      <c r="C4012" s="3">
        <v>16</v>
      </c>
      <c r="D4012" s="3">
        <v>3</v>
      </c>
      <c r="E4012" s="1">
        <v>58</v>
      </c>
      <c r="F4012">
        <v>1</v>
      </c>
      <c r="G4012">
        <v>215.3</v>
      </c>
      <c r="H4012">
        <v>5.4</v>
      </c>
      <c r="I4012">
        <v>23.4</v>
      </c>
      <c r="J4012">
        <v>99</v>
      </c>
      <c r="K4012">
        <v>99</v>
      </c>
    </row>
    <row r="4013" spans="1:11" x14ac:dyDescent="0.3">
      <c r="A4013">
        <v>88</v>
      </c>
      <c r="B4013" s="3">
        <v>6</v>
      </c>
      <c r="C4013" s="3">
        <v>16</v>
      </c>
      <c r="D4013" s="3">
        <v>4</v>
      </c>
      <c r="E4013" s="1">
        <v>58</v>
      </c>
      <c r="F4013">
        <v>1</v>
      </c>
      <c r="G4013">
        <v>214.5</v>
      </c>
      <c r="H4013">
        <v>4.5999999999999996</v>
      </c>
      <c r="I4013">
        <v>23.8</v>
      </c>
      <c r="J4013">
        <v>99</v>
      </c>
      <c r="K4013">
        <v>99</v>
      </c>
    </row>
    <row r="4014" spans="1:11" x14ac:dyDescent="0.3">
      <c r="A4014">
        <v>88</v>
      </c>
      <c r="B4014" s="3">
        <v>6</v>
      </c>
      <c r="C4014" s="3">
        <v>16</v>
      </c>
      <c r="D4014" s="3">
        <v>5</v>
      </c>
      <c r="E4014" s="1">
        <v>58</v>
      </c>
      <c r="F4014">
        <v>1</v>
      </c>
      <c r="G4014">
        <v>207</v>
      </c>
      <c r="H4014">
        <v>5.4</v>
      </c>
      <c r="I4014">
        <v>22.8</v>
      </c>
      <c r="J4014">
        <v>99</v>
      </c>
      <c r="K4014">
        <v>99</v>
      </c>
    </row>
    <row r="4015" spans="1:11" x14ac:dyDescent="0.3">
      <c r="A4015">
        <v>88</v>
      </c>
      <c r="B4015" s="3">
        <v>6</v>
      </c>
      <c r="C4015" s="3">
        <v>16</v>
      </c>
      <c r="D4015" s="3">
        <v>6</v>
      </c>
      <c r="E4015" s="1">
        <v>58</v>
      </c>
      <c r="F4015">
        <v>1</v>
      </c>
      <c r="G4015">
        <v>216.7</v>
      </c>
      <c r="H4015">
        <v>4.5</v>
      </c>
      <c r="I4015">
        <v>22.5</v>
      </c>
      <c r="J4015">
        <v>99</v>
      </c>
      <c r="K4015">
        <v>99</v>
      </c>
    </row>
    <row r="4016" spans="1:11" x14ac:dyDescent="0.3">
      <c r="A4016">
        <v>88</v>
      </c>
      <c r="B4016" s="3">
        <v>6</v>
      </c>
      <c r="C4016" s="3">
        <v>16</v>
      </c>
      <c r="D4016" s="3">
        <v>7</v>
      </c>
      <c r="E4016" s="1">
        <v>58</v>
      </c>
      <c r="F4016">
        <v>1</v>
      </c>
      <c r="G4016">
        <v>221.4</v>
      </c>
      <c r="H4016">
        <v>4.4000000000000004</v>
      </c>
      <c r="I4016">
        <v>22.1</v>
      </c>
      <c r="J4016">
        <v>99</v>
      </c>
      <c r="K4016">
        <v>99</v>
      </c>
    </row>
    <row r="4017" spans="1:11" x14ac:dyDescent="0.3">
      <c r="A4017">
        <v>88</v>
      </c>
      <c r="B4017" s="3">
        <v>6</v>
      </c>
      <c r="C4017" s="3">
        <v>16</v>
      </c>
      <c r="D4017" s="3">
        <v>8</v>
      </c>
      <c r="E4017" s="1">
        <v>58</v>
      </c>
      <c r="F4017">
        <v>1</v>
      </c>
      <c r="G4017">
        <v>222.6</v>
      </c>
      <c r="H4017">
        <v>2.1</v>
      </c>
      <c r="I4017">
        <v>22.5</v>
      </c>
      <c r="J4017">
        <v>99</v>
      </c>
      <c r="K4017">
        <v>99</v>
      </c>
    </row>
    <row r="4018" spans="1:11" x14ac:dyDescent="0.3">
      <c r="A4018">
        <v>88</v>
      </c>
      <c r="B4018" s="3">
        <v>6</v>
      </c>
      <c r="C4018" s="3">
        <v>16</v>
      </c>
      <c r="D4018" s="3">
        <v>9</v>
      </c>
      <c r="E4018" s="1">
        <v>58</v>
      </c>
      <c r="F4018">
        <v>1</v>
      </c>
      <c r="G4018">
        <v>58.1</v>
      </c>
      <c r="H4018">
        <v>1.1000000000000001</v>
      </c>
      <c r="I4018">
        <v>22.8</v>
      </c>
      <c r="J4018">
        <v>99</v>
      </c>
      <c r="K4018">
        <v>99</v>
      </c>
    </row>
    <row r="4019" spans="1:11" x14ac:dyDescent="0.3">
      <c r="A4019">
        <v>88</v>
      </c>
      <c r="B4019" s="3">
        <v>6</v>
      </c>
      <c r="C4019" s="3">
        <v>16</v>
      </c>
      <c r="D4019" s="3">
        <v>10</v>
      </c>
      <c r="E4019" s="1">
        <v>58</v>
      </c>
      <c r="F4019">
        <v>1</v>
      </c>
      <c r="G4019">
        <v>184.8</v>
      </c>
      <c r="H4019">
        <v>0.9</v>
      </c>
      <c r="I4019">
        <v>23.8</v>
      </c>
      <c r="J4019">
        <v>99</v>
      </c>
      <c r="K4019">
        <v>99</v>
      </c>
    </row>
    <row r="4020" spans="1:11" x14ac:dyDescent="0.3">
      <c r="A4020">
        <v>88</v>
      </c>
      <c r="B4020" s="3">
        <v>6</v>
      </c>
      <c r="C4020" s="3">
        <v>16</v>
      </c>
      <c r="D4020" s="3">
        <v>11</v>
      </c>
      <c r="E4020" s="1">
        <v>58</v>
      </c>
      <c r="F4020">
        <v>1</v>
      </c>
      <c r="G4020">
        <v>202.3</v>
      </c>
      <c r="H4020">
        <v>1.8</v>
      </c>
      <c r="I4020">
        <v>24.8</v>
      </c>
      <c r="J4020">
        <v>99</v>
      </c>
      <c r="K4020">
        <v>99</v>
      </c>
    </row>
    <row r="4021" spans="1:11" x14ac:dyDescent="0.3">
      <c r="A4021">
        <v>88</v>
      </c>
      <c r="B4021" s="3">
        <v>6</v>
      </c>
      <c r="C4021" s="3">
        <v>16</v>
      </c>
      <c r="D4021" s="3">
        <v>12</v>
      </c>
      <c r="E4021" s="1">
        <v>58</v>
      </c>
      <c r="F4021">
        <v>1</v>
      </c>
      <c r="G4021">
        <v>189.6</v>
      </c>
      <c r="H4021">
        <v>1.8</v>
      </c>
      <c r="I4021">
        <v>24.7</v>
      </c>
      <c r="J4021">
        <v>99</v>
      </c>
      <c r="K4021">
        <v>99</v>
      </c>
    </row>
    <row r="4022" spans="1:11" x14ac:dyDescent="0.3">
      <c r="A4022">
        <v>88</v>
      </c>
      <c r="B4022" s="3">
        <v>6</v>
      </c>
      <c r="C4022" s="3">
        <v>16</v>
      </c>
      <c r="D4022" s="3">
        <v>13</v>
      </c>
      <c r="E4022" s="1">
        <v>58</v>
      </c>
      <c r="F4022">
        <v>1</v>
      </c>
      <c r="G4022">
        <v>169</v>
      </c>
      <c r="H4022">
        <v>1.2</v>
      </c>
      <c r="I4022">
        <v>25.4</v>
      </c>
      <c r="J4022">
        <v>99</v>
      </c>
      <c r="K4022">
        <v>99</v>
      </c>
    </row>
    <row r="4023" spans="1:11" x14ac:dyDescent="0.3">
      <c r="A4023">
        <v>88</v>
      </c>
      <c r="B4023" s="3">
        <v>6</v>
      </c>
      <c r="C4023" s="3">
        <v>16</v>
      </c>
      <c r="D4023" s="3">
        <v>14</v>
      </c>
      <c r="E4023" s="1">
        <v>58</v>
      </c>
      <c r="F4023">
        <v>1</v>
      </c>
      <c r="G4023">
        <v>133.4</v>
      </c>
      <c r="H4023">
        <v>0.6</v>
      </c>
      <c r="I4023">
        <v>25.3</v>
      </c>
      <c r="J4023">
        <v>99</v>
      </c>
      <c r="K4023">
        <v>99</v>
      </c>
    </row>
    <row r="4024" spans="1:11" x14ac:dyDescent="0.3">
      <c r="A4024">
        <v>88</v>
      </c>
      <c r="B4024" s="3">
        <v>6</v>
      </c>
      <c r="C4024" s="3">
        <v>16</v>
      </c>
      <c r="D4024" s="3">
        <v>15</v>
      </c>
      <c r="E4024" s="1">
        <v>58</v>
      </c>
      <c r="F4024">
        <v>1</v>
      </c>
      <c r="G4024">
        <v>44.2</v>
      </c>
      <c r="H4024">
        <v>0.4</v>
      </c>
      <c r="I4024">
        <v>26.1</v>
      </c>
      <c r="J4024">
        <v>99</v>
      </c>
      <c r="K4024">
        <v>99</v>
      </c>
    </row>
    <row r="4025" spans="1:11" x14ac:dyDescent="0.3">
      <c r="A4025">
        <v>88</v>
      </c>
      <c r="B4025" s="3">
        <v>6</v>
      </c>
      <c r="C4025" s="3">
        <v>16</v>
      </c>
      <c r="D4025" s="3">
        <v>16</v>
      </c>
      <c r="E4025" s="1">
        <v>58</v>
      </c>
      <c r="F4025">
        <v>1</v>
      </c>
      <c r="G4025">
        <v>152.19999999999999</v>
      </c>
      <c r="H4025">
        <v>0.4</v>
      </c>
      <c r="I4025">
        <v>25.8</v>
      </c>
      <c r="J4025">
        <v>99</v>
      </c>
      <c r="K4025">
        <v>99</v>
      </c>
    </row>
    <row r="4026" spans="1:11" x14ac:dyDescent="0.3">
      <c r="A4026">
        <v>88</v>
      </c>
      <c r="B4026" s="3">
        <v>6</v>
      </c>
      <c r="C4026" s="3">
        <v>16</v>
      </c>
      <c r="D4026" s="3">
        <v>17</v>
      </c>
      <c r="E4026" s="1">
        <v>58</v>
      </c>
      <c r="F4026">
        <v>1</v>
      </c>
      <c r="G4026">
        <v>97</v>
      </c>
      <c r="H4026">
        <v>0.2</v>
      </c>
      <c r="I4026">
        <v>26.1</v>
      </c>
      <c r="J4026">
        <v>99</v>
      </c>
      <c r="K4026">
        <v>99</v>
      </c>
    </row>
    <row r="4027" spans="1:11" x14ac:dyDescent="0.3">
      <c r="A4027">
        <v>88</v>
      </c>
      <c r="B4027" s="3">
        <v>6</v>
      </c>
      <c r="C4027" s="3">
        <v>16</v>
      </c>
      <c r="D4027" s="3">
        <v>18</v>
      </c>
      <c r="E4027" s="1">
        <v>58</v>
      </c>
      <c r="F4027">
        <v>1</v>
      </c>
      <c r="G4027">
        <v>261.7</v>
      </c>
      <c r="H4027">
        <v>1</v>
      </c>
      <c r="I4027">
        <v>26.3</v>
      </c>
      <c r="J4027">
        <v>99</v>
      </c>
      <c r="K4027">
        <v>99</v>
      </c>
    </row>
    <row r="4028" spans="1:11" x14ac:dyDescent="0.3">
      <c r="A4028">
        <v>88</v>
      </c>
      <c r="B4028" s="3">
        <v>6</v>
      </c>
      <c r="C4028" s="3">
        <v>16</v>
      </c>
      <c r="D4028" s="3">
        <v>19</v>
      </c>
      <c r="E4028" s="1">
        <v>58</v>
      </c>
      <c r="F4028">
        <v>1</v>
      </c>
      <c r="G4028">
        <v>324.39999999999998</v>
      </c>
      <c r="H4028">
        <v>0.4</v>
      </c>
      <c r="I4028">
        <v>26.5</v>
      </c>
      <c r="J4028">
        <v>99</v>
      </c>
      <c r="K4028">
        <v>99</v>
      </c>
    </row>
    <row r="4029" spans="1:11" x14ac:dyDescent="0.3">
      <c r="A4029">
        <v>88</v>
      </c>
      <c r="B4029" s="3">
        <v>6</v>
      </c>
      <c r="C4029" s="3">
        <v>16</v>
      </c>
      <c r="D4029" s="3">
        <v>20</v>
      </c>
      <c r="E4029" s="1">
        <v>58</v>
      </c>
      <c r="F4029">
        <v>1</v>
      </c>
      <c r="G4029">
        <v>324</v>
      </c>
      <c r="H4029">
        <v>2.6</v>
      </c>
      <c r="I4029">
        <v>26</v>
      </c>
      <c r="J4029">
        <v>99</v>
      </c>
      <c r="K4029">
        <v>99</v>
      </c>
    </row>
    <row r="4030" spans="1:11" x14ac:dyDescent="0.3">
      <c r="A4030">
        <v>88</v>
      </c>
      <c r="B4030" s="3">
        <v>6</v>
      </c>
      <c r="C4030" s="3">
        <v>16</v>
      </c>
      <c r="D4030" s="3">
        <v>21</v>
      </c>
      <c r="E4030" s="1">
        <v>58</v>
      </c>
      <c r="F4030">
        <v>1</v>
      </c>
      <c r="G4030">
        <v>305.5</v>
      </c>
      <c r="H4030">
        <v>5.0999999999999996</v>
      </c>
      <c r="I4030">
        <v>25.5</v>
      </c>
      <c r="J4030">
        <v>99</v>
      </c>
      <c r="K4030">
        <v>99</v>
      </c>
    </row>
    <row r="4031" spans="1:11" x14ac:dyDescent="0.3">
      <c r="A4031">
        <v>88</v>
      </c>
      <c r="B4031" s="3">
        <v>6</v>
      </c>
      <c r="C4031" s="3">
        <v>16</v>
      </c>
      <c r="D4031" s="3">
        <v>22</v>
      </c>
      <c r="E4031" s="1">
        <v>58</v>
      </c>
      <c r="F4031">
        <v>1</v>
      </c>
      <c r="G4031">
        <v>302.2</v>
      </c>
      <c r="H4031">
        <v>4.3</v>
      </c>
      <c r="I4031">
        <v>24.8</v>
      </c>
      <c r="J4031">
        <v>99</v>
      </c>
      <c r="K4031">
        <v>99</v>
      </c>
    </row>
    <row r="4032" spans="1:11" x14ac:dyDescent="0.3">
      <c r="A4032">
        <v>88</v>
      </c>
      <c r="B4032" s="3">
        <v>6</v>
      </c>
      <c r="C4032" s="3">
        <v>16</v>
      </c>
      <c r="D4032" s="3">
        <v>23</v>
      </c>
      <c r="E4032" s="1">
        <v>58</v>
      </c>
      <c r="F4032">
        <v>1</v>
      </c>
      <c r="G4032">
        <v>298.8</v>
      </c>
      <c r="H4032">
        <v>2.6</v>
      </c>
      <c r="I4032">
        <v>24.3</v>
      </c>
      <c r="J4032">
        <v>99</v>
      </c>
      <c r="K4032">
        <v>99</v>
      </c>
    </row>
    <row r="4033" spans="1:11" x14ac:dyDescent="0.3">
      <c r="A4033">
        <v>88</v>
      </c>
      <c r="B4033" s="3">
        <v>6</v>
      </c>
      <c r="C4033" s="3">
        <v>16</v>
      </c>
      <c r="D4033" s="3">
        <v>24</v>
      </c>
      <c r="E4033" s="1">
        <v>58</v>
      </c>
      <c r="F4033">
        <v>1</v>
      </c>
      <c r="G4033">
        <v>307.8</v>
      </c>
      <c r="H4033">
        <v>5.0999999999999996</v>
      </c>
      <c r="I4033">
        <v>23.9</v>
      </c>
      <c r="J4033">
        <v>99</v>
      </c>
      <c r="K4033">
        <v>99</v>
      </c>
    </row>
    <row r="4034" spans="1:11" x14ac:dyDescent="0.3">
      <c r="A4034">
        <v>88</v>
      </c>
      <c r="B4034" s="3">
        <v>6</v>
      </c>
      <c r="C4034" s="3">
        <v>17</v>
      </c>
      <c r="D4034" s="3">
        <v>1</v>
      </c>
      <c r="E4034" s="1">
        <v>58</v>
      </c>
      <c r="F4034">
        <v>1</v>
      </c>
      <c r="G4034">
        <v>329.5</v>
      </c>
      <c r="H4034">
        <v>3.4</v>
      </c>
      <c r="I4034">
        <v>23.4</v>
      </c>
      <c r="J4034">
        <v>99</v>
      </c>
      <c r="K4034">
        <v>99</v>
      </c>
    </row>
    <row r="4035" spans="1:11" x14ac:dyDescent="0.3">
      <c r="A4035">
        <v>88</v>
      </c>
      <c r="B4035" s="3">
        <v>6</v>
      </c>
      <c r="C4035" s="3">
        <v>17</v>
      </c>
      <c r="D4035" s="3">
        <v>2</v>
      </c>
      <c r="E4035" s="1">
        <v>58</v>
      </c>
      <c r="F4035">
        <v>1</v>
      </c>
      <c r="G4035">
        <v>25.8</v>
      </c>
      <c r="H4035">
        <v>1.2</v>
      </c>
      <c r="I4035">
        <v>22.9</v>
      </c>
      <c r="J4035">
        <v>99</v>
      </c>
      <c r="K4035">
        <v>99</v>
      </c>
    </row>
    <row r="4036" spans="1:11" x14ac:dyDescent="0.3">
      <c r="A4036">
        <v>88</v>
      </c>
      <c r="B4036" s="3">
        <v>6</v>
      </c>
      <c r="C4036" s="3">
        <v>17</v>
      </c>
      <c r="D4036" s="3">
        <v>3</v>
      </c>
      <c r="E4036" s="1">
        <v>58</v>
      </c>
      <c r="F4036">
        <v>1</v>
      </c>
      <c r="G4036">
        <v>306.60000000000002</v>
      </c>
      <c r="H4036">
        <v>4.7</v>
      </c>
      <c r="I4036">
        <v>22.4</v>
      </c>
      <c r="J4036">
        <v>99</v>
      </c>
      <c r="K4036">
        <v>99</v>
      </c>
    </row>
    <row r="4037" spans="1:11" x14ac:dyDescent="0.3">
      <c r="A4037">
        <v>88</v>
      </c>
      <c r="B4037" s="3">
        <v>6</v>
      </c>
      <c r="C4037" s="3">
        <v>17</v>
      </c>
      <c r="D4037" s="3">
        <v>4</v>
      </c>
      <c r="E4037" s="1">
        <v>58</v>
      </c>
      <c r="F4037">
        <v>1</v>
      </c>
      <c r="G4037">
        <v>307.39999999999998</v>
      </c>
      <c r="H4037">
        <v>3.9</v>
      </c>
      <c r="I4037">
        <v>22.1</v>
      </c>
      <c r="J4037">
        <v>99</v>
      </c>
      <c r="K4037">
        <v>99</v>
      </c>
    </row>
    <row r="4038" spans="1:11" x14ac:dyDescent="0.3">
      <c r="A4038">
        <v>88</v>
      </c>
      <c r="B4038" s="3">
        <v>6</v>
      </c>
      <c r="C4038" s="3">
        <v>17</v>
      </c>
      <c r="D4038" s="3">
        <v>5</v>
      </c>
      <c r="E4038" s="1">
        <v>58</v>
      </c>
      <c r="F4038">
        <v>1</v>
      </c>
      <c r="G4038">
        <v>304.60000000000002</v>
      </c>
      <c r="H4038">
        <v>8</v>
      </c>
      <c r="I4038">
        <v>21.9</v>
      </c>
      <c r="J4038">
        <v>99</v>
      </c>
      <c r="K4038">
        <v>99</v>
      </c>
    </row>
    <row r="4039" spans="1:11" x14ac:dyDescent="0.3">
      <c r="A4039">
        <v>88</v>
      </c>
      <c r="B4039" s="3">
        <v>6</v>
      </c>
      <c r="C4039" s="3">
        <v>17</v>
      </c>
      <c r="D4039" s="3">
        <v>6</v>
      </c>
      <c r="E4039" s="1">
        <v>58</v>
      </c>
      <c r="F4039">
        <v>1</v>
      </c>
      <c r="G4039">
        <v>312.60000000000002</v>
      </c>
      <c r="H4039">
        <v>7.5</v>
      </c>
      <c r="I4039">
        <v>21.6</v>
      </c>
      <c r="J4039">
        <v>99</v>
      </c>
      <c r="K4039">
        <v>99</v>
      </c>
    </row>
    <row r="4040" spans="1:11" x14ac:dyDescent="0.3">
      <c r="A4040">
        <v>88</v>
      </c>
      <c r="B4040" s="3">
        <v>6</v>
      </c>
      <c r="C4040" s="3">
        <v>17</v>
      </c>
      <c r="D4040" s="3">
        <v>7</v>
      </c>
      <c r="E4040" s="1">
        <v>58</v>
      </c>
      <c r="F4040">
        <v>1</v>
      </c>
      <c r="G4040">
        <v>270</v>
      </c>
      <c r="H4040">
        <v>1.7</v>
      </c>
      <c r="I4040">
        <v>21.7</v>
      </c>
      <c r="J4040">
        <v>99</v>
      </c>
      <c r="K4040">
        <v>99</v>
      </c>
    </row>
    <row r="4041" spans="1:11" x14ac:dyDescent="0.3">
      <c r="A4041">
        <v>88</v>
      </c>
      <c r="B4041" s="3">
        <v>6</v>
      </c>
      <c r="C4041" s="3">
        <v>17</v>
      </c>
      <c r="D4041" s="3">
        <v>8</v>
      </c>
      <c r="E4041" s="1">
        <v>58</v>
      </c>
      <c r="F4041">
        <v>1</v>
      </c>
      <c r="G4041">
        <v>313.39999999999998</v>
      </c>
      <c r="H4041">
        <v>2.2999999999999998</v>
      </c>
      <c r="I4041">
        <v>22.3</v>
      </c>
      <c r="J4041">
        <v>99</v>
      </c>
      <c r="K4041">
        <v>99</v>
      </c>
    </row>
    <row r="4042" spans="1:11" x14ac:dyDescent="0.3">
      <c r="A4042">
        <v>88</v>
      </c>
      <c r="B4042" s="3">
        <v>6</v>
      </c>
      <c r="C4042" s="3">
        <v>17</v>
      </c>
      <c r="D4042" s="3">
        <v>9</v>
      </c>
      <c r="E4042" s="1">
        <v>58</v>
      </c>
      <c r="F4042">
        <v>1</v>
      </c>
      <c r="G4042">
        <v>304.5</v>
      </c>
      <c r="H4042">
        <v>6.1</v>
      </c>
      <c r="I4042">
        <v>23.2</v>
      </c>
      <c r="J4042">
        <v>99</v>
      </c>
      <c r="K4042">
        <v>99</v>
      </c>
    </row>
    <row r="4043" spans="1:11" x14ac:dyDescent="0.3">
      <c r="A4043">
        <v>88</v>
      </c>
      <c r="B4043" s="3">
        <v>6</v>
      </c>
      <c r="C4043" s="3">
        <v>17</v>
      </c>
      <c r="D4043" s="3">
        <v>10</v>
      </c>
      <c r="E4043" s="1">
        <v>58</v>
      </c>
      <c r="F4043">
        <v>1</v>
      </c>
      <c r="G4043">
        <v>306.3</v>
      </c>
      <c r="H4043">
        <v>4.5999999999999996</v>
      </c>
      <c r="I4043">
        <v>24.9</v>
      </c>
      <c r="J4043">
        <v>99</v>
      </c>
      <c r="K4043">
        <v>99</v>
      </c>
    </row>
    <row r="4044" spans="1:11" x14ac:dyDescent="0.3">
      <c r="A4044">
        <v>88</v>
      </c>
      <c r="B4044" s="3">
        <v>6</v>
      </c>
      <c r="C4044" s="3">
        <v>17</v>
      </c>
      <c r="D4044" s="3">
        <v>11</v>
      </c>
      <c r="E4044" s="1">
        <v>58</v>
      </c>
      <c r="F4044">
        <v>1</v>
      </c>
      <c r="G4044">
        <v>307</v>
      </c>
      <c r="H4044">
        <v>1.5</v>
      </c>
      <c r="I4044">
        <v>26.3</v>
      </c>
      <c r="J4044">
        <v>99</v>
      </c>
      <c r="K4044">
        <v>99</v>
      </c>
    </row>
    <row r="4045" spans="1:11" x14ac:dyDescent="0.3">
      <c r="A4045">
        <v>88</v>
      </c>
      <c r="B4045" s="3">
        <v>6</v>
      </c>
      <c r="C4045" s="3">
        <v>17</v>
      </c>
      <c r="D4045" s="3">
        <v>12</v>
      </c>
      <c r="E4045" s="1">
        <v>58</v>
      </c>
      <c r="F4045">
        <v>1</v>
      </c>
      <c r="G4045">
        <v>155.9</v>
      </c>
      <c r="H4045">
        <v>2.6</v>
      </c>
      <c r="I4045">
        <v>25.5</v>
      </c>
      <c r="J4045">
        <v>99</v>
      </c>
      <c r="K4045">
        <v>99</v>
      </c>
    </row>
    <row r="4046" spans="1:11" x14ac:dyDescent="0.3">
      <c r="A4046">
        <v>88</v>
      </c>
      <c r="B4046" s="3">
        <v>6</v>
      </c>
      <c r="C4046" s="3">
        <v>17</v>
      </c>
      <c r="D4046" s="3">
        <v>13</v>
      </c>
      <c r="E4046" s="1">
        <v>58</v>
      </c>
      <c r="F4046">
        <v>1</v>
      </c>
      <c r="G4046">
        <v>197.6</v>
      </c>
      <c r="H4046">
        <v>5.7</v>
      </c>
      <c r="I4046">
        <v>23.8</v>
      </c>
      <c r="J4046">
        <v>99</v>
      </c>
      <c r="K4046">
        <v>99</v>
      </c>
    </row>
    <row r="4047" spans="1:11" x14ac:dyDescent="0.3">
      <c r="A4047">
        <v>88</v>
      </c>
      <c r="B4047" s="3">
        <v>6</v>
      </c>
      <c r="C4047" s="3">
        <v>17</v>
      </c>
      <c r="D4047" s="3">
        <v>14</v>
      </c>
      <c r="E4047" s="1">
        <v>58</v>
      </c>
      <c r="F4047">
        <v>1</v>
      </c>
      <c r="G4047">
        <v>199.8</v>
      </c>
      <c r="H4047">
        <v>5.6</v>
      </c>
      <c r="I4047">
        <v>22.9</v>
      </c>
      <c r="J4047">
        <v>99</v>
      </c>
      <c r="K4047">
        <v>99</v>
      </c>
    </row>
    <row r="4048" spans="1:11" x14ac:dyDescent="0.3">
      <c r="A4048">
        <v>88</v>
      </c>
      <c r="B4048" s="3">
        <v>6</v>
      </c>
      <c r="C4048" s="3">
        <v>17</v>
      </c>
      <c r="D4048" s="3">
        <v>15</v>
      </c>
      <c r="E4048" s="1">
        <v>58</v>
      </c>
      <c r="F4048">
        <v>1</v>
      </c>
      <c r="G4048">
        <v>197.3</v>
      </c>
      <c r="H4048">
        <v>4.3</v>
      </c>
      <c r="I4048">
        <v>24.5</v>
      </c>
      <c r="J4048">
        <v>99</v>
      </c>
      <c r="K4048">
        <v>99</v>
      </c>
    </row>
    <row r="4049" spans="1:11" x14ac:dyDescent="0.3">
      <c r="A4049">
        <v>88</v>
      </c>
      <c r="B4049" s="3">
        <v>6</v>
      </c>
      <c r="C4049" s="3">
        <v>17</v>
      </c>
      <c r="D4049" s="3">
        <v>16</v>
      </c>
      <c r="E4049" s="1">
        <v>58</v>
      </c>
      <c r="F4049">
        <v>1</v>
      </c>
      <c r="G4049">
        <v>206.9</v>
      </c>
      <c r="H4049">
        <v>3.9</v>
      </c>
      <c r="I4049">
        <v>24</v>
      </c>
      <c r="J4049">
        <v>99</v>
      </c>
      <c r="K4049">
        <v>99</v>
      </c>
    </row>
    <row r="4050" spans="1:11" x14ac:dyDescent="0.3">
      <c r="A4050">
        <v>88</v>
      </c>
      <c r="B4050" s="3">
        <v>6</v>
      </c>
      <c r="C4050" s="3">
        <v>17</v>
      </c>
      <c r="D4050" s="3">
        <v>17</v>
      </c>
      <c r="E4050" s="1">
        <v>58</v>
      </c>
      <c r="F4050">
        <v>1</v>
      </c>
      <c r="G4050">
        <v>207.6</v>
      </c>
      <c r="H4050">
        <v>4.0999999999999996</v>
      </c>
      <c r="I4050">
        <v>23.2</v>
      </c>
      <c r="J4050">
        <v>99</v>
      </c>
      <c r="K4050">
        <v>99</v>
      </c>
    </row>
    <row r="4051" spans="1:11" x14ac:dyDescent="0.3">
      <c r="A4051">
        <v>88</v>
      </c>
      <c r="B4051" s="3">
        <v>6</v>
      </c>
      <c r="C4051" s="3">
        <v>17</v>
      </c>
      <c r="D4051" s="3">
        <v>18</v>
      </c>
      <c r="E4051" s="1">
        <v>58</v>
      </c>
      <c r="F4051">
        <v>1</v>
      </c>
      <c r="G4051">
        <v>223.9</v>
      </c>
      <c r="H4051">
        <v>2.6</v>
      </c>
      <c r="I4051">
        <v>25.6</v>
      </c>
      <c r="J4051">
        <v>99</v>
      </c>
      <c r="K4051">
        <v>99</v>
      </c>
    </row>
    <row r="4052" spans="1:11" x14ac:dyDescent="0.3">
      <c r="A4052">
        <v>88</v>
      </c>
      <c r="B4052" s="3">
        <v>6</v>
      </c>
      <c r="C4052" s="3">
        <v>17</v>
      </c>
      <c r="D4052" s="3">
        <v>19</v>
      </c>
      <c r="E4052" s="1">
        <v>58</v>
      </c>
      <c r="F4052">
        <v>1</v>
      </c>
      <c r="G4052">
        <v>226.6</v>
      </c>
      <c r="H4052">
        <v>2.1</v>
      </c>
      <c r="I4052">
        <v>26.6</v>
      </c>
      <c r="J4052">
        <v>99</v>
      </c>
      <c r="K4052">
        <v>99</v>
      </c>
    </row>
    <row r="4053" spans="1:11" x14ac:dyDescent="0.3">
      <c r="A4053">
        <v>88</v>
      </c>
      <c r="B4053" s="3">
        <v>6</v>
      </c>
      <c r="C4053" s="3">
        <v>17</v>
      </c>
      <c r="D4053" s="3">
        <v>20</v>
      </c>
      <c r="E4053" s="1">
        <v>58</v>
      </c>
      <c r="F4053">
        <v>1</v>
      </c>
      <c r="G4053">
        <v>235.6</v>
      </c>
      <c r="H4053">
        <v>2.5</v>
      </c>
      <c r="I4053">
        <v>27.2</v>
      </c>
      <c r="J4053">
        <v>99</v>
      </c>
      <c r="K4053">
        <v>99</v>
      </c>
    </row>
    <row r="4054" spans="1:11" x14ac:dyDescent="0.3">
      <c r="A4054">
        <v>88</v>
      </c>
      <c r="B4054" s="3">
        <v>6</v>
      </c>
      <c r="C4054" s="3">
        <v>17</v>
      </c>
      <c r="D4054" s="3">
        <v>21</v>
      </c>
      <c r="E4054" s="1">
        <v>58</v>
      </c>
      <c r="F4054">
        <v>1</v>
      </c>
      <c r="G4054">
        <v>234.5</v>
      </c>
      <c r="H4054">
        <v>2.5</v>
      </c>
      <c r="I4054">
        <v>26.5</v>
      </c>
      <c r="J4054">
        <v>99</v>
      </c>
      <c r="K4054">
        <v>99</v>
      </c>
    </row>
    <row r="4055" spans="1:11" x14ac:dyDescent="0.3">
      <c r="A4055">
        <v>88</v>
      </c>
      <c r="B4055" s="3">
        <v>6</v>
      </c>
      <c r="C4055" s="3">
        <v>17</v>
      </c>
      <c r="D4055" s="3">
        <v>22</v>
      </c>
      <c r="E4055" s="1">
        <v>58</v>
      </c>
      <c r="F4055">
        <v>1</v>
      </c>
      <c r="G4055">
        <v>237.4</v>
      </c>
      <c r="H4055">
        <v>1.2</v>
      </c>
      <c r="I4055">
        <v>25.3</v>
      </c>
      <c r="J4055">
        <v>99</v>
      </c>
      <c r="K4055">
        <v>99</v>
      </c>
    </row>
    <row r="4056" spans="1:11" x14ac:dyDescent="0.3">
      <c r="A4056">
        <v>88</v>
      </c>
      <c r="B4056" s="3">
        <v>6</v>
      </c>
      <c r="C4056" s="3">
        <v>17</v>
      </c>
      <c r="D4056" s="3">
        <v>23</v>
      </c>
      <c r="E4056" s="1">
        <v>58</v>
      </c>
      <c r="F4056">
        <v>1</v>
      </c>
      <c r="G4056">
        <v>269.89999999999998</v>
      </c>
      <c r="H4056">
        <v>1.3</v>
      </c>
      <c r="I4056">
        <v>25.8</v>
      </c>
      <c r="J4056">
        <v>99</v>
      </c>
      <c r="K4056">
        <v>99</v>
      </c>
    </row>
    <row r="4057" spans="1:11" x14ac:dyDescent="0.3">
      <c r="A4057">
        <v>88</v>
      </c>
      <c r="B4057" s="3">
        <v>6</v>
      </c>
      <c r="C4057" s="3">
        <v>17</v>
      </c>
      <c r="D4057" s="3">
        <v>24</v>
      </c>
      <c r="E4057" s="1">
        <v>58</v>
      </c>
      <c r="F4057">
        <v>1</v>
      </c>
      <c r="G4057">
        <v>244.7</v>
      </c>
      <c r="H4057">
        <v>1.6</v>
      </c>
      <c r="I4057">
        <v>26.1</v>
      </c>
      <c r="J4057">
        <v>99</v>
      </c>
      <c r="K4057">
        <v>99</v>
      </c>
    </row>
    <row r="4058" spans="1:11" x14ac:dyDescent="0.3">
      <c r="A4058">
        <v>88</v>
      </c>
      <c r="B4058" s="3">
        <v>6</v>
      </c>
      <c r="C4058" s="3">
        <v>18</v>
      </c>
      <c r="D4058" s="3">
        <v>1</v>
      </c>
      <c r="E4058" s="1">
        <v>58</v>
      </c>
      <c r="F4058">
        <v>1</v>
      </c>
      <c r="G4058">
        <v>226.2</v>
      </c>
      <c r="H4058">
        <v>0.6</v>
      </c>
      <c r="I4058">
        <v>25.6</v>
      </c>
      <c r="J4058">
        <v>99</v>
      </c>
      <c r="K4058">
        <v>99</v>
      </c>
    </row>
    <row r="4059" spans="1:11" x14ac:dyDescent="0.3">
      <c r="A4059">
        <v>88</v>
      </c>
      <c r="B4059" s="3">
        <v>6</v>
      </c>
      <c r="C4059" s="3">
        <v>18</v>
      </c>
      <c r="D4059" s="3">
        <v>2</v>
      </c>
      <c r="E4059" s="1">
        <v>58</v>
      </c>
      <c r="F4059">
        <v>1</v>
      </c>
      <c r="G4059">
        <v>224</v>
      </c>
      <c r="H4059">
        <v>0.7</v>
      </c>
      <c r="I4059">
        <v>25.5</v>
      </c>
      <c r="J4059">
        <v>99</v>
      </c>
      <c r="K4059">
        <v>99</v>
      </c>
    </row>
    <row r="4060" spans="1:11" x14ac:dyDescent="0.3">
      <c r="A4060">
        <v>88</v>
      </c>
      <c r="B4060" s="3">
        <v>6</v>
      </c>
      <c r="C4060" s="3">
        <v>18</v>
      </c>
      <c r="D4060" s="3">
        <v>3</v>
      </c>
      <c r="E4060" s="1">
        <v>58</v>
      </c>
      <c r="F4060">
        <v>1</v>
      </c>
      <c r="G4060">
        <v>253.6</v>
      </c>
      <c r="H4060">
        <v>0.3</v>
      </c>
      <c r="I4060">
        <v>25.2</v>
      </c>
      <c r="J4060">
        <v>99</v>
      </c>
      <c r="K4060">
        <v>99</v>
      </c>
    </row>
    <row r="4061" spans="1:11" x14ac:dyDescent="0.3">
      <c r="A4061">
        <v>88</v>
      </c>
      <c r="B4061" s="3">
        <v>6</v>
      </c>
      <c r="C4061" s="3">
        <v>18</v>
      </c>
      <c r="D4061" s="3">
        <v>4</v>
      </c>
      <c r="E4061" s="1">
        <v>58</v>
      </c>
      <c r="F4061">
        <v>1</v>
      </c>
      <c r="G4061">
        <v>258.60000000000002</v>
      </c>
      <c r="H4061">
        <v>0.8</v>
      </c>
      <c r="I4061">
        <v>25.9</v>
      </c>
      <c r="J4061">
        <v>99</v>
      </c>
      <c r="K4061">
        <v>99</v>
      </c>
    </row>
    <row r="4062" spans="1:11" x14ac:dyDescent="0.3">
      <c r="A4062">
        <v>88</v>
      </c>
      <c r="B4062" s="3">
        <v>6</v>
      </c>
      <c r="C4062" s="3">
        <v>18</v>
      </c>
      <c r="D4062" s="3">
        <v>5</v>
      </c>
      <c r="E4062" s="1">
        <v>58</v>
      </c>
      <c r="F4062">
        <v>1</v>
      </c>
      <c r="G4062">
        <v>247.3</v>
      </c>
      <c r="H4062">
        <v>0.3</v>
      </c>
      <c r="I4062">
        <v>24.3</v>
      </c>
      <c r="J4062">
        <v>99</v>
      </c>
      <c r="K4062">
        <v>99</v>
      </c>
    </row>
    <row r="4063" spans="1:11" x14ac:dyDescent="0.3">
      <c r="A4063">
        <v>88</v>
      </c>
      <c r="B4063" s="3">
        <v>6</v>
      </c>
      <c r="C4063" s="3">
        <v>18</v>
      </c>
      <c r="D4063" s="3">
        <v>6</v>
      </c>
      <c r="E4063" s="1">
        <v>58</v>
      </c>
      <c r="F4063">
        <v>1</v>
      </c>
      <c r="G4063">
        <v>232</v>
      </c>
      <c r="H4063">
        <v>0.9</v>
      </c>
      <c r="I4063">
        <v>23.2</v>
      </c>
      <c r="J4063">
        <v>99</v>
      </c>
      <c r="K4063">
        <v>99</v>
      </c>
    </row>
    <row r="4064" spans="1:11" x14ac:dyDescent="0.3">
      <c r="A4064">
        <v>88</v>
      </c>
      <c r="B4064" s="3">
        <v>6</v>
      </c>
      <c r="C4064" s="3">
        <v>18</v>
      </c>
      <c r="D4064" s="3">
        <v>7</v>
      </c>
      <c r="E4064" s="1">
        <v>58</v>
      </c>
      <c r="F4064">
        <v>1</v>
      </c>
      <c r="G4064">
        <v>229.4</v>
      </c>
      <c r="H4064">
        <v>1.1000000000000001</v>
      </c>
      <c r="I4064">
        <v>24.2</v>
      </c>
      <c r="J4064">
        <v>99</v>
      </c>
      <c r="K4064">
        <v>99</v>
      </c>
    </row>
    <row r="4065" spans="1:11" x14ac:dyDescent="0.3">
      <c r="A4065">
        <v>88</v>
      </c>
      <c r="B4065" s="3">
        <v>6</v>
      </c>
      <c r="C4065" s="3">
        <v>18</v>
      </c>
      <c r="D4065" s="3">
        <v>8</v>
      </c>
      <c r="E4065" s="1">
        <v>58</v>
      </c>
      <c r="F4065">
        <v>1</v>
      </c>
      <c r="G4065">
        <v>178.8</v>
      </c>
      <c r="H4065">
        <v>0.3</v>
      </c>
      <c r="I4065">
        <v>23.8</v>
      </c>
      <c r="J4065">
        <v>99</v>
      </c>
      <c r="K4065">
        <v>99</v>
      </c>
    </row>
    <row r="4066" spans="1:11" x14ac:dyDescent="0.3">
      <c r="A4066">
        <v>88</v>
      </c>
      <c r="B4066" s="3">
        <v>6</v>
      </c>
      <c r="C4066" s="3">
        <v>18</v>
      </c>
      <c r="D4066" s="3">
        <v>9</v>
      </c>
      <c r="E4066" s="1">
        <v>58</v>
      </c>
      <c r="F4066">
        <v>1</v>
      </c>
      <c r="G4066">
        <v>201.8</v>
      </c>
      <c r="H4066">
        <v>1.5</v>
      </c>
      <c r="I4066">
        <v>23.7</v>
      </c>
      <c r="J4066">
        <v>99</v>
      </c>
      <c r="K4066">
        <v>99</v>
      </c>
    </row>
    <row r="4067" spans="1:11" x14ac:dyDescent="0.3">
      <c r="A4067">
        <v>88</v>
      </c>
      <c r="B4067" s="3">
        <v>6</v>
      </c>
      <c r="C4067" s="3">
        <v>18</v>
      </c>
      <c r="D4067" s="3">
        <v>10</v>
      </c>
      <c r="E4067" s="1">
        <v>58</v>
      </c>
      <c r="F4067">
        <v>1</v>
      </c>
      <c r="G4067">
        <v>208.6</v>
      </c>
      <c r="H4067">
        <v>4.2</v>
      </c>
      <c r="I4067">
        <v>23.6</v>
      </c>
      <c r="J4067">
        <v>99</v>
      </c>
      <c r="K4067">
        <v>99</v>
      </c>
    </row>
    <row r="4068" spans="1:11" x14ac:dyDescent="0.3">
      <c r="A4068">
        <v>88</v>
      </c>
      <c r="B4068" s="3">
        <v>6</v>
      </c>
      <c r="C4068" s="3">
        <v>18</v>
      </c>
      <c r="D4068" s="3">
        <v>11</v>
      </c>
      <c r="E4068" s="1">
        <v>58</v>
      </c>
      <c r="F4068">
        <v>1</v>
      </c>
      <c r="G4068">
        <v>207.6</v>
      </c>
      <c r="H4068">
        <v>4.5</v>
      </c>
      <c r="I4068">
        <v>24.2</v>
      </c>
      <c r="J4068">
        <v>99</v>
      </c>
      <c r="K4068">
        <v>99</v>
      </c>
    </row>
    <row r="4069" spans="1:11" x14ac:dyDescent="0.3">
      <c r="A4069">
        <v>88</v>
      </c>
      <c r="B4069" s="3">
        <v>6</v>
      </c>
      <c r="C4069" s="3">
        <v>18</v>
      </c>
      <c r="D4069" s="3">
        <v>12</v>
      </c>
      <c r="E4069" s="1">
        <v>58</v>
      </c>
      <c r="F4069">
        <v>1</v>
      </c>
      <c r="G4069">
        <v>204.2</v>
      </c>
      <c r="H4069">
        <v>5.6</v>
      </c>
      <c r="I4069">
        <v>24</v>
      </c>
      <c r="J4069">
        <v>99</v>
      </c>
      <c r="K4069">
        <v>99</v>
      </c>
    </row>
    <row r="4070" spans="1:11" x14ac:dyDescent="0.3">
      <c r="A4070">
        <v>88</v>
      </c>
      <c r="B4070" s="3">
        <v>6</v>
      </c>
      <c r="C4070" s="3">
        <v>18</v>
      </c>
      <c r="D4070" s="3">
        <v>13</v>
      </c>
      <c r="E4070" s="1">
        <v>58</v>
      </c>
      <c r="F4070">
        <v>1</v>
      </c>
      <c r="G4070">
        <v>199.9</v>
      </c>
      <c r="H4070">
        <v>7.2</v>
      </c>
      <c r="I4070">
        <v>22.7</v>
      </c>
      <c r="J4070">
        <v>99</v>
      </c>
      <c r="K4070">
        <v>99</v>
      </c>
    </row>
    <row r="4071" spans="1:11" x14ac:dyDescent="0.3">
      <c r="A4071">
        <v>88</v>
      </c>
      <c r="B4071" s="3">
        <v>6</v>
      </c>
      <c r="C4071" s="3">
        <v>18</v>
      </c>
      <c r="D4071" s="3">
        <v>14</v>
      </c>
      <c r="E4071" s="1">
        <v>58</v>
      </c>
      <c r="F4071">
        <v>1</v>
      </c>
      <c r="G4071">
        <v>200.1</v>
      </c>
      <c r="H4071">
        <v>7.5</v>
      </c>
      <c r="I4071">
        <v>22.3</v>
      </c>
      <c r="J4071">
        <v>99</v>
      </c>
      <c r="K4071">
        <v>99</v>
      </c>
    </row>
    <row r="4072" spans="1:11" x14ac:dyDescent="0.3">
      <c r="A4072">
        <v>88</v>
      </c>
      <c r="B4072" s="3">
        <v>6</v>
      </c>
      <c r="C4072" s="3">
        <v>18</v>
      </c>
      <c r="D4072" s="3">
        <v>15</v>
      </c>
      <c r="E4072" s="1">
        <v>58</v>
      </c>
      <c r="F4072">
        <v>1</v>
      </c>
      <c r="G4072">
        <v>201.2</v>
      </c>
      <c r="H4072">
        <v>8.1</v>
      </c>
      <c r="I4072">
        <v>21.6</v>
      </c>
      <c r="J4072">
        <v>99</v>
      </c>
      <c r="K4072">
        <v>99</v>
      </c>
    </row>
    <row r="4073" spans="1:11" x14ac:dyDescent="0.3">
      <c r="A4073">
        <v>88</v>
      </c>
      <c r="B4073" s="3">
        <v>6</v>
      </c>
      <c r="C4073" s="3">
        <v>18</v>
      </c>
      <c r="D4073" s="3">
        <v>16</v>
      </c>
      <c r="E4073" s="1">
        <v>58</v>
      </c>
      <c r="F4073">
        <v>1</v>
      </c>
      <c r="G4073">
        <v>202.5</v>
      </c>
      <c r="H4073">
        <v>7.3</v>
      </c>
      <c r="I4073">
        <v>22.6</v>
      </c>
      <c r="J4073">
        <v>99</v>
      </c>
      <c r="K4073">
        <v>99</v>
      </c>
    </row>
    <row r="4074" spans="1:11" x14ac:dyDescent="0.3">
      <c r="A4074">
        <v>88</v>
      </c>
      <c r="B4074" s="3">
        <v>6</v>
      </c>
      <c r="C4074" s="3">
        <v>18</v>
      </c>
      <c r="D4074" s="3">
        <v>17</v>
      </c>
      <c r="E4074" s="1">
        <v>58</v>
      </c>
      <c r="F4074">
        <v>1</v>
      </c>
      <c r="G4074">
        <v>195.8</v>
      </c>
      <c r="H4074">
        <v>7.5</v>
      </c>
      <c r="I4074">
        <v>21.4</v>
      </c>
      <c r="J4074">
        <v>99</v>
      </c>
      <c r="K4074">
        <v>99</v>
      </c>
    </row>
    <row r="4075" spans="1:11" x14ac:dyDescent="0.3">
      <c r="A4075">
        <v>88</v>
      </c>
      <c r="B4075" s="3">
        <v>6</v>
      </c>
      <c r="C4075" s="3">
        <v>18</v>
      </c>
      <c r="D4075" s="3">
        <v>18</v>
      </c>
      <c r="E4075" s="1">
        <v>58</v>
      </c>
      <c r="F4075">
        <v>1</v>
      </c>
      <c r="G4075">
        <v>201.1</v>
      </c>
      <c r="H4075">
        <v>5.9</v>
      </c>
      <c r="I4075">
        <v>22.6</v>
      </c>
      <c r="J4075">
        <v>99</v>
      </c>
      <c r="K4075">
        <v>99</v>
      </c>
    </row>
    <row r="4076" spans="1:11" x14ac:dyDescent="0.3">
      <c r="A4076">
        <v>88</v>
      </c>
      <c r="B4076" s="3">
        <v>6</v>
      </c>
      <c r="C4076" s="3">
        <v>18</v>
      </c>
      <c r="D4076" s="3">
        <v>19</v>
      </c>
      <c r="E4076" s="1">
        <v>58</v>
      </c>
      <c r="F4076">
        <v>1</v>
      </c>
      <c r="G4076">
        <v>216.5</v>
      </c>
      <c r="H4076">
        <v>4.2</v>
      </c>
      <c r="I4076">
        <v>23.5</v>
      </c>
      <c r="J4076">
        <v>99</v>
      </c>
      <c r="K4076">
        <v>99</v>
      </c>
    </row>
    <row r="4077" spans="1:11" x14ac:dyDescent="0.3">
      <c r="A4077">
        <v>88</v>
      </c>
      <c r="B4077" s="3">
        <v>6</v>
      </c>
      <c r="C4077" s="3">
        <v>18</v>
      </c>
      <c r="D4077" s="3">
        <v>20</v>
      </c>
      <c r="E4077" s="1">
        <v>58</v>
      </c>
      <c r="F4077">
        <v>1</v>
      </c>
      <c r="G4077">
        <v>228.2</v>
      </c>
      <c r="H4077">
        <v>4.8</v>
      </c>
      <c r="I4077">
        <v>23.8</v>
      </c>
      <c r="J4077">
        <v>99</v>
      </c>
      <c r="K4077">
        <v>99</v>
      </c>
    </row>
    <row r="4078" spans="1:11" x14ac:dyDescent="0.3">
      <c r="A4078">
        <v>88</v>
      </c>
      <c r="B4078" s="3">
        <v>6</v>
      </c>
      <c r="C4078" s="3">
        <v>18</v>
      </c>
      <c r="D4078" s="3">
        <v>21</v>
      </c>
      <c r="E4078" s="1">
        <v>58</v>
      </c>
      <c r="F4078">
        <v>1</v>
      </c>
      <c r="G4078">
        <v>231.9</v>
      </c>
      <c r="H4078">
        <v>6.5</v>
      </c>
      <c r="I4078">
        <v>25</v>
      </c>
      <c r="J4078">
        <v>99</v>
      </c>
      <c r="K4078">
        <v>99</v>
      </c>
    </row>
    <row r="4079" spans="1:11" x14ac:dyDescent="0.3">
      <c r="A4079">
        <v>88</v>
      </c>
      <c r="B4079" s="3">
        <v>6</v>
      </c>
      <c r="C4079" s="3">
        <v>18</v>
      </c>
      <c r="D4079" s="3">
        <v>22</v>
      </c>
      <c r="E4079" s="1">
        <v>58</v>
      </c>
      <c r="F4079">
        <v>1</v>
      </c>
      <c r="G4079">
        <v>229.2</v>
      </c>
      <c r="H4079">
        <v>5.7</v>
      </c>
      <c r="I4079">
        <v>24.9</v>
      </c>
      <c r="J4079">
        <v>99</v>
      </c>
      <c r="K4079">
        <v>99</v>
      </c>
    </row>
    <row r="4080" spans="1:11" x14ac:dyDescent="0.3">
      <c r="A4080">
        <v>88</v>
      </c>
      <c r="B4080" s="3">
        <v>6</v>
      </c>
      <c r="C4080" s="3">
        <v>18</v>
      </c>
      <c r="D4080" s="3">
        <v>23</v>
      </c>
      <c r="E4080" s="1">
        <v>58</v>
      </c>
      <c r="F4080">
        <v>1</v>
      </c>
      <c r="G4080">
        <v>217.7</v>
      </c>
      <c r="H4080">
        <v>3.4</v>
      </c>
      <c r="I4080">
        <v>23.8</v>
      </c>
      <c r="J4080">
        <v>99</v>
      </c>
      <c r="K4080">
        <v>99</v>
      </c>
    </row>
    <row r="4081" spans="1:11" x14ac:dyDescent="0.3">
      <c r="A4081">
        <v>88</v>
      </c>
      <c r="B4081" s="3">
        <v>6</v>
      </c>
      <c r="C4081" s="3">
        <v>18</v>
      </c>
      <c r="D4081" s="3">
        <v>24</v>
      </c>
      <c r="E4081" s="1">
        <v>58</v>
      </c>
      <c r="F4081">
        <v>1</v>
      </c>
      <c r="G4081">
        <v>220.4</v>
      </c>
      <c r="H4081">
        <v>3.6</v>
      </c>
      <c r="I4081">
        <v>23.3</v>
      </c>
      <c r="J4081">
        <v>99</v>
      </c>
      <c r="K4081">
        <v>99</v>
      </c>
    </row>
    <row r="4082" spans="1:11" x14ac:dyDescent="0.3">
      <c r="A4082">
        <v>88</v>
      </c>
      <c r="B4082" s="3">
        <v>6</v>
      </c>
      <c r="C4082" s="3">
        <v>19</v>
      </c>
      <c r="D4082" s="3">
        <v>1</v>
      </c>
      <c r="E4082" s="1">
        <v>58</v>
      </c>
      <c r="F4082">
        <v>1</v>
      </c>
      <c r="G4082">
        <v>212.3</v>
      </c>
      <c r="H4082">
        <v>4.3</v>
      </c>
      <c r="I4082">
        <v>22.9</v>
      </c>
      <c r="J4082">
        <v>99</v>
      </c>
      <c r="K4082">
        <v>99</v>
      </c>
    </row>
    <row r="4083" spans="1:11" x14ac:dyDescent="0.3">
      <c r="A4083">
        <v>88</v>
      </c>
      <c r="B4083" s="3">
        <v>6</v>
      </c>
      <c r="C4083" s="3">
        <v>19</v>
      </c>
      <c r="D4083" s="3">
        <v>2</v>
      </c>
      <c r="E4083" s="1">
        <v>58</v>
      </c>
      <c r="F4083">
        <v>1</v>
      </c>
      <c r="G4083">
        <v>208.4</v>
      </c>
      <c r="H4083">
        <v>5.2</v>
      </c>
      <c r="I4083">
        <v>22</v>
      </c>
      <c r="J4083">
        <v>99</v>
      </c>
      <c r="K4083">
        <v>99</v>
      </c>
    </row>
    <row r="4084" spans="1:11" x14ac:dyDescent="0.3">
      <c r="A4084">
        <v>88</v>
      </c>
      <c r="B4084" s="3">
        <v>6</v>
      </c>
      <c r="C4084" s="3">
        <v>19</v>
      </c>
      <c r="D4084" s="3">
        <v>3</v>
      </c>
      <c r="E4084" s="1">
        <v>58</v>
      </c>
      <c r="F4084">
        <v>1</v>
      </c>
      <c r="G4084">
        <v>214.2</v>
      </c>
      <c r="H4084">
        <v>3.5</v>
      </c>
      <c r="I4084">
        <v>22</v>
      </c>
      <c r="J4084">
        <v>99</v>
      </c>
      <c r="K4084">
        <v>99</v>
      </c>
    </row>
    <row r="4085" spans="1:11" x14ac:dyDescent="0.3">
      <c r="A4085">
        <v>88</v>
      </c>
      <c r="B4085" s="3">
        <v>6</v>
      </c>
      <c r="C4085" s="3">
        <v>19</v>
      </c>
      <c r="D4085" s="3">
        <v>4</v>
      </c>
      <c r="E4085" s="1">
        <v>58</v>
      </c>
      <c r="F4085">
        <v>1</v>
      </c>
      <c r="G4085">
        <v>241.1</v>
      </c>
      <c r="H4085">
        <v>1.3</v>
      </c>
      <c r="I4085">
        <v>22.4</v>
      </c>
      <c r="J4085">
        <v>99</v>
      </c>
      <c r="K4085">
        <v>99</v>
      </c>
    </row>
    <row r="4086" spans="1:11" x14ac:dyDescent="0.3">
      <c r="A4086">
        <v>88</v>
      </c>
      <c r="B4086" s="3">
        <v>6</v>
      </c>
      <c r="C4086" s="3">
        <v>19</v>
      </c>
      <c r="D4086" s="3">
        <v>5</v>
      </c>
      <c r="E4086" s="1">
        <v>58</v>
      </c>
      <c r="F4086">
        <v>1</v>
      </c>
      <c r="G4086">
        <v>337.6</v>
      </c>
      <c r="H4086">
        <v>1.8</v>
      </c>
      <c r="I4086">
        <v>22.7</v>
      </c>
      <c r="J4086">
        <v>99</v>
      </c>
      <c r="K4086">
        <v>99</v>
      </c>
    </row>
    <row r="4087" spans="1:11" x14ac:dyDescent="0.3">
      <c r="A4087">
        <v>88</v>
      </c>
      <c r="B4087" s="3">
        <v>6</v>
      </c>
      <c r="C4087" s="3">
        <v>19</v>
      </c>
      <c r="D4087" s="3">
        <v>6</v>
      </c>
      <c r="E4087" s="1">
        <v>58</v>
      </c>
      <c r="F4087">
        <v>1</v>
      </c>
      <c r="G4087">
        <v>290.5</v>
      </c>
      <c r="H4087">
        <v>2.2999999999999998</v>
      </c>
      <c r="I4087">
        <v>22.9</v>
      </c>
      <c r="J4087">
        <v>99</v>
      </c>
      <c r="K4087">
        <v>99</v>
      </c>
    </row>
    <row r="4088" spans="1:11" x14ac:dyDescent="0.3">
      <c r="A4088">
        <v>88</v>
      </c>
      <c r="B4088" s="3">
        <v>6</v>
      </c>
      <c r="C4088" s="3">
        <v>19</v>
      </c>
      <c r="D4088" s="3">
        <v>7</v>
      </c>
      <c r="E4088" s="1">
        <v>58</v>
      </c>
      <c r="F4088">
        <v>1</v>
      </c>
      <c r="G4088">
        <v>284.3</v>
      </c>
      <c r="H4088">
        <v>3.2</v>
      </c>
      <c r="I4088">
        <v>23.3</v>
      </c>
      <c r="J4088">
        <v>99</v>
      </c>
      <c r="K4088">
        <v>99</v>
      </c>
    </row>
    <row r="4089" spans="1:11" x14ac:dyDescent="0.3">
      <c r="A4089">
        <v>88</v>
      </c>
      <c r="B4089" s="3">
        <v>6</v>
      </c>
      <c r="C4089" s="3">
        <v>19</v>
      </c>
      <c r="D4089" s="3">
        <v>8</v>
      </c>
      <c r="E4089" s="1">
        <v>58</v>
      </c>
      <c r="F4089">
        <v>1</v>
      </c>
      <c r="G4089">
        <v>255.5</v>
      </c>
      <c r="H4089">
        <v>2.5</v>
      </c>
      <c r="I4089">
        <v>24.2</v>
      </c>
      <c r="J4089">
        <v>99</v>
      </c>
      <c r="K4089">
        <v>99</v>
      </c>
    </row>
    <row r="4090" spans="1:11" x14ac:dyDescent="0.3">
      <c r="A4090">
        <v>88</v>
      </c>
      <c r="B4090" s="3">
        <v>6</v>
      </c>
      <c r="C4090" s="3">
        <v>19</v>
      </c>
      <c r="D4090" s="3">
        <v>9</v>
      </c>
      <c r="E4090" s="1">
        <v>58</v>
      </c>
      <c r="F4090">
        <v>1</v>
      </c>
      <c r="G4090">
        <v>222.8</v>
      </c>
      <c r="H4090">
        <v>1.9</v>
      </c>
      <c r="I4090">
        <v>24.6</v>
      </c>
      <c r="J4090">
        <v>99</v>
      </c>
      <c r="K4090">
        <v>99</v>
      </c>
    </row>
    <row r="4091" spans="1:11" x14ac:dyDescent="0.3">
      <c r="A4091">
        <v>88</v>
      </c>
      <c r="B4091" s="3">
        <v>6</v>
      </c>
      <c r="C4091" s="3">
        <v>19</v>
      </c>
      <c r="D4091" s="3">
        <v>10</v>
      </c>
      <c r="E4091" s="1">
        <v>58</v>
      </c>
      <c r="F4091">
        <v>1</v>
      </c>
      <c r="G4091">
        <v>182.4</v>
      </c>
      <c r="H4091">
        <v>2</v>
      </c>
      <c r="I4091">
        <v>24.4</v>
      </c>
      <c r="J4091">
        <v>99</v>
      </c>
      <c r="K4091">
        <v>99</v>
      </c>
    </row>
    <row r="4092" spans="1:11" x14ac:dyDescent="0.3">
      <c r="A4092">
        <v>88</v>
      </c>
      <c r="B4092" s="3">
        <v>6</v>
      </c>
      <c r="C4092" s="3">
        <v>19</v>
      </c>
      <c r="D4092" s="3">
        <v>11</v>
      </c>
      <c r="E4092" s="1">
        <v>58</v>
      </c>
      <c r="F4092">
        <v>1</v>
      </c>
      <c r="G4092">
        <v>56.7</v>
      </c>
      <c r="H4092">
        <v>1.9</v>
      </c>
      <c r="I4092">
        <v>23</v>
      </c>
      <c r="J4092">
        <v>99</v>
      </c>
      <c r="K4092">
        <v>99</v>
      </c>
    </row>
    <row r="4093" spans="1:11" x14ac:dyDescent="0.3">
      <c r="A4093">
        <v>88</v>
      </c>
      <c r="B4093" s="3">
        <v>6</v>
      </c>
      <c r="C4093" s="3">
        <v>19</v>
      </c>
      <c r="D4093" s="3">
        <v>12</v>
      </c>
      <c r="E4093" s="1">
        <v>58</v>
      </c>
      <c r="F4093">
        <v>1</v>
      </c>
      <c r="G4093">
        <v>52.1</v>
      </c>
      <c r="H4093">
        <v>3.3</v>
      </c>
      <c r="I4093">
        <v>23.9</v>
      </c>
      <c r="J4093">
        <v>99</v>
      </c>
      <c r="K4093">
        <v>99</v>
      </c>
    </row>
    <row r="4094" spans="1:11" x14ac:dyDescent="0.3">
      <c r="A4094">
        <v>88</v>
      </c>
      <c r="B4094" s="3">
        <v>6</v>
      </c>
      <c r="C4094" s="3">
        <v>19</v>
      </c>
      <c r="D4094" s="3">
        <v>13</v>
      </c>
      <c r="E4094" s="1">
        <v>58</v>
      </c>
      <c r="F4094">
        <v>1</v>
      </c>
      <c r="G4094">
        <v>38</v>
      </c>
      <c r="H4094">
        <v>5.0999999999999996</v>
      </c>
      <c r="I4094">
        <v>24.9</v>
      </c>
      <c r="J4094">
        <v>99</v>
      </c>
      <c r="K4094">
        <v>99</v>
      </c>
    </row>
    <row r="4095" spans="1:11" x14ac:dyDescent="0.3">
      <c r="A4095">
        <v>88</v>
      </c>
      <c r="B4095" s="3">
        <v>6</v>
      </c>
      <c r="C4095" s="3">
        <v>19</v>
      </c>
      <c r="D4095" s="3">
        <v>14</v>
      </c>
      <c r="E4095" s="1">
        <v>58</v>
      </c>
      <c r="F4095">
        <v>1</v>
      </c>
      <c r="G4095">
        <v>39.1</v>
      </c>
      <c r="H4095">
        <v>5.5</v>
      </c>
      <c r="I4095">
        <v>22.8</v>
      </c>
      <c r="J4095">
        <v>99</v>
      </c>
      <c r="K4095">
        <v>99</v>
      </c>
    </row>
    <row r="4096" spans="1:11" x14ac:dyDescent="0.3">
      <c r="A4096">
        <v>88</v>
      </c>
      <c r="B4096" s="3">
        <v>6</v>
      </c>
      <c r="C4096" s="3">
        <v>19</v>
      </c>
      <c r="D4096" s="3">
        <v>15</v>
      </c>
      <c r="E4096" s="1">
        <v>58</v>
      </c>
      <c r="F4096">
        <v>1</v>
      </c>
      <c r="G4096">
        <v>45.7</v>
      </c>
      <c r="H4096">
        <v>3.7</v>
      </c>
      <c r="I4096">
        <v>23.3</v>
      </c>
      <c r="J4096">
        <v>99</v>
      </c>
      <c r="K4096">
        <v>99</v>
      </c>
    </row>
    <row r="4097" spans="1:11" x14ac:dyDescent="0.3">
      <c r="A4097">
        <v>88</v>
      </c>
      <c r="B4097" s="3">
        <v>6</v>
      </c>
      <c r="C4097" s="3">
        <v>19</v>
      </c>
      <c r="D4097" s="3">
        <v>16</v>
      </c>
      <c r="E4097" s="1">
        <v>58</v>
      </c>
      <c r="F4097">
        <v>1</v>
      </c>
      <c r="G4097">
        <v>68.599999999999994</v>
      </c>
      <c r="H4097">
        <v>2.2999999999999998</v>
      </c>
      <c r="I4097">
        <v>22.4</v>
      </c>
      <c r="J4097">
        <v>99</v>
      </c>
      <c r="K4097">
        <v>99</v>
      </c>
    </row>
    <row r="4098" spans="1:11" x14ac:dyDescent="0.3">
      <c r="A4098">
        <v>88</v>
      </c>
      <c r="B4098" s="3">
        <v>6</v>
      </c>
      <c r="C4098" s="3">
        <v>19</v>
      </c>
      <c r="D4098" s="3">
        <v>17</v>
      </c>
      <c r="E4098" s="1">
        <v>58</v>
      </c>
      <c r="F4098">
        <v>1</v>
      </c>
      <c r="G4098">
        <v>45.4</v>
      </c>
      <c r="H4098">
        <v>4.3</v>
      </c>
      <c r="I4098">
        <v>21.9</v>
      </c>
      <c r="J4098">
        <v>99</v>
      </c>
      <c r="K4098">
        <v>99</v>
      </c>
    </row>
    <row r="4099" spans="1:11" x14ac:dyDescent="0.3">
      <c r="A4099">
        <v>88</v>
      </c>
      <c r="B4099" s="3">
        <v>6</v>
      </c>
      <c r="C4099" s="3">
        <v>19</v>
      </c>
      <c r="D4099" s="3">
        <v>18</v>
      </c>
      <c r="E4099" s="1">
        <v>58</v>
      </c>
      <c r="F4099">
        <v>1</v>
      </c>
      <c r="G4099">
        <v>34.6</v>
      </c>
      <c r="H4099">
        <v>7.7</v>
      </c>
      <c r="I4099">
        <v>20.9</v>
      </c>
      <c r="J4099">
        <v>99</v>
      </c>
      <c r="K4099">
        <v>99</v>
      </c>
    </row>
    <row r="4100" spans="1:11" x14ac:dyDescent="0.3">
      <c r="A4100">
        <v>88</v>
      </c>
      <c r="B4100" s="3">
        <v>6</v>
      </c>
      <c r="C4100" s="3">
        <v>19</v>
      </c>
      <c r="D4100" s="3">
        <v>19</v>
      </c>
      <c r="E4100" s="1">
        <v>58</v>
      </c>
      <c r="F4100">
        <v>1</v>
      </c>
      <c r="G4100">
        <v>36.9</v>
      </c>
      <c r="H4100">
        <v>5.9</v>
      </c>
      <c r="I4100">
        <v>20.7</v>
      </c>
      <c r="J4100">
        <v>99</v>
      </c>
      <c r="K4100">
        <v>99</v>
      </c>
    </row>
    <row r="4101" spans="1:11" x14ac:dyDescent="0.3">
      <c r="A4101">
        <v>88</v>
      </c>
      <c r="B4101" s="3">
        <v>6</v>
      </c>
      <c r="C4101" s="3">
        <v>19</v>
      </c>
      <c r="D4101" s="3">
        <v>20</v>
      </c>
      <c r="E4101" s="1">
        <v>58</v>
      </c>
      <c r="F4101">
        <v>1</v>
      </c>
      <c r="G4101">
        <v>32.700000000000003</v>
      </c>
      <c r="H4101">
        <v>2.8</v>
      </c>
      <c r="I4101">
        <v>20.5</v>
      </c>
      <c r="J4101">
        <v>99</v>
      </c>
      <c r="K4101">
        <v>99</v>
      </c>
    </row>
    <row r="4102" spans="1:11" x14ac:dyDescent="0.3">
      <c r="A4102">
        <v>88</v>
      </c>
      <c r="B4102" s="3">
        <v>6</v>
      </c>
      <c r="C4102" s="3">
        <v>19</v>
      </c>
      <c r="D4102" s="3">
        <v>21</v>
      </c>
      <c r="E4102" s="1">
        <v>58</v>
      </c>
      <c r="F4102">
        <v>1</v>
      </c>
      <c r="G4102">
        <v>253.7</v>
      </c>
      <c r="H4102">
        <v>1.3</v>
      </c>
      <c r="I4102">
        <v>20.399999999999999</v>
      </c>
      <c r="J4102">
        <v>99</v>
      </c>
      <c r="K4102">
        <v>99</v>
      </c>
    </row>
    <row r="4103" spans="1:11" x14ac:dyDescent="0.3">
      <c r="A4103">
        <v>88</v>
      </c>
      <c r="B4103" s="3">
        <v>6</v>
      </c>
      <c r="C4103" s="3">
        <v>19</v>
      </c>
      <c r="D4103" s="3">
        <v>22</v>
      </c>
      <c r="E4103" s="1">
        <v>58</v>
      </c>
      <c r="F4103">
        <v>1</v>
      </c>
      <c r="G4103">
        <v>224.9</v>
      </c>
      <c r="H4103">
        <v>1.5</v>
      </c>
      <c r="I4103">
        <v>19.7</v>
      </c>
      <c r="J4103">
        <v>99</v>
      </c>
      <c r="K4103">
        <v>99</v>
      </c>
    </row>
    <row r="4104" spans="1:11" x14ac:dyDescent="0.3">
      <c r="A4104">
        <v>88</v>
      </c>
      <c r="B4104" s="3">
        <v>6</v>
      </c>
      <c r="C4104" s="3">
        <v>19</v>
      </c>
      <c r="D4104" s="3">
        <v>23</v>
      </c>
      <c r="E4104" s="1">
        <v>58</v>
      </c>
      <c r="F4104">
        <v>1</v>
      </c>
      <c r="G4104">
        <v>238.2</v>
      </c>
      <c r="H4104">
        <v>1.8</v>
      </c>
      <c r="I4104">
        <v>19.899999999999999</v>
      </c>
      <c r="J4104">
        <v>99</v>
      </c>
      <c r="K4104">
        <v>99</v>
      </c>
    </row>
    <row r="4105" spans="1:11" x14ac:dyDescent="0.3">
      <c r="A4105">
        <v>88</v>
      </c>
      <c r="B4105" s="3">
        <v>6</v>
      </c>
      <c r="C4105" s="3">
        <v>19</v>
      </c>
      <c r="D4105" s="3">
        <v>24</v>
      </c>
      <c r="E4105" s="1">
        <v>58</v>
      </c>
      <c r="F4105">
        <v>1</v>
      </c>
      <c r="G4105">
        <v>247.1</v>
      </c>
      <c r="H4105">
        <v>1.8</v>
      </c>
      <c r="I4105">
        <v>20.2</v>
      </c>
      <c r="J4105">
        <v>99</v>
      </c>
      <c r="K4105">
        <v>99</v>
      </c>
    </row>
    <row r="4106" spans="1:11" x14ac:dyDescent="0.3">
      <c r="A4106">
        <v>88</v>
      </c>
      <c r="B4106" s="3">
        <v>6</v>
      </c>
      <c r="C4106" s="3">
        <v>20</v>
      </c>
      <c r="D4106" s="3">
        <v>1</v>
      </c>
      <c r="E4106" s="1">
        <v>58</v>
      </c>
      <c r="F4106">
        <v>1</v>
      </c>
      <c r="G4106">
        <v>229.6</v>
      </c>
      <c r="H4106">
        <v>2.1</v>
      </c>
      <c r="I4106">
        <v>20.100000000000001</v>
      </c>
      <c r="J4106">
        <v>99</v>
      </c>
      <c r="K4106">
        <v>99</v>
      </c>
    </row>
    <row r="4107" spans="1:11" x14ac:dyDescent="0.3">
      <c r="A4107">
        <v>88</v>
      </c>
      <c r="B4107" s="3">
        <v>6</v>
      </c>
      <c r="C4107" s="3">
        <v>20</v>
      </c>
      <c r="D4107" s="3">
        <v>2</v>
      </c>
      <c r="E4107" s="1">
        <v>58</v>
      </c>
      <c r="F4107">
        <v>1</v>
      </c>
      <c r="G4107">
        <v>239.6</v>
      </c>
      <c r="H4107">
        <v>1.6</v>
      </c>
      <c r="I4107">
        <v>20.8</v>
      </c>
      <c r="J4107">
        <v>99</v>
      </c>
      <c r="K4107">
        <v>99</v>
      </c>
    </row>
    <row r="4108" spans="1:11" x14ac:dyDescent="0.3">
      <c r="A4108">
        <v>88</v>
      </c>
      <c r="B4108" s="3">
        <v>6</v>
      </c>
      <c r="C4108" s="3">
        <v>20</v>
      </c>
      <c r="D4108" s="3">
        <v>3</v>
      </c>
      <c r="E4108" s="1">
        <v>58</v>
      </c>
      <c r="F4108">
        <v>1</v>
      </c>
      <c r="G4108">
        <v>275.10000000000002</v>
      </c>
      <c r="H4108">
        <v>0.8</v>
      </c>
      <c r="I4108">
        <v>21.5</v>
      </c>
      <c r="J4108">
        <v>99</v>
      </c>
      <c r="K4108">
        <v>99</v>
      </c>
    </row>
    <row r="4109" spans="1:11" x14ac:dyDescent="0.3">
      <c r="A4109">
        <v>88</v>
      </c>
      <c r="B4109" s="3">
        <v>6</v>
      </c>
      <c r="C4109" s="3">
        <v>20</v>
      </c>
      <c r="D4109" s="3">
        <v>4</v>
      </c>
      <c r="E4109" s="1">
        <v>58</v>
      </c>
      <c r="F4109">
        <v>1</v>
      </c>
      <c r="G4109">
        <v>322.89999999999998</v>
      </c>
      <c r="H4109">
        <v>0.7</v>
      </c>
      <c r="I4109">
        <v>20.399999999999999</v>
      </c>
      <c r="J4109">
        <v>99</v>
      </c>
      <c r="K4109">
        <v>99</v>
      </c>
    </row>
    <row r="4110" spans="1:11" x14ac:dyDescent="0.3">
      <c r="A4110">
        <v>88</v>
      </c>
      <c r="B4110" s="3">
        <v>6</v>
      </c>
      <c r="C4110" s="3">
        <v>20</v>
      </c>
      <c r="D4110" s="3">
        <v>5</v>
      </c>
      <c r="E4110" s="1">
        <v>58</v>
      </c>
      <c r="F4110">
        <v>1</v>
      </c>
      <c r="G4110">
        <v>275.8</v>
      </c>
      <c r="H4110">
        <v>1.3</v>
      </c>
      <c r="I4110">
        <v>24.1</v>
      </c>
      <c r="J4110">
        <v>99</v>
      </c>
      <c r="K4110">
        <v>99</v>
      </c>
    </row>
    <row r="4111" spans="1:11" x14ac:dyDescent="0.3">
      <c r="A4111">
        <v>88</v>
      </c>
      <c r="B4111" s="3">
        <v>6</v>
      </c>
      <c r="C4111" s="3">
        <v>20</v>
      </c>
      <c r="D4111" s="3">
        <v>6</v>
      </c>
      <c r="E4111" s="1">
        <v>58</v>
      </c>
      <c r="F4111">
        <v>1</v>
      </c>
      <c r="G4111">
        <v>317.7</v>
      </c>
      <c r="H4111">
        <v>1.3</v>
      </c>
      <c r="I4111">
        <v>24.3</v>
      </c>
      <c r="J4111">
        <v>99</v>
      </c>
      <c r="K4111">
        <v>99</v>
      </c>
    </row>
    <row r="4112" spans="1:11" x14ac:dyDescent="0.3">
      <c r="A4112">
        <v>88</v>
      </c>
      <c r="B4112" s="3">
        <v>6</v>
      </c>
      <c r="C4112" s="3">
        <v>20</v>
      </c>
      <c r="D4112" s="3">
        <v>7</v>
      </c>
      <c r="E4112" s="1">
        <v>58</v>
      </c>
      <c r="F4112">
        <v>1</v>
      </c>
      <c r="G4112">
        <v>225.8</v>
      </c>
      <c r="H4112">
        <v>1.5</v>
      </c>
      <c r="I4112">
        <v>21.7</v>
      </c>
      <c r="J4112">
        <v>99</v>
      </c>
      <c r="K4112">
        <v>99</v>
      </c>
    </row>
    <row r="4113" spans="1:11" x14ac:dyDescent="0.3">
      <c r="A4113">
        <v>88</v>
      </c>
      <c r="B4113" s="3">
        <v>6</v>
      </c>
      <c r="C4113" s="3">
        <v>20</v>
      </c>
      <c r="D4113" s="3">
        <v>8</v>
      </c>
      <c r="E4113" s="1">
        <v>58</v>
      </c>
      <c r="F4113">
        <v>1</v>
      </c>
      <c r="G4113">
        <v>231.9</v>
      </c>
      <c r="H4113">
        <v>1</v>
      </c>
      <c r="I4113">
        <v>23.1</v>
      </c>
      <c r="J4113">
        <v>99</v>
      </c>
      <c r="K4113">
        <v>99</v>
      </c>
    </row>
    <row r="4114" spans="1:11" x14ac:dyDescent="0.3">
      <c r="A4114">
        <v>88</v>
      </c>
      <c r="B4114" s="3">
        <v>6</v>
      </c>
      <c r="C4114" s="3">
        <v>20</v>
      </c>
      <c r="D4114" s="3">
        <v>9</v>
      </c>
      <c r="E4114" s="1">
        <v>58</v>
      </c>
      <c r="F4114">
        <v>1</v>
      </c>
      <c r="G4114">
        <v>28.2</v>
      </c>
      <c r="H4114">
        <v>0.6</v>
      </c>
      <c r="I4114">
        <v>24</v>
      </c>
      <c r="J4114">
        <v>99</v>
      </c>
      <c r="K4114">
        <v>99</v>
      </c>
    </row>
    <row r="4115" spans="1:11" x14ac:dyDescent="0.3">
      <c r="A4115">
        <v>88</v>
      </c>
      <c r="B4115" s="3">
        <v>6</v>
      </c>
      <c r="C4115" s="3">
        <v>20</v>
      </c>
      <c r="D4115" s="3">
        <v>10</v>
      </c>
      <c r="E4115" s="1">
        <v>58</v>
      </c>
      <c r="F4115">
        <v>1</v>
      </c>
      <c r="G4115">
        <v>182.4</v>
      </c>
      <c r="H4115">
        <v>0.5</v>
      </c>
      <c r="I4115">
        <v>25</v>
      </c>
      <c r="J4115">
        <v>99</v>
      </c>
      <c r="K4115">
        <v>99</v>
      </c>
    </row>
    <row r="4116" spans="1:11" x14ac:dyDescent="0.3">
      <c r="A4116">
        <v>88</v>
      </c>
      <c r="B4116" s="3">
        <v>6</v>
      </c>
      <c r="C4116" s="3">
        <v>20</v>
      </c>
      <c r="D4116" s="3">
        <v>11</v>
      </c>
      <c r="E4116" s="1">
        <v>58</v>
      </c>
      <c r="F4116">
        <v>1</v>
      </c>
      <c r="G4116">
        <v>141.5</v>
      </c>
      <c r="H4116">
        <v>1.1000000000000001</v>
      </c>
      <c r="I4116">
        <v>25.1</v>
      </c>
      <c r="J4116">
        <v>99</v>
      </c>
      <c r="K4116">
        <v>99</v>
      </c>
    </row>
    <row r="4117" spans="1:11" x14ac:dyDescent="0.3">
      <c r="A4117">
        <v>88</v>
      </c>
      <c r="B4117" s="3">
        <v>6</v>
      </c>
      <c r="C4117" s="3">
        <v>20</v>
      </c>
      <c r="D4117" s="3">
        <v>12</v>
      </c>
      <c r="E4117" s="1">
        <v>58</v>
      </c>
      <c r="F4117">
        <v>1</v>
      </c>
      <c r="G4117">
        <v>189.5</v>
      </c>
      <c r="H4117">
        <v>2.5</v>
      </c>
      <c r="I4117">
        <v>24.7</v>
      </c>
      <c r="J4117">
        <v>99</v>
      </c>
      <c r="K4117">
        <v>99</v>
      </c>
    </row>
    <row r="4118" spans="1:11" x14ac:dyDescent="0.3">
      <c r="A4118">
        <v>88</v>
      </c>
      <c r="B4118" s="3">
        <v>6</v>
      </c>
      <c r="C4118" s="3">
        <v>20</v>
      </c>
      <c r="D4118" s="3">
        <v>13</v>
      </c>
      <c r="E4118" s="1">
        <v>58</v>
      </c>
      <c r="F4118">
        <v>1</v>
      </c>
      <c r="G4118">
        <v>206.6</v>
      </c>
      <c r="H4118">
        <v>1.9</v>
      </c>
      <c r="I4118">
        <v>23.5</v>
      </c>
      <c r="J4118">
        <v>99</v>
      </c>
      <c r="K4118">
        <v>99</v>
      </c>
    </row>
    <row r="4119" spans="1:11" x14ac:dyDescent="0.3">
      <c r="A4119">
        <v>88</v>
      </c>
      <c r="B4119" s="3">
        <v>6</v>
      </c>
      <c r="C4119" s="3">
        <v>20</v>
      </c>
      <c r="D4119" s="3">
        <v>14</v>
      </c>
      <c r="E4119" s="1">
        <v>58</v>
      </c>
      <c r="F4119">
        <v>1</v>
      </c>
      <c r="G4119">
        <v>216.9</v>
      </c>
      <c r="H4119">
        <v>2.2000000000000002</v>
      </c>
      <c r="I4119">
        <v>25.7</v>
      </c>
      <c r="J4119">
        <v>99</v>
      </c>
      <c r="K4119">
        <v>99</v>
      </c>
    </row>
    <row r="4120" spans="1:11" x14ac:dyDescent="0.3">
      <c r="A4120">
        <v>88</v>
      </c>
      <c r="B4120" s="3">
        <v>6</v>
      </c>
      <c r="C4120" s="3">
        <v>20</v>
      </c>
      <c r="D4120" s="3">
        <v>15</v>
      </c>
      <c r="E4120" s="1">
        <v>58</v>
      </c>
      <c r="F4120">
        <v>1</v>
      </c>
      <c r="G4120">
        <v>271</v>
      </c>
      <c r="H4120">
        <v>0.5</v>
      </c>
      <c r="I4120">
        <v>25.7</v>
      </c>
      <c r="J4120">
        <v>99</v>
      </c>
      <c r="K4120">
        <v>99</v>
      </c>
    </row>
    <row r="4121" spans="1:11" x14ac:dyDescent="0.3">
      <c r="A4121">
        <v>88</v>
      </c>
      <c r="B4121" s="3">
        <v>6</v>
      </c>
      <c r="C4121" s="3">
        <v>20</v>
      </c>
      <c r="D4121" s="3">
        <v>16</v>
      </c>
      <c r="E4121" s="1">
        <v>58</v>
      </c>
      <c r="F4121">
        <v>1</v>
      </c>
      <c r="G4121">
        <v>17.399999999999999</v>
      </c>
      <c r="H4121">
        <v>0.6</v>
      </c>
      <c r="I4121">
        <v>26</v>
      </c>
      <c r="J4121">
        <v>99</v>
      </c>
      <c r="K4121">
        <v>99</v>
      </c>
    </row>
    <row r="4122" spans="1:11" x14ac:dyDescent="0.3">
      <c r="A4122">
        <v>88</v>
      </c>
      <c r="B4122" s="3">
        <v>6</v>
      </c>
      <c r="C4122" s="3">
        <v>20</v>
      </c>
      <c r="D4122" s="3">
        <v>17</v>
      </c>
      <c r="E4122" s="1">
        <v>58</v>
      </c>
      <c r="F4122">
        <v>1</v>
      </c>
      <c r="G4122">
        <v>0.3</v>
      </c>
      <c r="H4122">
        <v>0.6</v>
      </c>
      <c r="I4122">
        <v>25.1</v>
      </c>
      <c r="J4122">
        <v>99</v>
      </c>
      <c r="K4122">
        <v>99</v>
      </c>
    </row>
    <row r="4123" spans="1:11" x14ac:dyDescent="0.3">
      <c r="A4123">
        <v>88</v>
      </c>
      <c r="B4123" s="3">
        <v>6</v>
      </c>
      <c r="C4123" s="3">
        <v>20</v>
      </c>
      <c r="D4123" s="3">
        <v>18</v>
      </c>
      <c r="E4123" s="1">
        <v>58</v>
      </c>
      <c r="F4123">
        <v>1</v>
      </c>
      <c r="G4123">
        <v>52.2</v>
      </c>
      <c r="H4123">
        <v>1.1000000000000001</v>
      </c>
      <c r="I4123">
        <v>23.4</v>
      </c>
      <c r="J4123">
        <v>99</v>
      </c>
      <c r="K4123">
        <v>99</v>
      </c>
    </row>
    <row r="4124" spans="1:11" x14ac:dyDescent="0.3">
      <c r="A4124">
        <v>88</v>
      </c>
      <c r="B4124" s="3">
        <v>6</v>
      </c>
      <c r="C4124" s="3">
        <v>20</v>
      </c>
      <c r="D4124" s="3">
        <v>19</v>
      </c>
      <c r="E4124" s="1">
        <v>58</v>
      </c>
      <c r="F4124">
        <v>1</v>
      </c>
      <c r="G4124">
        <v>25.4</v>
      </c>
      <c r="H4124">
        <v>0.7</v>
      </c>
      <c r="I4124">
        <v>23.9</v>
      </c>
      <c r="J4124">
        <v>99</v>
      </c>
      <c r="K4124">
        <v>99</v>
      </c>
    </row>
    <row r="4125" spans="1:11" x14ac:dyDescent="0.3">
      <c r="A4125">
        <v>88</v>
      </c>
      <c r="B4125" s="3">
        <v>6</v>
      </c>
      <c r="C4125" s="3">
        <v>20</v>
      </c>
      <c r="D4125" s="3">
        <v>20</v>
      </c>
      <c r="E4125" s="1">
        <v>58</v>
      </c>
      <c r="F4125">
        <v>1</v>
      </c>
      <c r="G4125">
        <v>198.6</v>
      </c>
      <c r="H4125">
        <v>0.4</v>
      </c>
      <c r="I4125">
        <v>22.5</v>
      </c>
      <c r="J4125">
        <v>99</v>
      </c>
      <c r="K4125">
        <v>99</v>
      </c>
    </row>
    <row r="4126" spans="1:11" x14ac:dyDescent="0.3">
      <c r="A4126">
        <v>88</v>
      </c>
      <c r="B4126" s="3">
        <v>6</v>
      </c>
      <c r="C4126" s="3">
        <v>20</v>
      </c>
      <c r="D4126" s="3">
        <v>21</v>
      </c>
      <c r="E4126" s="1">
        <v>58</v>
      </c>
      <c r="F4126">
        <v>1</v>
      </c>
      <c r="G4126">
        <v>11.9</v>
      </c>
      <c r="H4126">
        <v>1.3</v>
      </c>
      <c r="I4126">
        <v>22.6</v>
      </c>
      <c r="J4126">
        <v>99</v>
      </c>
      <c r="K4126">
        <v>99</v>
      </c>
    </row>
    <row r="4127" spans="1:11" x14ac:dyDescent="0.3">
      <c r="A4127">
        <v>88</v>
      </c>
      <c r="B4127" s="3">
        <v>6</v>
      </c>
      <c r="C4127" s="3">
        <v>20</v>
      </c>
      <c r="D4127" s="3">
        <v>22</v>
      </c>
      <c r="E4127" s="1">
        <v>58</v>
      </c>
      <c r="F4127">
        <v>1</v>
      </c>
      <c r="G4127">
        <v>338.8</v>
      </c>
      <c r="H4127">
        <v>1.4</v>
      </c>
      <c r="I4127">
        <v>22.6</v>
      </c>
      <c r="J4127">
        <v>99</v>
      </c>
      <c r="K4127">
        <v>99</v>
      </c>
    </row>
    <row r="4128" spans="1:11" x14ac:dyDescent="0.3">
      <c r="A4128">
        <v>88</v>
      </c>
      <c r="B4128" s="3">
        <v>6</v>
      </c>
      <c r="C4128" s="3">
        <v>20</v>
      </c>
      <c r="D4128" s="3">
        <v>23</v>
      </c>
      <c r="E4128" s="1">
        <v>58</v>
      </c>
      <c r="F4128">
        <v>1</v>
      </c>
      <c r="G4128">
        <v>337</v>
      </c>
      <c r="H4128">
        <v>2.9</v>
      </c>
      <c r="I4128">
        <v>22.6</v>
      </c>
      <c r="J4128">
        <v>99</v>
      </c>
      <c r="K4128">
        <v>99</v>
      </c>
    </row>
    <row r="4129" spans="1:11" x14ac:dyDescent="0.3">
      <c r="A4129">
        <v>88</v>
      </c>
      <c r="B4129" s="3">
        <v>6</v>
      </c>
      <c r="C4129" s="3">
        <v>20</v>
      </c>
      <c r="D4129" s="3">
        <v>24</v>
      </c>
      <c r="E4129" s="1">
        <v>58</v>
      </c>
      <c r="F4129">
        <v>1</v>
      </c>
      <c r="G4129">
        <v>335</v>
      </c>
      <c r="H4129">
        <v>3.2</v>
      </c>
      <c r="I4129">
        <v>22.5</v>
      </c>
      <c r="J4129">
        <v>99</v>
      </c>
      <c r="K4129">
        <v>99</v>
      </c>
    </row>
    <row r="4130" spans="1:11" x14ac:dyDescent="0.3">
      <c r="A4130">
        <v>88</v>
      </c>
      <c r="B4130" s="3">
        <v>6</v>
      </c>
      <c r="C4130" s="3">
        <v>21</v>
      </c>
      <c r="D4130" s="3">
        <v>1</v>
      </c>
      <c r="E4130" s="1">
        <v>58</v>
      </c>
      <c r="F4130">
        <v>1</v>
      </c>
      <c r="G4130">
        <v>338.8</v>
      </c>
      <c r="H4130">
        <v>2</v>
      </c>
      <c r="I4130">
        <v>22.4</v>
      </c>
      <c r="J4130">
        <v>99</v>
      </c>
      <c r="K4130">
        <v>99</v>
      </c>
    </row>
    <row r="4131" spans="1:11" x14ac:dyDescent="0.3">
      <c r="A4131">
        <v>88</v>
      </c>
      <c r="B4131" s="3">
        <v>6</v>
      </c>
      <c r="C4131" s="3">
        <v>21</v>
      </c>
      <c r="D4131" s="3">
        <v>2</v>
      </c>
      <c r="E4131" s="1">
        <v>58</v>
      </c>
      <c r="F4131">
        <v>1</v>
      </c>
      <c r="G4131">
        <v>340.3</v>
      </c>
      <c r="H4131">
        <v>5.4</v>
      </c>
      <c r="I4131">
        <v>22.5</v>
      </c>
      <c r="J4131">
        <v>99</v>
      </c>
      <c r="K4131">
        <v>99</v>
      </c>
    </row>
    <row r="4132" spans="1:11" x14ac:dyDescent="0.3">
      <c r="A4132">
        <v>88</v>
      </c>
      <c r="B4132" s="3">
        <v>6</v>
      </c>
      <c r="C4132" s="3">
        <v>21</v>
      </c>
      <c r="D4132" s="3">
        <v>3</v>
      </c>
      <c r="E4132" s="1">
        <v>58</v>
      </c>
      <c r="F4132">
        <v>1</v>
      </c>
      <c r="G4132">
        <v>354.7</v>
      </c>
      <c r="H4132">
        <v>4.0999999999999996</v>
      </c>
      <c r="I4132">
        <v>22.4</v>
      </c>
      <c r="J4132">
        <v>99</v>
      </c>
      <c r="K4132">
        <v>99</v>
      </c>
    </row>
    <row r="4133" spans="1:11" x14ac:dyDescent="0.3">
      <c r="A4133">
        <v>88</v>
      </c>
      <c r="B4133" s="3">
        <v>6</v>
      </c>
      <c r="C4133" s="3">
        <v>21</v>
      </c>
      <c r="D4133" s="3">
        <v>4</v>
      </c>
      <c r="E4133" s="1">
        <v>58</v>
      </c>
      <c r="F4133">
        <v>1</v>
      </c>
      <c r="G4133">
        <v>5.7</v>
      </c>
      <c r="H4133">
        <v>4.4000000000000004</v>
      </c>
      <c r="I4133">
        <v>22.1</v>
      </c>
      <c r="J4133">
        <v>99</v>
      </c>
      <c r="K4133">
        <v>99</v>
      </c>
    </row>
    <row r="4134" spans="1:11" x14ac:dyDescent="0.3">
      <c r="A4134">
        <v>88</v>
      </c>
      <c r="B4134" s="3">
        <v>6</v>
      </c>
      <c r="C4134" s="3">
        <v>21</v>
      </c>
      <c r="D4134" s="3">
        <v>5</v>
      </c>
      <c r="E4134" s="1">
        <v>58</v>
      </c>
      <c r="F4134">
        <v>1</v>
      </c>
      <c r="G4134">
        <v>7.8</v>
      </c>
      <c r="H4134">
        <v>4.2</v>
      </c>
      <c r="I4134">
        <v>22</v>
      </c>
      <c r="J4134">
        <v>99</v>
      </c>
      <c r="K4134">
        <v>99</v>
      </c>
    </row>
    <row r="4135" spans="1:11" x14ac:dyDescent="0.3">
      <c r="A4135">
        <v>88</v>
      </c>
      <c r="B4135" s="3">
        <v>6</v>
      </c>
      <c r="C4135" s="3">
        <v>21</v>
      </c>
      <c r="D4135" s="3">
        <v>6</v>
      </c>
      <c r="E4135" s="1">
        <v>58</v>
      </c>
      <c r="F4135">
        <v>1</v>
      </c>
      <c r="G4135">
        <v>11.7</v>
      </c>
      <c r="H4135">
        <v>4.5999999999999996</v>
      </c>
      <c r="I4135">
        <v>22.1</v>
      </c>
      <c r="J4135">
        <v>99</v>
      </c>
      <c r="K4135">
        <v>99</v>
      </c>
    </row>
    <row r="4136" spans="1:11" x14ac:dyDescent="0.3">
      <c r="A4136">
        <v>88</v>
      </c>
      <c r="B4136" s="3">
        <v>6</v>
      </c>
      <c r="C4136" s="3">
        <v>21</v>
      </c>
      <c r="D4136" s="3">
        <v>7</v>
      </c>
      <c r="E4136" s="1">
        <v>58</v>
      </c>
      <c r="F4136">
        <v>1</v>
      </c>
      <c r="G4136">
        <v>25</v>
      </c>
      <c r="H4136">
        <v>5.4</v>
      </c>
      <c r="I4136">
        <v>21.9</v>
      </c>
      <c r="J4136">
        <v>99</v>
      </c>
      <c r="K4136">
        <v>99</v>
      </c>
    </row>
    <row r="4137" spans="1:11" x14ac:dyDescent="0.3">
      <c r="A4137">
        <v>88</v>
      </c>
      <c r="B4137" s="3">
        <v>6</v>
      </c>
      <c r="C4137" s="3">
        <v>21</v>
      </c>
      <c r="D4137" s="3">
        <v>8</v>
      </c>
      <c r="E4137" s="1">
        <v>58</v>
      </c>
      <c r="F4137">
        <v>1</v>
      </c>
      <c r="G4137">
        <v>29.4</v>
      </c>
      <c r="H4137">
        <v>5.3</v>
      </c>
      <c r="I4137">
        <v>21.9</v>
      </c>
      <c r="J4137">
        <v>99</v>
      </c>
      <c r="K4137">
        <v>99</v>
      </c>
    </row>
    <row r="4138" spans="1:11" x14ac:dyDescent="0.3">
      <c r="A4138">
        <v>88</v>
      </c>
      <c r="B4138" s="3">
        <v>6</v>
      </c>
      <c r="C4138" s="3">
        <v>21</v>
      </c>
      <c r="D4138" s="3">
        <v>9</v>
      </c>
      <c r="E4138" s="1">
        <v>58</v>
      </c>
      <c r="F4138">
        <v>1</v>
      </c>
      <c r="G4138">
        <v>33.6</v>
      </c>
      <c r="H4138">
        <v>6.5</v>
      </c>
      <c r="I4138">
        <v>21.6</v>
      </c>
      <c r="J4138">
        <v>99</v>
      </c>
      <c r="K4138">
        <v>99</v>
      </c>
    </row>
    <row r="4139" spans="1:11" x14ac:dyDescent="0.3">
      <c r="A4139">
        <v>88</v>
      </c>
      <c r="B4139" s="3">
        <v>6</v>
      </c>
      <c r="C4139" s="3">
        <v>21</v>
      </c>
      <c r="D4139" s="3">
        <v>10</v>
      </c>
      <c r="E4139" s="1">
        <v>58</v>
      </c>
      <c r="F4139">
        <v>1</v>
      </c>
      <c r="G4139">
        <v>34.6</v>
      </c>
      <c r="H4139">
        <v>6.1</v>
      </c>
      <c r="I4139">
        <v>21.9</v>
      </c>
      <c r="J4139">
        <v>99</v>
      </c>
      <c r="K4139">
        <v>99</v>
      </c>
    </row>
    <row r="4140" spans="1:11" x14ac:dyDescent="0.3">
      <c r="A4140">
        <v>88</v>
      </c>
      <c r="B4140" s="3">
        <v>6</v>
      </c>
      <c r="C4140" s="3">
        <v>21</v>
      </c>
      <c r="D4140" s="3">
        <v>11</v>
      </c>
      <c r="E4140" s="1">
        <v>58</v>
      </c>
      <c r="F4140">
        <v>1</v>
      </c>
      <c r="G4140">
        <v>35</v>
      </c>
      <c r="H4140">
        <v>5.4</v>
      </c>
      <c r="I4140">
        <v>22.2</v>
      </c>
      <c r="J4140">
        <v>99</v>
      </c>
      <c r="K4140">
        <v>99</v>
      </c>
    </row>
    <row r="4141" spans="1:11" x14ac:dyDescent="0.3">
      <c r="A4141">
        <v>88</v>
      </c>
      <c r="B4141" s="3">
        <v>6</v>
      </c>
      <c r="C4141" s="3">
        <v>21</v>
      </c>
      <c r="D4141" s="3">
        <v>12</v>
      </c>
      <c r="E4141" s="1">
        <v>58</v>
      </c>
      <c r="F4141">
        <v>1</v>
      </c>
      <c r="G4141">
        <v>39.299999999999997</v>
      </c>
      <c r="H4141">
        <v>5.5</v>
      </c>
      <c r="I4141">
        <v>22.3</v>
      </c>
      <c r="J4141">
        <v>99</v>
      </c>
      <c r="K4141">
        <v>99</v>
      </c>
    </row>
    <row r="4142" spans="1:11" x14ac:dyDescent="0.3">
      <c r="A4142">
        <v>88</v>
      </c>
      <c r="B4142" s="3">
        <v>6</v>
      </c>
      <c r="C4142" s="3">
        <v>21</v>
      </c>
      <c r="D4142" s="3">
        <v>13</v>
      </c>
      <c r="E4142" s="1">
        <v>58</v>
      </c>
      <c r="F4142">
        <v>1</v>
      </c>
      <c r="G4142">
        <v>41.3</v>
      </c>
      <c r="H4142">
        <v>5.0999999999999996</v>
      </c>
      <c r="I4142">
        <v>22.1</v>
      </c>
      <c r="J4142">
        <v>99</v>
      </c>
      <c r="K4142">
        <v>99</v>
      </c>
    </row>
    <row r="4143" spans="1:11" x14ac:dyDescent="0.3">
      <c r="A4143">
        <v>88</v>
      </c>
      <c r="B4143" s="3">
        <v>6</v>
      </c>
      <c r="C4143" s="3">
        <v>21</v>
      </c>
      <c r="D4143" s="3">
        <v>14</v>
      </c>
      <c r="E4143" s="1">
        <v>58</v>
      </c>
      <c r="F4143">
        <v>1</v>
      </c>
      <c r="G4143">
        <v>40.200000000000003</v>
      </c>
      <c r="H4143">
        <v>4.8</v>
      </c>
      <c r="I4143">
        <v>22</v>
      </c>
      <c r="J4143">
        <v>99</v>
      </c>
      <c r="K4143">
        <v>99</v>
      </c>
    </row>
    <row r="4144" spans="1:11" x14ac:dyDescent="0.3">
      <c r="A4144">
        <v>88</v>
      </c>
      <c r="B4144" s="3">
        <v>6</v>
      </c>
      <c r="C4144" s="3">
        <v>21</v>
      </c>
      <c r="D4144" s="3">
        <v>15</v>
      </c>
      <c r="E4144" s="1">
        <v>58</v>
      </c>
      <c r="F4144">
        <v>1</v>
      </c>
      <c r="G4144">
        <v>39.700000000000003</v>
      </c>
      <c r="H4144">
        <v>3.6</v>
      </c>
      <c r="I4144">
        <v>22.2</v>
      </c>
      <c r="J4144">
        <v>99</v>
      </c>
      <c r="K4144">
        <v>99</v>
      </c>
    </row>
    <row r="4145" spans="1:11" x14ac:dyDescent="0.3">
      <c r="A4145">
        <v>88</v>
      </c>
      <c r="B4145" s="3">
        <v>6</v>
      </c>
      <c r="C4145" s="3">
        <v>21</v>
      </c>
      <c r="D4145" s="3">
        <v>16</v>
      </c>
      <c r="E4145" s="1">
        <v>58</v>
      </c>
      <c r="F4145">
        <v>1</v>
      </c>
      <c r="G4145">
        <v>51.6</v>
      </c>
      <c r="H4145">
        <v>3.7</v>
      </c>
      <c r="I4145">
        <v>22.2</v>
      </c>
      <c r="J4145">
        <v>99</v>
      </c>
      <c r="K4145">
        <v>99</v>
      </c>
    </row>
    <row r="4146" spans="1:11" x14ac:dyDescent="0.3">
      <c r="A4146">
        <v>88</v>
      </c>
      <c r="B4146" s="3">
        <v>6</v>
      </c>
      <c r="C4146" s="3">
        <v>21</v>
      </c>
      <c r="D4146" s="3">
        <v>17</v>
      </c>
      <c r="E4146" s="1">
        <v>58</v>
      </c>
      <c r="F4146">
        <v>1</v>
      </c>
      <c r="G4146">
        <v>52</v>
      </c>
      <c r="H4146">
        <v>3.4</v>
      </c>
      <c r="I4146">
        <v>22</v>
      </c>
      <c r="J4146">
        <v>99</v>
      </c>
      <c r="K4146">
        <v>99</v>
      </c>
    </row>
    <row r="4147" spans="1:11" x14ac:dyDescent="0.3">
      <c r="A4147">
        <v>88</v>
      </c>
      <c r="B4147" s="3">
        <v>6</v>
      </c>
      <c r="C4147" s="3">
        <v>21</v>
      </c>
      <c r="D4147" s="3">
        <v>18</v>
      </c>
      <c r="E4147" s="1">
        <v>58</v>
      </c>
      <c r="F4147">
        <v>1</v>
      </c>
      <c r="G4147">
        <v>69.7</v>
      </c>
      <c r="H4147">
        <v>2</v>
      </c>
      <c r="I4147">
        <v>21.9</v>
      </c>
      <c r="J4147">
        <v>99</v>
      </c>
      <c r="K4147">
        <v>99</v>
      </c>
    </row>
    <row r="4148" spans="1:11" x14ac:dyDescent="0.3">
      <c r="A4148">
        <v>88</v>
      </c>
      <c r="B4148" s="3">
        <v>6</v>
      </c>
      <c r="C4148" s="3">
        <v>21</v>
      </c>
      <c r="D4148" s="3">
        <v>19</v>
      </c>
      <c r="E4148" s="1">
        <v>58</v>
      </c>
      <c r="F4148">
        <v>1</v>
      </c>
      <c r="G4148">
        <v>74.599999999999994</v>
      </c>
      <c r="H4148">
        <v>1.8</v>
      </c>
      <c r="I4148">
        <v>21.7</v>
      </c>
      <c r="J4148">
        <v>99</v>
      </c>
      <c r="K4148">
        <v>99</v>
      </c>
    </row>
    <row r="4149" spans="1:11" x14ac:dyDescent="0.3">
      <c r="A4149">
        <v>88</v>
      </c>
      <c r="B4149" s="3">
        <v>6</v>
      </c>
      <c r="C4149" s="3">
        <v>21</v>
      </c>
      <c r="D4149" s="3">
        <v>20</v>
      </c>
      <c r="E4149" s="1">
        <v>58</v>
      </c>
      <c r="F4149">
        <v>1</v>
      </c>
      <c r="G4149">
        <v>62.9</v>
      </c>
      <c r="H4149">
        <v>0.9</v>
      </c>
      <c r="I4149">
        <v>21.5</v>
      </c>
      <c r="J4149">
        <v>99</v>
      </c>
      <c r="K4149">
        <v>99</v>
      </c>
    </row>
    <row r="4150" spans="1:11" x14ac:dyDescent="0.3">
      <c r="A4150">
        <v>88</v>
      </c>
      <c r="B4150" s="3">
        <v>6</v>
      </c>
      <c r="C4150" s="3">
        <v>21</v>
      </c>
      <c r="D4150" s="3">
        <v>21</v>
      </c>
      <c r="E4150" s="1">
        <v>58</v>
      </c>
      <c r="F4150">
        <v>1</v>
      </c>
      <c r="G4150">
        <v>83.7</v>
      </c>
      <c r="H4150">
        <v>0.6</v>
      </c>
      <c r="I4150">
        <v>21.3</v>
      </c>
      <c r="J4150">
        <v>99</v>
      </c>
      <c r="K4150">
        <v>99</v>
      </c>
    </row>
    <row r="4151" spans="1:11" x14ac:dyDescent="0.3">
      <c r="A4151">
        <v>88</v>
      </c>
      <c r="B4151" s="3">
        <v>6</v>
      </c>
      <c r="C4151" s="3">
        <v>21</v>
      </c>
      <c r="D4151" s="3">
        <v>22</v>
      </c>
      <c r="E4151" s="1">
        <v>58</v>
      </c>
      <c r="F4151">
        <v>1</v>
      </c>
      <c r="G4151">
        <v>49.4</v>
      </c>
      <c r="H4151">
        <v>0.3</v>
      </c>
      <c r="I4151">
        <v>21.4</v>
      </c>
      <c r="J4151">
        <v>99</v>
      </c>
      <c r="K4151">
        <v>99</v>
      </c>
    </row>
    <row r="4152" spans="1:11" x14ac:dyDescent="0.3">
      <c r="A4152">
        <v>88</v>
      </c>
      <c r="B4152" s="3">
        <v>6</v>
      </c>
      <c r="C4152" s="3">
        <v>21</v>
      </c>
      <c r="D4152" s="3">
        <v>23</v>
      </c>
      <c r="E4152" s="1">
        <v>58</v>
      </c>
      <c r="F4152">
        <v>1</v>
      </c>
      <c r="G4152">
        <v>337</v>
      </c>
      <c r="H4152">
        <v>0.4</v>
      </c>
      <c r="I4152">
        <v>21.5</v>
      </c>
      <c r="J4152">
        <v>99</v>
      </c>
      <c r="K4152">
        <v>99</v>
      </c>
    </row>
    <row r="4153" spans="1:11" x14ac:dyDescent="0.3">
      <c r="A4153">
        <v>88</v>
      </c>
      <c r="B4153" s="3">
        <v>6</v>
      </c>
      <c r="C4153" s="3">
        <v>21</v>
      </c>
      <c r="D4153" s="3">
        <v>24</v>
      </c>
      <c r="E4153" s="1">
        <v>58</v>
      </c>
      <c r="F4153">
        <v>1</v>
      </c>
      <c r="G4153">
        <v>37.5</v>
      </c>
      <c r="H4153">
        <v>0.1</v>
      </c>
      <c r="I4153">
        <v>21.6</v>
      </c>
      <c r="J4153">
        <v>99</v>
      </c>
      <c r="K4153">
        <v>99</v>
      </c>
    </row>
    <row r="4154" spans="1:11" x14ac:dyDescent="0.3">
      <c r="A4154">
        <v>88</v>
      </c>
      <c r="B4154" s="3">
        <v>6</v>
      </c>
      <c r="C4154" s="3">
        <v>22</v>
      </c>
      <c r="D4154" s="3">
        <v>1</v>
      </c>
      <c r="E4154" s="1">
        <v>58</v>
      </c>
      <c r="F4154">
        <v>1</v>
      </c>
      <c r="G4154">
        <v>300.10000000000002</v>
      </c>
      <c r="H4154">
        <v>1.2</v>
      </c>
      <c r="I4154">
        <v>21.8</v>
      </c>
      <c r="J4154">
        <v>99</v>
      </c>
      <c r="K4154">
        <v>99</v>
      </c>
    </row>
    <row r="4155" spans="1:11" x14ac:dyDescent="0.3">
      <c r="A4155">
        <v>88</v>
      </c>
      <c r="B4155" s="3">
        <v>6</v>
      </c>
      <c r="C4155" s="3">
        <v>22</v>
      </c>
      <c r="D4155" s="3">
        <v>2</v>
      </c>
      <c r="E4155" s="1">
        <v>58</v>
      </c>
      <c r="F4155">
        <v>1</v>
      </c>
      <c r="G4155">
        <v>59.7</v>
      </c>
      <c r="H4155">
        <v>0.5</v>
      </c>
      <c r="I4155">
        <v>21.8</v>
      </c>
      <c r="J4155">
        <v>99</v>
      </c>
      <c r="K4155">
        <v>99</v>
      </c>
    </row>
    <row r="4156" spans="1:11" x14ac:dyDescent="0.3">
      <c r="A4156">
        <v>88</v>
      </c>
      <c r="B4156" s="3">
        <v>6</v>
      </c>
      <c r="C4156" s="3">
        <v>22</v>
      </c>
      <c r="D4156" s="3">
        <v>3</v>
      </c>
      <c r="E4156" s="1">
        <v>58</v>
      </c>
      <c r="F4156">
        <v>1</v>
      </c>
      <c r="G4156">
        <v>38.9</v>
      </c>
      <c r="H4156">
        <v>0.4</v>
      </c>
      <c r="I4156">
        <v>21.7</v>
      </c>
      <c r="J4156">
        <v>99</v>
      </c>
      <c r="K4156">
        <v>99</v>
      </c>
    </row>
    <row r="4157" spans="1:11" x14ac:dyDescent="0.3">
      <c r="A4157">
        <v>88</v>
      </c>
      <c r="B4157" s="3">
        <v>6</v>
      </c>
      <c r="C4157" s="3">
        <v>22</v>
      </c>
      <c r="D4157" s="3">
        <v>4</v>
      </c>
      <c r="E4157" s="1">
        <v>58</v>
      </c>
      <c r="F4157">
        <v>1</v>
      </c>
      <c r="G4157">
        <v>350.9</v>
      </c>
      <c r="H4157">
        <v>0.8</v>
      </c>
      <c r="I4157">
        <v>21.8</v>
      </c>
      <c r="J4157">
        <v>99</v>
      </c>
      <c r="K4157">
        <v>99</v>
      </c>
    </row>
    <row r="4158" spans="1:11" x14ac:dyDescent="0.3">
      <c r="A4158">
        <v>88</v>
      </c>
      <c r="B4158" s="3">
        <v>6</v>
      </c>
      <c r="C4158" s="3">
        <v>22</v>
      </c>
      <c r="D4158" s="3">
        <v>5</v>
      </c>
      <c r="E4158" s="1">
        <v>58</v>
      </c>
      <c r="F4158">
        <v>1</v>
      </c>
      <c r="G4158">
        <v>48.2</v>
      </c>
      <c r="H4158">
        <v>0.8</v>
      </c>
      <c r="I4158">
        <v>21.7</v>
      </c>
      <c r="J4158">
        <v>99</v>
      </c>
      <c r="K4158">
        <v>99</v>
      </c>
    </row>
    <row r="4159" spans="1:11" x14ac:dyDescent="0.3">
      <c r="A4159">
        <v>88</v>
      </c>
      <c r="B4159" s="3">
        <v>6</v>
      </c>
      <c r="C4159" s="3">
        <v>22</v>
      </c>
      <c r="D4159" s="3">
        <v>6</v>
      </c>
      <c r="E4159" s="1">
        <v>58</v>
      </c>
      <c r="F4159">
        <v>1</v>
      </c>
      <c r="G4159">
        <v>48.4</v>
      </c>
      <c r="H4159">
        <v>1.9</v>
      </c>
      <c r="I4159">
        <v>21.3</v>
      </c>
      <c r="J4159">
        <v>99</v>
      </c>
      <c r="K4159">
        <v>99</v>
      </c>
    </row>
    <row r="4160" spans="1:11" x14ac:dyDescent="0.3">
      <c r="A4160">
        <v>88</v>
      </c>
      <c r="B4160" s="3">
        <v>6</v>
      </c>
      <c r="C4160" s="3">
        <v>22</v>
      </c>
      <c r="D4160" s="3">
        <v>7</v>
      </c>
      <c r="E4160" s="1">
        <v>58</v>
      </c>
      <c r="F4160">
        <v>1</v>
      </c>
      <c r="G4160">
        <v>24.2</v>
      </c>
      <c r="H4160">
        <v>2.2999999999999998</v>
      </c>
      <c r="I4160">
        <v>21.2</v>
      </c>
      <c r="J4160">
        <v>99</v>
      </c>
      <c r="K4160">
        <v>99</v>
      </c>
    </row>
    <row r="4161" spans="1:11" x14ac:dyDescent="0.3">
      <c r="A4161">
        <v>88</v>
      </c>
      <c r="B4161" s="3">
        <v>6</v>
      </c>
      <c r="C4161" s="3">
        <v>22</v>
      </c>
      <c r="D4161" s="3">
        <v>8</v>
      </c>
      <c r="E4161" s="1">
        <v>58</v>
      </c>
      <c r="F4161">
        <v>1</v>
      </c>
      <c r="G4161">
        <v>40</v>
      </c>
      <c r="H4161">
        <v>2.5</v>
      </c>
      <c r="I4161">
        <v>21.6</v>
      </c>
      <c r="J4161">
        <v>99</v>
      </c>
      <c r="K4161">
        <v>99</v>
      </c>
    </row>
    <row r="4162" spans="1:11" x14ac:dyDescent="0.3">
      <c r="A4162">
        <v>88</v>
      </c>
      <c r="B4162" s="3">
        <v>6</v>
      </c>
      <c r="C4162" s="3">
        <v>22</v>
      </c>
      <c r="D4162" s="3">
        <v>9</v>
      </c>
      <c r="E4162" s="1">
        <v>58</v>
      </c>
      <c r="F4162">
        <v>1</v>
      </c>
      <c r="G4162">
        <v>57.8</v>
      </c>
      <c r="H4162">
        <v>3.1</v>
      </c>
      <c r="I4162">
        <v>21.7</v>
      </c>
      <c r="J4162">
        <v>99</v>
      </c>
      <c r="K4162">
        <v>99</v>
      </c>
    </row>
    <row r="4163" spans="1:11" x14ac:dyDescent="0.3">
      <c r="A4163">
        <v>88</v>
      </c>
      <c r="B4163" s="3">
        <v>6</v>
      </c>
      <c r="C4163" s="3">
        <v>22</v>
      </c>
      <c r="D4163" s="3">
        <v>10</v>
      </c>
      <c r="E4163" s="1">
        <v>58</v>
      </c>
      <c r="F4163">
        <v>1</v>
      </c>
      <c r="G4163">
        <v>68.3</v>
      </c>
      <c r="H4163">
        <v>3.4</v>
      </c>
      <c r="I4163">
        <v>21.7</v>
      </c>
      <c r="J4163">
        <v>99</v>
      </c>
      <c r="K4163">
        <v>99</v>
      </c>
    </row>
    <row r="4164" spans="1:11" x14ac:dyDescent="0.3">
      <c r="A4164">
        <v>88</v>
      </c>
      <c r="B4164" s="3">
        <v>6</v>
      </c>
      <c r="C4164" s="3">
        <v>22</v>
      </c>
      <c r="D4164" s="3">
        <v>11</v>
      </c>
      <c r="E4164" s="1">
        <v>58</v>
      </c>
      <c r="F4164">
        <v>1</v>
      </c>
      <c r="G4164">
        <v>69.5</v>
      </c>
      <c r="H4164">
        <v>3.2</v>
      </c>
      <c r="I4164">
        <v>21.7</v>
      </c>
      <c r="J4164">
        <v>99</v>
      </c>
      <c r="K4164">
        <v>99</v>
      </c>
    </row>
    <row r="4165" spans="1:11" x14ac:dyDescent="0.3">
      <c r="A4165">
        <v>88</v>
      </c>
      <c r="B4165" s="3">
        <v>6</v>
      </c>
      <c r="C4165" s="3">
        <v>22</v>
      </c>
      <c r="D4165" s="3">
        <v>12</v>
      </c>
      <c r="E4165" s="1">
        <v>58</v>
      </c>
      <c r="F4165">
        <v>1</v>
      </c>
      <c r="G4165">
        <v>61.9</v>
      </c>
      <c r="H4165">
        <v>2.9</v>
      </c>
      <c r="I4165">
        <v>22</v>
      </c>
      <c r="J4165">
        <v>99</v>
      </c>
      <c r="K4165">
        <v>99</v>
      </c>
    </row>
    <row r="4166" spans="1:11" x14ac:dyDescent="0.3">
      <c r="A4166">
        <v>88</v>
      </c>
      <c r="B4166" s="3">
        <v>6</v>
      </c>
      <c r="C4166" s="3">
        <v>22</v>
      </c>
      <c r="D4166" s="3">
        <v>13</v>
      </c>
      <c r="E4166" s="1">
        <v>58</v>
      </c>
      <c r="F4166">
        <v>1</v>
      </c>
      <c r="G4166">
        <v>58.4</v>
      </c>
      <c r="H4166">
        <v>3</v>
      </c>
      <c r="I4166">
        <v>22.2</v>
      </c>
      <c r="J4166">
        <v>99</v>
      </c>
      <c r="K4166">
        <v>99</v>
      </c>
    </row>
    <row r="4167" spans="1:11" x14ac:dyDescent="0.3">
      <c r="A4167">
        <v>88</v>
      </c>
      <c r="B4167" s="3">
        <v>6</v>
      </c>
      <c r="C4167" s="3">
        <v>22</v>
      </c>
      <c r="D4167" s="3">
        <v>14</v>
      </c>
      <c r="E4167" s="1">
        <v>58</v>
      </c>
      <c r="F4167">
        <v>1</v>
      </c>
      <c r="G4167">
        <v>57</v>
      </c>
      <c r="H4167">
        <v>2.8</v>
      </c>
      <c r="I4167">
        <v>22.3</v>
      </c>
      <c r="J4167">
        <v>99</v>
      </c>
      <c r="K4167">
        <v>99</v>
      </c>
    </row>
    <row r="4168" spans="1:11" x14ac:dyDescent="0.3">
      <c r="A4168">
        <v>88</v>
      </c>
      <c r="B4168" s="3">
        <v>6</v>
      </c>
      <c r="C4168" s="3">
        <v>22</v>
      </c>
      <c r="D4168" s="3">
        <v>15</v>
      </c>
      <c r="E4168" s="1">
        <v>58</v>
      </c>
      <c r="F4168">
        <v>1</v>
      </c>
      <c r="G4168">
        <v>45.6</v>
      </c>
      <c r="H4168">
        <v>3.5</v>
      </c>
      <c r="I4168">
        <v>22.2</v>
      </c>
      <c r="J4168">
        <v>99</v>
      </c>
      <c r="K4168">
        <v>99</v>
      </c>
    </row>
    <row r="4169" spans="1:11" x14ac:dyDescent="0.3">
      <c r="A4169">
        <v>88</v>
      </c>
      <c r="B4169" s="3">
        <v>6</v>
      </c>
      <c r="C4169" s="3">
        <v>22</v>
      </c>
      <c r="D4169" s="3">
        <v>16</v>
      </c>
      <c r="E4169" s="1">
        <v>58</v>
      </c>
      <c r="F4169">
        <v>1</v>
      </c>
      <c r="G4169">
        <v>51</v>
      </c>
      <c r="H4169">
        <v>3.6</v>
      </c>
      <c r="I4169">
        <v>21.9</v>
      </c>
      <c r="J4169">
        <v>99</v>
      </c>
      <c r="K4169">
        <v>99</v>
      </c>
    </row>
    <row r="4170" spans="1:11" x14ac:dyDescent="0.3">
      <c r="A4170">
        <v>88</v>
      </c>
      <c r="B4170" s="3">
        <v>6</v>
      </c>
      <c r="C4170" s="3">
        <v>22</v>
      </c>
      <c r="D4170" s="3">
        <v>17</v>
      </c>
      <c r="E4170" s="1">
        <v>58</v>
      </c>
      <c r="F4170">
        <v>1</v>
      </c>
      <c r="G4170">
        <v>46.8</v>
      </c>
      <c r="H4170">
        <v>3.7</v>
      </c>
      <c r="I4170">
        <v>22</v>
      </c>
      <c r="J4170">
        <v>99</v>
      </c>
      <c r="K4170">
        <v>99</v>
      </c>
    </row>
    <row r="4171" spans="1:11" x14ac:dyDescent="0.3">
      <c r="A4171">
        <v>88</v>
      </c>
      <c r="B4171" s="3">
        <v>6</v>
      </c>
      <c r="C4171" s="3">
        <v>22</v>
      </c>
      <c r="D4171" s="3">
        <v>18</v>
      </c>
      <c r="E4171" s="1">
        <v>58</v>
      </c>
      <c r="F4171">
        <v>1</v>
      </c>
      <c r="G4171">
        <v>48.5</v>
      </c>
      <c r="H4171">
        <v>4.8</v>
      </c>
      <c r="I4171">
        <v>21.9</v>
      </c>
      <c r="J4171">
        <v>99</v>
      </c>
      <c r="K4171">
        <v>99</v>
      </c>
    </row>
    <row r="4172" spans="1:11" x14ac:dyDescent="0.3">
      <c r="A4172">
        <v>88</v>
      </c>
      <c r="B4172" s="3">
        <v>6</v>
      </c>
      <c r="C4172" s="3">
        <v>22</v>
      </c>
      <c r="D4172" s="3">
        <v>19</v>
      </c>
      <c r="E4172" s="1">
        <v>58</v>
      </c>
      <c r="F4172">
        <v>1</v>
      </c>
      <c r="G4172">
        <v>47.1</v>
      </c>
      <c r="H4172">
        <v>6.1</v>
      </c>
      <c r="I4172">
        <v>21.8</v>
      </c>
      <c r="J4172">
        <v>99</v>
      </c>
      <c r="K4172">
        <v>99</v>
      </c>
    </row>
    <row r="4173" spans="1:11" x14ac:dyDescent="0.3">
      <c r="A4173">
        <v>88</v>
      </c>
      <c r="B4173" s="3">
        <v>6</v>
      </c>
      <c r="C4173" s="3">
        <v>22</v>
      </c>
      <c r="D4173" s="3">
        <v>20</v>
      </c>
      <c r="E4173" s="1">
        <v>58</v>
      </c>
      <c r="F4173">
        <v>1</v>
      </c>
      <c r="G4173">
        <v>43.9</v>
      </c>
      <c r="H4173">
        <v>6.9</v>
      </c>
      <c r="I4173">
        <v>21.8</v>
      </c>
      <c r="J4173">
        <v>99</v>
      </c>
      <c r="K4173">
        <v>99</v>
      </c>
    </row>
    <row r="4174" spans="1:11" x14ac:dyDescent="0.3">
      <c r="A4174">
        <v>88</v>
      </c>
      <c r="B4174" s="3">
        <v>6</v>
      </c>
      <c r="C4174" s="3">
        <v>22</v>
      </c>
      <c r="D4174" s="3">
        <v>21</v>
      </c>
      <c r="E4174" s="1">
        <v>58</v>
      </c>
      <c r="F4174">
        <v>1</v>
      </c>
      <c r="G4174">
        <v>43.7</v>
      </c>
      <c r="H4174">
        <v>6.8</v>
      </c>
      <c r="I4174">
        <v>21.9</v>
      </c>
      <c r="J4174">
        <v>99</v>
      </c>
      <c r="K4174">
        <v>99</v>
      </c>
    </row>
    <row r="4175" spans="1:11" x14ac:dyDescent="0.3">
      <c r="A4175">
        <v>88</v>
      </c>
      <c r="B4175" s="3">
        <v>6</v>
      </c>
      <c r="C4175" s="3">
        <v>22</v>
      </c>
      <c r="D4175" s="3">
        <v>22</v>
      </c>
      <c r="E4175" s="1">
        <v>58</v>
      </c>
      <c r="F4175">
        <v>1</v>
      </c>
      <c r="G4175">
        <v>40.200000000000003</v>
      </c>
      <c r="H4175">
        <v>5.9</v>
      </c>
      <c r="I4175">
        <v>21.7</v>
      </c>
      <c r="J4175">
        <v>99</v>
      </c>
      <c r="K4175">
        <v>99</v>
      </c>
    </row>
    <row r="4176" spans="1:11" x14ac:dyDescent="0.3">
      <c r="A4176">
        <v>88</v>
      </c>
      <c r="B4176" s="3">
        <v>6</v>
      </c>
      <c r="C4176" s="3">
        <v>22</v>
      </c>
      <c r="D4176" s="3">
        <v>23</v>
      </c>
      <c r="E4176" s="1">
        <v>58</v>
      </c>
      <c r="F4176">
        <v>1</v>
      </c>
      <c r="G4176">
        <v>39.700000000000003</v>
      </c>
      <c r="H4176">
        <v>5.8</v>
      </c>
      <c r="I4176">
        <v>21.7</v>
      </c>
      <c r="J4176">
        <v>99</v>
      </c>
      <c r="K4176">
        <v>99</v>
      </c>
    </row>
    <row r="4177" spans="1:11" x14ac:dyDescent="0.3">
      <c r="A4177">
        <v>88</v>
      </c>
      <c r="B4177" s="3">
        <v>6</v>
      </c>
      <c r="C4177" s="3">
        <v>22</v>
      </c>
      <c r="D4177" s="3">
        <v>24</v>
      </c>
      <c r="E4177" s="1">
        <v>58</v>
      </c>
      <c r="F4177">
        <v>1</v>
      </c>
      <c r="G4177">
        <v>40.200000000000003</v>
      </c>
      <c r="H4177">
        <v>6.4</v>
      </c>
      <c r="I4177">
        <v>21.7</v>
      </c>
      <c r="J4177">
        <v>99</v>
      </c>
      <c r="K4177">
        <v>99</v>
      </c>
    </row>
    <row r="4178" spans="1:11" x14ac:dyDescent="0.3">
      <c r="A4178">
        <v>88</v>
      </c>
      <c r="B4178" s="3">
        <v>6</v>
      </c>
      <c r="C4178" s="3">
        <v>23</v>
      </c>
      <c r="D4178" s="3">
        <v>1</v>
      </c>
      <c r="E4178" s="1">
        <v>58</v>
      </c>
      <c r="F4178">
        <v>1</v>
      </c>
      <c r="G4178">
        <v>30.6</v>
      </c>
      <c r="H4178">
        <v>5.6</v>
      </c>
      <c r="I4178">
        <v>21.8</v>
      </c>
      <c r="J4178">
        <v>99</v>
      </c>
      <c r="K4178">
        <v>99</v>
      </c>
    </row>
    <row r="4179" spans="1:11" x14ac:dyDescent="0.3">
      <c r="A4179">
        <v>88</v>
      </c>
      <c r="B4179" s="3">
        <v>6</v>
      </c>
      <c r="C4179" s="3">
        <v>23</v>
      </c>
      <c r="D4179" s="3">
        <v>2</v>
      </c>
      <c r="E4179" s="1">
        <v>58</v>
      </c>
      <c r="F4179">
        <v>1</v>
      </c>
      <c r="G4179">
        <v>23</v>
      </c>
      <c r="H4179">
        <v>5.0999999999999996</v>
      </c>
      <c r="I4179">
        <v>21.8</v>
      </c>
      <c r="J4179">
        <v>99</v>
      </c>
      <c r="K4179">
        <v>99</v>
      </c>
    </row>
    <row r="4180" spans="1:11" x14ac:dyDescent="0.3">
      <c r="A4180">
        <v>88</v>
      </c>
      <c r="B4180" s="3">
        <v>6</v>
      </c>
      <c r="C4180" s="3">
        <v>23</v>
      </c>
      <c r="D4180" s="3">
        <v>3</v>
      </c>
      <c r="E4180" s="1">
        <v>58</v>
      </c>
      <c r="F4180">
        <v>1</v>
      </c>
      <c r="G4180">
        <v>1.9</v>
      </c>
      <c r="H4180">
        <v>4.3</v>
      </c>
      <c r="I4180">
        <v>21.5</v>
      </c>
      <c r="J4180">
        <v>99</v>
      </c>
      <c r="K4180">
        <v>99</v>
      </c>
    </row>
    <row r="4181" spans="1:11" x14ac:dyDescent="0.3">
      <c r="A4181">
        <v>88</v>
      </c>
      <c r="B4181" s="3">
        <v>6</v>
      </c>
      <c r="C4181" s="3">
        <v>23</v>
      </c>
      <c r="D4181" s="3">
        <v>4</v>
      </c>
      <c r="E4181" s="1">
        <v>58</v>
      </c>
      <c r="F4181">
        <v>1</v>
      </c>
      <c r="G4181">
        <v>352.2</v>
      </c>
      <c r="H4181">
        <v>4.0999999999999996</v>
      </c>
      <c r="I4181">
        <v>21.2</v>
      </c>
      <c r="J4181">
        <v>99</v>
      </c>
      <c r="K4181">
        <v>99</v>
      </c>
    </row>
    <row r="4182" spans="1:11" x14ac:dyDescent="0.3">
      <c r="A4182">
        <v>88</v>
      </c>
      <c r="B4182" s="3">
        <v>6</v>
      </c>
      <c r="C4182" s="3">
        <v>23</v>
      </c>
      <c r="D4182" s="3">
        <v>5</v>
      </c>
      <c r="E4182" s="1">
        <v>58</v>
      </c>
      <c r="F4182">
        <v>1</v>
      </c>
      <c r="G4182">
        <v>358.9</v>
      </c>
      <c r="H4182">
        <v>3.8</v>
      </c>
      <c r="I4182">
        <v>21</v>
      </c>
      <c r="J4182">
        <v>99</v>
      </c>
      <c r="K4182">
        <v>99</v>
      </c>
    </row>
    <row r="4183" spans="1:11" x14ac:dyDescent="0.3">
      <c r="A4183">
        <v>88</v>
      </c>
      <c r="B4183" s="3">
        <v>6</v>
      </c>
      <c r="C4183" s="3">
        <v>23</v>
      </c>
      <c r="D4183" s="3">
        <v>6</v>
      </c>
      <c r="E4183" s="1">
        <v>58</v>
      </c>
      <c r="F4183">
        <v>1</v>
      </c>
      <c r="G4183">
        <v>352.4</v>
      </c>
      <c r="H4183">
        <v>3.8</v>
      </c>
      <c r="I4183">
        <v>20.8</v>
      </c>
      <c r="J4183">
        <v>99</v>
      </c>
      <c r="K4183">
        <v>99</v>
      </c>
    </row>
    <row r="4184" spans="1:11" x14ac:dyDescent="0.3">
      <c r="A4184">
        <v>88</v>
      </c>
      <c r="B4184" s="3">
        <v>6</v>
      </c>
      <c r="C4184" s="3">
        <v>23</v>
      </c>
      <c r="D4184" s="3">
        <v>7</v>
      </c>
      <c r="E4184" s="1">
        <v>58</v>
      </c>
      <c r="F4184">
        <v>1</v>
      </c>
      <c r="G4184">
        <v>0.5</v>
      </c>
      <c r="H4184">
        <v>3.7</v>
      </c>
      <c r="I4184">
        <v>21.1</v>
      </c>
      <c r="J4184">
        <v>99</v>
      </c>
      <c r="K4184">
        <v>99</v>
      </c>
    </row>
    <row r="4185" spans="1:11" x14ac:dyDescent="0.3">
      <c r="A4185">
        <v>88</v>
      </c>
      <c r="B4185" s="3">
        <v>6</v>
      </c>
      <c r="C4185" s="3">
        <v>23</v>
      </c>
      <c r="D4185" s="3">
        <v>8</v>
      </c>
      <c r="E4185" s="1">
        <v>58</v>
      </c>
      <c r="F4185">
        <v>1</v>
      </c>
      <c r="G4185">
        <v>19.7</v>
      </c>
      <c r="H4185">
        <v>3.4</v>
      </c>
      <c r="I4185">
        <v>22.1</v>
      </c>
      <c r="J4185">
        <v>99</v>
      </c>
      <c r="K4185">
        <v>99</v>
      </c>
    </row>
    <row r="4186" spans="1:11" x14ac:dyDescent="0.3">
      <c r="A4186">
        <v>88</v>
      </c>
      <c r="B4186" s="3">
        <v>6</v>
      </c>
      <c r="C4186" s="3">
        <v>23</v>
      </c>
      <c r="D4186" s="3">
        <v>9</v>
      </c>
      <c r="E4186" s="1">
        <v>58</v>
      </c>
      <c r="F4186">
        <v>1</v>
      </c>
      <c r="G4186">
        <v>64.900000000000006</v>
      </c>
      <c r="H4186">
        <v>3.9</v>
      </c>
      <c r="I4186">
        <v>22.2</v>
      </c>
      <c r="J4186">
        <v>99</v>
      </c>
      <c r="K4186">
        <v>99</v>
      </c>
    </row>
    <row r="4187" spans="1:11" x14ac:dyDescent="0.3">
      <c r="A4187">
        <v>88</v>
      </c>
      <c r="B4187" s="3">
        <v>6</v>
      </c>
      <c r="C4187" s="3">
        <v>23</v>
      </c>
      <c r="D4187" s="3">
        <v>10</v>
      </c>
      <c r="E4187" s="1">
        <v>58</v>
      </c>
      <c r="F4187">
        <v>1</v>
      </c>
      <c r="G4187">
        <v>77.3</v>
      </c>
      <c r="H4187">
        <v>3.7</v>
      </c>
      <c r="I4187">
        <v>22</v>
      </c>
      <c r="J4187">
        <v>99</v>
      </c>
      <c r="K4187">
        <v>99</v>
      </c>
    </row>
    <row r="4188" spans="1:11" x14ac:dyDescent="0.3">
      <c r="A4188">
        <v>88</v>
      </c>
      <c r="B4188" s="3">
        <v>6</v>
      </c>
      <c r="C4188" s="3">
        <v>23</v>
      </c>
      <c r="D4188" s="3">
        <v>11</v>
      </c>
      <c r="E4188" s="1">
        <v>58</v>
      </c>
      <c r="F4188">
        <v>1</v>
      </c>
      <c r="G4188">
        <v>78.8</v>
      </c>
      <c r="H4188">
        <v>3.2</v>
      </c>
      <c r="I4188">
        <v>22.2</v>
      </c>
      <c r="J4188">
        <v>99</v>
      </c>
      <c r="K4188">
        <v>99</v>
      </c>
    </row>
    <row r="4189" spans="1:11" x14ac:dyDescent="0.3">
      <c r="A4189">
        <v>88</v>
      </c>
      <c r="B4189" s="3">
        <v>6</v>
      </c>
      <c r="C4189" s="3">
        <v>23</v>
      </c>
      <c r="D4189" s="3">
        <v>12</v>
      </c>
      <c r="E4189" s="1">
        <v>58</v>
      </c>
      <c r="F4189">
        <v>1</v>
      </c>
      <c r="G4189">
        <v>85.7</v>
      </c>
      <c r="H4189">
        <v>2.9</v>
      </c>
      <c r="I4189">
        <v>22.1</v>
      </c>
      <c r="J4189">
        <v>99</v>
      </c>
      <c r="K4189">
        <v>99</v>
      </c>
    </row>
    <row r="4190" spans="1:11" x14ac:dyDescent="0.3">
      <c r="A4190">
        <v>88</v>
      </c>
      <c r="B4190" s="3">
        <v>6</v>
      </c>
      <c r="C4190" s="3">
        <v>23</v>
      </c>
      <c r="D4190" s="3">
        <v>13</v>
      </c>
      <c r="E4190" s="1">
        <v>58</v>
      </c>
      <c r="F4190">
        <v>1</v>
      </c>
      <c r="G4190">
        <v>101.4</v>
      </c>
      <c r="H4190">
        <v>2.4</v>
      </c>
      <c r="I4190">
        <v>22</v>
      </c>
      <c r="J4190">
        <v>99</v>
      </c>
      <c r="K4190">
        <v>99</v>
      </c>
    </row>
    <row r="4191" spans="1:11" x14ac:dyDescent="0.3">
      <c r="A4191">
        <v>88</v>
      </c>
      <c r="B4191" s="3">
        <v>6</v>
      </c>
      <c r="C4191" s="3">
        <v>23</v>
      </c>
      <c r="D4191" s="3">
        <v>14</v>
      </c>
      <c r="E4191" s="1">
        <v>58</v>
      </c>
      <c r="F4191">
        <v>1</v>
      </c>
      <c r="G4191">
        <v>119.4</v>
      </c>
      <c r="H4191">
        <v>1.5</v>
      </c>
      <c r="I4191">
        <v>21.9</v>
      </c>
      <c r="J4191">
        <v>99</v>
      </c>
      <c r="K4191">
        <v>99</v>
      </c>
    </row>
    <row r="4192" spans="1:11" x14ac:dyDescent="0.3">
      <c r="A4192">
        <v>88</v>
      </c>
      <c r="B4192" s="3">
        <v>6</v>
      </c>
      <c r="C4192" s="3">
        <v>23</v>
      </c>
      <c r="D4192" s="3">
        <v>15</v>
      </c>
      <c r="E4192" s="1">
        <v>58</v>
      </c>
      <c r="F4192">
        <v>1</v>
      </c>
      <c r="G4192">
        <v>155.30000000000001</v>
      </c>
      <c r="H4192">
        <v>2.2999999999999998</v>
      </c>
      <c r="I4192">
        <v>22.3</v>
      </c>
      <c r="J4192">
        <v>99</v>
      </c>
      <c r="K4192">
        <v>99</v>
      </c>
    </row>
    <row r="4193" spans="1:11" x14ac:dyDescent="0.3">
      <c r="A4193">
        <v>88</v>
      </c>
      <c r="B4193" s="3">
        <v>6</v>
      </c>
      <c r="C4193" s="3">
        <v>23</v>
      </c>
      <c r="D4193" s="3">
        <v>16</v>
      </c>
      <c r="E4193" s="1">
        <v>58</v>
      </c>
      <c r="F4193">
        <v>1</v>
      </c>
      <c r="G4193">
        <v>173.8</v>
      </c>
      <c r="H4193">
        <v>2.7</v>
      </c>
      <c r="I4193">
        <v>22.5</v>
      </c>
      <c r="J4193">
        <v>99</v>
      </c>
      <c r="K4193">
        <v>99</v>
      </c>
    </row>
    <row r="4194" spans="1:11" x14ac:dyDescent="0.3">
      <c r="A4194">
        <v>88</v>
      </c>
      <c r="B4194" s="3">
        <v>6</v>
      </c>
      <c r="C4194" s="3">
        <v>23</v>
      </c>
      <c r="D4194" s="3">
        <v>17</v>
      </c>
      <c r="E4194" s="1">
        <v>58</v>
      </c>
      <c r="F4194">
        <v>1</v>
      </c>
      <c r="G4194">
        <v>197.1</v>
      </c>
      <c r="H4194">
        <v>3.6</v>
      </c>
      <c r="I4194">
        <v>22.7</v>
      </c>
      <c r="J4194">
        <v>99</v>
      </c>
      <c r="K4194">
        <v>99</v>
      </c>
    </row>
    <row r="4195" spans="1:11" x14ac:dyDescent="0.3">
      <c r="A4195">
        <v>88</v>
      </c>
      <c r="B4195" s="3">
        <v>6</v>
      </c>
      <c r="C4195" s="3">
        <v>23</v>
      </c>
      <c r="D4195" s="3">
        <v>18</v>
      </c>
      <c r="E4195" s="1">
        <v>58</v>
      </c>
      <c r="F4195">
        <v>1</v>
      </c>
      <c r="G4195">
        <v>196.9</v>
      </c>
      <c r="H4195">
        <v>4.5999999999999996</v>
      </c>
      <c r="I4195">
        <v>22.7</v>
      </c>
      <c r="J4195">
        <v>99</v>
      </c>
      <c r="K4195">
        <v>99</v>
      </c>
    </row>
    <row r="4196" spans="1:11" x14ac:dyDescent="0.3">
      <c r="A4196">
        <v>88</v>
      </c>
      <c r="B4196" s="3">
        <v>6</v>
      </c>
      <c r="C4196" s="3">
        <v>23</v>
      </c>
      <c r="D4196" s="3">
        <v>19</v>
      </c>
      <c r="E4196" s="1">
        <v>58</v>
      </c>
      <c r="F4196">
        <v>1</v>
      </c>
      <c r="G4196">
        <v>197.5</v>
      </c>
      <c r="H4196">
        <v>4.8</v>
      </c>
      <c r="I4196">
        <v>22.4</v>
      </c>
      <c r="J4196">
        <v>99</v>
      </c>
      <c r="K4196">
        <v>99</v>
      </c>
    </row>
    <row r="4197" spans="1:11" x14ac:dyDescent="0.3">
      <c r="A4197">
        <v>88</v>
      </c>
      <c r="B4197" s="3">
        <v>6</v>
      </c>
      <c r="C4197" s="3">
        <v>23</v>
      </c>
      <c r="D4197" s="3">
        <v>20</v>
      </c>
      <c r="E4197" s="1">
        <v>58</v>
      </c>
      <c r="F4197">
        <v>1</v>
      </c>
      <c r="G4197">
        <v>200.9</v>
      </c>
      <c r="H4197">
        <v>6.1</v>
      </c>
      <c r="I4197">
        <v>22.3</v>
      </c>
      <c r="J4197">
        <v>99</v>
      </c>
      <c r="K4197">
        <v>99</v>
      </c>
    </row>
    <row r="4198" spans="1:11" x14ac:dyDescent="0.3">
      <c r="A4198">
        <v>88</v>
      </c>
      <c r="B4198" s="3">
        <v>6</v>
      </c>
      <c r="C4198" s="3">
        <v>23</v>
      </c>
      <c r="D4198" s="3">
        <v>21</v>
      </c>
      <c r="E4198" s="1">
        <v>58</v>
      </c>
      <c r="F4198">
        <v>1</v>
      </c>
      <c r="G4198">
        <v>207.7</v>
      </c>
      <c r="H4198">
        <v>5.0999999999999996</v>
      </c>
      <c r="I4198">
        <v>22.5</v>
      </c>
      <c r="J4198">
        <v>99</v>
      </c>
      <c r="K4198">
        <v>99</v>
      </c>
    </row>
    <row r="4199" spans="1:11" x14ac:dyDescent="0.3">
      <c r="A4199">
        <v>88</v>
      </c>
      <c r="B4199" s="3">
        <v>6</v>
      </c>
      <c r="C4199" s="3">
        <v>23</v>
      </c>
      <c r="D4199" s="3">
        <v>22</v>
      </c>
      <c r="E4199" s="1">
        <v>58</v>
      </c>
      <c r="F4199">
        <v>1</v>
      </c>
      <c r="G4199">
        <v>209</v>
      </c>
      <c r="H4199">
        <v>3.9</v>
      </c>
      <c r="I4199">
        <v>22.7</v>
      </c>
      <c r="J4199">
        <v>99</v>
      </c>
      <c r="K4199">
        <v>99</v>
      </c>
    </row>
    <row r="4200" spans="1:11" x14ac:dyDescent="0.3">
      <c r="A4200">
        <v>88</v>
      </c>
      <c r="B4200" s="3">
        <v>6</v>
      </c>
      <c r="C4200" s="3">
        <v>23</v>
      </c>
      <c r="D4200" s="3">
        <v>23</v>
      </c>
      <c r="E4200" s="1">
        <v>58</v>
      </c>
      <c r="F4200">
        <v>1</v>
      </c>
      <c r="G4200">
        <v>206.5</v>
      </c>
      <c r="H4200">
        <v>3.6</v>
      </c>
      <c r="I4200">
        <v>22.6</v>
      </c>
      <c r="J4200">
        <v>99</v>
      </c>
      <c r="K4200">
        <v>99</v>
      </c>
    </row>
    <row r="4201" spans="1:11" x14ac:dyDescent="0.3">
      <c r="A4201">
        <v>88</v>
      </c>
      <c r="B4201" s="3">
        <v>6</v>
      </c>
      <c r="C4201" s="3">
        <v>23</v>
      </c>
      <c r="D4201" s="3">
        <v>24</v>
      </c>
      <c r="E4201" s="1">
        <v>58</v>
      </c>
      <c r="F4201">
        <v>1</v>
      </c>
      <c r="G4201">
        <v>208.7</v>
      </c>
      <c r="H4201">
        <v>3.6</v>
      </c>
      <c r="I4201">
        <v>22.4</v>
      </c>
      <c r="J4201">
        <v>99</v>
      </c>
      <c r="K4201">
        <v>99</v>
      </c>
    </row>
    <row r="4202" spans="1:11" x14ac:dyDescent="0.3">
      <c r="A4202">
        <v>88</v>
      </c>
      <c r="B4202" s="3">
        <v>6</v>
      </c>
      <c r="C4202" s="3">
        <v>24</v>
      </c>
      <c r="D4202" s="3">
        <v>1</v>
      </c>
      <c r="E4202" s="1">
        <v>58</v>
      </c>
      <c r="F4202">
        <v>1</v>
      </c>
      <c r="G4202">
        <v>220.9</v>
      </c>
      <c r="H4202">
        <v>2.9</v>
      </c>
      <c r="I4202">
        <v>22.2</v>
      </c>
      <c r="J4202">
        <v>99</v>
      </c>
      <c r="K4202">
        <v>99</v>
      </c>
    </row>
    <row r="4203" spans="1:11" x14ac:dyDescent="0.3">
      <c r="A4203">
        <v>88</v>
      </c>
      <c r="B4203" s="3">
        <v>6</v>
      </c>
      <c r="C4203" s="3">
        <v>24</v>
      </c>
      <c r="D4203" s="3">
        <v>2</v>
      </c>
      <c r="E4203" s="1">
        <v>58</v>
      </c>
      <c r="F4203">
        <v>1</v>
      </c>
      <c r="G4203">
        <v>229.1</v>
      </c>
      <c r="H4203">
        <v>2.4</v>
      </c>
      <c r="I4203">
        <v>22.1</v>
      </c>
      <c r="J4203">
        <v>99</v>
      </c>
      <c r="K4203">
        <v>99</v>
      </c>
    </row>
    <row r="4204" spans="1:11" x14ac:dyDescent="0.3">
      <c r="A4204">
        <v>88</v>
      </c>
      <c r="B4204" s="3">
        <v>6</v>
      </c>
      <c r="C4204" s="3">
        <v>24</v>
      </c>
      <c r="D4204" s="3">
        <v>3</v>
      </c>
      <c r="E4204" s="1">
        <v>58</v>
      </c>
      <c r="F4204">
        <v>1</v>
      </c>
      <c r="G4204">
        <v>212.4</v>
      </c>
      <c r="H4204">
        <v>1.6</v>
      </c>
      <c r="I4204">
        <v>22.1</v>
      </c>
      <c r="J4204">
        <v>99</v>
      </c>
      <c r="K4204">
        <v>99</v>
      </c>
    </row>
    <row r="4205" spans="1:11" x14ac:dyDescent="0.3">
      <c r="A4205">
        <v>88</v>
      </c>
      <c r="B4205" s="3">
        <v>6</v>
      </c>
      <c r="C4205" s="3">
        <v>24</v>
      </c>
      <c r="D4205" s="3">
        <v>4</v>
      </c>
      <c r="E4205" s="1">
        <v>58</v>
      </c>
      <c r="F4205">
        <v>1</v>
      </c>
      <c r="G4205">
        <v>223.7</v>
      </c>
      <c r="H4205">
        <v>3.2</v>
      </c>
      <c r="I4205">
        <v>22</v>
      </c>
      <c r="J4205">
        <v>99</v>
      </c>
      <c r="K4205">
        <v>99</v>
      </c>
    </row>
    <row r="4206" spans="1:11" x14ac:dyDescent="0.3">
      <c r="A4206">
        <v>88</v>
      </c>
      <c r="B4206" s="3">
        <v>6</v>
      </c>
      <c r="C4206" s="3">
        <v>24</v>
      </c>
      <c r="D4206" s="3">
        <v>5</v>
      </c>
      <c r="E4206" s="1">
        <v>58</v>
      </c>
      <c r="F4206">
        <v>1</v>
      </c>
      <c r="G4206">
        <v>226.5</v>
      </c>
      <c r="H4206">
        <v>2.5</v>
      </c>
      <c r="I4206">
        <v>22</v>
      </c>
      <c r="J4206">
        <v>99</v>
      </c>
      <c r="K4206">
        <v>99</v>
      </c>
    </row>
    <row r="4207" spans="1:11" x14ac:dyDescent="0.3">
      <c r="A4207">
        <v>88</v>
      </c>
      <c r="B4207" s="3">
        <v>6</v>
      </c>
      <c r="C4207" s="3">
        <v>24</v>
      </c>
      <c r="D4207" s="3">
        <v>6</v>
      </c>
      <c r="E4207" s="1">
        <v>58</v>
      </c>
      <c r="F4207">
        <v>1</v>
      </c>
      <c r="G4207">
        <v>219.7</v>
      </c>
      <c r="H4207">
        <v>2</v>
      </c>
      <c r="I4207">
        <v>22</v>
      </c>
      <c r="J4207">
        <v>99</v>
      </c>
      <c r="K4207">
        <v>99</v>
      </c>
    </row>
    <row r="4208" spans="1:11" x14ac:dyDescent="0.3">
      <c r="A4208">
        <v>88</v>
      </c>
      <c r="B4208" s="3">
        <v>6</v>
      </c>
      <c r="C4208" s="3">
        <v>24</v>
      </c>
      <c r="D4208" s="3">
        <v>7</v>
      </c>
      <c r="E4208" s="1">
        <v>58</v>
      </c>
      <c r="F4208">
        <v>1</v>
      </c>
      <c r="G4208">
        <v>218.1</v>
      </c>
      <c r="H4208">
        <v>2.1</v>
      </c>
      <c r="I4208">
        <v>21.7</v>
      </c>
      <c r="J4208">
        <v>99</v>
      </c>
      <c r="K4208">
        <v>99</v>
      </c>
    </row>
    <row r="4209" spans="1:11" x14ac:dyDescent="0.3">
      <c r="A4209">
        <v>88</v>
      </c>
      <c r="B4209" s="3">
        <v>6</v>
      </c>
      <c r="C4209" s="3">
        <v>24</v>
      </c>
      <c r="D4209" s="3">
        <v>8</v>
      </c>
      <c r="E4209" s="1">
        <v>58</v>
      </c>
      <c r="F4209">
        <v>1</v>
      </c>
      <c r="G4209">
        <v>229.2</v>
      </c>
      <c r="H4209">
        <v>2.6</v>
      </c>
      <c r="I4209">
        <v>21.8</v>
      </c>
      <c r="J4209">
        <v>99</v>
      </c>
      <c r="K4209">
        <v>99</v>
      </c>
    </row>
    <row r="4210" spans="1:11" x14ac:dyDescent="0.3">
      <c r="A4210">
        <v>88</v>
      </c>
      <c r="B4210" s="3">
        <v>6</v>
      </c>
      <c r="C4210" s="3">
        <v>24</v>
      </c>
      <c r="D4210" s="3">
        <v>9</v>
      </c>
      <c r="E4210" s="1">
        <v>58</v>
      </c>
      <c r="F4210">
        <v>1</v>
      </c>
      <c r="G4210">
        <v>182.4</v>
      </c>
      <c r="H4210">
        <v>2.2999999999999998</v>
      </c>
      <c r="I4210">
        <v>21.3</v>
      </c>
      <c r="J4210">
        <v>99</v>
      </c>
      <c r="K4210">
        <v>99</v>
      </c>
    </row>
    <row r="4211" spans="1:11" x14ac:dyDescent="0.3">
      <c r="A4211">
        <v>88</v>
      </c>
      <c r="B4211" s="3">
        <v>6</v>
      </c>
      <c r="C4211" s="3">
        <v>24</v>
      </c>
      <c r="D4211" s="3">
        <v>10</v>
      </c>
      <c r="E4211" s="1">
        <v>58</v>
      </c>
      <c r="F4211">
        <v>1</v>
      </c>
      <c r="G4211">
        <v>211.7</v>
      </c>
      <c r="H4211">
        <v>1.8</v>
      </c>
      <c r="I4211">
        <v>20.9</v>
      </c>
      <c r="J4211">
        <v>99</v>
      </c>
      <c r="K4211">
        <v>99</v>
      </c>
    </row>
    <row r="4212" spans="1:11" x14ac:dyDescent="0.3">
      <c r="A4212">
        <v>88</v>
      </c>
      <c r="B4212" s="3">
        <v>6</v>
      </c>
      <c r="C4212" s="3">
        <v>24</v>
      </c>
      <c r="D4212" s="3">
        <v>11</v>
      </c>
      <c r="E4212" s="1">
        <v>58</v>
      </c>
      <c r="F4212">
        <v>1</v>
      </c>
      <c r="G4212">
        <v>236.9</v>
      </c>
      <c r="H4212">
        <v>2.5</v>
      </c>
      <c r="I4212">
        <v>21.7</v>
      </c>
      <c r="J4212">
        <v>99</v>
      </c>
      <c r="K4212">
        <v>99</v>
      </c>
    </row>
    <row r="4213" spans="1:11" x14ac:dyDescent="0.3">
      <c r="A4213">
        <v>88</v>
      </c>
      <c r="B4213" s="3">
        <v>6</v>
      </c>
      <c r="C4213" s="3">
        <v>24</v>
      </c>
      <c r="D4213" s="3">
        <v>12</v>
      </c>
      <c r="E4213" s="1">
        <v>58</v>
      </c>
      <c r="F4213">
        <v>1</v>
      </c>
      <c r="G4213">
        <v>208.1</v>
      </c>
      <c r="H4213">
        <v>1.9</v>
      </c>
      <c r="I4213">
        <v>22.1</v>
      </c>
      <c r="J4213">
        <v>99</v>
      </c>
      <c r="K4213">
        <v>99</v>
      </c>
    </row>
    <row r="4214" spans="1:11" x14ac:dyDescent="0.3">
      <c r="A4214">
        <v>88</v>
      </c>
      <c r="B4214" s="3">
        <v>6</v>
      </c>
      <c r="C4214" s="3">
        <v>24</v>
      </c>
      <c r="D4214" s="3">
        <v>13</v>
      </c>
      <c r="E4214" s="1">
        <v>58</v>
      </c>
      <c r="F4214">
        <v>1</v>
      </c>
      <c r="G4214">
        <v>205.3</v>
      </c>
      <c r="H4214">
        <v>2.5</v>
      </c>
      <c r="I4214">
        <v>22.2</v>
      </c>
      <c r="J4214">
        <v>99</v>
      </c>
      <c r="K4214">
        <v>99</v>
      </c>
    </row>
    <row r="4215" spans="1:11" x14ac:dyDescent="0.3">
      <c r="A4215">
        <v>88</v>
      </c>
      <c r="B4215" s="3">
        <v>6</v>
      </c>
      <c r="C4215" s="3">
        <v>24</v>
      </c>
      <c r="D4215" s="3">
        <v>14</v>
      </c>
      <c r="E4215" s="1">
        <v>58</v>
      </c>
      <c r="F4215">
        <v>1</v>
      </c>
      <c r="G4215">
        <v>226.5</v>
      </c>
      <c r="H4215">
        <v>2.1</v>
      </c>
      <c r="I4215">
        <v>22.4</v>
      </c>
      <c r="J4215">
        <v>99</v>
      </c>
      <c r="K4215">
        <v>99</v>
      </c>
    </row>
    <row r="4216" spans="1:11" x14ac:dyDescent="0.3">
      <c r="A4216">
        <v>88</v>
      </c>
      <c r="B4216" s="3">
        <v>6</v>
      </c>
      <c r="C4216" s="3">
        <v>24</v>
      </c>
      <c r="D4216" s="3">
        <v>15</v>
      </c>
      <c r="E4216" s="1">
        <v>58</v>
      </c>
      <c r="F4216">
        <v>1</v>
      </c>
      <c r="G4216">
        <v>195.4</v>
      </c>
      <c r="H4216">
        <v>2.1</v>
      </c>
      <c r="I4216">
        <v>22.7</v>
      </c>
      <c r="J4216">
        <v>99</v>
      </c>
      <c r="K4216">
        <v>99</v>
      </c>
    </row>
    <row r="4217" spans="1:11" x14ac:dyDescent="0.3">
      <c r="A4217">
        <v>88</v>
      </c>
      <c r="B4217" s="3">
        <v>6</v>
      </c>
      <c r="C4217" s="3">
        <v>24</v>
      </c>
      <c r="D4217" s="3">
        <v>16</v>
      </c>
      <c r="E4217" s="1">
        <v>58</v>
      </c>
      <c r="F4217">
        <v>1</v>
      </c>
      <c r="G4217">
        <v>122.3</v>
      </c>
      <c r="H4217">
        <v>0.5</v>
      </c>
      <c r="I4217">
        <v>23.4</v>
      </c>
      <c r="J4217">
        <v>99</v>
      </c>
      <c r="K4217">
        <v>99</v>
      </c>
    </row>
    <row r="4218" spans="1:11" x14ac:dyDescent="0.3">
      <c r="A4218">
        <v>88</v>
      </c>
      <c r="B4218" s="3">
        <v>6</v>
      </c>
      <c r="C4218" s="3">
        <v>24</v>
      </c>
      <c r="D4218" s="3">
        <v>17</v>
      </c>
      <c r="E4218" s="1">
        <v>58</v>
      </c>
      <c r="F4218">
        <v>1</v>
      </c>
      <c r="G4218">
        <v>325.3</v>
      </c>
      <c r="H4218">
        <v>1.5</v>
      </c>
      <c r="I4218">
        <v>24.8</v>
      </c>
      <c r="J4218">
        <v>99</v>
      </c>
      <c r="K4218">
        <v>99</v>
      </c>
    </row>
    <row r="4219" spans="1:11" x14ac:dyDescent="0.3">
      <c r="A4219">
        <v>88</v>
      </c>
      <c r="B4219" s="3">
        <v>6</v>
      </c>
      <c r="C4219" s="3">
        <v>24</v>
      </c>
      <c r="D4219" s="3">
        <v>18</v>
      </c>
      <c r="E4219" s="1">
        <v>58</v>
      </c>
      <c r="F4219">
        <v>1</v>
      </c>
      <c r="G4219">
        <v>3</v>
      </c>
      <c r="H4219">
        <v>3.4</v>
      </c>
      <c r="I4219">
        <v>25.5</v>
      </c>
      <c r="J4219">
        <v>99</v>
      </c>
      <c r="K4219">
        <v>99</v>
      </c>
    </row>
    <row r="4220" spans="1:11" x14ac:dyDescent="0.3">
      <c r="A4220">
        <v>88</v>
      </c>
      <c r="B4220" s="3">
        <v>6</v>
      </c>
      <c r="C4220" s="3">
        <v>24</v>
      </c>
      <c r="D4220" s="3">
        <v>19</v>
      </c>
      <c r="E4220" s="1">
        <v>58</v>
      </c>
      <c r="F4220">
        <v>1</v>
      </c>
      <c r="G4220">
        <v>309.5</v>
      </c>
      <c r="H4220">
        <v>3.3</v>
      </c>
      <c r="I4220">
        <v>24.9</v>
      </c>
      <c r="J4220">
        <v>99</v>
      </c>
      <c r="K4220">
        <v>99</v>
      </c>
    </row>
    <row r="4221" spans="1:11" x14ac:dyDescent="0.3">
      <c r="A4221">
        <v>88</v>
      </c>
      <c r="B4221" s="3">
        <v>6</v>
      </c>
      <c r="C4221" s="3">
        <v>24</v>
      </c>
      <c r="D4221" s="3">
        <v>20</v>
      </c>
      <c r="E4221" s="1">
        <v>58</v>
      </c>
      <c r="F4221">
        <v>1</v>
      </c>
      <c r="G4221">
        <v>307</v>
      </c>
      <c r="H4221">
        <v>2.2000000000000002</v>
      </c>
      <c r="I4221">
        <v>24.7</v>
      </c>
      <c r="J4221">
        <v>99</v>
      </c>
      <c r="K4221">
        <v>99</v>
      </c>
    </row>
    <row r="4222" spans="1:11" x14ac:dyDescent="0.3">
      <c r="A4222">
        <v>88</v>
      </c>
      <c r="B4222" s="3">
        <v>6</v>
      </c>
      <c r="C4222" s="3">
        <v>24</v>
      </c>
      <c r="D4222" s="3">
        <v>21</v>
      </c>
      <c r="E4222" s="1">
        <v>58</v>
      </c>
      <c r="F4222">
        <v>1</v>
      </c>
      <c r="G4222">
        <v>317.60000000000002</v>
      </c>
      <c r="H4222">
        <v>1.7</v>
      </c>
      <c r="I4222">
        <v>25</v>
      </c>
      <c r="J4222">
        <v>99</v>
      </c>
      <c r="K4222">
        <v>99</v>
      </c>
    </row>
    <row r="4223" spans="1:11" x14ac:dyDescent="0.3">
      <c r="A4223">
        <v>88</v>
      </c>
      <c r="B4223" s="3">
        <v>6</v>
      </c>
      <c r="C4223" s="3">
        <v>24</v>
      </c>
      <c r="D4223" s="3">
        <v>22</v>
      </c>
      <c r="E4223" s="1">
        <v>58</v>
      </c>
      <c r="F4223">
        <v>1</v>
      </c>
      <c r="G4223">
        <v>285.39999999999998</v>
      </c>
      <c r="H4223">
        <v>2.6</v>
      </c>
      <c r="I4223">
        <v>25.2</v>
      </c>
      <c r="J4223">
        <v>99</v>
      </c>
      <c r="K4223">
        <v>99</v>
      </c>
    </row>
    <row r="4224" spans="1:11" x14ac:dyDescent="0.3">
      <c r="A4224">
        <v>88</v>
      </c>
      <c r="B4224" s="3">
        <v>6</v>
      </c>
      <c r="C4224" s="3">
        <v>24</v>
      </c>
      <c r="D4224" s="3">
        <v>23</v>
      </c>
      <c r="E4224" s="1">
        <v>58</v>
      </c>
      <c r="F4224">
        <v>1</v>
      </c>
      <c r="G4224">
        <v>207.2</v>
      </c>
      <c r="H4224">
        <v>3.6</v>
      </c>
      <c r="I4224">
        <v>22.6</v>
      </c>
      <c r="J4224">
        <v>99</v>
      </c>
      <c r="K4224">
        <v>99</v>
      </c>
    </row>
    <row r="4225" spans="1:11" x14ac:dyDescent="0.3">
      <c r="A4225">
        <v>88</v>
      </c>
      <c r="B4225" s="3">
        <v>6</v>
      </c>
      <c r="C4225" s="3">
        <v>24</v>
      </c>
      <c r="D4225" s="3">
        <v>24</v>
      </c>
      <c r="E4225" s="1">
        <v>58</v>
      </c>
      <c r="F4225">
        <v>1</v>
      </c>
      <c r="G4225">
        <v>208.2</v>
      </c>
      <c r="H4225">
        <v>3.6</v>
      </c>
      <c r="I4225">
        <v>22.4</v>
      </c>
      <c r="J4225">
        <v>99</v>
      </c>
      <c r="K4225">
        <v>99</v>
      </c>
    </row>
    <row r="4226" spans="1:11" x14ac:dyDescent="0.3">
      <c r="A4226">
        <v>88</v>
      </c>
      <c r="B4226" s="3">
        <v>6</v>
      </c>
      <c r="C4226" s="3">
        <v>25</v>
      </c>
      <c r="D4226" s="3">
        <v>1</v>
      </c>
      <c r="E4226" s="1">
        <v>58</v>
      </c>
      <c r="F4226">
        <v>1</v>
      </c>
      <c r="G4226">
        <v>221</v>
      </c>
      <c r="H4226">
        <v>2.9</v>
      </c>
      <c r="I4226">
        <v>22.2</v>
      </c>
      <c r="J4226">
        <v>99</v>
      </c>
      <c r="K4226">
        <v>99</v>
      </c>
    </row>
    <row r="4227" spans="1:11" x14ac:dyDescent="0.3">
      <c r="A4227">
        <v>88</v>
      </c>
      <c r="B4227" s="3">
        <v>6</v>
      </c>
      <c r="C4227" s="3">
        <v>25</v>
      </c>
      <c r="D4227" s="3">
        <v>2</v>
      </c>
      <c r="E4227" s="1">
        <v>58</v>
      </c>
      <c r="F4227">
        <v>1</v>
      </c>
      <c r="G4227">
        <v>256.39999999999998</v>
      </c>
      <c r="H4227">
        <v>2.7</v>
      </c>
      <c r="I4227">
        <v>24.1</v>
      </c>
      <c r="J4227">
        <v>99</v>
      </c>
      <c r="K4227">
        <v>99</v>
      </c>
    </row>
    <row r="4228" spans="1:11" x14ac:dyDescent="0.3">
      <c r="A4228">
        <v>88</v>
      </c>
      <c r="B4228" s="3">
        <v>6</v>
      </c>
      <c r="C4228" s="3">
        <v>25</v>
      </c>
      <c r="D4228" s="3">
        <v>3</v>
      </c>
      <c r="E4228" s="1">
        <v>58</v>
      </c>
      <c r="F4228">
        <v>1</v>
      </c>
      <c r="G4228">
        <v>275</v>
      </c>
      <c r="H4228">
        <v>2.4</v>
      </c>
      <c r="I4228">
        <v>23.5</v>
      </c>
      <c r="J4228">
        <v>99</v>
      </c>
      <c r="K4228">
        <v>99</v>
      </c>
    </row>
    <row r="4229" spans="1:11" x14ac:dyDescent="0.3">
      <c r="A4229">
        <v>88</v>
      </c>
      <c r="B4229" s="3">
        <v>6</v>
      </c>
      <c r="C4229" s="3">
        <v>25</v>
      </c>
      <c r="D4229" s="3">
        <v>4</v>
      </c>
      <c r="E4229" s="1">
        <v>58</v>
      </c>
      <c r="F4229">
        <v>1</v>
      </c>
      <c r="G4229">
        <v>259</v>
      </c>
      <c r="H4229">
        <v>3.1</v>
      </c>
      <c r="I4229">
        <v>23.6</v>
      </c>
      <c r="J4229">
        <v>99</v>
      </c>
      <c r="K4229">
        <v>99</v>
      </c>
    </row>
    <row r="4230" spans="1:11" x14ac:dyDescent="0.3">
      <c r="A4230">
        <v>88</v>
      </c>
      <c r="B4230" s="3">
        <v>6</v>
      </c>
      <c r="C4230" s="3">
        <v>25</v>
      </c>
      <c r="D4230" s="3">
        <v>5</v>
      </c>
      <c r="E4230" s="1">
        <v>58</v>
      </c>
      <c r="F4230">
        <v>1</v>
      </c>
      <c r="G4230">
        <v>229.5</v>
      </c>
      <c r="H4230">
        <v>4.9000000000000004</v>
      </c>
      <c r="I4230">
        <v>23</v>
      </c>
      <c r="J4230">
        <v>99</v>
      </c>
      <c r="K4230">
        <v>99</v>
      </c>
    </row>
    <row r="4231" spans="1:11" x14ac:dyDescent="0.3">
      <c r="A4231">
        <v>88</v>
      </c>
      <c r="B4231" s="3">
        <v>6</v>
      </c>
      <c r="C4231" s="3">
        <v>25</v>
      </c>
      <c r="D4231" s="3">
        <v>6</v>
      </c>
      <c r="E4231" s="1">
        <v>58</v>
      </c>
      <c r="F4231">
        <v>1</v>
      </c>
      <c r="G4231">
        <v>234.4</v>
      </c>
      <c r="H4231">
        <v>4.4000000000000004</v>
      </c>
      <c r="I4231">
        <v>22.5</v>
      </c>
      <c r="J4231">
        <v>99</v>
      </c>
      <c r="K4231">
        <v>99</v>
      </c>
    </row>
    <row r="4232" spans="1:11" x14ac:dyDescent="0.3">
      <c r="A4232">
        <v>88</v>
      </c>
      <c r="B4232" s="3">
        <v>6</v>
      </c>
      <c r="C4232" s="3">
        <v>25</v>
      </c>
      <c r="D4232" s="3">
        <v>7</v>
      </c>
      <c r="E4232" s="1">
        <v>58</v>
      </c>
      <c r="F4232">
        <v>1</v>
      </c>
      <c r="G4232">
        <v>244</v>
      </c>
      <c r="H4232">
        <v>2.7</v>
      </c>
      <c r="I4232">
        <v>22.3</v>
      </c>
      <c r="J4232">
        <v>99</v>
      </c>
      <c r="K4232">
        <v>99</v>
      </c>
    </row>
    <row r="4233" spans="1:11" x14ac:dyDescent="0.3">
      <c r="A4233">
        <v>88</v>
      </c>
      <c r="B4233" s="3">
        <v>6</v>
      </c>
      <c r="C4233" s="3">
        <v>25</v>
      </c>
      <c r="D4233" s="3">
        <v>8</v>
      </c>
      <c r="E4233" s="1">
        <v>58</v>
      </c>
      <c r="F4233">
        <v>1</v>
      </c>
      <c r="G4233">
        <v>240.9</v>
      </c>
      <c r="H4233">
        <v>2.7</v>
      </c>
      <c r="I4233">
        <v>22.5</v>
      </c>
      <c r="J4233">
        <v>99</v>
      </c>
      <c r="K4233">
        <v>99</v>
      </c>
    </row>
    <row r="4234" spans="1:11" x14ac:dyDescent="0.3">
      <c r="A4234">
        <v>88</v>
      </c>
      <c r="B4234" s="3">
        <v>6</v>
      </c>
      <c r="C4234" s="3">
        <v>25</v>
      </c>
      <c r="D4234" s="3">
        <v>9</v>
      </c>
      <c r="E4234" s="1">
        <v>58</v>
      </c>
      <c r="F4234">
        <v>1</v>
      </c>
      <c r="G4234">
        <v>223.1</v>
      </c>
      <c r="H4234">
        <v>3.9</v>
      </c>
      <c r="I4234">
        <v>23.2</v>
      </c>
      <c r="J4234">
        <v>99</v>
      </c>
      <c r="K4234">
        <v>99</v>
      </c>
    </row>
    <row r="4235" spans="1:11" x14ac:dyDescent="0.3">
      <c r="A4235">
        <v>88</v>
      </c>
      <c r="B4235" s="3">
        <v>6</v>
      </c>
      <c r="C4235" s="3">
        <v>25</v>
      </c>
      <c r="D4235" s="3">
        <v>10</v>
      </c>
      <c r="E4235" s="1">
        <v>58</v>
      </c>
      <c r="F4235">
        <v>1</v>
      </c>
      <c r="G4235">
        <v>215.8</v>
      </c>
      <c r="H4235">
        <v>3.3</v>
      </c>
      <c r="I4235">
        <v>23.9</v>
      </c>
      <c r="J4235">
        <v>99</v>
      </c>
      <c r="K4235">
        <v>99</v>
      </c>
    </row>
    <row r="4236" spans="1:11" x14ac:dyDescent="0.3">
      <c r="A4236">
        <v>88</v>
      </c>
      <c r="B4236" s="3">
        <v>6</v>
      </c>
      <c r="C4236" s="3">
        <v>25</v>
      </c>
      <c r="D4236" s="3">
        <v>11</v>
      </c>
      <c r="E4236" s="1">
        <v>58</v>
      </c>
      <c r="F4236">
        <v>1</v>
      </c>
      <c r="G4236">
        <v>199.9</v>
      </c>
      <c r="H4236">
        <v>5.0999999999999996</v>
      </c>
      <c r="I4236">
        <v>24.2</v>
      </c>
      <c r="J4236">
        <v>99</v>
      </c>
      <c r="K4236">
        <v>99</v>
      </c>
    </row>
    <row r="4237" spans="1:11" x14ac:dyDescent="0.3">
      <c r="A4237">
        <v>88</v>
      </c>
      <c r="B4237" s="3">
        <v>6</v>
      </c>
      <c r="C4237" s="3">
        <v>25</v>
      </c>
      <c r="D4237" s="3">
        <v>12</v>
      </c>
      <c r="E4237" s="1">
        <v>58</v>
      </c>
      <c r="F4237">
        <v>1</v>
      </c>
      <c r="G4237">
        <v>204.5</v>
      </c>
      <c r="H4237">
        <v>4.9000000000000004</v>
      </c>
      <c r="I4237">
        <v>24.2</v>
      </c>
      <c r="J4237">
        <v>99</v>
      </c>
      <c r="K4237">
        <v>99</v>
      </c>
    </row>
    <row r="4238" spans="1:11" x14ac:dyDescent="0.3">
      <c r="A4238">
        <v>88</v>
      </c>
      <c r="B4238" s="3">
        <v>6</v>
      </c>
      <c r="C4238" s="3">
        <v>25</v>
      </c>
      <c r="D4238" s="3">
        <v>13</v>
      </c>
      <c r="E4238" s="1">
        <v>58</v>
      </c>
      <c r="F4238">
        <v>1</v>
      </c>
      <c r="G4238">
        <v>207.4</v>
      </c>
      <c r="H4238">
        <v>5</v>
      </c>
      <c r="I4238">
        <v>25</v>
      </c>
      <c r="J4238">
        <v>99</v>
      </c>
      <c r="K4238">
        <v>99</v>
      </c>
    </row>
    <row r="4239" spans="1:11" x14ac:dyDescent="0.3">
      <c r="A4239">
        <v>88</v>
      </c>
      <c r="B4239" s="3">
        <v>6</v>
      </c>
      <c r="C4239" s="3">
        <v>25</v>
      </c>
      <c r="D4239" s="3">
        <v>14</v>
      </c>
      <c r="E4239" s="1">
        <v>58</v>
      </c>
      <c r="F4239">
        <v>1</v>
      </c>
      <c r="G4239">
        <v>214.7</v>
      </c>
      <c r="H4239">
        <v>3.4</v>
      </c>
      <c r="I4239">
        <v>25.5</v>
      </c>
      <c r="J4239">
        <v>99</v>
      </c>
      <c r="K4239">
        <v>99</v>
      </c>
    </row>
    <row r="4240" spans="1:11" x14ac:dyDescent="0.3">
      <c r="A4240">
        <v>88</v>
      </c>
      <c r="B4240" s="3">
        <v>6</v>
      </c>
      <c r="C4240" s="3">
        <v>25</v>
      </c>
      <c r="D4240" s="3">
        <v>15</v>
      </c>
      <c r="E4240" s="1">
        <v>58</v>
      </c>
      <c r="F4240">
        <v>1</v>
      </c>
      <c r="G4240">
        <v>211</v>
      </c>
      <c r="H4240">
        <v>3.9</v>
      </c>
      <c r="I4240">
        <v>25.2</v>
      </c>
      <c r="J4240">
        <v>99</v>
      </c>
      <c r="K4240">
        <v>99</v>
      </c>
    </row>
    <row r="4241" spans="1:11" x14ac:dyDescent="0.3">
      <c r="A4241">
        <v>88</v>
      </c>
      <c r="B4241" s="3">
        <v>6</v>
      </c>
      <c r="C4241" s="3">
        <v>25</v>
      </c>
      <c r="D4241" s="3">
        <v>16</v>
      </c>
      <c r="E4241" s="1">
        <v>58</v>
      </c>
      <c r="F4241">
        <v>1</v>
      </c>
      <c r="G4241">
        <v>207.9</v>
      </c>
      <c r="H4241">
        <v>4.9000000000000004</v>
      </c>
      <c r="I4241">
        <v>24.5</v>
      </c>
      <c r="J4241">
        <v>99</v>
      </c>
      <c r="K4241">
        <v>99</v>
      </c>
    </row>
    <row r="4242" spans="1:11" x14ac:dyDescent="0.3">
      <c r="A4242">
        <v>88</v>
      </c>
      <c r="B4242" s="3">
        <v>6</v>
      </c>
      <c r="C4242" s="3">
        <v>25</v>
      </c>
      <c r="D4242" s="3">
        <v>17</v>
      </c>
      <c r="E4242" s="1">
        <v>58</v>
      </c>
      <c r="F4242">
        <v>1</v>
      </c>
      <c r="G4242">
        <v>222.6</v>
      </c>
      <c r="H4242">
        <v>2.5</v>
      </c>
      <c r="I4242">
        <v>25.1</v>
      </c>
      <c r="J4242">
        <v>99</v>
      </c>
      <c r="K4242">
        <v>99</v>
      </c>
    </row>
    <row r="4243" spans="1:11" x14ac:dyDescent="0.3">
      <c r="A4243">
        <v>88</v>
      </c>
      <c r="B4243" s="3">
        <v>6</v>
      </c>
      <c r="C4243" s="3">
        <v>25</v>
      </c>
      <c r="D4243" s="3">
        <v>18</v>
      </c>
      <c r="E4243" s="1">
        <v>58</v>
      </c>
      <c r="F4243">
        <v>1</v>
      </c>
      <c r="G4243">
        <v>224.7</v>
      </c>
      <c r="H4243">
        <v>2.8</v>
      </c>
      <c r="I4243">
        <v>26</v>
      </c>
      <c r="J4243">
        <v>99</v>
      </c>
      <c r="K4243">
        <v>99</v>
      </c>
    </row>
    <row r="4244" spans="1:11" x14ac:dyDescent="0.3">
      <c r="A4244">
        <v>88</v>
      </c>
      <c r="B4244" s="3">
        <v>6</v>
      </c>
      <c r="C4244" s="3">
        <v>25</v>
      </c>
      <c r="D4244" s="3">
        <v>19</v>
      </c>
      <c r="E4244" s="1">
        <v>58</v>
      </c>
      <c r="F4244">
        <v>1</v>
      </c>
      <c r="G4244">
        <v>235</v>
      </c>
      <c r="H4244">
        <v>3.6</v>
      </c>
      <c r="I4244">
        <v>26.4</v>
      </c>
      <c r="J4244">
        <v>99</v>
      </c>
      <c r="K4244">
        <v>99</v>
      </c>
    </row>
    <row r="4245" spans="1:11" x14ac:dyDescent="0.3">
      <c r="A4245">
        <v>88</v>
      </c>
      <c r="B4245" s="3">
        <v>6</v>
      </c>
      <c r="C4245" s="3">
        <v>25</v>
      </c>
      <c r="D4245" s="3">
        <v>20</v>
      </c>
      <c r="E4245" s="1">
        <v>58</v>
      </c>
      <c r="F4245">
        <v>1</v>
      </c>
      <c r="G4245">
        <v>235.5</v>
      </c>
      <c r="H4245">
        <v>4.8</v>
      </c>
      <c r="I4245">
        <v>25</v>
      </c>
      <c r="J4245">
        <v>99</v>
      </c>
      <c r="K4245">
        <v>99</v>
      </c>
    </row>
    <row r="4246" spans="1:11" x14ac:dyDescent="0.3">
      <c r="A4246">
        <v>88</v>
      </c>
      <c r="B4246" s="3">
        <v>6</v>
      </c>
      <c r="C4246" s="3">
        <v>25</v>
      </c>
      <c r="D4246" s="3">
        <v>21</v>
      </c>
      <c r="E4246" s="1">
        <v>58</v>
      </c>
      <c r="F4246">
        <v>1</v>
      </c>
      <c r="G4246">
        <v>242</v>
      </c>
      <c r="H4246">
        <v>4.4000000000000004</v>
      </c>
      <c r="I4246">
        <v>24.5</v>
      </c>
      <c r="J4246">
        <v>99</v>
      </c>
      <c r="K4246">
        <v>99</v>
      </c>
    </row>
    <row r="4247" spans="1:11" x14ac:dyDescent="0.3">
      <c r="A4247">
        <v>88</v>
      </c>
      <c r="B4247" s="3">
        <v>6</v>
      </c>
      <c r="C4247" s="3">
        <v>25</v>
      </c>
      <c r="D4247" s="3">
        <v>22</v>
      </c>
      <c r="E4247" s="1">
        <v>58</v>
      </c>
      <c r="F4247">
        <v>1</v>
      </c>
      <c r="G4247">
        <v>201.4</v>
      </c>
      <c r="H4247">
        <v>1.4</v>
      </c>
      <c r="I4247">
        <v>24.2</v>
      </c>
      <c r="J4247">
        <v>99</v>
      </c>
      <c r="K4247">
        <v>99</v>
      </c>
    </row>
    <row r="4248" spans="1:11" x14ac:dyDescent="0.3">
      <c r="A4248">
        <v>88</v>
      </c>
      <c r="B4248" s="3">
        <v>6</v>
      </c>
      <c r="C4248" s="3">
        <v>25</v>
      </c>
      <c r="D4248" s="3">
        <v>23</v>
      </c>
      <c r="E4248" s="1">
        <v>58</v>
      </c>
      <c r="F4248">
        <v>1</v>
      </c>
      <c r="G4248">
        <v>204.5</v>
      </c>
      <c r="H4248">
        <v>0.8</v>
      </c>
      <c r="I4248">
        <v>24.4</v>
      </c>
      <c r="J4248">
        <v>99</v>
      </c>
      <c r="K4248">
        <v>99</v>
      </c>
    </row>
    <row r="4249" spans="1:11" x14ac:dyDescent="0.3">
      <c r="A4249">
        <v>88</v>
      </c>
      <c r="B4249" s="3">
        <v>6</v>
      </c>
      <c r="C4249" s="3">
        <v>25</v>
      </c>
      <c r="D4249" s="3">
        <v>24</v>
      </c>
      <c r="E4249" s="1">
        <v>58</v>
      </c>
      <c r="F4249">
        <v>1</v>
      </c>
      <c r="G4249">
        <v>246.4</v>
      </c>
      <c r="H4249">
        <v>0.2</v>
      </c>
      <c r="I4249">
        <v>24.6</v>
      </c>
      <c r="J4249">
        <v>99</v>
      </c>
      <c r="K4249">
        <v>99</v>
      </c>
    </row>
    <row r="4250" spans="1:11" x14ac:dyDescent="0.3">
      <c r="A4250">
        <v>88</v>
      </c>
      <c r="B4250" s="3">
        <v>6</v>
      </c>
      <c r="C4250" s="3">
        <v>26</v>
      </c>
      <c r="D4250" s="3">
        <v>1</v>
      </c>
      <c r="E4250" s="1">
        <v>58</v>
      </c>
      <c r="F4250">
        <v>1</v>
      </c>
      <c r="G4250">
        <v>277.10000000000002</v>
      </c>
      <c r="H4250">
        <v>1.3</v>
      </c>
      <c r="I4250">
        <v>24.4</v>
      </c>
      <c r="J4250">
        <v>99</v>
      </c>
      <c r="K4250">
        <v>99</v>
      </c>
    </row>
    <row r="4251" spans="1:11" x14ac:dyDescent="0.3">
      <c r="A4251">
        <v>88</v>
      </c>
      <c r="B4251" s="3">
        <v>6</v>
      </c>
      <c r="C4251" s="3">
        <v>26</v>
      </c>
      <c r="D4251" s="3">
        <v>2</v>
      </c>
      <c r="E4251" s="1">
        <v>58</v>
      </c>
      <c r="F4251">
        <v>1</v>
      </c>
      <c r="G4251">
        <v>270.3</v>
      </c>
      <c r="H4251">
        <v>2.1</v>
      </c>
      <c r="I4251">
        <v>24.2</v>
      </c>
      <c r="J4251">
        <v>99</v>
      </c>
      <c r="K4251">
        <v>99</v>
      </c>
    </row>
    <row r="4252" spans="1:11" x14ac:dyDescent="0.3">
      <c r="A4252">
        <v>88</v>
      </c>
      <c r="B4252" s="3">
        <v>6</v>
      </c>
      <c r="C4252" s="3">
        <v>26</v>
      </c>
      <c r="D4252" s="3">
        <v>3</v>
      </c>
      <c r="E4252" s="1">
        <v>58</v>
      </c>
      <c r="F4252">
        <v>1</v>
      </c>
      <c r="G4252">
        <v>280.60000000000002</v>
      </c>
      <c r="H4252">
        <v>2.8</v>
      </c>
      <c r="I4252">
        <v>23.9</v>
      </c>
      <c r="J4252">
        <v>99</v>
      </c>
      <c r="K4252">
        <v>99</v>
      </c>
    </row>
    <row r="4253" spans="1:11" x14ac:dyDescent="0.3">
      <c r="A4253">
        <v>88</v>
      </c>
      <c r="B4253" s="3">
        <v>6</v>
      </c>
      <c r="C4253" s="3">
        <v>26</v>
      </c>
      <c r="D4253" s="3">
        <v>4</v>
      </c>
      <c r="E4253" s="1">
        <v>58</v>
      </c>
      <c r="F4253">
        <v>1</v>
      </c>
      <c r="G4253">
        <v>285</v>
      </c>
      <c r="H4253">
        <v>1.5</v>
      </c>
      <c r="I4253">
        <v>23</v>
      </c>
      <c r="J4253">
        <v>99</v>
      </c>
      <c r="K4253">
        <v>99</v>
      </c>
    </row>
    <row r="4254" spans="1:11" x14ac:dyDescent="0.3">
      <c r="A4254">
        <v>88</v>
      </c>
      <c r="B4254" s="3">
        <v>6</v>
      </c>
      <c r="C4254" s="3">
        <v>26</v>
      </c>
      <c r="D4254" s="3">
        <v>5</v>
      </c>
      <c r="E4254" s="1">
        <v>58</v>
      </c>
      <c r="F4254">
        <v>1</v>
      </c>
      <c r="G4254">
        <v>277.5</v>
      </c>
      <c r="H4254">
        <v>2.2000000000000002</v>
      </c>
      <c r="I4254">
        <v>22.1</v>
      </c>
      <c r="J4254">
        <v>99</v>
      </c>
      <c r="K4254">
        <v>99</v>
      </c>
    </row>
    <row r="4255" spans="1:11" x14ac:dyDescent="0.3">
      <c r="A4255">
        <v>88</v>
      </c>
      <c r="B4255" s="3">
        <v>6</v>
      </c>
      <c r="C4255" s="3">
        <v>26</v>
      </c>
      <c r="D4255" s="3">
        <v>6</v>
      </c>
      <c r="E4255" s="1">
        <v>58</v>
      </c>
      <c r="F4255">
        <v>1</v>
      </c>
      <c r="G4255">
        <v>304.7</v>
      </c>
      <c r="H4255">
        <v>3.7</v>
      </c>
      <c r="I4255">
        <v>21.9</v>
      </c>
      <c r="J4255">
        <v>99</v>
      </c>
      <c r="K4255">
        <v>99</v>
      </c>
    </row>
    <row r="4256" spans="1:11" x14ac:dyDescent="0.3">
      <c r="A4256">
        <v>88</v>
      </c>
      <c r="B4256" s="3">
        <v>6</v>
      </c>
      <c r="C4256" s="3">
        <v>26</v>
      </c>
      <c r="D4256" s="3">
        <v>7</v>
      </c>
      <c r="E4256" s="1">
        <v>58</v>
      </c>
      <c r="F4256">
        <v>1</v>
      </c>
      <c r="G4256">
        <v>321.7</v>
      </c>
      <c r="H4256">
        <v>3.2</v>
      </c>
      <c r="I4256">
        <v>22.4</v>
      </c>
      <c r="J4256">
        <v>99</v>
      </c>
      <c r="K4256">
        <v>99</v>
      </c>
    </row>
    <row r="4257" spans="1:11" x14ac:dyDescent="0.3">
      <c r="A4257">
        <v>88</v>
      </c>
      <c r="B4257" s="3">
        <v>6</v>
      </c>
      <c r="C4257" s="3">
        <v>26</v>
      </c>
      <c r="D4257" s="3">
        <v>8</v>
      </c>
      <c r="E4257" s="1">
        <v>58</v>
      </c>
      <c r="F4257">
        <v>1</v>
      </c>
      <c r="G4257">
        <v>313.3</v>
      </c>
      <c r="H4257">
        <v>5.5</v>
      </c>
      <c r="I4257">
        <v>23.3</v>
      </c>
      <c r="J4257">
        <v>99</v>
      </c>
      <c r="K4257">
        <v>99</v>
      </c>
    </row>
    <row r="4258" spans="1:11" x14ac:dyDescent="0.3">
      <c r="A4258">
        <v>88</v>
      </c>
      <c r="B4258" s="3">
        <v>6</v>
      </c>
      <c r="C4258" s="3">
        <v>26</v>
      </c>
      <c r="D4258" s="3">
        <v>9</v>
      </c>
      <c r="E4258" s="1">
        <v>58</v>
      </c>
      <c r="F4258">
        <v>1</v>
      </c>
      <c r="G4258">
        <v>319.2</v>
      </c>
      <c r="H4258">
        <v>4.9000000000000004</v>
      </c>
      <c r="I4258">
        <v>24.4</v>
      </c>
      <c r="J4258">
        <v>99</v>
      </c>
      <c r="K4258">
        <v>99</v>
      </c>
    </row>
    <row r="4259" spans="1:11" x14ac:dyDescent="0.3">
      <c r="A4259">
        <v>88</v>
      </c>
      <c r="B4259" s="3">
        <v>6</v>
      </c>
      <c r="C4259" s="3">
        <v>26</v>
      </c>
      <c r="D4259" s="3">
        <v>10</v>
      </c>
      <c r="E4259" s="1">
        <v>58</v>
      </c>
      <c r="F4259">
        <v>1</v>
      </c>
      <c r="G4259">
        <v>327.8</v>
      </c>
      <c r="H4259">
        <v>4.4000000000000004</v>
      </c>
      <c r="I4259">
        <v>25.2</v>
      </c>
      <c r="J4259">
        <v>99</v>
      </c>
      <c r="K4259">
        <v>99</v>
      </c>
    </row>
    <row r="4260" spans="1:11" x14ac:dyDescent="0.3">
      <c r="A4260">
        <v>88</v>
      </c>
      <c r="B4260" s="3">
        <v>6</v>
      </c>
      <c r="C4260" s="3">
        <v>26</v>
      </c>
      <c r="D4260" s="3">
        <v>11</v>
      </c>
      <c r="E4260" s="1">
        <v>58</v>
      </c>
      <c r="F4260">
        <v>1</v>
      </c>
      <c r="G4260">
        <v>329.4</v>
      </c>
      <c r="H4260">
        <v>4.0999999999999996</v>
      </c>
      <c r="I4260">
        <v>26.3</v>
      </c>
      <c r="J4260">
        <v>99</v>
      </c>
      <c r="K4260">
        <v>99</v>
      </c>
    </row>
    <row r="4261" spans="1:11" x14ac:dyDescent="0.3">
      <c r="A4261">
        <v>88</v>
      </c>
      <c r="B4261" s="3">
        <v>6</v>
      </c>
      <c r="C4261" s="3">
        <v>26</v>
      </c>
      <c r="D4261" s="3">
        <v>12</v>
      </c>
      <c r="E4261" s="1">
        <v>58</v>
      </c>
      <c r="F4261">
        <v>1</v>
      </c>
      <c r="G4261">
        <v>341.3</v>
      </c>
      <c r="H4261">
        <v>0.6</v>
      </c>
      <c r="I4261">
        <v>25.8</v>
      </c>
      <c r="J4261">
        <v>99</v>
      </c>
      <c r="K4261">
        <v>99</v>
      </c>
    </row>
    <row r="4262" spans="1:11" x14ac:dyDescent="0.3">
      <c r="A4262">
        <v>88</v>
      </c>
      <c r="B4262" s="3">
        <v>6</v>
      </c>
      <c r="C4262" s="3">
        <v>26</v>
      </c>
      <c r="D4262" s="3">
        <v>13</v>
      </c>
      <c r="E4262" s="1">
        <v>58</v>
      </c>
      <c r="F4262">
        <v>1</v>
      </c>
      <c r="G4262">
        <v>187.4</v>
      </c>
      <c r="H4262">
        <v>4.0999999999999996</v>
      </c>
      <c r="I4262">
        <v>23.7</v>
      </c>
      <c r="J4262">
        <v>99</v>
      </c>
      <c r="K4262">
        <v>99</v>
      </c>
    </row>
    <row r="4263" spans="1:11" x14ac:dyDescent="0.3">
      <c r="A4263">
        <v>88</v>
      </c>
      <c r="B4263" s="3">
        <v>6</v>
      </c>
      <c r="C4263" s="3">
        <v>26</v>
      </c>
      <c r="D4263" s="3">
        <v>14</v>
      </c>
      <c r="E4263" s="1">
        <v>58</v>
      </c>
      <c r="F4263">
        <v>1</v>
      </c>
      <c r="G4263">
        <v>199.1</v>
      </c>
      <c r="H4263">
        <v>4.5</v>
      </c>
      <c r="I4263">
        <v>24.7</v>
      </c>
      <c r="J4263">
        <v>99</v>
      </c>
      <c r="K4263">
        <v>99</v>
      </c>
    </row>
    <row r="4264" spans="1:11" x14ac:dyDescent="0.3">
      <c r="A4264">
        <v>88</v>
      </c>
      <c r="B4264" s="3">
        <v>6</v>
      </c>
      <c r="C4264" s="3">
        <v>26</v>
      </c>
      <c r="D4264" s="3">
        <v>15</v>
      </c>
      <c r="E4264" s="1">
        <v>58</v>
      </c>
      <c r="F4264">
        <v>1</v>
      </c>
      <c r="G4264">
        <v>198.1</v>
      </c>
      <c r="H4264">
        <v>4.5999999999999996</v>
      </c>
      <c r="I4264">
        <v>25</v>
      </c>
      <c r="J4264">
        <v>99</v>
      </c>
      <c r="K4264">
        <v>99</v>
      </c>
    </row>
    <row r="4265" spans="1:11" x14ac:dyDescent="0.3">
      <c r="A4265">
        <v>88</v>
      </c>
      <c r="B4265" s="3">
        <v>6</v>
      </c>
      <c r="C4265" s="3">
        <v>26</v>
      </c>
      <c r="D4265" s="3">
        <v>16</v>
      </c>
      <c r="E4265" s="1">
        <v>58</v>
      </c>
      <c r="F4265">
        <v>1</v>
      </c>
      <c r="G4265">
        <v>199.9</v>
      </c>
      <c r="H4265">
        <v>3.6</v>
      </c>
      <c r="I4265">
        <v>24.6</v>
      </c>
      <c r="J4265">
        <v>99</v>
      </c>
      <c r="K4265">
        <v>99</v>
      </c>
    </row>
    <row r="4266" spans="1:11" x14ac:dyDescent="0.3">
      <c r="A4266">
        <v>88</v>
      </c>
      <c r="B4266" s="3">
        <v>6</v>
      </c>
      <c r="C4266" s="3">
        <v>26</v>
      </c>
      <c r="D4266" s="3">
        <v>17</v>
      </c>
      <c r="E4266" s="1">
        <v>58</v>
      </c>
      <c r="F4266">
        <v>1</v>
      </c>
      <c r="G4266">
        <v>201.7</v>
      </c>
      <c r="H4266">
        <v>2.5</v>
      </c>
      <c r="I4266">
        <v>23.3</v>
      </c>
      <c r="J4266">
        <v>99</v>
      </c>
      <c r="K4266">
        <v>99</v>
      </c>
    </row>
    <row r="4267" spans="1:11" x14ac:dyDescent="0.3">
      <c r="A4267">
        <v>88</v>
      </c>
      <c r="B4267" s="3">
        <v>6</v>
      </c>
      <c r="C4267" s="3">
        <v>26</v>
      </c>
      <c r="D4267" s="3">
        <v>18</v>
      </c>
      <c r="E4267" s="1">
        <v>58</v>
      </c>
      <c r="F4267">
        <v>1</v>
      </c>
      <c r="G4267">
        <v>200.7</v>
      </c>
      <c r="H4267">
        <v>2.9</v>
      </c>
      <c r="I4267">
        <v>22.3</v>
      </c>
      <c r="J4267">
        <v>99</v>
      </c>
      <c r="K4267">
        <v>99</v>
      </c>
    </row>
    <row r="4268" spans="1:11" x14ac:dyDescent="0.3">
      <c r="A4268">
        <v>88</v>
      </c>
      <c r="B4268" s="3">
        <v>6</v>
      </c>
      <c r="C4268" s="3">
        <v>26</v>
      </c>
      <c r="D4268" s="3">
        <v>19</v>
      </c>
      <c r="E4268" s="1">
        <v>58</v>
      </c>
      <c r="F4268">
        <v>1</v>
      </c>
      <c r="G4268">
        <v>306.5</v>
      </c>
      <c r="H4268">
        <v>0.4</v>
      </c>
      <c r="I4268">
        <v>23.2</v>
      </c>
      <c r="J4268">
        <v>99</v>
      </c>
      <c r="K4268">
        <v>99</v>
      </c>
    </row>
    <row r="4269" spans="1:11" x14ac:dyDescent="0.3">
      <c r="A4269">
        <v>88</v>
      </c>
      <c r="B4269" s="3">
        <v>6</v>
      </c>
      <c r="C4269" s="3">
        <v>26</v>
      </c>
      <c r="D4269" s="3">
        <v>20</v>
      </c>
      <c r="E4269" s="1">
        <v>58</v>
      </c>
      <c r="F4269">
        <v>1</v>
      </c>
      <c r="G4269">
        <v>215</v>
      </c>
      <c r="H4269">
        <v>1.2</v>
      </c>
      <c r="I4269">
        <v>21.5</v>
      </c>
      <c r="J4269">
        <v>99</v>
      </c>
      <c r="K4269">
        <v>99</v>
      </c>
    </row>
    <row r="4270" spans="1:11" x14ac:dyDescent="0.3">
      <c r="A4270">
        <v>88</v>
      </c>
      <c r="B4270" s="3">
        <v>6</v>
      </c>
      <c r="C4270" s="3">
        <v>26</v>
      </c>
      <c r="D4270" s="3">
        <v>21</v>
      </c>
      <c r="E4270" s="1">
        <v>58</v>
      </c>
      <c r="F4270">
        <v>1</v>
      </c>
      <c r="G4270">
        <v>268.3</v>
      </c>
      <c r="H4270">
        <v>1.2</v>
      </c>
      <c r="I4270">
        <v>22.8</v>
      </c>
      <c r="J4270">
        <v>99</v>
      </c>
      <c r="K4270">
        <v>99</v>
      </c>
    </row>
    <row r="4271" spans="1:11" x14ac:dyDescent="0.3">
      <c r="A4271">
        <v>88</v>
      </c>
      <c r="B4271" s="3">
        <v>6</v>
      </c>
      <c r="C4271" s="3">
        <v>26</v>
      </c>
      <c r="D4271" s="3">
        <v>22</v>
      </c>
      <c r="E4271" s="1">
        <v>58</v>
      </c>
      <c r="F4271">
        <v>1</v>
      </c>
      <c r="G4271">
        <v>306.10000000000002</v>
      </c>
      <c r="H4271">
        <v>0.5</v>
      </c>
      <c r="I4271">
        <v>23.4</v>
      </c>
      <c r="J4271">
        <v>99</v>
      </c>
      <c r="K4271">
        <v>99</v>
      </c>
    </row>
    <row r="4272" spans="1:11" x14ac:dyDescent="0.3">
      <c r="A4272">
        <v>88</v>
      </c>
      <c r="B4272" s="3">
        <v>6</v>
      </c>
      <c r="C4272" s="3">
        <v>26</v>
      </c>
      <c r="D4272" s="3">
        <v>23</v>
      </c>
      <c r="E4272" s="1">
        <v>58</v>
      </c>
      <c r="F4272">
        <v>1</v>
      </c>
      <c r="G4272">
        <v>276.60000000000002</v>
      </c>
      <c r="H4272">
        <v>0.6</v>
      </c>
      <c r="I4272">
        <v>24.4</v>
      </c>
      <c r="J4272">
        <v>99</v>
      </c>
      <c r="K4272">
        <v>99</v>
      </c>
    </row>
    <row r="4273" spans="1:11" x14ac:dyDescent="0.3">
      <c r="A4273">
        <v>88</v>
      </c>
      <c r="B4273" s="3">
        <v>6</v>
      </c>
      <c r="C4273" s="3">
        <v>26</v>
      </c>
      <c r="D4273" s="3">
        <v>24</v>
      </c>
      <c r="E4273" s="1">
        <v>58</v>
      </c>
      <c r="F4273">
        <v>1</v>
      </c>
      <c r="G4273">
        <v>45</v>
      </c>
      <c r="H4273">
        <v>0.7</v>
      </c>
      <c r="I4273">
        <v>22.3</v>
      </c>
      <c r="J4273">
        <v>99</v>
      </c>
      <c r="K4273">
        <v>99</v>
      </c>
    </row>
    <row r="4274" spans="1:11" x14ac:dyDescent="0.3">
      <c r="A4274">
        <v>88</v>
      </c>
      <c r="B4274" s="3">
        <v>6</v>
      </c>
      <c r="C4274" s="3">
        <v>27</v>
      </c>
      <c r="D4274" s="3">
        <v>1</v>
      </c>
      <c r="E4274" s="1">
        <v>58</v>
      </c>
      <c r="F4274">
        <v>1</v>
      </c>
      <c r="G4274">
        <v>43.9</v>
      </c>
      <c r="H4274">
        <v>0.5</v>
      </c>
      <c r="I4274">
        <v>21.7</v>
      </c>
      <c r="J4274">
        <v>99</v>
      </c>
      <c r="K4274">
        <v>99</v>
      </c>
    </row>
    <row r="4275" spans="1:11" x14ac:dyDescent="0.3">
      <c r="A4275">
        <v>88</v>
      </c>
      <c r="B4275" s="3">
        <v>6</v>
      </c>
      <c r="C4275" s="3">
        <v>27</v>
      </c>
      <c r="D4275" s="3">
        <v>2</v>
      </c>
      <c r="E4275" s="1">
        <v>58</v>
      </c>
      <c r="F4275">
        <v>1</v>
      </c>
      <c r="G4275">
        <v>33.4</v>
      </c>
      <c r="H4275">
        <v>0.3</v>
      </c>
      <c r="I4275">
        <v>21.5</v>
      </c>
      <c r="J4275">
        <v>99</v>
      </c>
      <c r="K4275">
        <v>99</v>
      </c>
    </row>
    <row r="4276" spans="1:11" x14ac:dyDescent="0.3">
      <c r="A4276">
        <v>88</v>
      </c>
      <c r="B4276" s="3">
        <v>6</v>
      </c>
      <c r="C4276" s="3">
        <v>27</v>
      </c>
      <c r="D4276" s="3">
        <v>3</v>
      </c>
      <c r="E4276" s="1">
        <v>58</v>
      </c>
      <c r="F4276">
        <v>1</v>
      </c>
      <c r="G4276">
        <v>167.3</v>
      </c>
      <c r="H4276">
        <v>0.2</v>
      </c>
      <c r="I4276">
        <v>21.8</v>
      </c>
      <c r="J4276">
        <v>99</v>
      </c>
      <c r="K4276">
        <v>99</v>
      </c>
    </row>
    <row r="4277" spans="1:11" x14ac:dyDescent="0.3">
      <c r="A4277">
        <v>88</v>
      </c>
      <c r="B4277" s="3">
        <v>6</v>
      </c>
      <c r="C4277" s="3">
        <v>27</v>
      </c>
      <c r="D4277" s="3">
        <v>4</v>
      </c>
      <c r="E4277" s="1">
        <v>58</v>
      </c>
      <c r="F4277">
        <v>1</v>
      </c>
      <c r="G4277">
        <v>197.7</v>
      </c>
      <c r="H4277">
        <v>1.2</v>
      </c>
      <c r="I4277">
        <v>22.8</v>
      </c>
      <c r="J4277">
        <v>99</v>
      </c>
      <c r="K4277">
        <v>99</v>
      </c>
    </row>
    <row r="4278" spans="1:11" x14ac:dyDescent="0.3">
      <c r="A4278">
        <v>88</v>
      </c>
      <c r="B4278" s="3">
        <v>6</v>
      </c>
      <c r="C4278" s="3">
        <v>27</v>
      </c>
      <c r="D4278" s="3">
        <v>5</v>
      </c>
      <c r="E4278" s="1">
        <v>58</v>
      </c>
      <c r="F4278">
        <v>1</v>
      </c>
      <c r="G4278">
        <v>191.7</v>
      </c>
      <c r="H4278">
        <v>1.1000000000000001</v>
      </c>
      <c r="I4278">
        <v>23</v>
      </c>
      <c r="J4278">
        <v>99</v>
      </c>
      <c r="K4278">
        <v>99</v>
      </c>
    </row>
    <row r="4279" spans="1:11" x14ac:dyDescent="0.3">
      <c r="A4279">
        <v>88</v>
      </c>
      <c r="B4279" s="3">
        <v>6</v>
      </c>
      <c r="C4279" s="3">
        <v>27</v>
      </c>
      <c r="D4279" s="3">
        <v>6</v>
      </c>
      <c r="E4279" s="1">
        <v>58</v>
      </c>
      <c r="F4279">
        <v>1</v>
      </c>
      <c r="G4279">
        <v>225.6</v>
      </c>
      <c r="H4279">
        <v>0.2</v>
      </c>
      <c r="I4279">
        <v>23.2</v>
      </c>
      <c r="J4279">
        <v>99</v>
      </c>
      <c r="K4279">
        <v>99</v>
      </c>
    </row>
    <row r="4280" spans="1:11" x14ac:dyDescent="0.3">
      <c r="A4280">
        <v>88</v>
      </c>
      <c r="B4280" s="3">
        <v>6</v>
      </c>
      <c r="C4280" s="3">
        <v>27</v>
      </c>
      <c r="D4280" s="3">
        <v>7</v>
      </c>
      <c r="E4280" s="1">
        <v>58</v>
      </c>
      <c r="F4280">
        <v>1</v>
      </c>
      <c r="G4280">
        <v>216.8</v>
      </c>
      <c r="H4280">
        <v>0.6</v>
      </c>
      <c r="I4280">
        <v>24.5</v>
      </c>
      <c r="J4280">
        <v>99</v>
      </c>
      <c r="K4280">
        <v>99</v>
      </c>
    </row>
    <row r="4281" spans="1:11" x14ac:dyDescent="0.3">
      <c r="A4281">
        <v>88</v>
      </c>
      <c r="B4281" s="3">
        <v>6</v>
      </c>
      <c r="C4281" s="3">
        <v>27</v>
      </c>
      <c r="D4281" s="3">
        <v>8</v>
      </c>
      <c r="E4281" s="1">
        <v>58</v>
      </c>
      <c r="F4281">
        <v>1</v>
      </c>
      <c r="G4281">
        <v>223</v>
      </c>
      <c r="H4281">
        <v>1.3</v>
      </c>
      <c r="I4281">
        <v>24.3</v>
      </c>
      <c r="J4281">
        <v>99</v>
      </c>
      <c r="K4281">
        <v>99</v>
      </c>
    </row>
    <row r="4282" spans="1:11" x14ac:dyDescent="0.3">
      <c r="A4282">
        <v>88</v>
      </c>
      <c r="B4282" s="3">
        <v>6</v>
      </c>
      <c r="C4282" s="3">
        <v>27</v>
      </c>
      <c r="D4282" s="3">
        <v>9</v>
      </c>
      <c r="E4282" s="1">
        <v>58</v>
      </c>
      <c r="F4282">
        <v>1</v>
      </c>
      <c r="G4282">
        <v>209.7</v>
      </c>
      <c r="H4282">
        <v>1.5</v>
      </c>
      <c r="I4282">
        <v>23.5</v>
      </c>
      <c r="J4282">
        <v>99</v>
      </c>
      <c r="K4282">
        <v>99</v>
      </c>
    </row>
    <row r="4283" spans="1:11" x14ac:dyDescent="0.3">
      <c r="A4283">
        <v>88</v>
      </c>
      <c r="B4283" s="3">
        <v>6</v>
      </c>
      <c r="C4283" s="3">
        <v>27</v>
      </c>
      <c r="D4283" s="3">
        <v>10</v>
      </c>
      <c r="E4283" s="1">
        <v>58</v>
      </c>
      <c r="F4283">
        <v>1</v>
      </c>
      <c r="G4283">
        <v>211.1</v>
      </c>
      <c r="H4283">
        <v>0.5</v>
      </c>
      <c r="I4283">
        <v>23.9</v>
      </c>
      <c r="J4283">
        <v>99</v>
      </c>
      <c r="K4283">
        <v>99</v>
      </c>
    </row>
    <row r="4284" spans="1:11" x14ac:dyDescent="0.3">
      <c r="A4284">
        <v>88</v>
      </c>
      <c r="B4284" s="3">
        <v>6</v>
      </c>
      <c r="C4284" s="3">
        <v>27</v>
      </c>
      <c r="D4284" s="3">
        <v>11</v>
      </c>
      <c r="E4284" s="1">
        <v>58</v>
      </c>
      <c r="F4284">
        <v>1</v>
      </c>
      <c r="G4284">
        <v>211.8</v>
      </c>
      <c r="H4284">
        <v>2</v>
      </c>
      <c r="I4284">
        <v>22.8</v>
      </c>
      <c r="J4284">
        <v>99</v>
      </c>
      <c r="K4284">
        <v>99</v>
      </c>
    </row>
    <row r="4285" spans="1:11" x14ac:dyDescent="0.3">
      <c r="A4285">
        <v>88</v>
      </c>
      <c r="B4285" s="3">
        <v>6</v>
      </c>
      <c r="C4285" s="3">
        <v>27</v>
      </c>
      <c r="D4285" s="3">
        <v>12</v>
      </c>
      <c r="E4285" s="1">
        <v>58</v>
      </c>
      <c r="F4285">
        <v>1</v>
      </c>
      <c r="G4285">
        <v>231.6</v>
      </c>
      <c r="H4285">
        <v>1.7</v>
      </c>
      <c r="I4285">
        <v>24.5</v>
      </c>
      <c r="J4285">
        <v>99</v>
      </c>
      <c r="K4285">
        <v>99</v>
      </c>
    </row>
    <row r="4286" spans="1:11" x14ac:dyDescent="0.3">
      <c r="A4286">
        <v>88</v>
      </c>
      <c r="B4286" s="3">
        <v>6</v>
      </c>
      <c r="C4286" s="3">
        <v>27</v>
      </c>
      <c r="D4286" s="3">
        <v>13</v>
      </c>
      <c r="E4286" s="1">
        <v>58</v>
      </c>
      <c r="F4286">
        <v>1</v>
      </c>
      <c r="G4286">
        <v>223.8</v>
      </c>
      <c r="H4286">
        <v>2.4</v>
      </c>
      <c r="I4286">
        <v>24</v>
      </c>
      <c r="J4286">
        <v>99</v>
      </c>
      <c r="K4286">
        <v>99</v>
      </c>
    </row>
    <row r="4287" spans="1:11" x14ac:dyDescent="0.3">
      <c r="A4287">
        <v>88</v>
      </c>
      <c r="B4287" s="3">
        <v>6</v>
      </c>
      <c r="C4287" s="3">
        <v>27</v>
      </c>
      <c r="D4287" s="3">
        <v>14</v>
      </c>
      <c r="E4287" s="1">
        <v>58</v>
      </c>
      <c r="F4287">
        <v>1</v>
      </c>
      <c r="G4287">
        <v>205.2</v>
      </c>
      <c r="H4287">
        <v>3.7</v>
      </c>
      <c r="I4287">
        <v>23.7</v>
      </c>
      <c r="J4287">
        <v>99</v>
      </c>
      <c r="K4287">
        <v>99</v>
      </c>
    </row>
    <row r="4288" spans="1:11" x14ac:dyDescent="0.3">
      <c r="A4288">
        <v>88</v>
      </c>
      <c r="B4288" s="3">
        <v>6</v>
      </c>
      <c r="C4288" s="3">
        <v>27</v>
      </c>
      <c r="D4288" s="3">
        <v>15</v>
      </c>
      <c r="E4288" s="1">
        <v>58</v>
      </c>
      <c r="F4288">
        <v>1</v>
      </c>
      <c r="G4288">
        <v>206.3</v>
      </c>
      <c r="H4288">
        <v>4.0999999999999996</v>
      </c>
      <c r="I4288">
        <v>21.6</v>
      </c>
      <c r="J4288">
        <v>99</v>
      </c>
      <c r="K4288">
        <v>99</v>
      </c>
    </row>
    <row r="4289" spans="1:11" x14ac:dyDescent="0.3">
      <c r="A4289">
        <v>88</v>
      </c>
      <c r="B4289" s="3">
        <v>6</v>
      </c>
      <c r="C4289" s="3">
        <v>27</v>
      </c>
      <c r="D4289" s="3">
        <v>16</v>
      </c>
      <c r="E4289" s="1">
        <v>58</v>
      </c>
      <c r="F4289">
        <v>1</v>
      </c>
      <c r="G4289">
        <v>221.2</v>
      </c>
      <c r="H4289">
        <v>2.4</v>
      </c>
      <c r="I4289">
        <v>22.4</v>
      </c>
      <c r="J4289">
        <v>99</v>
      </c>
      <c r="K4289">
        <v>99</v>
      </c>
    </row>
    <row r="4290" spans="1:11" x14ac:dyDescent="0.3">
      <c r="A4290">
        <v>88</v>
      </c>
      <c r="B4290" s="3">
        <v>6</v>
      </c>
      <c r="C4290" s="3">
        <v>27</v>
      </c>
      <c r="D4290" s="3">
        <v>17</v>
      </c>
      <c r="E4290" s="1">
        <v>58</v>
      </c>
      <c r="F4290">
        <v>1</v>
      </c>
      <c r="G4290">
        <v>209.9</v>
      </c>
      <c r="H4290">
        <v>2.7</v>
      </c>
      <c r="I4290">
        <v>22.3</v>
      </c>
      <c r="J4290">
        <v>99</v>
      </c>
      <c r="K4290">
        <v>99</v>
      </c>
    </row>
    <row r="4291" spans="1:11" x14ac:dyDescent="0.3">
      <c r="A4291">
        <v>88</v>
      </c>
      <c r="B4291" s="3">
        <v>6</v>
      </c>
      <c r="C4291" s="3">
        <v>27</v>
      </c>
      <c r="D4291" s="3">
        <v>18</v>
      </c>
      <c r="E4291" s="1">
        <v>58</v>
      </c>
      <c r="F4291">
        <v>1</v>
      </c>
      <c r="G4291">
        <v>212.2</v>
      </c>
      <c r="H4291">
        <v>3.2</v>
      </c>
      <c r="I4291">
        <v>22</v>
      </c>
      <c r="J4291">
        <v>99</v>
      </c>
      <c r="K4291">
        <v>99</v>
      </c>
    </row>
    <row r="4292" spans="1:11" x14ac:dyDescent="0.3">
      <c r="A4292">
        <v>88</v>
      </c>
      <c r="B4292" s="3">
        <v>6</v>
      </c>
      <c r="C4292" s="3">
        <v>27</v>
      </c>
      <c r="D4292" s="3">
        <v>19</v>
      </c>
      <c r="E4292" s="1">
        <v>58</v>
      </c>
      <c r="F4292">
        <v>1</v>
      </c>
      <c r="G4292">
        <v>213.4</v>
      </c>
      <c r="H4292">
        <v>3.5</v>
      </c>
      <c r="I4292">
        <v>21.9</v>
      </c>
      <c r="J4292">
        <v>99</v>
      </c>
      <c r="K4292">
        <v>99</v>
      </c>
    </row>
    <row r="4293" spans="1:11" x14ac:dyDescent="0.3">
      <c r="A4293">
        <v>88</v>
      </c>
      <c r="B4293" s="3">
        <v>6</v>
      </c>
      <c r="C4293" s="3">
        <v>27</v>
      </c>
      <c r="D4293" s="3">
        <v>20</v>
      </c>
      <c r="E4293" s="1">
        <v>58</v>
      </c>
      <c r="F4293">
        <v>1</v>
      </c>
      <c r="G4293">
        <v>225.1</v>
      </c>
      <c r="H4293">
        <v>2.9</v>
      </c>
      <c r="I4293">
        <v>22.3</v>
      </c>
      <c r="J4293">
        <v>99</v>
      </c>
      <c r="K4293">
        <v>99</v>
      </c>
    </row>
    <row r="4294" spans="1:11" x14ac:dyDescent="0.3">
      <c r="A4294">
        <v>88</v>
      </c>
      <c r="B4294" s="3">
        <v>6</v>
      </c>
      <c r="C4294" s="3">
        <v>27</v>
      </c>
      <c r="D4294" s="3">
        <v>21</v>
      </c>
      <c r="E4294" s="1">
        <v>58</v>
      </c>
      <c r="F4294">
        <v>1</v>
      </c>
      <c r="G4294">
        <v>220.6</v>
      </c>
      <c r="H4294">
        <v>2.5</v>
      </c>
      <c r="I4294">
        <v>22.1</v>
      </c>
      <c r="J4294">
        <v>99</v>
      </c>
      <c r="K4294">
        <v>99</v>
      </c>
    </row>
    <row r="4295" spans="1:11" x14ac:dyDescent="0.3">
      <c r="A4295">
        <v>88</v>
      </c>
      <c r="B4295" s="3">
        <v>6</v>
      </c>
      <c r="C4295" s="3">
        <v>27</v>
      </c>
      <c r="D4295" s="3">
        <v>22</v>
      </c>
      <c r="E4295" s="1">
        <v>58</v>
      </c>
      <c r="F4295">
        <v>1</v>
      </c>
      <c r="G4295">
        <v>233.2</v>
      </c>
      <c r="H4295">
        <v>2.5</v>
      </c>
      <c r="I4295">
        <v>22.1</v>
      </c>
      <c r="J4295">
        <v>99</v>
      </c>
      <c r="K4295">
        <v>99</v>
      </c>
    </row>
    <row r="4296" spans="1:11" x14ac:dyDescent="0.3">
      <c r="A4296">
        <v>88</v>
      </c>
      <c r="B4296" s="3">
        <v>6</v>
      </c>
      <c r="C4296" s="3">
        <v>27</v>
      </c>
      <c r="D4296" s="3">
        <v>23</v>
      </c>
      <c r="E4296" s="1">
        <v>58</v>
      </c>
      <c r="F4296">
        <v>1</v>
      </c>
      <c r="G4296">
        <v>253.2</v>
      </c>
      <c r="H4296">
        <v>3.5</v>
      </c>
      <c r="I4296">
        <v>22.4</v>
      </c>
      <c r="J4296">
        <v>99</v>
      </c>
      <c r="K4296">
        <v>99</v>
      </c>
    </row>
    <row r="4297" spans="1:11" x14ac:dyDescent="0.3">
      <c r="A4297">
        <v>88</v>
      </c>
      <c r="B4297" s="3">
        <v>6</v>
      </c>
      <c r="C4297" s="3">
        <v>27</v>
      </c>
      <c r="D4297" s="3">
        <v>24</v>
      </c>
      <c r="E4297" s="1">
        <v>58</v>
      </c>
      <c r="F4297">
        <v>1</v>
      </c>
      <c r="G4297">
        <v>260.3</v>
      </c>
      <c r="H4297">
        <v>4</v>
      </c>
      <c r="I4297">
        <v>23.4</v>
      </c>
      <c r="J4297">
        <v>99</v>
      </c>
      <c r="K4297">
        <v>99</v>
      </c>
    </row>
    <row r="4298" spans="1:11" x14ac:dyDescent="0.3">
      <c r="A4298">
        <v>88</v>
      </c>
      <c r="B4298" s="3">
        <v>6</v>
      </c>
      <c r="C4298" s="3">
        <v>28</v>
      </c>
      <c r="D4298" s="3">
        <v>1</v>
      </c>
      <c r="E4298" s="1">
        <v>58</v>
      </c>
      <c r="F4298">
        <v>1</v>
      </c>
      <c r="G4298">
        <v>236.1</v>
      </c>
      <c r="H4298">
        <v>2.1</v>
      </c>
      <c r="I4298">
        <v>23.2</v>
      </c>
      <c r="J4298">
        <v>99</v>
      </c>
      <c r="K4298">
        <v>99</v>
      </c>
    </row>
    <row r="4299" spans="1:11" x14ac:dyDescent="0.3">
      <c r="A4299">
        <v>88</v>
      </c>
      <c r="B4299" s="3">
        <v>6</v>
      </c>
      <c r="C4299" s="3">
        <v>28</v>
      </c>
      <c r="D4299" s="3">
        <v>2</v>
      </c>
      <c r="E4299" s="1">
        <v>58</v>
      </c>
      <c r="F4299">
        <v>1</v>
      </c>
      <c r="G4299">
        <v>214.5</v>
      </c>
      <c r="H4299">
        <v>1</v>
      </c>
      <c r="I4299">
        <v>21.4</v>
      </c>
      <c r="J4299">
        <v>99</v>
      </c>
      <c r="K4299">
        <v>99</v>
      </c>
    </row>
    <row r="4300" spans="1:11" x14ac:dyDescent="0.3">
      <c r="A4300">
        <v>88</v>
      </c>
      <c r="B4300" s="3">
        <v>6</v>
      </c>
      <c r="C4300" s="3">
        <v>28</v>
      </c>
      <c r="D4300" s="3">
        <v>3</v>
      </c>
      <c r="E4300" s="1">
        <v>58</v>
      </c>
      <c r="F4300">
        <v>1</v>
      </c>
      <c r="G4300">
        <v>249.4</v>
      </c>
      <c r="H4300">
        <v>1.1000000000000001</v>
      </c>
      <c r="I4300">
        <v>20.9</v>
      </c>
      <c r="J4300">
        <v>99</v>
      </c>
      <c r="K4300">
        <v>99</v>
      </c>
    </row>
    <row r="4301" spans="1:11" x14ac:dyDescent="0.3">
      <c r="A4301">
        <v>88</v>
      </c>
      <c r="B4301" s="3">
        <v>6</v>
      </c>
      <c r="C4301" s="3">
        <v>28</v>
      </c>
      <c r="D4301" s="3">
        <v>4</v>
      </c>
      <c r="E4301" s="1">
        <v>58</v>
      </c>
      <c r="F4301">
        <v>1</v>
      </c>
      <c r="G4301">
        <v>271.89999999999998</v>
      </c>
      <c r="H4301">
        <v>1</v>
      </c>
      <c r="I4301">
        <v>21.3</v>
      </c>
      <c r="J4301">
        <v>99</v>
      </c>
      <c r="K4301">
        <v>99</v>
      </c>
    </row>
    <row r="4302" spans="1:11" x14ac:dyDescent="0.3">
      <c r="A4302">
        <v>88</v>
      </c>
      <c r="B4302" s="3">
        <v>6</v>
      </c>
      <c r="C4302" s="3">
        <v>28</v>
      </c>
      <c r="D4302" s="3">
        <v>5</v>
      </c>
      <c r="E4302" s="1">
        <v>58</v>
      </c>
      <c r="F4302">
        <v>1</v>
      </c>
      <c r="G4302">
        <v>224.3</v>
      </c>
      <c r="H4302">
        <v>1.3</v>
      </c>
      <c r="I4302">
        <v>21</v>
      </c>
      <c r="J4302">
        <v>99</v>
      </c>
      <c r="K4302">
        <v>99</v>
      </c>
    </row>
    <row r="4303" spans="1:11" x14ac:dyDescent="0.3">
      <c r="A4303">
        <v>88</v>
      </c>
      <c r="B4303" s="3">
        <v>6</v>
      </c>
      <c r="C4303" s="3">
        <v>28</v>
      </c>
      <c r="D4303" s="3">
        <v>6</v>
      </c>
      <c r="E4303" s="1">
        <v>58</v>
      </c>
      <c r="F4303">
        <v>1</v>
      </c>
      <c r="G4303">
        <v>221.2</v>
      </c>
      <c r="H4303">
        <v>1</v>
      </c>
      <c r="I4303">
        <v>21.6</v>
      </c>
      <c r="J4303">
        <v>99</v>
      </c>
      <c r="K4303">
        <v>99</v>
      </c>
    </row>
    <row r="4304" spans="1:11" x14ac:dyDescent="0.3">
      <c r="A4304">
        <v>88</v>
      </c>
      <c r="B4304" s="3">
        <v>6</v>
      </c>
      <c r="C4304" s="3">
        <v>28</v>
      </c>
      <c r="D4304" s="3">
        <v>7</v>
      </c>
      <c r="E4304" s="1">
        <v>58</v>
      </c>
      <c r="F4304">
        <v>1</v>
      </c>
      <c r="G4304">
        <v>234.6</v>
      </c>
      <c r="H4304">
        <v>1.2</v>
      </c>
      <c r="I4304">
        <v>21.7</v>
      </c>
      <c r="J4304">
        <v>99</v>
      </c>
      <c r="K4304">
        <v>99</v>
      </c>
    </row>
    <row r="4305" spans="1:11" x14ac:dyDescent="0.3">
      <c r="A4305">
        <v>88</v>
      </c>
      <c r="B4305" s="3">
        <v>6</v>
      </c>
      <c r="C4305" s="3">
        <v>28</v>
      </c>
      <c r="D4305" s="3">
        <v>8</v>
      </c>
      <c r="E4305" s="1">
        <v>58</v>
      </c>
      <c r="F4305">
        <v>1</v>
      </c>
      <c r="G4305">
        <v>221.4</v>
      </c>
      <c r="H4305">
        <v>2.1</v>
      </c>
      <c r="I4305">
        <v>23</v>
      </c>
      <c r="J4305">
        <v>99</v>
      </c>
      <c r="K4305">
        <v>99</v>
      </c>
    </row>
    <row r="4306" spans="1:11" x14ac:dyDescent="0.3">
      <c r="A4306">
        <v>88</v>
      </c>
      <c r="B4306" s="3">
        <v>6</v>
      </c>
      <c r="C4306" s="3">
        <v>28</v>
      </c>
      <c r="D4306" s="3">
        <v>9</v>
      </c>
      <c r="E4306" s="1">
        <v>58</v>
      </c>
      <c r="F4306">
        <v>1</v>
      </c>
      <c r="G4306">
        <v>188.4</v>
      </c>
      <c r="H4306">
        <v>3.3</v>
      </c>
      <c r="I4306">
        <v>23</v>
      </c>
      <c r="J4306">
        <v>99</v>
      </c>
      <c r="K4306">
        <v>99</v>
      </c>
    </row>
    <row r="4307" spans="1:11" x14ac:dyDescent="0.3">
      <c r="A4307">
        <v>88</v>
      </c>
      <c r="B4307" s="3">
        <v>6</v>
      </c>
      <c r="C4307" s="3">
        <v>28</v>
      </c>
      <c r="D4307" s="3">
        <v>10</v>
      </c>
      <c r="E4307" s="1">
        <v>58</v>
      </c>
      <c r="F4307">
        <v>1</v>
      </c>
      <c r="G4307">
        <v>171.9</v>
      </c>
      <c r="H4307">
        <v>1.4</v>
      </c>
      <c r="I4307">
        <v>24.2</v>
      </c>
      <c r="J4307">
        <v>99</v>
      </c>
      <c r="K4307">
        <v>99</v>
      </c>
    </row>
    <row r="4308" spans="1:11" x14ac:dyDescent="0.3">
      <c r="A4308">
        <v>88</v>
      </c>
      <c r="B4308" s="3">
        <v>6</v>
      </c>
      <c r="C4308" s="3">
        <v>28</v>
      </c>
      <c r="D4308" s="3">
        <v>11</v>
      </c>
      <c r="E4308" s="1">
        <v>58</v>
      </c>
      <c r="F4308">
        <v>1</v>
      </c>
      <c r="G4308">
        <v>180.8</v>
      </c>
      <c r="H4308">
        <v>2</v>
      </c>
      <c r="I4308">
        <v>24.7</v>
      </c>
      <c r="J4308">
        <v>99</v>
      </c>
      <c r="K4308">
        <v>99</v>
      </c>
    </row>
    <row r="4309" spans="1:11" x14ac:dyDescent="0.3">
      <c r="A4309">
        <v>88</v>
      </c>
      <c r="B4309" s="3">
        <v>6</v>
      </c>
      <c r="C4309" s="3">
        <v>28</v>
      </c>
      <c r="D4309" s="3">
        <v>12</v>
      </c>
      <c r="E4309" s="1">
        <v>58</v>
      </c>
      <c r="F4309">
        <v>1</v>
      </c>
      <c r="G4309">
        <v>177.1</v>
      </c>
      <c r="H4309">
        <v>2.1</v>
      </c>
      <c r="I4309">
        <v>24.7</v>
      </c>
      <c r="J4309">
        <v>99</v>
      </c>
      <c r="K4309">
        <v>99</v>
      </c>
    </row>
    <row r="4310" spans="1:11" x14ac:dyDescent="0.3">
      <c r="A4310">
        <v>88</v>
      </c>
      <c r="B4310" s="3">
        <v>6</v>
      </c>
      <c r="C4310" s="3">
        <v>28</v>
      </c>
      <c r="D4310" s="3">
        <v>13</v>
      </c>
      <c r="E4310" s="1">
        <v>58</v>
      </c>
      <c r="F4310">
        <v>1</v>
      </c>
      <c r="G4310">
        <v>145.6</v>
      </c>
      <c r="H4310">
        <v>1.2</v>
      </c>
      <c r="I4310">
        <v>24.9</v>
      </c>
      <c r="J4310">
        <v>99</v>
      </c>
      <c r="K4310">
        <v>99</v>
      </c>
    </row>
    <row r="4311" spans="1:11" x14ac:dyDescent="0.3">
      <c r="A4311">
        <v>88</v>
      </c>
      <c r="B4311" s="3">
        <v>6</v>
      </c>
      <c r="C4311" s="3">
        <v>28</v>
      </c>
      <c r="D4311" s="3">
        <v>14</v>
      </c>
      <c r="E4311" s="1">
        <v>58</v>
      </c>
      <c r="F4311">
        <v>1</v>
      </c>
      <c r="G4311">
        <v>90.7</v>
      </c>
      <c r="H4311">
        <v>1.3</v>
      </c>
      <c r="I4311">
        <v>24.6</v>
      </c>
      <c r="J4311">
        <v>99</v>
      </c>
      <c r="K4311">
        <v>99</v>
      </c>
    </row>
    <row r="4312" spans="1:11" x14ac:dyDescent="0.3">
      <c r="A4312">
        <v>88</v>
      </c>
      <c r="B4312" s="3">
        <v>6</v>
      </c>
      <c r="C4312" s="3">
        <v>28</v>
      </c>
      <c r="D4312" s="3">
        <v>15</v>
      </c>
      <c r="E4312" s="1">
        <v>58</v>
      </c>
      <c r="F4312">
        <v>1</v>
      </c>
      <c r="G4312">
        <v>97.5</v>
      </c>
      <c r="H4312">
        <v>1.2</v>
      </c>
      <c r="I4312">
        <v>24.3</v>
      </c>
      <c r="J4312">
        <v>99</v>
      </c>
      <c r="K4312">
        <v>99</v>
      </c>
    </row>
    <row r="4313" spans="1:11" x14ac:dyDescent="0.3">
      <c r="A4313">
        <v>88</v>
      </c>
      <c r="B4313" s="3">
        <v>6</v>
      </c>
      <c r="C4313" s="3">
        <v>28</v>
      </c>
      <c r="D4313" s="3">
        <v>16</v>
      </c>
      <c r="E4313" s="1">
        <v>58</v>
      </c>
      <c r="F4313">
        <v>1</v>
      </c>
      <c r="G4313">
        <v>123</v>
      </c>
      <c r="H4313">
        <v>0.7</v>
      </c>
      <c r="I4313">
        <v>23.8</v>
      </c>
      <c r="J4313">
        <v>99</v>
      </c>
      <c r="K4313">
        <v>99</v>
      </c>
    </row>
    <row r="4314" spans="1:11" x14ac:dyDescent="0.3">
      <c r="A4314">
        <v>88</v>
      </c>
      <c r="B4314" s="3">
        <v>6</v>
      </c>
      <c r="C4314" s="3">
        <v>28</v>
      </c>
      <c r="D4314" s="3">
        <v>17</v>
      </c>
      <c r="E4314" s="1">
        <v>58</v>
      </c>
      <c r="F4314">
        <v>1</v>
      </c>
      <c r="G4314">
        <v>128.4</v>
      </c>
      <c r="H4314">
        <v>0.6</v>
      </c>
      <c r="I4314">
        <v>23.5</v>
      </c>
      <c r="J4314">
        <v>99</v>
      </c>
      <c r="K4314">
        <v>99</v>
      </c>
    </row>
    <row r="4315" spans="1:11" x14ac:dyDescent="0.3">
      <c r="A4315">
        <v>88</v>
      </c>
      <c r="B4315" s="3">
        <v>6</v>
      </c>
      <c r="C4315" s="3">
        <v>28</v>
      </c>
      <c r="D4315" s="3">
        <v>18</v>
      </c>
      <c r="E4315" s="1">
        <v>58</v>
      </c>
      <c r="F4315">
        <v>1</v>
      </c>
      <c r="G4315">
        <v>100</v>
      </c>
      <c r="H4315">
        <v>0.6</v>
      </c>
      <c r="I4315">
        <v>23.4</v>
      </c>
      <c r="J4315">
        <v>99</v>
      </c>
      <c r="K4315">
        <v>99</v>
      </c>
    </row>
    <row r="4316" spans="1:11" x14ac:dyDescent="0.3">
      <c r="A4316">
        <v>88</v>
      </c>
      <c r="B4316" s="3">
        <v>6</v>
      </c>
      <c r="C4316" s="3">
        <v>28</v>
      </c>
      <c r="D4316" s="3">
        <v>19</v>
      </c>
      <c r="E4316" s="1">
        <v>58</v>
      </c>
      <c r="F4316">
        <v>1</v>
      </c>
      <c r="G4316">
        <v>58.4</v>
      </c>
      <c r="H4316">
        <v>1.4</v>
      </c>
      <c r="I4316">
        <v>23.3</v>
      </c>
      <c r="J4316">
        <v>99</v>
      </c>
      <c r="K4316">
        <v>99</v>
      </c>
    </row>
    <row r="4317" spans="1:11" x14ac:dyDescent="0.3">
      <c r="A4317">
        <v>88</v>
      </c>
      <c r="B4317" s="3">
        <v>6</v>
      </c>
      <c r="C4317" s="3">
        <v>28</v>
      </c>
      <c r="D4317" s="3">
        <v>20</v>
      </c>
      <c r="E4317" s="1">
        <v>58</v>
      </c>
      <c r="F4317">
        <v>1</v>
      </c>
      <c r="G4317">
        <v>46.8</v>
      </c>
      <c r="H4317">
        <v>1.4</v>
      </c>
      <c r="I4317">
        <v>23</v>
      </c>
      <c r="J4317">
        <v>99</v>
      </c>
      <c r="K4317">
        <v>99</v>
      </c>
    </row>
    <row r="4318" spans="1:11" x14ac:dyDescent="0.3">
      <c r="A4318">
        <v>88</v>
      </c>
      <c r="B4318" s="3">
        <v>6</v>
      </c>
      <c r="C4318" s="3">
        <v>28</v>
      </c>
      <c r="D4318" s="3">
        <v>21</v>
      </c>
      <c r="E4318" s="1">
        <v>58</v>
      </c>
      <c r="F4318">
        <v>1</v>
      </c>
      <c r="G4318">
        <v>52.9</v>
      </c>
      <c r="H4318">
        <v>2</v>
      </c>
      <c r="I4318">
        <v>22.7</v>
      </c>
      <c r="J4318">
        <v>99</v>
      </c>
      <c r="K4318">
        <v>99</v>
      </c>
    </row>
    <row r="4319" spans="1:11" x14ac:dyDescent="0.3">
      <c r="A4319">
        <v>88</v>
      </c>
      <c r="B4319" s="3">
        <v>6</v>
      </c>
      <c r="C4319" s="3">
        <v>28</v>
      </c>
      <c r="D4319" s="3">
        <v>22</v>
      </c>
      <c r="E4319" s="1">
        <v>58</v>
      </c>
      <c r="F4319">
        <v>1</v>
      </c>
      <c r="G4319">
        <v>35.4</v>
      </c>
      <c r="H4319">
        <v>1</v>
      </c>
      <c r="I4319">
        <v>22.3</v>
      </c>
      <c r="J4319">
        <v>99</v>
      </c>
      <c r="K4319">
        <v>99</v>
      </c>
    </row>
    <row r="4320" spans="1:11" x14ac:dyDescent="0.3">
      <c r="A4320">
        <v>88</v>
      </c>
      <c r="B4320" s="3">
        <v>6</v>
      </c>
      <c r="C4320" s="3">
        <v>28</v>
      </c>
      <c r="D4320" s="3">
        <v>23</v>
      </c>
      <c r="E4320" s="1">
        <v>58</v>
      </c>
      <c r="F4320">
        <v>1</v>
      </c>
      <c r="G4320">
        <v>302.8</v>
      </c>
      <c r="H4320">
        <v>0.2</v>
      </c>
      <c r="I4320">
        <v>22.3</v>
      </c>
      <c r="J4320">
        <v>99</v>
      </c>
      <c r="K4320">
        <v>99</v>
      </c>
    </row>
    <row r="4321" spans="1:11" x14ac:dyDescent="0.3">
      <c r="A4321">
        <v>88</v>
      </c>
      <c r="B4321" s="3">
        <v>6</v>
      </c>
      <c r="C4321" s="3">
        <v>28</v>
      </c>
      <c r="D4321" s="3">
        <v>24</v>
      </c>
      <c r="E4321" s="1">
        <v>58</v>
      </c>
      <c r="F4321">
        <v>1</v>
      </c>
      <c r="G4321">
        <v>84.3</v>
      </c>
      <c r="H4321">
        <v>0.2</v>
      </c>
      <c r="I4321">
        <v>22.2</v>
      </c>
      <c r="J4321">
        <v>99</v>
      </c>
      <c r="K4321">
        <v>99</v>
      </c>
    </row>
    <row r="4322" spans="1:11" x14ac:dyDescent="0.3">
      <c r="A4322">
        <v>88</v>
      </c>
      <c r="B4322" s="3">
        <v>6</v>
      </c>
      <c r="C4322" s="3">
        <v>29</v>
      </c>
      <c r="D4322" s="3">
        <v>1</v>
      </c>
      <c r="E4322" s="1">
        <v>58</v>
      </c>
      <c r="F4322">
        <v>1</v>
      </c>
      <c r="G4322">
        <v>251.5</v>
      </c>
      <c r="H4322">
        <v>0.8</v>
      </c>
      <c r="I4322">
        <v>22.1</v>
      </c>
      <c r="J4322">
        <v>99</v>
      </c>
      <c r="K4322">
        <v>99</v>
      </c>
    </row>
    <row r="4323" spans="1:11" x14ac:dyDescent="0.3">
      <c r="A4323">
        <v>88</v>
      </c>
      <c r="B4323" s="3">
        <v>6</v>
      </c>
      <c r="C4323" s="3">
        <v>29</v>
      </c>
      <c r="D4323" s="3">
        <v>2</v>
      </c>
      <c r="E4323" s="1">
        <v>58</v>
      </c>
      <c r="F4323">
        <v>1</v>
      </c>
      <c r="G4323">
        <v>245.8</v>
      </c>
      <c r="H4323">
        <v>1.6</v>
      </c>
      <c r="I4323">
        <v>22.4</v>
      </c>
      <c r="J4323">
        <v>99</v>
      </c>
      <c r="K4323">
        <v>99</v>
      </c>
    </row>
    <row r="4324" spans="1:11" x14ac:dyDescent="0.3">
      <c r="A4324">
        <v>88</v>
      </c>
      <c r="B4324" s="3">
        <v>6</v>
      </c>
      <c r="C4324" s="3">
        <v>29</v>
      </c>
      <c r="D4324" s="3">
        <v>3</v>
      </c>
      <c r="E4324" s="1">
        <v>58</v>
      </c>
      <c r="F4324">
        <v>1</v>
      </c>
      <c r="G4324">
        <v>22.8</v>
      </c>
      <c r="H4324">
        <v>0.4</v>
      </c>
      <c r="I4324">
        <v>22.2</v>
      </c>
      <c r="J4324">
        <v>99</v>
      </c>
      <c r="K4324">
        <v>99</v>
      </c>
    </row>
    <row r="4325" spans="1:11" x14ac:dyDescent="0.3">
      <c r="A4325">
        <v>88</v>
      </c>
      <c r="B4325" s="3">
        <v>6</v>
      </c>
      <c r="C4325" s="3">
        <v>29</v>
      </c>
      <c r="D4325" s="3">
        <v>4</v>
      </c>
      <c r="E4325" s="1">
        <v>58</v>
      </c>
      <c r="F4325">
        <v>1</v>
      </c>
      <c r="G4325">
        <v>22.1</v>
      </c>
      <c r="H4325">
        <v>1.2</v>
      </c>
      <c r="I4325">
        <v>22</v>
      </c>
      <c r="J4325">
        <v>99</v>
      </c>
      <c r="K4325">
        <v>99</v>
      </c>
    </row>
    <row r="4326" spans="1:11" x14ac:dyDescent="0.3">
      <c r="A4326">
        <v>88</v>
      </c>
      <c r="B4326" s="3">
        <v>6</v>
      </c>
      <c r="C4326" s="3">
        <v>29</v>
      </c>
      <c r="D4326" s="3">
        <v>5</v>
      </c>
      <c r="E4326" s="1">
        <v>58</v>
      </c>
      <c r="F4326">
        <v>1</v>
      </c>
      <c r="G4326">
        <v>49.6</v>
      </c>
      <c r="H4326">
        <v>0.8</v>
      </c>
      <c r="I4326">
        <v>21.7</v>
      </c>
      <c r="J4326">
        <v>99</v>
      </c>
      <c r="K4326">
        <v>99</v>
      </c>
    </row>
    <row r="4327" spans="1:11" x14ac:dyDescent="0.3">
      <c r="A4327">
        <v>88</v>
      </c>
      <c r="B4327" s="3">
        <v>6</v>
      </c>
      <c r="C4327" s="3">
        <v>29</v>
      </c>
      <c r="D4327" s="3">
        <v>6</v>
      </c>
      <c r="E4327" s="1">
        <v>58</v>
      </c>
      <c r="F4327">
        <v>1</v>
      </c>
      <c r="G4327">
        <v>57.5</v>
      </c>
      <c r="H4327">
        <v>1.4</v>
      </c>
      <c r="I4327">
        <v>21.1</v>
      </c>
      <c r="J4327">
        <v>99</v>
      </c>
      <c r="K4327">
        <v>99</v>
      </c>
    </row>
    <row r="4328" spans="1:11" x14ac:dyDescent="0.3">
      <c r="A4328">
        <v>88</v>
      </c>
      <c r="B4328" s="3">
        <v>6</v>
      </c>
      <c r="C4328" s="3">
        <v>29</v>
      </c>
      <c r="D4328" s="3">
        <v>7</v>
      </c>
      <c r="E4328" s="1">
        <v>58</v>
      </c>
      <c r="F4328">
        <v>1</v>
      </c>
      <c r="G4328">
        <v>9.1</v>
      </c>
      <c r="H4328">
        <v>2.5</v>
      </c>
      <c r="I4328">
        <v>21.1</v>
      </c>
      <c r="J4328">
        <v>99</v>
      </c>
      <c r="K4328">
        <v>99</v>
      </c>
    </row>
    <row r="4329" spans="1:11" x14ac:dyDescent="0.3">
      <c r="A4329">
        <v>88</v>
      </c>
      <c r="B4329" s="3">
        <v>6</v>
      </c>
      <c r="C4329" s="3">
        <v>29</v>
      </c>
      <c r="D4329" s="3">
        <v>8</v>
      </c>
      <c r="E4329" s="1">
        <v>58</v>
      </c>
      <c r="F4329">
        <v>1</v>
      </c>
      <c r="G4329">
        <v>10.5</v>
      </c>
      <c r="H4329">
        <v>3.2</v>
      </c>
      <c r="I4329">
        <v>21.2</v>
      </c>
      <c r="J4329">
        <v>99</v>
      </c>
      <c r="K4329">
        <v>99</v>
      </c>
    </row>
    <row r="4330" spans="1:11" x14ac:dyDescent="0.3">
      <c r="A4330">
        <v>88</v>
      </c>
      <c r="B4330" s="3">
        <v>6</v>
      </c>
      <c r="C4330" s="3">
        <v>29</v>
      </c>
      <c r="D4330" s="3">
        <v>9</v>
      </c>
      <c r="E4330" s="1">
        <v>58</v>
      </c>
      <c r="F4330">
        <v>1</v>
      </c>
      <c r="G4330">
        <v>34.9</v>
      </c>
      <c r="H4330">
        <v>4.0999999999999996</v>
      </c>
      <c r="I4330">
        <v>21.8</v>
      </c>
      <c r="J4330">
        <v>99</v>
      </c>
      <c r="K4330">
        <v>99</v>
      </c>
    </row>
    <row r="4331" spans="1:11" x14ac:dyDescent="0.3">
      <c r="A4331">
        <v>88</v>
      </c>
      <c r="B4331" s="3">
        <v>6</v>
      </c>
      <c r="C4331" s="3">
        <v>29</v>
      </c>
      <c r="D4331" s="3">
        <v>10</v>
      </c>
      <c r="E4331" s="1">
        <v>58</v>
      </c>
      <c r="F4331">
        <v>1</v>
      </c>
      <c r="G4331">
        <v>43</v>
      </c>
      <c r="H4331">
        <v>4.3</v>
      </c>
      <c r="I4331">
        <v>22.2</v>
      </c>
      <c r="J4331">
        <v>99</v>
      </c>
      <c r="K4331">
        <v>99</v>
      </c>
    </row>
    <row r="4332" spans="1:11" x14ac:dyDescent="0.3">
      <c r="A4332">
        <v>88</v>
      </c>
      <c r="B4332" s="3">
        <v>6</v>
      </c>
      <c r="C4332" s="3">
        <v>29</v>
      </c>
      <c r="D4332" s="3">
        <v>11</v>
      </c>
      <c r="E4332" s="1">
        <v>58</v>
      </c>
      <c r="F4332">
        <v>1</v>
      </c>
      <c r="G4332">
        <v>45.8</v>
      </c>
      <c r="H4332">
        <v>4.8</v>
      </c>
      <c r="I4332">
        <v>22.3</v>
      </c>
      <c r="J4332">
        <v>99</v>
      </c>
      <c r="K4332">
        <v>99</v>
      </c>
    </row>
    <row r="4333" spans="1:11" x14ac:dyDescent="0.3">
      <c r="A4333">
        <v>88</v>
      </c>
      <c r="B4333" s="3">
        <v>6</v>
      </c>
      <c r="C4333" s="3">
        <v>29</v>
      </c>
      <c r="D4333" s="3">
        <v>12</v>
      </c>
      <c r="E4333" s="1">
        <v>58</v>
      </c>
      <c r="F4333">
        <v>1</v>
      </c>
      <c r="G4333">
        <v>54.5</v>
      </c>
      <c r="H4333">
        <v>4.2</v>
      </c>
      <c r="I4333">
        <v>22.1</v>
      </c>
      <c r="J4333">
        <v>99</v>
      </c>
      <c r="K4333">
        <v>99</v>
      </c>
    </row>
    <row r="4334" spans="1:11" x14ac:dyDescent="0.3">
      <c r="A4334">
        <v>88</v>
      </c>
      <c r="B4334" s="3">
        <v>6</v>
      </c>
      <c r="C4334" s="3">
        <v>29</v>
      </c>
      <c r="D4334" s="3">
        <v>13</v>
      </c>
      <c r="E4334" s="1">
        <v>58</v>
      </c>
      <c r="F4334">
        <v>1</v>
      </c>
      <c r="G4334">
        <v>63.2</v>
      </c>
      <c r="H4334">
        <v>3.8</v>
      </c>
      <c r="I4334">
        <v>22.3</v>
      </c>
      <c r="J4334">
        <v>99</v>
      </c>
      <c r="K4334">
        <v>99</v>
      </c>
    </row>
    <row r="4335" spans="1:11" x14ac:dyDescent="0.3">
      <c r="A4335">
        <v>88</v>
      </c>
      <c r="B4335" s="3">
        <v>6</v>
      </c>
      <c r="C4335" s="3">
        <v>29</v>
      </c>
      <c r="D4335" s="3">
        <v>14</v>
      </c>
      <c r="E4335" s="1">
        <v>58</v>
      </c>
      <c r="F4335">
        <v>1</v>
      </c>
      <c r="G4335">
        <v>71.3</v>
      </c>
      <c r="H4335">
        <v>3</v>
      </c>
      <c r="I4335">
        <v>22.3</v>
      </c>
      <c r="J4335">
        <v>99</v>
      </c>
      <c r="K4335">
        <v>99</v>
      </c>
    </row>
    <row r="4336" spans="1:11" x14ac:dyDescent="0.3">
      <c r="A4336">
        <v>88</v>
      </c>
      <c r="B4336" s="3">
        <v>6</v>
      </c>
      <c r="C4336" s="3">
        <v>29</v>
      </c>
      <c r="D4336" s="3">
        <v>15</v>
      </c>
      <c r="E4336" s="1">
        <v>58</v>
      </c>
      <c r="F4336">
        <v>1</v>
      </c>
      <c r="G4336">
        <v>69</v>
      </c>
      <c r="H4336">
        <v>2.8</v>
      </c>
      <c r="I4336">
        <v>22.4</v>
      </c>
      <c r="J4336">
        <v>99</v>
      </c>
      <c r="K4336">
        <v>99</v>
      </c>
    </row>
    <row r="4337" spans="1:11" x14ac:dyDescent="0.3">
      <c r="A4337">
        <v>88</v>
      </c>
      <c r="B4337" s="3">
        <v>6</v>
      </c>
      <c r="C4337" s="3">
        <v>29</v>
      </c>
      <c r="D4337" s="3">
        <v>16</v>
      </c>
      <c r="E4337" s="1">
        <v>58</v>
      </c>
      <c r="F4337">
        <v>1</v>
      </c>
      <c r="G4337">
        <v>70</v>
      </c>
      <c r="H4337">
        <v>2.4</v>
      </c>
      <c r="I4337">
        <v>22.3</v>
      </c>
      <c r="J4337">
        <v>99</v>
      </c>
      <c r="K4337">
        <v>99</v>
      </c>
    </row>
    <row r="4338" spans="1:11" x14ac:dyDescent="0.3">
      <c r="A4338">
        <v>88</v>
      </c>
      <c r="B4338" s="3">
        <v>6</v>
      </c>
      <c r="C4338" s="3">
        <v>29</v>
      </c>
      <c r="D4338" s="3">
        <v>17</v>
      </c>
      <c r="E4338" s="1">
        <v>58</v>
      </c>
      <c r="F4338">
        <v>1</v>
      </c>
      <c r="G4338">
        <v>134.1</v>
      </c>
      <c r="H4338">
        <v>1</v>
      </c>
      <c r="I4338">
        <v>22.3</v>
      </c>
      <c r="J4338">
        <v>99</v>
      </c>
      <c r="K4338">
        <v>99</v>
      </c>
    </row>
    <row r="4339" spans="1:11" x14ac:dyDescent="0.3">
      <c r="A4339">
        <v>88</v>
      </c>
      <c r="B4339" s="3">
        <v>6</v>
      </c>
      <c r="C4339" s="3">
        <v>29</v>
      </c>
      <c r="D4339" s="3">
        <v>18</v>
      </c>
      <c r="E4339" s="1">
        <v>58</v>
      </c>
      <c r="F4339">
        <v>1</v>
      </c>
      <c r="G4339">
        <v>188.3</v>
      </c>
      <c r="H4339">
        <v>2.5</v>
      </c>
      <c r="I4339">
        <v>22.4</v>
      </c>
      <c r="J4339">
        <v>99</v>
      </c>
      <c r="K4339">
        <v>99</v>
      </c>
    </row>
    <row r="4340" spans="1:11" x14ac:dyDescent="0.3">
      <c r="A4340">
        <v>88</v>
      </c>
      <c r="B4340" s="3">
        <v>6</v>
      </c>
      <c r="C4340" s="3">
        <v>29</v>
      </c>
      <c r="D4340" s="3">
        <v>19</v>
      </c>
      <c r="E4340" s="1">
        <v>58</v>
      </c>
      <c r="F4340">
        <v>1</v>
      </c>
      <c r="G4340">
        <v>209.3</v>
      </c>
      <c r="H4340">
        <v>2.6</v>
      </c>
      <c r="I4340">
        <v>22.6</v>
      </c>
      <c r="J4340">
        <v>99</v>
      </c>
      <c r="K4340">
        <v>99</v>
      </c>
    </row>
    <row r="4341" spans="1:11" x14ac:dyDescent="0.3">
      <c r="A4341">
        <v>88</v>
      </c>
      <c r="B4341" s="3">
        <v>6</v>
      </c>
      <c r="C4341" s="3">
        <v>29</v>
      </c>
      <c r="D4341" s="3">
        <v>20</v>
      </c>
      <c r="E4341" s="1">
        <v>58</v>
      </c>
      <c r="F4341">
        <v>1</v>
      </c>
      <c r="G4341">
        <v>216.7</v>
      </c>
      <c r="H4341">
        <v>3.5</v>
      </c>
      <c r="I4341">
        <v>22.2</v>
      </c>
      <c r="J4341">
        <v>99</v>
      </c>
      <c r="K4341">
        <v>99</v>
      </c>
    </row>
    <row r="4342" spans="1:11" x14ac:dyDescent="0.3">
      <c r="A4342">
        <v>88</v>
      </c>
      <c r="B4342" s="3">
        <v>6</v>
      </c>
      <c r="C4342" s="3">
        <v>29</v>
      </c>
      <c r="D4342" s="3">
        <v>21</v>
      </c>
      <c r="E4342" s="1">
        <v>58</v>
      </c>
      <c r="F4342">
        <v>1</v>
      </c>
      <c r="G4342">
        <v>221.7</v>
      </c>
      <c r="H4342">
        <v>2.2000000000000002</v>
      </c>
      <c r="I4342">
        <v>21.7</v>
      </c>
      <c r="J4342">
        <v>99</v>
      </c>
      <c r="K4342">
        <v>99</v>
      </c>
    </row>
    <row r="4343" spans="1:11" x14ac:dyDescent="0.3">
      <c r="A4343">
        <v>88</v>
      </c>
      <c r="B4343" s="3">
        <v>6</v>
      </c>
      <c r="C4343" s="3">
        <v>29</v>
      </c>
      <c r="D4343" s="3">
        <v>22</v>
      </c>
      <c r="E4343" s="1">
        <v>58</v>
      </c>
      <c r="F4343">
        <v>1</v>
      </c>
      <c r="G4343">
        <v>235.3</v>
      </c>
      <c r="H4343">
        <v>1.8</v>
      </c>
      <c r="I4343">
        <v>22</v>
      </c>
      <c r="J4343">
        <v>99</v>
      </c>
      <c r="K4343">
        <v>99</v>
      </c>
    </row>
    <row r="4344" spans="1:11" x14ac:dyDescent="0.3">
      <c r="A4344">
        <v>88</v>
      </c>
      <c r="B4344" s="3">
        <v>6</v>
      </c>
      <c r="C4344" s="3">
        <v>29</v>
      </c>
      <c r="D4344" s="3">
        <v>23</v>
      </c>
      <c r="E4344" s="1">
        <v>58</v>
      </c>
      <c r="F4344">
        <v>1</v>
      </c>
      <c r="G4344">
        <v>224.4</v>
      </c>
      <c r="H4344">
        <v>1.8</v>
      </c>
      <c r="I4344">
        <v>22.4</v>
      </c>
      <c r="J4344">
        <v>99</v>
      </c>
      <c r="K4344">
        <v>99</v>
      </c>
    </row>
    <row r="4345" spans="1:11" x14ac:dyDescent="0.3">
      <c r="A4345">
        <v>88</v>
      </c>
      <c r="B4345" s="3">
        <v>6</v>
      </c>
      <c r="C4345" s="3">
        <v>29</v>
      </c>
      <c r="D4345" s="3">
        <v>24</v>
      </c>
      <c r="E4345" s="1">
        <v>58</v>
      </c>
      <c r="F4345">
        <v>1</v>
      </c>
      <c r="G4345">
        <v>227.8</v>
      </c>
      <c r="H4345">
        <v>2.2999999999999998</v>
      </c>
      <c r="I4345">
        <v>22</v>
      </c>
      <c r="J4345">
        <v>99</v>
      </c>
      <c r="K4345">
        <v>99</v>
      </c>
    </row>
    <row r="4346" spans="1:11" x14ac:dyDescent="0.3">
      <c r="A4346">
        <v>88</v>
      </c>
      <c r="B4346" s="3">
        <v>6</v>
      </c>
      <c r="C4346" s="3">
        <v>30</v>
      </c>
      <c r="D4346" s="3">
        <v>1</v>
      </c>
      <c r="E4346" s="1">
        <v>58</v>
      </c>
      <c r="F4346">
        <v>1</v>
      </c>
      <c r="G4346">
        <v>230</v>
      </c>
      <c r="H4346">
        <v>1.4</v>
      </c>
      <c r="I4346">
        <v>22.3</v>
      </c>
      <c r="J4346">
        <v>99</v>
      </c>
      <c r="K4346">
        <v>99</v>
      </c>
    </row>
    <row r="4347" spans="1:11" x14ac:dyDescent="0.3">
      <c r="A4347">
        <v>88</v>
      </c>
      <c r="B4347" s="3">
        <v>6</v>
      </c>
      <c r="C4347" s="3">
        <v>30</v>
      </c>
      <c r="D4347" s="3">
        <v>2</v>
      </c>
      <c r="E4347" s="1">
        <v>58</v>
      </c>
      <c r="F4347">
        <v>1</v>
      </c>
      <c r="G4347">
        <v>207.4</v>
      </c>
      <c r="H4347">
        <v>0.6</v>
      </c>
      <c r="I4347">
        <v>22.2</v>
      </c>
      <c r="J4347">
        <v>99</v>
      </c>
      <c r="K4347">
        <v>99</v>
      </c>
    </row>
    <row r="4348" spans="1:11" x14ac:dyDescent="0.3">
      <c r="A4348">
        <v>88</v>
      </c>
      <c r="B4348" s="3">
        <v>6</v>
      </c>
      <c r="C4348" s="3">
        <v>30</v>
      </c>
      <c r="D4348" s="3">
        <v>3</v>
      </c>
      <c r="E4348" s="1">
        <v>58</v>
      </c>
      <c r="F4348">
        <v>1</v>
      </c>
      <c r="G4348">
        <v>225.9</v>
      </c>
      <c r="H4348">
        <v>1.3</v>
      </c>
      <c r="I4348">
        <v>22.3</v>
      </c>
      <c r="J4348">
        <v>99</v>
      </c>
      <c r="K4348">
        <v>99</v>
      </c>
    </row>
    <row r="4349" spans="1:11" x14ac:dyDescent="0.3">
      <c r="A4349">
        <v>88</v>
      </c>
      <c r="B4349" s="3">
        <v>6</v>
      </c>
      <c r="C4349" s="3">
        <v>30</v>
      </c>
      <c r="D4349" s="3">
        <v>4</v>
      </c>
      <c r="E4349" s="1">
        <v>58</v>
      </c>
      <c r="F4349">
        <v>1</v>
      </c>
      <c r="G4349">
        <v>245.9</v>
      </c>
      <c r="H4349">
        <v>1.1000000000000001</v>
      </c>
      <c r="I4349">
        <v>23.3</v>
      </c>
      <c r="J4349">
        <v>99</v>
      </c>
      <c r="K4349">
        <v>99</v>
      </c>
    </row>
    <row r="4350" spans="1:11" x14ac:dyDescent="0.3">
      <c r="A4350">
        <v>88</v>
      </c>
      <c r="B4350" s="3">
        <v>6</v>
      </c>
      <c r="C4350" s="3">
        <v>30</v>
      </c>
      <c r="D4350" s="3">
        <v>5</v>
      </c>
      <c r="E4350" s="1">
        <v>58</v>
      </c>
      <c r="F4350">
        <v>1</v>
      </c>
      <c r="G4350">
        <v>254.3</v>
      </c>
      <c r="H4350">
        <v>0.1</v>
      </c>
      <c r="I4350">
        <v>22.8</v>
      </c>
      <c r="J4350">
        <v>99</v>
      </c>
      <c r="K4350">
        <v>99</v>
      </c>
    </row>
    <row r="4351" spans="1:11" x14ac:dyDescent="0.3">
      <c r="A4351">
        <v>88</v>
      </c>
      <c r="B4351" s="3">
        <v>6</v>
      </c>
      <c r="C4351" s="3">
        <v>30</v>
      </c>
      <c r="D4351" s="3">
        <v>6</v>
      </c>
      <c r="E4351" s="1">
        <v>58</v>
      </c>
      <c r="F4351">
        <v>1</v>
      </c>
      <c r="G4351">
        <v>189.9</v>
      </c>
      <c r="H4351">
        <v>0.3</v>
      </c>
      <c r="I4351">
        <v>22.3</v>
      </c>
      <c r="J4351">
        <v>99</v>
      </c>
      <c r="K4351">
        <v>99</v>
      </c>
    </row>
    <row r="4352" spans="1:11" x14ac:dyDescent="0.3">
      <c r="A4352">
        <v>88</v>
      </c>
      <c r="B4352" s="3">
        <v>6</v>
      </c>
      <c r="C4352" s="3">
        <v>30</v>
      </c>
      <c r="D4352" s="3">
        <v>7</v>
      </c>
      <c r="E4352" s="1">
        <v>58</v>
      </c>
      <c r="F4352">
        <v>1</v>
      </c>
      <c r="G4352">
        <v>281.2</v>
      </c>
      <c r="H4352">
        <v>2.1</v>
      </c>
      <c r="I4352">
        <v>23.4</v>
      </c>
      <c r="J4352">
        <v>99</v>
      </c>
      <c r="K4352">
        <v>99</v>
      </c>
    </row>
    <row r="4353" spans="1:11" x14ac:dyDescent="0.3">
      <c r="A4353">
        <v>88</v>
      </c>
      <c r="B4353" s="3">
        <v>6</v>
      </c>
      <c r="C4353" s="3">
        <v>30</v>
      </c>
      <c r="D4353" s="3">
        <v>8</v>
      </c>
      <c r="E4353" s="1">
        <v>58</v>
      </c>
      <c r="F4353">
        <v>1</v>
      </c>
      <c r="G4353">
        <v>310.89999999999998</v>
      </c>
      <c r="H4353">
        <v>0.7</v>
      </c>
      <c r="I4353">
        <v>24.3</v>
      </c>
      <c r="J4353">
        <v>99</v>
      </c>
      <c r="K4353">
        <v>99</v>
      </c>
    </row>
    <row r="4354" spans="1:11" x14ac:dyDescent="0.3">
      <c r="A4354">
        <v>88</v>
      </c>
      <c r="B4354" s="3">
        <v>6</v>
      </c>
      <c r="C4354" s="3">
        <v>30</v>
      </c>
      <c r="D4354" s="3">
        <v>9</v>
      </c>
      <c r="E4354" s="1">
        <v>58</v>
      </c>
      <c r="F4354">
        <v>1</v>
      </c>
      <c r="G4354">
        <v>190.8</v>
      </c>
      <c r="H4354">
        <v>1.3</v>
      </c>
      <c r="I4354">
        <v>23.7</v>
      </c>
      <c r="J4354">
        <v>99</v>
      </c>
      <c r="K4354">
        <v>99</v>
      </c>
    </row>
    <row r="4355" spans="1:11" x14ac:dyDescent="0.3">
      <c r="A4355">
        <v>88</v>
      </c>
      <c r="B4355" s="3">
        <v>6</v>
      </c>
      <c r="C4355" s="3">
        <v>30</v>
      </c>
      <c r="D4355" s="3">
        <v>10</v>
      </c>
      <c r="E4355" s="1">
        <v>58</v>
      </c>
      <c r="F4355">
        <v>1</v>
      </c>
      <c r="G4355">
        <v>192.1</v>
      </c>
      <c r="H4355">
        <v>3.2</v>
      </c>
      <c r="I4355">
        <v>23.6</v>
      </c>
      <c r="J4355">
        <v>99</v>
      </c>
      <c r="K4355">
        <v>99</v>
      </c>
    </row>
    <row r="4356" spans="1:11" x14ac:dyDescent="0.3">
      <c r="A4356">
        <v>88</v>
      </c>
      <c r="B4356" s="3">
        <v>6</v>
      </c>
      <c r="C4356" s="3">
        <v>30</v>
      </c>
      <c r="D4356" s="3">
        <v>11</v>
      </c>
      <c r="E4356" s="1">
        <v>58</v>
      </c>
      <c r="F4356">
        <v>1</v>
      </c>
      <c r="G4356">
        <v>196.5</v>
      </c>
      <c r="H4356">
        <v>3.2</v>
      </c>
      <c r="I4356">
        <v>25.2</v>
      </c>
      <c r="J4356">
        <v>99</v>
      </c>
      <c r="K4356">
        <v>99</v>
      </c>
    </row>
    <row r="4357" spans="1:11" x14ac:dyDescent="0.3">
      <c r="A4357">
        <v>88</v>
      </c>
      <c r="B4357" s="3">
        <v>6</v>
      </c>
      <c r="C4357" s="3">
        <v>30</v>
      </c>
      <c r="D4357" s="3">
        <v>12</v>
      </c>
      <c r="E4357" s="1">
        <v>58</v>
      </c>
      <c r="F4357">
        <v>1</v>
      </c>
      <c r="G4357">
        <v>200.9</v>
      </c>
      <c r="H4357">
        <v>5.3</v>
      </c>
      <c r="I4357">
        <v>23.7</v>
      </c>
      <c r="J4357">
        <v>99</v>
      </c>
      <c r="K4357">
        <v>99</v>
      </c>
    </row>
    <row r="4358" spans="1:11" x14ac:dyDescent="0.3">
      <c r="A4358">
        <v>88</v>
      </c>
      <c r="B4358" s="3">
        <v>6</v>
      </c>
      <c r="C4358" s="3">
        <v>30</v>
      </c>
      <c r="D4358" s="3">
        <v>13</v>
      </c>
      <c r="E4358" s="1">
        <v>58</v>
      </c>
      <c r="F4358">
        <v>1</v>
      </c>
      <c r="G4358">
        <v>205.3</v>
      </c>
      <c r="H4358">
        <v>4.5999999999999996</v>
      </c>
      <c r="I4358">
        <v>23.4</v>
      </c>
      <c r="J4358">
        <v>99</v>
      </c>
      <c r="K4358">
        <v>99</v>
      </c>
    </row>
    <row r="4359" spans="1:11" x14ac:dyDescent="0.3">
      <c r="A4359">
        <v>88</v>
      </c>
      <c r="B4359" s="3">
        <v>6</v>
      </c>
      <c r="C4359" s="3">
        <v>30</v>
      </c>
      <c r="D4359" s="3">
        <v>14</v>
      </c>
      <c r="E4359" s="1">
        <v>58</v>
      </c>
      <c r="F4359">
        <v>1</v>
      </c>
      <c r="G4359">
        <v>213.3</v>
      </c>
      <c r="H4359">
        <v>3.9</v>
      </c>
      <c r="I4359">
        <v>24.7</v>
      </c>
      <c r="J4359">
        <v>99</v>
      </c>
      <c r="K4359">
        <v>99</v>
      </c>
    </row>
    <row r="4360" spans="1:11" x14ac:dyDescent="0.3">
      <c r="A4360">
        <v>88</v>
      </c>
      <c r="B4360" s="3">
        <v>6</v>
      </c>
      <c r="C4360" s="3">
        <v>30</v>
      </c>
      <c r="D4360" s="3">
        <v>15</v>
      </c>
      <c r="E4360" s="1">
        <v>58</v>
      </c>
      <c r="F4360">
        <v>1</v>
      </c>
      <c r="G4360">
        <v>205.8</v>
      </c>
      <c r="H4360">
        <v>5</v>
      </c>
      <c r="I4360">
        <v>25.8</v>
      </c>
      <c r="J4360">
        <v>99</v>
      </c>
      <c r="K4360">
        <v>99</v>
      </c>
    </row>
    <row r="4361" spans="1:11" x14ac:dyDescent="0.3">
      <c r="A4361">
        <v>88</v>
      </c>
      <c r="B4361" s="3">
        <v>6</v>
      </c>
      <c r="C4361" s="3">
        <v>30</v>
      </c>
      <c r="D4361" s="3">
        <v>16</v>
      </c>
      <c r="E4361" s="1">
        <v>58</v>
      </c>
      <c r="F4361">
        <v>1</v>
      </c>
      <c r="G4361">
        <v>200.7</v>
      </c>
      <c r="H4361">
        <v>6.9</v>
      </c>
      <c r="I4361">
        <v>24.8</v>
      </c>
      <c r="J4361">
        <v>99</v>
      </c>
      <c r="K4361">
        <v>99</v>
      </c>
    </row>
    <row r="4362" spans="1:11" x14ac:dyDescent="0.3">
      <c r="A4362">
        <v>88</v>
      </c>
      <c r="B4362" s="3">
        <v>6</v>
      </c>
      <c r="C4362" s="3">
        <v>30</v>
      </c>
      <c r="D4362" s="3">
        <v>17</v>
      </c>
      <c r="E4362" s="1">
        <v>58</v>
      </c>
      <c r="F4362">
        <v>1</v>
      </c>
      <c r="G4362">
        <v>206.8</v>
      </c>
      <c r="H4362">
        <v>7.6</v>
      </c>
      <c r="I4362">
        <v>25.6</v>
      </c>
      <c r="J4362">
        <v>99</v>
      </c>
      <c r="K4362">
        <v>99</v>
      </c>
    </row>
    <row r="4363" spans="1:11" x14ac:dyDescent="0.3">
      <c r="A4363">
        <v>88</v>
      </c>
      <c r="B4363" s="3">
        <v>6</v>
      </c>
      <c r="C4363" s="3">
        <v>30</v>
      </c>
      <c r="D4363" s="3">
        <v>18</v>
      </c>
      <c r="E4363" s="1">
        <v>58</v>
      </c>
      <c r="F4363">
        <v>1</v>
      </c>
      <c r="G4363">
        <v>227.1</v>
      </c>
      <c r="H4363">
        <v>6.5</v>
      </c>
      <c r="I4363">
        <v>27.5</v>
      </c>
      <c r="J4363">
        <v>99</v>
      </c>
      <c r="K4363">
        <v>99</v>
      </c>
    </row>
    <row r="4364" spans="1:11" x14ac:dyDescent="0.3">
      <c r="A4364">
        <v>88</v>
      </c>
      <c r="B4364" s="3">
        <v>6</v>
      </c>
      <c r="C4364" s="3">
        <v>30</v>
      </c>
      <c r="D4364" s="3">
        <v>19</v>
      </c>
      <c r="E4364" s="1">
        <v>58</v>
      </c>
      <c r="F4364">
        <v>1</v>
      </c>
      <c r="G4364">
        <v>210.7</v>
      </c>
      <c r="H4364">
        <v>5.3</v>
      </c>
      <c r="I4364">
        <v>26.8</v>
      </c>
      <c r="J4364">
        <v>99</v>
      </c>
      <c r="K4364">
        <v>99</v>
      </c>
    </row>
    <row r="4365" spans="1:11" x14ac:dyDescent="0.3">
      <c r="A4365">
        <v>88</v>
      </c>
      <c r="B4365" s="3">
        <v>6</v>
      </c>
      <c r="C4365" s="3">
        <v>30</v>
      </c>
      <c r="D4365" s="3">
        <v>20</v>
      </c>
      <c r="E4365" s="1">
        <v>58</v>
      </c>
      <c r="F4365">
        <v>1</v>
      </c>
      <c r="G4365">
        <v>215.3</v>
      </c>
      <c r="H4365">
        <v>4.2</v>
      </c>
      <c r="I4365">
        <v>27.1</v>
      </c>
      <c r="J4365">
        <v>99</v>
      </c>
      <c r="K4365">
        <v>99</v>
      </c>
    </row>
    <row r="4366" spans="1:11" x14ac:dyDescent="0.3">
      <c r="A4366">
        <v>88</v>
      </c>
      <c r="B4366" s="3">
        <v>6</v>
      </c>
      <c r="C4366" s="3">
        <v>30</v>
      </c>
      <c r="D4366" s="3">
        <v>21</v>
      </c>
      <c r="E4366" s="1">
        <v>58</v>
      </c>
      <c r="F4366">
        <v>1</v>
      </c>
      <c r="G4366">
        <v>199.8</v>
      </c>
      <c r="H4366">
        <v>3.3</v>
      </c>
      <c r="I4366">
        <v>23.3</v>
      </c>
      <c r="J4366">
        <v>99</v>
      </c>
      <c r="K4366">
        <v>99</v>
      </c>
    </row>
    <row r="4367" spans="1:11" x14ac:dyDescent="0.3">
      <c r="A4367">
        <v>88</v>
      </c>
      <c r="B4367" s="3">
        <v>6</v>
      </c>
      <c r="C4367" s="3">
        <v>30</v>
      </c>
      <c r="D4367" s="3">
        <v>22</v>
      </c>
      <c r="E4367" s="1">
        <v>58</v>
      </c>
      <c r="F4367">
        <v>1</v>
      </c>
      <c r="G4367">
        <v>180.8</v>
      </c>
      <c r="H4367">
        <v>2.9</v>
      </c>
      <c r="I4367">
        <v>22.1</v>
      </c>
      <c r="J4367">
        <v>99</v>
      </c>
      <c r="K4367">
        <v>99</v>
      </c>
    </row>
    <row r="4368" spans="1:11" x14ac:dyDescent="0.3">
      <c r="A4368">
        <v>88</v>
      </c>
      <c r="B4368" s="3">
        <v>6</v>
      </c>
      <c r="C4368" s="3">
        <v>30</v>
      </c>
      <c r="D4368" s="3">
        <v>23</v>
      </c>
      <c r="E4368" s="1">
        <v>58</v>
      </c>
      <c r="F4368">
        <v>1</v>
      </c>
      <c r="G4368">
        <v>188.8</v>
      </c>
      <c r="H4368">
        <v>4</v>
      </c>
      <c r="I4368">
        <v>21.1</v>
      </c>
      <c r="J4368">
        <v>99</v>
      </c>
      <c r="K4368">
        <v>99</v>
      </c>
    </row>
    <row r="4369" spans="1:11" x14ac:dyDescent="0.3">
      <c r="A4369">
        <v>88</v>
      </c>
      <c r="B4369" s="3">
        <v>6</v>
      </c>
      <c r="C4369" s="3">
        <v>30</v>
      </c>
      <c r="D4369" s="3">
        <v>24</v>
      </c>
      <c r="E4369" s="1">
        <v>58</v>
      </c>
      <c r="F4369">
        <v>1</v>
      </c>
      <c r="G4369">
        <v>199.7</v>
      </c>
      <c r="H4369">
        <v>1.7</v>
      </c>
      <c r="I4369">
        <v>21.7</v>
      </c>
      <c r="J4369">
        <v>99</v>
      </c>
      <c r="K4369">
        <v>99</v>
      </c>
    </row>
    <row r="4370" spans="1:11" x14ac:dyDescent="0.3">
      <c r="A4370">
        <v>88</v>
      </c>
      <c r="B4370" s="3">
        <v>7</v>
      </c>
      <c r="C4370" s="3">
        <v>1</v>
      </c>
      <c r="D4370" s="3">
        <v>1</v>
      </c>
      <c r="E4370" s="1">
        <v>58</v>
      </c>
      <c r="F4370">
        <v>1</v>
      </c>
      <c r="G4370">
        <v>207.5</v>
      </c>
      <c r="H4370">
        <v>1.4</v>
      </c>
      <c r="I4370">
        <v>21.5</v>
      </c>
      <c r="J4370">
        <v>99</v>
      </c>
      <c r="K4370">
        <v>99</v>
      </c>
    </row>
    <row r="4371" spans="1:11" x14ac:dyDescent="0.3">
      <c r="A4371">
        <v>88</v>
      </c>
      <c r="B4371" s="3">
        <v>7</v>
      </c>
      <c r="C4371" s="3">
        <v>1</v>
      </c>
      <c r="D4371" s="3">
        <v>2</v>
      </c>
      <c r="E4371" s="1">
        <v>58</v>
      </c>
      <c r="F4371">
        <v>1</v>
      </c>
      <c r="G4371">
        <v>212.4</v>
      </c>
      <c r="H4371">
        <v>3</v>
      </c>
      <c r="I4371">
        <v>21.9</v>
      </c>
      <c r="J4371">
        <v>99</v>
      </c>
      <c r="K4371">
        <v>99</v>
      </c>
    </row>
    <row r="4372" spans="1:11" x14ac:dyDescent="0.3">
      <c r="A4372">
        <v>88</v>
      </c>
      <c r="B4372" s="3">
        <v>7</v>
      </c>
      <c r="C4372" s="3">
        <v>1</v>
      </c>
      <c r="D4372" s="3">
        <v>3</v>
      </c>
      <c r="E4372" s="1">
        <v>58</v>
      </c>
      <c r="F4372">
        <v>1</v>
      </c>
      <c r="G4372">
        <v>218.1</v>
      </c>
      <c r="H4372">
        <v>1.6</v>
      </c>
      <c r="I4372">
        <v>21.9</v>
      </c>
      <c r="J4372">
        <v>99</v>
      </c>
      <c r="K4372">
        <v>99</v>
      </c>
    </row>
    <row r="4373" spans="1:11" x14ac:dyDescent="0.3">
      <c r="A4373">
        <v>88</v>
      </c>
      <c r="B4373" s="3">
        <v>7</v>
      </c>
      <c r="C4373" s="3">
        <v>1</v>
      </c>
      <c r="D4373" s="3">
        <v>4</v>
      </c>
      <c r="E4373" s="1">
        <v>58</v>
      </c>
      <c r="F4373">
        <v>1</v>
      </c>
      <c r="G4373">
        <v>229</v>
      </c>
      <c r="H4373">
        <v>2</v>
      </c>
      <c r="I4373">
        <v>22.4</v>
      </c>
      <c r="J4373">
        <v>99</v>
      </c>
      <c r="K4373">
        <v>99</v>
      </c>
    </row>
    <row r="4374" spans="1:11" x14ac:dyDescent="0.3">
      <c r="A4374">
        <v>88</v>
      </c>
      <c r="B4374" s="3">
        <v>7</v>
      </c>
      <c r="C4374" s="3">
        <v>1</v>
      </c>
      <c r="D4374" s="3">
        <v>5</v>
      </c>
      <c r="E4374" s="1">
        <v>58</v>
      </c>
      <c r="F4374">
        <v>1</v>
      </c>
      <c r="G4374">
        <v>197.2</v>
      </c>
      <c r="H4374">
        <v>0.5</v>
      </c>
      <c r="I4374">
        <v>23.4</v>
      </c>
      <c r="J4374">
        <v>99</v>
      </c>
      <c r="K4374">
        <v>99</v>
      </c>
    </row>
    <row r="4375" spans="1:11" x14ac:dyDescent="0.3">
      <c r="A4375">
        <v>88</v>
      </c>
      <c r="B4375" s="3">
        <v>7</v>
      </c>
      <c r="C4375" s="3">
        <v>1</v>
      </c>
      <c r="D4375" s="3">
        <v>6</v>
      </c>
      <c r="E4375" s="1">
        <v>58</v>
      </c>
      <c r="F4375">
        <v>1</v>
      </c>
      <c r="G4375">
        <v>230</v>
      </c>
      <c r="H4375">
        <v>1.9</v>
      </c>
      <c r="I4375">
        <v>23.4</v>
      </c>
      <c r="J4375">
        <v>99</v>
      </c>
      <c r="K4375">
        <v>99</v>
      </c>
    </row>
    <row r="4376" spans="1:11" x14ac:dyDescent="0.3">
      <c r="A4376">
        <v>88</v>
      </c>
      <c r="B4376" s="3">
        <v>7</v>
      </c>
      <c r="C4376" s="3">
        <v>1</v>
      </c>
      <c r="D4376" s="3">
        <v>7</v>
      </c>
      <c r="E4376" s="1">
        <v>58</v>
      </c>
      <c r="F4376">
        <v>1</v>
      </c>
      <c r="G4376">
        <v>174.4</v>
      </c>
      <c r="H4376">
        <v>0.4</v>
      </c>
      <c r="I4376">
        <v>23</v>
      </c>
      <c r="J4376">
        <v>99</v>
      </c>
      <c r="K4376">
        <v>99</v>
      </c>
    </row>
    <row r="4377" spans="1:11" x14ac:dyDescent="0.3">
      <c r="A4377">
        <v>88</v>
      </c>
      <c r="B4377" s="3">
        <v>7</v>
      </c>
      <c r="C4377" s="3">
        <v>1</v>
      </c>
      <c r="D4377" s="3">
        <v>8</v>
      </c>
      <c r="E4377" s="1">
        <v>58</v>
      </c>
      <c r="F4377">
        <v>1</v>
      </c>
      <c r="G4377">
        <v>226</v>
      </c>
      <c r="H4377">
        <v>1.4</v>
      </c>
      <c r="I4377">
        <v>23.6</v>
      </c>
      <c r="J4377">
        <v>99</v>
      </c>
      <c r="K4377">
        <v>99</v>
      </c>
    </row>
    <row r="4378" spans="1:11" x14ac:dyDescent="0.3">
      <c r="A4378">
        <v>88</v>
      </c>
      <c r="B4378" s="3">
        <v>7</v>
      </c>
      <c r="C4378" s="3">
        <v>1</v>
      </c>
      <c r="D4378" s="3">
        <v>9</v>
      </c>
      <c r="E4378" s="1">
        <v>58</v>
      </c>
      <c r="F4378">
        <v>1</v>
      </c>
      <c r="G4378">
        <v>201.2</v>
      </c>
      <c r="H4378">
        <v>2.6</v>
      </c>
      <c r="I4378">
        <v>23.1</v>
      </c>
      <c r="J4378">
        <v>99</v>
      </c>
      <c r="K4378">
        <v>99</v>
      </c>
    </row>
    <row r="4379" spans="1:11" x14ac:dyDescent="0.3">
      <c r="A4379">
        <v>88</v>
      </c>
      <c r="B4379" s="3">
        <v>7</v>
      </c>
      <c r="C4379" s="3">
        <v>1</v>
      </c>
      <c r="D4379" s="3">
        <v>10</v>
      </c>
      <c r="E4379" s="1">
        <v>58</v>
      </c>
      <c r="F4379">
        <v>1</v>
      </c>
      <c r="G4379">
        <v>202.7</v>
      </c>
      <c r="H4379">
        <v>5.2</v>
      </c>
      <c r="I4379">
        <v>22.5</v>
      </c>
      <c r="J4379">
        <v>99</v>
      </c>
      <c r="K4379">
        <v>99</v>
      </c>
    </row>
    <row r="4380" spans="1:11" x14ac:dyDescent="0.3">
      <c r="A4380">
        <v>88</v>
      </c>
      <c r="B4380" s="3">
        <v>7</v>
      </c>
      <c r="C4380" s="3">
        <v>1</v>
      </c>
      <c r="D4380" s="3">
        <v>11</v>
      </c>
      <c r="E4380" s="1">
        <v>58</v>
      </c>
      <c r="F4380">
        <v>1</v>
      </c>
      <c r="G4380">
        <v>203.2</v>
      </c>
      <c r="H4380">
        <v>6.9</v>
      </c>
      <c r="I4380">
        <v>22.3</v>
      </c>
      <c r="J4380">
        <v>99</v>
      </c>
      <c r="K4380">
        <v>99</v>
      </c>
    </row>
    <row r="4381" spans="1:11" x14ac:dyDescent="0.3">
      <c r="A4381">
        <v>88</v>
      </c>
      <c r="B4381" s="3">
        <v>7</v>
      </c>
      <c r="C4381" s="3">
        <v>1</v>
      </c>
      <c r="D4381" s="3">
        <v>12</v>
      </c>
      <c r="E4381" s="1">
        <v>58</v>
      </c>
      <c r="F4381">
        <v>1</v>
      </c>
      <c r="G4381">
        <v>203</v>
      </c>
      <c r="H4381">
        <v>7</v>
      </c>
      <c r="I4381">
        <v>22.7</v>
      </c>
      <c r="J4381">
        <v>99</v>
      </c>
      <c r="K4381">
        <v>99</v>
      </c>
    </row>
    <row r="4382" spans="1:11" x14ac:dyDescent="0.3">
      <c r="A4382">
        <v>88</v>
      </c>
      <c r="B4382" s="3">
        <v>7</v>
      </c>
      <c r="C4382" s="3">
        <v>1</v>
      </c>
      <c r="D4382" s="3">
        <v>13</v>
      </c>
      <c r="E4382" s="1">
        <v>58</v>
      </c>
      <c r="F4382">
        <v>1</v>
      </c>
      <c r="G4382">
        <v>204.7</v>
      </c>
      <c r="H4382">
        <v>6.5</v>
      </c>
      <c r="I4382">
        <v>22.3</v>
      </c>
      <c r="J4382">
        <v>99</v>
      </c>
      <c r="K4382">
        <v>99</v>
      </c>
    </row>
    <row r="4383" spans="1:11" x14ac:dyDescent="0.3">
      <c r="A4383">
        <v>88</v>
      </c>
      <c r="B4383" s="3">
        <v>7</v>
      </c>
      <c r="C4383" s="3">
        <v>1</v>
      </c>
      <c r="D4383" s="3">
        <v>14</v>
      </c>
      <c r="E4383" s="1">
        <v>58</v>
      </c>
      <c r="F4383">
        <v>1</v>
      </c>
      <c r="G4383">
        <v>207.4</v>
      </c>
      <c r="H4383">
        <v>6.9</v>
      </c>
      <c r="I4383">
        <v>23.2</v>
      </c>
      <c r="J4383">
        <v>99</v>
      </c>
      <c r="K4383">
        <v>99</v>
      </c>
    </row>
    <row r="4384" spans="1:11" x14ac:dyDescent="0.3">
      <c r="A4384">
        <v>88</v>
      </c>
      <c r="B4384" s="3">
        <v>7</v>
      </c>
      <c r="C4384" s="3">
        <v>1</v>
      </c>
      <c r="D4384" s="3">
        <v>15</v>
      </c>
      <c r="E4384" s="1">
        <v>58</v>
      </c>
      <c r="F4384">
        <v>1</v>
      </c>
      <c r="G4384">
        <v>208.3</v>
      </c>
      <c r="H4384">
        <v>5.8</v>
      </c>
      <c r="I4384">
        <v>23.3</v>
      </c>
      <c r="J4384">
        <v>99</v>
      </c>
      <c r="K4384">
        <v>99</v>
      </c>
    </row>
    <row r="4385" spans="1:11" x14ac:dyDescent="0.3">
      <c r="A4385">
        <v>88</v>
      </c>
      <c r="B4385" s="3">
        <v>7</v>
      </c>
      <c r="C4385" s="3">
        <v>1</v>
      </c>
      <c r="D4385" s="3">
        <v>16</v>
      </c>
      <c r="E4385" s="1">
        <v>58</v>
      </c>
      <c r="F4385">
        <v>1</v>
      </c>
      <c r="G4385">
        <v>202.7</v>
      </c>
      <c r="H4385">
        <v>4.9000000000000004</v>
      </c>
      <c r="I4385">
        <v>22.7</v>
      </c>
      <c r="J4385">
        <v>99</v>
      </c>
      <c r="K4385">
        <v>99</v>
      </c>
    </row>
    <row r="4386" spans="1:11" x14ac:dyDescent="0.3">
      <c r="A4386">
        <v>88</v>
      </c>
      <c r="B4386" s="3">
        <v>7</v>
      </c>
      <c r="C4386" s="3">
        <v>1</v>
      </c>
      <c r="D4386" s="3">
        <v>17</v>
      </c>
      <c r="E4386" s="1">
        <v>58</v>
      </c>
      <c r="F4386">
        <v>1</v>
      </c>
      <c r="G4386">
        <v>211.1</v>
      </c>
      <c r="H4386">
        <v>6.2</v>
      </c>
      <c r="I4386">
        <v>24</v>
      </c>
      <c r="J4386">
        <v>99</v>
      </c>
      <c r="K4386">
        <v>99</v>
      </c>
    </row>
    <row r="4387" spans="1:11" x14ac:dyDescent="0.3">
      <c r="A4387">
        <v>88</v>
      </c>
      <c r="B4387" s="3">
        <v>7</v>
      </c>
      <c r="C4387" s="3">
        <v>1</v>
      </c>
      <c r="D4387" s="3">
        <v>18</v>
      </c>
      <c r="E4387" s="1">
        <v>58</v>
      </c>
      <c r="F4387">
        <v>1</v>
      </c>
      <c r="G4387">
        <v>208.8</v>
      </c>
      <c r="H4387">
        <v>6</v>
      </c>
      <c r="I4387">
        <v>24.9</v>
      </c>
      <c r="J4387">
        <v>99</v>
      </c>
      <c r="K4387">
        <v>99</v>
      </c>
    </row>
    <row r="4388" spans="1:11" x14ac:dyDescent="0.3">
      <c r="A4388">
        <v>88</v>
      </c>
      <c r="B4388" s="3">
        <v>7</v>
      </c>
      <c r="C4388" s="3">
        <v>1</v>
      </c>
      <c r="D4388" s="3">
        <v>19</v>
      </c>
      <c r="E4388" s="1">
        <v>58</v>
      </c>
      <c r="F4388">
        <v>1</v>
      </c>
      <c r="G4388">
        <v>211.9</v>
      </c>
      <c r="H4388">
        <v>5.3</v>
      </c>
      <c r="I4388">
        <v>24.6</v>
      </c>
      <c r="J4388">
        <v>99</v>
      </c>
      <c r="K4388">
        <v>99</v>
      </c>
    </row>
    <row r="4389" spans="1:11" x14ac:dyDescent="0.3">
      <c r="A4389">
        <v>88</v>
      </c>
      <c r="B4389" s="3">
        <v>7</v>
      </c>
      <c r="C4389" s="3">
        <v>1</v>
      </c>
      <c r="D4389" s="3">
        <v>20</v>
      </c>
      <c r="E4389" s="1">
        <v>58</v>
      </c>
      <c r="F4389">
        <v>1</v>
      </c>
      <c r="G4389">
        <v>221.9</v>
      </c>
      <c r="H4389">
        <v>4.5</v>
      </c>
      <c r="I4389">
        <v>27.2</v>
      </c>
      <c r="J4389">
        <v>99</v>
      </c>
      <c r="K4389">
        <v>99</v>
      </c>
    </row>
    <row r="4390" spans="1:11" x14ac:dyDescent="0.3">
      <c r="A4390">
        <v>88</v>
      </c>
      <c r="B4390" s="3">
        <v>7</v>
      </c>
      <c r="C4390" s="3">
        <v>1</v>
      </c>
      <c r="D4390" s="3">
        <v>21</v>
      </c>
      <c r="E4390" s="1">
        <v>58</v>
      </c>
      <c r="F4390">
        <v>1</v>
      </c>
      <c r="G4390">
        <v>200</v>
      </c>
      <c r="H4390">
        <v>3.3</v>
      </c>
      <c r="I4390">
        <v>23.3</v>
      </c>
      <c r="J4390">
        <v>99</v>
      </c>
      <c r="K4390">
        <v>99</v>
      </c>
    </row>
    <row r="4391" spans="1:11" x14ac:dyDescent="0.3">
      <c r="A4391">
        <v>88</v>
      </c>
      <c r="B4391" s="3">
        <v>7</v>
      </c>
      <c r="C4391" s="3">
        <v>1</v>
      </c>
      <c r="D4391" s="3">
        <v>22</v>
      </c>
      <c r="E4391" s="1">
        <v>58</v>
      </c>
      <c r="F4391">
        <v>1</v>
      </c>
      <c r="G4391">
        <v>181.4</v>
      </c>
      <c r="H4391">
        <v>3</v>
      </c>
      <c r="I4391">
        <v>22.1</v>
      </c>
      <c r="J4391">
        <v>99</v>
      </c>
      <c r="K4391">
        <v>99</v>
      </c>
    </row>
    <row r="4392" spans="1:11" x14ac:dyDescent="0.3">
      <c r="A4392">
        <v>88</v>
      </c>
      <c r="B4392" s="3">
        <v>7</v>
      </c>
      <c r="C4392" s="3">
        <v>1</v>
      </c>
      <c r="D4392" s="3">
        <v>23</v>
      </c>
      <c r="E4392" s="1">
        <v>58</v>
      </c>
      <c r="F4392">
        <v>1</v>
      </c>
      <c r="G4392">
        <v>189</v>
      </c>
      <c r="H4392">
        <v>4.0999999999999996</v>
      </c>
      <c r="I4392">
        <v>21.1</v>
      </c>
      <c r="J4392">
        <v>99</v>
      </c>
      <c r="K4392">
        <v>99</v>
      </c>
    </row>
    <row r="4393" spans="1:11" x14ac:dyDescent="0.3">
      <c r="A4393">
        <v>88</v>
      </c>
      <c r="B4393" s="3">
        <v>7</v>
      </c>
      <c r="C4393" s="3">
        <v>1</v>
      </c>
      <c r="D4393" s="3">
        <v>24</v>
      </c>
      <c r="E4393" s="1">
        <v>58</v>
      </c>
      <c r="F4393">
        <v>1</v>
      </c>
      <c r="G4393">
        <v>199.3</v>
      </c>
      <c r="H4393">
        <v>1.7</v>
      </c>
      <c r="I4393">
        <v>21.7</v>
      </c>
      <c r="J4393">
        <v>99</v>
      </c>
      <c r="K4393">
        <v>99</v>
      </c>
    </row>
    <row r="4394" spans="1:11" x14ac:dyDescent="0.3">
      <c r="A4394">
        <v>88</v>
      </c>
      <c r="B4394" s="3">
        <v>7</v>
      </c>
      <c r="C4394" s="3">
        <v>2</v>
      </c>
      <c r="D4394" s="3">
        <v>1</v>
      </c>
      <c r="E4394" s="1">
        <v>58</v>
      </c>
      <c r="F4394">
        <v>1</v>
      </c>
      <c r="G4394">
        <v>211.5</v>
      </c>
      <c r="H4394">
        <v>6.6</v>
      </c>
      <c r="I4394">
        <v>24.9</v>
      </c>
      <c r="J4394">
        <v>99</v>
      </c>
      <c r="K4394">
        <v>99</v>
      </c>
    </row>
    <row r="4395" spans="1:11" x14ac:dyDescent="0.3">
      <c r="A4395">
        <v>88</v>
      </c>
      <c r="B4395" s="3">
        <v>7</v>
      </c>
      <c r="C4395" s="3">
        <v>2</v>
      </c>
      <c r="D4395" s="3">
        <v>2</v>
      </c>
      <c r="E4395" s="1">
        <v>58</v>
      </c>
      <c r="F4395">
        <v>1</v>
      </c>
      <c r="G4395">
        <v>204.8</v>
      </c>
      <c r="H4395">
        <v>9</v>
      </c>
      <c r="I4395">
        <v>24.5</v>
      </c>
      <c r="J4395">
        <v>99</v>
      </c>
      <c r="K4395">
        <v>99</v>
      </c>
    </row>
    <row r="4396" spans="1:11" x14ac:dyDescent="0.3">
      <c r="A4396">
        <v>88</v>
      </c>
      <c r="B4396" s="3">
        <v>7</v>
      </c>
      <c r="C4396" s="3">
        <v>2</v>
      </c>
      <c r="D4396" s="3">
        <v>3</v>
      </c>
      <c r="E4396" s="1">
        <v>58</v>
      </c>
      <c r="F4396">
        <v>1</v>
      </c>
      <c r="G4396">
        <v>202.1</v>
      </c>
      <c r="H4396">
        <v>8.4</v>
      </c>
      <c r="I4396">
        <v>23.4</v>
      </c>
      <c r="J4396">
        <v>99</v>
      </c>
      <c r="K4396">
        <v>99</v>
      </c>
    </row>
    <row r="4397" spans="1:11" x14ac:dyDescent="0.3">
      <c r="A4397">
        <v>88</v>
      </c>
      <c r="B4397" s="3">
        <v>7</v>
      </c>
      <c r="C4397" s="3">
        <v>2</v>
      </c>
      <c r="D4397" s="3">
        <v>4</v>
      </c>
      <c r="E4397" s="1">
        <v>58</v>
      </c>
      <c r="F4397">
        <v>1</v>
      </c>
      <c r="G4397">
        <v>221.5</v>
      </c>
      <c r="H4397">
        <v>9.4</v>
      </c>
      <c r="I4397">
        <v>27.4</v>
      </c>
      <c r="J4397">
        <v>99</v>
      </c>
      <c r="K4397">
        <v>99</v>
      </c>
    </row>
    <row r="4398" spans="1:11" x14ac:dyDescent="0.3">
      <c r="A4398">
        <v>88</v>
      </c>
      <c r="B4398" s="3">
        <v>7</v>
      </c>
      <c r="C4398" s="3">
        <v>2</v>
      </c>
      <c r="D4398" s="3">
        <v>5</v>
      </c>
      <c r="E4398" s="1">
        <v>58</v>
      </c>
      <c r="F4398">
        <v>1</v>
      </c>
      <c r="G4398">
        <v>225.2</v>
      </c>
      <c r="H4398">
        <v>11.5</v>
      </c>
      <c r="I4398">
        <v>28</v>
      </c>
      <c r="J4398">
        <v>99</v>
      </c>
      <c r="K4398">
        <v>99</v>
      </c>
    </row>
    <row r="4399" spans="1:11" x14ac:dyDescent="0.3">
      <c r="A4399">
        <v>88</v>
      </c>
      <c r="B4399" s="3">
        <v>7</v>
      </c>
      <c r="C4399" s="3">
        <v>2</v>
      </c>
      <c r="D4399" s="3">
        <v>6</v>
      </c>
      <c r="E4399" s="1">
        <v>58</v>
      </c>
      <c r="F4399">
        <v>1</v>
      </c>
      <c r="G4399">
        <v>229.7</v>
      </c>
      <c r="H4399">
        <v>12</v>
      </c>
      <c r="I4399">
        <v>28.2</v>
      </c>
      <c r="J4399">
        <v>99</v>
      </c>
      <c r="K4399">
        <v>99</v>
      </c>
    </row>
    <row r="4400" spans="1:11" x14ac:dyDescent="0.3">
      <c r="A4400">
        <v>88</v>
      </c>
      <c r="B4400" s="3">
        <v>7</v>
      </c>
      <c r="C4400" s="3">
        <v>2</v>
      </c>
      <c r="D4400" s="3">
        <v>7</v>
      </c>
      <c r="E4400" s="1">
        <v>58</v>
      </c>
      <c r="F4400">
        <v>1</v>
      </c>
      <c r="G4400">
        <v>234.4</v>
      </c>
      <c r="H4400">
        <v>8.8000000000000007</v>
      </c>
      <c r="I4400">
        <v>28.4</v>
      </c>
      <c r="J4400">
        <v>99</v>
      </c>
      <c r="K4400">
        <v>99</v>
      </c>
    </row>
    <row r="4401" spans="1:11" x14ac:dyDescent="0.3">
      <c r="A4401">
        <v>88</v>
      </c>
      <c r="B4401" s="3">
        <v>7</v>
      </c>
      <c r="C4401" s="3">
        <v>2</v>
      </c>
      <c r="D4401" s="3">
        <v>8</v>
      </c>
      <c r="E4401" s="1">
        <v>58</v>
      </c>
      <c r="F4401">
        <v>1</v>
      </c>
      <c r="G4401">
        <v>233.3</v>
      </c>
      <c r="H4401">
        <v>7.1</v>
      </c>
      <c r="I4401">
        <v>28.2</v>
      </c>
      <c r="J4401">
        <v>99</v>
      </c>
      <c r="K4401">
        <v>99</v>
      </c>
    </row>
    <row r="4402" spans="1:11" x14ac:dyDescent="0.3">
      <c r="A4402">
        <v>88</v>
      </c>
      <c r="B4402" s="3">
        <v>7</v>
      </c>
      <c r="C4402" s="3">
        <v>2</v>
      </c>
      <c r="D4402" s="3">
        <v>9</v>
      </c>
      <c r="E4402" s="1">
        <v>58</v>
      </c>
      <c r="F4402">
        <v>1</v>
      </c>
      <c r="G4402">
        <v>203.5</v>
      </c>
      <c r="H4402">
        <v>2.2000000000000002</v>
      </c>
      <c r="I4402">
        <v>24.4</v>
      </c>
      <c r="J4402">
        <v>99</v>
      </c>
      <c r="K4402">
        <v>99</v>
      </c>
    </row>
    <row r="4403" spans="1:11" x14ac:dyDescent="0.3">
      <c r="A4403">
        <v>88</v>
      </c>
      <c r="B4403" s="3">
        <v>7</v>
      </c>
      <c r="C4403" s="3">
        <v>2</v>
      </c>
      <c r="D4403" s="3">
        <v>10</v>
      </c>
      <c r="E4403" s="1">
        <v>58</v>
      </c>
      <c r="F4403">
        <v>1</v>
      </c>
      <c r="G4403">
        <v>214.3</v>
      </c>
      <c r="H4403">
        <v>2.5</v>
      </c>
      <c r="I4403">
        <v>22.7</v>
      </c>
      <c r="J4403">
        <v>99</v>
      </c>
      <c r="K4403">
        <v>99</v>
      </c>
    </row>
    <row r="4404" spans="1:11" x14ac:dyDescent="0.3">
      <c r="A4404">
        <v>88</v>
      </c>
      <c r="B4404" s="3">
        <v>7</v>
      </c>
      <c r="C4404" s="3">
        <v>2</v>
      </c>
      <c r="D4404" s="3">
        <v>11</v>
      </c>
      <c r="E4404" s="1">
        <v>58</v>
      </c>
      <c r="F4404">
        <v>1</v>
      </c>
      <c r="G4404">
        <v>216.1</v>
      </c>
      <c r="H4404">
        <v>2.4</v>
      </c>
      <c r="I4404">
        <v>24.9</v>
      </c>
      <c r="J4404">
        <v>99</v>
      </c>
      <c r="K4404">
        <v>99</v>
      </c>
    </row>
    <row r="4405" spans="1:11" x14ac:dyDescent="0.3">
      <c r="A4405">
        <v>88</v>
      </c>
      <c r="B4405" s="3">
        <v>7</v>
      </c>
      <c r="C4405" s="3">
        <v>2</v>
      </c>
      <c r="D4405" s="3">
        <v>12</v>
      </c>
      <c r="E4405" s="1">
        <v>58</v>
      </c>
      <c r="F4405">
        <v>1</v>
      </c>
      <c r="G4405">
        <v>215.3</v>
      </c>
      <c r="H4405">
        <v>4</v>
      </c>
      <c r="I4405">
        <v>24.5</v>
      </c>
      <c r="J4405">
        <v>99</v>
      </c>
      <c r="K4405">
        <v>99</v>
      </c>
    </row>
    <row r="4406" spans="1:11" x14ac:dyDescent="0.3">
      <c r="A4406">
        <v>88</v>
      </c>
      <c r="B4406" s="3">
        <v>7</v>
      </c>
      <c r="C4406" s="3">
        <v>2</v>
      </c>
      <c r="D4406" s="3">
        <v>13</v>
      </c>
      <c r="E4406" s="1">
        <v>58</v>
      </c>
      <c r="F4406">
        <v>1</v>
      </c>
      <c r="G4406">
        <v>212</v>
      </c>
      <c r="H4406">
        <v>4</v>
      </c>
      <c r="I4406">
        <v>24.6</v>
      </c>
      <c r="J4406">
        <v>99</v>
      </c>
      <c r="K4406">
        <v>99</v>
      </c>
    </row>
    <row r="4407" spans="1:11" x14ac:dyDescent="0.3">
      <c r="A4407">
        <v>88</v>
      </c>
      <c r="B4407" s="3">
        <v>7</v>
      </c>
      <c r="C4407" s="3">
        <v>2</v>
      </c>
      <c r="D4407" s="3">
        <v>14</v>
      </c>
      <c r="E4407" s="1">
        <v>58</v>
      </c>
      <c r="F4407">
        <v>1</v>
      </c>
      <c r="G4407">
        <v>226.6</v>
      </c>
      <c r="H4407">
        <v>2.5</v>
      </c>
      <c r="I4407">
        <v>24.1</v>
      </c>
      <c r="J4407">
        <v>99</v>
      </c>
      <c r="K4407">
        <v>99</v>
      </c>
    </row>
    <row r="4408" spans="1:11" x14ac:dyDescent="0.3">
      <c r="A4408">
        <v>88</v>
      </c>
      <c r="B4408" s="3">
        <v>7</v>
      </c>
      <c r="C4408" s="3">
        <v>2</v>
      </c>
      <c r="D4408" s="3">
        <v>15</v>
      </c>
      <c r="E4408" s="1">
        <v>58</v>
      </c>
      <c r="F4408">
        <v>1</v>
      </c>
      <c r="G4408">
        <v>216</v>
      </c>
      <c r="H4408">
        <v>3.6</v>
      </c>
      <c r="I4408">
        <v>24</v>
      </c>
      <c r="J4408">
        <v>99</v>
      </c>
      <c r="K4408">
        <v>99</v>
      </c>
    </row>
    <row r="4409" spans="1:11" x14ac:dyDescent="0.3">
      <c r="A4409">
        <v>88</v>
      </c>
      <c r="B4409" s="3">
        <v>7</v>
      </c>
      <c r="C4409" s="3">
        <v>2</v>
      </c>
      <c r="D4409" s="3">
        <v>16</v>
      </c>
      <c r="E4409" s="1">
        <v>58</v>
      </c>
      <c r="F4409">
        <v>1</v>
      </c>
      <c r="G4409">
        <v>227.2</v>
      </c>
      <c r="H4409">
        <v>2.2000000000000002</v>
      </c>
      <c r="I4409">
        <v>24.3</v>
      </c>
      <c r="J4409">
        <v>99</v>
      </c>
      <c r="K4409">
        <v>99</v>
      </c>
    </row>
    <row r="4410" spans="1:11" x14ac:dyDescent="0.3">
      <c r="A4410">
        <v>88</v>
      </c>
      <c r="B4410" s="3">
        <v>7</v>
      </c>
      <c r="C4410" s="3">
        <v>2</v>
      </c>
      <c r="D4410" s="3">
        <v>17</v>
      </c>
      <c r="E4410" s="1">
        <v>58</v>
      </c>
      <c r="F4410">
        <v>1</v>
      </c>
      <c r="G4410">
        <v>217.6</v>
      </c>
      <c r="H4410">
        <v>1.8</v>
      </c>
      <c r="I4410">
        <v>24</v>
      </c>
      <c r="J4410">
        <v>99</v>
      </c>
      <c r="K4410">
        <v>99</v>
      </c>
    </row>
    <row r="4411" spans="1:11" x14ac:dyDescent="0.3">
      <c r="A4411">
        <v>88</v>
      </c>
      <c r="B4411" s="3">
        <v>7</v>
      </c>
      <c r="C4411" s="3">
        <v>2</v>
      </c>
      <c r="D4411" s="3">
        <v>18</v>
      </c>
      <c r="E4411" s="1">
        <v>58</v>
      </c>
      <c r="F4411">
        <v>1</v>
      </c>
      <c r="G4411">
        <v>212.8</v>
      </c>
      <c r="H4411">
        <v>1.3</v>
      </c>
      <c r="I4411">
        <v>23.6</v>
      </c>
      <c r="J4411">
        <v>99</v>
      </c>
      <c r="K4411">
        <v>99</v>
      </c>
    </row>
    <row r="4412" spans="1:11" x14ac:dyDescent="0.3">
      <c r="A4412">
        <v>88</v>
      </c>
      <c r="B4412" s="3">
        <v>7</v>
      </c>
      <c r="C4412" s="3">
        <v>2</v>
      </c>
      <c r="D4412" s="3">
        <v>19</v>
      </c>
      <c r="E4412" s="1">
        <v>58</v>
      </c>
      <c r="F4412">
        <v>1</v>
      </c>
      <c r="G4412">
        <v>208.7</v>
      </c>
      <c r="H4412">
        <v>1.2</v>
      </c>
      <c r="I4412">
        <v>23.6</v>
      </c>
      <c r="J4412">
        <v>99</v>
      </c>
      <c r="K4412">
        <v>99</v>
      </c>
    </row>
    <row r="4413" spans="1:11" x14ac:dyDescent="0.3">
      <c r="A4413">
        <v>88</v>
      </c>
      <c r="B4413" s="3">
        <v>7</v>
      </c>
      <c r="C4413" s="3">
        <v>2</v>
      </c>
      <c r="D4413" s="3">
        <v>20</v>
      </c>
      <c r="E4413" s="1">
        <v>58</v>
      </c>
      <c r="F4413">
        <v>1</v>
      </c>
      <c r="G4413">
        <v>244.5</v>
      </c>
      <c r="H4413">
        <v>0.9</v>
      </c>
      <c r="I4413">
        <v>23.7</v>
      </c>
      <c r="J4413">
        <v>99</v>
      </c>
      <c r="K4413">
        <v>99</v>
      </c>
    </row>
    <row r="4414" spans="1:11" x14ac:dyDescent="0.3">
      <c r="A4414">
        <v>88</v>
      </c>
      <c r="B4414" s="3">
        <v>7</v>
      </c>
      <c r="C4414" s="3">
        <v>2</v>
      </c>
      <c r="D4414" s="3">
        <v>21</v>
      </c>
      <c r="E4414" s="1">
        <v>58</v>
      </c>
      <c r="F4414">
        <v>1</v>
      </c>
      <c r="G4414">
        <v>239.3</v>
      </c>
      <c r="H4414">
        <v>1.8</v>
      </c>
      <c r="I4414">
        <v>24.3</v>
      </c>
      <c r="J4414">
        <v>99</v>
      </c>
      <c r="K4414">
        <v>99</v>
      </c>
    </row>
    <row r="4415" spans="1:11" x14ac:dyDescent="0.3">
      <c r="A4415">
        <v>88</v>
      </c>
      <c r="B4415" s="3">
        <v>7</v>
      </c>
      <c r="C4415" s="3">
        <v>2</v>
      </c>
      <c r="D4415" s="3">
        <v>22</v>
      </c>
      <c r="E4415" s="1">
        <v>58</v>
      </c>
      <c r="F4415">
        <v>1</v>
      </c>
      <c r="G4415">
        <v>37</v>
      </c>
      <c r="H4415">
        <v>1</v>
      </c>
      <c r="I4415">
        <v>24.1</v>
      </c>
      <c r="J4415">
        <v>99</v>
      </c>
      <c r="K4415">
        <v>99</v>
      </c>
    </row>
    <row r="4416" spans="1:11" x14ac:dyDescent="0.3">
      <c r="A4416">
        <v>88</v>
      </c>
      <c r="B4416" s="3">
        <v>7</v>
      </c>
      <c r="C4416" s="3">
        <v>2</v>
      </c>
      <c r="D4416" s="3">
        <v>23</v>
      </c>
      <c r="E4416" s="1">
        <v>58</v>
      </c>
      <c r="F4416">
        <v>1</v>
      </c>
      <c r="G4416">
        <v>217.5</v>
      </c>
      <c r="H4416">
        <v>2.1</v>
      </c>
      <c r="I4416">
        <v>23.2</v>
      </c>
      <c r="J4416">
        <v>99</v>
      </c>
      <c r="K4416">
        <v>99</v>
      </c>
    </row>
    <row r="4417" spans="1:11" x14ac:dyDescent="0.3">
      <c r="A4417">
        <v>88</v>
      </c>
      <c r="B4417" s="3">
        <v>7</v>
      </c>
      <c r="C4417" s="3">
        <v>2</v>
      </c>
      <c r="D4417" s="3">
        <v>24</v>
      </c>
      <c r="E4417" s="1">
        <v>58</v>
      </c>
      <c r="F4417">
        <v>1</v>
      </c>
      <c r="G4417">
        <v>255.3</v>
      </c>
      <c r="H4417">
        <v>1.9</v>
      </c>
      <c r="I4417">
        <v>24.8</v>
      </c>
      <c r="J4417">
        <v>99</v>
      </c>
      <c r="K4417">
        <v>99</v>
      </c>
    </row>
    <row r="4418" spans="1:11" x14ac:dyDescent="0.3">
      <c r="A4418">
        <v>88</v>
      </c>
      <c r="B4418" s="3">
        <v>7</v>
      </c>
      <c r="C4418" s="3">
        <v>3</v>
      </c>
      <c r="D4418" s="3">
        <v>1</v>
      </c>
      <c r="E4418" s="1">
        <v>58</v>
      </c>
      <c r="F4418">
        <v>1</v>
      </c>
      <c r="G4418">
        <v>217.9</v>
      </c>
      <c r="H4418">
        <v>1.2</v>
      </c>
      <c r="I4418">
        <v>24.6</v>
      </c>
      <c r="J4418">
        <v>99</v>
      </c>
      <c r="K4418">
        <v>99</v>
      </c>
    </row>
    <row r="4419" spans="1:11" x14ac:dyDescent="0.3">
      <c r="A4419">
        <v>88</v>
      </c>
      <c r="B4419" s="3">
        <v>7</v>
      </c>
      <c r="C4419" s="3">
        <v>3</v>
      </c>
      <c r="D4419" s="3">
        <v>2</v>
      </c>
      <c r="E4419" s="1">
        <v>58</v>
      </c>
      <c r="F4419">
        <v>1</v>
      </c>
      <c r="G4419">
        <v>237.5</v>
      </c>
      <c r="H4419">
        <v>3.3</v>
      </c>
      <c r="I4419">
        <v>25</v>
      </c>
      <c r="J4419">
        <v>99</v>
      </c>
      <c r="K4419">
        <v>99</v>
      </c>
    </row>
    <row r="4420" spans="1:11" x14ac:dyDescent="0.3">
      <c r="A4420">
        <v>88</v>
      </c>
      <c r="B4420" s="3">
        <v>7</v>
      </c>
      <c r="C4420" s="3">
        <v>3</v>
      </c>
      <c r="D4420" s="3">
        <v>3</v>
      </c>
      <c r="E4420" s="1">
        <v>58</v>
      </c>
      <c r="F4420">
        <v>1</v>
      </c>
      <c r="G4420">
        <v>221.8</v>
      </c>
      <c r="H4420">
        <v>2.2000000000000002</v>
      </c>
      <c r="I4420">
        <v>25</v>
      </c>
      <c r="J4420">
        <v>99</v>
      </c>
      <c r="K4420">
        <v>99</v>
      </c>
    </row>
    <row r="4421" spans="1:11" x14ac:dyDescent="0.3">
      <c r="A4421">
        <v>88</v>
      </c>
      <c r="B4421" s="3">
        <v>7</v>
      </c>
      <c r="C4421" s="3">
        <v>3</v>
      </c>
      <c r="D4421" s="3">
        <v>4</v>
      </c>
      <c r="E4421" s="1">
        <v>58</v>
      </c>
      <c r="F4421">
        <v>1</v>
      </c>
      <c r="G4421">
        <v>232.6</v>
      </c>
      <c r="H4421">
        <v>1.1000000000000001</v>
      </c>
      <c r="I4421">
        <v>24.4</v>
      </c>
      <c r="J4421">
        <v>99</v>
      </c>
      <c r="K4421">
        <v>99</v>
      </c>
    </row>
    <row r="4422" spans="1:11" x14ac:dyDescent="0.3">
      <c r="A4422">
        <v>88</v>
      </c>
      <c r="B4422" s="3">
        <v>7</v>
      </c>
      <c r="C4422" s="3">
        <v>3</v>
      </c>
      <c r="D4422" s="3">
        <v>5</v>
      </c>
      <c r="E4422" s="1">
        <v>58</v>
      </c>
      <c r="F4422">
        <v>1</v>
      </c>
      <c r="G4422">
        <v>247.9</v>
      </c>
      <c r="H4422">
        <v>1</v>
      </c>
      <c r="I4422">
        <v>23.7</v>
      </c>
      <c r="J4422">
        <v>99</v>
      </c>
      <c r="K4422">
        <v>99</v>
      </c>
    </row>
    <row r="4423" spans="1:11" x14ac:dyDescent="0.3">
      <c r="A4423">
        <v>88</v>
      </c>
      <c r="B4423" s="3">
        <v>7</v>
      </c>
      <c r="C4423" s="3">
        <v>3</v>
      </c>
      <c r="D4423" s="3">
        <v>6</v>
      </c>
      <c r="E4423" s="1">
        <v>58</v>
      </c>
      <c r="F4423">
        <v>1</v>
      </c>
      <c r="G4423">
        <v>261.2</v>
      </c>
      <c r="H4423">
        <v>0.6</v>
      </c>
      <c r="I4423">
        <v>24.1</v>
      </c>
      <c r="J4423">
        <v>99</v>
      </c>
      <c r="K4423">
        <v>99</v>
      </c>
    </row>
    <row r="4424" spans="1:11" x14ac:dyDescent="0.3">
      <c r="A4424">
        <v>88</v>
      </c>
      <c r="B4424" s="3">
        <v>7</v>
      </c>
      <c r="C4424" s="3">
        <v>3</v>
      </c>
      <c r="D4424" s="3">
        <v>7</v>
      </c>
      <c r="E4424" s="1">
        <v>58</v>
      </c>
      <c r="F4424">
        <v>1</v>
      </c>
      <c r="G4424">
        <v>44.2</v>
      </c>
      <c r="H4424">
        <v>0.9</v>
      </c>
      <c r="I4424">
        <v>24.6</v>
      </c>
      <c r="J4424">
        <v>99</v>
      </c>
      <c r="K4424">
        <v>99</v>
      </c>
    </row>
    <row r="4425" spans="1:11" x14ac:dyDescent="0.3">
      <c r="A4425">
        <v>88</v>
      </c>
      <c r="B4425" s="3">
        <v>7</v>
      </c>
      <c r="C4425" s="3">
        <v>3</v>
      </c>
      <c r="D4425" s="3">
        <v>8</v>
      </c>
      <c r="E4425" s="1">
        <v>58</v>
      </c>
      <c r="F4425">
        <v>1</v>
      </c>
      <c r="G4425">
        <v>241.7</v>
      </c>
      <c r="H4425">
        <v>0.4</v>
      </c>
      <c r="I4425">
        <v>25.1</v>
      </c>
      <c r="J4425">
        <v>99</v>
      </c>
      <c r="K4425">
        <v>99</v>
      </c>
    </row>
    <row r="4426" spans="1:11" x14ac:dyDescent="0.3">
      <c r="A4426">
        <v>88</v>
      </c>
      <c r="B4426" s="3">
        <v>7</v>
      </c>
      <c r="C4426" s="3">
        <v>3</v>
      </c>
      <c r="D4426" s="3">
        <v>9</v>
      </c>
      <c r="E4426" s="1">
        <v>58</v>
      </c>
      <c r="F4426">
        <v>1</v>
      </c>
      <c r="G4426">
        <v>302.60000000000002</v>
      </c>
      <c r="H4426">
        <v>1.3</v>
      </c>
      <c r="I4426">
        <v>25.5</v>
      </c>
      <c r="J4426">
        <v>99</v>
      </c>
      <c r="K4426">
        <v>99</v>
      </c>
    </row>
    <row r="4427" spans="1:11" x14ac:dyDescent="0.3">
      <c r="A4427">
        <v>88</v>
      </c>
      <c r="B4427" s="3">
        <v>7</v>
      </c>
      <c r="C4427" s="3">
        <v>3</v>
      </c>
      <c r="D4427" s="3">
        <v>10</v>
      </c>
      <c r="E4427" s="1">
        <v>58</v>
      </c>
      <c r="F4427">
        <v>1</v>
      </c>
      <c r="G4427">
        <v>188.9</v>
      </c>
      <c r="H4427">
        <v>1.9</v>
      </c>
      <c r="I4427">
        <v>25.2</v>
      </c>
      <c r="J4427">
        <v>99</v>
      </c>
      <c r="K4427">
        <v>99</v>
      </c>
    </row>
    <row r="4428" spans="1:11" x14ac:dyDescent="0.3">
      <c r="A4428">
        <v>88</v>
      </c>
      <c r="B4428" s="3">
        <v>7</v>
      </c>
      <c r="C4428" s="3">
        <v>3</v>
      </c>
      <c r="D4428" s="3">
        <v>11</v>
      </c>
      <c r="E4428" s="1">
        <v>58</v>
      </c>
      <c r="F4428">
        <v>1</v>
      </c>
      <c r="G4428">
        <v>199.6</v>
      </c>
      <c r="H4428">
        <v>3.4</v>
      </c>
      <c r="I4428">
        <v>25.7</v>
      </c>
      <c r="J4428">
        <v>99</v>
      </c>
      <c r="K4428">
        <v>99</v>
      </c>
    </row>
    <row r="4429" spans="1:11" x14ac:dyDescent="0.3">
      <c r="A4429">
        <v>88</v>
      </c>
      <c r="B4429" s="3">
        <v>7</v>
      </c>
      <c r="C4429" s="3">
        <v>3</v>
      </c>
      <c r="D4429" s="3">
        <v>12</v>
      </c>
      <c r="E4429" s="1">
        <v>58</v>
      </c>
      <c r="F4429">
        <v>1</v>
      </c>
      <c r="G4429">
        <v>197.2</v>
      </c>
      <c r="H4429">
        <v>1.8</v>
      </c>
      <c r="I4429">
        <v>26.1</v>
      </c>
      <c r="J4429">
        <v>99</v>
      </c>
      <c r="K4429">
        <v>99</v>
      </c>
    </row>
    <row r="4430" spans="1:11" x14ac:dyDescent="0.3">
      <c r="A4430">
        <v>88</v>
      </c>
      <c r="B4430" s="3">
        <v>7</v>
      </c>
      <c r="C4430" s="3">
        <v>3</v>
      </c>
      <c r="D4430" s="3">
        <v>13</v>
      </c>
      <c r="E4430" s="1">
        <v>58</v>
      </c>
      <c r="F4430">
        <v>1</v>
      </c>
      <c r="G4430">
        <v>280.10000000000002</v>
      </c>
      <c r="H4430">
        <v>1</v>
      </c>
      <c r="I4430">
        <v>25.1</v>
      </c>
      <c r="J4430">
        <v>99</v>
      </c>
      <c r="K4430">
        <v>99</v>
      </c>
    </row>
    <row r="4431" spans="1:11" x14ac:dyDescent="0.3">
      <c r="A4431">
        <v>88</v>
      </c>
      <c r="B4431" s="3">
        <v>7</v>
      </c>
      <c r="C4431" s="3">
        <v>3</v>
      </c>
      <c r="D4431" s="3">
        <v>14</v>
      </c>
      <c r="E4431" s="1">
        <v>58</v>
      </c>
      <c r="F4431">
        <v>1</v>
      </c>
      <c r="G4431">
        <v>298.39999999999998</v>
      </c>
      <c r="H4431">
        <v>2.2999999999999998</v>
      </c>
      <c r="I4431">
        <v>23.9</v>
      </c>
      <c r="J4431">
        <v>99</v>
      </c>
      <c r="K4431">
        <v>99</v>
      </c>
    </row>
    <row r="4432" spans="1:11" x14ac:dyDescent="0.3">
      <c r="A4432">
        <v>88</v>
      </c>
      <c r="B4432" s="3">
        <v>7</v>
      </c>
      <c r="C4432" s="3">
        <v>3</v>
      </c>
      <c r="D4432" s="3">
        <v>15</v>
      </c>
      <c r="E4432" s="1">
        <v>58</v>
      </c>
      <c r="F4432">
        <v>1</v>
      </c>
      <c r="G4432">
        <v>175.1</v>
      </c>
      <c r="H4432">
        <v>1</v>
      </c>
      <c r="I4432">
        <v>23.1</v>
      </c>
      <c r="J4432">
        <v>99</v>
      </c>
      <c r="K4432">
        <v>99</v>
      </c>
    </row>
    <row r="4433" spans="1:11" x14ac:dyDescent="0.3">
      <c r="A4433">
        <v>88</v>
      </c>
      <c r="B4433" s="3">
        <v>7</v>
      </c>
      <c r="C4433" s="3">
        <v>3</v>
      </c>
      <c r="D4433" s="3">
        <v>16</v>
      </c>
      <c r="E4433" s="1">
        <v>58</v>
      </c>
      <c r="F4433">
        <v>1</v>
      </c>
      <c r="G4433">
        <v>213.8</v>
      </c>
      <c r="H4433">
        <v>1</v>
      </c>
      <c r="I4433">
        <v>22.3</v>
      </c>
      <c r="J4433">
        <v>99</v>
      </c>
      <c r="K4433">
        <v>99</v>
      </c>
    </row>
    <row r="4434" spans="1:11" x14ac:dyDescent="0.3">
      <c r="A4434">
        <v>88</v>
      </c>
      <c r="B4434" s="3">
        <v>7</v>
      </c>
      <c r="C4434" s="3">
        <v>3</v>
      </c>
      <c r="D4434" s="3">
        <v>17</v>
      </c>
      <c r="E4434" s="1">
        <v>58</v>
      </c>
      <c r="F4434">
        <v>1</v>
      </c>
      <c r="G4434">
        <v>273.8</v>
      </c>
      <c r="H4434">
        <v>0.8</v>
      </c>
      <c r="I4434">
        <v>22.4</v>
      </c>
      <c r="J4434">
        <v>99</v>
      </c>
      <c r="K4434">
        <v>99</v>
      </c>
    </row>
    <row r="4435" spans="1:11" x14ac:dyDescent="0.3">
      <c r="A4435">
        <v>88</v>
      </c>
      <c r="B4435" s="3">
        <v>7</v>
      </c>
      <c r="C4435" s="3">
        <v>3</v>
      </c>
      <c r="D4435" s="3">
        <v>18</v>
      </c>
      <c r="E4435" s="1">
        <v>58</v>
      </c>
      <c r="F4435">
        <v>1</v>
      </c>
      <c r="G4435">
        <v>171.4</v>
      </c>
      <c r="H4435">
        <v>0.1</v>
      </c>
      <c r="I4435">
        <v>21.5</v>
      </c>
      <c r="J4435">
        <v>99</v>
      </c>
      <c r="K4435">
        <v>99</v>
      </c>
    </row>
    <row r="4436" spans="1:11" x14ac:dyDescent="0.3">
      <c r="A4436">
        <v>88</v>
      </c>
      <c r="B4436" s="3">
        <v>7</v>
      </c>
      <c r="C4436" s="3">
        <v>3</v>
      </c>
      <c r="D4436" s="3">
        <v>19</v>
      </c>
      <c r="E4436" s="1">
        <v>58</v>
      </c>
      <c r="F4436">
        <v>1</v>
      </c>
      <c r="G4436">
        <v>286</v>
      </c>
      <c r="H4436">
        <v>0.5</v>
      </c>
      <c r="I4436">
        <v>20.9</v>
      </c>
      <c r="J4436">
        <v>99</v>
      </c>
      <c r="K4436">
        <v>99</v>
      </c>
    </row>
    <row r="4437" spans="1:11" x14ac:dyDescent="0.3">
      <c r="A4437">
        <v>88</v>
      </c>
      <c r="B4437" s="3">
        <v>7</v>
      </c>
      <c r="C4437" s="3">
        <v>3</v>
      </c>
      <c r="D4437" s="3">
        <v>20</v>
      </c>
      <c r="E4437" s="1">
        <v>58</v>
      </c>
      <c r="F4437">
        <v>1</v>
      </c>
      <c r="G4437">
        <v>204.6</v>
      </c>
      <c r="H4437">
        <v>1.3</v>
      </c>
      <c r="I4437">
        <v>20.8</v>
      </c>
      <c r="J4437">
        <v>99</v>
      </c>
      <c r="K4437">
        <v>99</v>
      </c>
    </row>
    <row r="4438" spans="1:11" x14ac:dyDescent="0.3">
      <c r="A4438">
        <v>88</v>
      </c>
      <c r="B4438" s="3">
        <v>7</v>
      </c>
      <c r="C4438" s="3">
        <v>3</v>
      </c>
      <c r="D4438" s="3">
        <v>21</v>
      </c>
      <c r="E4438" s="1">
        <v>58</v>
      </c>
      <c r="F4438">
        <v>1</v>
      </c>
      <c r="G4438">
        <v>265.89999999999998</v>
      </c>
      <c r="H4438">
        <v>0.8</v>
      </c>
      <c r="I4438">
        <v>20.9</v>
      </c>
      <c r="J4438">
        <v>99</v>
      </c>
      <c r="K4438">
        <v>99</v>
      </c>
    </row>
    <row r="4439" spans="1:11" x14ac:dyDescent="0.3">
      <c r="A4439">
        <v>88</v>
      </c>
      <c r="B4439" s="3">
        <v>7</v>
      </c>
      <c r="C4439" s="3">
        <v>3</v>
      </c>
      <c r="D4439" s="3">
        <v>22</v>
      </c>
      <c r="E4439" s="1">
        <v>58</v>
      </c>
      <c r="F4439">
        <v>1</v>
      </c>
      <c r="G4439">
        <v>68.5</v>
      </c>
      <c r="H4439">
        <v>0.2</v>
      </c>
      <c r="I4439">
        <v>20.9</v>
      </c>
      <c r="J4439">
        <v>99</v>
      </c>
      <c r="K4439">
        <v>99</v>
      </c>
    </row>
    <row r="4440" spans="1:11" x14ac:dyDescent="0.3">
      <c r="A4440">
        <v>88</v>
      </c>
      <c r="B4440" s="3">
        <v>7</v>
      </c>
      <c r="C4440" s="3">
        <v>3</v>
      </c>
      <c r="D4440" s="3">
        <v>23</v>
      </c>
      <c r="E4440" s="1">
        <v>58</v>
      </c>
      <c r="F4440">
        <v>1</v>
      </c>
      <c r="G4440">
        <v>83.3</v>
      </c>
      <c r="H4440">
        <v>0.5</v>
      </c>
      <c r="I4440">
        <v>20.6</v>
      </c>
      <c r="J4440">
        <v>99</v>
      </c>
      <c r="K4440">
        <v>99</v>
      </c>
    </row>
    <row r="4441" spans="1:11" x14ac:dyDescent="0.3">
      <c r="A4441">
        <v>88</v>
      </c>
      <c r="B4441" s="3">
        <v>7</v>
      </c>
      <c r="C4441" s="3">
        <v>3</v>
      </c>
      <c r="D4441" s="3">
        <v>24</v>
      </c>
      <c r="E4441" s="1">
        <v>58</v>
      </c>
      <c r="F4441">
        <v>1</v>
      </c>
      <c r="G4441">
        <v>42.8</v>
      </c>
      <c r="H4441">
        <v>1.2</v>
      </c>
      <c r="I4441">
        <v>20.399999999999999</v>
      </c>
      <c r="J4441">
        <v>99</v>
      </c>
      <c r="K4441">
        <v>99</v>
      </c>
    </row>
    <row r="4442" spans="1:11" x14ac:dyDescent="0.3">
      <c r="A4442">
        <v>88</v>
      </c>
      <c r="B4442" s="3">
        <v>7</v>
      </c>
      <c r="C4442" s="3">
        <v>4</v>
      </c>
      <c r="D4442" s="3">
        <v>1</v>
      </c>
      <c r="E4442" s="1">
        <v>58</v>
      </c>
      <c r="F4442">
        <v>1</v>
      </c>
      <c r="G4442">
        <v>37.6</v>
      </c>
      <c r="H4442">
        <v>1.1000000000000001</v>
      </c>
      <c r="I4442">
        <v>20.6</v>
      </c>
      <c r="J4442">
        <v>99</v>
      </c>
      <c r="K4442">
        <v>99</v>
      </c>
    </row>
    <row r="4443" spans="1:11" x14ac:dyDescent="0.3">
      <c r="A4443">
        <v>88</v>
      </c>
      <c r="B4443" s="3">
        <v>7</v>
      </c>
      <c r="C4443" s="3">
        <v>4</v>
      </c>
      <c r="D4443" s="3">
        <v>2</v>
      </c>
      <c r="E4443" s="1">
        <v>58</v>
      </c>
      <c r="F4443">
        <v>1</v>
      </c>
      <c r="G4443">
        <v>35.4</v>
      </c>
      <c r="H4443">
        <v>1.3</v>
      </c>
      <c r="I4443">
        <v>20.5</v>
      </c>
      <c r="J4443">
        <v>99</v>
      </c>
      <c r="K4443">
        <v>99</v>
      </c>
    </row>
    <row r="4444" spans="1:11" x14ac:dyDescent="0.3">
      <c r="A4444">
        <v>88</v>
      </c>
      <c r="B4444" s="3">
        <v>7</v>
      </c>
      <c r="C4444" s="3">
        <v>4</v>
      </c>
      <c r="D4444" s="3">
        <v>3</v>
      </c>
      <c r="E4444" s="1">
        <v>58</v>
      </c>
      <c r="F4444">
        <v>1</v>
      </c>
      <c r="G4444">
        <v>18.2</v>
      </c>
      <c r="H4444">
        <v>2</v>
      </c>
      <c r="I4444">
        <v>20.6</v>
      </c>
      <c r="J4444">
        <v>99</v>
      </c>
      <c r="K4444">
        <v>99</v>
      </c>
    </row>
    <row r="4445" spans="1:11" x14ac:dyDescent="0.3">
      <c r="A4445">
        <v>88</v>
      </c>
      <c r="B4445" s="3">
        <v>7</v>
      </c>
      <c r="C4445" s="3">
        <v>4</v>
      </c>
      <c r="D4445" s="3">
        <v>4</v>
      </c>
      <c r="E4445" s="1">
        <v>58</v>
      </c>
      <c r="F4445">
        <v>1</v>
      </c>
      <c r="G4445">
        <v>30.1</v>
      </c>
      <c r="H4445">
        <v>2.1</v>
      </c>
      <c r="I4445">
        <v>20.399999999999999</v>
      </c>
      <c r="J4445">
        <v>99</v>
      </c>
      <c r="K4445">
        <v>99</v>
      </c>
    </row>
    <row r="4446" spans="1:11" x14ac:dyDescent="0.3">
      <c r="A4446">
        <v>88</v>
      </c>
      <c r="B4446" s="3">
        <v>7</v>
      </c>
      <c r="C4446" s="3">
        <v>4</v>
      </c>
      <c r="D4446" s="3">
        <v>5</v>
      </c>
      <c r="E4446" s="1">
        <v>58</v>
      </c>
      <c r="F4446">
        <v>1</v>
      </c>
      <c r="G4446">
        <v>30.9</v>
      </c>
      <c r="H4446">
        <v>3.1</v>
      </c>
      <c r="I4446">
        <v>20.3</v>
      </c>
      <c r="J4446">
        <v>99</v>
      </c>
      <c r="K4446">
        <v>99</v>
      </c>
    </row>
    <row r="4447" spans="1:11" x14ac:dyDescent="0.3">
      <c r="A4447">
        <v>88</v>
      </c>
      <c r="B4447" s="3">
        <v>7</v>
      </c>
      <c r="C4447" s="3">
        <v>4</v>
      </c>
      <c r="D4447" s="3">
        <v>6</v>
      </c>
      <c r="E4447" s="1">
        <v>58</v>
      </c>
      <c r="F4447">
        <v>1</v>
      </c>
      <c r="G4447">
        <v>9.8000000000000007</v>
      </c>
      <c r="H4447">
        <v>2.5</v>
      </c>
      <c r="I4447">
        <v>20.399999999999999</v>
      </c>
      <c r="J4447">
        <v>99</v>
      </c>
      <c r="K4447">
        <v>99</v>
      </c>
    </row>
    <row r="4448" spans="1:11" x14ac:dyDescent="0.3">
      <c r="A4448">
        <v>88</v>
      </c>
      <c r="B4448" s="3">
        <v>7</v>
      </c>
      <c r="C4448" s="3">
        <v>4</v>
      </c>
      <c r="D4448" s="3">
        <v>7</v>
      </c>
      <c r="E4448" s="1">
        <v>58</v>
      </c>
      <c r="F4448">
        <v>1</v>
      </c>
      <c r="G4448">
        <v>7.6</v>
      </c>
      <c r="H4448">
        <v>2.2999999999999998</v>
      </c>
      <c r="I4448">
        <v>20.5</v>
      </c>
      <c r="J4448">
        <v>99</v>
      </c>
      <c r="K4448">
        <v>99</v>
      </c>
    </row>
    <row r="4449" spans="1:11" x14ac:dyDescent="0.3">
      <c r="A4449">
        <v>88</v>
      </c>
      <c r="B4449" s="3">
        <v>7</v>
      </c>
      <c r="C4449" s="3">
        <v>4</v>
      </c>
      <c r="D4449" s="3">
        <v>8</v>
      </c>
      <c r="E4449" s="1">
        <v>58</v>
      </c>
      <c r="F4449">
        <v>1</v>
      </c>
      <c r="G4449">
        <v>18.899999999999999</v>
      </c>
      <c r="H4449">
        <v>2</v>
      </c>
      <c r="I4449">
        <v>20.6</v>
      </c>
      <c r="J4449">
        <v>99</v>
      </c>
      <c r="K4449">
        <v>99</v>
      </c>
    </row>
    <row r="4450" spans="1:11" x14ac:dyDescent="0.3">
      <c r="A4450">
        <v>88</v>
      </c>
      <c r="B4450" s="3">
        <v>7</v>
      </c>
      <c r="C4450" s="3">
        <v>4</v>
      </c>
      <c r="D4450" s="3">
        <v>9</v>
      </c>
      <c r="E4450" s="1">
        <v>58</v>
      </c>
      <c r="F4450">
        <v>1</v>
      </c>
      <c r="G4450">
        <v>37.1</v>
      </c>
      <c r="H4450">
        <v>3.4</v>
      </c>
      <c r="I4450">
        <v>20.6</v>
      </c>
      <c r="J4450">
        <v>99</v>
      </c>
      <c r="K4450">
        <v>99</v>
      </c>
    </row>
    <row r="4451" spans="1:11" x14ac:dyDescent="0.3">
      <c r="A4451">
        <v>88</v>
      </c>
      <c r="B4451" s="3">
        <v>7</v>
      </c>
      <c r="C4451" s="3">
        <v>4</v>
      </c>
      <c r="D4451" s="3">
        <v>10</v>
      </c>
      <c r="E4451" s="1">
        <v>58</v>
      </c>
      <c r="F4451">
        <v>1</v>
      </c>
      <c r="G4451">
        <v>15.6</v>
      </c>
      <c r="H4451">
        <v>2.2000000000000002</v>
      </c>
      <c r="I4451">
        <v>20.7</v>
      </c>
      <c r="J4451">
        <v>99</v>
      </c>
      <c r="K4451">
        <v>99</v>
      </c>
    </row>
    <row r="4452" spans="1:11" x14ac:dyDescent="0.3">
      <c r="A4452">
        <v>88</v>
      </c>
      <c r="B4452" s="3">
        <v>7</v>
      </c>
      <c r="C4452" s="3">
        <v>4</v>
      </c>
      <c r="D4452" s="3">
        <v>11</v>
      </c>
      <c r="E4452" s="1">
        <v>58</v>
      </c>
      <c r="F4452">
        <v>1</v>
      </c>
      <c r="G4452">
        <v>356.6</v>
      </c>
      <c r="H4452">
        <v>2.2000000000000002</v>
      </c>
      <c r="I4452">
        <v>21</v>
      </c>
      <c r="J4452">
        <v>99</v>
      </c>
      <c r="K4452">
        <v>99</v>
      </c>
    </row>
    <row r="4453" spans="1:11" x14ac:dyDescent="0.3">
      <c r="A4453">
        <v>88</v>
      </c>
      <c r="B4453" s="3">
        <v>7</v>
      </c>
      <c r="C4453" s="3">
        <v>4</v>
      </c>
      <c r="D4453" s="3">
        <v>12</v>
      </c>
      <c r="E4453" s="1">
        <v>58</v>
      </c>
      <c r="F4453">
        <v>1</v>
      </c>
      <c r="G4453">
        <v>26.6</v>
      </c>
      <c r="H4453">
        <v>2.1</v>
      </c>
      <c r="I4453">
        <v>21.8</v>
      </c>
      <c r="J4453">
        <v>99</v>
      </c>
      <c r="K4453">
        <v>99</v>
      </c>
    </row>
    <row r="4454" spans="1:11" x14ac:dyDescent="0.3">
      <c r="A4454">
        <v>88</v>
      </c>
      <c r="B4454" s="3">
        <v>7</v>
      </c>
      <c r="C4454" s="3">
        <v>4</v>
      </c>
      <c r="D4454" s="3">
        <v>13</v>
      </c>
      <c r="E4454" s="1">
        <v>58</v>
      </c>
      <c r="F4454">
        <v>1</v>
      </c>
      <c r="G4454">
        <v>42.9</v>
      </c>
      <c r="H4454">
        <v>2.7</v>
      </c>
      <c r="I4454">
        <v>22</v>
      </c>
      <c r="J4454">
        <v>99</v>
      </c>
      <c r="K4454">
        <v>99</v>
      </c>
    </row>
    <row r="4455" spans="1:11" x14ac:dyDescent="0.3">
      <c r="A4455">
        <v>88</v>
      </c>
      <c r="B4455" s="3">
        <v>7</v>
      </c>
      <c r="C4455" s="3">
        <v>4</v>
      </c>
      <c r="D4455" s="3">
        <v>14</v>
      </c>
      <c r="E4455" s="1">
        <v>58</v>
      </c>
      <c r="F4455">
        <v>1</v>
      </c>
      <c r="G4455">
        <v>17.7</v>
      </c>
      <c r="H4455">
        <v>2.7</v>
      </c>
      <c r="I4455">
        <v>22</v>
      </c>
      <c r="J4455">
        <v>99</v>
      </c>
      <c r="K4455">
        <v>99</v>
      </c>
    </row>
    <row r="4456" spans="1:11" x14ac:dyDescent="0.3">
      <c r="A4456">
        <v>88</v>
      </c>
      <c r="B4456" s="3">
        <v>7</v>
      </c>
      <c r="C4456" s="3">
        <v>4</v>
      </c>
      <c r="D4456" s="3">
        <v>15</v>
      </c>
      <c r="E4456" s="1">
        <v>58</v>
      </c>
      <c r="F4456">
        <v>1</v>
      </c>
      <c r="G4456">
        <v>337.6</v>
      </c>
      <c r="H4456">
        <v>2.2000000000000002</v>
      </c>
      <c r="I4456">
        <v>22</v>
      </c>
      <c r="J4456">
        <v>99</v>
      </c>
      <c r="K4456">
        <v>99</v>
      </c>
    </row>
    <row r="4457" spans="1:11" x14ac:dyDescent="0.3">
      <c r="A4457">
        <v>88</v>
      </c>
      <c r="B4457" s="3">
        <v>7</v>
      </c>
      <c r="C4457" s="3">
        <v>4</v>
      </c>
      <c r="D4457" s="3">
        <v>16</v>
      </c>
      <c r="E4457" s="1">
        <v>58</v>
      </c>
      <c r="F4457">
        <v>1</v>
      </c>
      <c r="G4457">
        <v>13.8</v>
      </c>
      <c r="H4457">
        <v>1.7</v>
      </c>
      <c r="I4457">
        <v>22.3</v>
      </c>
      <c r="J4457">
        <v>99</v>
      </c>
      <c r="K4457">
        <v>99</v>
      </c>
    </row>
    <row r="4458" spans="1:11" x14ac:dyDescent="0.3">
      <c r="A4458">
        <v>88</v>
      </c>
      <c r="B4458" s="3">
        <v>7</v>
      </c>
      <c r="C4458" s="3">
        <v>4</v>
      </c>
      <c r="D4458" s="3">
        <v>17</v>
      </c>
      <c r="E4458" s="1">
        <v>58</v>
      </c>
      <c r="F4458">
        <v>1</v>
      </c>
      <c r="G4458">
        <v>14.6</v>
      </c>
      <c r="H4458">
        <v>2.2000000000000002</v>
      </c>
      <c r="I4458">
        <v>22.2</v>
      </c>
      <c r="J4458">
        <v>99</v>
      </c>
      <c r="K4458">
        <v>99</v>
      </c>
    </row>
    <row r="4459" spans="1:11" x14ac:dyDescent="0.3">
      <c r="A4459">
        <v>88</v>
      </c>
      <c r="B4459" s="3">
        <v>7</v>
      </c>
      <c r="C4459" s="3">
        <v>4</v>
      </c>
      <c r="D4459" s="3">
        <v>18</v>
      </c>
      <c r="E4459" s="1">
        <v>58</v>
      </c>
      <c r="F4459">
        <v>1</v>
      </c>
      <c r="G4459">
        <v>3.8</v>
      </c>
      <c r="H4459">
        <v>2.7</v>
      </c>
      <c r="I4459">
        <v>22</v>
      </c>
      <c r="J4459">
        <v>99</v>
      </c>
      <c r="K4459">
        <v>99</v>
      </c>
    </row>
    <row r="4460" spans="1:11" x14ac:dyDescent="0.3">
      <c r="A4460">
        <v>88</v>
      </c>
      <c r="B4460" s="3">
        <v>7</v>
      </c>
      <c r="C4460" s="3">
        <v>4</v>
      </c>
      <c r="D4460" s="3">
        <v>19</v>
      </c>
      <c r="E4460" s="1">
        <v>58</v>
      </c>
      <c r="F4460">
        <v>1</v>
      </c>
      <c r="G4460">
        <v>357.9</v>
      </c>
      <c r="H4460">
        <v>1.4</v>
      </c>
      <c r="I4460">
        <v>22</v>
      </c>
      <c r="J4460">
        <v>99</v>
      </c>
      <c r="K4460">
        <v>99</v>
      </c>
    </row>
    <row r="4461" spans="1:11" x14ac:dyDescent="0.3">
      <c r="A4461">
        <v>88</v>
      </c>
      <c r="B4461" s="3">
        <v>7</v>
      </c>
      <c r="C4461" s="3">
        <v>4</v>
      </c>
      <c r="D4461" s="3">
        <v>20</v>
      </c>
      <c r="E4461" s="1">
        <v>58</v>
      </c>
      <c r="F4461">
        <v>1</v>
      </c>
      <c r="G4461">
        <v>335.5</v>
      </c>
      <c r="H4461">
        <v>1.1000000000000001</v>
      </c>
      <c r="I4461">
        <v>22</v>
      </c>
      <c r="J4461">
        <v>99</v>
      </c>
      <c r="K4461">
        <v>99</v>
      </c>
    </row>
    <row r="4462" spans="1:11" x14ac:dyDescent="0.3">
      <c r="A4462">
        <v>88</v>
      </c>
      <c r="B4462" s="3">
        <v>7</v>
      </c>
      <c r="C4462" s="3">
        <v>4</v>
      </c>
      <c r="D4462" s="3">
        <v>21</v>
      </c>
      <c r="E4462" s="1">
        <v>58</v>
      </c>
      <c r="F4462">
        <v>1</v>
      </c>
      <c r="G4462">
        <v>3.4</v>
      </c>
      <c r="H4462">
        <v>1.6</v>
      </c>
      <c r="I4462">
        <v>21.8</v>
      </c>
      <c r="J4462">
        <v>99</v>
      </c>
      <c r="K4462">
        <v>99</v>
      </c>
    </row>
    <row r="4463" spans="1:11" x14ac:dyDescent="0.3">
      <c r="A4463">
        <v>88</v>
      </c>
      <c r="B4463" s="3">
        <v>7</v>
      </c>
      <c r="C4463" s="3">
        <v>4</v>
      </c>
      <c r="D4463" s="3">
        <v>22</v>
      </c>
      <c r="E4463" s="1">
        <v>58</v>
      </c>
      <c r="F4463">
        <v>1</v>
      </c>
      <c r="G4463">
        <v>359.4</v>
      </c>
      <c r="H4463">
        <v>1.5</v>
      </c>
      <c r="I4463">
        <v>21.6</v>
      </c>
      <c r="J4463">
        <v>99</v>
      </c>
      <c r="K4463">
        <v>99</v>
      </c>
    </row>
    <row r="4464" spans="1:11" x14ac:dyDescent="0.3">
      <c r="A4464">
        <v>88</v>
      </c>
      <c r="B4464" s="3">
        <v>7</v>
      </c>
      <c r="C4464" s="3">
        <v>4</v>
      </c>
      <c r="D4464" s="3">
        <v>23</v>
      </c>
      <c r="E4464" s="1">
        <v>58</v>
      </c>
      <c r="F4464">
        <v>1</v>
      </c>
      <c r="G4464">
        <v>16.600000000000001</v>
      </c>
      <c r="H4464">
        <v>0.6</v>
      </c>
      <c r="I4464">
        <v>21.6</v>
      </c>
      <c r="J4464">
        <v>99</v>
      </c>
      <c r="K4464">
        <v>99</v>
      </c>
    </row>
    <row r="4465" spans="1:11" x14ac:dyDescent="0.3">
      <c r="A4465">
        <v>88</v>
      </c>
      <c r="B4465" s="3">
        <v>7</v>
      </c>
      <c r="C4465" s="3">
        <v>4</v>
      </c>
      <c r="D4465" s="3">
        <v>24</v>
      </c>
      <c r="E4465" s="1">
        <v>58</v>
      </c>
      <c r="F4465">
        <v>1</v>
      </c>
      <c r="G4465">
        <v>13.6</v>
      </c>
      <c r="H4465">
        <v>0.9</v>
      </c>
      <c r="I4465">
        <v>21.6</v>
      </c>
      <c r="J4465">
        <v>99</v>
      </c>
      <c r="K4465">
        <v>99</v>
      </c>
    </row>
    <row r="4466" spans="1:11" x14ac:dyDescent="0.3">
      <c r="A4466">
        <v>88</v>
      </c>
      <c r="B4466" s="3">
        <v>7</v>
      </c>
      <c r="C4466" s="3">
        <v>5</v>
      </c>
      <c r="D4466" s="3">
        <v>1</v>
      </c>
      <c r="E4466" s="1">
        <v>58</v>
      </c>
      <c r="F4466">
        <v>1</v>
      </c>
      <c r="G4466">
        <v>19.8</v>
      </c>
      <c r="H4466">
        <v>1.4</v>
      </c>
      <c r="I4466">
        <v>21.5</v>
      </c>
      <c r="J4466">
        <v>99</v>
      </c>
      <c r="K4466">
        <v>99</v>
      </c>
    </row>
    <row r="4467" spans="1:11" x14ac:dyDescent="0.3">
      <c r="A4467">
        <v>88</v>
      </c>
      <c r="B4467" s="3">
        <v>7</v>
      </c>
      <c r="C4467" s="3">
        <v>5</v>
      </c>
      <c r="D4467" s="3">
        <v>2</v>
      </c>
      <c r="E4467" s="1">
        <v>58</v>
      </c>
      <c r="F4467">
        <v>1</v>
      </c>
      <c r="G4467">
        <v>16.600000000000001</v>
      </c>
      <c r="H4467">
        <v>1.3</v>
      </c>
      <c r="I4467">
        <v>21.4</v>
      </c>
      <c r="J4467">
        <v>99</v>
      </c>
      <c r="K4467">
        <v>99</v>
      </c>
    </row>
    <row r="4468" spans="1:11" x14ac:dyDescent="0.3">
      <c r="A4468">
        <v>88</v>
      </c>
      <c r="B4468" s="3">
        <v>7</v>
      </c>
      <c r="C4468" s="3">
        <v>5</v>
      </c>
      <c r="D4468" s="3">
        <v>3</v>
      </c>
      <c r="E4468" s="1">
        <v>58</v>
      </c>
      <c r="F4468">
        <v>1</v>
      </c>
      <c r="G4468">
        <v>7.5</v>
      </c>
      <c r="H4468">
        <v>0.7</v>
      </c>
      <c r="I4468">
        <v>21.2</v>
      </c>
      <c r="J4468">
        <v>99</v>
      </c>
      <c r="K4468">
        <v>99</v>
      </c>
    </row>
    <row r="4469" spans="1:11" x14ac:dyDescent="0.3">
      <c r="A4469">
        <v>88</v>
      </c>
      <c r="B4469" s="3">
        <v>7</v>
      </c>
      <c r="C4469" s="3">
        <v>5</v>
      </c>
      <c r="D4469" s="3">
        <v>4</v>
      </c>
      <c r="E4469" s="1">
        <v>58</v>
      </c>
      <c r="F4469">
        <v>1</v>
      </c>
      <c r="G4469">
        <v>22.5</v>
      </c>
      <c r="H4469">
        <v>0.4</v>
      </c>
      <c r="I4469">
        <v>21.3</v>
      </c>
      <c r="J4469">
        <v>99</v>
      </c>
      <c r="K4469">
        <v>99</v>
      </c>
    </row>
    <row r="4470" spans="1:11" x14ac:dyDescent="0.3">
      <c r="A4470">
        <v>88</v>
      </c>
      <c r="B4470" s="3">
        <v>7</v>
      </c>
      <c r="C4470" s="3">
        <v>5</v>
      </c>
      <c r="D4470" s="3">
        <v>5</v>
      </c>
      <c r="E4470" s="1">
        <v>58</v>
      </c>
      <c r="F4470">
        <v>1</v>
      </c>
      <c r="G4470">
        <v>350.2</v>
      </c>
      <c r="H4470">
        <v>0.2</v>
      </c>
      <c r="I4470">
        <v>21.3</v>
      </c>
      <c r="J4470">
        <v>99</v>
      </c>
      <c r="K4470">
        <v>99</v>
      </c>
    </row>
    <row r="4471" spans="1:11" x14ac:dyDescent="0.3">
      <c r="A4471">
        <v>88</v>
      </c>
      <c r="B4471" s="3">
        <v>7</v>
      </c>
      <c r="C4471" s="3">
        <v>5</v>
      </c>
      <c r="D4471" s="3">
        <v>6</v>
      </c>
      <c r="E4471" s="1">
        <v>58</v>
      </c>
      <c r="F4471">
        <v>1</v>
      </c>
      <c r="G4471">
        <v>229.1</v>
      </c>
      <c r="H4471">
        <v>1</v>
      </c>
      <c r="I4471">
        <v>21.3</v>
      </c>
      <c r="J4471">
        <v>99</v>
      </c>
      <c r="K4471">
        <v>99</v>
      </c>
    </row>
    <row r="4472" spans="1:11" x14ac:dyDescent="0.3">
      <c r="A4472">
        <v>88</v>
      </c>
      <c r="B4472" s="3">
        <v>7</v>
      </c>
      <c r="C4472" s="3">
        <v>5</v>
      </c>
      <c r="D4472" s="3">
        <v>7</v>
      </c>
      <c r="E4472" s="1">
        <v>58</v>
      </c>
      <c r="F4472">
        <v>1</v>
      </c>
      <c r="G4472">
        <v>242</v>
      </c>
      <c r="H4472">
        <v>1.2</v>
      </c>
      <c r="I4472">
        <v>21.4</v>
      </c>
      <c r="J4472">
        <v>99</v>
      </c>
      <c r="K4472">
        <v>99</v>
      </c>
    </row>
    <row r="4473" spans="1:11" x14ac:dyDescent="0.3">
      <c r="A4473">
        <v>88</v>
      </c>
      <c r="B4473" s="3">
        <v>7</v>
      </c>
      <c r="C4473" s="3">
        <v>5</v>
      </c>
      <c r="D4473" s="3">
        <v>8</v>
      </c>
      <c r="E4473" s="1">
        <v>58</v>
      </c>
      <c r="F4473">
        <v>1</v>
      </c>
      <c r="G4473">
        <v>227.1</v>
      </c>
      <c r="H4473">
        <v>1.5</v>
      </c>
      <c r="I4473">
        <v>21.8</v>
      </c>
      <c r="J4473">
        <v>99</v>
      </c>
      <c r="K4473">
        <v>99</v>
      </c>
    </row>
    <row r="4474" spans="1:11" x14ac:dyDescent="0.3">
      <c r="A4474">
        <v>88</v>
      </c>
      <c r="B4474" s="3">
        <v>7</v>
      </c>
      <c r="C4474" s="3">
        <v>5</v>
      </c>
      <c r="D4474" s="3">
        <v>9</v>
      </c>
      <c r="E4474" s="1">
        <v>58</v>
      </c>
      <c r="F4474">
        <v>1</v>
      </c>
      <c r="G4474">
        <v>204.9</v>
      </c>
      <c r="H4474">
        <v>2.7</v>
      </c>
      <c r="I4474">
        <v>21.8</v>
      </c>
      <c r="J4474">
        <v>99</v>
      </c>
      <c r="K4474">
        <v>99</v>
      </c>
    </row>
    <row r="4475" spans="1:11" x14ac:dyDescent="0.3">
      <c r="A4475">
        <v>88</v>
      </c>
      <c r="B4475" s="3">
        <v>7</v>
      </c>
      <c r="C4475" s="3">
        <v>5</v>
      </c>
      <c r="D4475" s="3">
        <v>10</v>
      </c>
      <c r="E4475" s="1">
        <v>58</v>
      </c>
      <c r="F4475">
        <v>1</v>
      </c>
      <c r="G4475">
        <v>204.4</v>
      </c>
      <c r="H4475">
        <v>3.6</v>
      </c>
      <c r="I4475">
        <v>21.7</v>
      </c>
      <c r="J4475">
        <v>99</v>
      </c>
      <c r="K4475">
        <v>99</v>
      </c>
    </row>
    <row r="4476" spans="1:11" x14ac:dyDescent="0.3">
      <c r="A4476">
        <v>88</v>
      </c>
      <c r="B4476" s="3">
        <v>7</v>
      </c>
      <c r="C4476" s="3">
        <v>5</v>
      </c>
      <c r="D4476" s="3">
        <v>11</v>
      </c>
      <c r="E4476" s="1">
        <v>58</v>
      </c>
      <c r="F4476">
        <v>1</v>
      </c>
      <c r="G4476">
        <v>207.6</v>
      </c>
      <c r="H4476">
        <v>4.7</v>
      </c>
      <c r="I4476">
        <v>23.6</v>
      </c>
      <c r="J4476">
        <v>99</v>
      </c>
      <c r="K4476">
        <v>99</v>
      </c>
    </row>
    <row r="4477" spans="1:11" x14ac:dyDescent="0.3">
      <c r="A4477">
        <v>88</v>
      </c>
      <c r="B4477" s="3">
        <v>7</v>
      </c>
      <c r="C4477" s="3">
        <v>5</v>
      </c>
      <c r="D4477" s="3">
        <v>12</v>
      </c>
      <c r="E4477" s="1">
        <v>58</v>
      </c>
      <c r="F4477">
        <v>1</v>
      </c>
      <c r="G4477">
        <v>210.3</v>
      </c>
      <c r="H4477">
        <v>4.3</v>
      </c>
      <c r="I4477">
        <v>24.5</v>
      </c>
      <c r="J4477">
        <v>99</v>
      </c>
      <c r="K4477">
        <v>99</v>
      </c>
    </row>
    <row r="4478" spans="1:11" x14ac:dyDescent="0.3">
      <c r="A4478">
        <v>88</v>
      </c>
      <c r="B4478" s="3">
        <v>7</v>
      </c>
      <c r="C4478" s="3">
        <v>5</v>
      </c>
      <c r="D4478" s="3">
        <v>13</v>
      </c>
      <c r="E4478" s="1">
        <v>58</v>
      </c>
      <c r="F4478">
        <v>1</v>
      </c>
      <c r="G4478">
        <v>208.1</v>
      </c>
      <c r="H4478">
        <v>6.4</v>
      </c>
      <c r="I4478">
        <v>27.2</v>
      </c>
      <c r="J4478">
        <v>99</v>
      </c>
      <c r="K4478">
        <v>99</v>
      </c>
    </row>
    <row r="4479" spans="1:11" x14ac:dyDescent="0.3">
      <c r="A4479">
        <v>88</v>
      </c>
      <c r="B4479" s="3">
        <v>7</v>
      </c>
      <c r="C4479" s="3">
        <v>5</v>
      </c>
      <c r="D4479" s="3">
        <v>14</v>
      </c>
      <c r="E4479" s="1">
        <v>58</v>
      </c>
      <c r="F4479">
        <v>1</v>
      </c>
      <c r="G4479">
        <v>205.5</v>
      </c>
      <c r="H4479">
        <v>6.9</v>
      </c>
      <c r="I4479">
        <v>26.9</v>
      </c>
      <c r="J4479">
        <v>99</v>
      </c>
      <c r="K4479">
        <v>99</v>
      </c>
    </row>
    <row r="4480" spans="1:11" x14ac:dyDescent="0.3">
      <c r="A4480">
        <v>88</v>
      </c>
      <c r="B4480" s="3">
        <v>7</v>
      </c>
      <c r="C4480" s="3">
        <v>5</v>
      </c>
      <c r="D4480" s="3">
        <v>15</v>
      </c>
      <c r="E4480" s="1">
        <v>58</v>
      </c>
      <c r="F4480">
        <v>1</v>
      </c>
      <c r="G4480">
        <v>203.6</v>
      </c>
      <c r="H4480">
        <v>7.9</v>
      </c>
      <c r="I4480">
        <v>26.3</v>
      </c>
      <c r="J4480">
        <v>99</v>
      </c>
      <c r="K4480">
        <v>99</v>
      </c>
    </row>
    <row r="4481" spans="1:11" x14ac:dyDescent="0.3">
      <c r="A4481">
        <v>88</v>
      </c>
      <c r="B4481" s="3">
        <v>7</v>
      </c>
      <c r="C4481" s="3">
        <v>5</v>
      </c>
      <c r="D4481" s="3">
        <v>16</v>
      </c>
      <c r="E4481" s="1">
        <v>58</v>
      </c>
      <c r="F4481">
        <v>1</v>
      </c>
      <c r="G4481">
        <v>205.6</v>
      </c>
      <c r="H4481">
        <v>7.5</v>
      </c>
      <c r="I4481">
        <v>26.3</v>
      </c>
      <c r="J4481">
        <v>99</v>
      </c>
      <c r="K4481">
        <v>99</v>
      </c>
    </row>
    <row r="4482" spans="1:11" x14ac:dyDescent="0.3">
      <c r="A4482">
        <v>88</v>
      </c>
      <c r="B4482" s="3">
        <v>7</v>
      </c>
      <c r="C4482" s="3">
        <v>5</v>
      </c>
      <c r="D4482" s="3">
        <v>17</v>
      </c>
      <c r="E4482" s="1">
        <v>58</v>
      </c>
      <c r="F4482">
        <v>1</v>
      </c>
      <c r="G4482">
        <v>209</v>
      </c>
      <c r="H4482">
        <v>7.3</v>
      </c>
      <c r="I4482">
        <v>26.4</v>
      </c>
      <c r="J4482">
        <v>99</v>
      </c>
      <c r="K4482">
        <v>99</v>
      </c>
    </row>
    <row r="4483" spans="1:11" x14ac:dyDescent="0.3">
      <c r="A4483">
        <v>88</v>
      </c>
      <c r="B4483" s="3">
        <v>7</v>
      </c>
      <c r="C4483" s="3">
        <v>5</v>
      </c>
      <c r="D4483" s="3">
        <v>18</v>
      </c>
      <c r="E4483" s="1">
        <v>58</v>
      </c>
      <c r="F4483">
        <v>1</v>
      </c>
      <c r="G4483">
        <v>212.5</v>
      </c>
      <c r="H4483">
        <v>5.4</v>
      </c>
      <c r="I4483">
        <v>26.9</v>
      </c>
      <c r="J4483">
        <v>99</v>
      </c>
      <c r="K4483">
        <v>99</v>
      </c>
    </row>
    <row r="4484" spans="1:11" x14ac:dyDescent="0.3">
      <c r="A4484">
        <v>88</v>
      </c>
      <c r="B4484" s="3">
        <v>7</v>
      </c>
      <c r="C4484" s="3">
        <v>5</v>
      </c>
      <c r="D4484" s="3">
        <v>19</v>
      </c>
      <c r="E4484" s="1">
        <v>58</v>
      </c>
      <c r="F4484">
        <v>1</v>
      </c>
      <c r="G4484">
        <v>212.4</v>
      </c>
      <c r="H4484">
        <v>5.4</v>
      </c>
      <c r="I4484">
        <v>26.1</v>
      </c>
      <c r="J4484">
        <v>99</v>
      </c>
      <c r="K4484">
        <v>99</v>
      </c>
    </row>
    <row r="4485" spans="1:11" x14ac:dyDescent="0.3">
      <c r="A4485">
        <v>88</v>
      </c>
      <c r="B4485" s="3">
        <v>7</v>
      </c>
      <c r="C4485" s="3">
        <v>5</v>
      </c>
      <c r="D4485" s="3">
        <v>20</v>
      </c>
      <c r="E4485" s="1">
        <v>58</v>
      </c>
      <c r="F4485">
        <v>1</v>
      </c>
      <c r="G4485">
        <v>211.8</v>
      </c>
      <c r="H4485">
        <v>4.7</v>
      </c>
      <c r="I4485">
        <v>26.1</v>
      </c>
      <c r="J4485">
        <v>99</v>
      </c>
      <c r="K4485">
        <v>99</v>
      </c>
    </row>
    <row r="4486" spans="1:11" x14ac:dyDescent="0.3">
      <c r="A4486">
        <v>88</v>
      </c>
      <c r="B4486" s="3">
        <v>7</v>
      </c>
      <c r="C4486" s="3">
        <v>5</v>
      </c>
      <c r="D4486" s="3">
        <v>21</v>
      </c>
      <c r="E4486" s="1">
        <v>58</v>
      </c>
      <c r="F4486">
        <v>1</v>
      </c>
      <c r="G4486">
        <v>213.2</v>
      </c>
      <c r="H4486">
        <v>4.3</v>
      </c>
      <c r="I4486">
        <v>25.5</v>
      </c>
      <c r="J4486">
        <v>99</v>
      </c>
      <c r="K4486">
        <v>99</v>
      </c>
    </row>
    <row r="4487" spans="1:11" x14ac:dyDescent="0.3">
      <c r="A4487">
        <v>88</v>
      </c>
      <c r="B4487" s="3">
        <v>7</v>
      </c>
      <c r="C4487" s="3">
        <v>5</v>
      </c>
      <c r="D4487" s="3">
        <v>22</v>
      </c>
      <c r="E4487" s="1">
        <v>58</v>
      </c>
      <c r="F4487">
        <v>1</v>
      </c>
      <c r="G4487">
        <v>215.8</v>
      </c>
      <c r="H4487">
        <v>4.4000000000000004</v>
      </c>
      <c r="I4487">
        <v>26</v>
      </c>
      <c r="J4487">
        <v>99</v>
      </c>
      <c r="K4487">
        <v>99</v>
      </c>
    </row>
    <row r="4488" spans="1:11" x14ac:dyDescent="0.3">
      <c r="A4488">
        <v>88</v>
      </c>
      <c r="B4488" s="3">
        <v>7</v>
      </c>
      <c r="C4488" s="3">
        <v>5</v>
      </c>
      <c r="D4488" s="3">
        <v>23</v>
      </c>
      <c r="E4488" s="1">
        <v>58</v>
      </c>
      <c r="F4488">
        <v>1</v>
      </c>
      <c r="G4488">
        <v>216.1</v>
      </c>
      <c r="H4488">
        <v>3.8</v>
      </c>
      <c r="I4488">
        <v>26</v>
      </c>
      <c r="J4488">
        <v>99</v>
      </c>
      <c r="K4488">
        <v>99</v>
      </c>
    </row>
    <row r="4489" spans="1:11" x14ac:dyDescent="0.3">
      <c r="A4489">
        <v>88</v>
      </c>
      <c r="B4489" s="3">
        <v>7</v>
      </c>
      <c r="C4489" s="3">
        <v>5</v>
      </c>
      <c r="D4489" s="3">
        <v>24</v>
      </c>
      <c r="E4489" s="1">
        <v>58</v>
      </c>
      <c r="F4489">
        <v>1</v>
      </c>
      <c r="G4489">
        <v>210.9</v>
      </c>
      <c r="H4489">
        <v>2.4</v>
      </c>
      <c r="I4489">
        <v>25.6</v>
      </c>
      <c r="J4489">
        <v>99</v>
      </c>
      <c r="K4489">
        <v>99</v>
      </c>
    </row>
    <row r="4490" spans="1:11" x14ac:dyDescent="0.3">
      <c r="A4490">
        <v>88</v>
      </c>
      <c r="B4490" s="3">
        <v>7</v>
      </c>
      <c r="C4490" s="3">
        <v>6</v>
      </c>
      <c r="D4490" s="3">
        <v>1</v>
      </c>
      <c r="E4490" s="1">
        <v>58</v>
      </c>
      <c r="F4490">
        <v>1</v>
      </c>
      <c r="G4490">
        <v>118.1</v>
      </c>
      <c r="H4490">
        <v>0.7</v>
      </c>
      <c r="I4490">
        <v>24.3</v>
      </c>
      <c r="J4490">
        <v>99</v>
      </c>
      <c r="K4490">
        <v>99</v>
      </c>
    </row>
    <row r="4491" spans="1:11" x14ac:dyDescent="0.3">
      <c r="A4491">
        <v>88</v>
      </c>
      <c r="B4491" s="3">
        <v>7</v>
      </c>
      <c r="C4491" s="3">
        <v>6</v>
      </c>
      <c r="D4491" s="3">
        <v>2</v>
      </c>
      <c r="E4491" s="1">
        <v>58</v>
      </c>
      <c r="F4491">
        <v>1</v>
      </c>
      <c r="G4491">
        <v>38.9</v>
      </c>
      <c r="H4491">
        <v>5.3</v>
      </c>
      <c r="I4491">
        <v>20.3</v>
      </c>
      <c r="J4491">
        <v>99</v>
      </c>
      <c r="K4491">
        <v>99</v>
      </c>
    </row>
    <row r="4492" spans="1:11" x14ac:dyDescent="0.3">
      <c r="A4492">
        <v>88</v>
      </c>
      <c r="B4492" s="3">
        <v>7</v>
      </c>
      <c r="C4492" s="3">
        <v>6</v>
      </c>
      <c r="D4492" s="3">
        <v>3</v>
      </c>
      <c r="E4492" s="1">
        <v>58</v>
      </c>
      <c r="F4492">
        <v>1</v>
      </c>
      <c r="G4492">
        <v>39.1</v>
      </c>
      <c r="H4492">
        <v>3.8</v>
      </c>
      <c r="I4492">
        <v>20.2</v>
      </c>
      <c r="J4492">
        <v>99</v>
      </c>
      <c r="K4492">
        <v>99</v>
      </c>
    </row>
    <row r="4493" spans="1:11" x14ac:dyDescent="0.3">
      <c r="A4493">
        <v>88</v>
      </c>
      <c r="B4493" s="3">
        <v>7</v>
      </c>
      <c r="C4493" s="3">
        <v>6</v>
      </c>
      <c r="D4493" s="3">
        <v>4</v>
      </c>
      <c r="E4493" s="1">
        <v>58</v>
      </c>
      <c r="F4493">
        <v>1</v>
      </c>
      <c r="G4493">
        <v>37.1</v>
      </c>
      <c r="H4493">
        <v>2.2999999999999998</v>
      </c>
      <c r="I4493">
        <v>20.3</v>
      </c>
      <c r="J4493">
        <v>99</v>
      </c>
      <c r="K4493">
        <v>99</v>
      </c>
    </row>
    <row r="4494" spans="1:11" x14ac:dyDescent="0.3">
      <c r="A4494">
        <v>88</v>
      </c>
      <c r="B4494" s="3">
        <v>7</v>
      </c>
      <c r="C4494" s="3">
        <v>6</v>
      </c>
      <c r="D4494" s="3">
        <v>5</v>
      </c>
      <c r="E4494" s="1">
        <v>58</v>
      </c>
      <c r="F4494">
        <v>1</v>
      </c>
      <c r="G4494">
        <v>51.7</v>
      </c>
      <c r="H4494">
        <v>0.5</v>
      </c>
      <c r="I4494">
        <v>20.2</v>
      </c>
      <c r="J4494">
        <v>99</v>
      </c>
      <c r="K4494">
        <v>99</v>
      </c>
    </row>
    <row r="4495" spans="1:11" x14ac:dyDescent="0.3">
      <c r="A4495">
        <v>88</v>
      </c>
      <c r="B4495" s="3">
        <v>7</v>
      </c>
      <c r="C4495" s="3">
        <v>6</v>
      </c>
      <c r="D4495" s="3">
        <v>6</v>
      </c>
      <c r="E4495" s="1">
        <v>58</v>
      </c>
      <c r="F4495">
        <v>1</v>
      </c>
      <c r="G4495">
        <v>26.4</v>
      </c>
      <c r="H4495">
        <v>1.8</v>
      </c>
      <c r="I4495">
        <v>20.7</v>
      </c>
      <c r="J4495">
        <v>99</v>
      </c>
      <c r="K4495">
        <v>99</v>
      </c>
    </row>
    <row r="4496" spans="1:11" x14ac:dyDescent="0.3">
      <c r="A4496">
        <v>88</v>
      </c>
      <c r="B4496" s="3">
        <v>7</v>
      </c>
      <c r="C4496" s="3">
        <v>6</v>
      </c>
      <c r="D4496" s="3">
        <v>7</v>
      </c>
      <c r="E4496" s="1">
        <v>58</v>
      </c>
      <c r="F4496">
        <v>1</v>
      </c>
      <c r="G4496">
        <v>51.9</v>
      </c>
      <c r="H4496">
        <v>1.3</v>
      </c>
      <c r="I4496">
        <v>21.4</v>
      </c>
      <c r="J4496">
        <v>99</v>
      </c>
      <c r="K4496">
        <v>99</v>
      </c>
    </row>
    <row r="4497" spans="1:11" x14ac:dyDescent="0.3">
      <c r="A4497">
        <v>88</v>
      </c>
      <c r="B4497" s="3">
        <v>7</v>
      </c>
      <c r="C4497" s="3">
        <v>6</v>
      </c>
      <c r="D4497" s="3">
        <v>8</v>
      </c>
      <c r="E4497" s="1">
        <v>58</v>
      </c>
      <c r="F4497">
        <v>1</v>
      </c>
      <c r="G4497">
        <v>40.799999999999997</v>
      </c>
      <c r="H4497">
        <v>4.8</v>
      </c>
      <c r="I4497">
        <v>20.3</v>
      </c>
      <c r="J4497">
        <v>99</v>
      </c>
      <c r="K4497">
        <v>99</v>
      </c>
    </row>
    <row r="4498" spans="1:11" x14ac:dyDescent="0.3">
      <c r="A4498">
        <v>88</v>
      </c>
      <c r="B4498" s="3">
        <v>7</v>
      </c>
      <c r="C4498" s="3">
        <v>6</v>
      </c>
      <c r="D4498" s="3">
        <v>9</v>
      </c>
      <c r="E4498" s="1">
        <v>58</v>
      </c>
      <c r="F4498">
        <v>1</v>
      </c>
      <c r="G4498">
        <v>41.4</v>
      </c>
      <c r="H4498">
        <v>5.5</v>
      </c>
      <c r="I4498">
        <v>19.600000000000001</v>
      </c>
      <c r="J4498">
        <v>99</v>
      </c>
      <c r="K4498">
        <v>99</v>
      </c>
    </row>
    <row r="4499" spans="1:11" x14ac:dyDescent="0.3">
      <c r="A4499">
        <v>88</v>
      </c>
      <c r="B4499" s="3">
        <v>7</v>
      </c>
      <c r="C4499" s="3">
        <v>6</v>
      </c>
      <c r="D4499" s="3">
        <v>10</v>
      </c>
      <c r="E4499" s="1">
        <v>58</v>
      </c>
      <c r="F4499">
        <v>1</v>
      </c>
      <c r="G4499">
        <v>38.1</v>
      </c>
      <c r="H4499">
        <v>5</v>
      </c>
      <c r="I4499">
        <v>20</v>
      </c>
      <c r="J4499">
        <v>99</v>
      </c>
      <c r="K4499">
        <v>99</v>
      </c>
    </row>
    <row r="4500" spans="1:11" x14ac:dyDescent="0.3">
      <c r="A4500">
        <v>88</v>
      </c>
      <c r="B4500" s="3">
        <v>7</v>
      </c>
      <c r="C4500" s="3">
        <v>6</v>
      </c>
      <c r="D4500" s="3">
        <v>11</v>
      </c>
      <c r="E4500" s="1">
        <v>58</v>
      </c>
      <c r="F4500">
        <v>1</v>
      </c>
      <c r="G4500">
        <v>43.8</v>
      </c>
      <c r="H4500">
        <v>5.3</v>
      </c>
      <c r="I4500">
        <v>20.3</v>
      </c>
      <c r="J4500">
        <v>99</v>
      </c>
      <c r="K4500">
        <v>99</v>
      </c>
    </row>
    <row r="4501" spans="1:11" x14ac:dyDescent="0.3">
      <c r="A4501">
        <v>88</v>
      </c>
      <c r="B4501" s="3">
        <v>7</v>
      </c>
      <c r="C4501" s="3">
        <v>6</v>
      </c>
      <c r="D4501" s="3">
        <v>12</v>
      </c>
      <c r="E4501" s="1">
        <v>58</v>
      </c>
      <c r="F4501">
        <v>1</v>
      </c>
      <c r="G4501">
        <v>45.4</v>
      </c>
      <c r="H4501">
        <v>4.5999999999999996</v>
      </c>
      <c r="I4501">
        <v>20.2</v>
      </c>
      <c r="J4501">
        <v>99</v>
      </c>
      <c r="K4501">
        <v>99</v>
      </c>
    </row>
    <row r="4502" spans="1:11" x14ac:dyDescent="0.3">
      <c r="A4502">
        <v>88</v>
      </c>
      <c r="B4502" s="3">
        <v>7</v>
      </c>
      <c r="C4502" s="3">
        <v>6</v>
      </c>
      <c r="D4502" s="3">
        <v>13</v>
      </c>
      <c r="E4502" s="1">
        <v>58</v>
      </c>
      <c r="F4502">
        <v>1</v>
      </c>
      <c r="G4502">
        <v>40.799999999999997</v>
      </c>
      <c r="H4502">
        <v>5</v>
      </c>
      <c r="I4502">
        <v>20.7</v>
      </c>
      <c r="J4502">
        <v>99</v>
      </c>
      <c r="K4502">
        <v>99</v>
      </c>
    </row>
    <row r="4503" spans="1:11" x14ac:dyDescent="0.3">
      <c r="A4503">
        <v>88</v>
      </c>
      <c r="B4503" s="3">
        <v>7</v>
      </c>
      <c r="C4503" s="3">
        <v>6</v>
      </c>
      <c r="D4503" s="3">
        <v>14</v>
      </c>
      <c r="E4503" s="1">
        <v>58</v>
      </c>
      <c r="F4503">
        <v>1</v>
      </c>
      <c r="G4503">
        <v>37.700000000000003</v>
      </c>
      <c r="H4503">
        <v>5.2</v>
      </c>
      <c r="I4503">
        <v>20.399999999999999</v>
      </c>
      <c r="J4503">
        <v>99</v>
      </c>
      <c r="K4503">
        <v>99</v>
      </c>
    </row>
    <row r="4504" spans="1:11" x14ac:dyDescent="0.3">
      <c r="A4504">
        <v>88</v>
      </c>
      <c r="B4504" s="3">
        <v>7</v>
      </c>
      <c r="C4504" s="3">
        <v>6</v>
      </c>
      <c r="D4504" s="3">
        <v>15</v>
      </c>
      <c r="E4504" s="1">
        <v>58</v>
      </c>
      <c r="F4504">
        <v>1</v>
      </c>
      <c r="G4504">
        <v>46.7</v>
      </c>
      <c r="H4504">
        <v>3.5</v>
      </c>
      <c r="I4504">
        <v>20</v>
      </c>
      <c r="J4504">
        <v>99</v>
      </c>
      <c r="K4504">
        <v>99</v>
      </c>
    </row>
    <row r="4505" spans="1:11" x14ac:dyDescent="0.3">
      <c r="A4505">
        <v>88</v>
      </c>
      <c r="B4505" s="3">
        <v>7</v>
      </c>
      <c r="C4505" s="3">
        <v>6</v>
      </c>
      <c r="D4505" s="3">
        <v>16</v>
      </c>
      <c r="E4505" s="1">
        <v>58</v>
      </c>
      <c r="F4505">
        <v>1</v>
      </c>
      <c r="G4505">
        <v>40.1</v>
      </c>
      <c r="H4505">
        <v>5</v>
      </c>
      <c r="I4505">
        <v>19.600000000000001</v>
      </c>
      <c r="J4505">
        <v>99</v>
      </c>
      <c r="K4505">
        <v>99</v>
      </c>
    </row>
    <row r="4506" spans="1:11" x14ac:dyDescent="0.3">
      <c r="A4506">
        <v>88</v>
      </c>
      <c r="B4506" s="3">
        <v>7</v>
      </c>
      <c r="C4506" s="3">
        <v>6</v>
      </c>
      <c r="D4506" s="3">
        <v>17</v>
      </c>
      <c r="E4506" s="1">
        <v>58</v>
      </c>
      <c r="F4506">
        <v>1</v>
      </c>
      <c r="G4506">
        <v>39.700000000000003</v>
      </c>
      <c r="H4506">
        <v>3.8</v>
      </c>
      <c r="I4506">
        <v>19.899999999999999</v>
      </c>
      <c r="J4506">
        <v>99</v>
      </c>
      <c r="K4506">
        <v>99</v>
      </c>
    </row>
    <row r="4507" spans="1:11" x14ac:dyDescent="0.3">
      <c r="A4507">
        <v>88</v>
      </c>
      <c r="B4507" s="3">
        <v>7</v>
      </c>
      <c r="C4507" s="3">
        <v>6</v>
      </c>
      <c r="D4507" s="3">
        <v>18</v>
      </c>
      <c r="E4507" s="1">
        <v>58</v>
      </c>
      <c r="F4507">
        <v>1</v>
      </c>
      <c r="G4507">
        <v>40.5</v>
      </c>
      <c r="H4507">
        <v>3.8</v>
      </c>
      <c r="I4507">
        <v>19.7</v>
      </c>
      <c r="J4507">
        <v>99</v>
      </c>
      <c r="K4507">
        <v>99</v>
      </c>
    </row>
    <row r="4508" spans="1:11" x14ac:dyDescent="0.3">
      <c r="A4508">
        <v>88</v>
      </c>
      <c r="B4508" s="3">
        <v>7</v>
      </c>
      <c r="C4508" s="3">
        <v>6</v>
      </c>
      <c r="D4508" s="3">
        <v>19</v>
      </c>
      <c r="E4508" s="1">
        <v>58</v>
      </c>
      <c r="F4508">
        <v>1</v>
      </c>
      <c r="G4508">
        <v>38.4</v>
      </c>
      <c r="H4508">
        <v>3.8</v>
      </c>
      <c r="I4508">
        <v>19.399999999999999</v>
      </c>
      <c r="J4508">
        <v>99</v>
      </c>
      <c r="K4508">
        <v>99</v>
      </c>
    </row>
    <row r="4509" spans="1:11" x14ac:dyDescent="0.3">
      <c r="A4509">
        <v>88</v>
      </c>
      <c r="B4509" s="3">
        <v>7</v>
      </c>
      <c r="C4509" s="3">
        <v>6</v>
      </c>
      <c r="D4509" s="3">
        <v>20</v>
      </c>
      <c r="E4509" s="1">
        <v>58</v>
      </c>
      <c r="F4509">
        <v>1</v>
      </c>
      <c r="G4509">
        <v>29.6</v>
      </c>
      <c r="H4509">
        <v>3.8</v>
      </c>
      <c r="I4509">
        <v>19.600000000000001</v>
      </c>
      <c r="J4509">
        <v>99</v>
      </c>
      <c r="K4509">
        <v>99</v>
      </c>
    </row>
    <row r="4510" spans="1:11" x14ac:dyDescent="0.3">
      <c r="A4510">
        <v>88</v>
      </c>
      <c r="B4510" s="3">
        <v>7</v>
      </c>
      <c r="C4510" s="3">
        <v>6</v>
      </c>
      <c r="D4510" s="3">
        <v>21</v>
      </c>
      <c r="E4510" s="1">
        <v>58</v>
      </c>
      <c r="F4510">
        <v>1</v>
      </c>
      <c r="G4510">
        <v>14.8</v>
      </c>
      <c r="H4510">
        <v>4.0999999999999996</v>
      </c>
      <c r="I4510">
        <v>19.8</v>
      </c>
      <c r="J4510">
        <v>99</v>
      </c>
      <c r="K4510">
        <v>99</v>
      </c>
    </row>
    <row r="4511" spans="1:11" x14ac:dyDescent="0.3">
      <c r="A4511">
        <v>88</v>
      </c>
      <c r="B4511" s="3">
        <v>7</v>
      </c>
      <c r="C4511" s="3">
        <v>6</v>
      </c>
      <c r="D4511" s="3">
        <v>22</v>
      </c>
      <c r="E4511" s="1">
        <v>58</v>
      </c>
      <c r="F4511">
        <v>1</v>
      </c>
      <c r="G4511">
        <v>4.8</v>
      </c>
      <c r="H4511">
        <v>1.6</v>
      </c>
      <c r="I4511">
        <v>19.600000000000001</v>
      </c>
      <c r="J4511">
        <v>99</v>
      </c>
      <c r="K4511">
        <v>99</v>
      </c>
    </row>
    <row r="4512" spans="1:11" x14ac:dyDescent="0.3">
      <c r="A4512">
        <v>88</v>
      </c>
      <c r="B4512" s="3">
        <v>7</v>
      </c>
      <c r="C4512" s="3">
        <v>6</v>
      </c>
      <c r="D4512" s="3">
        <v>23</v>
      </c>
      <c r="E4512" s="1">
        <v>58</v>
      </c>
      <c r="F4512">
        <v>1</v>
      </c>
      <c r="G4512">
        <v>347.5</v>
      </c>
      <c r="H4512">
        <v>1</v>
      </c>
      <c r="I4512">
        <v>19.899999999999999</v>
      </c>
      <c r="J4512">
        <v>99</v>
      </c>
      <c r="K4512">
        <v>99</v>
      </c>
    </row>
    <row r="4513" spans="1:11" x14ac:dyDescent="0.3">
      <c r="A4513">
        <v>88</v>
      </c>
      <c r="B4513" s="3">
        <v>7</v>
      </c>
      <c r="C4513" s="3">
        <v>6</v>
      </c>
      <c r="D4513" s="3">
        <v>24</v>
      </c>
      <c r="E4513" s="1">
        <v>58</v>
      </c>
      <c r="F4513">
        <v>1</v>
      </c>
      <c r="G4513">
        <v>24.3</v>
      </c>
      <c r="H4513">
        <v>1</v>
      </c>
      <c r="I4513">
        <v>20</v>
      </c>
      <c r="J4513">
        <v>99</v>
      </c>
      <c r="K4513">
        <v>99</v>
      </c>
    </row>
    <row r="4514" spans="1:11" x14ac:dyDescent="0.3">
      <c r="A4514">
        <v>88</v>
      </c>
      <c r="B4514" s="3">
        <v>7</v>
      </c>
      <c r="C4514" s="3">
        <v>7</v>
      </c>
      <c r="D4514" s="3">
        <v>1</v>
      </c>
      <c r="E4514" s="1">
        <v>58</v>
      </c>
      <c r="F4514">
        <v>1</v>
      </c>
      <c r="G4514">
        <v>333.2</v>
      </c>
      <c r="H4514">
        <v>0.7</v>
      </c>
      <c r="I4514">
        <v>20</v>
      </c>
      <c r="J4514">
        <v>99</v>
      </c>
      <c r="K4514">
        <v>99</v>
      </c>
    </row>
    <row r="4515" spans="1:11" x14ac:dyDescent="0.3">
      <c r="A4515">
        <v>88</v>
      </c>
      <c r="B4515" s="3">
        <v>7</v>
      </c>
      <c r="C4515" s="3">
        <v>7</v>
      </c>
      <c r="D4515" s="3">
        <v>2</v>
      </c>
      <c r="E4515" s="1">
        <v>58</v>
      </c>
      <c r="F4515">
        <v>1</v>
      </c>
      <c r="G4515">
        <v>96.1</v>
      </c>
      <c r="H4515">
        <v>0.1</v>
      </c>
      <c r="I4515">
        <v>19.899999999999999</v>
      </c>
      <c r="J4515">
        <v>99</v>
      </c>
      <c r="K4515">
        <v>99</v>
      </c>
    </row>
    <row r="4516" spans="1:11" x14ac:dyDescent="0.3">
      <c r="A4516">
        <v>88</v>
      </c>
      <c r="B4516" s="3">
        <v>7</v>
      </c>
      <c r="C4516" s="3">
        <v>7</v>
      </c>
      <c r="D4516" s="3">
        <v>3</v>
      </c>
      <c r="E4516" s="1">
        <v>58</v>
      </c>
      <c r="F4516">
        <v>1</v>
      </c>
      <c r="G4516">
        <v>130.30000000000001</v>
      </c>
      <c r="H4516">
        <v>0.3</v>
      </c>
      <c r="I4516">
        <v>19.8</v>
      </c>
      <c r="J4516">
        <v>99</v>
      </c>
      <c r="K4516">
        <v>99</v>
      </c>
    </row>
    <row r="4517" spans="1:11" x14ac:dyDescent="0.3">
      <c r="A4517">
        <v>88</v>
      </c>
      <c r="B4517" s="3">
        <v>7</v>
      </c>
      <c r="C4517" s="3">
        <v>7</v>
      </c>
      <c r="D4517" s="3">
        <v>4</v>
      </c>
      <c r="E4517" s="1">
        <v>58</v>
      </c>
      <c r="F4517">
        <v>1</v>
      </c>
      <c r="G4517">
        <v>141.4</v>
      </c>
      <c r="H4517">
        <v>1</v>
      </c>
      <c r="I4517">
        <v>19.399999999999999</v>
      </c>
      <c r="J4517">
        <v>99</v>
      </c>
      <c r="K4517">
        <v>99</v>
      </c>
    </row>
    <row r="4518" spans="1:11" x14ac:dyDescent="0.3">
      <c r="A4518">
        <v>88</v>
      </c>
      <c r="B4518" s="3">
        <v>7</v>
      </c>
      <c r="C4518" s="3">
        <v>7</v>
      </c>
      <c r="D4518" s="3">
        <v>5</v>
      </c>
      <c r="E4518" s="1">
        <v>58</v>
      </c>
      <c r="F4518">
        <v>1</v>
      </c>
      <c r="G4518">
        <v>216</v>
      </c>
      <c r="H4518">
        <v>1.2</v>
      </c>
      <c r="I4518">
        <v>19.3</v>
      </c>
      <c r="J4518">
        <v>99</v>
      </c>
      <c r="K4518">
        <v>99</v>
      </c>
    </row>
    <row r="4519" spans="1:11" x14ac:dyDescent="0.3">
      <c r="A4519">
        <v>88</v>
      </c>
      <c r="B4519" s="3">
        <v>7</v>
      </c>
      <c r="C4519" s="3">
        <v>7</v>
      </c>
      <c r="D4519" s="3">
        <v>6</v>
      </c>
      <c r="E4519" s="1">
        <v>58</v>
      </c>
      <c r="F4519">
        <v>1</v>
      </c>
      <c r="G4519">
        <v>237.5</v>
      </c>
      <c r="H4519">
        <v>0.3</v>
      </c>
      <c r="I4519">
        <v>19.399999999999999</v>
      </c>
      <c r="J4519">
        <v>99</v>
      </c>
      <c r="K4519">
        <v>99</v>
      </c>
    </row>
    <row r="4520" spans="1:11" x14ac:dyDescent="0.3">
      <c r="A4520">
        <v>88</v>
      </c>
      <c r="B4520" s="3">
        <v>7</v>
      </c>
      <c r="C4520" s="3">
        <v>7</v>
      </c>
      <c r="D4520" s="3">
        <v>7</v>
      </c>
      <c r="E4520" s="1">
        <v>58</v>
      </c>
      <c r="F4520">
        <v>1</v>
      </c>
      <c r="G4520">
        <v>258.2</v>
      </c>
      <c r="H4520">
        <v>0.7</v>
      </c>
      <c r="I4520">
        <v>20.100000000000001</v>
      </c>
      <c r="J4520">
        <v>99</v>
      </c>
      <c r="K4520">
        <v>99</v>
      </c>
    </row>
    <row r="4521" spans="1:11" x14ac:dyDescent="0.3">
      <c r="A4521">
        <v>88</v>
      </c>
      <c r="B4521" s="3">
        <v>7</v>
      </c>
      <c r="C4521" s="3">
        <v>7</v>
      </c>
      <c r="D4521" s="3">
        <v>8</v>
      </c>
      <c r="E4521" s="1">
        <v>58</v>
      </c>
      <c r="F4521">
        <v>1</v>
      </c>
      <c r="G4521">
        <v>54.5</v>
      </c>
      <c r="H4521">
        <v>0.8</v>
      </c>
      <c r="I4521">
        <v>20.2</v>
      </c>
      <c r="J4521">
        <v>99</v>
      </c>
      <c r="K4521">
        <v>99</v>
      </c>
    </row>
    <row r="4522" spans="1:11" x14ac:dyDescent="0.3">
      <c r="A4522">
        <v>88</v>
      </c>
      <c r="B4522" s="3">
        <v>7</v>
      </c>
      <c r="C4522" s="3">
        <v>7</v>
      </c>
      <c r="D4522" s="3">
        <v>9</v>
      </c>
      <c r="E4522" s="1">
        <v>58</v>
      </c>
      <c r="F4522">
        <v>1</v>
      </c>
      <c r="G4522">
        <v>67.099999999999994</v>
      </c>
      <c r="H4522">
        <v>2</v>
      </c>
      <c r="I4522">
        <v>20.399999999999999</v>
      </c>
      <c r="J4522">
        <v>99</v>
      </c>
      <c r="K4522">
        <v>99</v>
      </c>
    </row>
    <row r="4523" spans="1:11" x14ac:dyDescent="0.3">
      <c r="A4523">
        <v>88</v>
      </c>
      <c r="B4523" s="3">
        <v>7</v>
      </c>
      <c r="C4523" s="3">
        <v>7</v>
      </c>
      <c r="D4523" s="3">
        <v>10</v>
      </c>
      <c r="E4523" s="1">
        <v>58</v>
      </c>
      <c r="F4523">
        <v>1</v>
      </c>
      <c r="G4523">
        <v>72</v>
      </c>
      <c r="H4523">
        <v>1.9</v>
      </c>
      <c r="I4523">
        <v>20.2</v>
      </c>
      <c r="J4523">
        <v>99</v>
      </c>
      <c r="K4523">
        <v>99</v>
      </c>
    </row>
    <row r="4524" spans="1:11" x14ac:dyDescent="0.3">
      <c r="A4524">
        <v>88</v>
      </c>
      <c r="B4524" s="3">
        <v>7</v>
      </c>
      <c r="C4524" s="3">
        <v>7</v>
      </c>
      <c r="D4524" s="3">
        <v>11</v>
      </c>
      <c r="E4524" s="1">
        <v>58</v>
      </c>
      <c r="F4524">
        <v>1</v>
      </c>
      <c r="G4524">
        <v>50.8</v>
      </c>
      <c r="H4524">
        <v>3.4</v>
      </c>
      <c r="I4524">
        <v>20.2</v>
      </c>
      <c r="J4524">
        <v>99</v>
      </c>
      <c r="K4524">
        <v>99</v>
      </c>
    </row>
    <row r="4525" spans="1:11" x14ac:dyDescent="0.3">
      <c r="A4525">
        <v>88</v>
      </c>
      <c r="B4525" s="3">
        <v>7</v>
      </c>
      <c r="C4525" s="3">
        <v>7</v>
      </c>
      <c r="D4525" s="3">
        <v>12</v>
      </c>
      <c r="E4525" s="1">
        <v>58</v>
      </c>
      <c r="F4525">
        <v>1</v>
      </c>
      <c r="G4525">
        <v>54.6</v>
      </c>
      <c r="H4525">
        <v>3.7</v>
      </c>
      <c r="I4525">
        <v>20.3</v>
      </c>
      <c r="J4525">
        <v>99</v>
      </c>
      <c r="K4525">
        <v>99</v>
      </c>
    </row>
    <row r="4526" spans="1:11" x14ac:dyDescent="0.3">
      <c r="A4526">
        <v>88</v>
      </c>
      <c r="B4526" s="3">
        <v>7</v>
      </c>
      <c r="C4526" s="3">
        <v>7</v>
      </c>
      <c r="D4526" s="3">
        <v>13</v>
      </c>
      <c r="E4526" s="1">
        <v>58</v>
      </c>
      <c r="F4526">
        <v>1</v>
      </c>
      <c r="G4526">
        <v>71.2</v>
      </c>
      <c r="H4526">
        <v>3.3</v>
      </c>
      <c r="I4526">
        <v>20.399999999999999</v>
      </c>
      <c r="J4526">
        <v>99</v>
      </c>
      <c r="K4526">
        <v>99</v>
      </c>
    </row>
    <row r="4527" spans="1:11" x14ac:dyDescent="0.3">
      <c r="A4527">
        <v>88</v>
      </c>
      <c r="B4527" s="3">
        <v>7</v>
      </c>
      <c r="C4527" s="3">
        <v>7</v>
      </c>
      <c r="D4527" s="3">
        <v>14</v>
      </c>
      <c r="E4527" s="1">
        <v>58</v>
      </c>
      <c r="F4527">
        <v>1</v>
      </c>
      <c r="G4527">
        <v>79.400000000000006</v>
      </c>
      <c r="H4527">
        <v>2.6</v>
      </c>
      <c r="I4527">
        <v>20.6</v>
      </c>
      <c r="J4527">
        <v>99</v>
      </c>
      <c r="K4527">
        <v>99</v>
      </c>
    </row>
    <row r="4528" spans="1:11" x14ac:dyDescent="0.3">
      <c r="A4528">
        <v>88</v>
      </c>
      <c r="B4528" s="3">
        <v>7</v>
      </c>
      <c r="C4528" s="3">
        <v>7</v>
      </c>
      <c r="D4528" s="3">
        <v>15</v>
      </c>
      <c r="E4528" s="1">
        <v>58</v>
      </c>
      <c r="F4528">
        <v>1</v>
      </c>
      <c r="G4528">
        <v>115.9</v>
      </c>
      <c r="H4528">
        <v>1.1000000000000001</v>
      </c>
      <c r="I4528">
        <v>21.3</v>
      </c>
      <c r="J4528">
        <v>99</v>
      </c>
      <c r="K4528">
        <v>99</v>
      </c>
    </row>
    <row r="4529" spans="1:11" x14ac:dyDescent="0.3">
      <c r="A4529">
        <v>88</v>
      </c>
      <c r="B4529" s="3">
        <v>7</v>
      </c>
      <c r="C4529" s="3">
        <v>7</v>
      </c>
      <c r="D4529" s="3">
        <v>16</v>
      </c>
      <c r="E4529" s="1">
        <v>58</v>
      </c>
      <c r="F4529">
        <v>1</v>
      </c>
      <c r="G4529">
        <v>168.8</v>
      </c>
      <c r="H4529">
        <v>1.9</v>
      </c>
      <c r="I4529">
        <v>21.9</v>
      </c>
      <c r="J4529">
        <v>99</v>
      </c>
      <c r="K4529">
        <v>99</v>
      </c>
    </row>
    <row r="4530" spans="1:11" x14ac:dyDescent="0.3">
      <c r="A4530">
        <v>88</v>
      </c>
      <c r="B4530" s="3">
        <v>7</v>
      </c>
      <c r="C4530" s="3">
        <v>7</v>
      </c>
      <c r="D4530" s="3">
        <v>17</v>
      </c>
      <c r="E4530" s="1">
        <v>58</v>
      </c>
      <c r="F4530">
        <v>1</v>
      </c>
      <c r="G4530">
        <v>197.7</v>
      </c>
      <c r="H4530">
        <v>1.9</v>
      </c>
      <c r="I4530">
        <v>22.1</v>
      </c>
      <c r="J4530">
        <v>99</v>
      </c>
      <c r="K4530">
        <v>99</v>
      </c>
    </row>
    <row r="4531" spans="1:11" x14ac:dyDescent="0.3">
      <c r="A4531">
        <v>88</v>
      </c>
      <c r="B4531" s="3">
        <v>7</v>
      </c>
      <c r="C4531" s="3">
        <v>7</v>
      </c>
      <c r="D4531" s="3">
        <v>18</v>
      </c>
      <c r="E4531" s="1">
        <v>58</v>
      </c>
      <c r="F4531">
        <v>1</v>
      </c>
      <c r="G4531">
        <v>201.5</v>
      </c>
      <c r="H4531">
        <v>2.7</v>
      </c>
      <c r="I4531">
        <v>22.7</v>
      </c>
      <c r="J4531">
        <v>99</v>
      </c>
      <c r="K4531">
        <v>99</v>
      </c>
    </row>
    <row r="4532" spans="1:11" x14ac:dyDescent="0.3">
      <c r="A4532">
        <v>88</v>
      </c>
      <c r="B4532" s="3">
        <v>7</v>
      </c>
      <c r="C4532" s="3">
        <v>7</v>
      </c>
      <c r="D4532" s="3">
        <v>19</v>
      </c>
      <c r="E4532" s="1">
        <v>58</v>
      </c>
      <c r="F4532">
        <v>1</v>
      </c>
      <c r="G4532">
        <v>207.1</v>
      </c>
      <c r="H4532">
        <v>1.6</v>
      </c>
      <c r="I4532">
        <v>22.5</v>
      </c>
      <c r="J4532">
        <v>99</v>
      </c>
      <c r="K4532">
        <v>99</v>
      </c>
    </row>
    <row r="4533" spans="1:11" x14ac:dyDescent="0.3">
      <c r="A4533">
        <v>88</v>
      </c>
      <c r="B4533" s="3">
        <v>7</v>
      </c>
      <c r="C4533" s="3">
        <v>7</v>
      </c>
      <c r="D4533" s="3">
        <v>20</v>
      </c>
      <c r="E4533" s="1">
        <v>58</v>
      </c>
      <c r="F4533">
        <v>1</v>
      </c>
      <c r="G4533">
        <v>39.799999999999997</v>
      </c>
      <c r="H4533">
        <v>1.3</v>
      </c>
      <c r="I4533">
        <v>22.3</v>
      </c>
      <c r="J4533">
        <v>99</v>
      </c>
      <c r="K4533">
        <v>99</v>
      </c>
    </row>
    <row r="4534" spans="1:11" x14ac:dyDescent="0.3">
      <c r="A4534">
        <v>88</v>
      </c>
      <c r="B4534" s="3">
        <v>7</v>
      </c>
      <c r="C4534" s="3">
        <v>7</v>
      </c>
      <c r="D4534" s="3">
        <v>21</v>
      </c>
      <c r="E4534" s="1">
        <v>58</v>
      </c>
      <c r="F4534">
        <v>1</v>
      </c>
      <c r="G4534">
        <v>223.7</v>
      </c>
      <c r="H4534">
        <v>1.1000000000000001</v>
      </c>
      <c r="I4534">
        <v>22</v>
      </c>
      <c r="J4534">
        <v>99</v>
      </c>
      <c r="K4534">
        <v>99</v>
      </c>
    </row>
    <row r="4535" spans="1:11" x14ac:dyDescent="0.3">
      <c r="A4535">
        <v>88</v>
      </c>
      <c r="B4535" s="3">
        <v>7</v>
      </c>
      <c r="C4535" s="3">
        <v>7</v>
      </c>
      <c r="D4535" s="3">
        <v>22</v>
      </c>
      <c r="E4535" s="1">
        <v>58</v>
      </c>
      <c r="F4535">
        <v>1</v>
      </c>
      <c r="G4535">
        <v>223.3</v>
      </c>
      <c r="H4535">
        <v>2.6</v>
      </c>
      <c r="I4535">
        <v>22.2</v>
      </c>
      <c r="J4535">
        <v>99</v>
      </c>
      <c r="K4535">
        <v>99</v>
      </c>
    </row>
    <row r="4536" spans="1:11" x14ac:dyDescent="0.3">
      <c r="A4536">
        <v>88</v>
      </c>
      <c r="B4536" s="3">
        <v>7</v>
      </c>
      <c r="C4536" s="3">
        <v>7</v>
      </c>
      <c r="D4536" s="3">
        <v>23</v>
      </c>
      <c r="E4536" s="1">
        <v>58</v>
      </c>
      <c r="F4536">
        <v>1</v>
      </c>
      <c r="G4536">
        <v>236</v>
      </c>
      <c r="H4536">
        <v>3.2</v>
      </c>
      <c r="I4536">
        <v>22.8</v>
      </c>
      <c r="J4536">
        <v>99</v>
      </c>
      <c r="K4536">
        <v>99</v>
      </c>
    </row>
    <row r="4537" spans="1:11" x14ac:dyDescent="0.3">
      <c r="A4537">
        <v>88</v>
      </c>
      <c r="B4537" s="3">
        <v>7</v>
      </c>
      <c r="C4537" s="3">
        <v>7</v>
      </c>
      <c r="D4537" s="3">
        <v>24</v>
      </c>
      <c r="E4537" s="1">
        <v>58</v>
      </c>
      <c r="F4537">
        <v>1</v>
      </c>
      <c r="G4537">
        <v>45.3</v>
      </c>
      <c r="H4537">
        <v>1.7</v>
      </c>
      <c r="I4537">
        <v>22.5</v>
      </c>
      <c r="J4537">
        <v>99</v>
      </c>
      <c r="K4537">
        <v>99</v>
      </c>
    </row>
    <row r="4538" spans="1:11" x14ac:dyDescent="0.3">
      <c r="A4538">
        <v>88</v>
      </c>
      <c r="B4538" s="3">
        <v>7</v>
      </c>
      <c r="C4538" s="3">
        <v>8</v>
      </c>
      <c r="D4538" s="3">
        <v>1</v>
      </c>
      <c r="E4538" s="1">
        <v>58</v>
      </c>
      <c r="F4538">
        <v>1</v>
      </c>
      <c r="G4538">
        <v>345.8</v>
      </c>
      <c r="H4538">
        <v>1.8</v>
      </c>
      <c r="I4538">
        <v>22.2</v>
      </c>
      <c r="J4538">
        <v>99</v>
      </c>
      <c r="K4538">
        <v>99</v>
      </c>
    </row>
    <row r="4539" spans="1:11" x14ac:dyDescent="0.3">
      <c r="A4539">
        <v>88</v>
      </c>
      <c r="B4539" s="3">
        <v>7</v>
      </c>
      <c r="C4539" s="3">
        <v>8</v>
      </c>
      <c r="D4539" s="3">
        <v>2</v>
      </c>
      <c r="E4539" s="1">
        <v>58</v>
      </c>
      <c r="F4539">
        <v>1</v>
      </c>
      <c r="G4539">
        <v>185.7</v>
      </c>
      <c r="H4539">
        <v>0.1</v>
      </c>
      <c r="I4539">
        <v>22</v>
      </c>
      <c r="J4539">
        <v>99</v>
      </c>
      <c r="K4539">
        <v>99</v>
      </c>
    </row>
    <row r="4540" spans="1:11" x14ac:dyDescent="0.3">
      <c r="A4540">
        <v>88</v>
      </c>
      <c r="B4540" s="3">
        <v>7</v>
      </c>
      <c r="C4540" s="3">
        <v>8</v>
      </c>
      <c r="D4540" s="3">
        <v>3</v>
      </c>
      <c r="E4540" s="1">
        <v>58</v>
      </c>
      <c r="F4540">
        <v>1</v>
      </c>
      <c r="G4540">
        <v>243.5</v>
      </c>
      <c r="H4540">
        <v>1.9</v>
      </c>
      <c r="I4540">
        <v>22.5</v>
      </c>
      <c r="J4540">
        <v>99</v>
      </c>
      <c r="K4540">
        <v>99</v>
      </c>
    </row>
    <row r="4541" spans="1:11" x14ac:dyDescent="0.3">
      <c r="A4541">
        <v>88</v>
      </c>
      <c r="B4541" s="3">
        <v>7</v>
      </c>
      <c r="C4541" s="3">
        <v>8</v>
      </c>
      <c r="D4541" s="3">
        <v>4</v>
      </c>
      <c r="E4541" s="1">
        <v>58</v>
      </c>
      <c r="F4541">
        <v>1</v>
      </c>
      <c r="G4541">
        <v>273.10000000000002</v>
      </c>
      <c r="H4541">
        <v>0.2</v>
      </c>
      <c r="I4541">
        <v>22.9</v>
      </c>
      <c r="J4541">
        <v>99</v>
      </c>
      <c r="K4541">
        <v>99</v>
      </c>
    </row>
    <row r="4542" spans="1:11" x14ac:dyDescent="0.3">
      <c r="A4542">
        <v>88</v>
      </c>
      <c r="B4542" s="3">
        <v>7</v>
      </c>
      <c r="C4542" s="3">
        <v>8</v>
      </c>
      <c r="D4542" s="3">
        <v>5</v>
      </c>
      <c r="E4542" s="1">
        <v>58</v>
      </c>
      <c r="F4542">
        <v>1</v>
      </c>
      <c r="G4542">
        <v>293.5</v>
      </c>
      <c r="H4542">
        <v>0.4</v>
      </c>
      <c r="I4542">
        <v>22.7</v>
      </c>
      <c r="J4542">
        <v>99</v>
      </c>
      <c r="K4542">
        <v>99</v>
      </c>
    </row>
    <row r="4543" spans="1:11" x14ac:dyDescent="0.3">
      <c r="A4543">
        <v>88</v>
      </c>
      <c r="B4543" s="3">
        <v>7</v>
      </c>
      <c r="C4543" s="3">
        <v>8</v>
      </c>
      <c r="D4543" s="3">
        <v>6</v>
      </c>
      <c r="E4543" s="1">
        <v>58</v>
      </c>
      <c r="F4543">
        <v>1</v>
      </c>
      <c r="G4543">
        <v>306.5</v>
      </c>
      <c r="H4543">
        <v>0.8</v>
      </c>
      <c r="I4543">
        <v>22.7</v>
      </c>
      <c r="J4543">
        <v>99</v>
      </c>
      <c r="K4543">
        <v>99</v>
      </c>
    </row>
    <row r="4544" spans="1:11" x14ac:dyDescent="0.3">
      <c r="A4544">
        <v>88</v>
      </c>
      <c r="B4544" s="3">
        <v>7</v>
      </c>
      <c r="C4544" s="3">
        <v>8</v>
      </c>
      <c r="D4544" s="3">
        <v>7</v>
      </c>
      <c r="E4544" s="1">
        <v>58</v>
      </c>
      <c r="F4544">
        <v>1</v>
      </c>
      <c r="G4544">
        <v>277</v>
      </c>
      <c r="H4544">
        <v>0.4</v>
      </c>
      <c r="I4544">
        <v>22.6</v>
      </c>
      <c r="J4544">
        <v>99</v>
      </c>
      <c r="K4544">
        <v>99</v>
      </c>
    </row>
    <row r="4545" spans="1:11" x14ac:dyDescent="0.3">
      <c r="A4545">
        <v>88</v>
      </c>
      <c r="B4545" s="3">
        <v>7</v>
      </c>
      <c r="C4545" s="3">
        <v>8</v>
      </c>
      <c r="D4545" s="3">
        <v>8</v>
      </c>
      <c r="E4545" s="1">
        <v>58</v>
      </c>
      <c r="F4545">
        <v>1</v>
      </c>
      <c r="G4545">
        <v>222.2</v>
      </c>
      <c r="H4545">
        <v>1.6</v>
      </c>
      <c r="I4545">
        <v>22.6</v>
      </c>
      <c r="J4545">
        <v>99</v>
      </c>
      <c r="K4545">
        <v>99</v>
      </c>
    </row>
    <row r="4546" spans="1:11" x14ac:dyDescent="0.3">
      <c r="A4546">
        <v>88</v>
      </c>
      <c r="B4546" s="3">
        <v>7</v>
      </c>
      <c r="C4546" s="3">
        <v>8</v>
      </c>
      <c r="D4546" s="3">
        <v>9</v>
      </c>
      <c r="E4546" s="1">
        <v>58</v>
      </c>
      <c r="F4546">
        <v>1</v>
      </c>
      <c r="G4546">
        <v>219.5</v>
      </c>
      <c r="H4546">
        <v>1.4</v>
      </c>
      <c r="I4546">
        <v>22.8</v>
      </c>
      <c r="J4546">
        <v>99</v>
      </c>
      <c r="K4546">
        <v>99</v>
      </c>
    </row>
    <row r="4547" spans="1:11" x14ac:dyDescent="0.3">
      <c r="A4547">
        <v>88</v>
      </c>
      <c r="B4547" s="3">
        <v>7</v>
      </c>
      <c r="C4547" s="3">
        <v>8</v>
      </c>
      <c r="D4547" s="3">
        <v>10</v>
      </c>
      <c r="E4547" s="1">
        <v>58</v>
      </c>
      <c r="F4547">
        <v>1</v>
      </c>
      <c r="G4547">
        <v>218.6</v>
      </c>
      <c r="H4547">
        <v>2.4</v>
      </c>
      <c r="I4547">
        <v>23.6</v>
      </c>
      <c r="J4547">
        <v>99</v>
      </c>
      <c r="K4547">
        <v>99</v>
      </c>
    </row>
    <row r="4548" spans="1:11" x14ac:dyDescent="0.3">
      <c r="A4548">
        <v>88</v>
      </c>
      <c r="B4548" s="3">
        <v>7</v>
      </c>
      <c r="C4548" s="3">
        <v>8</v>
      </c>
      <c r="D4548" s="3">
        <v>11</v>
      </c>
      <c r="E4548" s="1">
        <v>58</v>
      </c>
      <c r="F4548">
        <v>1</v>
      </c>
      <c r="G4548">
        <v>220.9</v>
      </c>
      <c r="H4548">
        <v>2.1</v>
      </c>
      <c r="I4548">
        <v>24.5</v>
      </c>
      <c r="J4548">
        <v>99</v>
      </c>
      <c r="K4548">
        <v>99</v>
      </c>
    </row>
    <row r="4549" spans="1:11" x14ac:dyDescent="0.3">
      <c r="A4549">
        <v>88</v>
      </c>
      <c r="B4549" s="3">
        <v>7</v>
      </c>
      <c r="C4549" s="3">
        <v>8</v>
      </c>
      <c r="D4549" s="3">
        <v>12</v>
      </c>
      <c r="E4549" s="1">
        <v>58</v>
      </c>
      <c r="F4549">
        <v>1</v>
      </c>
      <c r="G4549">
        <v>203.5</v>
      </c>
      <c r="H4549">
        <v>3.2</v>
      </c>
      <c r="I4549">
        <v>25.1</v>
      </c>
      <c r="J4549">
        <v>99</v>
      </c>
      <c r="K4549">
        <v>99</v>
      </c>
    </row>
    <row r="4550" spans="1:11" x14ac:dyDescent="0.3">
      <c r="A4550">
        <v>88</v>
      </c>
      <c r="B4550" s="3">
        <v>7</v>
      </c>
      <c r="C4550" s="3">
        <v>8</v>
      </c>
      <c r="D4550" s="3">
        <v>13</v>
      </c>
      <c r="E4550" s="1">
        <v>58</v>
      </c>
      <c r="F4550">
        <v>1</v>
      </c>
      <c r="G4550">
        <v>242.4</v>
      </c>
      <c r="H4550">
        <v>2.5</v>
      </c>
      <c r="I4550">
        <v>26.1</v>
      </c>
      <c r="J4550">
        <v>99</v>
      </c>
      <c r="K4550">
        <v>99</v>
      </c>
    </row>
    <row r="4551" spans="1:11" x14ac:dyDescent="0.3">
      <c r="A4551">
        <v>88</v>
      </c>
      <c r="B4551" s="3">
        <v>7</v>
      </c>
      <c r="C4551" s="3">
        <v>8</v>
      </c>
      <c r="D4551" s="3">
        <v>14</v>
      </c>
      <c r="E4551" s="1">
        <v>58</v>
      </c>
      <c r="F4551">
        <v>1</v>
      </c>
      <c r="G4551">
        <v>233.6</v>
      </c>
      <c r="H4551">
        <v>0.5</v>
      </c>
      <c r="I4551">
        <v>28</v>
      </c>
      <c r="J4551">
        <v>99</v>
      </c>
      <c r="K4551">
        <v>99</v>
      </c>
    </row>
    <row r="4552" spans="1:11" x14ac:dyDescent="0.3">
      <c r="A4552">
        <v>88</v>
      </c>
      <c r="B4552" s="3">
        <v>7</v>
      </c>
      <c r="C4552" s="3">
        <v>8</v>
      </c>
      <c r="D4552" s="3">
        <v>15</v>
      </c>
      <c r="E4552" s="1">
        <v>58</v>
      </c>
      <c r="F4552">
        <v>1</v>
      </c>
      <c r="G4552">
        <v>195.3</v>
      </c>
      <c r="H4552">
        <v>2.9</v>
      </c>
      <c r="I4552">
        <v>25.6</v>
      </c>
      <c r="J4552">
        <v>99</v>
      </c>
      <c r="K4552">
        <v>99</v>
      </c>
    </row>
    <row r="4553" spans="1:11" x14ac:dyDescent="0.3">
      <c r="A4553">
        <v>88</v>
      </c>
      <c r="B4553" s="3">
        <v>7</v>
      </c>
      <c r="C4553" s="3">
        <v>8</v>
      </c>
      <c r="D4553" s="3">
        <v>16</v>
      </c>
      <c r="E4553" s="1">
        <v>58</v>
      </c>
      <c r="F4553">
        <v>1</v>
      </c>
      <c r="G4553">
        <v>198.1</v>
      </c>
      <c r="H4553">
        <v>3.2</v>
      </c>
      <c r="I4553">
        <v>26.5</v>
      </c>
      <c r="J4553">
        <v>99</v>
      </c>
      <c r="K4553">
        <v>99</v>
      </c>
    </row>
    <row r="4554" spans="1:11" x14ac:dyDescent="0.3">
      <c r="A4554">
        <v>88</v>
      </c>
      <c r="B4554" s="3">
        <v>7</v>
      </c>
      <c r="C4554" s="3">
        <v>8</v>
      </c>
      <c r="D4554" s="3">
        <v>17</v>
      </c>
      <c r="E4554" s="1">
        <v>58</v>
      </c>
      <c r="F4554">
        <v>1</v>
      </c>
      <c r="G4554">
        <v>196.4</v>
      </c>
      <c r="H4554">
        <v>3.6</v>
      </c>
      <c r="I4554">
        <v>25.7</v>
      </c>
      <c r="J4554">
        <v>99</v>
      </c>
      <c r="K4554">
        <v>99</v>
      </c>
    </row>
    <row r="4555" spans="1:11" x14ac:dyDescent="0.3">
      <c r="A4555">
        <v>88</v>
      </c>
      <c r="B4555" s="3">
        <v>7</v>
      </c>
      <c r="C4555" s="3">
        <v>8</v>
      </c>
      <c r="D4555" s="3">
        <v>18</v>
      </c>
      <c r="E4555" s="1">
        <v>58</v>
      </c>
      <c r="F4555">
        <v>1</v>
      </c>
      <c r="G4555">
        <v>194.7</v>
      </c>
      <c r="H4555">
        <v>3.6</v>
      </c>
      <c r="I4555">
        <v>25</v>
      </c>
      <c r="J4555">
        <v>99</v>
      </c>
      <c r="K4555">
        <v>99</v>
      </c>
    </row>
    <row r="4556" spans="1:11" x14ac:dyDescent="0.3">
      <c r="A4556">
        <v>88</v>
      </c>
      <c r="B4556" s="3">
        <v>7</v>
      </c>
      <c r="C4556" s="3">
        <v>8</v>
      </c>
      <c r="D4556" s="3">
        <v>19</v>
      </c>
      <c r="E4556" s="1">
        <v>58</v>
      </c>
      <c r="F4556">
        <v>1</v>
      </c>
      <c r="G4556">
        <v>205</v>
      </c>
      <c r="H4556">
        <v>3.3</v>
      </c>
      <c r="I4556">
        <v>24.8</v>
      </c>
      <c r="J4556">
        <v>99</v>
      </c>
      <c r="K4556">
        <v>99</v>
      </c>
    </row>
    <row r="4557" spans="1:11" x14ac:dyDescent="0.3">
      <c r="A4557">
        <v>88</v>
      </c>
      <c r="B4557" s="3">
        <v>7</v>
      </c>
      <c r="C4557" s="3">
        <v>8</v>
      </c>
      <c r="D4557" s="3">
        <v>20</v>
      </c>
      <c r="E4557" s="1">
        <v>58</v>
      </c>
      <c r="F4557">
        <v>1</v>
      </c>
      <c r="G4557">
        <v>210.3</v>
      </c>
      <c r="H4557">
        <v>3.3</v>
      </c>
      <c r="I4557">
        <v>24.5</v>
      </c>
      <c r="J4557">
        <v>99</v>
      </c>
      <c r="K4557">
        <v>99</v>
      </c>
    </row>
    <row r="4558" spans="1:11" x14ac:dyDescent="0.3">
      <c r="A4558">
        <v>88</v>
      </c>
      <c r="B4558" s="3">
        <v>7</v>
      </c>
      <c r="C4558" s="3">
        <v>8</v>
      </c>
      <c r="D4558" s="3">
        <v>21</v>
      </c>
      <c r="E4558" s="1">
        <v>58</v>
      </c>
      <c r="F4558">
        <v>1</v>
      </c>
      <c r="G4558">
        <v>220.1</v>
      </c>
      <c r="H4558">
        <v>3.2</v>
      </c>
      <c r="I4558">
        <v>24.5</v>
      </c>
      <c r="J4558">
        <v>99</v>
      </c>
      <c r="K4558">
        <v>99</v>
      </c>
    </row>
    <row r="4559" spans="1:11" x14ac:dyDescent="0.3">
      <c r="A4559">
        <v>88</v>
      </c>
      <c r="B4559" s="3">
        <v>7</v>
      </c>
      <c r="C4559" s="3">
        <v>8</v>
      </c>
      <c r="D4559" s="3">
        <v>22</v>
      </c>
      <c r="E4559" s="1">
        <v>58</v>
      </c>
      <c r="F4559">
        <v>1</v>
      </c>
      <c r="G4559">
        <v>243</v>
      </c>
      <c r="H4559">
        <v>2.4</v>
      </c>
      <c r="I4559">
        <v>24.3</v>
      </c>
      <c r="J4559">
        <v>99</v>
      </c>
      <c r="K4559">
        <v>99</v>
      </c>
    </row>
    <row r="4560" spans="1:11" x14ac:dyDescent="0.3">
      <c r="A4560">
        <v>88</v>
      </c>
      <c r="B4560" s="3">
        <v>7</v>
      </c>
      <c r="C4560" s="3">
        <v>8</v>
      </c>
      <c r="D4560" s="3">
        <v>23</v>
      </c>
      <c r="E4560" s="1">
        <v>58</v>
      </c>
      <c r="F4560">
        <v>1</v>
      </c>
      <c r="G4560">
        <v>241.1</v>
      </c>
      <c r="H4560">
        <v>4.2</v>
      </c>
      <c r="I4560">
        <v>24.8</v>
      </c>
      <c r="J4560">
        <v>99</v>
      </c>
      <c r="K4560">
        <v>99</v>
      </c>
    </row>
    <row r="4561" spans="1:11" x14ac:dyDescent="0.3">
      <c r="A4561">
        <v>88</v>
      </c>
      <c r="B4561" s="3">
        <v>7</v>
      </c>
      <c r="C4561" s="3">
        <v>8</v>
      </c>
      <c r="D4561" s="3">
        <v>24</v>
      </c>
      <c r="E4561" s="1">
        <v>58</v>
      </c>
      <c r="F4561">
        <v>1</v>
      </c>
      <c r="G4561">
        <v>243</v>
      </c>
      <c r="H4561">
        <v>3.9</v>
      </c>
      <c r="I4561">
        <v>24.8</v>
      </c>
      <c r="J4561">
        <v>99</v>
      </c>
      <c r="K4561">
        <v>99</v>
      </c>
    </row>
    <row r="4562" spans="1:11" x14ac:dyDescent="0.3">
      <c r="A4562">
        <v>88</v>
      </c>
      <c r="B4562" s="3">
        <v>7</v>
      </c>
      <c r="C4562" s="3">
        <v>9</v>
      </c>
      <c r="D4562" s="3">
        <v>1</v>
      </c>
      <c r="E4562" s="1">
        <v>58</v>
      </c>
      <c r="F4562">
        <v>1</v>
      </c>
      <c r="G4562">
        <v>240.6</v>
      </c>
      <c r="H4562">
        <v>3.2</v>
      </c>
      <c r="I4562">
        <v>24.9</v>
      </c>
      <c r="J4562">
        <v>99</v>
      </c>
      <c r="K4562">
        <v>99</v>
      </c>
    </row>
    <row r="4563" spans="1:11" x14ac:dyDescent="0.3">
      <c r="A4563">
        <v>88</v>
      </c>
      <c r="B4563" s="3">
        <v>7</v>
      </c>
      <c r="C4563" s="3">
        <v>9</v>
      </c>
      <c r="D4563" s="3">
        <v>2</v>
      </c>
      <c r="E4563" s="1">
        <v>58</v>
      </c>
      <c r="F4563">
        <v>1</v>
      </c>
      <c r="G4563">
        <v>239.3</v>
      </c>
      <c r="H4563">
        <v>1.6</v>
      </c>
      <c r="I4563">
        <v>24.6</v>
      </c>
      <c r="J4563">
        <v>99</v>
      </c>
      <c r="K4563">
        <v>99</v>
      </c>
    </row>
    <row r="4564" spans="1:11" x14ac:dyDescent="0.3">
      <c r="A4564">
        <v>88</v>
      </c>
      <c r="B4564" s="3">
        <v>7</v>
      </c>
      <c r="C4564" s="3">
        <v>9</v>
      </c>
      <c r="D4564" s="3">
        <v>3</v>
      </c>
      <c r="E4564" s="1">
        <v>58</v>
      </c>
      <c r="F4564">
        <v>1</v>
      </c>
      <c r="G4564">
        <v>262.2</v>
      </c>
      <c r="H4564">
        <v>1</v>
      </c>
      <c r="I4564">
        <v>24.4</v>
      </c>
      <c r="J4564">
        <v>99</v>
      </c>
      <c r="K4564">
        <v>99</v>
      </c>
    </row>
    <row r="4565" spans="1:11" x14ac:dyDescent="0.3">
      <c r="A4565">
        <v>88</v>
      </c>
      <c r="B4565" s="3">
        <v>7</v>
      </c>
      <c r="C4565" s="3">
        <v>9</v>
      </c>
      <c r="D4565" s="3">
        <v>4</v>
      </c>
      <c r="E4565" s="1">
        <v>58</v>
      </c>
      <c r="F4565">
        <v>1</v>
      </c>
      <c r="G4565">
        <v>249.7</v>
      </c>
      <c r="H4565">
        <v>1.1000000000000001</v>
      </c>
      <c r="I4565">
        <v>24.3</v>
      </c>
      <c r="J4565">
        <v>99</v>
      </c>
      <c r="K4565">
        <v>99</v>
      </c>
    </row>
    <row r="4566" spans="1:11" x14ac:dyDescent="0.3">
      <c r="A4566">
        <v>88</v>
      </c>
      <c r="B4566" s="3">
        <v>7</v>
      </c>
      <c r="C4566" s="3">
        <v>9</v>
      </c>
      <c r="D4566" s="3">
        <v>5</v>
      </c>
      <c r="E4566" s="1">
        <v>58</v>
      </c>
      <c r="F4566">
        <v>1</v>
      </c>
      <c r="G4566">
        <v>249.4</v>
      </c>
      <c r="H4566">
        <v>1.3</v>
      </c>
      <c r="I4566">
        <v>24.2</v>
      </c>
      <c r="J4566">
        <v>99</v>
      </c>
      <c r="K4566">
        <v>99</v>
      </c>
    </row>
    <row r="4567" spans="1:11" x14ac:dyDescent="0.3">
      <c r="A4567">
        <v>88</v>
      </c>
      <c r="B4567" s="3">
        <v>7</v>
      </c>
      <c r="C4567" s="3">
        <v>9</v>
      </c>
      <c r="D4567" s="3">
        <v>6</v>
      </c>
      <c r="E4567" s="1">
        <v>58</v>
      </c>
      <c r="F4567">
        <v>1</v>
      </c>
      <c r="G4567">
        <v>257.89999999999998</v>
      </c>
      <c r="H4567">
        <v>1.7</v>
      </c>
      <c r="I4567">
        <v>24.6</v>
      </c>
      <c r="J4567">
        <v>99</v>
      </c>
      <c r="K4567">
        <v>99</v>
      </c>
    </row>
    <row r="4568" spans="1:11" x14ac:dyDescent="0.3">
      <c r="A4568">
        <v>88</v>
      </c>
      <c r="B4568" s="3">
        <v>7</v>
      </c>
      <c r="C4568" s="3">
        <v>9</v>
      </c>
      <c r="D4568" s="3">
        <v>7</v>
      </c>
      <c r="E4568" s="1">
        <v>58</v>
      </c>
      <c r="F4568">
        <v>1</v>
      </c>
      <c r="G4568">
        <v>226.8</v>
      </c>
      <c r="H4568">
        <v>0.3</v>
      </c>
      <c r="I4568">
        <v>25.1</v>
      </c>
      <c r="J4568">
        <v>99</v>
      </c>
      <c r="K4568">
        <v>99</v>
      </c>
    </row>
    <row r="4569" spans="1:11" x14ac:dyDescent="0.3">
      <c r="A4569">
        <v>88</v>
      </c>
      <c r="B4569" s="3">
        <v>7</v>
      </c>
      <c r="C4569" s="3">
        <v>9</v>
      </c>
      <c r="D4569" s="3">
        <v>8</v>
      </c>
      <c r="E4569" s="1">
        <v>58</v>
      </c>
      <c r="F4569">
        <v>1</v>
      </c>
      <c r="G4569">
        <v>197</v>
      </c>
      <c r="H4569">
        <v>0.8</v>
      </c>
      <c r="I4569">
        <v>23.4</v>
      </c>
      <c r="J4569">
        <v>99</v>
      </c>
      <c r="K4569">
        <v>99</v>
      </c>
    </row>
    <row r="4570" spans="1:11" x14ac:dyDescent="0.3">
      <c r="A4570">
        <v>88</v>
      </c>
      <c r="B4570" s="3">
        <v>7</v>
      </c>
      <c r="C4570" s="3">
        <v>9</v>
      </c>
      <c r="D4570" s="3">
        <v>9</v>
      </c>
      <c r="E4570" s="1">
        <v>58</v>
      </c>
      <c r="F4570">
        <v>1</v>
      </c>
      <c r="G4570">
        <v>204.9</v>
      </c>
      <c r="H4570">
        <v>2</v>
      </c>
      <c r="I4570">
        <v>23.4</v>
      </c>
      <c r="J4570">
        <v>99</v>
      </c>
      <c r="K4570">
        <v>99</v>
      </c>
    </row>
    <row r="4571" spans="1:11" x14ac:dyDescent="0.3">
      <c r="A4571">
        <v>88</v>
      </c>
      <c r="B4571" s="3">
        <v>7</v>
      </c>
      <c r="C4571" s="3">
        <v>9</v>
      </c>
      <c r="D4571" s="3">
        <v>10</v>
      </c>
      <c r="E4571" s="1">
        <v>58</v>
      </c>
      <c r="F4571">
        <v>1</v>
      </c>
      <c r="G4571">
        <v>191</v>
      </c>
      <c r="H4571">
        <v>2.6</v>
      </c>
      <c r="I4571">
        <v>24.1</v>
      </c>
      <c r="J4571">
        <v>99</v>
      </c>
      <c r="K4571">
        <v>99</v>
      </c>
    </row>
    <row r="4572" spans="1:11" x14ac:dyDescent="0.3">
      <c r="A4572">
        <v>88</v>
      </c>
      <c r="B4572" s="3">
        <v>7</v>
      </c>
      <c r="C4572" s="3">
        <v>9</v>
      </c>
      <c r="D4572" s="3">
        <v>11</v>
      </c>
      <c r="E4572" s="1">
        <v>58</v>
      </c>
      <c r="F4572">
        <v>1</v>
      </c>
      <c r="G4572">
        <v>180.5</v>
      </c>
      <c r="H4572">
        <v>3</v>
      </c>
      <c r="I4572">
        <v>24.2</v>
      </c>
      <c r="J4572">
        <v>99</v>
      </c>
      <c r="K4572">
        <v>99</v>
      </c>
    </row>
    <row r="4573" spans="1:11" x14ac:dyDescent="0.3">
      <c r="A4573">
        <v>88</v>
      </c>
      <c r="B4573" s="3">
        <v>7</v>
      </c>
      <c r="C4573" s="3">
        <v>9</v>
      </c>
      <c r="D4573" s="3">
        <v>12</v>
      </c>
      <c r="E4573" s="1">
        <v>58</v>
      </c>
      <c r="F4573">
        <v>1</v>
      </c>
      <c r="G4573">
        <v>183.9</v>
      </c>
      <c r="H4573">
        <v>3.1</v>
      </c>
      <c r="I4573">
        <v>24.6</v>
      </c>
      <c r="J4573">
        <v>99</v>
      </c>
      <c r="K4573">
        <v>99</v>
      </c>
    </row>
    <row r="4574" spans="1:11" x14ac:dyDescent="0.3">
      <c r="A4574">
        <v>88</v>
      </c>
      <c r="B4574" s="3">
        <v>7</v>
      </c>
      <c r="C4574" s="3">
        <v>9</v>
      </c>
      <c r="D4574" s="3">
        <v>13</v>
      </c>
      <c r="E4574" s="1">
        <v>58</v>
      </c>
      <c r="F4574">
        <v>1</v>
      </c>
      <c r="G4574">
        <v>197.5</v>
      </c>
      <c r="H4574">
        <v>3.6</v>
      </c>
      <c r="I4574">
        <v>25.1</v>
      </c>
      <c r="J4574">
        <v>99</v>
      </c>
      <c r="K4574">
        <v>99</v>
      </c>
    </row>
    <row r="4575" spans="1:11" x14ac:dyDescent="0.3">
      <c r="A4575">
        <v>88</v>
      </c>
      <c r="B4575" s="3">
        <v>7</v>
      </c>
      <c r="C4575" s="3">
        <v>9</v>
      </c>
      <c r="D4575" s="3">
        <v>14</v>
      </c>
      <c r="E4575" s="1">
        <v>58</v>
      </c>
      <c r="F4575">
        <v>1</v>
      </c>
      <c r="G4575">
        <v>193.9</v>
      </c>
      <c r="H4575">
        <v>3.6</v>
      </c>
      <c r="I4575">
        <v>26.1</v>
      </c>
      <c r="J4575">
        <v>99</v>
      </c>
      <c r="K4575">
        <v>99</v>
      </c>
    </row>
    <row r="4576" spans="1:11" x14ac:dyDescent="0.3">
      <c r="A4576">
        <v>88</v>
      </c>
      <c r="B4576" s="3">
        <v>7</v>
      </c>
      <c r="C4576" s="3">
        <v>9</v>
      </c>
      <c r="D4576" s="3">
        <v>15</v>
      </c>
      <c r="E4576" s="1">
        <v>58</v>
      </c>
      <c r="F4576">
        <v>1</v>
      </c>
      <c r="G4576">
        <v>192.5</v>
      </c>
      <c r="H4576">
        <v>3.7</v>
      </c>
      <c r="I4576">
        <v>26.7</v>
      </c>
      <c r="J4576">
        <v>99</v>
      </c>
      <c r="K4576">
        <v>99</v>
      </c>
    </row>
    <row r="4577" spans="1:11" x14ac:dyDescent="0.3">
      <c r="A4577">
        <v>88</v>
      </c>
      <c r="B4577" s="3">
        <v>7</v>
      </c>
      <c r="C4577" s="3">
        <v>9</v>
      </c>
      <c r="D4577" s="3">
        <v>16</v>
      </c>
      <c r="E4577" s="1">
        <v>58</v>
      </c>
      <c r="F4577">
        <v>1</v>
      </c>
      <c r="G4577">
        <v>195</v>
      </c>
      <c r="H4577">
        <v>3.8</v>
      </c>
      <c r="I4577">
        <v>26.5</v>
      </c>
      <c r="J4577">
        <v>99</v>
      </c>
      <c r="K4577">
        <v>99</v>
      </c>
    </row>
    <row r="4578" spans="1:11" x14ac:dyDescent="0.3">
      <c r="A4578">
        <v>88</v>
      </c>
      <c r="B4578" s="3">
        <v>7</v>
      </c>
      <c r="C4578" s="3">
        <v>9</v>
      </c>
      <c r="D4578" s="3">
        <v>17</v>
      </c>
      <c r="E4578" s="1">
        <v>58</v>
      </c>
      <c r="F4578">
        <v>1</v>
      </c>
      <c r="G4578">
        <v>197.5</v>
      </c>
      <c r="H4578">
        <v>4.5</v>
      </c>
      <c r="I4578">
        <v>25.6</v>
      </c>
      <c r="J4578">
        <v>99</v>
      </c>
      <c r="K4578">
        <v>99</v>
      </c>
    </row>
    <row r="4579" spans="1:11" x14ac:dyDescent="0.3">
      <c r="A4579">
        <v>88</v>
      </c>
      <c r="B4579" s="3">
        <v>7</v>
      </c>
      <c r="C4579" s="3">
        <v>9</v>
      </c>
      <c r="D4579" s="3">
        <v>18</v>
      </c>
      <c r="E4579" s="1">
        <v>58</v>
      </c>
      <c r="F4579">
        <v>1</v>
      </c>
      <c r="G4579">
        <v>197.7</v>
      </c>
      <c r="H4579">
        <v>3.9</v>
      </c>
      <c r="I4579">
        <v>25.5</v>
      </c>
      <c r="J4579">
        <v>99</v>
      </c>
      <c r="K4579">
        <v>99</v>
      </c>
    </row>
    <row r="4580" spans="1:11" x14ac:dyDescent="0.3">
      <c r="A4580">
        <v>88</v>
      </c>
      <c r="B4580" s="3">
        <v>7</v>
      </c>
      <c r="C4580" s="3">
        <v>9</v>
      </c>
      <c r="D4580" s="3">
        <v>19</v>
      </c>
      <c r="E4580" s="1">
        <v>58</v>
      </c>
      <c r="F4580">
        <v>1</v>
      </c>
      <c r="G4580">
        <v>210.6</v>
      </c>
      <c r="H4580">
        <v>3.8</v>
      </c>
      <c r="I4580">
        <v>25.3</v>
      </c>
      <c r="J4580">
        <v>99</v>
      </c>
      <c r="K4580">
        <v>99</v>
      </c>
    </row>
    <row r="4581" spans="1:11" x14ac:dyDescent="0.3">
      <c r="A4581">
        <v>88</v>
      </c>
      <c r="B4581" s="3">
        <v>7</v>
      </c>
      <c r="C4581" s="3">
        <v>9</v>
      </c>
      <c r="D4581" s="3">
        <v>20</v>
      </c>
      <c r="E4581" s="1">
        <v>58</v>
      </c>
      <c r="F4581">
        <v>1</v>
      </c>
      <c r="G4581">
        <v>213.6</v>
      </c>
      <c r="H4581">
        <v>3.7</v>
      </c>
      <c r="I4581">
        <v>24.9</v>
      </c>
      <c r="J4581">
        <v>99</v>
      </c>
      <c r="K4581">
        <v>99</v>
      </c>
    </row>
    <row r="4582" spans="1:11" x14ac:dyDescent="0.3">
      <c r="A4582">
        <v>88</v>
      </c>
      <c r="B4582" s="3">
        <v>7</v>
      </c>
      <c r="C4582" s="3">
        <v>9</v>
      </c>
      <c r="D4582" s="3">
        <v>21</v>
      </c>
      <c r="E4582" s="1">
        <v>58</v>
      </c>
      <c r="F4582">
        <v>1</v>
      </c>
      <c r="G4582">
        <v>216.9</v>
      </c>
      <c r="H4582">
        <v>3.1</v>
      </c>
      <c r="I4582">
        <v>24.6</v>
      </c>
      <c r="J4582">
        <v>99</v>
      </c>
      <c r="K4582">
        <v>99</v>
      </c>
    </row>
    <row r="4583" spans="1:11" x14ac:dyDescent="0.3">
      <c r="A4583">
        <v>88</v>
      </c>
      <c r="B4583" s="3">
        <v>7</v>
      </c>
      <c r="C4583" s="3">
        <v>9</v>
      </c>
      <c r="D4583" s="3">
        <v>22</v>
      </c>
      <c r="E4583" s="1">
        <v>58</v>
      </c>
      <c r="F4583">
        <v>1</v>
      </c>
      <c r="G4583">
        <v>227.7</v>
      </c>
      <c r="H4583">
        <v>2.5</v>
      </c>
      <c r="I4583">
        <v>24.5</v>
      </c>
      <c r="J4583">
        <v>99</v>
      </c>
      <c r="K4583">
        <v>99</v>
      </c>
    </row>
    <row r="4584" spans="1:11" x14ac:dyDescent="0.3">
      <c r="A4584">
        <v>88</v>
      </c>
      <c r="B4584" s="3">
        <v>7</v>
      </c>
      <c r="C4584" s="3">
        <v>9</v>
      </c>
      <c r="D4584" s="3">
        <v>23</v>
      </c>
      <c r="E4584" s="1">
        <v>58</v>
      </c>
      <c r="F4584">
        <v>1</v>
      </c>
      <c r="G4584">
        <v>227.1</v>
      </c>
      <c r="H4584">
        <v>2.8</v>
      </c>
      <c r="I4584">
        <v>24.3</v>
      </c>
      <c r="J4584">
        <v>99</v>
      </c>
      <c r="K4584">
        <v>99</v>
      </c>
    </row>
    <row r="4585" spans="1:11" x14ac:dyDescent="0.3">
      <c r="A4585">
        <v>88</v>
      </c>
      <c r="B4585" s="3">
        <v>7</v>
      </c>
      <c r="C4585" s="3">
        <v>9</v>
      </c>
      <c r="D4585" s="3">
        <v>24</v>
      </c>
      <c r="E4585" s="1">
        <v>58</v>
      </c>
      <c r="F4585">
        <v>1</v>
      </c>
      <c r="G4585">
        <v>237.9</v>
      </c>
      <c r="H4585">
        <v>2.7</v>
      </c>
      <c r="I4585">
        <v>24.2</v>
      </c>
      <c r="J4585">
        <v>99</v>
      </c>
      <c r="K4585">
        <v>99</v>
      </c>
    </row>
    <row r="4586" spans="1:11" x14ac:dyDescent="0.3">
      <c r="A4586">
        <v>88</v>
      </c>
      <c r="B4586" s="3">
        <v>7</v>
      </c>
      <c r="C4586" s="3">
        <v>10</v>
      </c>
      <c r="D4586" s="3">
        <v>1</v>
      </c>
      <c r="E4586" s="1">
        <v>58</v>
      </c>
      <c r="F4586">
        <v>1</v>
      </c>
      <c r="G4586">
        <v>222.5</v>
      </c>
      <c r="H4586">
        <v>1.2</v>
      </c>
      <c r="I4586">
        <v>24.4</v>
      </c>
      <c r="J4586">
        <v>99</v>
      </c>
      <c r="K4586">
        <v>99</v>
      </c>
    </row>
    <row r="4587" spans="1:11" x14ac:dyDescent="0.3">
      <c r="A4587">
        <v>88</v>
      </c>
      <c r="B4587" s="3">
        <v>7</v>
      </c>
      <c r="C4587" s="3">
        <v>10</v>
      </c>
      <c r="D4587" s="3">
        <v>2</v>
      </c>
      <c r="E4587" s="1">
        <v>58</v>
      </c>
      <c r="F4587">
        <v>1</v>
      </c>
      <c r="G4587">
        <v>270.2</v>
      </c>
      <c r="H4587">
        <v>0.3</v>
      </c>
      <c r="I4587">
        <v>24.1</v>
      </c>
      <c r="J4587">
        <v>99</v>
      </c>
      <c r="K4587">
        <v>99</v>
      </c>
    </row>
    <row r="4588" spans="1:11" x14ac:dyDescent="0.3">
      <c r="A4588">
        <v>88</v>
      </c>
      <c r="B4588" s="3">
        <v>7</v>
      </c>
      <c r="C4588" s="3">
        <v>10</v>
      </c>
      <c r="D4588" s="3">
        <v>3</v>
      </c>
      <c r="E4588" s="1">
        <v>58</v>
      </c>
      <c r="F4588">
        <v>1</v>
      </c>
      <c r="G4588">
        <v>257.7</v>
      </c>
      <c r="H4588">
        <v>0.3</v>
      </c>
      <c r="I4588">
        <v>24</v>
      </c>
      <c r="J4588">
        <v>99</v>
      </c>
      <c r="K4588">
        <v>99</v>
      </c>
    </row>
    <row r="4589" spans="1:11" x14ac:dyDescent="0.3">
      <c r="A4589">
        <v>88</v>
      </c>
      <c r="B4589" s="3">
        <v>7</v>
      </c>
      <c r="C4589" s="3">
        <v>10</v>
      </c>
      <c r="D4589" s="3">
        <v>4</v>
      </c>
      <c r="E4589" s="1">
        <v>58</v>
      </c>
      <c r="F4589">
        <v>1</v>
      </c>
      <c r="G4589">
        <v>256.60000000000002</v>
      </c>
      <c r="H4589">
        <v>0.4</v>
      </c>
      <c r="I4589">
        <v>24.2</v>
      </c>
      <c r="J4589">
        <v>99</v>
      </c>
      <c r="K4589">
        <v>99</v>
      </c>
    </row>
    <row r="4590" spans="1:11" x14ac:dyDescent="0.3">
      <c r="A4590">
        <v>88</v>
      </c>
      <c r="B4590" s="3">
        <v>7</v>
      </c>
      <c r="C4590" s="3">
        <v>10</v>
      </c>
      <c r="D4590" s="3">
        <v>5</v>
      </c>
      <c r="E4590" s="1">
        <v>58</v>
      </c>
      <c r="F4590">
        <v>1</v>
      </c>
      <c r="G4590">
        <v>241</v>
      </c>
      <c r="H4590">
        <v>0.1</v>
      </c>
      <c r="I4590">
        <v>24</v>
      </c>
      <c r="J4590">
        <v>99</v>
      </c>
      <c r="K4590">
        <v>99</v>
      </c>
    </row>
    <row r="4591" spans="1:11" x14ac:dyDescent="0.3">
      <c r="A4591">
        <v>88</v>
      </c>
      <c r="B4591" s="3">
        <v>7</v>
      </c>
      <c r="C4591" s="3">
        <v>10</v>
      </c>
      <c r="D4591" s="3">
        <v>6</v>
      </c>
      <c r="E4591" s="1">
        <v>58</v>
      </c>
      <c r="F4591">
        <v>1</v>
      </c>
      <c r="G4591">
        <v>239.7</v>
      </c>
      <c r="H4591">
        <v>0.3</v>
      </c>
      <c r="I4591">
        <v>24.4</v>
      </c>
      <c r="J4591">
        <v>99</v>
      </c>
      <c r="K4591">
        <v>99</v>
      </c>
    </row>
    <row r="4592" spans="1:11" x14ac:dyDescent="0.3">
      <c r="A4592">
        <v>88</v>
      </c>
      <c r="B4592" s="3">
        <v>7</v>
      </c>
      <c r="C4592" s="3">
        <v>10</v>
      </c>
      <c r="D4592" s="3">
        <v>7</v>
      </c>
      <c r="E4592" s="1">
        <v>58</v>
      </c>
      <c r="F4592">
        <v>1</v>
      </c>
      <c r="G4592">
        <v>229.1</v>
      </c>
      <c r="H4592">
        <v>0.3</v>
      </c>
      <c r="I4592">
        <v>24.5</v>
      </c>
      <c r="J4592">
        <v>99</v>
      </c>
      <c r="K4592">
        <v>99</v>
      </c>
    </row>
    <row r="4593" spans="1:11" x14ac:dyDescent="0.3">
      <c r="A4593">
        <v>88</v>
      </c>
      <c r="B4593" s="3">
        <v>7</v>
      </c>
      <c r="C4593" s="3">
        <v>10</v>
      </c>
      <c r="D4593" s="3">
        <v>8</v>
      </c>
      <c r="E4593" s="1">
        <v>58</v>
      </c>
      <c r="F4593">
        <v>1</v>
      </c>
      <c r="G4593">
        <v>240.9</v>
      </c>
      <c r="H4593">
        <v>0.4</v>
      </c>
      <c r="I4593">
        <v>26.7</v>
      </c>
      <c r="J4593">
        <v>99</v>
      </c>
      <c r="K4593">
        <v>99</v>
      </c>
    </row>
    <row r="4594" spans="1:11" x14ac:dyDescent="0.3">
      <c r="A4594">
        <v>88</v>
      </c>
      <c r="B4594" s="3">
        <v>7</v>
      </c>
      <c r="C4594" s="3">
        <v>10</v>
      </c>
      <c r="D4594" s="3">
        <v>9</v>
      </c>
      <c r="E4594" s="1">
        <v>58</v>
      </c>
      <c r="F4594">
        <v>1</v>
      </c>
      <c r="G4594">
        <v>217.3</v>
      </c>
      <c r="H4594">
        <v>1.3</v>
      </c>
      <c r="I4594">
        <v>26.6</v>
      </c>
      <c r="J4594">
        <v>99</v>
      </c>
      <c r="K4594">
        <v>99</v>
      </c>
    </row>
    <row r="4595" spans="1:11" x14ac:dyDescent="0.3">
      <c r="A4595">
        <v>88</v>
      </c>
      <c r="B4595" s="3">
        <v>7</v>
      </c>
      <c r="C4595" s="3">
        <v>10</v>
      </c>
      <c r="D4595" s="3">
        <v>10</v>
      </c>
      <c r="E4595" s="1">
        <v>58</v>
      </c>
      <c r="F4595">
        <v>1</v>
      </c>
      <c r="G4595">
        <v>198.4</v>
      </c>
      <c r="H4595">
        <v>2.4</v>
      </c>
      <c r="I4595">
        <v>27.8</v>
      </c>
      <c r="J4595">
        <v>99</v>
      </c>
      <c r="K4595">
        <v>99</v>
      </c>
    </row>
    <row r="4596" spans="1:11" x14ac:dyDescent="0.3">
      <c r="A4596">
        <v>88</v>
      </c>
      <c r="B4596" s="3">
        <v>7</v>
      </c>
      <c r="C4596" s="3">
        <v>10</v>
      </c>
      <c r="D4596" s="3">
        <v>11</v>
      </c>
      <c r="E4596" s="1">
        <v>58</v>
      </c>
      <c r="F4596">
        <v>1</v>
      </c>
      <c r="G4596">
        <v>199.1</v>
      </c>
      <c r="H4596">
        <v>2.4</v>
      </c>
      <c r="I4596">
        <v>27.4</v>
      </c>
      <c r="J4596">
        <v>99</v>
      </c>
      <c r="K4596">
        <v>99</v>
      </c>
    </row>
    <row r="4597" spans="1:11" x14ac:dyDescent="0.3">
      <c r="A4597">
        <v>88</v>
      </c>
      <c r="B4597" s="3">
        <v>7</v>
      </c>
      <c r="C4597" s="3">
        <v>10</v>
      </c>
      <c r="D4597" s="3">
        <v>12</v>
      </c>
      <c r="E4597" s="1">
        <v>58</v>
      </c>
      <c r="F4597">
        <v>1</v>
      </c>
      <c r="G4597">
        <v>198.8</v>
      </c>
      <c r="H4597">
        <v>2</v>
      </c>
      <c r="I4597">
        <v>27.9</v>
      </c>
      <c r="J4597">
        <v>99</v>
      </c>
      <c r="K4597">
        <v>99</v>
      </c>
    </row>
    <row r="4598" spans="1:11" x14ac:dyDescent="0.3">
      <c r="A4598">
        <v>88</v>
      </c>
      <c r="B4598" s="3">
        <v>7</v>
      </c>
      <c r="C4598" s="3">
        <v>10</v>
      </c>
      <c r="D4598" s="3">
        <v>13</v>
      </c>
      <c r="E4598" s="1">
        <v>58</v>
      </c>
      <c r="F4598">
        <v>1</v>
      </c>
      <c r="G4598">
        <v>205.2</v>
      </c>
      <c r="H4598">
        <v>3.4</v>
      </c>
      <c r="I4598">
        <v>27</v>
      </c>
      <c r="J4598">
        <v>99</v>
      </c>
      <c r="K4598">
        <v>99</v>
      </c>
    </row>
    <row r="4599" spans="1:11" x14ac:dyDescent="0.3">
      <c r="A4599">
        <v>88</v>
      </c>
      <c r="B4599" s="3">
        <v>7</v>
      </c>
      <c r="C4599" s="3">
        <v>10</v>
      </c>
      <c r="D4599" s="3">
        <v>14</v>
      </c>
      <c r="E4599" s="1">
        <v>58</v>
      </c>
      <c r="F4599">
        <v>1</v>
      </c>
      <c r="G4599">
        <v>208.6</v>
      </c>
      <c r="H4599">
        <v>2</v>
      </c>
      <c r="I4599">
        <v>28.6</v>
      </c>
      <c r="J4599">
        <v>99</v>
      </c>
      <c r="K4599">
        <v>99</v>
      </c>
    </row>
    <row r="4600" spans="1:11" x14ac:dyDescent="0.3">
      <c r="A4600">
        <v>88</v>
      </c>
      <c r="B4600" s="3">
        <v>7</v>
      </c>
      <c r="C4600" s="3">
        <v>10</v>
      </c>
      <c r="D4600" s="3">
        <v>15</v>
      </c>
      <c r="E4600" s="1">
        <v>58</v>
      </c>
      <c r="F4600">
        <v>1</v>
      </c>
      <c r="G4600">
        <v>185.2</v>
      </c>
      <c r="H4600">
        <v>1.6</v>
      </c>
      <c r="I4600">
        <v>27.9</v>
      </c>
      <c r="J4600">
        <v>99</v>
      </c>
      <c r="K4600">
        <v>99</v>
      </c>
    </row>
    <row r="4601" spans="1:11" x14ac:dyDescent="0.3">
      <c r="A4601">
        <v>88</v>
      </c>
      <c r="B4601" s="3">
        <v>7</v>
      </c>
      <c r="C4601" s="3">
        <v>10</v>
      </c>
      <c r="D4601" s="3">
        <v>16</v>
      </c>
      <c r="E4601" s="1">
        <v>58</v>
      </c>
      <c r="F4601">
        <v>1</v>
      </c>
      <c r="G4601">
        <v>188.1</v>
      </c>
      <c r="H4601">
        <v>1</v>
      </c>
      <c r="I4601">
        <v>28.4</v>
      </c>
      <c r="J4601">
        <v>99</v>
      </c>
      <c r="K4601">
        <v>99</v>
      </c>
    </row>
    <row r="4602" spans="1:11" x14ac:dyDescent="0.3">
      <c r="A4602">
        <v>88</v>
      </c>
      <c r="B4602" s="3">
        <v>7</v>
      </c>
      <c r="C4602" s="3">
        <v>10</v>
      </c>
      <c r="D4602" s="3">
        <v>17</v>
      </c>
      <c r="E4602" s="1">
        <v>58</v>
      </c>
      <c r="F4602">
        <v>1</v>
      </c>
      <c r="G4602">
        <v>190.7</v>
      </c>
      <c r="H4602">
        <v>0.8</v>
      </c>
      <c r="I4602">
        <v>28.7</v>
      </c>
      <c r="J4602">
        <v>99</v>
      </c>
      <c r="K4602">
        <v>99</v>
      </c>
    </row>
    <row r="4603" spans="1:11" x14ac:dyDescent="0.3">
      <c r="A4603">
        <v>88</v>
      </c>
      <c r="B4603" s="3">
        <v>7</v>
      </c>
      <c r="C4603" s="3">
        <v>10</v>
      </c>
      <c r="D4603" s="3">
        <v>18</v>
      </c>
      <c r="E4603" s="1">
        <v>58</v>
      </c>
      <c r="F4603">
        <v>1</v>
      </c>
      <c r="G4603">
        <v>223.3</v>
      </c>
      <c r="H4603">
        <v>0.8</v>
      </c>
      <c r="I4603">
        <v>28.3</v>
      </c>
      <c r="J4603">
        <v>99</v>
      </c>
      <c r="K4603">
        <v>99</v>
      </c>
    </row>
    <row r="4604" spans="1:11" x14ac:dyDescent="0.3">
      <c r="A4604">
        <v>88</v>
      </c>
      <c r="B4604" s="3">
        <v>7</v>
      </c>
      <c r="C4604" s="3">
        <v>10</v>
      </c>
      <c r="D4604" s="3">
        <v>19</v>
      </c>
      <c r="E4604" s="1">
        <v>58</v>
      </c>
      <c r="F4604">
        <v>1</v>
      </c>
      <c r="G4604">
        <v>252.2</v>
      </c>
      <c r="H4604">
        <v>0.7</v>
      </c>
      <c r="I4604">
        <v>28.6</v>
      </c>
      <c r="J4604">
        <v>99</v>
      </c>
      <c r="K4604">
        <v>99</v>
      </c>
    </row>
    <row r="4605" spans="1:11" x14ac:dyDescent="0.3">
      <c r="A4605">
        <v>88</v>
      </c>
      <c r="B4605" s="3">
        <v>7</v>
      </c>
      <c r="C4605" s="3">
        <v>10</v>
      </c>
      <c r="D4605" s="3">
        <v>20</v>
      </c>
      <c r="E4605" s="1">
        <v>58</v>
      </c>
      <c r="F4605">
        <v>1</v>
      </c>
      <c r="G4605">
        <v>264.8</v>
      </c>
      <c r="H4605">
        <v>1.4</v>
      </c>
      <c r="I4605">
        <v>28.7</v>
      </c>
      <c r="J4605">
        <v>99</v>
      </c>
      <c r="K4605">
        <v>99</v>
      </c>
    </row>
    <row r="4606" spans="1:11" x14ac:dyDescent="0.3">
      <c r="A4606">
        <v>88</v>
      </c>
      <c r="B4606" s="3">
        <v>7</v>
      </c>
      <c r="C4606" s="3">
        <v>10</v>
      </c>
      <c r="D4606" s="3">
        <v>21</v>
      </c>
      <c r="E4606" s="1">
        <v>58</v>
      </c>
      <c r="F4606">
        <v>1</v>
      </c>
      <c r="G4606">
        <v>315.89999999999998</v>
      </c>
      <c r="H4606">
        <v>0.7</v>
      </c>
      <c r="I4606">
        <v>27.8</v>
      </c>
      <c r="J4606">
        <v>99</v>
      </c>
      <c r="K4606">
        <v>99</v>
      </c>
    </row>
    <row r="4607" spans="1:11" x14ac:dyDescent="0.3">
      <c r="A4607">
        <v>88</v>
      </c>
      <c r="B4607" s="3">
        <v>7</v>
      </c>
      <c r="C4607" s="3">
        <v>10</v>
      </c>
      <c r="D4607" s="3">
        <v>22</v>
      </c>
      <c r="E4607" s="1">
        <v>58</v>
      </c>
      <c r="F4607">
        <v>1</v>
      </c>
      <c r="G4607">
        <v>252.1</v>
      </c>
      <c r="H4607">
        <v>0.2</v>
      </c>
      <c r="I4607">
        <v>25.4</v>
      </c>
      <c r="J4607">
        <v>99</v>
      </c>
      <c r="K4607">
        <v>99</v>
      </c>
    </row>
    <row r="4608" spans="1:11" x14ac:dyDescent="0.3">
      <c r="A4608">
        <v>88</v>
      </c>
      <c r="B4608" s="3">
        <v>7</v>
      </c>
      <c r="C4608" s="3">
        <v>10</v>
      </c>
      <c r="D4608" s="3">
        <v>23</v>
      </c>
      <c r="E4608" s="1">
        <v>58</v>
      </c>
      <c r="F4608">
        <v>1</v>
      </c>
      <c r="G4608">
        <v>39.6</v>
      </c>
      <c r="H4608">
        <v>2.2999999999999998</v>
      </c>
      <c r="I4608">
        <v>24.7</v>
      </c>
      <c r="J4608">
        <v>99</v>
      </c>
      <c r="K4608">
        <v>99</v>
      </c>
    </row>
    <row r="4609" spans="1:11" x14ac:dyDescent="0.3">
      <c r="A4609">
        <v>88</v>
      </c>
      <c r="B4609" s="3">
        <v>7</v>
      </c>
      <c r="C4609" s="3">
        <v>10</v>
      </c>
      <c r="D4609" s="3">
        <v>24</v>
      </c>
      <c r="E4609" s="1">
        <v>58</v>
      </c>
      <c r="F4609">
        <v>1</v>
      </c>
      <c r="G4609">
        <v>30.2</v>
      </c>
      <c r="H4609">
        <v>1</v>
      </c>
      <c r="I4609">
        <v>24.3</v>
      </c>
      <c r="J4609">
        <v>99</v>
      </c>
      <c r="K4609">
        <v>99</v>
      </c>
    </row>
    <row r="4610" spans="1:11" x14ac:dyDescent="0.3">
      <c r="A4610">
        <v>88</v>
      </c>
      <c r="B4610" s="3">
        <v>7</v>
      </c>
      <c r="C4610" s="3">
        <v>11</v>
      </c>
      <c r="D4610" s="3">
        <v>1</v>
      </c>
      <c r="E4610" s="1">
        <v>58</v>
      </c>
      <c r="F4610">
        <v>1</v>
      </c>
      <c r="G4610">
        <v>234.3</v>
      </c>
      <c r="H4610">
        <v>1.3</v>
      </c>
      <c r="I4610">
        <v>23.9</v>
      </c>
      <c r="J4610">
        <v>99</v>
      </c>
      <c r="K4610">
        <v>99</v>
      </c>
    </row>
    <row r="4611" spans="1:11" x14ac:dyDescent="0.3">
      <c r="A4611">
        <v>88</v>
      </c>
      <c r="B4611" s="3">
        <v>7</v>
      </c>
      <c r="C4611" s="3">
        <v>11</v>
      </c>
      <c r="D4611" s="3">
        <v>2</v>
      </c>
      <c r="E4611" s="1">
        <v>58</v>
      </c>
      <c r="F4611">
        <v>1</v>
      </c>
      <c r="G4611">
        <v>245.3</v>
      </c>
      <c r="H4611">
        <v>1.3</v>
      </c>
      <c r="I4611">
        <v>23.8</v>
      </c>
      <c r="J4611">
        <v>99</v>
      </c>
      <c r="K4611">
        <v>99</v>
      </c>
    </row>
    <row r="4612" spans="1:11" x14ac:dyDescent="0.3">
      <c r="A4612">
        <v>88</v>
      </c>
      <c r="B4612" s="3">
        <v>7</v>
      </c>
      <c r="C4612" s="3">
        <v>11</v>
      </c>
      <c r="D4612" s="3">
        <v>3</v>
      </c>
      <c r="E4612" s="1">
        <v>58</v>
      </c>
      <c r="F4612">
        <v>1</v>
      </c>
      <c r="G4612">
        <v>238.6</v>
      </c>
      <c r="H4612">
        <v>1.5</v>
      </c>
      <c r="I4612">
        <v>24.8</v>
      </c>
      <c r="J4612">
        <v>99</v>
      </c>
      <c r="K4612">
        <v>99</v>
      </c>
    </row>
    <row r="4613" spans="1:11" x14ac:dyDescent="0.3">
      <c r="A4613">
        <v>88</v>
      </c>
      <c r="B4613" s="3">
        <v>7</v>
      </c>
      <c r="C4613" s="3">
        <v>11</v>
      </c>
      <c r="D4613" s="3">
        <v>4</v>
      </c>
      <c r="E4613" s="1">
        <v>58</v>
      </c>
      <c r="F4613">
        <v>1</v>
      </c>
      <c r="G4613">
        <v>243.9</v>
      </c>
      <c r="H4613">
        <v>1.9</v>
      </c>
      <c r="I4613">
        <v>25.6</v>
      </c>
      <c r="J4613">
        <v>99</v>
      </c>
      <c r="K4613">
        <v>99</v>
      </c>
    </row>
    <row r="4614" spans="1:11" x14ac:dyDescent="0.3">
      <c r="A4614">
        <v>88</v>
      </c>
      <c r="B4614" s="3">
        <v>7</v>
      </c>
      <c r="C4614" s="3">
        <v>11</v>
      </c>
      <c r="D4614" s="3">
        <v>5</v>
      </c>
      <c r="E4614" s="1">
        <v>58</v>
      </c>
      <c r="F4614">
        <v>1</v>
      </c>
      <c r="G4614">
        <v>38</v>
      </c>
      <c r="H4614">
        <v>0.7</v>
      </c>
      <c r="I4614">
        <v>25.3</v>
      </c>
      <c r="J4614">
        <v>99</v>
      </c>
      <c r="K4614">
        <v>99</v>
      </c>
    </row>
    <row r="4615" spans="1:11" x14ac:dyDescent="0.3">
      <c r="A4615">
        <v>88</v>
      </c>
      <c r="B4615" s="3">
        <v>7</v>
      </c>
      <c r="C4615" s="3">
        <v>11</v>
      </c>
      <c r="D4615" s="3">
        <v>6</v>
      </c>
      <c r="E4615" s="1">
        <v>58</v>
      </c>
      <c r="F4615">
        <v>1</v>
      </c>
      <c r="G4615">
        <v>100.8</v>
      </c>
      <c r="H4615">
        <v>0.3</v>
      </c>
      <c r="I4615">
        <v>24.3</v>
      </c>
      <c r="J4615">
        <v>99</v>
      </c>
      <c r="K4615">
        <v>99</v>
      </c>
    </row>
    <row r="4616" spans="1:11" x14ac:dyDescent="0.3">
      <c r="A4616">
        <v>88</v>
      </c>
      <c r="B4616" s="3">
        <v>7</v>
      </c>
      <c r="C4616" s="3">
        <v>11</v>
      </c>
      <c r="D4616" s="3">
        <v>7</v>
      </c>
      <c r="E4616" s="1">
        <v>58</v>
      </c>
      <c r="F4616">
        <v>1</v>
      </c>
      <c r="G4616">
        <v>38.9</v>
      </c>
      <c r="H4616">
        <v>0.9</v>
      </c>
      <c r="I4616">
        <v>23.9</v>
      </c>
      <c r="J4616">
        <v>99</v>
      </c>
      <c r="K4616">
        <v>99</v>
      </c>
    </row>
    <row r="4617" spans="1:11" x14ac:dyDescent="0.3">
      <c r="A4617">
        <v>88</v>
      </c>
      <c r="B4617" s="3">
        <v>7</v>
      </c>
      <c r="C4617" s="3">
        <v>11</v>
      </c>
      <c r="D4617" s="3">
        <v>8</v>
      </c>
      <c r="E4617" s="1">
        <v>58</v>
      </c>
      <c r="F4617">
        <v>1</v>
      </c>
      <c r="G4617">
        <v>31.7</v>
      </c>
      <c r="H4617">
        <v>1.1000000000000001</v>
      </c>
      <c r="I4617">
        <v>24.7</v>
      </c>
      <c r="J4617">
        <v>99</v>
      </c>
      <c r="K4617">
        <v>99</v>
      </c>
    </row>
    <row r="4618" spans="1:11" x14ac:dyDescent="0.3">
      <c r="A4618">
        <v>88</v>
      </c>
      <c r="B4618" s="3">
        <v>7</v>
      </c>
      <c r="C4618" s="3">
        <v>11</v>
      </c>
      <c r="D4618" s="3">
        <v>9</v>
      </c>
      <c r="E4618" s="1">
        <v>58</v>
      </c>
      <c r="F4618">
        <v>1</v>
      </c>
      <c r="G4618">
        <v>86.8</v>
      </c>
      <c r="H4618">
        <v>2.1</v>
      </c>
      <c r="I4618">
        <v>24.2</v>
      </c>
      <c r="J4618">
        <v>99</v>
      </c>
      <c r="K4618">
        <v>99</v>
      </c>
    </row>
    <row r="4619" spans="1:11" x14ac:dyDescent="0.3">
      <c r="A4619">
        <v>88</v>
      </c>
      <c r="B4619" s="3">
        <v>7</v>
      </c>
      <c r="C4619" s="3">
        <v>11</v>
      </c>
      <c r="D4619" s="3">
        <v>10</v>
      </c>
      <c r="E4619" s="1">
        <v>58</v>
      </c>
      <c r="F4619">
        <v>1</v>
      </c>
      <c r="G4619">
        <v>157.30000000000001</v>
      </c>
      <c r="H4619">
        <v>0.9</v>
      </c>
      <c r="I4619">
        <v>24.2</v>
      </c>
      <c r="J4619">
        <v>99</v>
      </c>
      <c r="K4619">
        <v>99</v>
      </c>
    </row>
    <row r="4620" spans="1:11" x14ac:dyDescent="0.3">
      <c r="A4620">
        <v>88</v>
      </c>
      <c r="B4620" s="3">
        <v>7</v>
      </c>
      <c r="C4620" s="3">
        <v>11</v>
      </c>
      <c r="D4620" s="3">
        <v>11</v>
      </c>
      <c r="E4620" s="1">
        <v>58</v>
      </c>
      <c r="F4620">
        <v>1</v>
      </c>
      <c r="G4620">
        <v>104.4</v>
      </c>
      <c r="H4620">
        <v>0.7</v>
      </c>
      <c r="I4620">
        <v>25.4</v>
      </c>
      <c r="J4620">
        <v>99</v>
      </c>
      <c r="K4620">
        <v>99</v>
      </c>
    </row>
    <row r="4621" spans="1:11" x14ac:dyDescent="0.3">
      <c r="A4621">
        <v>88</v>
      </c>
      <c r="B4621" s="3">
        <v>7</v>
      </c>
      <c r="C4621" s="3">
        <v>11</v>
      </c>
      <c r="D4621" s="3">
        <v>12</v>
      </c>
      <c r="E4621" s="1">
        <v>58</v>
      </c>
      <c r="F4621">
        <v>1</v>
      </c>
      <c r="G4621">
        <v>151.6</v>
      </c>
      <c r="H4621">
        <v>1.5</v>
      </c>
      <c r="I4621">
        <v>25.6</v>
      </c>
      <c r="J4621">
        <v>99</v>
      </c>
      <c r="K4621">
        <v>99</v>
      </c>
    </row>
    <row r="4622" spans="1:11" x14ac:dyDescent="0.3">
      <c r="A4622">
        <v>88</v>
      </c>
      <c r="B4622" s="3">
        <v>7</v>
      </c>
      <c r="C4622" s="3">
        <v>11</v>
      </c>
      <c r="D4622" s="3">
        <v>13</v>
      </c>
      <c r="E4622" s="1">
        <v>58</v>
      </c>
      <c r="F4622">
        <v>1</v>
      </c>
      <c r="G4622">
        <v>128</v>
      </c>
      <c r="H4622">
        <v>1</v>
      </c>
      <c r="I4622">
        <v>25.8</v>
      </c>
      <c r="J4622">
        <v>99</v>
      </c>
      <c r="K4622">
        <v>99</v>
      </c>
    </row>
    <row r="4623" spans="1:11" x14ac:dyDescent="0.3">
      <c r="A4623">
        <v>88</v>
      </c>
      <c r="B4623" s="3">
        <v>7</v>
      </c>
      <c r="C4623" s="3">
        <v>11</v>
      </c>
      <c r="D4623" s="3">
        <v>14</v>
      </c>
      <c r="E4623" s="1">
        <v>58</v>
      </c>
      <c r="F4623">
        <v>1</v>
      </c>
      <c r="G4623">
        <v>159.9</v>
      </c>
      <c r="H4623">
        <v>1.6</v>
      </c>
      <c r="I4623">
        <v>25.5</v>
      </c>
      <c r="J4623">
        <v>99</v>
      </c>
      <c r="K4623">
        <v>99</v>
      </c>
    </row>
    <row r="4624" spans="1:11" x14ac:dyDescent="0.3">
      <c r="A4624">
        <v>88</v>
      </c>
      <c r="B4624" s="3">
        <v>7</v>
      </c>
      <c r="C4624" s="3">
        <v>11</v>
      </c>
      <c r="D4624" s="3">
        <v>15</v>
      </c>
      <c r="E4624" s="1">
        <v>58</v>
      </c>
      <c r="F4624">
        <v>1</v>
      </c>
      <c r="G4624">
        <v>169.9</v>
      </c>
      <c r="H4624">
        <v>1.8</v>
      </c>
      <c r="I4624">
        <v>25.3</v>
      </c>
      <c r="J4624">
        <v>99</v>
      </c>
      <c r="K4624">
        <v>99</v>
      </c>
    </row>
    <row r="4625" spans="1:11" x14ac:dyDescent="0.3">
      <c r="A4625">
        <v>88</v>
      </c>
      <c r="B4625" s="3">
        <v>7</v>
      </c>
      <c r="C4625" s="3">
        <v>11</v>
      </c>
      <c r="D4625" s="3">
        <v>16</v>
      </c>
      <c r="E4625" s="1">
        <v>58</v>
      </c>
      <c r="F4625">
        <v>1</v>
      </c>
      <c r="G4625">
        <v>140.69999999999999</v>
      </c>
      <c r="H4625">
        <v>1.1000000000000001</v>
      </c>
      <c r="I4625">
        <v>25.2</v>
      </c>
      <c r="J4625">
        <v>99</v>
      </c>
      <c r="K4625">
        <v>99</v>
      </c>
    </row>
    <row r="4626" spans="1:11" x14ac:dyDescent="0.3">
      <c r="A4626">
        <v>88</v>
      </c>
      <c r="B4626" s="3">
        <v>7</v>
      </c>
      <c r="C4626" s="3">
        <v>11</v>
      </c>
      <c r="D4626" s="3">
        <v>17</v>
      </c>
      <c r="E4626" s="1">
        <v>58</v>
      </c>
      <c r="F4626">
        <v>1</v>
      </c>
      <c r="G4626">
        <v>109.8</v>
      </c>
      <c r="H4626">
        <v>0.9</v>
      </c>
      <c r="I4626">
        <v>25.1</v>
      </c>
      <c r="J4626">
        <v>99</v>
      </c>
      <c r="K4626">
        <v>99</v>
      </c>
    </row>
    <row r="4627" spans="1:11" x14ac:dyDescent="0.3">
      <c r="A4627">
        <v>88</v>
      </c>
      <c r="B4627" s="3">
        <v>7</v>
      </c>
      <c r="C4627" s="3">
        <v>11</v>
      </c>
      <c r="D4627" s="3">
        <v>18</v>
      </c>
      <c r="E4627" s="1">
        <v>58</v>
      </c>
      <c r="F4627">
        <v>1</v>
      </c>
      <c r="G4627">
        <v>138</v>
      </c>
      <c r="H4627">
        <v>1.9</v>
      </c>
      <c r="I4627">
        <v>25.3</v>
      </c>
      <c r="J4627">
        <v>99</v>
      </c>
      <c r="K4627">
        <v>99</v>
      </c>
    </row>
    <row r="4628" spans="1:11" x14ac:dyDescent="0.3">
      <c r="A4628">
        <v>88</v>
      </c>
      <c r="B4628" s="3">
        <v>7</v>
      </c>
      <c r="C4628" s="3">
        <v>11</v>
      </c>
      <c r="D4628" s="3">
        <v>19</v>
      </c>
      <c r="E4628" s="1">
        <v>58</v>
      </c>
      <c r="F4628">
        <v>1</v>
      </c>
      <c r="G4628">
        <v>164.2</v>
      </c>
      <c r="H4628">
        <v>2.8</v>
      </c>
      <c r="I4628">
        <v>25</v>
      </c>
      <c r="J4628">
        <v>99</v>
      </c>
      <c r="K4628">
        <v>99</v>
      </c>
    </row>
    <row r="4629" spans="1:11" x14ac:dyDescent="0.3">
      <c r="A4629">
        <v>88</v>
      </c>
      <c r="B4629" s="3">
        <v>7</v>
      </c>
      <c r="C4629" s="3">
        <v>11</v>
      </c>
      <c r="D4629" s="3">
        <v>20</v>
      </c>
      <c r="E4629" s="1">
        <v>58</v>
      </c>
      <c r="F4629">
        <v>1</v>
      </c>
      <c r="G4629">
        <v>199.5</v>
      </c>
      <c r="H4629">
        <v>5.4</v>
      </c>
      <c r="I4629">
        <v>24.6</v>
      </c>
      <c r="J4629">
        <v>99</v>
      </c>
      <c r="K4629">
        <v>99</v>
      </c>
    </row>
    <row r="4630" spans="1:11" x14ac:dyDescent="0.3">
      <c r="A4630">
        <v>88</v>
      </c>
      <c r="B4630" s="3">
        <v>7</v>
      </c>
      <c r="C4630" s="3">
        <v>11</v>
      </c>
      <c r="D4630" s="3">
        <v>21</v>
      </c>
      <c r="E4630" s="1">
        <v>58</v>
      </c>
      <c r="F4630">
        <v>1</v>
      </c>
      <c r="G4630">
        <v>211.4</v>
      </c>
      <c r="H4630">
        <v>3.2</v>
      </c>
      <c r="I4630">
        <v>24.5</v>
      </c>
      <c r="J4630">
        <v>99</v>
      </c>
      <c r="K4630">
        <v>99</v>
      </c>
    </row>
    <row r="4631" spans="1:11" x14ac:dyDescent="0.3">
      <c r="A4631">
        <v>88</v>
      </c>
      <c r="B4631" s="3">
        <v>7</v>
      </c>
      <c r="C4631" s="3">
        <v>11</v>
      </c>
      <c r="D4631" s="3">
        <v>22</v>
      </c>
      <c r="E4631" s="1">
        <v>58</v>
      </c>
      <c r="F4631">
        <v>1</v>
      </c>
      <c r="G4631">
        <v>228.2</v>
      </c>
      <c r="H4631">
        <v>1.4</v>
      </c>
      <c r="I4631">
        <v>24.5</v>
      </c>
      <c r="J4631">
        <v>99</v>
      </c>
      <c r="K4631">
        <v>99</v>
      </c>
    </row>
    <row r="4632" spans="1:11" x14ac:dyDescent="0.3">
      <c r="A4632">
        <v>88</v>
      </c>
      <c r="B4632" s="3">
        <v>7</v>
      </c>
      <c r="C4632" s="3">
        <v>11</v>
      </c>
      <c r="D4632" s="3">
        <v>23</v>
      </c>
      <c r="E4632" s="1">
        <v>58</v>
      </c>
      <c r="F4632">
        <v>1</v>
      </c>
      <c r="G4632">
        <v>221.2</v>
      </c>
      <c r="H4632">
        <v>1.6</v>
      </c>
      <c r="I4632">
        <v>24.9</v>
      </c>
      <c r="J4632">
        <v>99</v>
      </c>
      <c r="K4632">
        <v>99</v>
      </c>
    </row>
    <row r="4633" spans="1:11" x14ac:dyDescent="0.3">
      <c r="A4633">
        <v>88</v>
      </c>
      <c r="B4633" s="3">
        <v>7</v>
      </c>
      <c r="C4633" s="3">
        <v>11</v>
      </c>
      <c r="D4633" s="3">
        <v>24</v>
      </c>
      <c r="E4633" s="1">
        <v>58</v>
      </c>
      <c r="F4633">
        <v>1</v>
      </c>
      <c r="G4633">
        <v>240</v>
      </c>
      <c r="H4633">
        <v>2.1</v>
      </c>
      <c r="I4633">
        <v>25.5</v>
      </c>
      <c r="J4633">
        <v>99</v>
      </c>
      <c r="K4633">
        <v>99</v>
      </c>
    </row>
    <row r="4634" spans="1:11" x14ac:dyDescent="0.3">
      <c r="A4634">
        <v>88</v>
      </c>
      <c r="B4634" s="3">
        <v>7</v>
      </c>
      <c r="C4634" s="3">
        <v>12</v>
      </c>
      <c r="D4634" s="3">
        <v>1</v>
      </c>
      <c r="E4634" s="1">
        <v>58</v>
      </c>
      <c r="F4634">
        <v>1</v>
      </c>
      <c r="G4634">
        <v>215.9</v>
      </c>
      <c r="H4634">
        <v>2</v>
      </c>
      <c r="I4634">
        <v>25</v>
      </c>
      <c r="J4634">
        <v>99</v>
      </c>
      <c r="K4634">
        <v>99</v>
      </c>
    </row>
    <row r="4635" spans="1:11" x14ac:dyDescent="0.3">
      <c r="A4635">
        <v>88</v>
      </c>
      <c r="B4635" s="3">
        <v>7</v>
      </c>
      <c r="C4635" s="3">
        <v>12</v>
      </c>
      <c r="D4635" s="3">
        <v>2</v>
      </c>
      <c r="E4635" s="1">
        <v>58</v>
      </c>
      <c r="F4635">
        <v>1</v>
      </c>
      <c r="G4635">
        <v>232.4</v>
      </c>
      <c r="H4635">
        <v>1</v>
      </c>
      <c r="I4635">
        <v>24.8</v>
      </c>
      <c r="J4635">
        <v>99</v>
      </c>
      <c r="K4635">
        <v>99</v>
      </c>
    </row>
    <row r="4636" spans="1:11" x14ac:dyDescent="0.3">
      <c r="A4636">
        <v>88</v>
      </c>
      <c r="B4636" s="3">
        <v>7</v>
      </c>
      <c r="C4636" s="3">
        <v>12</v>
      </c>
      <c r="D4636" s="3">
        <v>3</v>
      </c>
      <c r="E4636" s="1">
        <v>58</v>
      </c>
      <c r="F4636">
        <v>1</v>
      </c>
      <c r="G4636">
        <v>225.6</v>
      </c>
      <c r="H4636">
        <v>0.6</v>
      </c>
      <c r="I4636">
        <v>24.9</v>
      </c>
      <c r="J4636">
        <v>99</v>
      </c>
      <c r="K4636">
        <v>99</v>
      </c>
    </row>
    <row r="4637" spans="1:11" x14ac:dyDescent="0.3">
      <c r="A4637">
        <v>88</v>
      </c>
      <c r="B4637" s="3">
        <v>7</v>
      </c>
      <c r="C4637" s="3">
        <v>12</v>
      </c>
      <c r="D4637" s="3">
        <v>4</v>
      </c>
      <c r="E4637" s="1">
        <v>58</v>
      </c>
      <c r="F4637">
        <v>1</v>
      </c>
      <c r="G4637">
        <v>315</v>
      </c>
      <c r="H4637">
        <v>0.1</v>
      </c>
      <c r="I4637">
        <v>24.8</v>
      </c>
      <c r="J4637">
        <v>99</v>
      </c>
      <c r="K4637">
        <v>99</v>
      </c>
    </row>
    <row r="4638" spans="1:11" x14ac:dyDescent="0.3">
      <c r="A4638">
        <v>88</v>
      </c>
      <c r="B4638" s="3">
        <v>7</v>
      </c>
      <c r="C4638" s="3">
        <v>12</v>
      </c>
      <c r="D4638" s="3">
        <v>5</v>
      </c>
      <c r="E4638" s="1">
        <v>58</v>
      </c>
      <c r="F4638">
        <v>1</v>
      </c>
      <c r="G4638">
        <v>245.9</v>
      </c>
      <c r="H4638">
        <v>1.6</v>
      </c>
      <c r="I4638">
        <v>25.1</v>
      </c>
      <c r="J4638">
        <v>99</v>
      </c>
      <c r="K4638">
        <v>99</v>
      </c>
    </row>
    <row r="4639" spans="1:11" x14ac:dyDescent="0.3">
      <c r="A4639">
        <v>88</v>
      </c>
      <c r="B4639" s="3">
        <v>7</v>
      </c>
      <c r="C4639" s="3">
        <v>12</v>
      </c>
      <c r="D4639" s="3">
        <v>6</v>
      </c>
      <c r="E4639" s="1">
        <v>58</v>
      </c>
      <c r="F4639">
        <v>1</v>
      </c>
      <c r="G4639">
        <v>236.7</v>
      </c>
      <c r="H4639">
        <v>0.7</v>
      </c>
      <c r="I4639">
        <v>24.9</v>
      </c>
      <c r="J4639">
        <v>99</v>
      </c>
      <c r="K4639">
        <v>99</v>
      </c>
    </row>
    <row r="4640" spans="1:11" x14ac:dyDescent="0.3">
      <c r="A4640">
        <v>88</v>
      </c>
      <c r="B4640" s="3">
        <v>7</v>
      </c>
      <c r="C4640" s="3">
        <v>12</v>
      </c>
      <c r="D4640" s="3">
        <v>7</v>
      </c>
      <c r="E4640" s="1">
        <v>58</v>
      </c>
      <c r="F4640">
        <v>1</v>
      </c>
      <c r="G4640">
        <v>231.4</v>
      </c>
      <c r="H4640">
        <v>3.5</v>
      </c>
      <c r="I4640">
        <v>26</v>
      </c>
      <c r="J4640">
        <v>99</v>
      </c>
      <c r="K4640">
        <v>99</v>
      </c>
    </row>
    <row r="4641" spans="1:11" x14ac:dyDescent="0.3">
      <c r="A4641">
        <v>88</v>
      </c>
      <c r="B4641" s="3">
        <v>7</v>
      </c>
      <c r="C4641" s="3">
        <v>12</v>
      </c>
      <c r="D4641" s="3">
        <v>8</v>
      </c>
      <c r="E4641" s="1">
        <v>58</v>
      </c>
      <c r="F4641">
        <v>1</v>
      </c>
      <c r="G4641">
        <v>222.8</v>
      </c>
      <c r="H4641">
        <v>3.2</v>
      </c>
      <c r="I4641">
        <v>26.3</v>
      </c>
      <c r="J4641">
        <v>99</v>
      </c>
      <c r="K4641">
        <v>99</v>
      </c>
    </row>
    <row r="4642" spans="1:11" x14ac:dyDescent="0.3">
      <c r="A4642">
        <v>88</v>
      </c>
      <c r="B4642" s="3">
        <v>7</v>
      </c>
      <c r="C4642" s="3">
        <v>12</v>
      </c>
      <c r="D4642" s="3">
        <v>9</v>
      </c>
      <c r="E4642" s="1">
        <v>58</v>
      </c>
      <c r="F4642">
        <v>1</v>
      </c>
      <c r="G4642">
        <v>224.5</v>
      </c>
      <c r="H4642">
        <v>3.5</v>
      </c>
      <c r="I4642">
        <v>27</v>
      </c>
      <c r="J4642">
        <v>99</v>
      </c>
      <c r="K4642">
        <v>99</v>
      </c>
    </row>
    <row r="4643" spans="1:11" x14ac:dyDescent="0.3">
      <c r="A4643">
        <v>88</v>
      </c>
      <c r="B4643" s="3">
        <v>7</v>
      </c>
      <c r="C4643" s="3">
        <v>12</v>
      </c>
      <c r="D4643" s="3">
        <v>10</v>
      </c>
      <c r="E4643" s="1">
        <v>58</v>
      </c>
      <c r="F4643">
        <v>1</v>
      </c>
      <c r="G4643">
        <v>205.2</v>
      </c>
      <c r="H4643">
        <v>3.5</v>
      </c>
      <c r="I4643">
        <v>27.4</v>
      </c>
      <c r="J4643">
        <v>99</v>
      </c>
      <c r="K4643">
        <v>99</v>
      </c>
    </row>
    <row r="4644" spans="1:11" x14ac:dyDescent="0.3">
      <c r="A4644">
        <v>88</v>
      </c>
      <c r="B4644" s="3">
        <v>7</v>
      </c>
      <c r="C4644" s="3">
        <v>12</v>
      </c>
      <c r="D4644" s="3">
        <v>11</v>
      </c>
      <c r="E4644" s="1">
        <v>58</v>
      </c>
      <c r="F4644">
        <v>1</v>
      </c>
      <c r="G4644">
        <v>207.3</v>
      </c>
      <c r="H4644">
        <v>3.8</v>
      </c>
      <c r="I4644">
        <v>25.9</v>
      </c>
      <c r="J4644">
        <v>99</v>
      </c>
      <c r="K4644">
        <v>99</v>
      </c>
    </row>
    <row r="4645" spans="1:11" x14ac:dyDescent="0.3">
      <c r="A4645">
        <v>88</v>
      </c>
      <c r="B4645" s="3">
        <v>7</v>
      </c>
      <c r="C4645" s="3">
        <v>12</v>
      </c>
      <c r="D4645" s="3">
        <v>12</v>
      </c>
      <c r="E4645" s="1">
        <v>58</v>
      </c>
      <c r="F4645">
        <v>1</v>
      </c>
      <c r="G4645">
        <v>210.3</v>
      </c>
      <c r="H4645">
        <v>3.8</v>
      </c>
      <c r="I4645">
        <v>25.9</v>
      </c>
      <c r="J4645">
        <v>99</v>
      </c>
      <c r="K4645">
        <v>99</v>
      </c>
    </row>
    <row r="4646" spans="1:11" x14ac:dyDescent="0.3">
      <c r="A4646">
        <v>88</v>
      </c>
      <c r="B4646" s="3">
        <v>7</v>
      </c>
      <c r="C4646" s="3">
        <v>12</v>
      </c>
      <c r="D4646" s="3">
        <v>13</v>
      </c>
      <c r="E4646" s="1">
        <v>58</v>
      </c>
      <c r="F4646">
        <v>1</v>
      </c>
      <c r="G4646">
        <v>205.4</v>
      </c>
      <c r="H4646">
        <v>5</v>
      </c>
      <c r="I4646">
        <v>25.2</v>
      </c>
      <c r="J4646">
        <v>99</v>
      </c>
      <c r="K4646">
        <v>99</v>
      </c>
    </row>
    <row r="4647" spans="1:11" x14ac:dyDescent="0.3">
      <c r="A4647">
        <v>88</v>
      </c>
      <c r="B4647" s="3">
        <v>7</v>
      </c>
      <c r="C4647" s="3">
        <v>12</v>
      </c>
      <c r="D4647" s="3">
        <v>14</v>
      </c>
      <c r="E4647" s="1">
        <v>58</v>
      </c>
      <c r="F4647">
        <v>1</v>
      </c>
      <c r="G4647">
        <v>204</v>
      </c>
      <c r="H4647">
        <v>6.5</v>
      </c>
      <c r="I4647">
        <v>26</v>
      </c>
      <c r="J4647">
        <v>99</v>
      </c>
      <c r="K4647">
        <v>99</v>
      </c>
    </row>
    <row r="4648" spans="1:11" x14ac:dyDescent="0.3">
      <c r="A4648">
        <v>88</v>
      </c>
      <c r="B4648" s="3">
        <v>7</v>
      </c>
      <c r="C4648" s="3">
        <v>12</v>
      </c>
      <c r="D4648" s="3">
        <v>15</v>
      </c>
      <c r="E4648" s="1">
        <v>58</v>
      </c>
      <c r="F4648">
        <v>1</v>
      </c>
      <c r="G4648">
        <v>204.7</v>
      </c>
      <c r="H4648">
        <v>6.4</v>
      </c>
      <c r="I4648">
        <v>26.2</v>
      </c>
      <c r="J4648">
        <v>99</v>
      </c>
      <c r="K4648">
        <v>99</v>
      </c>
    </row>
    <row r="4649" spans="1:11" x14ac:dyDescent="0.3">
      <c r="A4649">
        <v>88</v>
      </c>
      <c r="B4649" s="3">
        <v>7</v>
      </c>
      <c r="C4649" s="3">
        <v>12</v>
      </c>
      <c r="D4649" s="3">
        <v>16</v>
      </c>
      <c r="E4649" s="1">
        <v>58</v>
      </c>
      <c r="F4649">
        <v>1</v>
      </c>
      <c r="G4649">
        <v>230.2</v>
      </c>
      <c r="H4649">
        <v>4.3</v>
      </c>
      <c r="I4649">
        <v>27.5</v>
      </c>
      <c r="J4649">
        <v>99</v>
      </c>
      <c r="K4649">
        <v>99</v>
      </c>
    </row>
    <row r="4650" spans="1:11" x14ac:dyDescent="0.3">
      <c r="A4650">
        <v>88</v>
      </c>
      <c r="B4650" s="3">
        <v>7</v>
      </c>
      <c r="C4650" s="3">
        <v>12</v>
      </c>
      <c r="D4650" s="3">
        <v>17</v>
      </c>
      <c r="E4650" s="1">
        <v>58</v>
      </c>
      <c r="F4650">
        <v>1</v>
      </c>
      <c r="G4650">
        <v>247.4</v>
      </c>
      <c r="H4650">
        <v>5.0999999999999996</v>
      </c>
      <c r="I4650">
        <v>27.6</v>
      </c>
      <c r="J4650">
        <v>99</v>
      </c>
      <c r="K4650">
        <v>99</v>
      </c>
    </row>
    <row r="4651" spans="1:11" x14ac:dyDescent="0.3">
      <c r="A4651">
        <v>88</v>
      </c>
      <c r="B4651" s="3">
        <v>7</v>
      </c>
      <c r="C4651" s="3">
        <v>12</v>
      </c>
      <c r="D4651" s="3">
        <v>18</v>
      </c>
      <c r="E4651" s="1">
        <v>58</v>
      </c>
      <c r="F4651">
        <v>1</v>
      </c>
      <c r="G4651">
        <v>247.1</v>
      </c>
      <c r="H4651">
        <v>4.5</v>
      </c>
      <c r="I4651">
        <v>28</v>
      </c>
      <c r="J4651">
        <v>99</v>
      </c>
      <c r="K4651">
        <v>99</v>
      </c>
    </row>
    <row r="4652" spans="1:11" x14ac:dyDescent="0.3">
      <c r="A4652">
        <v>88</v>
      </c>
      <c r="B4652" s="3">
        <v>7</v>
      </c>
      <c r="C4652" s="3">
        <v>12</v>
      </c>
      <c r="D4652" s="3">
        <v>19</v>
      </c>
      <c r="E4652" s="1">
        <v>58</v>
      </c>
      <c r="F4652">
        <v>1</v>
      </c>
      <c r="G4652">
        <v>239.3</v>
      </c>
      <c r="H4652">
        <v>1.3</v>
      </c>
      <c r="I4652">
        <v>26.7</v>
      </c>
      <c r="J4652">
        <v>99</v>
      </c>
      <c r="K4652">
        <v>99</v>
      </c>
    </row>
    <row r="4653" spans="1:11" x14ac:dyDescent="0.3">
      <c r="A4653">
        <v>88</v>
      </c>
      <c r="B4653" s="3">
        <v>7</v>
      </c>
      <c r="C4653" s="3">
        <v>12</v>
      </c>
      <c r="D4653" s="3">
        <v>20</v>
      </c>
      <c r="E4653" s="1">
        <v>58</v>
      </c>
      <c r="F4653">
        <v>1</v>
      </c>
      <c r="G4653">
        <v>261.5</v>
      </c>
      <c r="H4653">
        <v>2.2999999999999998</v>
      </c>
      <c r="I4653">
        <v>26.7</v>
      </c>
      <c r="J4653">
        <v>99</v>
      </c>
      <c r="K4653">
        <v>99</v>
      </c>
    </row>
    <row r="4654" spans="1:11" x14ac:dyDescent="0.3">
      <c r="A4654">
        <v>88</v>
      </c>
      <c r="B4654" s="3">
        <v>7</v>
      </c>
      <c r="C4654" s="3">
        <v>12</v>
      </c>
      <c r="D4654" s="3">
        <v>21</v>
      </c>
      <c r="E4654" s="1">
        <v>58</v>
      </c>
      <c r="F4654">
        <v>1</v>
      </c>
      <c r="G4654">
        <v>8.1999999999999993</v>
      </c>
      <c r="H4654">
        <v>1.3</v>
      </c>
      <c r="I4654">
        <v>25.9</v>
      </c>
      <c r="J4654">
        <v>99</v>
      </c>
      <c r="K4654">
        <v>99</v>
      </c>
    </row>
    <row r="4655" spans="1:11" x14ac:dyDescent="0.3">
      <c r="A4655">
        <v>88</v>
      </c>
      <c r="B4655" s="3">
        <v>7</v>
      </c>
      <c r="C4655" s="3">
        <v>12</v>
      </c>
      <c r="D4655" s="3">
        <v>22</v>
      </c>
      <c r="E4655" s="1">
        <v>58</v>
      </c>
      <c r="F4655">
        <v>1</v>
      </c>
      <c r="G4655">
        <v>34.200000000000003</v>
      </c>
      <c r="H4655">
        <v>3.9</v>
      </c>
      <c r="I4655">
        <v>24.4</v>
      </c>
      <c r="J4655">
        <v>99</v>
      </c>
      <c r="K4655">
        <v>99</v>
      </c>
    </row>
    <row r="4656" spans="1:11" x14ac:dyDescent="0.3">
      <c r="A4656">
        <v>88</v>
      </c>
      <c r="B4656" s="3">
        <v>7</v>
      </c>
      <c r="C4656" s="3">
        <v>12</v>
      </c>
      <c r="D4656" s="3">
        <v>23</v>
      </c>
      <c r="E4656" s="1">
        <v>58</v>
      </c>
      <c r="F4656">
        <v>1</v>
      </c>
      <c r="G4656">
        <v>24.3</v>
      </c>
      <c r="H4656">
        <v>3.1</v>
      </c>
      <c r="I4656">
        <v>24.6</v>
      </c>
      <c r="J4656">
        <v>99</v>
      </c>
      <c r="K4656">
        <v>99</v>
      </c>
    </row>
    <row r="4657" spans="1:11" x14ac:dyDescent="0.3">
      <c r="A4657">
        <v>88</v>
      </c>
      <c r="B4657" s="3">
        <v>7</v>
      </c>
      <c r="C4657" s="3">
        <v>12</v>
      </c>
      <c r="D4657" s="3">
        <v>24</v>
      </c>
      <c r="E4657" s="1">
        <v>58</v>
      </c>
      <c r="F4657">
        <v>1</v>
      </c>
      <c r="G4657">
        <v>45</v>
      </c>
      <c r="H4657">
        <v>0.8</v>
      </c>
      <c r="I4657">
        <v>24.1</v>
      </c>
      <c r="J4657">
        <v>99</v>
      </c>
      <c r="K4657">
        <v>99</v>
      </c>
    </row>
    <row r="4658" spans="1:11" x14ac:dyDescent="0.3">
      <c r="A4658">
        <v>88</v>
      </c>
      <c r="B4658" s="3">
        <v>7</v>
      </c>
      <c r="C4658" s="3">
        <v>13</v>
      </c>
      <c r="D4658" s="3">
        <v>1</v>
      </c>
      <c r="E4658" s="1">
        <v>58</v>
      </c>
      <c r="F4658">
        <v>1</v>
      </c>
      <c r="G4658">
        <v>84</v>
      </c>
      <c r="H4658">
        <v>1.2</v>
      </c>
      <c r="I4658">
        <v>23.1</v>
      </c>
      <c r="J4658">
        <v>99</v>
      </c>
      <c r="K4658">
        <v>99</v>
      </c>
    </row>
    <row r="4659" spans="1:11" x14ac:dyDescent="0.3">
      <c r="A4659">
        <v>88</v>
      </c>
      <c r="B4659" s="3">
        <v>7</v>
      </c>
      <c r="C4659" s="3">
        <v>13</v>
      </c>
      <c r="D4659" s="3">
        <v>2</v>
      </c>
      <c r="E4659" s="1">
        <v>58</v>
      </c>
      <c r="F4659">
        <v>1</v>
      </c>
      <c r="G4659">
        <v>12.1</v>
      </c>
      <c r="H4659">
        <v>1.6</v>
      </c>
      <c r="I4659">
        <v>23.5</v>
      </c>
      <c r="J4659">
        <v>99</v>
      </c>
      <c r="K4659">
        <v>99</v>
      </c>
    </row>
    <row r="4660" spans="1:11" x14ac:dyDescent="0.3">
      <c r="A4660">
        <v>88</v>
      </c>
      <c r="B4660" s="3">
        <v>7</v>
      </c>
      <c r="C4660" s="3">
        <v>13</v>
      </c>
      <c r="D4660" s="3">
        <v>3</v>
      </c>
      <c r="E4660" s="1">
        <v>58</v>
      </c>
      <c r="F4660">
        <v>1</v>
      </c>
      <c r="G4660">
        <v>284</v>
      </c>
      <c r="H4660">
        <v>0.2</v>
      </c>
      <c r="I4660">
        <v>23.7</v>
      </c>
      <c r="J4660">
        <v>99</v>
      </c>
      <c r="K4660">
        <v>99</v>
      </c>
    </row>
    <row r="4661" spans="1:11" x14ac:dyDescent="0.3">
      <c r="A4661">
        <v>88</v>
      </c>
      <c r="B4661" s="3">
        <v>7</v>
      </c>
      <c r="C4661" s="3">
        <v>13</v>
      </c>
      <c r="D4661" s="3">
        <v>4</v>
      </c>
      <c r="E4661" s="1">
        <v>58</v>
      </c>
      <c r="F4661">
        <v>1</v>
      </c>
      <c r="G4661">
        <v>325.10000000000002</v>
      </c>
      <c r="H4661">
        <v>1.4</v>
      </c>
      <c r="I4661">
        <v>24</v>
      </c>
      <c r="J4661">
        <v>99</v>
      </c>
      <c r="K4661">
        <v>99</v>
      </c>
    </row>
    <row r="4662" spans="1:11" x14ac:dyDescent="0.3">
      <c r="A4662">
        <v>88</v>
      </c>
      <c r="B4662" s="3">
        <v>7</v>
      </c>
      <c r="C4662" s="3">
        <v>13</v>
      </c>
      <c r="D4662" s="3">
        <v>5</v>
      </c>
      <c r="E4662" s="1">
        <v>58</v>
      </c>
      <c r="F4662">
        <v>1</v>
      </c>
      <c r="G4662">
        <v>273.60000000000002</v>
      </c>
      <c r="H4662">
        <v>0.5</v>
      </c>
      <c r="I4662">
        <v>23.8</v>
      </c>
      <c r="J4662">
        <v>99</v>
      </c>
      <c r="K4662">
        <v>99</v>
      </c>
    </row>
    <row r="4663" spans="1:11" x14ac:dyDescent="0.3">
      <c r="A4663">
        <v>88</v>
      </c>
      <c r="B4663" s="3">
        <v>7</v>
      </c>
      <c r="C4663" s="3">
        <v>13</v>
      </c>
      <c r="D4663" s="3">
        <v>6</v>
      </c>
      <c r="E4663" s="1">
        <v>58</v>
      </c>
      <c r="F4663">
        <v>1</v>
      </c>
      <c r="G4663">
        <v>225.6</v>
      </c>
      <c r="H4663">
        <v>0.7</v>
      </c>
      <c r="I4663">
        <v>23.4</v>
      </c>
      <c r="J4663">
        <v>99</v>
      </c>
      <c r="K4663">
        <v>99</v>
      </c>
    </row>
    <row r="4664" spans="1:11" x14ac:dyDescent="0.3">
      <c r="A4664">
        <v>88</v>
      </c>
      <c r="B4664" s="3">
        <v>7</v>
      </c>
      <c r="C4664" s="3">
        <v>13</v>
      </c>
      <c r="D4664" s="3">
        <v>7</v>
      </c>
      <c r="E4664" s="1">
        <v>58</v>
      </c>
      <c r="F4664">
        <v>1</v>
      </c>
      <c r="G4664">
        <v>230.8</v>
      </c>
      <c r="H4664">
        <v>0.7</v>
      </c>
      <c r="I4664">
        <v>23.9</v>
      </c>
      <c r="J4664">
        <v>99</v>
      </c>
      <c r="K4664">
        <v>99</v>
      </c>
    </row>
    <row r="4665" spans="1:11" x14ac:dyDescent="0.3">
      <c r="A4665">
        <v>88</v>
      </c>
      <c r="B4665" s="3">
        <v>7</v>
      </c>
      <c r="C4665" s="3">
        <v>13</v>
      </c>
      <c r="D4665" s="3">
        <v>8</v>
      </c>
      <c r="E4665" s="1">
        <v>58</v>
      </c>
      <c r="F4665">
        <v>1</v>
      </c>
      <c r="G4665">
        <v>157.30000000000001</v>
      </c>
      <c r="H4665">
        <v>0.1</v>
      </c>
      <c r="I4665">
        <v>25.6</v>
      </c>
      <c r="J4665">
        <v>99</v>
      </c>
      <c r="K4665">
        <v>99</v>
      </c>
    </row>
    <row r="4666" spans="1:11" x14ac:dyDescent="0.3">
      <c r="A4666">
        <v>88</v>
      </c>
      <c r="B4666" s="3">
        <v>7</v>
      </c>
      <c r="C4666" s="3">
        <v>13</v>
      </c>
      <c r="D4666" s="3">
        <v>9</v>
      </c>
      <c r="E4666" s="1">
        <v>58</v>
      </c>
      <c r="F4666">
        <v>1</v>
      </c>
      <c r="G4666">
        <v>187.8</v>
      </c>
      <c r="H4666">
        <v>1.1000000000000001</v>
      </c>
      <c r="I4666">
        <v>24</v>
      </c>
      <c r="J4666">
        <v>99</v>
      </c>
      <c r="K4666">
        <v>99</v>
      </c>
    </row>
    <row r="4667" spans="1:11" x14ac:dyDescent="0.3">
      <c r="A4667">
        <v>88</v>
      </c>
      <c r="B4667" s="3">
        <v>7</v>
      </c>
      <c r="C4667" s="3">
        <v>13</v>
      </c>
      <c r="D4667" s="3">
        <v>10</v>
      </c>
      <c r="E4667" s="1">
        <v>58</v>
      </c>
      <c r="F4667">
        <v>1</v>
      </c>
      <c r="G4667">
        <v>190.4</v>
      </c>
      <c r="H4667">
        <v>2.2000000000000002</v>
      </c>
      <c r="I4667">
        <v>25.1</v>
      </c>
      <c r="J4667">
        <v>99</v>
      </c>
      <c r="K4667">
        <v>99</v>
      </c>
    </row>
    <row r="4668" spans="1:11" x14ac:dyDescent="0.3">
      <c r="A4668">
        <v>88</v>
      </c>
      <c r="B4668" s="3">
        <v>7</v>
      </c>
      <c r="C4668" s="3">
        <v>13</v>
      </c>
      <c r="D4668" s="3">
        <v>11</v>
      </c>
      <c r="E4668" s="1">
        <v>58</v>
      </c>
      <c r="F4668">
        <v>1</v>
      </c>
      <c r="G4668">
        <v>191.8</v>
      </c>
      <c r="H4668">
        <v>2.2000000000000002</v>
      </c>
      <c r="I4668">
        <v>25.2</v>
      </c>
      <c r="J4668">
        <v>99</v>
      </c>
      <c r="K4668">
        <v>99</v>
      </c>
    </row>
    <row r="4669" spans="1:11" x14ac:dyDescent="0.3">
      <c r="A4669">
        <v>88</v>
      </c>
      <c r="B4669" s="3">
        <v>7</v>
      </c>
      <c r="C4669" s="3">
        <v>13</v>
      </c>
      <c r="D4669" s="3">
        <v>12</v>
      </c>
      <c r="E4669" s="1">
        <v>58</v>
      </c>
      <c r="F4669">
        <v>1</v>
      </c>
      <c r="G4669">
        <v>173.7</v>
      </c>
      <c r="H4669">
        <v>1.5</v>
      </c>
      <c r="I4669">
        <v>25.9</v>
      </c>
      <c r="J4669">
        <v>99</v>
      </c>
      <c r="K4669">
        <v>99</v>
      </c>
    </row>
    <row r="4670" spans="1:11" x14ac:dyDescent="0.3">
      <c r="A4670">
        <v>88</v>
      </c>
      <c r="B4670" s="3">
        <v>7</v>
      </c>
      <c r="C4670" s="3">
        <v>13</v>
      </c>
      <c r="D4670" s="3">
        <v>13</v>
      </c>
      <c r="E4670" s="1">
        <v>58</v>
      </c>
      <c r="F4670">
        <v>1</v>
      </c>
      <c r="G4670">
        <v>93.1</v>
      </c>
      <c r="H4670">
        <v>0.6</v>
      </c>
      <c r="I4670">
        <v>25.2</v>
      </c>
      <c r="J4670">
        <v>99</v>
      </c>
      <c r="K4670">
        <v>99</v>
      </c>
    </row>
    <row r="4671" spans="1:11" x14ac:dyDescent="0.3">
      <c r="A4671">
        <v>88</v>
      </c>
      <c r="B4671" s="3">
        <v>7</v>
      </c>
      <c r="C4671" s="3">
        <v>13</v>
      </c>
      <c r="D4671" s="3">
        <v>14</v>
      </c>
      <c r="E4671" s="1">
        <v>58</v>
      </c>
      <c r="F4671">
        <v>1</v>
      </c>
      <c r="G4671">
        <v>195.3</v>
      </c>
      <c r="H4671">
        <v>2.2999999999999998</v>
      </c>
      <c r="I4671">
        <v>26</v>
      </c>
      <c r="J4671">
        <v>99</v>
      </c>
      <c r="K4671">
        <v>99</v>
      </c>
    </row>
    <row r="4672" spans="1:11" x14ac:dyDescent="0.3">
      <c r="A4672">
        <v>88</v>
      </c>
      <c r="B4672" s="3">
        <v>7</v>
      </c>
      <c r="C4672" s="3">
        <v>13</v>
      </c>
      <c r="D4672" s="3">
        <v>15</v>
      </c>
      <c r="E4672" s="1">
        <v>58</v>
      </c>
      <c r="F4672">
        <v>1</v>
      </c>
      <c r="G4672">
        <v>212.6</v>
      </c>
      <c r="H4672">
        <v>3.7</v>
      </c>
      <c r="I4672">
        <v>27.1</v>
      </c>
      <c r="J4672">
        <v>99</v>
      </c>
      <c r="K4672">
        <v>99</v>
      </c>
    </row>
    <row r="4673" spans="1:11" x14ac:dyDescent="0.3">
      <c r="A4673">
        <v>88</v>
      </c>
      <c r="B4673" s="3">
        <v>7</v>
      </c>
      <c r="C4673" s="3">
        <v>13</v>
      </c>
      <c r="D4673" s="3">
        <v>16</v>
      </c>
      <c r="E4673" s="1">
        <v>58</v>
      </c>
      <c r="F4673">
        <v>1</v>
      </c>
      <c r="G4673">
        <v>209.7</v>
      </c>
      <c r="H4673">
        <v>4.2</v>
      </c>
      <c r="I4673">
        <v>27.9</v>
      </c>
      <c r="J4673">
        <v>99</v>
      </c>
      <c r="K4673">
        <v>99</v>
      </c>
    </row>
    <row r="4674" spans="1:11" x14ac:dyDescent="0.3">
      <c r="A4674">
        <v>88</v>
      </c>
      <c r="B4674" s="3">
        <v>7</v>
      </c>
      <c r="C4674" s="3">
        <v>13</v>
      </c>
      <c r="D4674" s="3">
        <v>17</v>
      </c>
      <c r="E4674" s="1">
        <v>58</v>
      </c>
      <c r="F4674">
        <v>1</v>
      </c>
      <c r="G4674">
        <v>204.6</v>
      </c>
      <c r="H4674">
        <v>3.6</v>
      </c>
      <c r="I4674">
        <v>25.3</v>
      </c>
      <c r="J4674">
        <v>99</v>
      </c>
      <c r="K4674">
        <v>99</v>
      </c>
    </row>
    <row r="4675" spans="1:11" x14ac:dyDescent="0.3">
      <c r="A4675">
        <v>88</v>
      </c>
      <c r="B4675" s="3">
        <v>7</v>
      </c>
      <c r="C4675" s="3">
        <v>13</v>
      </c>
      <c r="D4675" s="3">
        <v>18</v>
      </c>
      <c r="E4675" s="1">
        <v>58</v>
      </c>
      <c r="F4675">
        <v>1</v>
      </c>
      <c r="G4675">
        <v>226.8</v>
      </c>
      <c r="H4675">
        <v>1.6</v>
      </c>
      <c r="I4675">
        <v>25.2</v>
      </c>
      <c r="J4675">
        <v>99</v>
      </c>
      <c r="K4675">
        <v>99</v>
      </c>
    </row>
    <row r="4676" spans="1:11" x14ac:dyDescent="0.3">
      <c r="A4676">
        <v>88</v>
      </c>
      <c r="B4676" s="3">
        <v>7</v>
      </c>
      <c r="C4676" s="3">
        <v>13</v>
      </c>
      <c r="D4676" s="3">
        <v>19</v>
      </c>
      <c r="E4676" s="1">
        <v>58</v>
      </c>
      <c r="F4676">
        <v>1</v>
      </c>
      <c r="G4676">
        <v>309.5</v>
      </c>
      <c r="H4676">
        <v>0.6</v>
      </c>
      <c r="I4676">
        <v>28.5</v>
      </c>
      <c r="J4676">
        <v>99</v>
      </c>
      <c r="K4676">
        <v>99</v>
      </c>
    </row>
    <row r="4677" spans="1:11" x14ac:dyDescent="0.3">
      <c r="A4677">
        <v>88</v>
      </c>
      <c r="B4677" s="3">
        <v>7</v>
      </c>
      <c r="C4677" s="3">
        <v>13</v>
      </c>
      <c r="D4677" s="3">
        <v>20</v>
      </c>
      <c r="E4677" s="1">
        <v>58</v>
      </c>
      <c r="F4677">
        <v>1</v>
      </c>
      <c r="G4677">
        <v>272.7</v>
      </c>
      <c r="H4677">
        <v>1.1000000000000001</v>
      </c>
      <c r="I4677">
        <v>29.2</v>
      </c>
      <c r="J4677">
        <v>99</v>
      </c>
      <c r="K4677">
        <v>99</v>
      </c>
    </row>
    <row r="4678" spans="1:11" x14ac:dyDescent="0.3">
      <c r="A4678">
        <v>88</v>
      </c>
      <c r="B4678" s="3">
        <v>7</v>
      </c>
      <c r="C4678" s="3">
        <v>13</v>
      </c>
      <c r="D4678" s="3">
        <v>21</v>
      </c>
      <c r="E4678" s="1">
        <v>58</v>
      </c>
      <c r="F4678">
        <v>1</v>
      </c>
      <c r="G4678">
        <v>283.39999999999998</v>
      </c>
      <c r="H4678">
        <v>2.9</v>
      </c>
      <c r="I4678">
        <v>29.7</v>
      </c>
      <c r="J4678">
        <v>99</v>
      </c>
      <c r="K4678">
        <v>99</v>
      </c>
    </row>
    <row r="4679" spans="1:11" x14ac:dyDescent="0.3">
      <c r="A4679">
        <v>88</v>
      </c>
      <c r="B4679" s="3">
        <v>7</v>
      </c>
      <c r="C4679" s="3">
        <v>13</v>
      </c>
      <c r="D4679" s="3">
        <v>22</v>
      </c>
      <c r="E4679" s="1">
        <v>58</v>
      </c>
      <c r="F4679">
        <v>1</v>
      </c>
      <c r="G4679">
        <v>279.60000000000002</v>
      </c>
      <c r="H4679">
        <v>4.8</v>
      </c>
      <c r="I4679">
        <v>29</v>
      </c>
      <c r="J4679">
        <v>99</v>
      </c>
      <c r="K4679">
        <v>99</v>
      </c>
    </row>
    <row r="4680" spans="1:11" x14ac:dyDescent="0.3">
      <c r="A4680">
        <v>88</v>
      </c>
      <c r="B4680" s="3">
        <v>7</v>
      </c>
      <c r="C4680" s="3">
        <v>13</v>
      </c>
      <c r="D4680" s="3">
        <v>23</v>
      </c>
      <c r="E4680" s="1">
        <v>58</v>
      </c>
      <c r="F4680">
        <v>1</v>
      </c>
      <c r="G4680">
        <v>279.2</v>
      </c>
      <c r="H4680">
        <v>3.6</v>
      </c>
      <c r="I4680">
        <v>28.4</v>
      </c>
      <c r="J4680">
        <v>99</v>
      </c>
      <c r="K4680">
        <v>99</v>
      </c>
    </row>
    <row r="4681" spans="1:11" x14ac:dyDescent="0.3">
      <c r="A4681">
        <v>88</v>
      </c>
      <c r="B4681" s="3">
        <v>7</v>
      </c>
      <c r="C4681" s="3">
        <v>13</v>
      </c>
      <c r="D4681" s="3">
        <v>24</v>
      </c>
      <c r="E4681" s="1">
        <v>58</v>
      </c>
      <c r="F4681">
        <v>1</v>
      </c>
      <c r="G4681">
        <v>257.8</v>
      </c>
      <c r="H4681">
        <v>2</v>
      </c>
      <c r="I4681">
        <v>28.2</v>
      </c>
      <c r="J4681">
        <v>99</v>
      </c>
      <c r="K4681">
        <v>99</v>
      </c>
    </row>
    <row r="4682" spans="1:11" x14ac:dyDescent="0.3">
      <c r="A4682">
        <v>88</v>
      </c>
      <c r="B4682" s="3">
        <v>7</v>
      </c>
      <c r="C4682" s="3">
        <v>14</v>
      </c>
      <c r="D4682" s="3">
        <v>1</v>
      </c>
      <c r="E4682" s="1">
        <v>58</v>
      </c>
      <c r="F4682">
        <v>1</v>
      </c>
      <c r="G4682">
        <v>282.39999999999998</v>
      </c>
      <c r="H4682">
        <v>2.9</v>
      </c>
      <c r="I4682">
        <v>27.7</v>
      </c>
      <c r="J4682">
        <v>99</v>
      </c>
      <c r="K4682">
        <v>99</v>
      </c>
    </row>
    <row r="4683" spans="1:11" x14ac:dyDescent="0.3">
      <c r="A4683">
        <v>88</v>
      </c>
      <c r="B4683" s="3">
        <v>7</v>
      </c>
      <c r="C4683" s="3">
        <v>14</v>
      </c>
      <c r="D4683" s="3">
        <v>2</v>
      </c>
      <c r="E4683" s="1">
        <v>58</v>
      </c>
      <c r="F4683">
        <v>1</v>
      </c>
      <c r="G4683">
        <v>273.60000000000002</v>
      </c>
      <c r="H4683">
        <v>2</v>
      </c>
      <c r="I4683">
        <v>27.2</v>
      </c>
      <c r="J4683">
        <v>99</v>
      </c>
      <c r="K4683">
        <v>99</v>
      </c>
    </row>
    <row r="4684" spans="1:11" x14ac:dyDescent="0.3">
      <c r="A4684">
        <v>88</v>
      </c>
      <c r="B4684" s="3">
        <v>7</v>
      </c>
      <c r="C4684" s="3">
        <v>14</v>
      </c>
      <c r="D4684" s="3">
        <v>3</v>
      </c>
      <c r="E4684" s="1">
        <v>58</v>
      </c>
      <c r="F4684">
        <v>1</v>
      </c>
      <c r="G4684">
        <v>292.39999999999998</v>
      </c>
      <c r="H4684">
        <v>1.8</v>
      </c>
      <c r="I4684">
        <v>27.2</v>
      </c>
      <c r="J4684">
        <v>99</v>
      </c>
      <c r="K4684">
        <v>99</v>
      </c>
    </row>
    <row r="4685" spans="1:11" x14ac:dyDescent="0.3">
      <c r="A4685">
        <v>88</v>
      </c>
      <c r="B4685" s="3">
        <v>7</v>
      </c>
      <c r="C4685" s="3">
        <v>14</v>
      </c>
      <c r="D4685" s="3">
        <v>4</v>
      </c>
      <c r="E4685" s="1">
        <v>58</v>
      </c>
      <c r="F4685">
        <v>1</v>
      </c>
      <c r="G4685">
        <v>304.60000000000002</v>
      </c>
      <c r="H4685">
        <v>4.2</v>
      </c>
      <c r="I4685">
        <v>26.9</v>
      </c>
      <c r="J4685">
        <v>99</v>
      </c>
      <c r="K4685">
        <v>99</v>
      </c>
    </row>
    <row r="4686" spans="1:11" x14ac:dyDescent="0.3">
      <c r="A4686">
        <v>88</v>
      </c>
      <c r="B4686" s="3">
        <v>7</v>
      </c>
      <c r="C4686" s="3">
        <v>14</v>
      </c>
      <c r="D4686" s="3">
        <v>5</v>
      </c>
      <c r="E4686" s="1">
        <v>58</v>
      </c>
      <c r="F4686">
        <v>1</v>
      </c>
      <c r="G4686">
        <v>322.39999999999998</v>
      </c>
      <c r="H4686">
        <v>5.4</v>
      </c>
      <c r="I4686">
        <v>27.3</v>
      </c>
      <c r="J4686">
        <v>99</v>
      </c>
      <c r="K4686">
        <v>99</v>
      </c>
    </row>
    <row r="4687" spans="1:11" x14ac:dyDescent="0.3">
      <c r="A4687">
        <v>88</v>
      </c>
      <c r="B4687" s="3">
        <v>7</v>
      </c>
      <c r="C4687" s="3">
        <v>14</v>
      </c>
      <c r="D4687" s="3">
        <v>6</v>
      </c>
      <c r="E4687" s="1">
        <v>58</v>
      </c>
      <c r="F4687">
        <v>1</v>
      </c>
      <c r="G4687">
        <v>317.2</v>
      </c>
      <c r="H4687">
        <v>6.9</v>
      </c>
      <c r="I4687">
        <v>27.1</v>
      </c>
      <c r="J4687">
        <v>99</v>
      </c>
      <c r="K4687">
        <v>99</v>
      </c>
    </row>
    <row r="4688" spans="1:11" x14ac:dyDescent="0.3">
      <c r="A4688">
        <v>88</v>
      </c>
      <c r="B4688" s="3">
        <v>7</v>
      </c>
      <c r="C4688" s="3">
        <v>14</v>
      </c>
      <c r="D4688" s="3">
        <v>7</v>
      </c>
      <c r="E4688" s="1">
        <v>58</v>
      </c>
      <c r="F4688">
        <v>1</v>
      </c>
      <c r="G4688">
        <v>314.10000000000002</v>
      </c>
      <c r="H4688">
        <v>7.3</v>
      </c>
      <c r="I4688">
        <v>26.9</v>
      </c>
      <c r="J4688">
        <v>99</v>
      </c>
      <c r="K4688">
        <v>99</v>
      </c>
    </row>
    <row r="4689" spans="1:11" x14ac:dyDescent="0.3">
      <c r="A4689">
        <v>88</v>
      </c>
      <c r="B4689" s="3">
        <v>7</v>
      </c>
      <c r="C4689" s="3">
        <v>14</v>
      </c>
      <c r="D4689" s="3">
        <v>8</v>
      </c>
      <c r="E4689" s="1">
        <v>58</v>
      </c>
      <c r="F4689">
        <v>1</v>
      </c>
      <c r="G4689">
        <v>319.5</v>
      </c>
      <c r="H4689">
        <v>6.1</v>
      </c>
      <c r="I4689">
        <v>27.3</v>
      </c>
      <c r="J4689">
        <v>99</v>
      </c>
      <c r="K4689">
        <v>99</v>
      </c>
    </row>
    <row r="4690" spans="1:11" x14ac:dyDescent="0.3">
      <c r="A4690">
        <v>88</v>
      </c>
      <c r="B4690" s="3">
        <v>7</v>
      </c>
      <c r="C4690" s="3">
        <v>14</v>
      </c>
      <c r="D4690" s="3">
        <v>9</v>
      </c>
      <c r="E4690" s="1">
        <v>58</v>
      </c>
      <c r="F4690">
        <v>1</v>
      </c>
      <c r="G4690">
        <v>317.2</v>
      </c>
      <c r="H4690">
        <v>6.8</v>
      </c>
      <c r="I4690">
        <v>27.7</v>
      </c>
      <c r="J4690">
        <v>99</v>
      </c>
      <c r="K4690">
        <v>99</v>
      </c>
    </row>
    <row r="4691" spans="1:11" x14ac:dyDescent="0.3">
      <c r="A4691">
        <v>88</v>
      </c>
      <c r="B4691" s="3">
        <v>7</v>
      </c>
      <c r="C4691" s="3">
        <v>14</v>
      </c>
      <c r="D4691" s="3">
        <v>10</v>
      </c>
      <c r="E4691" s="1">
        <v>58</v>
      </c>
      <c r="F4691">
        <v>1</v>
      </c>
      <c r="G4691">
        <v>319</v>
      </c>
      <c r="H4691">
        <v>5</v>
      </c>
      <c r="I4691">
        <v>28.5</v>
      </c>
      <c r="J4691">
        <v>99</v>
      </c>
      <c r="K4691">
        <v>99</v>
      </c>
    </row>
    <row r="4692" spans="1:11" x14ac:dyDescent="0.3">
      <c r="A4692">
        <v>88</v>
      </c>
      <c r="B4692" s="3">
        <v>7</v>
      </c>
      <c r="C4692" s="3">
        <v>14</v>
      </c>
      <c r="D4692" s="3">
        <v>11</v>
      </c>
      <c r="E4692" s="1">
        <v>58</v>
      </c>
      <c r="F4692">
        <v>1</v>
      </c>
      <c r="G4692">
        <v>336.4</v>
      </c>
      <c r="H4692">
        <v>3.3</v>
      </c>
      <c r="I4692">
        <v>28.8</v>
      </c>
      <c r="J4692">
        <v>99</v>
      </c>
      <c r="K4692">
        <v>99</v>
      </c>
    </row>
    <row r="4693" spans="1:11" x14ac:dyDescent="0.3">
      <c r="A4693">
        <v>88</v>
      </c>
      <c r="B4693" s="3">
        <v>7</v>
      </c>
      <c r="C4693" s="3">
        <v>14</v>
      </c>
      <c r="D4693" s="3">
        <v>12</v>
      </c>
      <c r="E4693" s="1">
        <v>58</v>
      </c>
      <c r="F4693">
        <v>1</v>
      </c>
      <c r="G4693">
        <v>37.700000000000003</v>
      </c>
      <c r="H4693">
        <v>5.7</v>
      </c>
      <c r="I4693">
        <v>25.4</v>
      </c>
      <c r="J4693">
        <v>99</v>
      </c>
      <c r="K4693">
        <v>99</v>
      </c>
    </row>
    <row r="4694" spans="1:11" x14ac:dyDescent="0.3">
      <c r="A4694">
        <v>88</v>
      </c>
      <c r="B4694" s="3">
        <v>7</v>
      </c>
      <c r="C4694" s="3">
        <v>14</v>
      </c>
      <c r="D4694" s="3">
        <v>13</v>
      </c>
      <c r="E4694" s="1">
        <v>58</v>
      </c>
      <c r="F4694">
        <v>1</v>
      </c>
      <c r="G4694">
        <v>35.9</v>
      </c>
      <c r="H4694">
        <v>6.8</v>
      </c>
      <c r="I4694">
        <v>24.9</v>
      </c>
      <c r="J4694">
        <v>99</v>
      </c>
      <c r="K4694">
        <v>99</v>
      </c>
    </row>
    <row r="4695" spans="1:11" x14ac:dyDescent="0.3">
      <c r="A4695">
        <v>88</v>
      </c>
      <c r="B4695" s="3">
        <v>7</v>
      </c>
      <c r="C4695" s="3">
        <v>14</v>
      </c>
      <c r="D4695" s="3">
        <v>14</v>
      </c>
      <c r="E4695" s="1">
        <v>58</v>
      </c>
      <c r="F4695">
        <v>1</v>
      </c>
      <c r="G4695">
        <v>40.1</v>
      </c>
      <c r="H4695">
        <v>8.9</v>
      </c>
      <c r="I4695">
        <v>23.8</v>
      </c>
      <c r="J4695">
        <v>99</v>
      </c>
      <c r="K4695">
        <v>99</v>
      </c>
    </row>
    <row r="4696" spans="1:11" x14ac:dyDescent="0.3">
      <c r="A4696">
        <v>88</v>
      </c>
      <c r="B4696" s="3">
        <v>7</v>
      </c>
      <c r="C4696" s="3">
        <v>14</v>
      </c>
      <c r="D4696" s="3">
        <v>15</v>
      </c>
      <c r="E4696" s="1">
        <v>58</v>
      </c>
      <c r="F4696">
        <v>1</v>
      </c>
      <c r="G4696">
        <v>30.5</v>
      </c>
      <c r="H4696">
        <v>6.2</v>
      </c>
      <c r="I4696">
        <v>23.9</v>
      </c>
      <c r="J4696">
        <v>99</v>
      </c>
      <c r="K4696">
        <v>99</v>
      </c>
    </row>
    <row r="4697" spans="1:11" x14ac:dyDescent="0.3">
      <c r="A4697">
        <v>88</v>
      </c>
      <c r="B4697" s="3">
        <v>7</v>
      </c>
      <c r="C4697" s="3">
        <v>14</v>
      </c>
      <c r="D4697" s="3">
        <v>16</v>
      </c>
      <c r="E4697" s="1">
        <v>58</v>
      </c>
      <c r="F4697">
        <v>1</v>
      </c>
      <c r="G4697">
        <v>17.399999999999999</v>
      </c>
      <c r="H4697">
        <v>6.1</v>
      </c>
      <c r="I4697">
        <v>23.2</v>
      </c>
      <c r="J4697">
        <v>99</v>
      </c>
      <c r="K4697">
        <v>99</v>
      </c>
    </row>
    <row r="4698" spans="1:11" x14ac:dyDescent="0.3">
      <c r="A4698">
        <v>88</v>
      </c>
      <c r="B4698" s="3">
        <v>7</v>
      </c>
      <c r="C4698" s="3">
        <v>14</v>
      </c>
      <c r="D4698" s="3">
        <v>17</v>
      </c>
      <c r="E4698" s="1">
        <v>58</v>
      </c>
      <c r="F4698">
        <v>1</v>
      </c>
      <c r="G4698">
        <v>27.1</v>
      </c>
      <c r="H4698">
        <v>5.9</v>
      </c>
      <c r="I4698">
        <v>23.2</v>
      </c>
      <c r="J4698">
        <v>99</v>
      </c>
      <c r="K4698">
        <v>99</v>
      </c>
    </row>
    <row r="4699" spans="1:11" x14ac:dyDescent="0.3">
      <c r="A4699">
        <v>88</v>
      </c>
      <c r="B4699" s="3">
        <v>7</v>
      </c>
      <c r="C4699" s="3">
        <v>14</v>
      </c>
      <c r="D4699" s="3">
        <v>18</v>
      </c>
      <c r="E4699" s="1">
        <v>58</v>
      </c>
      <c r="F4699">
        <v>1</v>
      </c>
      <c r="G4699">
        <v>22.9</v>
      </c>
      <c r="H4699">
        <v>6.9</v>
      </c>
      <c r="I4699">
        <v>23.5</v>
      </c>
      <c r="J4699">
        <v>99</v>
      </c>
      <c r="K4699">
        <v>99</v>
      </c>
    </row>
    <row r="4700" spans="1:11" x14ac:dyDescent="0.3">
      <c r="A4700">
        <v>88</v>
      </c>
      <c r="B4700" s="3">
        <v>7</v>
      </c>
      <c r="C4700" s="3">
        <v>14</v>
      </c>
      <c r="D4700" s="3">
        <v>19</v>
      </c>
      <c r="E4700" s="1">
        <v>58</v>
      </c>
      <c r="F4700">
        <v>1</v>
      </c>
      <c r="G4700">
        <v>29</v>
      </c>
      <c r="H4700">
        <v>6</v>
      </c>
      <c r="I4700">
        <v>23.6</v>
      </c>
      <c r="J4700">
        <v>99</v>
      </c>
      <c r="K4700">
        <v>99</v>
      </c>
    </row>
    <row r="4701" spans="1:11" x14ac:dyDescent="0.3">
      <c r="A4701">
        <v>88</v>
      </c>
      <c r="B4701" s="3">
        <v>7</v>
      </c>
      <c r="C4701" s="3">
        <v>14</v>
      </c>
      <c r="D4701" s="3">
        <v>20</v>
      </c>
      <c r="E4701" s="1">
        <v>58</v>
      </c>
      <c r="F4701">
        <v>1</v>
      </c>
      <c r="G4701">
        <v>25.2</v>
      </c>
      <c r="H4701">
        <v>4.8</v>
      </c>
      <c r="I4701">
        <v>23.3</v>
      </c>
      <c r="J4701">
        <v>99</v>
      </c>
      <c r="K4701">
        <v>99</v>
      </c>
    </row>
    <row r="4702" spans="1:11" x14ac:dyDescent="0.3">
      <c r="A4702">
        <v>88</v>
      </c>
      <c r="B4702" s="3">
        <v>7</v>
      </c>
      <c r="C4702" s="3">
        <v>14</v>
      </c>
      <c r="D4702" s="3">
        <v>21</v>
      </c>
      <c r="E4702" s="1">
        <v>58</v>
      </c>
      <c r="F4702">
        <v>1</v>
      </c>
      <c r="G4702">
        <v>21.5</v>
      </c>
      <c r="H4702">
        <v>5.2</v>
      </c>
      <c r="I4702">
        <v>23.4</v>
      </c>
      <c r="J4702">
        <v>99</v>
      </c>
      <c r="K4702">
        <v>99</v>
      </c>
    </row>
    <row r="4703" spans="1:11" x14ac:dyDescent="0.3">
      <c r="A4703">
        <v>88</v>
      </c>
      <c r="B4703" s="3">
        <v>7</v>
      </c>
      <c r="C4703" s="3">
        <v>14</v>
      </c>
      <c r="D4703" s="3">
        <v>22</v>
      </c>
      <c r="E4703" s="1">
        <v>58</v>
      </c>
      <c r="F4703">
        <v>1</v>
      </c>
      <c r="G4703">
        <v>23.4</v>
      </c>
      <c r="H4703">
        <v>5.2</v>
      </c>
      <c r="I4703">
        <v>23.5</v>
      </c>
      <c r="J4703">
        <v>99</v>
      </c>
      <c r="K4703">
        <v>99</v>
      </c>
    </row>
    <row r="4704" spans="1:11" x14ac:dyDescent="0.3">
      <c r="A4704">
        <v>88</v>
      </c>
      <c r="B4704" s="3">
        <v>7</v>
      </c>
      <c r="C4704" s="3">
        <v>14</v>
      </c>
      <c r="D4704" s="3">
        <v>23</v>
      </c>
      <c r="E4704" s="1">
        <v>58</v>
      </c>
      <c r="F4704">
        <v>1</v>
      </c>
      <c r="G4704">
        <v>18.8</v>
      </c>
      <c r="H4704">
        <v>5.0999999999999996</v>
      </c>
      <c r="I4704">
        <v>23.5</v>
      </c>
      <c r="J4704">
        <v>99</v>
      </c>
      <c r="K4704">
        <v>99</v>
      </c>
    </row>
    <row r="4705" spans="1:11" x14ac:dyDescent="0.3">
      <c r="A4705">
        <v>88</v>
      </c>
      <c r="B4705" s="3">
        <v>7</v>
      </c>
      <c r="C4705" s="3">
        <v>14</v>
      </c>
      <c r="D4705" s="3">
        <v>24</v>
      </c>
      <c r="E4705" s="1">
        <v>58</v>
      </c>
      <c r="F4705">
        <v>1</v>
      </c>
      <c r="G4705">
        <v>5.9</v>
      </c>
      <c r="H4705">
        <v>4.2</v>
      </c>
      <c r="I4705">
        <v>23.4</v>
      </c>
      <c r="J4705">
        <v>99</v>
      </c>
      <c r="K4705">
        <v>99</v>
      </c>
    </row>
    <row r="4706" spans="1:11" x14ac:dyDescent="0.3">
      <c r="A4706">
        <v>88</v>
      </c>
      <c r="B4706" s="3">
        <v>7</v>
      </c>
      <c r="C4706" s="3">
        <v>15</v>
      </c>
      <c r="D4706" s="3">
        <v>1</v>
      </c>
      <c r="E4706" s="1">
        <v>58</v>
      </c>
      <c r="F4706">
        <v>1</v>
      </c>
      <c r="G4706">
        <v>9.3000000000000007</v>
      </c>
      <c r="H4706">
        <v>4.0999999999999996</v>
      </c>
      <c r="I4706">
        <v>23.5</v>
      </c>
      <c r="J4706">
        <v>99</v>
      </c>
      <c r="K4706">
        <v>99</v>
      </c>
    </row>
    <row r="4707" spans="1:11" x14ac:dyDescent="0.3">
      <c r="A4707">
        <v>88</v>
      </c>
      <c r="B4707" s="3">
        <v>7</v>
      </c>
      <c r="C4707" s="3">
        <v>15</v>
      </c>
      <c r="D4707" s="3">
        <v>2</v>
      </c>
      <c r="E4707" s="1">
        <v>58</v>
      </c>
      <c r="F4707">
        <v>1</v>
      </c>
      <c r="G4707">
        <v>6.2</v>
      </c>
      <c r="H4707">
        <v>3.8</v>
      </c>
      <c r="I4707">
        <v>23.4</v>
      </c>
      <c r="J4707">
        <v>99</v>
      </c>
      <c r="K4707">
        <v>99</v>
      </c>
    </row>
    <row r="4708" spans="1:11" x14ac:dyDescent="0.3">
      <c r="A4708">
        <v>88</v>
      </c>
      <c r="B4708" s="3">
        <v>7</v>
      </c>
      <c r="C4708" s="3">
        <v>15</v>
      </c>
      <c r="D4708" s="3">
        <v>3</v>
      </c>
      <c r="E4708" s="1">
        <v>58</v>
      </c>
      <c r="F4708">
        <v>1</v>
      </c>
      <c r="G4708">
        <v>358.7</v>
      </c>
      <c r="H4708">
        <v>3</v>
      </c>
      <c r="I4708">
        <v>23.1</v>
      </c>
      <c r="J4708">
        <v>99</v>
      </c>
      <c r="K4708">
        <v>99</v>
      </c>
    </row>
    <row r="4709" spans="1:11" x14ac:dyDescent="0.3">
      <c r="A4709">
        <v>88</v>
      </c>
      <c r="B4709" s="3">
        <v>7</v>
      </c>
      <c r="C4709" s="3">
        <v>15</v>
      </c>
      <c r="D4709" s="3">
        <v>4</v>
      </c>
      <c r="E4709" s="1">
        <v>58</v>
      </c>
      <c r="F4709">
        <v>1</v>
      </c>
      <c r="G4709">
        <v>0.2</v>
      </c>
      <c r="H4709">
        <v>2.7</v>
      </c>
      <c r="I4709">
        <v>22.8</v>
      </c>
      <c r="J4709">
        <v>99</v>
      </c>
      <c r="K4709">
        <v>99</v>
      </c>
    </row>
    <row r="4710" spans="1:11" x14ac:dyDescent="0.3">
      <c r="A4710">
        <v>88</v>
      </c>
      <c r="B4710" s="3">
        <v>7</v>
      </c>
      <c r="C4710" s="3">
        <v>15</v>
      </c>
      <c r="D4710" s="3">
        <v>5</v>
      </c>
      <c r="E4710" s="1">
        <v>58</v>
      </c>
      <c r="F4710">
        <v>1</v>
      </c>
      <c r="G4710">
        <v>356.8</v>
      </c>
      <c r="H4710">
        <v>4</v>
      </c>
      <c r="I4710">
        <v>22.5</v>
      </c>
      <c r="J4710">
        <v>99</v>
      </c>
      <c r="K4710">
        <v>99</v>
      </c>
    </row>
    <row r="4711" spans="1:11" x14ac:dyDescent="0.3">
      <c r="A4711">
        <v>88</v>
      </c>
      <c r="B4711" s="3">
        <v>7</v>
      </c>
      <c r="C4711" s="3">
        <v>15</v>
      </c>
      <c r="D4711" s="3">
        <v>6</v>
      </c>
      <c r="E4711" s="1">
        <v>58</v>
      </c>
      <c r="F4711">
        <v>1</v>
      </c>
      <c r="G4711">
        <v>5.7</v>
      </c>
      <c r="H4711">
        <v>2.8</v>
      </c>
      <c r="I4711">
        <v>22.7</v>
      </c>
      <c r="J4711">
        <v>99</v>
      </c>
      <c r="K4711">
        <v>99</v>
      </c>
    </row>
    <row r="4712" spans="1:11" x14ac:dyDescent="0.3">
      <c r="A4712">
        <v>88</v>
      </c>
      <c r="B4712" s="3">
        <v>7</v>
      </c>
      <c r="C4712" s="3">
        <v>15</v>
      </c>
      <c r="D4712" s="3">
        <v>7</v>
      </c>
      <c r="E4712" s="1">
        <v>58</v>
      </c>
      <c r="F4712">
        <v>1</v>
      </c>
      <c r="G4712">
        <v>20.9</v>
      </c>
      <c r="H4712">
        <v>3.8</v>
      </c>
      <c r="I4712">
        <v>22.9</v>
      </c>
      <c r="J4712">
        <v>99</v>
      </c>
      <c r="K4712">
        <v>99</v>
      </c>
    </row>
    <row r="4713" spans="1:11" x14ac:dyDescent="0.3">
      <c r="A4713">
        <v>88</v>
      </c>
      <c r="B4713" s="3">
        <v>7</v>
      </c>
      <c r="C4713" s="3">
        <v>15</v>
      </c>
      <c r="D4713" s="3">
        <v>8</v>
      </c>
      <c r="E4713" s="1">
        <v>58</v>
      </c>
      <c r="F4713">
        <v>1</v>
      </c>
      <c r="G4713">
        <v>38.299999999999997</v>
      </c>
      <c r="H4713">
        <v>3.6</v>
      </c>
      <c r="I4713">
        <v>23.4</v>
      </c>
      <c r="J4713">
        <v>99</v>
      </c>
      <c r="K4713">
        <v>99</v>
      </c>
    </row>
    <row r="4714" spans="1:11" x14ac:dyDescent="0.3">
      <c r="A4714">
        <v>88</v>
      </c>
      <c r="B4714" s="3">
        <v>7</v>
      </c>
      <c r="C4714" s="3">
        <v>15</v>
      </c>
      <c r="D4714" s="3">
        <v>9</v>
      </c>
      <c r="E4714" s="1">
        <v>58</v>
      </c>
      <c r="F4714">
        <v>1</v>
      </c>
      <c r="G4714">
        <v>49.8</v>
      </c>
      <c r="H4714">
        <v>5.9</v>
      </c>
      <c r="I4714">
        <v>23.4</v>
      </c>
      <c r="J4714">
        <v>99</v>
      </c>
      <c r="K4714">
        <v>99</v>
      </c>
    </row>
    <row r="4715" spans="1:11" x14ac:dyDescent="0.3">
      <c r="A4715">
        <v>88</v>
      </c>
      <c r="B4715" s="3">
        <v>7</v>
      </c>
      <c r="C4715" s="3">
        <v>15</v>
      </c>
      <c r="D4715" s="3">
        <v>10</v>
      </c>
      <c r="E4715" s="1">
        <v>58</v>
      </c>
      <c r="F4715">
        <v>1</v>
      </c>
      <c r="G4715">
        <v>48.2</v>
      </c>
      <c r="H4715">
        <v>6.7</v>
      </c>
      <c r="I4715">
        <v>23.5</v>
      </c>
      <c r="J4715">
        <v>99</v>
      </c>
      <c r="K4715">
        <v>99</v>
      </c>
    </row>
    <row r="4716" spans="1:11" x14ac:dyDescent="0.3">
      <c r="A4716">
        <v>88</v>
      </c>
      <c r="B4716" s="3">
        <v>7</v>
      </c>
      <c r="C4716" s="3">
        <v>15</v>
      </c>
      <c r="D4716" s="3">
        <v>11</v>
      </c>
      <c r="E4716" s="1">
        <v>58</v>
      </c>
      <c r="F4716">
        <v>1</v>
      </c>
      <c r="G4716">
        <v>44.4</v>
      </c>
      <c r="H4716">
        <v>8</v>
      </c>
      <c r="I4716">
        <v>23.2</v>
      </c>
      <c r="J4716">
        <v>99</v>
      </c>
      <c r="K4716">
        <v>99</v>
      </c>
    </row>
    <row r="4717" spans="1:11" x14ac:dyDescent="0.3">
      <c r="A4717">
        <v>88</v>
      </c>
      <c r="B4717" s="3">
        <v>7</v>
      </c>
      <c r="C4717" s="3">
        <v>15</v>
      </c>
      <c r="D4717" s="3">
        <v>12</v>
      </c>
      <c r="E4717" s="1">
        <v>58</v>
      </c>
      <c r="F4717">
        <v>1</v>
      </c>
      <c r="G4717">
        <v>46</v>
      </c>
      <c r="H4717">
        <v>7.9</v>
      </c>
      <c r="I4717">
        <v>23.2</v>
      </c>
      <c r="J4717">
        <v>99</v>
      </c>
      <c r="K4717">
        <v>99</v>
      </c>
    </row>
    <row r="4718" spans="1:11" x14ac:dyDescent="0.3">
      <c r="A4718">
        <v>88</v>
      </c>
      <c r="B4718" s="3">
        <v>7</v>
      </c>
      <c r="C4718" s="3">
        <v>15</v>
      </c>
      <c r="D4718" s="3">
        <v>13</v>
      </c>
      <c r="E4718" s="1">
        <v>58</v>
      </c>
      <c r="F4718">
        <v>1</v>
      </c>
      <c r="G4718">
        <v>46.6</v>
      </c>
      <c r="H4718">
        <v>7.9</v>
      </c>
      <c r="I4718">
        <v>23.4</v>
      </c>
      <c r="J4718">
        <v>99</v>
      </c>
      <c r="K4718">
        <v>99</v>
      </c>
    </row>
    <row r="4719" spans="1:11" x14ac:dyDescent="0.3">
      <c r="A4719">
        <v>88</v>
      </c>
      <c r="B4719" s="3">
        <v>7</v>
      </c>
      <c r="C4719" s="3">
        <v>15</v>
      </c>
      <c r="D4719" s="3">
        <v>14</v>
      </c>
      <c r="E4719" s="1">
        <v>58</v>
      </c>
      <c r="F4719">
        <v>1</v>
      </c>
      <c r="G4719">
        <v>42.5</v>
      </c>
      <c r="H4719">
        <v>7.5</v>
      </c>
      <c r="I4719">
        <v>23.3</v>
      </c>
      <c r="J4719">
        <v>99</v>
      </c>
      <c r="K4719">
        <v>99</v>
      </c>
    </row>
    <row r="4720" spans="1:11" x14ac:dyDescent="0.3">
      <c r="A4720">
        <v>88</v>
      </c>
      <c r="B4720" s="3">
        <v>7</v>
      </c>
      <c r="C4720" s="3">
        <v>15</v>
      </c>
      <c r="D4720" s="3">
        <v>15</v>
      </c>
      <c r="E4720" s="1">
        <v>58</v>
      </c>
      <c r="F4720">
        <v>1</v>
      </c>
      <c r="G4720">
        <v>40.700000000000003</v>
      </c>
      <c r="H4720">
        <v>7.2</v>
      </c>
      <c r="I4720">
        <v>23.1</v>
      </c>
      <c r="J4720">
        <v>99</v>
      </c>
      <c r="K4720">
        <v>99</v>
      </c>
    </row>
    <row r="4721" spans="1:11" x14ac:dyDescent="0.3">
      <c r="A4721">
        <v>88</v>
      </c>
      <c r="B4721" s="3">
        <v>7</v>
      </c>
      <c r="C4721" s="3">
        <v>15</v>
      </c>
      <c r="D4721" s="3">
        <v>16</v>
      </c>
      <c r="E4721" s="1">
        <v>58</v>
      </c>
      <c r="F4721">
        <v>1</v>
      </c>
      <c r="G4721">
        <v>40.4</v>
      </c>
      <c r="H4721">
        <v>7.2</v>
      </c>
      <c r="I4721">
        <v>23.2</v>
      </c>
      <c r="J4721">
        <v>99</v>
      </c>
      <c r="K4721">
        <v>99</v>
      </c>
    </row>
    <row r="4722" spans="1:11" x14ac:dyDescent="0.3">
      <c r="A4722">
        <v>88</v>
      </c>
      <c r="B4722" s="3">
        <v>7</v>
      </c>
      <c r="C4722" s="3">
        <v>15</v>
      </c>
      <c r="D4722" s="3">
        <v>17</v>
      </c>
      <c r="E4722" s="1">
        <v>58</v>
      </c>
      <c r="F4722">
        <v>1</v>
      </c>
      <c r="G4722">
        <v>42.7</v>
      </c>
      <c r="H4722">
        <v>7.5</v>
      </c>
      <c r="I4722">
        <v>22.9</v>
      </c>
      <c r="J4722">
        <v>99</v>
      </c>
      <c r="K4722">
        <v>99</v>
      </c>
    </row>
    <row r="4723" spans="1:11" x14ac:dyDescent="0.3">
      <c r="A4723">
        <v>88</v>
      </c>
      <c r="B4723" s="3">
        <v>7</v>
      </c>
      <c r="C4723" s="3">
        <v>15</v>
      </c>
      <c r="D4723" s="3">
        <v>18</v>
      </c>
      <c r="E4723" s="1">
        <v>58</v>
      </c>
      <c r="F4723">
        <v>1</v>
      </c>
      <c r="G4723">
        <v>40.799999999999997</v>
      </c>
      <c r="H4723">
        <v>6.7</v>
      </c>
      <c r="I4723">
        <v>22.6</v>
      </c>
      <c r="J4723">
        <v>99</v>
      </c>
      <c r="K4723">
        <v>99</v>
      </c>
    </row>
    <row r="4724" spans="1:11" x14ac:dyDescent="0.3">
      <c r="A4724">
        <v>88</v>
      </c>
      <c r="B4724" s="3">
        <v>7</v>
      </c>
      <c r="C4724" s="3">
        <v>15</v>
      </c>
      <c r="D4724" s="3">
        <v>19</v>
      </c>
      <c r="E4724" s="1">
        <v>58</v>
      </c>
      <c r="F4724">
        <v>1</v>
      </c>
      <c r="G4724">
        <v>31.5</v>
      </c>
      <c r="H4724">
        <v>5.0999999999999996</v>
      </c>
      <c r="I4724">
        <v>22.5</v>
      </c>
      <c r="J4724">
        <v>99</v>
      </c>
      <c r="K4724">
        <v>99</v>
      </c>
    </row>
    <row r="4725" spans="1:11" x14ac:dyDescent="0.3">
      <c r="A4725">
        <v>88</v>
      </c>
      <c r="B4725" s="3">
        <v>7</v>
      </c>
      <c r="C4725" s="3">
        <v>15</v>
      </c>
      <c r="D4725" s="3">
        <v>20</v>
      </c>
      <c r="E4725" s="1">
        <v>58</v>
      </c>
      <c r="F4725">
        <v>1</v>
      </c>
      <c r="G4725">
        <v>27.2</v>
      </c>
      <c r="H4725">
        <v>4.5999999999999996</v>
      </c>
      <c r="I4725">
        <v>22.3</v>
      </c>
      <c r="J4725">
        <v>99</v>
      </c>
      <c r="K4725">
        <v>99</v>
      </c>
    </row>
    <row r="4726" spans="1:11" x14ac:dyDescent="0.3">
      <c r="A4726">
        <v>88</v>
      </c>
      <c r="B4726" s="3">
        <v>7</v>
      </c>
      <c r="C4726" s="3">
        <v>15</v>
      </c>
      <c r="D4726" s="3">
        <v>21</v>
      </c>
      <c r="E4726" s="1">
        <v>58</v>
      </c>
      <c r="F4726">
        <v>1</v>
      </c>
      <c r="G4726">
        <v>24</v>
      </c>
      <c r="H4726">
        <v>3.8</v>
      </c>
      <c r="I4726">
        <v>22.2</v>
      </c>
      <c r="J4726">
        <v>99</v>
      </c>
      <c r="K4726">
        <v>99</v>
      </c>
    </row>
    <row r="4727" spans="1:11" x14ac:dyDescent="0.3">
      <c r="A4727">
        <v>88</v>
      </c>
      <c r="B4727" s="3">
        <v>7</v>
      </c>
      <c r="C4727" s="3">
        <v>15</v>
      </c>
      <c r="D4727" s="3">
        <v>22</v>
      </c>
      <c r="E4727" s="1">
        <v>58</v>
      </c>
      <c r="F4727">
        <v>1</v>
      </c>
      <c r="G4727">
        <v>23.6</v>
      </c>
      <c r="H4727">
        <v>3.1</v>
      </c>
      <c r="I4727">
        <v>22.2</v>
      </c>
      <c r="J4727">
        <v>99</v>
      </c>
      <c r="K4727">
        <v>99</v>
      </c>
    </row>
    <row r="4728" spans="1:11" x14ac:dyDescent="0.3">
      <c r="A4728">
        <v>88</v>
      </c>
      <c r="B4728" s="3">
        <v>7</v>
      </c>
      <c r="C4728" s="3">
        <v>15</v>
      </c>
      <c r="D4728" s="3">
        <v>23</v>
      </c>
      <c r="E4728" s="1">
        <v>58</v>
      </c>
      <c r="F4728">
        <v>1</v>
      </c>
      <c r="G4728">
        <v>22.1</v>
      </c>
      <c r="H4728">
        <v>2.6</v>
      </c>
      <c r="I4728">
        <v>22.2</v>
      </c>
      <c r="J4728">
        <v>99</v>
      </c>
      <c r="K4728">
        <v>99</v>
      </c>
    </row>
    <row r="4729" spans="1:11" x14ac:dyDescent="0.3">
      <c r="A4729">
        <v>88</v>
      </c>
      <c r="B4729" s="3">
        <v>7</v>
      </c>
      <c r="C4729" s="3">
        <v>15</v>
      </c>
      <c r="D4729" s="3">
        <v>24</v>
      </c>
      <c r="E4729" s="1">
        <v>58</v>
      </c>
      <c r="F4729">
        <v>1</v>
      </c>
      <c r="G4729">
        <v>23.6</v>
      </c>
      <c r="H4729">
        <v>2.2000000000000002</v>
      </c>
      <c r="I4729">
        <v>22.3</v>
      </c>
      <c r="J4729">
        <v>99</v>
      </c>
      <c r="K4729">
        <v>99</v>
      </c>
    </row>
    <row r="4730" spans="1:11" x14ac:dyDescent="0.3">
      <c r="A4730">
        <v>88</v>
      </c>
      <c r="B4730" s="3">
        <v>7</v>
      </c>
      <c r="C4730" s="3">
        <v>16</v>
      </c>
      <c r="D4730" s="3">
        <v>1</v>
      </c>
      <c r="E4730" s="1">
        <v>58</v>
      </c>
      <c r="F4730">
        <v>1</v>
      </c>
      <c r="G4730">
        <v>18.600000000000001</v>
      </c>
      <c r="H4730">
        <v>1</v>
      </c>
      <c r="I4730">
        <v>22.3</v>
      </c>
      <c r="J4730">
        <v>99</v>
      </c>
      <c r="K4730">
        <v>99</v>
      </c>
    </row>
    <row r="4731" spans="1:11" x14ac:dyDescent="0.3">
      <c r="A4731">
        <v>88</v>
      </c>
      <c r="B4731" s="3">
        <v>7</v>
      </c>
      <c r="C4731" s="3">
        <v>16</v>
      </c>
      <c r="D4731" s="3">
        <v>2</v>
      </c>
      <c r="E4731" s="1">
        <v>58</v>
      </c>
      <c r="F4731">
        <v>1</v>
      </c>
      <c r="G4731">
        <v>40.5</v>
      </c>
      <c r="H4731">
        <v>0.7</v>
      </c>
      <c r="I4731">
        <v>22.4</v>
      </c>
      <c r="J4731">
        <v>99</v>
      </c>
      <c r="K4731">
        <v>99</v>
      </c>
    </row>
    <row r="4732" spans="1:11" x14ac:dyDescent="0.3">
      <c r="A4732">
        <v>88</v>
      </c>
      <c r="B4732" s="3">
        <v>7</v>
      </c>
      <c r="C4732" s="3">
        <v>16</v>
      </c>
      <c r="D4732" s="3">
        <v>3</v>
      </c>
      <c r="E4732" s="1">
        <v>58</v>
      </c>
      <c r="F4732">
        <v>1</v>
      </c>
      <c r="G4732">
        <v>44.9</v>
      </c>
      <c r="H4732">
        <v>1.4</v>
      </c>
      <c r="I4732">
        <v>22.5</v>
      </c>
      <c r="J4732">
        <v>99</v>
      </c>
      <c r="K4732">
        <v>99</v>
      </c>
    </row>
    <row r="4733" spans="1:11" x14ac:dyDescent="0.3">
      <c r="A4733">
        <v>88</v>
      </c>
      <c r="B4733" s="3">
        <v>7</v>
      </c>
      <c r="C4733" s="3">
        <v>16</v>
      </c>
      <c r="D4733" s="3">
        <v>4</v>
      </c>
      <c r="E4733" s="1">
        <v>58</v>
      </c>
      <c r="F4733">
        <v>1</v>
      </c>
      <c r="G4733">
        <v>57</v>
      </c>
      <c r="H4733">
        <v>1.9</v>
      </c>
      <c r="I4733">
        <v>22.4</v>
      </c>
      <c r="J4733">
        <v>99</v>
      </c>
      <c r="K4733">
        <v>99</v>
      </c>
    </row>
    <row r="4734" spans="1:11" x14ac:dyDescent="0.3">
      <c r="A4734">
        <v>88</v>
      </c>
      <c r="B4734" s="3">
        <v>7</v>
      </c>
      <c r="C4734" s="3">
        <v>16</v>
      </c>
      <c r="D4734" s="3">
        <v>5</v>
      </c>
      <c r="E4734" s="1">
        <v>58</v>
      </c>
      <c r="F4734">
        <v>1</v>
      </c>
      <c r="G4734">
        <v>51.6</v>
      </c>
      <c r="H4734">
        <v>1.7</v>
      </c>
      <c r="I4734">
        <v>22.3</v>
      </c>
      <c r="J4734">
        <v>99</v>
      </c>
      <c r="K4734">
        <v>99</v>
      </c>
    </row>
    <row r="4735" spans="1:11" x14ac:dyDescent="0.3">
      <c r="A4735">
        <v>88</v>
      </c>
      <c r="B4735" s="3">
        <v>7</v>
      </c>
      <c r="C4735" s="3">
        <v>16</v>
      </c>
      <c r="D4735" s="3">
        <v>6</v>
      </c>
      <c r="E4735" s="1">
        <v>58</v>
      </c>
      <c r="F4735">
        <v>1</v>
      </c>
      <c r="G4735">
        <v>54.6</v>
      </c>
      <c r="H4735">
        <v>0.9</v>
      </c>
      <c r="I4735">
        <v>22.2</v>
      </c>
      <c r="J4735">
        <v>99</v>
      </c>
      <c r="K4735">
        <v>99</v>
      </c>
    </row>
    <row r="4736" spans="1:11" x14ac:dyDescent="0.3">
      <c r="A4736">
        <v>88</v>
      </c>
      <c r="B4736" s="3">
        <v>7</v>
      </c>
      <c r="C4736" s="3">
        <v>16</v>
      </c>
      <c r="D4736" s="3">
        <v>7</v>
      </c>
      <c r="E4736" s="1">
        <v>58</v>
      </c>
      <c r="F4736">
        <v>1</v>
      </c>
      <c r="G4736">
        <v>63.8</v>
      </c>
      <c r="H4736">
        <v>2.5</v>
      </c>
      <c r="I4736">
        <v>22.2</v>
      </c>
      <c r="J4736">
        <v>99</v>
      </c>
      <c r="K4736">
        <v>99</v>
      </c>
    </row>
    <row r="4737" spans="1:11" x14ac:dyDescent="0.3">
      <c r="A4737">
        <v>88</v>
      </c>
      <c r="B4737" s="3">
        <v>7</v>
      </c>
      <c r="C4737" s="3">
        <v>16</v>
      </c>
      <c r="D4737" s="3">
        <v>8</v>
      </c>
      <c r="E4737" s="1">
        <v>58</v>
      </c>
      <c r="F4737">
        <v>1</v>
      </c>
      <c r="G4737">
        <v>70.3</v>
      </c>
      <c r="H4737">
        <v>2.5</v>
      </c>
      <c r="I4737">
        <v>22.6</v>
      </c>
      <c r="J4737">
        <v>99</v>
      </c>
      <c r="K4737">
        <v>99</v>
      </c>
    </row>
    <row r="4738" spans="1:11" x14ac:dyDescent="0.3">
      <c r="A4738">
        <v>88</v>
      </c>
      <c r="B4738" s="3">
        <v>7</v>
      </c>
      <c r="C4738" s="3">
        <v>16</v>
      </c>
      <c r="D4738" s="3">
        <v>9</v>
      </c>
      <c r="E4738" s="1">
        <v>58</v>
      </c>
      <c r="F4738">
        <v>1</v>
      </c>
      <c r="G4738">
        <v>73.3</v>
      </c>
      <c r="H4738">
        <v>1.7</v>
      </c>
      <c r="I4738">
        <v>22.6</v>
      </c>
      <c r="J4738">
        <v>99</v>
      </c>
      <c r="K4738">
        <v>99</v>
      </c>
    </row>
    <row r="4739" spans="1:11" x14ac:dyDescent="0.3">
      <c r="A4739">
        <v>88</v>
      </c>
      <c r="B4739" s="3">
        <v>7</v>
      </c>
      <c r="C4739" s="3">
        <v>16</v>
      </c>
      <c r="D4739" s="3">
        <v>10</v>
      </c>
      <c r="E4739" s="1">
        <v>58</v>
      </c>
      <c r="F4739">
        <v>1</v>
      </c>
      <c r="G4739">
        <v>144.69999999999999</v>
      </c>
      <c r="H4739">
        <v>2.4</v>
      </c>
      <c r="I4739">
        <v>22.7</v>
      </c>
      <c r="J4739">
        <v>99</v>
      </c>
      <c r="K4739">
        <v>99</v>
      </c>
    </row>
    <row r="4740" spans="1:11" x14ac:dyDescent="0.3">
      <c r="A4740">
        <v>88</v>
      </c>
      <c r="B4740" s="3">
        <v>7</v>
      </c>
      <c r="C4740" s="3">
        <v>16</v>
      </c>
      <c r="D4740" s="3">
        <v>11</v>
      </c>
      <c r="E4740" s="1">
        <v>58</v>
      </c>
      <c r="F4740">
        <v>1</v>
      </c>
      <c r="G4740">
        <v>143.6</v>
      </c>
      <c r="H4740">
        <v>2.6</v>
      </c>
      <c r="I4740">
        <v>23</v>
      </c>
      <c r="J4740">
        <v>99</v>
      </c>
      <c r="K4740">
        <v>99</v>
      </c>
    </row>
    <row r="4741" spans="1:11" x14ac:dyDescent="0.3">
      <c r="A4741">
        <v>88</v>
      </c>
      <c r="B4741" s="3">
        <v>7</v>
      </c>
      <c r="C4741" s="3">
        <v>16</v>
      </c>
      <c r="D4741" s="3">
        <v>12</v>
      </c>
      <c r="E4741" s="1">
        <v>58</v>
      </c>
      <c r="F4741">
        <v>1</v>
      </c>
      <c r="G4741">
        <v>163.19999999999999</v>
      </c>
      <c r="H4741">
        <v>3.6</v>
      </c>
      <c r="I4741">
        <v>23.1</v>
      </c>
      <c r="J4741">
        <v>99</v>
      </c>
      <c r="K4741">
        <v>99</v>
      </c>
    </row>
    <row r="4742" spans="1:11" x14ac:dyDescent="0.3">
      <c r="A4742">
        <v>88</v>
      </c>
      <c r="B4742" s="3">
        <v>7</v>
      </c>
      <c r="C4742" s="3">
        <v>16</v>
      </c>
      <c r="D4742" s="3">
        <v>13</v>
      </c>
      <c r="E4742" s="1">
        <v>58</v>
      </c>
      <c r="F4742">
        <v>1</v>
      </c>
      <c r="G4742">
        <v>173.6</v>
      </c>
      <c r="H4742">
        <v>4.0999999999999996</v>
      </c>
      <c r="I4742">
        <v>22.8</v>
      </c>
      <c r="J4742">
        <v>99</v>
      </c>
      <c r="K4742">
        <v>99</v>
      </c>
    </row>
    <row r="4743" spans="1:11" x14ac:dyDescent="0.3">
      <c r="A4743">
        <v>88</v>
      </c>
      <c r="B4743" s="3">
        <v>7</v>
      </c>
      <c r="C4743" s="3">
        <v>16</v>
      </c>
      <c r="D4743" s="3">
        <v>14</v>
      </c>
      <c r="E4743" s="1">
        <v>58</v>
      </c>
      <c r="F4743">
        <v>1</v>
      </c>
      <c r="G4743">
        <v>174.9</v>
      </c>
      <c r="H4743">
        <v>2.4</v>
      </c>
      <c r="I4743">
        <v>22.5</v>
      </c>
      <c r="J4743">
        <v>99</v>
      </c>
      <c r="K4743">
        <v>99</v>
      </c>
    </row>
    <row r="4744" spans="1:11" x14ac:dyDescent="0.3">
      <c r="A4744">
        <v>88</v>
      </c>
      <c r="B4744" s="3">
        <v>7</v>
      </c>
      <c r="C4744" s="3">
        <v>16</v>
      </c>
      <c r="D4744" s="3">
        <v>15</v>
      </c>
      <c r="E4744" s="1">
        <v>58</v>
      </c>
      <c r="F4744">
        <v>1</v>
      </c>
      <c r="G4744">
        <v>185.8</v>
      </c>
      <c r="H4744">
        <v>2.2999999999999998</v>
      </c>
      <c r="I4744">
        <v>22.4</v>
      </c>
      <c r="J4744">
        <v>99</v>
      </c>
      <c r="K4744">
        <v>99</v>
      </c>
    </row>
    <row r="4745" spans="1:11" x14ac:dyDescent="0.3">
      <c r="A4745">
        <v>88</v>
      </c>
      <c r="B4745" s="3">
        <v>7</v>
      </c>
      <c r="C4745" s="3">
        <v>16</v>
      </c>
      <c r="D4745" s="3">
        <v>16</v>
      </c>
      <c r="E4745" s="1">
        <v>58</v>
      </c>
      <c r="F4745">
        <v>1</v>
      </c>
      <c r="G4745">
        <v>209.7</v>
      </c>
      <c r="H4745">
        <v>1.4</v>
      </c>
      <c r="I4745">
        <v>22.6</v>
      </c>
      <c r="J4745">
        <v>99</v>
      </c>
      <c r="K4745">
        <v>99</v>
      </c>
    </row>
    <row r="4746" spans="1:11" x14ac:dyDescent="0.3">
      <c r="A4746">
        <v>88</v>
      </c>
      <c r="B4746" s="3">
        <v>7</v>
      </c>
      <c r="C4746" s="3">
        <v>16</v>
      </c>
      <c r="D4746" s="3">
        <v>17</v>
      </c>
      <c r="E4746" s="1">
        <v>58</v>
      </c>
      <c r="F4746">
        <v>1</v>
      </c>
      <c r="G4746">
        <v>155.6</v>
      </c>
      <c r="H4746">
        <v>0.4</v>
      </c>
      <c r="I4746">
        <v>22.9</v>
      </c>
      <c r="J4746">
        <v>99</v>
      </c>
      <c r="K4746">
        <v>99</v>
      </c>
    </row>
    <row r="4747" spans="1:11" x14ac:dyDescent="0.3">
      <c r="A4747">
        <v>88</v>
      </c>
      <c r="B4747" s="3">
        <v>7</v>
      </c>
      <c r="C4747" s="3">
        <v>16</v>
      </c>
      <c r="D4747" s="3">
        <v>18</v>
      </c>
      <c r="E4747" s="1">
        <v>58</v>
      </c>
      <c r="F4747">
        <v>1</v>
      </c>
      <c r="G4747">
        <v>338.3</v>
      </c>
      <c r="H4747">
        <v>0.9</v>
      </c>
      <c r="I4747">
        <v>23.2</v>
      </c>
      <c r="J4747">
        <v>99</v>
      </c>
      <c r="K4747">
        <v>99</v>
      </c>
    </row>
    <row r="4748" spans="1:11" x14ac:dyDescent="0.3">
      <c r="A4748">
        <v>88</v>
      </c>
      <c r="B4748" s="3">
        <v>7</v>
      </c>
      <c r="C4748" s="3">
        <v>16</v>
      </c>
      <c r="D4748" s="3">
        <v>19</v>
      </c>
      <c r="E4748" s="1">
        <v>58</v>
      </c>
      <c r="F4748">
        <v>1</v>
      </c>
      <c r="G4748">
        <v>338.2</v>
      </c>
      <c r="H4748">
        <v>3.1</v>
      </c>
      <c r="I4748">
        <v>23.5</v>
      </c>
      <c r="J4748">
        <v>99</v>
      </c>
      <c r="K4748">
        <v>99</v>
      </c>
    </row>
    <row r="4749" spans="1:11" x14ac:dyDescent="0.3">
      <c r="A4749">
        <v>88</v>
      </c>
      <c r="B4749" s="3">
        <v>7</v>
      </c>
      <c r="C4749" s="3">
        <v>16</v>
      </c>
      <c r="D4749" s="3">
        <v>20</v>
      </c>
      <c r="E4749" s="1">
        <v>58</v>
      </c>
      <c r="F4749">
        <v>1</v>
      </c>
      <c r="G4749">
        <v>349.2</v>
      </c>
      <c r="H4749">
        <v>3.9</v>
      </c>
      <c r="I4749">
        <v>23.7</v>
      </c>
      <c r="J4749">
        <v>99</v>
      </c>
      <c r="K4749">
        <v>99</v>
      </c>
    </row>
    <row r="4750" spans="1:11" x14ac:dyDescent="0.3">
      <c r="A4750">
        <v>88</v>
      </c>
      <c r="B4750" s="3">
        <v>7</v>
      </c>
      <c r="C4750" s="3">
        <v>16</v>
      </c>
      <c r="D4750" s="3">
        <v>21</v>
      </c>
      <c r="E4750" s="1">
        <v>58</v>
      </c>
      <c r="F4750">
        <v>1</v>
      </c>
      <c r="G4750">
        <v>12.7</v>
      </c>
      <c r="H4750">
        <v>2.8</v>
      </c>
      <c r="I4750">
        <v>23.1</v>
      </c>
      <c r="J4750">
        <v>99</v>
      </c>
      <c r="K4750">
        <v>99</v>
      </c>
    </row>
    <row r="4751" spans="1:11" x14ac:dyDescent="0.3">
      <c r="A4751">
        <v>88</v>
      </c>
      <c r="B4751" s="3">
        <v>7</v>
      </c>
      <c r="C4751" s="3">
        <v>16</v>
      </c>
      <c r="D4751" s="3">
        <v>22</v>
      </c>
      <c r="E4751" s="1">
        <v>58</v>
      </c>
      <c r="F4751">
        <v>1</v>
      </c>
      <c r="G4751">
        <v>17.899999999999999</v>
      </c>
      <c r="H4751">
        <v>2.4</v>
      </c>
      <c r="I4751">
        <v>22.6</v>
      </c>
      <c r="J4751">
        <v>99</v>
      </c>
      <c r="K4751">
        <v>99</v>
      </c>
    </row>
    <row r="4752" spans="1:11" x14ac:dyDescent="0.3">
      <c r="A4752">
        <v>88</v>
      </c>
      <c r="B4752" s="3">
        <v>7</v>
      </c>
      <c r="C4752" s="3">
        <v>16</v>
      </c>
      <c r="D4752" s="3">
        <v>23</v>
      </c>
      <c r="E4752" s="1">
        <v>58</v>
      </c>
      <c r="F4752">
        <v>1</v>
      </c>
      <c r="G4752">
        <v>340.2</v>
      </c>
      <c r="H4752">
        <v>1.3</v>
      </c>
      <c r="I4752">
        <v>22.5</v>
      </c>
      <c r="J4752">
        <v>99</v>
      </c>
      <c r="K4752">
        <v>99</v>
      </c>
    </row>
    <row r="4753" spans="1:11" x14ac:dyDescent="0.3">
      <c r="A4753">
        <v>88</v>
      </c>
      <c r="B4753" s="3">
        <v>7</v>
      </c>
      <c r="C4753" s="3">
        <v>16</v>
      </c>
      <c r="D4753" s="3">
        <v>24</v>
      </c>
      <c r="E4753" s="1">
        <v>58</v>
      </c>
      <c r="F4753">
        <v>1</v>
      </c>
      <c r="G4753">
        <v>176</v>
      </c>
      <c r="H4753">
        <v>0.1</v>
      </c>
      <c r="I4753">
        <v>22.7</v>
      </c>
      <c r="J4753">
        <v>99</v>
      </c>
      <c r="K4753">
        <v>99</v>
      </c>
    </row>
    <row r="4754" spans="1:11" x14ac:dyDescent="0.3">
      <c r="A4754">
        <v>88</v>
      </c>
      <c r="B4754" s="3">
        <v>7</v>
      </c>
      <c r="C4754" s="3">
        <v>17</v>
      </c>
      <c r="D4754" s="3">
        <v>1</v>
      </c>
      <c r="E4754" s="1">
        <v>58</v>
      </c>
      <c r="F4754">
        <v>1</v>
      </c>
      <c r="G4754">
        <v>23.8</v>
      </c>
      <c r="H4754">
        <v>0.4</v>
      </c>
      <c r="I4754">
        <v>22.6</v>
      </c>
      <c r="J4754">
        <v>99</v>
      </c>
      <c r="K4754">
        <v>99</v>
      </c>
    </row>
    <row r="4755" spans="1:11" x14ac:dyDescent="0.3">
      <c r="A4755">
        <v>88</v>
      </c>
      <c r="B4755" s="3">
        <v>7</v>
      </c>
      <c r="C4755" s="3">
        <v>17</v>
      </c>
      <c r="D4755" s="3">
        <v>2</v>
      </c>
      <c r="E4755" s="1">
        <v>58</v>
      </c>
      <c r="F4755">
        <v>1</v>
      </c>
      <c r="G4755">
        <v>345.7</v>
      </c>
      <c r="H4755">
        <v>1</v>
      </c>
      <c r="I4755">
        <v>22.6</v>
      </c>
      <c r="J4755">
        <v>99</v>
      </c>
      <c r="K4755">
        <v>99</v>
      </c>
    </row>
    <row r="4756" spans="1:11" x14ac:dyDescent="0.3">
      <c r="A4756">
        <v>88</v>
      </c>
      <c r="B4756" s="3">
        <v>7</v>
      </c>
      <c r="C4756" s="3">
        <v>17</v>
      </c>
      <c r="D4756" s="3">
        <v>3</v>
      </c>
      <c r="E4756" s="1">
        <v>58</v>
      </c>
      <c r="F4756">
        <v>1</v>
      </c>
      <c r="G4756">
        <v>353.9</v>
      </c>
      <c r="H4756">
        <v>0.5</v>
      </c>
      <c r="I4756">
        <v>22.6</v>
      </c>
      <c r="J4756">
        <v>99</v>
      </c>
      <c r="K4756">
        <v>99</v>
      </c>
    </row>
    <row r="4757" spans="1:11" x14ac:dyDescent="0.3">
      <c r="A4757">
        <v>88</v>
      </c>
      <c r="B4757" s="3">
        <v>7</v>
      </c>
      <c r="C4757" s="3">
        <v>17</v>
      </c>
      <c r="D4757" s="3">
        <v>4</v>
      </c>
      <c r="E4757" s="1">
        <v>58</v>
      </c>
      <c r="F4757">
        <v>1</v>
      </c>
      <c r="G4757">
        <v>258.39999999999998</v>
      </c>
      <c r="H4757">
        <v>1.5</v>
      </c>
      <c r="I4757">
        <v>22.5</v>
      </c>
      <c r="J4757">
        <v>99</v>
      </c>
      <c r="K4757">
        <v>99</v>
      </c>
    </row>
    <row r="4758" spans="1:11" x14ac:dyDescent="0.3">
      <c r="A4758">
        <v>88</v>
      </c>
      <c r="B4758" s="3">
        <v>7</v>
      </c>
      <c r="C4758" s="3">
        <v>17</v>
      </c>
      <c r="D4758" s="3">
        <v>5</v>
      </c>
      <c r="E4758" s="1">
        <v>58</v>
      </c>
      <c r="F4758">
        <v>1</v>
      </c>
      <c r="G4758">
        <v>256.3</v>
      </c>
      <c r="H4758">
        <v>1.7</v>
      </c>
      <c r="I4758">
        <v>22.1</v>
      </c>
      <c r="J4758">
        <v>99</v>
      </c>
      <c r="K4758">
        <v>99</v>
      </c>
    </row>
    <row r="4759" spans="1:11" x14ac:dyDescent="0.3">
      <c r="A4759">
        <v>88</v>
      </c>
      <c r="B4759" s="3">
        <v>7</v>
      </c>
      <c r="C4759" s="3">
        <v>17</v>
      </c>
      <c r="D4759" s="3">
        <v>6</v>
      </c>
      <c r="E4759" s="1">
        <v>58</v>
      </c>
      <c r="F4759">
        <v>1</v>
      </c>
      <c r="G4759">
        <v>241.2</v>
      </c>
      <c r="H4759">
        <v>2.1</v>
      </c>
      <c r="I4759">
        <v>22.1</v>
      </c>
      <c r="J4759">
        <v>99</v>
      </c>
      <c r="K4759">
        <v>99</v>
      </c>
    </row>
    <row r="4760" spans="1:11" x14ac:dyDescent="0.3">
      <c r="A4760">
        <v>88</v>
      </c>
      <c r="B4760" s="3">
        <v>7</v>
      </c>
      <c r="C4760" s="3">
        <v>17</v>
      </c>
      <c r="D4760" s="3">
        <v>7</v>
      </c>
      <c r="E4760" s="1">
        <v>58</v>
      </c>
      <c r="F4760">
        <v>1</v>
      </c>
      <c r="G4760">
        <v>232.4</v>
      </c>
      <c r="H4760">
        <v>2.5</v>
      </c>
      <c r="I4760">
        <v>22.7</v>
      </c>
      <c r="J4760">
        <v>99</v>
      </c>
      <c r="K4760">
        <v>99</v>
      </c>
    </row>
    <row r="4761" spans="1:11" x14ac:dyDescent="0.3">
      <c r="A4761">
        <v>88</v>
      </c>
      <c r="B4761" s="3">
        <v>7</v>
      </c>
      <c r="C4761" s="3">
        <v>17</v>
      </c>
      <c r="D4761" s="3">
        <v>8</v>
      </c>
      <c r="E4761" s="1">
        <v>58</v>
      </c>
      <c r="F4761">
        <v>1</v>
      </c>
      <c r="G4761">
        <v>202.1</v>
      </c>
      <c r="H4761">
        <v>2.9</v>
      </c>
      <c r="I4761">
        <v>23.1</v>
      </c>
      <c r="J4761">
        <v>99</v>
      </c>
      <c r="K4761">
        <v>99</v>
      </c>
    </row>
    <row r="4762" spans="1:11" x14ac:dyDescent="0.3">
      <c r="A4762">
        <v>88</v>
      </c>
      <c r="B4762" s="3">
        <v>7</v>
      </c>
      <c r="C4762" s="3">
        <v>17</v>
      </c>
      <c r="D4762" s="3">
        <v>9</v>
      </c>
      <c r="E4762" s="1">
        <v>58</v>
      </c>
      <c r="F4762">
        <v>1</v>
      </c>
      <c r="G4762">
        <v>198.3</v>
      </c>
      <c r="H4762">
        <v>4</v>
      </c>
      <c r="I4762">
        <v>23.4</v>
      </c>
      <c r="J4762">
        <v>99</v>
      </c>
      <c r="K4762">
        <v>99</v>
      </c>
    </row>
    <row r="4763" spans="1:11" x14ac:dyDescent="0.3">
      <c r="A4763">
        <v>88</v>
      </c>
      <c r="B4763" s="3">
        <v>7</v>
      </c>
      <c r="C4763" s="3">
        <v>17</v>
      </c>
      <c r="D4763" s="3">
        <v>10</v>
      </c>
      <c r="E4763" s="1">
        <v>58</v>
      </c>
      <c r="F4763">
        <v>1</v>
      </c>
      <c r="G4763">
        <v>192.9</v>
      </c>
      <c r="H4763">
        <v>3.1</v>
      </c>
      <c r="I4763">
        <v>23.7</v>
      </c>
      <c r="J4763">
        <v>99</v>
      </c>
      <c r="K4763">
        <v>99</v>
      </c>
    </row>
    <row r="4764" spans="1:11" x14ac:dyDescent="0.3">
      <c r="A4764">
        <v>88</v>
      </c>
      <c r="B4764" s="3">
        <v>7</v>
      </c>
      <c r="C4764" s="3">
        <v>17</v>
      </c>
      <c r="D4764" s="3">
        <v>11</v>
      </c>
      <c r="E4764" s="1">
        <v>58</v>
      </c>
      <c r="F4764">
        <v>1</v>
      </c>
      <c r="G4764">
        <v>171.6</v>
      </c>
      <c r="H4764">
        <v>2.6</v>
      </c>
      <c r="I4764">
        <v>24.1</v>
      </c>
      <c r="J4764">
        <v>99</v>
      </c>
      <c r="K4764">
        <v>99</v>
      </c>
    </row>
    <row r="4765" spans="1:11" x14ac:dyDescent="0.3">
      <c r="A4765">
        <v>88</v>
      </c>
      <c r="B4765" s="3">
        <v>7</v>
      </c>
      <c r="C4765" s="3">
        <v>17</v>
      </c>
      <c r="D4765" s="3">
        <v>12</v>
      </c>
      <c r="E4765" s="1">
        <v>58</v>
      </c>
      <c r="F4765">
        <v>1</v>
      </c>
      <c r="G4765">
        <v>178.3</v>
      </c>
      <c r="H4765">
        <v>3.6</v>
      </c>
      <c r="I4765">
        <v>24.3</v>
      </c>
      <c r="J4765">
        <v>99</v>
      </c>
      <c r="K4765">
        <v>99</v>
      </c>
    </row>
    <row r="4766" spans="1:11" x14ac:dyDescent="0.3">
      <c r="A4766">
        <v>88</v>
      </c>
      <c r="B4766" s="3">
        <v>7</v>
      </c>
      <c r="C4766" s="3">
        <v>17</v>
      </c>
      <c r="D4766" s="3">
        <v>13</v>
      </c>
      <c r="E4766" s="1">
        <v>58</v>
      </c>
      <c r="F4766">
        <v>1</v>
      </c>
      <c r="G4766">
        <v>191.9</v>
      </c>
      <c r="H4766">
        <v>3.8</v>
      </c>
      <c r="I4766">
        <v>24.8</v>
      </c>
      <c r="J4766">
        <v>99</v>
      </c>
      <c r="K4766">
        <v>99</v>
      </c>
    </row>
    <row r="4767" spans="1:11" x14ac:dyDescent="0.3">
      <c r="A4767">
        <v>88</v>
      </c>
      <c r="B4767" s="3">
        <v>7</v>
      </c>
      <c r="C4767" s="3">
        <v>17</v>
      </c>
      <c r="D4767" s="3">
        <v>14</v>
      </c>
      <c r="E4767" s="1">
        <v>58</v>
      </c>
      <c r="F4767">
        <v>1</v>
      </c>
      <c r="G4767">
        <v>198.6</v>
      </c>
      <c r="H4767">
        <v>3.7</v>
      </c>
      <c r="I4767">
        <v>25.5</v>
      </c>
      <c r="J4767">
        <v>99</v>
      </c>
      <c r="K4767">
        <v>99</v>
      </c>
    </row>
    <row r="4768" spans="1:11" x14ac:dyDescent="0.3">
      <c r="A4768">
        <v>88</v>
      </c>
      <c r="B4768" s="3">
        <v>7</v>
      </c>
      <c r="C4768" s="3">
        <v>17</v>
      </c>
      <c r="D4768" s="3">
        <v>15</v>
      </c>
      <c r="E4768" s="1">
        <v>58</v>
      </c>
      <c r="F4768">
        <v>1</v>
      </c>
      <c r="G4768">
        <v>197</v>
      </c>
      <c r="H4768">
        <v>4.2</v>
      </c>
      <c r="I4768">
        <v>26.4</v>
      </c>
      <c r="J4768">
        <v>99</v>
      </c>
      <c r="K4768">
        <v>99</v>
      </c>
    </row>
    <row r="4769" spans="1:11" x14ac:dyDescent="0.3">
      <c r="A4769">
        <v>88</v>
      </c>
      <c r="B4769" s="3">
        <v>7</v>
      </c>
      <c r="C4769" s="3">
        <v>17</v>
      </c>
      <c r="D4769" s="3">
        <v>16</v>
      </c>
      <c r="E4769" s="1">
        <v>58</v>
      </c>
      <c r="F4769">
        <v>1</v>
      </c>
      <c r="G4769">
        <v>202.7</v>
      </c>
      <c r="H4769">
        <v>4.2</v>
      </c>
      <c r="I4769">
        <v>26.5</v>
      </c>
      <c r="J4769">
        <v>99</v>
      </c>
      <c r="K4769">
        <v>99</v>
      </c>
    </row>
    <row r="4770" spans="1:11" x14ac:dyDescent="0.3">
      <c r="A4770">
        <v>88</v>
      </c>
      <c r="B4770" s="3">
        <v>7</v>
      </c>
      <c r="C4770" s="3">
        <v>17</v>
      </c>
      <c r="D4770" s="3">
        <v>17</v>
      </c>
      <c r="E4770" s="1">
        <v>58</v>
      </c>
      <c r="F4770">
        <v>1</v>
      </c>
      <c r="G4770">
        <v>205.6</v>
      </c>
      <c r="H4770">
        <v>4.4000000000000004</v>
      </c>
      <c r="I4770">
        <v>26.5</v>
      </c>
      <c r="J4770">
        <v>99</v>
      </c>
      <c r="K4770">
        <v>99</v>
      </c>
    </row>
    <row r="4771" spans="1:11" x14ac:dyDescent="0.3">
      <c r="A4771">
        <v>88</v>
      </c>
      <c r="B4771" s="3">
        <v>7</v>
      </c>
      <c r="C4771" s="3">
        <v>17</v>
      </c>
      <c r="D4771" s="3">
        <v>18</v>
      </c>
      <c r="E4771" s="1">
        <v>58</v>
      </c>
      <c r="F4771">
        <v>1</v>
      </c>
      <c r="G4771">
        <v>195.5</v>
      </c>
      <c r="H4771">
        <v>3.7</v>
      </c>
      <c r="I4771">
        <v>25</v>
      </c>
      <c r="J4771">
        <v>99</v>
      </c>
      <c r="K4771">
        <v>99</v>
      </c>
    </row>
    <row r="4772" spans="1:11" x14ac:dyDescent="0.3">
      <c r="A4772">
        <v>88</v>
      </c>
      <c r="B4772" s="3">
        <v>7</v>
      </c>
      <c r="C4772" s="3">
        <v>17</v>
      </c>
      <c r="D4772" s="3">
        <v>19</v>
      </c>
      <c r="E4772" s="1">
        <v>58</v>
      </c>
      <c r="F4772">
        <v>1</v>
      </c>
      <c r="G4772">
        <v>157.1</v>
      </c>
      <c r="H4772">
        <v>0.1</v>
      </c>
      <c r="I4772">
        <v>25</v>
      </c>
      <c r="J4772">
        <v>99</v>
      </c>
      <c r="K4772">
        <v>99</v>
      </c>
    </row>
    <row r="4773" spans="1:11" x14ac:dyDescent="0.3">
      <c r="A4773">
        <v>88</v>
      </c>
      <c r="B4773" s="3">
        <v>7</v>
      </c>
      <c r="C4773" s="3">
        <v>17</v>
      </c>
      <c r="D4773" s="3">
        <v>20</v>
      </c>
      <c r="E4773" s="1">
        <v>58</v>
      </c>
      <c r="F4773">
        <v>1</v>
      </c>
      <c r="G4773">
        <v>319.5</v>
      </c>
      <c r="H4773">
        <v>0.7</v>
      </c>
      <c r="I4773">
        <v>26</v>
      </c>
      <c r="J4773">
        <v>99</v>
      </c>
      <c r="K4773">
        <v>99</v>
      </c>
    </row>
    <row r="4774" spans="1:11" x14ac:dyDescent="0.3">
      <c r="A4774">
        <v>88</v>
      </c>
      <c r="B4774" s="3">
        <v>7</v>
      </c>
      <c r="C4774" s="3">
        <v>17</v>
      </c>
      <c r="D4774" s="3">
        <v>21</v>
      </c>
      <c r="E4774" s="1">
        <v>58</v>
      </c>
      <c r="F4774">
        <v>1</v>
      </c>
      <c r="G4774">
        <v>258.7</v>
      </c>
      <c r="H4774">
        <v>0.5</v>
      </c>
      <c r="I4774">
        <v>25.6</v>
      </c>
      <c r="J4774">
        <v>99</v>
      </c>
      <c r="K4774">
        <v>99</v>
      </c>
    </row>
    <row r="4775" spans="1:11" x14ac:dyDescent="0.3">
      <c r="A4775">
        <v>88</v>
      </c>
      <c r="B4775" s="3">
        <v>7</v>
      </c>
      <c r="C4775" s="3">
        <v>17</v>
      </c>
      <c r="D4775" s="3">
        <v>22</v>
      </c>
      <c r="E4775" s="1">
        <v>58</v>
      </c>
      <c r="F4775">
        <v>1</v>
      </c>
      <c r="G4775">
        <v>341.2</v>
      </c>
      <c r="H4775">
        <v>0.6</v>
      </c>
      <c r="I4775">
        <v>25.6</v>
      </c>
      <c r="J4775">
        <v>99</v>
      </c>
      <c r="K4775">
        <v>99</v>
      </c>
    </row>
    <row r="4776" spans="1:11" x14ac:dyDescent="0.3">
      <c r="A4776">
        <v>88</v>
      </c>
      <c r="B4776" s="3">
        <v>7</v>
      </c>
      <c r="C4776" s="3">
        <v>17</v>
      </c>
      <c r="D4776" s="3">
        <v>23</v>
      </c>
      <c r="E4776" s="1">
        <v>58</v>
      </c>
      <c r="F4776">
        <v>1</v>
      </c>
      <c r="G4776">
        <v>326.10000000000002</v>
      </c>
      <c r="H4776">
        <v>0.8</v>
      </c>
      <c r="I4776">
        <v>26.1</v>
      </c>
      <c r="J4776">
        <v>99</v>
      </c>
      <c r="K4776">
        <v>99</v>
      </c>
    </row>
    <row r="4777" spans="1:11" x14ac:dyDescent="0.3">
      <c r="A4777">
        <v>88</v>
      </c>
      <c r="B4777" s="3">
        <v>7</v>
      </c>
      <c r="C4777" s="3">
        <v>17</v>
      </c>
      <c r="D4777" s="3">
        <v>24</v>
      </c>
      <c r="E4777" s="1">
        <v>58</v>
      </c>
      <c r="F4777">
        <v>1</v>
      </c>
      <c r="G4777">
        <v>334.6</v>
      </c>
      <c r="H4777">
        <v>2.7</v>
      </c>
      <c r="I4777">
        <v>25.3</v>
      </c>
      <c r="J4777">
        <v>99</v>
      </c>
      <c r="K4777">
        <v>99</v>
      </c>
    </row>
    <row r="4778" spans="1:11" x14ac:dyDescent="0.3">
      <c r="A4778">
        <v>88</v>
      </c>
      <c r="B4778" s="3">
        <v>7</v>
      </c>
      <c r="C4778" s="3">
        <v>18</v>
      </c>
      <c r="D4778" s="3">
        <v>1</v>
      </c>
      <c r="E4778" s="1">
        <v>58</v>
      </c>
      <c r="F4778">
        <v>1</v>
      </c>
      <c r="G4778">
        <v>31.5</v>
      </c>
      <c r="H4778">
        <v>0.8</v>
      </c>
      <c r="I4778">
        <v>23.9</v>
      </c>
      <c r="J4778">
        <v>99</v>
      </c>
      <c r="K4778">
        <v>99</v>
      </c>
    </row>
    <row r="4779" spans="1:11" x14ac:dyDescent="0.3">
      <c r="A4779">
        <v>88</v>
      </c>
      <c r="B4779" s="3">
        <v>7</v>
      </c>
      <c r="C4779" s="3">
        <v>18</v>
      </c>
      <c r="D4779" s="3">
        <v>2</v>
      </c>
      <c r="E4779" s="1">
        <v>58</v>
      </c>
      <c r="F4779">
        <v>1</v>
      </c>
      <c r="G4779">
        <v>32</v>
      </c>
      <c r="H4779">
        <v>2.5</v>
      </c>
      <c r="I4779">
        <v>23.2</v>
      </c>
      <c r="J4779">
        <v>99</v>
      </c>
      <c r="K4779">
        <v>99</v>
      </c>
    </row>
    <row r="4780" spans="1:11" x14ac:dyDescent="0.3">
      <c r="A4780">
        <v>88</v>
      </c>
      <c r="B4780" s="3">
        <v>7</v>
      </c>
      <c r="C4780" s="3">
        <v>18</v>
      </c>
      <c r="D4780" s="3">
        <v>3</v>
      </c>
      <c r="E4780" s="1">
        <v>58</v>
      </c>
      <c r="F4780">
        <v>1</v>
      </c>
      <c r="G4780">
        <v>34.5</v>
      </c>
      <c r="H4780">
        <v>2.1</v>
      </c>
      <c r="I4780">
        <v>22.7</v>
      </c>
      <c r="J4780">
        <v>99</v>
      </c>
      <c r="K4780">
        <v>99</v>
      </c>
    </row>
    <row r="4781" spans="1:11" x14ac:dyDescent="0.3">
      <c r="A4781">
        <v>88</v>
      </c>
      <c r="B4781" s="3">
        <v>7</v>
      </c>
      <c r="C4781" s="3">
        <v>18</v>
      </c>
      <c r="D4781" s="3">
        <v>4</v>
      </c>
      <c r="E4781" s="1">
        <v>58</v>
      </c>
      <c r="F4781">
        <v>1</v>
      </c>
      <c r="G4781">
        <v>20.3</v>
      </c>
      <c r="H4781">
        <v>2.1</v>
      </c>
      <c r="I4781">
        <v>22.3</v>
      </c>
      <c r="J4781">
        <v>99</v>
      </c>
      <c r="K4781">
        <v>99</v>
      </c>
    </row>
    <row r="4782" spans="1:11" x14ac:dyDescent="0.3">
      <c r="A4782">
        <v>88</v>
      </c>
      <c r="B4782" s="3">
        <v>7</v>
      </c>
      <c r="C4782" s="3">
        <v>18</v>
      </c>
      <c r="D4782" s="3">
        <v>5</v>
      </c>
      <c r="E4782" s="1">
        <v>58</v>
      </c>
      <c r="F4782">
        <v>1</v>
      </c>
      <c r="G4782">
        <v>22.3</v>
      </c>
      <c r="H4782">
        <v>1.9</v>
      </c>
      <c r="I4782">
        <v>22.2</v>
      </c>
      <c r="J4782">
        <v>99</v>
      </c>
      <c r="K4782">
        <v>99</v>
      </c>
    </row>
    <row r="4783" spans="1:11" x14ac:dyDescent="0.3">
      <c r="A4783">
        <v>88</v>
      </c>
      <c r="B4783" s="3">
        <v>7</v>
      </c>
      <c r="C4783" s="3">
        <v>18</v>
      </c>
      <c r="D4783" s="3">
        <v>6</v>
      </c>
      <c r="E4783" s="1">
        <v>58</v>
      </c>
      <c r="F4783">
        <v>1</v>
      </c>
      <c r="G4783">
        <v>19.7</v>
      </c>
      <c r="H4783">
        <v>0.9</v>
      </c>
      <c r="I4783">
        <v>22.3</v>
      </c>
      <c r="J4783">
        <v>99</v>
      </c>
      <c r="K4783">
        <v>99</v>
      </c>
    </row>
    <row r="4784" spans="1:11" x14ac:dyDescent="0.3">
      <c r="A4784">
        <v>88</v>
      </c>
      <c r="B4784" s="3">
        <v>7</v>
      </c>
      <c r="C4784" s="3">
        <v>18</v>
      </c>
      <c r="D4784" s="3">
        <v>7</v>
      </c>
      <c r="E4784" s="1">
        <v>58</v>
      </c>
      <c r="F4784">
        <v>1</v>
      </c>
      <c r="G4784">
        <v>48.6</v>
      </c>
      <c r="H4784">
        <v>1.3</v>
      </c>
      <c r="I4784">
        <v>22.5</v>
      </c>
      <c r="J4784">
        <v>99</v>
      </c>
      <c r="K4784">
        <v>99</v>
      </c>
    </row>
    <row r="4785" spans="1:11" x14ac:dyDescent="0.3">
      <c r="A4785">
        <v>88</v>
      </c>
      <c r="B4785" s="3">
        <v>7</v>
      </c>
      <c r="C4785" s="3">
        <v>18</v>
      </c>
      <c r="D4785" s="3">
        <v>8</v>
      </c>
      <c r="E4785" s="1">
        <v>58</v>
      </c>
      <c r="F4785">
        <v>1</v>
      </c>
      <c r="G4785">
        <v>81.3</v>
      </c>
      <c r="H4785">
        <v>0.9</v>
      </c>
      <c r="I4785">
        <v>23.1</v>
      </c>
      <c r="J4785">
        <v>99</v>
      </c>
      <c r="K4785">
        <v>99</v>
      </c>
    </row>
    <row r="4786" spans="1:11" x14ac:dyDescent="0.3">
      <c r="A4786">
        <v>88</v>
      </c>
      <c r="B4786" s="3">
        <v>7</v>
      </c>
      <c r="C4786" s="3">
        <v>18</v>
      </c>
      <c r="D4786" s="3">
        <v>9</v>
      </c>
      <c r="E4786" s="1">
        <v>58</v>
      </c>
      <c r="F4786">
        <v>1</v>
      </c>
      <c r="G4786">
        <v>95.6</v>
      </c>
      <c r="H4786">
        <v>1.2</v>
      </c>
      <c r="I4786">
        <v>23.1</v>
      </c>
      <c r="J4786">
        <v>99</v>
      </c>
      <c r="K4786">
        <v>99</v>
      </c>
    </row>
    <row r="4787" spans="1:11" x14ac:dyDescent="0.3">
      <c r="A4787">
        <v>88</v>
      </c>
      <c r="B4787" s="3">
        <v>7</v>
      </c>
      <c r="C4787" s="3">
        <v>18</v>
      </c>
      <c r="D4787" s="3">
        <v>10</v>
      </c>
      <c r="E4787" s="1">
        <v>58</v>
      </c>
      <c r="F4787">
        <v>1</v>
      </c>
      <c r="G4787">
        <v>123.5</v>
      </c>
      <c r="H4787">
        <v>1.2</v>
      </c>
      <c r="I4787">
        <v>23.5</v>
      </c>
      <c r="J4787">
        <v>99</v>
      </c>
      <c r="K4787">
        <v>99</v>
      </c>
    </row>
    <row r="4788" spans="1:11" x14ac:dyDescent="0.3">
      <c r="A4788">
        <v>88</v>
      </c>
      <c r="B4788" s="3">
        <v>7</v>
      </c>
      <c r="C4788" s="3">
        <v>18</v>
      </c>
      <c r="D4788" s="3">
        <v>11</v>
      </c>
      <c r="E4788" s="1">
        <v>58</v>
      </c>
      <c r="F4788">
        <v>1</v>
      </c>
      <c r="G4788">
        <v>156.5</v>
      </c>
      <c r="H4788">
        <v>2.1</v>
      </c>
      <c r="I4788">
        <v>23.5</v>
      </c>
      <c r="J4788">
        <v>99</v>
      </c>
      <c r="K4788">
        <v>99</v>
      </c>
    </row>
    <row r="4789" spans="1:11" x14ac:dyDescent="0.3">
      <c r="A4789">
        <v>88</v>
      </c>
      <c r="B4789" s="3">
        <v>7</v>
      </c>
      <c r="C4789" s="3">
        <v>18</v>
      </c>
      <c r="D4789" s="3">
        <v>12</v>
      </c>
      <c r="E4789" s="1">
        <v>58</v>
      </c>
      <c r="F4789">
        <v>1</v>
      </c>
      <c r="G4789">
        <v>171.5</v>
      </c>
      <c r="H4789">
        <v>2.8</v>
      </c>
      <c r="I4789">
        <v>23.5</v>
      </c>
      <c r="J4789">
        <v>99</v>
      </c>
      <c r="K4789">
        <v>99</v>
      </c>
    </row>
    <row r="4790" spans="1:11" x14ac:dyDescent="0.3">
      <c r="A4790">
        <v>88</v>
      </c>
      <c r="B4790" s="3">
        <v>7</v>
      </c>
      <c r="C4790" s="3">
        <v>18</v>
      </c>
      <c r="D4790" s="3">
        <v>13</v>
      </c>
      <c r="E4790" s="1">
        <v>58</v>
      </c>
      <c r="F4790">
        <v>1</v>
      </c>
      <c r="G4790">
        <v>175.5</v>
      </c>
      <c r="H4790">
        <v>3</v>
      </c>
      <c r="I4790">
        <v>24</v>
      </c>
      <c r="J4790">
        <v>99</v>
      </c>
      <c r="K4790">
        <v>99</v>
      </c>
    </row>
    <row r="4791" spans="1:11" x14ac:dyDescent="0.3">
      <c r="A4791">
        <v>88</v>
      </c>
      <c r="B4791" s="3">
        <v>7</v>
      </c>
      <c r="C4791" s="3">
        <v>18</v>
      </c>
      <c r="D4791" s="3">
        <v>14</v>
      </c>
      <c r="E4791" s="1">
        <v>58</v>
      </c>
      <c r="F4791">
        <v>1</v>
      </c>
      <c r="G4791">
        <v>153.30000000000001</v>
      </c>
      <c r="H4791">
        <v>1.9</v>
      </c>
      <c r="I4791">
        <v>24.3</v>
      </c>
      <c r="J4791">
        <v>99</v>
      </c>
      <c r="K4791">
        <v>99</v>
      </c>
    </row>
    <row r="4792" spans="1:11" x14ac:dyDescent="0.3">
      <c r="A4792">
        <v>88</v>
      </c>
      <c r="B4792" s="3">
        <v>7</v>
      </c>
      <c r="C4792" s="3">
        <v>18</v>
      </c>
      <c r="D4792" s="3">
        <v>15</v>
      </c>
      <c r="E4792" s="1">
        <v>58</v>
      </c>
      <c r="F4792">
        <v>1</v>
      </c>
      <c r="G4792">
        <v>162.19999999999999</v>
      </c>
      <c r="H4792">
        <v>2.2999999999999998</v>
      </c>
      <c r="I4792">
        <v>24.5</v>
      </c>
      <c r="J4792">
        <v>99</v>
      </c>
      <c r="K4792">
        <v>99</v>
      </c>
    </row>
    <row r="4793" spans="1:11" x14ac:dyDescent="0.3">
      <c r="A4793">
        <v>88</v>
      </c>
      <c r="B4793" s="3">
        <v>7</v>
      </c>
      <c r="C4793" s="3">
        <v>18</v>
      </c>
      <c r="D4793" s="3">
        <v>16</v>
      </c>
      <c r="E4793" s="1">
        <v>58</v>
      </c>
      <c r="F4793">
        <v>1</v>
      </c>
      <c r="G4793">
        <v>163.5</v>
      </c>
      <c r="H4793">
        <v>2.2999999999999998</v>
      </c>
      <c r="I4793">
        <v>24.7</v>
      </c>
      <c r="J4793">
        <v>99</v>
      </c>
      <c r="K4793">
        <v>99</v>
      </c>
    </row>
    <row r="4794" spans="1:11" x14ac:dyDescent="0.3">
      <c r="A4794">
        <v>88</v>
      </c>
      <c r="B4794" s="3">
        <v>7</v>
      </c>
      <c r="C4794" s="3">
        <v>18</v>
      </c>
      <c r="D4794" s="3">
        <v>17</v>
      </c>
      <c r="E4794" s="1">
        <v>58</v>
      </c>
      <c r="F4794">
        <v>1</v>
      </c>
      <c r="G4794">
        <v>182.3</v>
      </c>
      <c r="H4794">
        <v>2.7</v>
      </c>
      <c r="I4794">
        <v>24.7</v>
      </c>
      <c r="J4794">
        <v>99</v>
      </c>
      <c r="K4794">
        <v>99</v>
      </c>
    </row>
    <row r="4795" spans="1:11" x14ac:dyDescent="0.3">
      <c r="A4795">
        <v>88</v>
      </c>
      <c r="B4795" s="3">
        <v>7</v>
      </c>
      <c r="C4795" s="3">
        <v>18</v>
      </c>
      <c r="D4795" s="3">
        <v>18</v>
      </c>
      <c r="E4795" s="1">
        <v>58</v>
      </c>
      <c r="F4795">
        <v>1</v>
      </c>
      <c r="G4795">
        <v>189</v>
      </c>
      <c r="H4795">
        <v>2.8</v>
      </c>
      <c r="I4795">
        <v>24.9</v>
      </c>
      <c r="J4795">
        <v>99</v>
      </c>
      <c r="K4795">
        <v>99</v>
      </c>
    </row>
    <row r="4796" spans="1:11" x14ac:dyDescent="0.3">
      <c r="A4796">
        <v>88</v>
      </c>
      <c r="B4796" s="3">
        <v>7</v>
      </c>
      <c r="C4796" s="3">
        <v>18</v>
      </c>
      <c r="D4796" s="3">
        <v>19</v>
      </c>
      <c r="E4796" s="1">
        <v>58</v>
      </c>
      <c r="F4796">
        <v>1</v>
      </c>
      <c r="G4796">
        <v>180</v>
      </c>
      <c r="H4796">
        <v>2.2000000000000002</v>
      </c>
      <c r="I4796">
        <v>24.6</v>
      </c>
      <c r="J4796">
        <v>99</v>
      </c>
      <c r="K4796">
        <v>99</v>
      </c>
    </row>
    <row r="4797" spans="1:11" x14ac:dyDescent="0.3">
      <c r="A4797">
        <v>88</v>
      </c>
      <c r="B4797" s="3">
        <v>7</v>
      </c>
      <c r="C4797" s="3">
        <v>18</v>
      </c>
      <c r="D4797" s="3">
        <v>20</v>
      </c>
      <c r="E4797" s="1">
        <v>58</v>
      </c>
      <c r="F4797">
        <v>1</v>
      </c>
      <c r="G4797">
        <v>168.3</v>
      </c>
      <c r="H4797">
        <v>1.5</v>
      </c>
      <c r="I4797">
        <v>24.7</v>
      </c>
      <c r="J4797">
        <v>99</v>
      </c>
      <c r="K4797">
        <v>99</v>
      </c>
    </row>
    <row r="4798" spans="1:11" x14ac:dyDescent="0.3">
      <c r="A4798">
        <v>88</v>
      </c>
      <c r="B4798" s="3">
        <v>7</v>
      </c>
      <c r="C4798" s="3">
        <v>18</v>
      </c>
      <c r="D4798" s="3">
        <v>21</v>
      </c>
      <c r="E4798" s="1">
        <v>58</v>
      </c>
      <c r="F4798">
        <v>1</v>
      </c>
      <c r="G4798">
        <v>90.8</v>
      </c>
      <c r="H4798">
        <v>1.1000000000000001</v>
      </c>
      <c r="I4798">
        <v>24.7</v>
      </c>
      <c r="J4798">
        <v>99</v>
      </c>
      <c r="K4798">
        <v>99</v>
      </c>
    </row>
    <row r="4799" spans="1:11" x14ac:dyDescent="0.3">
      <c r="A4799">
        <v>88</v>
      </c>
      <c r="B4799" s="3">
        <v>7</v>
      </c>
      <c r="C4799" s="3">
        <v>18</v>
      </c>
      <c r="D4799" s="3">
        <v>22</v>
      </c>
      <c r="E4799" s="1">
        <v>58</v>
      </c>
      <c r="F4799">
        <v>1</v>
      </c>
      <c r="G4799">
        <v>59.5</v>
      </c>
      <c r="H4799">
        <v>2.2000000000000002</v>
      </c>
      <c r="I4799">
        <v>24.4</v>
      </c>
      <c r="J4799">
        <v>99</v>
      </c>
      <c r="K4799">
        <v>99</v>
      </c>
    </row>
    <row r="4800" spans="1:11" x14ac:dyDescent="0.3">
      <c r="A4800">
        <v>88</v>
      </c>
      <c r="B4800" s="3">
        <v>7</v>
      </c>
      <c r="C4800" s="3">
        <v>18</v>
      </c>
      <c r="D4800" s="3">
        <v>23</v>
      </c>
      <c r="E4800" s="1">
        <v>58</v>
      </c>
      <c r="F4800">
        <v>1</v>
      </c>
      <c r="G4800">
        <v>38</v>
      </c>
      <c r="H4800">
        <v>2.6</v>
      </c>
      <c r="I4800">
        <v>24.2</v>
      </c>
      <c r="J4800">
        <v>99</v>
      </c>
      <c r="K4800">
        <v>99</v>
      </c>
    </row>
    <row r="4801" spans="1:11" x14ac:dyDescent="0.3">
      <c r="A4801">
        <v>88</v>
      </c>
      <c r="B4801" s="3">
        <v>7</v>
      </c>
      <c r="C4801" s="3">
        <v>18</v>
      </c>
      <c r="D4801" s="3">
        <v>24</v>
      </c>
      <c r="E4801" s="1">
        <v>58</v>
      </c>
      <c r="F4801">
        <v>1</v>
      </c>
      <c r="G4801">
        <v>30.8</v>
      </c>
      <c r="H4801">
        <v>2.7</v>
      </c>
      <c r="I4801">
        <v>24</v>
      </c>
      <c r="J4801">
        <v>99</v>
      </c>
      <c r="K4801">
        <v>99</v>
      </c>
    </row>
    <row r="4802" spans="1:11" x14ac:dyDescent="0.3">
      <c r="A4802">
        <v>88</v>
      </c>
      <c r="B4802" s="3">
        <v>7</v>
      </c>
      <c r="C4802" s="3">
        <v>19</v>
      </c>
      <c r="D4802" s="3">
        <v>1</v>
      </c>
      <c r="E4802" s="1">
        <v>58</v>
      </c>
      <c r="F4802">
        <v>1</v>
      </c>
      <c r="G4802">
        <v>37.799999999999997</v>
      </c>
      <c r="H4802">
        <v>1.8</v>
      </c>
      <c r="I4802">
        <v>23.9</v>
      </c>
      <c r="J4802">
        <v>99</v>
      </c>
      <c r="K4802">
        <v>99</v>
      </c>
    </row>
    <row r="4803" spans="1:11" x14ac:dyDescent="0.3">
      <c r="A4803">
        <v>88</v>
      </c>
      <c r="B4803" s="3">
        <v>7</v>
      </c>
      <c r="C4803" s="3">
        <v>19</v>
      </c>
      <c r="D4803" s="3">
        <v>2</v>
      </c>
      <c r="E4803" s="1">
        <v>58</v>
      </c>
      <c r="F4803">
        <v>1</v>
      </c>
      <c r="G4803">
        <v>35.799999999999997</v>
      </c>
      <c r="H4803">
        <v>1.6</v>
      </c>
      <c r="I4803">
        <v>23.8</v>
      </c>
      <c r="J4803">
        <v>99</v>
      </c>
      <c r="K4803">
        <v>99</v>
      </c>
    </row>
    <row r="4804" spans="1:11" x14ac:dyDescent="0.3">
      <c r="A4804">
        <v>88</v>
      </c>
      <c r="B4804" s="3">
        <v>7</v>
      </c>
      <c r="C4804" s="3">
        <v>19</v>
      </c>
      <c r="D4804" s="3">
        <v>3</v>
      </c>
      <c r="E4804" s="1">
        <v>58</v>
      </c>
      <c r="F4804">
        <v>1</v>
      </c>
      <c r="G4804">
        <v>32.700000000000003</v>
      </c>
      <c r="H4804">
        <v>2.5</v>
      </c>
      <c r="I4804">
        <v>23.7</v>
      </c>
      <c r="J4804">
        <v>99</v>
      </c>
      <c r="K4804">
        <v>99</v>
      </c>
    </row>
    <row r="4805" spans="1:11" x14ac:dyDescent="0.3">
      <c r="A4805">
        <v>88</v>
      </c>
      <c r="B4805" s="3">
        <v>7</v>
      </c>
      <c r="C4805" s="3">
        <v>19</v>
      </c>
      <c r="D4805" s="3">
        <v>4</v>
      </c>
      <c r="E4805" s="1">
        <v>58</v>
      </c>
      <c r="F4805">
        <v>1</v>
      </c>
      <c r="G4805">
        <v>338.2</v>
      </c>
      <c r="H4805">
        <v>1.8</v>
      </c>
      <c r="I4805">
        <v>23.9</v>
      </c>
      <c r="J4805">
        <v>99</v>
      </c>
      <c r="K4805">
        <v>99</v>
      </c>
    </row>
    <row r="4806" spans="1:11" x14ac:dyDescent="0.3">
      <c r="A4806">
        <v>88</v>
      </c>
      <c r="B4806" s="3">
        <v>7</v>
      </c>
      <c r="C4806" s="3">
        <v>19</v>
      </c>
      <c r="D4806" s="3">
        <v>5</v>
      </c>
      <c r="E4806" s="1">
        <v>58</v>
      </c>
      <c r="F4806">
        <v>1</v>
      </c>
      <c r="G4806">
        <v>7.3</v>
      </c>
      <c r="H4806">
        <v>1.9</v>
      </c>
      <c r="I4806">
        <v>23.9</v>
      </c>
      <c r="J4806">
        <v>99</v>
      </c>
      <c r="K4806">
        <v>99</v>
      </c>
    </row>
    <row r="4807" spans="1:11" x14ac:dyDescent="0.3">
      <c r="A4807">
        <v>88</v>
      </c>
      <c r="B4807" s="3">
        <v>7</v>
      </c>
      <c r="C4807" s="3">
        <v>19</v>
      </c>
      <c r="D4807" s="3">
        <v>6</v>
      </c>
      <c r="E4807" s="1">
        <v>58</v>
      </c>
      <c r="F4807">
        <v>1</v>
      </c>
      <c r="G4807">
        <v>29</v>
      </c>
      <c r="H4807">
        <v>2.2999999999999998</v>
      </c>
      <c r="I4807">
        <v>23.5</v>
      </c>
      <c r="J4807">
        <v>99</v>
      </c>
      <c r="K4807">
        <v>99</v>
      </c>
    </row>
    <row r="4808" spans="1:11" x14ac:dyDescent="0.3">
      <c r="A4808">
        <v>88</v>
      </c>
      <c r="B4808" s="3">
        <v>7</v>
      </c>
      <c r="C4808" s="3">
        <v>19</v>
      </c>
      <c r="D4808" s="3">
        <v>7</v>
      </c>
      <c r="E4808" s="1">
        <v>58</v>
      </c>
      <c r="F4808">
        <v>1</v>
      </c>
      <c r="G4808">
        <v>38.299999999999997</v>
      </c>
      <c r="H4808">
        <v>2.9</v>
      </c>
      <c r="I4808">
        <v>23.6</v>
      </c>
      <c r="J4808">
        <v>99</v>
      </c>
      <c r="K4808">
        <v>99</v>
      </c>
    </row>
    <row r="4809" spans="1:11" x14ac:dyDescent="0.3">
      <c r="A4809">
        <v>88</v>
      </c>
      <c r="B4809" s="3">
        <v>7</v>
      </c>
      <c r="C4809" s="3">
        <v>19</v>
      </c>
      <c r="D4809" s="3">
        <v>8</v>
      </c>
      <c r="E4809" s="1">
        <v>58</v>
      </c>
      <c r="F4809">
        <v>1</v>
      </c>
      <c r="G4809">
        <v>44.3</v>
      </c>
      <c r="H4809">
        <v>4.2</v>
      </c>
      <c r="I4809">
        <v>23.6</v>
      </c>
      <c r="J4809">
        <v>99</v>
      </c>
      <c r="K4809">
        <v>99</v>
      </c>
    </row>
    <row r="4810" spans="1:11" x14ac:dyDescent="0.3">
      <c r="A4810">
        <v>88</v>
      </c>
      <c r="B4810" s="3">
        <v>7</v>
      </c>
      <c r="C4810" s="3">
        <v>19</v>
      </c>
      <c r="D4810" s="3">
        <v>9</v>
      </c>
      <c r="E4810" s="1">
        <v>58</v>
      </c>
      <c r="F4810">
        <v>1</v>
      </c>
      <c r="G4810">
        <v>44.3</v>
      </c>
      <c r="H4810">
        <v>4.5</v>
      </c>
      <c r="I4810">
        <v>23.6</v>
      </c>
      <c r="J4810">
        <v>99</v>
      </c>
      <c r="K4810">
        <v>99</v>
      </c>
    </row>
    <row r="4811" spans="1:11" x14ac:dyDescent="0.3">
      <c r="A4811">
        <v>88</v>
      </c>
      <c r="B4811" s="3">
        <v>7</v>
      </c>
      <c r="C4811" s="3">
        <v>19</v>
      </c>
      <c r="D4811" s="3">
        <v>10</v>
      </c>
      <c r="E4811" s="1">
        <v>58</v>
      </c>
      <c r="F4811">
        <v>1</v>
      </c>
      <c r="G4811">
        <v>53.8</v>
      </c>
      <c r="H4811">
        <v>4.2</v>
      </c>
      <c r="I4811">
        <v>23.7</v>
      </c>
      <c r="J4811">
        <v>99</v>
      </c>
      <c r="K4811">
        <v>99</v>
      </c>
    </row>
    <row r="4812" spans="1:11" x14ac:dyDescent="0.3">
      <c r="A4812">
        <v>88</v>
      </c>
      <c r="B4812" s="3">
        <v>7</v>
      </c>
      <c r="C4812" s="3">
        <v>19</v>
      </c>
      <c r="D4812" s="3">
        <v>11</v>
      </c>
      <c r="E4812" s="1">
        <v>58</v>
      </c>
      <c r="F4812">
        <v>1</v>
      </c>
      <c r="G4812">
        <v>61</v>
      </c>
      <c r="H4812">
        <v>4.2</v>
      </c>
      <c r="I4812">
        <v>24</v>
      </c>
      <c r="J4812">
        <v>99</v>
      </c>
      <c r="K4812">
        <v>99</v>
      </c>
    </row>
    <row r="4813" spans="1:11" x14ac:dyDescent="0.3">
      <c r="A4813">
        <v>88</v>
      </c>
      <c r="B4813" s="3">
        <v>7</v>
      </c>
      <c r="C4813" s="3">
        <v>19</v>
      </c>
      <c r="D4813" s="3">
        <v>12</v>
      </c>
      <c r="E4813" s="1">
        <v>58</v>
      </c>
      <c r="F4813">
        <v>1</v>
      </c>
      <c r="G4813">
        <v>65.599999999999994</v>
      </c>
      <c r="H4813">
        <v>4.5</v>
      </c>
      <c r="I4813">
        <v>23.8</v>
      </c>
      <c r="J4813">
        <v>99</v>
      </c>
      <c r="K4813">
        <v>99</v>
      </c>
    </row>
    <row r="4814" spans="1:11" x14ac:dyDescent="0.3">
      <c r="A4814">
        <v>88</v>
      </c>
      <c r="B4814" s="3">
        <v>7</v>
      </c>
      <c r="C4814" s="3">
        <v>19</v>
      </c>
      <c r="D4814" s="3">
        <v>13</v>
      </c>
      <c r="E4814" s="1">
        <v>58</v>
      </c>
      <c r="F4814">
        <v>1</v>
      </c>
      <c r="G4814">
        <v>60.1</v>
      </c>
      <c r="H4814">
        <v>4.4000000000000004</v>
      </c>
      <c r="I4814">
        <v>24</v>
      </c>
      <c r="J4814">
        <v>99</v>
      </c>
      <c r="K4814">
        <v>99</v>
      </c>
    </row>
    <row r="4815" spans="1:11" x14ac:dyDescent="0.3">
      <c r="A4815">
        <v>88</v>
      </c>
      <c r="B4815" s="3">
        <v>7</v>
      </c>
      <c r="C4815" s="3">
        <v>19</v>
      </c>
      <c r="D4815" s="3">
        <v>14</v>
      </c>
      <c r="E4815" s="1">
        <v>58</v>
      </c>
      <c r="F4815">
        <v>1</v>
      </c>
      <c r="G4815">
        <v>60.1</v>
      </c>
      <c r="H4815">
        <v>4.3</v>
      </c>
      <c r="I4815">
        <v>23.9</v>
      </c>
      <c r="J4815">
        <v>99</v>
      </c>
      <c r="K4815">
        <v>99</v>
      </c>
    </row>
    <row r="4816" spans="1:11" x14ac:dyDescent="0.3">
      <c r="A4816">
        <v>88</v>
      </c>
      <c r="B4816" s="3">
        <v>7</v>
      </c>
      <c r="C4816" s="3">
        <v>19</v>
      </c>
      <c r="D4816" s="3">
        <v>15</v>
      </c>
      <c r="E4816" s="1">
        <v>58</v>
      </c>
      <c r="F4816">
        <v>1</v>
      </c>
      <c r="G4816">
        <v>64.400000000000006</v>
      </c>
      <c r="H4816">
        <v>3.6</v>
      </c>
      <c r="I4816">
        <v>24.1</v>
      </c>
      <c r="J4816">
        <v>99</v>
      </c>
      <c r="K4816">
        <v>99</v>
      </c>
    </row>
    <row r="4817" spans="1:11" x14ac:dyDescent="0.3">
      <c r="A4817">
        <v>88</v>
      </c>
      <c r="B4817" s="3">
        <v>7</v>
      </c>
      <c r="C4817" s="3">
        <v>19</v>
      </c>
      <c r="D4817" s="3">
        <v>16</v>
      </c>
      <c r="E4817" s="1">
        <v>58</v>
      </c>
      <c r="F4817">
        <v>1</v>
      </c>
      <c r="G4817">
        <v>65.3</v>
      </c>
      <c r="H4817">
        <v>3.4</v>
      </c>
      <c r="I4817">
        <v>24.2</v>
      </c>
      <c r="J4817">
        <v>99</v>
      </c>
      <c r="K4817">
        <v>99</v>
      </c>
    </row>
    <row r="4818" spans="1:11" x14ac:dyDescent="0.3">
      <c r="A4818">
        <v>88</v>
      </c>
      <c r="B4818" s="3">
        <v>7</v>
      </c>
      <c r="C4818" s="3">
        <v>19</v>
      </c>
      <c r="D4818" s="3">
        <v>17</v>
      </c>
      <c r="E4818" s="1">
        <v>58</v>
      </c>
      <c r="F4818">
        <v>1</v>
      </c>
      <c r="G4818">
        <v>66.099999999999994</v>
      </c>
      <c r="H4818">
        <v>2.9</v>
      </c>
      <c r="I4818">
        <v>24.1</v>
      </c>
      <c r="J4818">
        <v>99</v>
      </c>
      <c r="K4818">
        <v>99</v>
      </c>
    </row>
    <row r="4819" spans="1:11" x14ac:dyDescent="0.3">
      <c r="A4819">
        <v>88</v>
      </c>
      <c r="B4819" s="3">
        <v>7</v>
      </c>
      <c r="C4819" s="3">
        <v>19</v>
      </c>
      <c r="D4819" s="3">
        <v>18</v>
      </c>
      <c r="E4819" s="1">
        <v>58</v>
      </c>
      <c r="F4819">
        <v>1</v>
      </c>
      <c r="G4819">
        <v>70.2</v>
      </c>
      <c r="H4819">
        <v>2.6</v>
      </c>
      <c r="I4819">
        <v>24</v>
      </c>
      <c r="J4819">
        <v>99</v>
      </c>
      <c r="K4819">
        <v>99</v>
      </c>
    </row>
    <row r="4820" spans="1:11" x14ac:dyDescent="0.3">
      <c r="A4820">
        <v>88</v>
      </c>
      <c r="B4820" s="3">
        <v>7</v>
      </c>
      <c r="C4820" s="3">
        <v>19</v>
      </c>
      <c r="D4820" s="3">
        <v>19</v>
      </c>
      <c r="E4820" s="1">
        <v>58</v>
      </c>
      <c r="F4820">
        <v>1</v>
      </c>
      <c r="G4820">
        <v>59</v>
      </c>
      <c r="H4820">
        <v>2.6</v>
      </c>
      <c r="I4820">
        <v>24</v>
      </c>
      <c r="J4820">
        <v>99</v>
      </c>
      <c r="K4820">
        <v>99</v>
      </c>
    </row>
    <row r="4821" spans="1:11" x14ac:dyDescent="0.3">
      <c r="A4821">
        <v>88</v>
      </c>
      <c r="B4821" s="3">
        <v>7</v>
      </c>
      <c r="C4821" s="3">
        <v>19</v>
      </c>
      <c r="D4821" s="3">
        <v>20</v>
      </c>
      <c r="E4821" s="1">
        <v>58</v>
      </c>
      <c r="F4821">
        <v>1</v>
      </c>
      <c r="G4821">
        <v>36.1</v>
      </c>
      <c r="H4821">
        <v>2.7</v>
      </c>
      <c r="I4821">
        <v>23.7</v>
      </c>
      <c r="J4821">
        <v>99</v>
      </c>
      <c r="K4821">
        <v>99</v>
      </c>
    </row>
    <row r="4822" spans="1:11" x14ac:dyDescent="0.3">
      <c r="A4822">
        <v>88</v>
      </c>
      <c r="B4822" s="3">
        <v>7</v>
      </c>
      <c r="C4822" s="3">
        <v>19</v>
      </c>
      <c r="D4822" s="3">
        <v>21</v>
      </c>
      <c r="E4822" s="1">
        <v>58</v>
      </c>
      <c r="F4822">
        <v>1</v>
      </c>
      <c r="G4822">
        <v>30.9</v>
      </c>
      <c r="H4822">
        <v>2.9</v>
      </c>
      <c r="I4822">
        <v>23.5</v>
      </c>
      <c r="J4822">
        <v>99</v>
      </c>
      <c r="K4822">
        <v>99</v>
      </c>
    </row>
    <row r="4823" spans="1:11" x14ac:dyDescent="0.3">
      <c r="A4823">
        <v>88</v>
      </c>
      <c r="B4823" s="3">
        <v>7</v>
      </c>
      <c r="C4823" s="3">
        <v>19</v>
      </c>
      <c r="D4823" s="3">
        <v>22</v>
      </c>
      <c r="E4823" s="1">
        <v>58</v>
      </c>
      <c r="F4823">
        <v>1</v>
      </c>
      <c r="G4823">
        <v>45.9</v>
      </c>
      <c r="H4823">
        <v>3</v>
      </c>
      <c r="I4823">
        <v>23.6</v>
      </c>
      <c r="J4823">
        <v>99</v>
      </c>
      <c r="K4823">
        <v>99</v>
      </c>
    </row>
    <row r="4824" spans="1:11" x14ac:dyDescent="0.3">
      <c r="A4824">
        <v>88</v>
      </c>
      <c r="B4824" s="3">
        <v>7</v>
      </c>
      <c r="C4824" s="3">
        <v>19</v>
      </c>
      <c r="D4824" s="3">
        <v>23</v>
      </c>
      <c r="E4824" s="1">
        <v>58</v>
      </c>
      <c r="F4824">
        <v>1</v>
      </c>
      <c r="G4824">
        <v>55</v>
      </c>
      <c r="H4824">
        <v>4.0999999999999996</v>
      </c>
      <c r="I4824">
        <v>23.5</v>
      </c>
      <c r="J4824">
        <v>99</v>
      </c>
      <c r="K4824">
        <v>99</v>
      </c>
    </row>
    <row r="4825" spans="1:11" x14ac:dyDescent="0.3">
      <c r="A4825">
        <v>88</v>
      </c>
      <c r="B4825" s="3">
        <v>7</v>
      </c>
      <c r="C4825" s="3">
        <v>19</v>
      </c>
      <c r="D4825" s="3">
        <v>24</v>
      </c>
      <c r="E4825" s="1">
        <v>58</v>
      </c>
      <c r="F4825">
        <v>1</v>
      </c>
      <c r="G4825">
        <v>48</v>
      </c>
      <c r="H4825">
        <v>3.6</v>
      </c>
      <c r="I4825">
        <v>23.3</v>
      </c>
      <c r="J4825">
        <v>99</v>
      </c>
      <c r="K4825">
        <v>99</v>
      </c>
    </row>
    <row r="4826" spans="1:11" x14ac:dyDescent="0.3">
      <c r="A4826">
        <v>88</v>
      </c>
      <c r="B4826" s="3">
        <v>7</v>
      </c>
      <c r="C4826" s="3">
        <v>20</v>
      </c>
      <c r="D4826" s="3">
        <v>1</v>
      </c>
      <c r="E4826" s="1">
        <v>58</v>
      </c>
      <c r="F4826">
        <v>1</v>
      </c>
      <c r="G4826">
        <v>32.299999999999997</v>
      </c>
      <c r="H4826">
        <v>2.8</v>
      </c>
      <c r="I4826">
        <v>23</v>
      </c>
      <c r="J4826">
        <v>99</v>
      </c>
      <c r="K4826">
        <v>99</v>
      </c>
    </row>
    <row r="4827" spans="1:11" x14ac:dyDescent="0.3">
      <c r="A4827">
        <v>88</v>
      </c>
      <c r="B4827" s="3">
        <v>7</v>
      </c>
      <c r="C4827" s="3">
        <v>20</v>
      </c>
      <c r="D4827" s="3">
        <v>2</v>
      </c>
      <c r="E4827" s="1">
        <v>58</v>
      </c>
      <c r="F4827">
        <v>1</v>
      </c>
      <c r="G4827">
        <v>25.3</v>
      </c>
      <c r="H4827">
        <v>3.2</v>
      </c>
      <c r="I4827">
        <v>22.8</v>
      </c>
      <c r="J4827">
        <v>99</v>
      </c>
      <c r="K4827">
        <v>99</v>
      </c>
    </row>
    <row r="4828" spans="1:11" x14ac:dyDescent="0.3">
      <c r="A4828">
        <v>88</v>
      </c>
      <c r="B4828" s="3">
        <v>7</v>
      </c>
      <c r="C4828" s="3">
        <v>20</v>
      </c>
      <c r="D4828" s="3">
        <v>3</v>
      </c>
      <c r="E4828" s="1">
        <v>58</v>
      </c>
      <c r="F4828">
        <v>1</v>
      </c>
      <c r="G4828">
        <v>37.5</v>
      </c>
      <c r="H4828">
        <v>2.8</v>
      </c>
      <c r="I4828">
        <v>22.7</v>
      </c>
      <c r="J4828">
        <v>99</v>
      </c>
      <c r="K4828">
        <v>99</v>
      </c>
    </row>
    <row r="4829" spans="1:11" x14ac:dyDescent="0.3">
      <c r="A4829">
        <v>88</v>
      </c>
      <c r="B4829" s="3">
        <v>7</v>
      </c>
      <c r="C4829" s="3">
        <v>20</v>
      </c>
      <c r="D4829" s="3">
        <v>4</v>
      </c>
      <c r="E4829" s="1">
        <v>58</v>
      </c>
      <c r="F4829">
        <v>1</v>
      </c>
      <c r="G4829">
        <v>16.2</v>
      </c>
      <c r="H4829">
        <v>2.7</v>
      </c>
      <c r="I4829">
        <v>22.6</v>
      </c>
      <c r="J4829">
        <v>99</v>
      </c>
      <c r="K4829">
        <v>99</v>
      </c>
    </row>
    <row r="4830" spans="1:11" x14ac:dyDescent="0.3">
      <c r="A4830">
        <v>88</v>
      </c>
      <c r="B4830" s="3">
        <v>7</v>
      </c>
      <c r="C4830" s="3">
        <v>20</v>
      </c>
      <c r="D4830" s="3">
        <v>5</v>
      </c>
      <c r="E4830" s="1">
        <v>58</v>
      </c>
      <c r="F4830">
        <v>1</v>
      </c>
      <c r="G4830">
        <v>1.8</v>
      </c>
      <c r="H4830">
        <v>3.1</v>
      </c>
      <c r="I4830">
        <v>22.3</v>
      </c>
      <c r="J4830">
        <v>99</v>
      </c>
      <c r="K4830">
        <v>99</v>
      </c>
    </row>
    <row r="4831" spans="1:11" x14ac:dyDescent="0.3">
      <c r="A4831">
        <v>88</v>
      </c>
      <c r="B4831" s="3">
        <v>7</v>
      </c>
      <c r="C4831" s="3">
        <v>20</v>
      </c>
      <c r="D4831" s="3">
        <v>6</v>
      </c>
      <c r="E4831" s="1">
        <v>58</v>
      </c>
      <c r="F4831">
        <v>1</v>
      </c>
      <c r="G4831">
        <v>9.8000000000000007</v>
      </c>
      <c r="H4831">
        <v>3.7</v>
      </c>
      <c r="I4831">
        <v>22.4</v>
      </c>
      <c r="J4831">
        <v>99</v>
      </c>
      <c r="K4831">
        <v>99</v>
      </c>
    </row>
    <row r="4832" spans="1:11" x14ac:dyDescent="0.3">
      <c r="A4832">
        <v>88</v>
      </c>
      <c r="B4832" s="3">
        <v>7</v>
      </c>
      <c r="C4832" s="3">
        <v>20</v>
      </c>
      <c r="D4832" s="3">
        <v>7</v>
      </c>
      <c r="E4832" s="1">
        <v>58</v>
      </c>
      <c r="F4832">
        <v>1</v>
      </c>
      <c r="G4832">
        <v>20.8</v>
      </c>
      <c r="H4832">
        <v>3.6</v>
      </c>
      <c r="I4832">
        <v>22.5</v>
      </c>
      <c r="J4832">
        <v>99</v>
      </c>
      <c r="K4832">
        <v>99</v>
      </c>
    </row>
    <row r="4833" spans="1:11" x14ac:dyDescent="0.3">
      <c r="A4833">
        <v>88</v>
      </c>
      <c r="B4833" s="3">
        <v>7</v>
      </c>
      <c r="C4833" s="3">
        <v>20</v>
      </c>
      <c r="D4833" s="3">
        <v>8</v>
      </c>
      <c r="E4833" s="1">
        <v>58</v>
      </c>
      <c r="F4833">
        <v>1</v>
      </c>
      <c r="G4833">
        <v>47.7</v>
      </c>
      <c r="H4833">
        <v>4.7</v>
      </c>
      <c r="I4833">
        <v>23</v>
      </c>
      <c r="J4833">
        <v>99</v>
      </c>
      <c r="K4833">
        <v>99</v>
      </c>
    </row>
    <row r="4834" spans="1:11" x14ac:dyDescent="0.3">
      <c r="A4834">
        <v>88</v>
      </c>
      <c r="B4834" s="3">
        <v>7</v>
      </c>
      <c r="C4834" s="3">
        <v>20</v>
      </c>
      <c r="D4834" s="3">
        <v>9</v>
      </c>
      <c r="E4834" s="1">
        <v>58</v>
      </c>
      <c r="F4834">
        <v>1</v>
      </c>
      <c r="G4834">
        <v>63</v>
      </c>
      <c r="H4834">
        <v>4.9000000000000004</v>
      </c>
      <c r="I4834">
        <v>23.3</v>
      </c>
      <c r="J4834">
        <v>99</v>
      </c>
      <c r="K4834">
        <v>99</v>
      </c>
    </row>
    <row r="4835" spans="1:11" x14ac:dyDescent="0.3">
      <c r="A4835">
        <v>88</v>
      </c>
      <c r="B4835" s="3">
        <v>7</v>
      </c>
      <c r="C4835" s="3">
        <v>20</v>
      </c>
      <c r="D4835" s="3">
        <v>10</v>
      </c>
      <c r="E4835" s="1">
        <v>58</v>
      </c>
      <c r="F4835">
        <v>1</v>
      </c>
      <c r="G4835">
        <v>63.5</v>
      </c>
      <c r="H4835">
        <v>4.4000000000000004</v>
      </c>
      <c r="I4835">
        <v>23.3</v>
      </c>
      <c r="J4835">
        <v>99</v>
      </c>
      <c r="K4835">
        <v>99</v>
      </c>
    </row>
    <row r="4836" spans="1:11" x14ac:dyDescent="0.3">
      <c r="A4836">
        <v>88</v>
      </c>
      <c r="B4836" s="3">
        <v>7</v>
      </c>
      <c r="C4836" s="3">
        <v>20</v>
      </c>
      <c r="D4836" s="3">
        <v>11</v>
      </c>
      <c r="E4836" s="1">
        <v>58</v>
      </c>
      <c r="F4836">
        <v>1</v>
      </c>
      <c r="G4836">
        <v>60.3</v>
      </c>
      <c r="H4836">
        <v>5</v>
      </c>
      <c r="I4836">
        <v>23.7</v>
      </c>
      <c r="J4836">
        <v>99</v>
      </c>
      <c r="K4836">
        <v>99</v>
      </c>
    </row>
    <row r="4837" spans="1:11" x14ac:dyDescent="0.3">
      <c r="A4837">
        <v>88</v>
      </c>
      <c r="B4837" s="3">
        <v>7</v>
      </c>
      <c r="C4837" s="3">
        <v>20</v>
      </c>
      <c r="D4837" s="3">
        <v>12</v>
      </c>
      <c r="E4837" s="1">
        <v>58</v>
      </c>
      <c r="F4837">
        <v>1</v>
      </c>
      <c r="G4837">
        <v>66</v>
      </c>
      <c r="H4837">
        <v>5.7</v>
      </c>
      <c r="I4837">
        <v>23.5</v>
      </c>
      <c r="J4837">
        <v>99</v>
      </c>
      <c r="K4837">
        <v>99</v>
      </c>
    </row>
    <row r="4838" spans="1:11" x14ac:dyDescent="0.3">
      <c r="A4838">
        <v>88</v>
      </c>
      <c r="B4838" s="3">
        <v>7</v>
      </c>
      <c r="C4838" s="3">
        <v>20</v>
      </c>
      <c r="D4838" s="3">
        <v>13</v>
      </c>
      <c r="E4838" s="1">
        <v>58</v>
      </c>
      <c r="F4838">
        <v>1</v>
      </c>
      <c r="G4838">
        <v>62.9</v>
      </c>
      <c r="H4838">
        <v>5.3</v>
      </c>
      <c r="I4838">
        <v>23.6</v>
      </c>
      <c r="J4838">
        <v>99</v>
      </c>
      <c r="K4838">
        <v>99</v>
      </c>
    </row>
    <row r="4839" spans="1:11" x14ac:dyDescent="0.3">
      <c r="A4839">
        <v>88</v>
      </c>
      <c r="B4839" s="3">
        <v>7</v>
      </c>
      <c r="C4839" s="3">
        <v>20</v>
      </c>
      <c r="D4839" s="3">
        <v>14</v>
      </c>
      <c r="E4839" s="1">
        <v>58</v>
      </c>
      <c r="F4839">
        <v>1</v>
      </c>
      <c r="G4839">
        <v>60.8</v>
      </c>
      <c r="H4839">
        <v>5.0999999999999996</v>
      </c>
      <c r="I4839">
        <v>23.7</v>
      </c>
      <c r="J4839">
        <v>99</v>
      </c>
      <c r="K4839">
        <v>99</v>
      </c>
    </row>
    <row r="4840" spans="1:11" x14ac:dyDescent="0.3">
      <c r="A4840">
        <v>88</v>
      </c>
      <c r="B4840" s="3">
        <v>7</v>
      </c>
      <c r="C4840" s="3">
        <v>20</v>
      </c>
      <c r="D4840" s="3">
        <v>15</v>
      </c>
      <c r="E4840" s="1">
        <v>58</v>
      </c>
      <c r="F4840">
        <v>1</v>
      </c>
      <c r="G4840">
        <v>59.8</v>
      </c>
      <c r="H4840">
        <v>5.7</v>
      </c>
      <c r="I4840">
        <v>23.7</v>
      </c>
      <c r="J4840">
        <v>99</v>
      </c>
      <c r="K4840">
        <v>99</v>
      </c>
    </row>
    <row r="4841" spans="1:11" x14ac:dyDescent="0.3">
      <c r="A4841">
        <v>88</v>
      </c>
      <c r="B4841" s="3">
        <v>7</v>
      </c>
      <c r="C4841" s="3">
        <v>20</v>
      </c>
      <c r="D4841" s="3">
        <v>16</v>
      </c>
      <c r="E4841" s="1">
        <v>58</v>
      </c>
      <c r="F4841">
        <v>1</v>
      </c>
      <c r="G4841">
        <v>54.5</v>
      </c>
      <c r="H4841">
        <v>6.9</v>
      </c>
      <c r="I4841">
        <v>23.7</v>
      </c>
      <c r="J4841">
        <v>99</v>
      </c>
      <c r="K4841">
        <v>99</v>
      </c>
    </row>
    <row r="4842" spans="1:11" x14ac:dyDescent="0.3">
      <c r="A4842">
        <v>88</v>
      </c>
      <c r="B4842" s="3">
        <v>7</v>
      </c>
      <c r="C4842" s="3">
        <v>20</v>
      </c>
      <c r="D4842" s="3">
        <v>17</v>
      </c>
      <c r="E4842" s="1">
        <v>58</v>
      </c>
      <c r="F4842">
        <v>1</v>
      </c>
      <c r="G4842">
        <v>51.5</v>
      </c>
      <c r="H4842">
        <v>6.7</v>
      </c>
      <c r="I4842">
        <v>23.7</v>
      </c>
      <c r="J4842">
        <v>99</v>
      </c>
      <c r="K4842">
        <v>99</v>
      </c>
    </row>
    <row r="4843" spans="1:11" x14ac:dyDescent="0.3">
      <c r="A4843">
        <v>88</v>
      </c>
      <c r="B4843" s="3">
        <v>7</v>
      </c>
      <c r="C4843" s="3">
        <v>20</v>
      </c>
      <c r="D4843" s="3">
        <v>18</v>
      </c>
      <c r="E4843" s="1">
        <v>58</v>
      </c>
      <c r="F4843">
        <v>1</v>
      </c>
      <c r="G4843">
        <v>48</v>
      </c>
      <c r="H4843">
        <v>6.4</v>
      </c>
      <c r="I4843">
        <v>23.6</v>
      </c>
      <c r="J4843">
        <v>99</v>
      </c>
      <c r="K4843">
        <v>99</v>
      </c>
    </row>
    <row r="4844" spans="1:11" x14ac:dyDescent="0.3">
      <c r="A4844">
        <v>88</v>
      </c>
      <c r="B4844" s="3">
        <v>7</v>
      </c>
      <c r="C4844" s="3">
        <v>20</v>
      </c>
      <c r="D4844" s="3">
        <v>19</v>
      </c>
      <c r="E4844" s="1">
        <v>58</v>
      </c>
      <c r="F4844">
        <v>1</v>
      </c>
      <c r="G4844">
        <v>41</v>
      </c>
      <c r="H4844">
        <v>5.4</v>
      </c>
      <c r="I4844">
        <v>23.5</v>
      </c>
      <c r="J4844">
        <v>99</v>
      </c>
      <c r="K4844">
        <v>99</v>
      </c>
    </row>
    <row r="4845" spans="1:11" x14ac:dyDescent="0.3">
      <c r="A4845">
        <v>88</v>
      </c>
      <c r="B4845" s="3">
        <v>7</v>
      </c>
      <c r="C4845" s="3">
        <v>20</v>
      </c>
      <c r="D4845" s="3">
        <v>20</v>
      </c>
      <c r="E4845" s="1">
        <v>58</v>
      </c>
      <c r="F4845">
        <v>1</v>
      </c>
      <c r="G4845">
        <v>22.2</v>
      </c>
      <c r="H4845">
        <v>3.8</v>
      </c>
      <c r="I4845">
        <v>23.1</v>
      </c>
      <c r="J4845">
        <v>99</v>
      </c>
      <c r="K4845">
        <v>99</v>
      </c>
    </row>
    <row r="4846" spans="1:11" x14ac:dyDescent="0.3">
      <c r="A4846">
        <v>88</v>
      </c>
      <c r="B4846" s="3">
        <v>7</v>
      </c>
      <c r="C4846" s="3">
        <v>20</v>
      </c>
      <c r="D4846" s="3">
        <v>21</v>
      </c>
      <c r="E4846" s="1">
        <v>58</v>
      </c>
      <c r="F4846">
        <v>1</v>
      </c>
      <c r="G4846">
        <v>17.3</v>
      </c>
      <c r="H4846">
        <v>3.7</v>
      </c>
      <c r="I4846">
        <v>22.9</v>
      </c>
      <c r="J4846">
        <v>99</v>
      </c>
      <c r="K4846">
        <v>99</v>
      </c>
    </row>
    <row r="4847" spans="1:11" x14ac:dyDescent="0.3">
      <c r="A4847">
        <v>88</v>
      </c>
      <c r="B4847" s="3">
        <v>7</v>
      </c>
      <c r="C4847" s="3">
        <v>20</v>
      </c>
      <c r="D4847" s="3">
        <v>22</v>
      </c>
      <c r="E4847" s="1">
        <v>58</v>
      </c>
      <c r="F4847">
        <v>1</v>
      </c>
      <c r="G4847">
        <v>15.5</v>
      </c>
      <c r="H4847">
        <v>4.0999999999999996</v>
      </c>
      <c r="I4847">
        <v>22.8</v>
      </c>
      <c r="J4847">
        <v>99</v>
      </c>
      <c r="K4847">
        <v>99</v>
      </c>
    </row>
    <row r="4848" spans="1:11" x14ac:dyDescent="0.3">
      <c r="A4848">
        <v>88</v>
      </c>
      <c r="B4848" s="3">
        <v>7</v>
      </c>
      <c r="C4848" s="3">
        <v>20</v>
      </c>
      <c r="D4848" s="3">
        <v>23</v>
      </c>
      <c r="E4848" s="1">
        <v>58</v>
      </c>
      <c r="F4848">
        <v>1</v>
      </c>
      <c r="G4848">
        <v>9</v>
      </c>
      <c r="H4848">
        <v>3.7</v>
      </c>
      <c r="I4848">
        <v>22.6</v>
      </c>
      <c r="J4848">
        <v>99</v>
      </c>
      <c r="K4848">
        <v>99</v>
      </c>
    </row>
    <row r="4849" spans="1:11" x14ac:dyDescent="0.3">
      <c r="A4849">
        <v>88</v>
      </c>
      <c r="B4849" s="3">
        <v>7</v>
      </c>
      <c r="C4849" s="3">
        <v>20</v>
      </c>
      <c r="D4849" s="3">
        <v>24</v>
      </c>
      <c r="E4849" s="1">
        <v>58</v>
      </c>
      <c r="F4849">
        <v>1</v>
      </c>
      <c r="G4849">
        <v>344.4</v>
      </c>
      <c r="H4849">
        <v>3.6</v>
      </c>
      <c r="I4849">
        <v>22.5</v>
      </c>
      <c r="J4849">
        <v>99</v>
      </c>
      <c r="K4849">
        <v>99</v>
      </c>
    </row>
    <row r="4850" spans="1:11" x14ac:dyDescent="0.3">
      <c r="A4850">
        <v>88</v>
      </c>
      <c r="B4850" s="3">
        <v>7</v>
      </c>
      <c r="C4850" s="3">
        <v>21</v>
      </c>
      <c r="D4850" s="3">
        <v>1</v>
      </c>
      <c r="E4850" s="1">
        <v>58</v>
      </c>
      <c r="F4850">
        <v>1</v>
      </c>
      <c r="G4850">
        <v>348.5</v>
      </c>
      <c r="H4850">
        <v>3.8</v>
      </c>
      <c r="I4850">
        <v>22.6</v>
      </c>
      <c r="J4850">
        <v>99</v>
      </c>
      <c r="K4850">
        <v>99</v>
      </c>
    </row>
    <row r="4851" spans="1:11" x14ac:dyDescent="0.3">
      <c r="A4851">
        <v>88</v>
      </c>
      <c r="B4851" s="3">
        <v>7</v>
      </c>
      <c r="C4851" s="3">
        <v>21</v>
      </c>
      <c r="D4851" s="3">
        <v>2</v>
      </c>
      <c r="E4851" s="1">
        <v>58</v>
      </c>
      <c r="F4851">
        <v>1</v>
      </c>
      <c r="G4851">
        <v>0.2</v>
      </c>
      <c r="H4851">
        <v>3.7</v>
      </c>
      <c r="I4851">
        <v>22.6</v>
      </c>
      <c r="J4851">
        <v>99</v>
      </c>
      <c r="K4851">
        <v>99</v>
      </c>
    </row>
    <row r="4852" spans="1:11" x14ac:dyDescent="0.3">
      <c r="A4852">
        <v>88</v>
      </c>
      <c r="B4852" s="3">
        <v>7</v>
      </c>
      <c r="C4852" s="3">
        <v>21</v>
      </c>
      <c r="D4852" s="3">
        <v>3</v>
      </c>
      <c r="E4852" s="1">
        <v>58</v>
      </c>
      <c r="F4852">
        <v>1</v>
      </c>
      <c r="G4852">
        <v>4.8</v>
      </c>
      <c r="H4852">
        <v>4.3</v>
      </c>
      <c r="I4852">
        <v>22.5</v>
      </c>
      <c r="J4852">
        <v>99</v>
      </c>
      <c r="K4852">
        <v>99</v>
      </c>
    </row>
    <row r="4853" spans="1:11" x14ac:dyDescent="0.3">
      <c r="A4853">
        <v>88</v>
      </c>
      <c r="B4853" s="3">
        <v>7</v>
      </c>
      <c r="C4853" s="3">
        <v>21</v>
      </c>
      <c r="D4853" s="3">
        <v>4</v>
      </c>
      <c r="E4853" s="1">
        <v>58</v>
      </c>
      <c r="F4853">
        <v>1</v>
      </c>
      <c r="G4853">
        <v>9.4</v>
      </c>
      <c r="H4853">
        <v>4.5</v>
      </c>
      <c r="I4853">
        <v>22.7</v>
      </c>
      <c r="J4853">
        <v>99</v>
      </c>
      <c r="K4853">
        <v>99</v>
      </c>
    </row>
    <row r="4854" spans="1:11" x14ac:dyDescent="0.3">
      <c r="A4854">
        <v>88</v>
      </c>
      <c r="B4854" s="3">
        <v>7</v>
      </c>
      <c r="C4854" s="3">
        <v>21</v>
      </c>
      <c r="D4854" s="3">
        <v>5</v>
      </c>
      <c r="E4854" s="1">
        <v>58</v>
      </c>
      <c r="F4854">
        <v>1</v>
      </c>
      <c r="G4854">
        <v>21.9</v>
      </c>
      <c r="H4854">
        <v>3.9</v>
      </c>
      <c r="I4854">
        <v>22.7</v>
      </c>
      <c r="J4854">
        <v>99</v>
      </c>
      <c r="K4854">
        <v>99</v>
      </c>
    </row>
    <row r="4855" spans="1:11" x14ac:dyDescent="0.3">
      <c r="A4855">
        <v>88</v>
      </c>
      <c r="B4855" s="3">
        <v>7</v>
      </c>
      <c r="C4855" s="3">
        <v>21</v>
      </c>
      <c r="D4855" s="3">
        <v>6</v>
      </c>
      <c r="E4855" s="1">
        <v>58</v>
      </c>
      <c r="F4855">
        <v>1</v>
      </c>
      <c r="G4855">
        <v>42.1</v>
      </c>
      <c r="H4855">
        <v>2.7</v>
      </c>
      <c r="I4855">
        <v>22.9</v>
      </c>
      <c r="J4855">
        <v>99</v>
      </c>
      <c r="K4855">
        <v>99</v>
      </c>
    </row>
    <row r="4856" spans="1:11" x14ac:dyDescent="0.3">
      <c r="A4856">
        <v>88</v>
      </c>
      <c r="B4856" s="3">
        <v>7</v>
      </c>
      <c r="C4856" s="3">
        <v>21</v>
      </c>
      <c r="D4856" s="3">
        <v>7</v>
      </c>
      <c r="E4856" s="1">
        <v>58</v>
      </c>
      <c r="F4856">
        <v>1</v>
      </c>
      <c r="G4856">
        <v>65.599999999999994</v>
      </c>
      <c r="H4856">
        <v>3.3</v>
      </c>
      <c r="I4856">
        <v>23.4</v>
      </c>
      <c r="J4856">
        <v>99</v>
      </c>
      <c r="K4856">
        <v>99</v>
      </c>
    </row>
    <row r="4857" spans="1:11" x14ac:dyDescent="0.3">
      <c r="A4857">
        <v>88</v>
      </c>
      <c r="B4857" s="3">
        <v>7</v>
      </c>
      <c r="C4857" s="3">
        <v>21</v>
      </c>
      <c r="D4857" s="3">
        <v>8</v>
      </c>
      <c r="E4857" s="1">
        <v>58</v>
      </c>
      <c r="F4857">
        <v>1</v>
      </c>
      <c r="G4857">
        <v>66</v>
      </c>
      <c r="H4857">
        <v>3.2</v>
      </c>
      <c r="I4857">
        <v>23.5</v>
      </c>
      <c r="J4857">
        <v>99</v>
      </c>
      <c r="K4857">
        <v>99</v>
      </c>
    </row>
    <row r="4858" spans="1:11" x14ac:dyDescent="0.3">
      <c r="A4858">
        <v>88</v>
      </c>
      <c r="B4858" s="3">
        <v>7</v>
      </c>
      <c r="C4858" s="3">
        <v>21</v>
      </c>
      <c r="D4858" s="3">
        <v>9</v>
      </c>
      <c r="E4858" s="1">
        <v>58</v>
      </c>
      <c r="F4858">
        <v>1</v>
      </c>
      <c r="G4858">
        <v>64.400000000000006</v>
      </c>
      <c r="H4858">
        <v>2.9</v>
      </c>
      <c r="I4858">
        <v>23.5</v>
      </c>
      <c r="J4858">
        <v>99</v>
      </c>
      <c r="K4858">
        <v>99</v>
      </c>
    </row>
    <row r="4859" spans="1:11" x14ac:dyDescent="0.3">
      <c r="A4859">
        <v>88</v>
      </c>
      <c r="B4859" s="3">
        <v>7</v>
      </c>
      <c r="C4859" s="3">
        <v>21</v>
      </c>
      <c r="D4859" s="3">
        <v>10</v>
      </c>
      <c r="E4859" s="1">
        <v>58</v>
      </c>
      <c r="F4859">
        <v>1</v>
      </c>
      <c r="G4859">
        <v>63.4</v>
      </c>
      <c r="H4859">
        <v>3.6</v>
      </c>
      <c r="I4859">
        <v>23.8</v>
      </c>
      <c r="J4859">
        <v>99</v>
      </c>
      <c r="K4859">
        <v>99</v>
      </c>
    </row>
    <row r="4860" spans="1:11" x14ac:dyDescent="0.3">
      <c r="A4860">
        <v>88</v>
      </c>
      <c r="B4860" s="3">
        <v>7</v>
      </c>
      <c r="C4860" s="3">
        <v>21</v>
      </c>
      <c r="D4860" s="3">
        <v>11</v>
      </c>
      <c r="E4860" s="1">
        <v>58</v>
      </c>
      <c r="F4860">
        <v>1</v>
      </c>
      <c r="G4860">
        <v>69.2</v>
      </c>
      <c r="H4860">
        <v>4.0999999999999996</v>
      </c>
      <c r="I4860">
        <v>23.9</v>
      </c>
      <c r="J4860">
        <v>99</v>
      </c>
      <c r="K4860">
        <v>99</v>
      </c>
    </row>
    <row r="4861" spans="1:11" x14ac:dyDescent="0.3">
      <c r="A4861">
        <v>88</v>
      </c>
      <c r="B4861" s="3">
        <v>7</v>
      </c>
      <c r="C4861" s="3">
        <v>21</v>
      </c>
      <c r="D4861" s="3">
        <v>12</v>
      </c>
      <c r="E4861" s="1">
        <v>58</v>
      </c>
      <c r="F4861">
        <v>1</v>
      </c>
      <c r="G4861">
        <v>75</v>
      </c>
      <c r="H4861">
        <v>4.4000000000000004</v>
      </c>
      <c r="I4861">
        <v>23.9</v>
      </c>
      <c r="J4861">
        <v>99</v>
      </c>
      <c r="K4861">
        <v>99</v>
      </c>
    </row>
    <row r="4862" spans="1:11" x14ac:dyDescent="0.3">
      <c r="A4862">
        <v>88</v>
      </c>
      <c r="B4862" s="3">
        <v>7</v>
      </c>
      <c r="C4862" s="3">
        <v>21</v>
      </c>
      <c r="D4862" s="3">
        <v>13</v>
      </c>
      <c r="E4862" s="1">
        <v>58</v>
      </c>
      <c r="F4862">
        <v>1</v>
      </c>
      <c r="G4862">
        <v>112.4</v>
      </c>
      <c r="H4862">
        <v>2.8</v>
      </c>
      <c r="I4862">
        <v>23.6</v>
      </c>
      <c r="J4862">
        <v>99</v>
      </c>
      <c r="K4862">
        <v>99</v>
      </c>
    </row>
    <row r="4863" spans="1:11" x14ac:dyDescent="0.3">
      <c r="A4863">
        <v>88</v>
      </c>
      <c r="B4863" s="3">
        <v>7</v>
      </c>
      <c r="C4863" s="3">
        <v>21</v>
      </c>
      <c r="D4863" s="3">
        <v>14</v>
      </c>
      <c r="E4863" s="1">
        <v>58</v>
      </c>
      <c r="F4863">
        <v>1</v>
      </c>
      <c r="G4863">
        <v>145.5</v>
      </c>
      <c r="H4863">
        <v>2.6</v>
      </c>
      <c r="I4863">
        <v>23.3</v>
      </c>
      <c r="J4863">
        <v>99</v>
      </c>
      <c r="K4863">
        <v>99</v>
      </c>
    </row>
    <row r="4864" spans="1:11" x14ac:dyDescent="0.3">
      <c r="A4864">
        <v>88</v>
      </c>
      <c r="B4864" s="3">
        <v>7</v>
      </c>
      <c r="C4864" s="3">
        <v>21</v>
      </c>
      <c r="D4864" s="3">
        <v>15</v>
      </c>
      <c r="E4864" s="1">
        <v>58</v>
      </c>
      <c r="F4864">
        <v>1</v>
      </c>
      <c r="G4864">
        <v>73.8</v>
      </c>
      <c r="H4864">
        <v>4.2</v>
      </c>
      <c r="I4864">
        <v>23.3</v>
      </c>
      <c r="J4864">
        <v>99</v>
      </c>
      <c r="K4864">
        <v>99</v>
      </c>
    </row>
    <row r="4865" spans="1:11" x14ac:dyDescent="0.3">
      <c r="A4865">
        <v>88</v>
      </c>
      <c r="B4865" s="3">
        <v>7</v>
      </c>
      <c r="C4865" s="3">
        <v>21</v>
      </c>
      <c r="D4865" s="3">
        <v>16</v>
      </c>
      <c r="E4865" s="1">
        <v>58</v>
      </c>
      <c r="F4865">
        <v>1</v>
      </c>
      <c r="G4865">
        <v>69.599999999999994</v>
      </c>
      <c r="H4865">
        <v>4.5</v>
      </c>
      <c r="I4865">
        <v>23.3</v>
      </c>
      <c r="J4865">
        <v>99</v>
      </c>
      <c r="K4865">
        <v>99</v>
      </c>
    </row>
    <row r="4866" spans="1:11" x14ac:dyDescent="0.3">
      <c r="A4866">
        <v>88</v>
      </c>
      <c r="B4866" s="3">
        <v>7</v>
      </c>
      <c r="C4866" s="3">
        <v>21</v>
      </c>
      <c r="D4866" s="3">
        <v>17</v>
      </c>
      <c r="E4866" s="1">
        <v>58</v>
      </c>
      <c r="F4866">
        <v>1</v>
      </c>
      <c r="G4866">
        <v>64.5</v>
      </c>
      <c r="H4866">
        <v>4.7</v>
      </c>
      <c r="I4866">
        <v>23.5</v>
      </c>
      <c r="J4866">
        <v>99</v>
      </c>
      <c r="K4866">
        <v>99</v>
      </c>
    </row>
    <row r="4867" spans="1:11" x14ac:dyDescent="0.3">
      <c r="A4867">
        <v>88</v>
      </c>
      <c r="B4867" s="3">
        <v>7</v>
      </c>
      <c r="C4867" s="3">
        <v>21</v>
      </c>
      <c r="D4867" s="3">
        <v>18</v>
      </c>
      <c r="E4867" s="1">
        <v>58</v>
      </c>
      <c r="F4867">
        <v>1</v>
      </c>
      <c r="G4867">
        <v>57.8</v>
      </c>
      <c r="H4867">
        <v>4.4000000000000004</v>
      </c>
      <c r="I4867">
        <v>23.4</v>
      </c>
      <c r="J4867">
        <v>99</v>
      </c>
      <c r="K4867">
        <v>99</v>
      </c>
    </row>
    <row r="4868" spans="1:11" x14ac:dyDescent="0.3">
      <c r="A4868">
        <v>88</v>
      </c>
      <c r="B4868" s="3">
        <v>7</v>
      </c>
      <c r="C4868" s="3">
        <v>21</v>
      </c>
      <c r="D4868" s="3">
        <v>19</v>
      </c>
      <c r="E4868" s="1">
        <v>58</v>
      </c>
      <c r="F4868">
        <v>1</v>
      </c>
      <c r="G4868">
        <v>43.1</v>
      </c>
      <c r="H4868">
        <v>3.5</v>
      </c>
      <c r="I4868">
        <v>23.1</v>
      </c>
      <c r="J4868">
        <v>99</v>
      </c>
      <c r="K4868">
        <v>99</v>
      </c>
    </row>
    <row r="4869" spans="1:11" x14ac:dyDescent="0.3">
      <c r="A4869">
        <v>88</v>
      </c>
      <c r="B4869" s="3">
        <v>7</v>
      </c>
      <c r="C4869" s="3">
        <v>21</v>
      </c>
      <c r="D4869" s="3">
        <v>20</v>
      </c>
      <c r="E4869" s="1">
        <v>58</v>
      </c>
      <c r="F4869">
        <v>1</v>
      </c>
      <c r="G4869">
        <v>27.7</v>
      </c>
      <c r="H4869">
        <v>2.6</v>
      </c>
      <c r="I4869">
        <v>22.8</v>
      </c>
      <c r="J4869">
        <v>99</v>
      </c>
      <c r="K4869">
        <v>99</v>
      </c>
    </row>
    <row r="4870" spans="1:11" x14ac:dyDescent="0.3">
      <c r="A4870">
        <v>88</v>
      </c>
      <c r="B4870" s="3">
        <v>7</v>
      </c>
      <c r="C4870" s="3">
        <v>21</v>
      </c>
      <c r="D4870" s="3">
        <v>21</v>
      </c>
      <c r="E4870" s="1">
        <v>58</v>
      </c>
      <c r="F4870">
        <v>1</v>
      </c>
      <c r="G4870">
        <v>41.3</v>
      </c>
      <c r="H4870">
        <v>1.6</v>
      </c>
      <c r="I4870">
        <v>22.7</v>
      </c>
      <c r="J4870">
        <v>99</v>
      </c>
      <c r="K4870">
        <v>99</v>
      </c>
    </row>
    <row r="4871" spans="1:11" x14ac:dyDescent="0.3">
      <c r="A4871">
        <v>88</v>
      </c>
      <c r="B4871" s="3">
        <v>7</v>
      </c>
      <c r="C4871" s="3">
        <v>21</v>
      </c>
      <c r="D4871" s="3">
        <v>22</v>
      </c>
      <c r="E4871" s="1">
        <v>58</v>
      </c>
      <c r="F4871">
        <v>1</v>
      </c>
      <c r="G4871">
        <v>60.7</v>
      </c>
      <c r="H4871">
        <v>1</v>
      </c>
      <c r="I4871">
        <v>22.7</v>
      </c>
      <c r="J4871">
        <v>99</v>
      </c>
      <c r="K4871">
        <v>99</v>
      </c>
    </row>
    <row r="4872" spans="1:11" x14ac:dyDescent="0.3">
      <c r="A4872">
        <v>88</v>
      </c>
      <c r="B4872" s="3">
        <v>7</v>
      </c>
      <c r="C4872" s="3">
        <v>21</v>
      </c>
      <c r="D4872" s="3">
        <v>23</v>
      </c>
      <c r="E4872" s="1">
        <v>58</v>
      </c>
      <c r="F4872">
        <v>1</v>
      </c>
      <c r="G4872">
        <v>23.4</v>
      </c>
      <c r="H4872">
        <v>2</v>
      </c>
      <c r="I4872">
        <v>22.6</v>
      </c>
      <c r="J4872">
        <v>99</v>
      </c>
      <c r="K4872">
        <v>99</v>
      </c>
    </row>
    <row r="4873" spans="1:11" x14ac:dyDescent="0.3">
      <c r="A4873">
        <v>88</v>
      </c>
      <c r="B4873" s="3">
        <v>7</v>
      </c>
      <c r="C4873" s="3">
        <v>21</v>
      </c>
      <c r="D4873" s="3">
        <v>24</v>
      </c>
      <c r="E4873" s="1">
        <v>58</v>
      </c>
      <c r="F4873">
        <v>1</v>
      </c>
      <c r="G4873">
        <v>22.4</v>
      </c>
      <c r="H4873">
        <v>3.2</v>
      </c>
      <c r="I4873">
        <v>22.3</v>
      </c>
      <c r="J4873">
        <v>99</v>
      </c>
      <c r="K4873">
        <v>99</v>
      </c>
    </row>
    <row r="4874" spans="1:11" x14ac:dyDescent="0.3">
      <c r="A4874">
        <v>88</v>
      </c>
      <c r="B4874" s="3">
        <v>7</v>
      </c>
      <c r="C4874" s="3">
        <v>22</v>
      </c>
      <c r="D4874" s="3">
        <v>1</v>
      </c>
      <c r="E4874" s="1">
        <v>58</v>
      </c>
      <c r="F4874">
        <v>1</v>
      </c>
      <c r="G4874">
        <v>26.4</v>
      </c>
      <c r="H4874">
        <v>3.5</v>
      </c>
      <c r="I4874">
        <v>22.2</v>
      </c>
      <c r="J4874">
        <v>99</v>
      </c>
      <c r="K4874">
        <v>99</v>
      </c>
    </row>
    <row r="4875" spans="1:11" x14ac:dyDescent="0.3">
      <c r="A4875">
        <v>88</v>
      </c>
      <c r="B4875" s="3">
        <v>7</v>
      </c>
      <c r="C4875" s="3">
        <v>22</v>
      </c>
      <c r="D4875" s="3">
        <v>2</v>
      </c>
      <c r="E4875" s="1">
        <v>58</v>
      </c>
      <c r="F4875">
        <v>1</v>
      </c>
      <c r="G4875">
        <v>14.8</v>
      </c>
      <c r="H4875">
        <v>3.1</v>
      </c>
      <c r="I4875">
        <v>21.9</v>
      </c>
      <c r="J4875">
        <v>99</v>
      </c>
      <c r="K4875">
        <v>99</v>
      </c>
    </row>
    <row r="4876" spans="1:11" x14ac:dyDescent="0.3">
      <c r="A4876">
        <v>88</v>
      </c>
      <c r="B4876" s="3">
        <v>7</v>
      </c>
      <c r="C4876" s="3">
        <v>22</v>
      </c>
      <c r="D4876" s="3">
        <v>3</v>
      </c>
      <c r="E4876" s="1">
        <v>58</v>
      </c>
      <c r="F4876">
        <v>1</v>
      </c>
      <c r="G4876">
        <v>9.8000000000000007</v>
      </c>
      <c r="H4876">
        <v>3.3</v>
      </c>
      <c r="I4876">
        <v>21.7</v>
      </c>
      <c r="J4876">
        <v>99</v>
      </c>
      <c r="K4876">
        <v>99</v>
      </c>
    </row>
    <row r="4877" spans="1:11" x14ac:dyDescent="0.3">
      <c r="A4877">
        <v>88</v>
      </c>
      <c r="B4877" s="3">
        <v>7</v>
      </c>
      <c r="C4877" s="3">
        <v>22</v>
      </c>
      <c r="D4877" s="3">
        <v>4</v>
      </c>
      <c r="E4877" s="1">
        <v>58</v>
      </c>
      <c r="F4877">
        <v>1</v>
      </c>
      <c r="G4877">
        <v>11</v>
      </c>
      <c r="H4877">
        <v>3.8</v>
      </c>
      <c r="I4877">
        <v>21.7</v>
      </c>
      <c r="J4877">
        <v>99</v>
      </c>
      <c r="K4877">
        <v>99</v>
      </c>
    </row>
    <row r="4878" spans="1:11" x14ac:dyDescent="0.3">
      <c r="A4878">
        <v>88</v>
      </c>
      <c r="B4878" s="3">
        <v>7</v>
      </c>
      <c r="C4878" s="3">
        <v>22</v>
      </c>
      <c r="D4878" s="3">
        <v>5</v>
      </c>
      <c r="E4878" s="1">
        <v>58</v>
      </c>
      <c r="F4878">
        <v>1</v>
      </c>
      <c r="G4878">
        <v>13.5</v>
      </c>
      <c r="H4878">
        <v>3.8</v>
      </c>
      <c r="I4878">
        <v>21.5</v>
      </c>
      <c r="J4878">
        <v>99</v>
      </c>
      <c r="K4878">
        <v>99</v>
      </c>
    </row>
    <row r="4879" spans="1:11" x14ac:dyDescent="0.3">
      <c r="A4879">
        <v>88</v>
      </c>
      <c r="B4879" s="3">
        <v>7</v>
      </c>
      <c r="C4879" s="3">
        <v>22</v>
      </c>
      <c r="D4879" s="3">
        <v>6</v>
      </c>
      <c r="E4879" s="1">
        <v>58</v>
      </c>
      <c r="F4879">
        <v>1</v>
      </c>
      <c r="G4879">
        <v>6</v>
      </c>
      <c r="H4879">
        <v>3.5</v>
      </c>
      <c r="I4879">
        <v>21.5</v>
      </c>
      <c r="J4879">
        <v>99</v>
      </c>
      <c r="K4879">
        <v>99</v>
      </c>
    </row>
    <row r="4880" spans="1:11" x14ac:dyDescent="0.3">
      <c r="A4880">
        <v>88</v>
      </c>
      <c r="B4880" s="3">
        <v>7</v>
      </c>
      <c r="C4880" s="3">
        <v>22</v>
      </c>
      <c r="D4880" s="3">
        <v>7</v>
      </c>
      <c r="E4880" s="1">
        <v>58</v>
      </c>
      <c r="F4880">
        <v>1</v>
      </c>
      <c r="G4880">
        <v>12</v>
      </c>
      <c r="H4880">
        <v>3.9</v>
      </c>
      <c r="I4880">
        <v>21.8</v>
      </c>
      <c r="J4880">
        <v>99</v>
      </c>
      <c r="K4880">
        <v>99</v>
      </c>
    </row>
    <row r="4881" spans="1:11" x14ac:dyDescent="0.3">
      <c r="A4881">
        <v>88</v>
      </c>
      <c r="B4881" s="3">
        <v>7</v>
      </c>
      <c r="C4881" s="3">
        <v>22</v>
      </c>
      <c r="D4881" s="3">
        <v>8</v>
      </c>
      <c r="E4881" s="1">
        <v>58</v>
      </c>
      <c r="F4881">
        <v>1</v>
      </c>
      <c r="G4881">
        <v>24.4</v>
      </c>
      <c r="H4881">
        <v>3.2</v>
      </c>
      <c r="I4881">
        <v>22.6</v>
      </c>
      <c r="J4881">
        <v>99</v>
      </c>
      <c r="K4881">
        <v>99</v>
      </c>
    </row>
    <row r="4882" spans="1:11" x14ac:dyDescent="0.3">
      <c r="A4882">
        <v>88</v>
      </c>
      <c r="B4882" s="3">
        <v>7</v>
      </c>
      <c r="C4882" s="3">
        <v>22</v>
      </c>
      <c r="D4882" s="3">
        <v>9</v>
      </c>
      <c r="E4882" s="1">
        <v>58</v>
      </c>
      <c r="F4882">
        <v>1</v>
      </c>
      <c r="G4882">
        <v>42.4</v>
      </c>
      <c r="H4882">
        <v>3.4</v>
      </c>
      <c r="I4882">
        <v>23.1</v>
      </c>
      <c r="J4882">
        <v>99</v>
      </c>
      <c r="K4882">
        <v>99</v>
      </c>
    </row>
    <row r="4883" spans="1:11" x14ac:dyDescent="0.3">
      <c r="A4883">
        <v>88</v>
      </c>
      <c r="B4883" s="3">
        <v>7</v>
      </c>
      <c r="C4883" s="3">
        <v>22</v>
      </c>
      <c r="D4883" s="3">
        <v>10</v>
      </c>
      <c r="E4883" s="1">
        <v>58</v>
      </c>
      <c r="F4883">
        <v>1</v>
      </c>
      <c r="G4883">
        <v>50.3</v>
      </c>
      <c r="H4883">
        <v>3.9</v>
      </c>
      <c r="I4883">
        <v>23.2</v>
      </c>
      <c r="J4883">
        <v>99</v>
      </c>
      <c r="K4883">
        <v>99</v>
      </c>
    </row>
    <row r="4884" spans="1:11" x14ac:dyDescent="0.3">
      <c r="A4884">
        <v>88</v>
      </c>
      <c r="B4884" s="3">
        <v>7</v>
      </c>
      <c r="C4884" s="3">
        <v>22</v>
      </c>
      <c r="D4884" s="3">
        <v>11</v>
      </c>
      <c r="E4884" s="1">
        <v>58</v>
      </c>
      <c r="F4884">
        <v>1</v>
      </c>
      <c r="G4884">
        <v>63.2</v>
      </c>
      <c r="H4884">
        <v>4.5</v>
      </c>
      <c r="I4884">
        <v>23.3</v>
      </c>
      <c r="J4884">
        <v>99</v>
      </c>
      <c r="K4884">
        <v>99</v>
      </c>
    </row>
    <row r="4885" spans="1:11" x14ac:dyDescent="0.3">
      <c r="A4885">
        <v>88</v>
      </c>
      <c r="B4885" s="3">
        <v>7</v>
      </c>
      <c r="C4885" s="3">
        <v>22</v>
      </c>
      <c r="D4885" s="3">
        <v>12</v>
      </c>
      <c r="E4885" s="1">
        <v>58</v>
      </c>
      <c r="F4885">
        <v>1</v>
      </c>
      <c r="G4885">
        <v>64.400000000000006</v>
      </c>
      <c r="H4885">
        <v>4.3</v>
      </c>
      <c r="I4885">
        <v>23.4</v>
      </c>
      <c r="J4885">
        <v>99</v>
      </c>
      <c r="K4885">
        <v>99</v>
      </c>
    </row>
    <row r="4886" spans="1:11" x14ac:dyDescent="0.3">
      <c r="A4886">
        <v>88</v>
      </c>
      <c r="B4886" s="3">
        <v>7</v>
      </c>
      <c r="C4886" s="3">
        <v>22</v>
      </c>
      <c r="D4886" s="3">
        <v>13</v>
      </c>
      <c r="E4886" s="1">
        <v>58</v>
      </c>
      <c r="F4886">
        <v>1</v>
      </c>
      <c r="G4886">
        <v>69.2</v>
      </c>
      <c r="H4886">
        <v>4.3</v>
      </c>
      <c r="I4886">
        <v>23.4</v>
      </c>
      <c r="J4886">
        <v>99</v>
      </c>
      <c r="K4886">
        <v>99</v>
      </c>
    </row>
    <row r="4887" spans="1:11" x14ac:dyDescent="0.3">
      <c r="A4887">
        <v>88</v>
      </c>
      <c r="B4887" s="3">
        <v>7</v>
      </c>
      <c r="C4887" s="3">
        <v>22</v>
      </c>
      <c r="D4887" s="3">
        <v>14</v>
      </c>
      <c r="E4887" s="1">
        <v>58</v>
      </c>
      <c r="F4887">
        <v>1</v>
      </c>
      <c r="G4887">
        <v>74.7</v>
      </c>
      <c r="H4887">
        <v>4.3</v>
      </c>
      <c r="I4887">
        <v>23.4</v>
      </c>
      <c r="J4887">
        <v>99</v>
      </c>
      <c r="K4887">
        <v>99</v>
      </c>
    </row>
    <row r="4888" spans="1:11" x14ac:dyDescent="0.3">
      <c r="A4888">
        <v>88</v>
      </c>
      <c r="B4888" s="3">
        <v>7</v>
      </c>
      <c r="C4888" s="3">
        <v>22</v>
      </c>
      <c r="D4888" s="3">
        <v>15</v>
      </c>
      <c r="E4888" s="1">
        <v>58</v>
      </c>
      <c r="F4888">
        <v>1</v>
      </c>
      <c r="G4888">
        <v>80.900000000000006</v>
      </c>
      <c r="H4888">
        <v>3.7</v>
      </c>
      <c r="I4888">
        <v>23.5</v>
      </c>
      <c r="J4888">
        <v>99</v>
      </c>
      <c r="K4888">
        <v>99</v>
      </c>
    </row>
    <row r="4889" spans="1:11" x14ac:dyDescent="0.3">
      <c r="A4889">
        <v>88</v>
      </c>
      <c r="B4889" s="3">
        <v>7</v>
      </c>
      <c r="C4889" s="3">
        <v>22</v>
      </c>
      <c r="D4889" s="3">
        <v>16</v>
      </c>
      <c r="E4889" s="1">
        <v>58</v>
      </c>
      <c r="F4889">
        <v>1</v>
      </c>
      <c r="G4889">
        <v>89.3</v>
      </c>
      <c r="H4889">
        <v>3.2</v>
      </c>
      <c r="I4889">
        <v>23.4</v>
      </c>
      <c r="J4889">
        <v>99</v>
      </c>
      <c r="K4889">
        <v>99</v>
      </c>
    </row>
    <row r="4890" spans="1:11" x14ac:dyDescent="0.3">
      <c r="A4890">
        <v>88</v>
      </c>
      <c r="B4890" s="3">
        <v>7</v>
      </c>
      <c r="C4890" s="3">
        <v>22</v>
      </c>
      <c r="D4890" s="3">
        <v>17</v>
      </c>
      <c r="E4890" s="1">
        <v>58</v>
      </c>
      <c r="F4890">
        <v>1</v>
      </c>
      <c r="G4890">
        <v>75.5</v>
      </c>
      <c r="H4890">
        <v>3.1</v>
      </c>
      <c r="I4890">
        <v>23.5</v>
      </c>
      <c r="J4890">
        <v>99</v>
      </c>
      <c r="K4890">
        <v>99</v>
      </c>
    </row>
    <row r="4891" spans="1:11" x14ac:dyDescent="0.3">
      <c r="A4891">
        <v>88</v>
      </c>
      <c r="B4891" s="3">
        <v>7</v>
      </c>
      <c r="C4891" s="3">
        <v>22</v>
      </c>
      <c r="D4891" s="3">
        <v>18</v>
      </c>
      <c r="E4891" s="1">
        <v>58</v>
      </c>
      <c r="F4891">
        <v>1</v>
      </c>
      <c r="G4891">
        <v>71.5</v>
      </c>
      <c r="H4891">
        <v>3.8</v>
      </c>
      <c r="I4891">
        <v>23.5</v>
      </c>
      <c r="J4891">
        <v>99</v>
      </c>
      <c r="K4891">
        <v>99</v>
      </c>
    </row>
    <row r="4892" spans="1:11" x14ac:dyDescent="0.3">
      <c r="A4892">
        <v>88</v>
      </c>
      <c r="B4892" s="3">
        <v>7</v>
      </c>
      <c r="C4892" s="3">
        <v>22</v>
      </c>
      <c r="D4892" s="3">
        <v>19</v>
      </c>
      <c r="E4892" s="1">
        <v>58</v>
      </c>
      <c r="F4892">
        <v>1</v>
      </c>
      <c r="G4892">
        <v>58.3</v>
      </c>
      <c r="H4892">
        <v>3.5</v>
      </c>
      <c r="I4892">
        <v>23.6</v>
      </c>
      <c r="J4892">
        <v>99</v>
      </c>
      <c r="K4892">
        <v>99</v>
      </c>
    </row>
    <row r="4893" spans="1:11" x14ac:dyDescent="0.3">
      <c r="A4893">
        <v>88</v>
      </c>
      <c r="B4893" s="3">
        <v>7</v>
      </c>
      <c r="C4893" s="3">
        <v>22</v>
      </c>
      <c r="D4893" s="3">
        <v>20</v>
      </c>
      <c r="E4893" s="1">
        <v>58</v>
      </c>
      <c r="F4893">
        <v>1</v>
      </c>
      <c r="G4893">
        <v>33.799999999999997</v>
      </c>
      <c r="H4893">
        <v>3.6</v>
      </c>
      <c r="I4893">
        <v>23.1</v>
      </c>
      <c r="J4893">
        <v>99</v>
      </c>
      <c r="K4893">
        <v>99</v>
      </c>
    </row>
    <row r="4894" spans="1:11" x14ac:dyDescent="0.3">
      <c r="A4894">
        <v>88</v>
      </c>
      <c r="B4894" s="3">
        <v>7</v>
      </c>
      <c r="C4894" s="3">
        <v>22</v>
      </c>
      <c r="D4894" s="3">
        <v>21</v>
      </c>
      <c r="E4894" s="1">
        <v>58</v>
      </c>
      <c r="F4894">
        <v>1</v>
      </c>
      <c r="G4894">
        <v>37.9</v>
      </c>
      <c r="H4894">
        <v>3</v>
      </c>
      <c r="I4894">
        <v>23.1</v>
      </c>
      <c r="J4894">
        <v>99</v>
      </c>
      <c r="K4894">
        <v>99</v>
      </c>
    </row>
    <row r="4895" spans="1:11" x14ac:dyDescent="0.3">
      <c r="A4895">
        <v>88</v>
      </c>
      <c r="B4895" s="3">
        <v>7</v>
      </c>
      <c r="C4895" s="3">
        <v>22</v>
      </c>
      <c r="D4895" s="3">
        <v>22</v>
      </c>
      <c r="E4895" s="1">
        <v>58</v>
      </c>
      <c r="F4895">
        <v>1</v>
      </c>
      <c r="G4895">
        <v>52.2</v>
      </c>
      <c r="H4895">
        <v>2.6</v>
      </c>
      <c r="I4895">
        <v>23.3</v>
      </c>
      <c r="J4895">
        <v>99</v>
      </c>
      <c r="K4895">
        <v>99</v>
      </c>
    </row>
    <row r="4896" spans="1:11" x14ac:dyDescent="0.3">
      <c r="A4896">
        <v>88</v>
      </c>
      <c r="B4896" s="3">
        <v>7</v>
      </c>
      <c r="C4896" s="3">
        <v>22</v>
      </c>
      <c r="D4896" s="3">
        <v>23</v>
      </c>
      <c r="E4896" s="1">
        <v>58</v>
      </c>
      <c r="F4896">
        <v>1</v>
      </c>
      <c r="G4896">
        <v>47.1</v>
      </c>
      <c r="H4896">
        <v>2.1</v>
      </c>
      <c r="I4896">
        <v>23.2</v>
      </c>
      <c r="J4896">
        <v>99</v>
      </c>
      <c r="K4896">
        <v>99</v>
      </c>
    </row>
    <row r="4897" spans="1:11" x14ac:dyDescent="0.3">
      <c r="A4897">
        <v>88</v>
      </c>
      <c r="B4897" s="3">
        <v>7</v>
      </c>
      <c r="C4897" s="3">
        <v>22</v>
      </c>
      <c r="D4897" s="3">
        <v>24</v>
      </c>
      <c r="E4897" s="1">
        <v>58</v>
      </c>
      <c r="F4897">
        <v>1</v>
      </c>
      <c r="G4897">
        <v>49.4</v>
      </c>
      <c r="H4897">
        <v>2.4</v>
      </c>
      <c r="I4897">
        <v>23.1</v>
      </c>
      <c r="J4897">
        <v>99</v>
      </c>
      <c r="K4897">
        <v>99</v>
      </c>
    </row>
    <row r="4898" spans="1:11" x14ac:dyDescent="0.3">
      <c r="A4898">
        <v>88</v>
      </c>
      <c r="B4898" s="3">
        <v>7</v>
      </c>
      <c r="C4898" s="3">
        <v>23</v>
      </c>
      <c r="D4898" s="3">
        <v>1</v>
      </c>
      <c r="E4898" s="1">
        <v>58</v>
      </c>
      <c r="F4898">
        <v>1</v>
      </c>
      <c r="G4898">
        <v>28.6</v>
      </c>
      <c r="H4898">
        <v>2.2999999999999998</v>
      </c>
      <c r="I4898">
        <v>22.9</v>
      </c>
      <c r="J4898">
        <v>99</v>
      </c>
      <c r="K4898">
        <v>99</v>
      </c>
    </row>
    <row r="4899" spans="1:11" x14ac:dyDescent="0.3">
      <c r="A4899">
        <v>88</v>
      </c>
      <c r="B4899" s="3">
        <v>7</v>
      </c>
      <c r="C4899" s="3">
        <v>23</v>
      </c>
      <c r="D4899" s="3">
        <v>2</v>
      </c>
      <c r="E4899" s="1">
        <v>58</v>
      </c>
      <c r="F4899">
        <v>1</v>
      </c>
      <c r="G4899">
        <v>22.9</v>
      </c>
      <c r="H4899">
        <v>2</v>
      </c>
      <c r="I4899">
        <v>22.9</v>
      </c>
      <c r="J4899">
        <v>99</v>
      </c>
      <c r="K4899">
        <v>99</v>
      </c>
    </row>
    <row r="4900" spans="1:11" x14ac:dyDescent="0.3">
      <c r="A4900">
        <v>88</v>
      </c>
      <c r="B4900" s="3">
        <v>7</v>
      </c>
      <c r="C4900" s="3">
        <v>23</v>
      </c>
      <c r="D4900" s="3">
        <v>3</v>
      </c>
      <c r="E4900" s="1">
        <v>58</v>
      </c>
      <c r="F4900">
        <v>1</v>
      </c>
      <c r="G4900">
        <v>26.2</v>
      </c>
      <c r="H4900">
        <v>1.3</v>
      </c>
      <c r="I4900">
        <v>23</v>
      </c>
      <c r="J4900">
        <v>99</v>
      </c>
      <c r="K4900">
        <v>99</v>
      </c>
    </row>
    <row r="4901" spans="1:11" x14ac:dyDescent="0.3">
      <c r="A4901">
        <v>88</v>
      </c>
      <c r="B4901" s="3">
        <v>7</v>
      </c>
      <c r="C4901" s="3">
        <v>23</v>
      </c>
      <c r="D4901" s="3">
        <v>4</v>
      </c>
      <c r="E4901" s="1">
        <v>58</v>
      </c>
      <c r="F4901">
        <v>1</v>
      </c>
      <c r="G4901">
        <v>27.2</v>
      </c>
      <c r="H4901">
        <v>2.1</v>
      </c>
      <c r="I4901">
        <v>22.9</v>
      </c>
      <c r="J4901">
        <v>99</v>
      </c>
      <c r="K4901">
        <v>99</v>
      </c>
    </row>
    <row r="4902" spans="1:11" x14ac:dyDescent="0.3">
      <c r="A4902">
        <v>88</v>
      </c>
      <c r="B4902" s="3">
        <v>7</v>
      </c>
      <c r="C4902" s="3">
        <v>23</v>
      </c>
      <c r="D4902" s="3">
        <v>5</v>
      </c>
      <c r="E4902" s="1">
        <v>58</v>
      </c>
      <c r="F4902">
        <v>1</v>
      </c>
      <c r="G4902">
        <v>19.7</v>
      </c>
      <c r="H4902">
        <v>2.5</v>
      </c>
      <c r="I4902">
        <v>22.8</v>
      </c>
      <c r="J4902">
        <v>99</v>
      </c>
      <c r="K4902">
        <v>99</v>
      </c>
    </row>
    <row r="4903" spans="1:11" x14ac:dyDescent="0.3">
      <c r="A4903">
        <v>88</v>
      </c>
      <c r="B4903" s="3">
        <v>7</v>
      </c>
      <c r="C4903" s="3">
        <v>23</v>
      </c>
      <c r="D4903" s="3">
        <v>6</v>
      </c>
      <c r="E4903" s="1">
        <v>58</v>
      </c>
      <c r="F4903">
        <v>1</v>
      </c>
      <c r="G4903">
        <v>46.1</v>
      </c>
      <c r="H4903">
        <v>1.8</v>
      </c>
      <c r="I4903">
        <v>23</v>
      </c>
      <c r="J4903">
        <v>99</v>
      </c>
      <c r="K4903">
        <v>99</v>
      </c>
    </row>
    <row r="4904" spans="1:11" x14ac:dyDescent="0.3">
      <c r="A4904">
        <v>88</v>
      </c>
      <c r="B4904" s="3">
        <v>7</v>
      </c>
      <c r="C4904" s="3">
        <v>23</v>
      </c>
      <c r="D4904" s="3">
        <v>7</v>
      </c>
      <c r="E4904" s="1">
        <v>58</v>
      </c>
      <c r="F4904">
        <v>1</v>
      </c>
      <c r="G4904">
        <v>28.9</v>
      </c>
      <c r="H4904">
        <v>1.8</v>
      </c>
      <c r="I4904">
        <v>23.3</v>
      </c>
      <c r="J4904">
        <v>99</v>
      </c>
      <c r="K4904">
        <v>99</v>
      </c>
    </row>
    <row r="4905" spans="1:11" x14ac:dyDescent="0.3">
      <c r="A4905">
        <v>88</v>
      </c>
      <c r="B4905" s="3">
        <v>7</v>
      </c>
      <c r="C4905" s="3">
        <v>23</v>
      </c>
      <c r="D4905" s="3">
        <v>8</v>
      </c>
      <c r="E4905" s="1">
        <v>58</v>
      </c>
      <c r="F4905">
        <v>1</v>
      </c>
      <c r="G4905">
        <v>111.6</v>
      </c>
      <c r="H4905">
        <v>1</v>
      </c>
      <c r="I4905">
        <v>24.3</v>
      </c>
      <c r="J4905">
        <v>99</v>
      </c>
      <c r="K4905">
        <v>99</v>
      </c>
    </row>
    <row r="4906" spans="1:11" x14ac:dyDescent="0.3">
      <c r="A4906">
        <v>88</v>
      </c>
      <c r="B4906" s="3">
        <v>7</v>
      </c>
      <c r="C4906" s="3">
        <v>23</v>
      </c>
      <c r="D4906" s="3">
        <v>9</v>
      </c>
      <c r="E4906" s="1">
        <v>58</v>
      </c>
      <c r="F4906">
        <v>1</v>
      </c>
      <c r="G4906">
        <v>128.9</v>
      </c>
      <c r="H4906">
        <v>1.1000000000000001</v>
      </c>
      <c r="I4906">
        <v>24.4</v>
      </c>
      <c r="J4906">
        <v>99</v>
      </c>
      <c r="K4906">
        <v>99</v>
      </c>
    </row>
    <row r="4907" spans="1:11" x14ac:dyDescent="0.3">
      <c r="A4907">
        <v>88</v>
      </c>
      <c r="B4907" s="3">
        <v>7</v>
      </c>
      <c r="C4907" s="3">
        <v>23</v>
      </c>
      <c r="D4907" s="3">
        <v>10</v>
      </c>
      <c r="E4907" s="1">
        <v>58</v>
      </c>
      <c r="F4907">
        <v>1</v>
      </c>
      <c r="G4907">
        <v>160.1</v>
      </c>
      <c r="H4907">
        <v>1.6</v>
      </c>
      <c r="I4907">
        <v>24.5</v>
      </c>
      <c r="J4907">
        <v>99</v>
      </c>
      <c r="K4907">
        <v>99</v>
      </c>
    </row>
    <row r="4908" spans="1:11" x14ac:dyDescent="0.3">
      <c r="A4908">
        <v>88</v>
      </c>
      <c r="B4908" s="3">
        <v>7</v>
      </c>
      <c r="C4908" s="3">
        <v>23</v>
      </c>
      <c r="D4908" s="3">
        <v>11</v>
      </c>
      <c r="E4908" s="1">
        <v>58</v>
      </c>
      <c r="F4908">
        <v>1</v>
      </c>
      <c r="G4908">
        <v>147.69999999999999</v>
      </c>
      <c r="H4908">
        <v>1.9</v>
      </c>
      <c r="I4908">
        <v>24.2</v>
      </c>
      <c r="J4908">
        <v>99</v>
      </c>
      <c r="K4908">
        <v>99</v>
      </c>
    </row>
    <row r="4909" spans="1:11" x14ac:dyDescent="0.3">
      <c r="A4909">
        <v>88</v>
      </c>
      <c r="B4909" s="3">
        <v>7</v>
      </c>
      <c r="C4909" s="3">
        <v>23</v>
      </c>
      <c r="D4909" s="3">
        <v>12</v>
      </c>
      <c r="E4909" s="1">
        <v>58</v>
      </c>
      <c r="F4909">
        <v>1</v>
      </c>
      <c r="G4909">
        <v>149</v>
      </c>
      <c r="H4909">
        <v>2.4</v>
      </c>
      <c r="I4909">
        <v>24.2</v>
      </c>
      <c r="J4909">
        <v>99</v>
      </c>
      <c r="K4909">
        <v>99</v>
      </c>
    </row>
    <row r="4910" spans="1:11" x14ac:dyDescent="0.3">
      <c r="A4910">
        <v>88</v>
      </c>
      <c r="B4910" s="3">
        <v>7</v>
      </c>
      <c r="C4910" s="3">
        <v>23</v>
      </c>
      <c r="D4910" s="3">
        <v>13</v>
      </c>
      <c r="E4910" s="1">
        <v>58</v>
      </c>
      <c r="F4910">
        <v>1</v>
      </c>
      <c r="G4910">
        <v>171.3</v>
      </c>
      <c r="H4910">
        <v>3.4</v>
      </c>
      <c r="I4910">
        <v>24.5</v>
      </c>
      <c r="J4910">
        <v>99</v>
      </c>
      <c r="K4910">
        <v>99</v>
      </c>
    </row>
    <row r="4911" spans="1:11" x14ac:dyDescent="0.3">
      <c r="A4911">
        <v>88</v>
      </c>
      <c r="B4911" s="3">
        <v>7</v>
      </c>
      <c r="C4911" s="3">
        <v>23</v>
      </c>
      <c r="D4911" s="3">
        <v>14</v>
      </c>
      <c r="E4911" s="1">
        <v>58</v>
      </c>
      <c r="F4911">
        <v>1</v>
      </c>
      <c r="G4911">
        <v>178.2</v>
      </c>
      <c r="H4911">
        <v>3.5</v>
      </c>
      <c r="I4911">
        <v>24.6</v>
      </c>
      <c r="J4911">
        <v>99</v>
      </c>
      <c r="K4911">
        <v>99</v>
      </c>
    </row>
    <row r="4912" spans="1:11" x14ac:dyDescent="0.3">
      <c r="A4912">
        <v>88</v>
      </c>
      <c r="B4912" s="3">
        <v>7</v>
      </c>
      <c r="C4912" s="3">
        <v>23</v>
      </c>
      <c r="D4912" s="3">
        <v>15</v>
      </c>
      <c r="E4912" s="1">
        <v>58</v>
      </c>
      <c r="F4912">
        <v>1</v>
      </c>
      <c r="G4912">
        <v>189.2</v>
      </c>
      <c r="H4912">
        <v>3.8</v>
      </c>
      <c r="I4912">
        <v>24.8</v>
      </c>
      <c r="J4912">
        <v>99</v>
      </c>
      <c r="K4912">
        <v>99</v>
      </c>
    </row>
    <row r="4913" spans="1:11" x14ac:dyDescent="0.3">
      <c r="A4913">
        <v>88</v>
      </c>
      <c r="B4913" s="3">
        <v>7</v>
      </c>
      <c r="C4913" s="3">
        <v>23</v>
      </c>
      <c r="D4913" s="3">
        <v>16</v>
      </c>
      <c r="E4913" s="1">
        <v>58</v>
      </c>
      <c r="F4913">
        <v>1</v>
      </c>
      <c r="G4913">
        <v>181.6</v>
      </c>
      <c r="H4913">
        <v>3.5</v>
      </c>
      <c r="I4913">
        <v>24.6</v>
      </c>
      <c r="J4913">
        <v>99</v>
      </c>
      <c r="K4913">
        <v>99</v>
      </c>
    </row>
    <row r="4914" spans="1:11" x14ac:dyDescent="0.3">
      <c r="A4914">
        <v>88</v>
      </c>
      <c r="B4914" s="3">
        <v>7</v>
      </c>
      <c r="C4914" s="3">
        <v>23</v>
      </c>
      <c r="D4914" s="3">
        <v>17</v>
      </c>
      <c r="E4914" s="1">
        <v>58</v>
      </c>
      <c r="F4914">
        <v>1</v>
      </c>
      <c r="G4914">
        <v>184.7</v>
      </c>
      <c r="H4914">
        <v>3.3</v>
      </c>
      <c r="I4914">
        <v>24.6</v>
      </c>
      <c r="J4914">
        <v>99</v>
      </c>
      <c r="K4914">
        <v>99</v>
      </c>
    </row>
    <row r="4915" spans="1:11" x14ac:dyDescent="0.3">
      <c r="A4915">
        <v>88</v>
      </c>
      <c r="B4915" s="3">
        <v>7</v>
      </c>
      <c r="C4915" s="3">
        <v>23</v>
      </c>
      <c r="D4915" s="3">
        <v>18</v>
      </c>
      <c r="E4915" s="1">
        <v>58</v>
      </c>
      <c r="F4915">
        <v>1</v>
      </c>
      <c r="G4915">
        <v>198.7</v>
      </c>
      <c r="H4915">
        <v>3.5</v>
      </c>
      <c r="I4915">
        <v>24.6</v>
      </c>
      <c r="J4915">
        <v>99</v>
      </c>
      <c r="K4915">
        <v>99</v>
      </c>
    </row>
    <row r="4916" spans="1:11" x14ac:dyDescent="0.3">
      <c r="A4916">
        <v>88</v>
      </c>
      <c r="B4916" s="3">
        <v>7</v>
      </c>
      <c r="C4916" s="3">
        <v>23</v>
      </c>
      <c r="D4916" s="3">
        <v>19</v>
      </c>
      <c r="E4916" s="1">
        <v>58</v>
      </c>
      <c r="F4916">
        <v>1</v>
      </c>
      <c r="G4916">
        <v>203</v>
      </c>
      <c r="H4916">
        <v>3.5</v>
      </c>
      <c r="I4916">
        <v>24.7</v>
      </c>
      <c r="J4916">
        <v>99</v>
      </c>
      <c r="K4916">
        <v>99</v>
      </c>
    </row>
    <row r="4917" spans="1:11" x14ac:dyDescent="0.3">
      <c r="A4917">
        <v>88</v>
      </c>
      <c r="B4917" s="3">
        <v>7</v>
      </c>
      <c r="C4917" s="3">
        <v>23</v>
      </c>
      <c r="D4917" s="3">
        <v>20</v>
      </c>
      <c r="E4917" s="1">
        <v>58</v>
      </c>
      <c r="F4917">
        <v>1</v>
      </c>
      <c r="G4917">
        <v>206.9</v>
      </c>
      <c r="H4917">
        <v>2.7</v>
      </c>
      <c r="I4917">
        <v>24.7</v>
      </c>
      <c r="J4917">
        <v>99</v>
      </c>
      <c r="K4917">
        <v>99</v>
      </c>
    </row>
    <row r="4918" spans="1:11" x14ac:dyDescent="0.3">
      <c r="A4918">
        <v>88</v>
      </c>
      <c r="B4918" s="3">
        <v>7</v>
      </c>
      <c r="C4918" s="3">
        <v>23</v>
      </c>
      <c r="D4918" s="3">
        <v>21</v>
      </c>
      <c r="E4918" s="1">
        <v>58</v>
      </c>
      <c r="F4918">
        <v>1</v>
      </c>
      <c r="G4918">
        <v>208</v>
      </c>
      <c r="H4918">
        <v>2.2000000000000002</v>
      </c>
      <c r="I4918">
        <v>24.4</v>
      </c>
      <c r="J4918">
        <v>99</v>
      </c>
      <c r="K4918">
        <v>99</v>
      </c>
    </row>
    <row r="4919" spans="1:11" x14ac:dyDescent="0.3">
      <c r="A4919">
        <v>88</v>
      </c>
      <c r="B4919" s="3">
        <v>7</v>
      </c>
      <c r="C4919" s="3">
        <v>23</v>
      </c>
      <c r="D4919" s="3">
        <v>22</v>
      </c>
      <c r="E4919" s="1">
        <v>58</v>
      </c>
      <c r="F4919">
        <v>1</v>
      </c>
      <c r="G4919">
        <v>230.1</v>
      </c>
      <c r="H4919">
        <v>2.2999999999999998</v>
      </c>
      <c r="I4919">
        <v>24.1</v>
      </c>
      <c r="J4919">
        <v>99</v>
      </c>
      <c r="K4919">
        <v>99</v>
      </c>
    </row>
    <row r="4920" spans="1:11" x14ac:dyDescent="0.3">
      <c r="A4920">
        <v>88</v>
      </c>
      <c r="B4920" s="3">
        <v>7</v>
      </c>
      <c r="C4920" s="3">
        <v>23</v>
      </c>
      <c r="D4920" s="3">
        <v>23</v>
      </c>
      <c r="E4920" s="1">
        <v>58</v>
      </c>
      <c r="F4920">
        <v>1</v>
      </c>
      <c r="G4920">
        <v>233.1</v>
      </c>
      <c r="H4920">
        <v>3</v>
      </c>
      <c r="I4920">
        <v>24</v>
      </c>
      <c r="J4920">
        <v>99</v>
      </c>
      <c r="K4920">
        <v>99</v>
      </c>
    </row>
    <row r="4921" spans="1:11" x14ac:dyDescent="0.3">
      <c r="A4921">
        <v>88</v>
      </c>
      <c r="B4921" s="3">
        <v>7</v>
      </c>
      <c r="C4921" s="3">
        <v>23</v>
      </c>
      <c r="D4921" s="3">
        <v>24</v>
      </c>
      <c r="E4921" s="1">
        <v>58</v>
      </c>
      <c r="F4921">
        <v>1</v>
      </c>
      <c r="G4921">
        <v>234</v>
      </c>
      <c r="H4921">
        <v>2.8</v>
      </c>
      <c r="I4921">
        <v>24</v>
      </c>
      <c r="J4921">
        <v>99</v>
      </c>
      <c r="K4921">
        <v>99</v>
      </c>
    </row>
    <row r="4922" spans="1:11" x14ac:dyDescent="0.3">
      <c r="A4922">
        <v>88</v>
      </c>
      <c r="B4922" s="3">
        <v>7</v>
      </c>
      <c r="C4922" s="3">
        <v>24</v>
      </c>
      <c r="D4922" s="3">
        <v>1</v>
      </c>
      <c r="E4922" s="1">
        <v>58</v>
      </c>
      <c r="F4922">
        <v>1</v>
      </c>
      <c r="G4922">
        <v>228.6</v>
      </c>
      <c r="H4922">
        <v>3.3</v>
      </c>
      <c r="I4922">
        <v>24.3</v>
      </c>
      <c r="J4922">
        <v>99</v>
      </c>
      <c r="K4922">
        <v>99</v>
      </c>
    </row>
    <row r="4923" spans="1:11" x14ac:dyDescent="0.3">
      <c r="A4923">
        <v>88</v>
      </c>
      <c r="B4923" s="3">
        <v>7</v>
      </c>
      <c r="C4923" s="3">
        <v>24</v>
      </c>
      <c r="D4923" s="3">
        <v>2</v>
      </c>
      <c r="E4923" s="1">
        <v>58</v>
      </c>
      <c r="F4923">
        <v>1</v>
      </c>
      <c r="G4923">
        <v>230</v>
      </c>
      <c r="H4923">
        <v>2.9</v>
      </c>
      <c r="I4923">
        <v>24.2</v>
      </c>
      <c r="J4923">
        <v>99</v>
      </c>
      <c r="K4923">
        <v>99</v>
      </c>
    </row>
    <row r="4924" spans="1:11" x14ac:dyDescent="0.3">
      <c r="A4924">
        <v>88</v>
      </c>
      <c r="B4924" s="3">
        <v>7</v>
      </c>
      <c r="C4924" s="3">
        <v>24</v>
      </c>
      <c r="D4924" s="3">
        <v>3</v>
      </c>
      <c r="E4924" s="1">
        <v>58</v>
      </c>
      <c r="F4924">
        <v>1</v>
      </c>
      <c r="G4924">
        <v>233.6</v>
      </c>
      <c r="H4924">
        <v>1.8</v>
      </c>
      <c r="I4924">
        <v>23.9</v>
      </c>
      <c r="J4924">
        <v>99</v>
      </c>
      <c r="K4924">
        <v>99</v>
      </c>
    </row>
    <row r="4925" spans="1:11" x14ac:dyDescent="0.3">
      <c r="A4925">
        <v>88</v>
      </c>
      <c r="B4925" s="3">
        <v>7</v>
      </c>
      <c r="C4925" s="3">
        <v>24</v>
      </c>
      <c r="D4925" s="3">
        <v>4</v>
      </c>
      <c r="E4925" s="1">
        <v>58</v>
      </c>
      <c r="F4925">
        <v>1</v>
      </c>
      <c r="G4925">
        <v>235.9</v>
      </c>
      <c r="H4925">
        <v>1.7</v>
      </c>
      <c r="I4925">
        <v>23.7</v>
      </c>
      <c r="J4925">
        <v>99</v>
      </c>
      <c r="K4925">
        <v>99</v>
      </c>
    </row>
    <row r="4926" spans="1:11" x14ac:dyDescent="0.3">
      <c r="A4926">
        <v>88</v>
      </c>
      <c r="B4926" s="3">
        <v>7</v>
      </c>
      <c r="C4926" s="3">
        <v>24</v>
      </c>
      <c r="D4926" s="3">
        <v>5</v>
      </c>
      <c r="E4926" s="1">
        <v>58</v>
      </c>
      <c r="F4926">
        <v>1</v>
      </c>
      <c r="G4926">
        <v>238.8</v>
      </c>
      <c r="H4926">
        <v>1.9</v>
      </c>
      <c r="I4926">
        <v>23.6</v>
      </c>
      <c r="J4926">
        <v>99</v>
      </c>
      <c r="K4926">
        <v>99</v>
      </c>
    </row>
    <row r="4927" spans="1:11" x14ac:dyDescent="0.3">
      <c r="A4927">
        <v>88</v>
      </c>
      <c r="B4927" s="3">
        <v>7</v>
      </c>
      <c r="C4927" s="3">
        <v>24</v>
      </c>
      <c r="D4927" s="3">
        <v>6</v>
      </c>
      <c r="E4927" s="1">
        <v>58</v>
      </c>
      <c r="F4927">
        <v>1</v>
      </c>
      <c r="G4927">
        <v>248.3</v>
      </c>
      <c r="H4927">
        <v>2.7</v>
      </c>
      <c r="I4927">
        <v>23.7</v>
      </c>
      <c r="J4927">
        <v>99</v>
      </c>
      <c r="K4927">
        <v>99</v>
      </c>
    </row>
    <row r="4928" spans="1:11" x14ac:dyDescent="0.3">
      <c r="A4928">
        <v>88</v>
      </c>
      <c r="B4928" s="3">
        <v>7</v>
      </c>
      <c r="C4928" s="3">
        <v>24</v>
      </c>
      <c r="D4928" s="3">
        <v>7</v>
      </c>
      <c r="E4928" s="1">
        <v>58</v>
      </c>
      <c r="F4928">
        <v>1</v>
      </c>
      <c r="G4928">
        <v>240</v>
      </c>
      <c r="H4928">
        <v>1.1000000000000001</v>
      </c>
      <c r="I4928">
        <v>24.5</v>
      </c>
      <c r="J4928">
        <v>99</v>
      </c>
      <c r="K4928">
        <v>99</v>
      </c>
    </row>
    <row r="4929" spans="1:11" x14ac:dyDescent="0.3">
      <c r="A4929">
        <v>88</v>
      </c>
      <c r="B4929" s="3">
        <v>7</v>
      </c>
      <c r="C4929" s="3">
        <v>24</v>
      </c>
      <c r="D4929" s="3">
        <v>8</v>
      </c>
      <c r="E4929" s="1">
        <v>58</v>
      </c>
      <c r="F4929">
        <v>1</v>
      </c>
      <c r="G4929">
        <v>207.3</v>
      </c>
      <c r="H4929">
        <v>1.5</v>
      </c>
      <c r="I4929">
        <v>25.5</v>
      </c>
      <c r="J4929">
        <v>99</v>
      </c>
      <c r="K4929">
        <v>99</v>
      </c>
    </row>
    <row r="4930" spans="1:11" x14ac:dyDescent="0.3">
      <c r="A4930">
        <v>88</v>
      </c>
      <c r="B4930" s="3">
        <v>7</v>
      </c>
      <c r="C4930" s="3">
        <v>24</v>
      </c>
      <c r="D4930" s="3">
        <v>9</v>
      </c>
      <c r="E4930" s="1">
        <v>58</v>
      </c>
      <c r="F4930">
        <v>1</v>
      </c>
      <c r="G4930">
        <v>201</v>
      </c>
      <c r="H4930">
        <v>3.4</v>
      </c>
      <c r="I4930">
        <v>25.5</v>
      </c>
      <c r="J4930">
        <v>99</v>
      </c>
      <c r="K4930">
        <v>99</v>
      </c>
    </row>
    <row r="4931" spans="1:11" x14ac:dyDescent="0.3">
      <c r="A4931">
        <v>88</v>
      </c>
      <c r="B4931" s="3">
        <v>7</v>
      </c>
      <c r="C4931" s="3">
        <v>24</v>
      </c>
      <c r="D4931" s="3">
        <v>10</v>
      </c>
      <c r="E4931" s="1">
        <v>58</v>
      </c>
      <c r="F4931">
        <v>1</v>
      </c>
      <c r="G4931">
        <v>198.2</v>
      </c>
      <c r="H4931">
        <v>3.9</v>
      </c>
      <c r="I4931">
        <v>26</v>
      </c>
      <c r="J4931">
        <v>99</v>
      </c>
      <c r="K4931">
        <v>99</v>
      </c>
    </row>
    <row r="4932" spans="1:11" x14ac:dyDescent="0.3">
      <c r="A4932">
        <v>88</v>
      </c>
      <c r="B4932" s="3">
        <v>7</v>
      </c>
      <c r="C4932" s="3">
        <v>24</v>
      </c>
      <c r="D4932" s="3">
        <v>11</v>
      </c>
      <c r="E4932" s="1">
        <v>58</v>
      </c>
      <c r="F4932">
        <v>1</v>
      </c>
      <c r="G4932">
        <v>203.8</v>
      </c>
      <c r="H4932">
        <v>5.8</v>
      </c>
      <c r="I4932">
        <v>26.3</v>
      </c>
      <c r="J4932">
        <v>99</v>
      </c>
      <c r="K4932">
        <v>99</v>
      </c>
    </row>
    <row r="4933" spans="1:11" x14ac:dyDescent="0.3">
      <c r="A4933">
        <v>88</v>
      </c>
      <c r="B4933" s="3">
        <v>7</v>
      </c>
      <c r="C4933" s="3">
        <v>24</v>
      </c>
      <c r="D4933" s="3">
        <v>12</v>
      </c>
      <c r="E4933" s="1">
        <v>58</v>
      </c>
      <c r="F4933">
        <v>1</v>
      </c>
      <c r="G4933">
        <v>208.3</v>
      </c>
      <c r="H4933">
        <v>5.5</v>
      </c>
      <c r="I4933">
        <v>26.6</v>
      </c>
      <c r="J4933">
        <v>99</v>
      </c>
      <c r="K4933">
        <v>99</v>
      </c>
    </row>
    <row r="4934" spans="1:11" x14ac:dyDescent="0.3">
      <c r="A4934">
        <v>88</v>
      </c>
      <c r="B4934" s="3">
        <v>7</v>
      </c>
      <c r="C4934" s="3">
        <v>24</v>
      </c>
      <c r="D4934" s="3">
        <v>13</v>
      </c>
      <c r="E4934" s="1">
        <v>58</v>
      </c>
      <c r="F4934">
        <v>1</v>
      </c>
      <c r="G4934">
        <v>211.5</v>
      </c>
      <c r="H4934">
        <v>5.0999999999999996</v>
      </c>
      <c r="I4934">
        <v>27.4</v>
      </c>
      <c r="J4934">
        <v>99</v>
      </c>
      <c r="K4934">
        <v>99</v>
      </c>
    </row>
    <row r="4935" spans="1:11" x14ac:dyDescent="0.3">
      <c r="A4935">
        <v>88</v>
      </c>
      <c r="B4935" s="3">
        <v>7</v>
      </c>
      <c r="C4935" s="3">
        <v>24</v>
      </c>
      <c r="D4935" s="3">
        <v>14</v>
      </c>
      <c r="E4935" s="1">
        <v>58</v>
      </c>
      <c r="F4935">
        <v>1</v>
      </c>
      <c r="G4935">
        <v>213.5</v>
      </c>
      <c r="H4935">
        <v>4.4000000000000004</v>
      </c>
      <c r="I4935">
        <v>27.4</v>
      </c>
      <c r="J4935">
        <v>99</v>
      </c>
      <c r="K4935">
        <v>99</v>
      </c>
    </row>
    <row r="4936" spans="1:11" x14ac:dyDescent="0.3">
      <c r="A4936">
        <v>88</v>
      </c>
      <c r="B4936" s="3">
        <v>7</v>
      </c>
      <c r="C4936" s="3">
        <v>24</v>
      </c>
      <c r="D4936" s="3">
        <v>15</v>
      </c>
      <c r="E4936" s="1">
        <v>58</v>
      </c>
      <c r="F4936">
        <v>1</v>
      </c>
      <c r="G4936">
        <v>216</v>
      </c>
      <c r="H4936">
        <v>4</v>
      </c>
      <c r="I4936">
        <v>27.5</v>
      </c>
      <c r="J4936">
        <v>99</v>
      </c>
      <c r="K4936">
        <v>99</v>
      </c>
    </row>
    <row r="4937" spans="1:11" x14ac:dyDescent="0.3">
      <c r="A4937">
        <v>88</v>
      </c>
      <c r="B4937" s="3">
        <v>7</v>
      </c>
      <c r="C4937" s="3">
        <v>24</v>
      </c>
      <c r="D4937" s="3">
        <v>16</v>
      </c>
      <c r="E4937" s="1">
        <v>58</v>
      </c>
      <c r="F4937">
        <v>1</v>
      </c>
      <c r="G4937">
        <v>214.5</v>
      </c>
      <c r="H4937">
        <v>3.9</v>
      </c>
      <c r="I4937">
        <v>27.7</v>
      </c>
      <c r="J4937">
        <v>99</v>
      </c>
      <c r="K4937">
        <v>99</v>
      </c>
    </row>
    <row r="4938" spans="1:11" x14ac:dyDescent="0.3">
      <c r="A4938">
        <v>88</v>
      </c>
      <c r="B4938" s="3">
        <v>7</v>
      </c>
      <c r="C4938" s="3">
        <v>24</v>
      </c>
      <c r="D4938" s="3">
        <v>17</v>
      </c>
      <c r="E4938" s="1">
        <v>58</v>
      </c>
      <c r="F4938">
        <v>1</v>
      </c>
      <c r="G4938">
        <v>217.9</v>
      </c>
      <c r="H4938">
        <v>3.7</v>
      </c>
      <c r="I4938">
        <v>27.6</v>
      </c>
      <c r="J4938">
        <v>99</v>
      </c>
      <c r="K4938">
        <v>99</v>
      </c>
    </row>
    <row r="4939" spans="1:11" x14ac:dyDescent="0.3">
      <c r="A4939">
        <v>88</v>
      </c>
      <c r="B4939" s="3">
        <v>7</v>
      </c>
      <c r="C4939" s="3">
        <v>24</v>
      </c>
      <c r="D4939" s="3">
        <v>18</v>
      </c>
      <c r="E4939" s="1">
        <v>58</v>
      </c>
      <c r="F4939">
        <v>1</v>
      </c>
      <c r="G4939">
        <v>218.7</v>
      </c>
      <c r="H4939">
        <v>3.4</v>
      </c>
      <c r="I4939">
        <v>28.5</v>
      </c>
      <c r="J4939">
        <v>99</v>
      </c>
      <c r="K4939">
        <v>99</v>
      </c>
    </row>
    <row r="4940" spans="1:11" x14ac:dyDescent="0.3">
      <c r="A4940">
        <v>88</v>
      </c>
      <c r="B4940" s="3">
        <v>7</v>
      </c>
      <c r="C4940" s="3">
        <v>24</v>
      </c>
      <c r="D4940" s="3">
        <v>19</v>
      </c>
      <c r="E4940" s="1">
        <v>58</v>
      </c>
      <c r="F4940">
        <v>1</v>
      </c>
      <c r="G4940">
        <v>234.9</v>
      </c>
      <c r="H4940">
        <v>1.6</v>
      </c>
      <c r="I4940">
        <v>28.8</v>
      </c>
      <c r="J4940">
        <v>99</v>
      </c>
      <c r="K4940">
        <v>99</v>
      </c>
    </row>
    <row r="4941" spans="1:11" x14ac:dyDescent="0.3">
      <c r="A4941">
        <v>88</v>
      </c>
      <c r="B4941" s="3">
        <v>7</v>
      </c>
      <c r="C4941" s="3">
        <v>24</v>
      </c>
      <c r="D4941" s="3">
        <v>20</v>
      </c>
      <c r="E4941" s="1">
        <v>58</v>
      </c>
      <c r="F4941">
        <v>1</v>
      </c>
      <c r="G4941">
        <v>229.3</v>
      </c>
      <c r="H4941">
        <v>0.9</v>
      </c>
      <c r="I4941">
        <v>28.6</v>
      </c>
      <c r="J4941">
        <v>99</v>
      </c>
      <c r="K4941">
        <v>99</v>
      </c>
    </row>
    <row r="4942" spans="1:11" x14ac:dyDescent="0.3">
      <c r="A4942">
        <v>88</v>
      </c>
      <c r="B4942" s="3">
        <v>7</v>
      </c>
      <c r="C4942" s="3">
        <v>24</v>
      </c>
      <c r="D4942" s="3">
        <v>21</v>
      </c>
      <c r="E4942" s="1">
        <v>58</v>
      </c>
      <c r="F4942">
        <v>1</v>
      </c>
      <c r="G4942">
        <v>247.9</v>
      </c>
      <c r="H4942">
        <v>1.1000000000000001</v>
      </c>
      <c r="I4942">
        <v>28.2</v>
      </c>
      <c r="J4942">
        <v>99</v>
      </c>
      <c r="K4942">
        <v>99</v>
      </c>
    </row>
    <row r="4943" spans="1:11" x14ac:dyDescent="0.3">
      <c r="A4943">
        <v>88</v>
      </c>
      <c r="B4943" s="3">
        <v>7</v>
      </c>
      <c r="C4943" s="3">
        <v>24</v>
      </c>
      <c r="D4943" s="3">
        <v>22</v>
      </c>
      <c r="E4943" s="1">
        <v>58</v>
      </c>
      <c r="F4943">
        <v>1</v>
      </c>
      <c r="G4943">
        <v>245.6</v>
      </c>
      <c r="H4943">
        <v>1.8</v>
      </c>
      <c r="I4943">
        <v>28.3</v>
      </c>
      <c r="J4943">
        <v>99</v>
      </c>
      <c r="K4943">
        <v>99</v>
      </c>
    </row>
    <row r="4944" spans="1:11" x14ac:dyDescent="0.3">
      <c r="A4944">
        <v>88</v>
      </c>
      <c r="B4944" s="3">
        <v>7</v>
      </c>
      <c r="C4944" s="3">
        <v>24</v>
      </c>
      <c r="D4944" s="3">
        <v>23</v>
      </c>
      <c r="E4944" s="1">
        <v>58</v>
      </c>
      <c r="F4944">
        <v>1</v>
      </c>
      <c r="G4944">
        <v>249.3</v>
      </c>
      <c r="H4944">
        <v>1.1000000000000001</v>
      </c>
      <c r="I4944">
        <v>28.4</v>
      </c>
      <c r="J4944">
        <v>99</v>
      </c>
      <c r="K4944">
        <v>99</v>
      </c>
    </row>
    <row r="4945" spans="1:11" x14ac:dyDescent="0.3">
      <c r="A4945">
        <v>88</v>
      </c>
      <c r="B4945" s="3">
        <v>7</v>
      </c>
      <c r="C4945" s="3">
        <v>24</v>
      </c>
      <c r="D4945" s="3">
        <v>24</v>
      </c>
      <c r="E4945" s="1">
        <v>58</v>
      </c>
      <c r="F4945">
        <v>1</v>
      </c>
      <c r="G4945">
        <v>238.3</v>
      </c>
      <c r="H4945">
        <v>1.1000000000000001</v>
      </c>
      <c r="I4945">
        <v>28.1</v>
      </c>
      <c r="J4945">
        <v>99</v>
      </c>
      <c r="K4945">
        <v>99</v>
      </c>
    </row>
    <row r="4946" spans="1:11" x14ac:dyDescent="0.3">
      <c r="A4946">
        <v>88</v>
      </c>
      <c r="B4946" s="3">
        <v>7</v>
      </c>
      <c r="C4946" s="3">
        <v>25</v>
      </c>
      <c r="D4946" s="3">
        <v>1</v>
      </c>
      <c r="E4946" s="1">
        <v>58</v>
      </c>
      <c r="F4946">
        <v>1</v>
      </c>
      <c r="G4946">
        <v>239.1</v>
      </c>
      <c r="H4946">
        <v>0.5</v>
      </c>
      <c r="I4946">
        <v>27.9</v>
      </c>
      <c r="J4946">
        <v>99</v>
      </c>
      <c r="K4946">
        <v>99</v>
      </c>
    </row>
    <row r="4947" spans="1:11" x14ac:dyDescent="0.3">
      <c r="A4947">
        <v>88</v>
      </c>
      <c r="B4947" s="3">
        <v>7</v>
      </c>
      <c r="C4947" s="3">
        <v>25</v>
      </c>
      <c r="D4947" s="3">
        <v>2</v>
      </c>
      <c r="E4947" s="1">
        <v>58</v>
      </c>
      <c r="F4947">
        <v>1</v>
      </c>
      <c r="G4947">
        <v>236.3</v>
      </c>
      <c r="H4947">
        <v>1.4</v>
      </c>
      <c r="I4947">
        <v>27.9</v>
      </c>
      <c r="J4947">
        <v>99</v>
      </c>
      <c r="K4947">
        <v>99</v>
      </c>
    </row>
    <row r="4948" spans="1:11" x14ac:dyDescent="0.3">
      <c r="A4948">
        <v>88</v>
      </c>
      <c r="B4948" s="3">
        <v>7</v>
      </c>
      <c r="C4948" s="3">
        <v>25</v>
      </c>
      <c r="D4948" s="3">
        <v>3</v>
      </c>
      <c r="E4948" s="1">
        <v>58</v>
      </c>
      <c r="F4948">
        <v>1</v>
      </c>
      <c r="G4948">
        <v>237.5</v>
      </c>
      <c r="H4948">
        <v>0.6</v>
      </c>
      <c r="I4948">
        <v>27.8</v>
      </c>
      <c r="J4948">
        <v>99</v>
      </c>
      <c r="K4948">
        <v>99</v>
      </c>
    </row>
    <row r="4949" spans="1:11" x14ac:dyDescent="0.3">
      <c r="A4949">
        <v>88</v>
      </c>
      <c r="B4949" s="3">
        <v>7</v>
      </c>
      <c r="C4949" s="3">
        <v>25</v>
      </c>
      <c r="D4949" s="3">
        <v>4</v>
      </c>
      <c r="E4949" s="1">
        <v>58</v>
      </c>
      <c r="F4949">
        <v>1</v>
      </c>
      <c r="G4949">
        <v>275.8</v>
      </c>
      <c r="H4949">
        <v>1.1000000000000001</v>
      </c>
      <c r="I4949">
        <v>28</v>
      </c>
      <c r="J4949">
        <v>99</v>
      </c>
      <c r="K4949">
        <v>99</v>
      </c>
    </row>
    <row r="4950" spans="1:11" x14ac:dyDescent="0.3">
      <c r="A4950">
        <v>88</v>
      </c>
      <c r="B4950" s="3">
        <v>7</v>
      </c>
      <c r="C4950" s="3">
        <v>25</v>
      </c>
      <c r="D4950" s="3">
        <v>5</v>
      </c>
      <c r="E4950" s="1">
        <v>58</v>
      </c>
      <c r="F4950">
        <v>1</v>
      </c>
      <c r="G4950">
        <v>284.5</v>
      </c>
      <c r="H4950">
        <v>0.8</v>
      </c>
      <c r="I4950">
        <v>28</v>
      </c>
      <c r="J4950">
        <v>99</v>
      </c>
      <c r="K4950">
        <v>99</v>
      </c>
    </row>
    <row r="4951" spans="1:11" x14ac:dyDescent="0.3">
      <c r="A4951">
        <v>88</v>
      </c>
      <c r="B4951" s="3">
        <v>7</v>
      </c>
      <c r="C4951" s="3">
        <v>25</v>
      </c>
      <c r="D4951" s="3">
        <v>6</v>
      </c>
      <c r="E4951" s="1">
        <v>58</v>
      </c>
      <c r="F4951">
        <v>1</v>
      </c>
      <c r="G4951">
        <v>295.60000000000002</v>
      </c>
      <c r="H4951">
        <v>0.9</v>
      </c>
      <c r="I4951">
        <v>27.8</v>
      </c>
      <c r="J4951">
        <v>99</v>
      </c>
      <c r="K4951">
        <v>99</v>
      </c>
    </row>
    <row r="4952" spans="1:11" x14ac:dyDescent="0.3">
      <c r="A4952">
        <v>88</v>
      </c>
      <c r="B4952" s="3">
        <v>7</v>
      </c>
      <c r="C4952" s="3">
        <v>25</v>
      </c>
      <c r="D4952" s="3">
        <v>7</v>
      </c>
      <c r="E4952" s="1">
        <v>58</v>
      </c>
      <c r="F4952">
        <v>1</v>
      </c>
      <c r="G4952">
        <v>271.10000000000002</v>
      </c>
      <c r="H4952">
        <v>0.5</v>
      </c>
      <c r="I4952">
        <v>27.8</v>
      </c>
      <c r="J4952">
        <v>99</v>
      </c>
      <c r="K4952">
        <v>99</v>
      </c>
    </row>
    <row r="4953" spans="1:11" x14ac:dyDescent="0.3">
      <c r="A4953">
        <v>88</v>
      </c>
      <c r="B4953" s="3">
        <v>7</v>
      </c>
      <c r="C4953" s="3">
        <v>25</v>
      </c>
      <c r="D4953" s="3">
        <v>8</v>
      </c>
      <c r="E4953" s="1">
        <v>58</v>
      </c>
      <c r="F4953">
        <v>1</v>
      </c>
      <c r="G4953">
        <v>255</v>
      </c>
      <c r="H4953">
        <v>1.6</v>
      </c>
      <c r="I4953">
        <v>28.2</v>
      </c>
      <c r="J4953">
        <v>99</v>
      </c>
      <c r="K4953">
        <v>99</v>
      </c>
    </row>
    <row r="4954" spans="1:11" x14ac:dyDescent="0.3">
      <c r="A4954">
        <v>88</v>
      </c>
      <c r="B4954" s="3">
        <v>7</v>
      </c>
      <c r="C4954" s="3">
        <v>25</v>
      </c>
      <c r="D4954" s="3">
        <v>9</v>
      </c>
      <c r="E4954" s="1">
        <v>58</v>
      </c>
      <c r="F4954">
        <v>1</v>
      </c>
      <c r="G4954">
        <v>222.9</v>
      </c>
      <c r="H4954">
        <v>2.2000000000000002</v>
      </c>
      <c r="I4954">
        <v>28.9</v>
      </c>
      <c r="J4954">
        <v>99</v>
      </c>
      <c r="K4954">
        <v>99</v>
      </c>
    </row>
    <row r="4955" spans="1:11" x14ac:dyDescent="0.3">
      <c r="A4955">
        <v>88</v>
      </c>
      <c r="B4955" s="3">
        <v>7</v>
      </c>
      <c r="C4955" s="3">
        <v>25</v>
      </c>
      <c r="D4955" s="3">
        <v>10</v>
      </c>
      <c r="E4955" s="1">
        <v>58</v>
      </c>
      <c r="F4955">
        <v>1</v>
      </c>
      <c r="G4955">
        <v>297</v>
      </c>
      <c r="H4955">
        <v>1.6</v>
      </c>
      <c r="I4955">
        <v>29.9</v>
      </c>
      <c r="J4955">
        <v>99</v>
      </c>
      <c r="K4955">
        <v>99</v>
      </c>
    </row>
    <row r="4956" spans="1:11" x14ac:dyDescent="0.3">
      <c r="A4956">
        <v>88</v>
      </c>
      <c r="B4956" s="3">
        <v>7</v>
      </c>
      <c r="C4956" s="3">
        <v>25</v>
      </c>
      <c r="D4956" s="3">
        <v>11</v>
      </c>
      <c r="E4956" s="1">
        <v>58</v>
      </c>
      <c r="F4956">
        <v>1</v>
      </c>
      <c r="G4956">
        <v>354.1</v>
      </c>
      <c r="H4956">
        <v>1.1000000000000001</v>
      </c>
      <c r="I4956">
        <v>29.2</v>
      </c>
      <c r="J4956">
        <v>99</v>
      </c>
      <c r="K4956">
        <v>99</v>
      </c>
    </row>
    <row r="4957" spans="1:11" x14ac:dyDescent="0.3">
      <c r="A4957">
        <v>88</v>
      </c>
      <c r="B4957" s="3">
        <v>7</v>
      </c>
      <c r="C4957" s="3">
        <v>25</v>
      </c>
      <c r="D4957" s="3">
        <v>12</v>
      </c>
      <c r="E4957" s="1">
        <v>58</v>
      </c>
      <c r="F4957">
        <v>1</v>
      </c>
      <c r="G4957">
        <v>195.1</v>
      </c>
      <c r="H4957">
        <v>1.7</v>
      </c>
      <c r="I4957">
        <v>28.3</v>
      </c>
      <c r="J4957">
        <v>99</v>
      </c>
      <c r="K4957">
        <v>99</v>
      </c>
    </row>
    <row r="4958" spans="1:11" x14ac:dyDescent="0.3">
      <c r="A4958">
        <v>88</v>
      </c>
      <c r="B4958" s="3">
        <v>7</v>
      </c>
      <c r="C4958" s="3">
        <v>25</v>
      </c>
      <c r="D4958" s="3">
        <v>13</v>
      </c>
      <c r="E4958" s="1">
        <v>58</v>
      </c>
      <c r="F4958">
        <v>1</v>
      </c>
      <c r="G4958">
        <v>328.1</v>
      </c>
      <c r="H4958">
        <v>0.1</v>
      </c>
      <c r="I4958">
        <v>26.4</v>
      </c>
      <c r="J4958">
        <v>99</v>
      </c>
      <c r="K4958">
        <v>99</v>
      </c>
    </row>
    <row r="4959" spans="1:11" x14ac:dyDescent="0.3">
      <c r="A4959">
        <v>88</v>
      </c>
      <c r="B4959" s="3">
        <v>7</v>
      </c>
      <c r="C4959" s="3">
        <v>25</v>
      </c>
      <c r="D4959" s="3">
        <v>14</v>
      </c>
      <c r="E4959" s="1">
        <v>58</v>
      </c>
      <c r="F4959">
        <v>1</v>
      </c>
      <c r="G4959">
        <v>28.3</v>
      </c>
      <c r="H4959">
        <v>2.7</v>
      </c>
      <c r="I4959">
        <v>25.1</v>
      </c>
      <c r="J4959">
        <v>99</v>
      </c>
      <c r="K4959">
        <v>99</v>
      </c>
    </row>
    <row r="4960" spans="1:11" x14ac:dyDescent="0.3">
      <c r="A4960">
        <v>88</v>
      </c>
      <c r="B4960" s="3">
        <v>7</v>
      </c>
      <c r="C4960" s="3">
        <v>25</v>
      </c>
      <c r="D4960" s="3">
        <v>15</v>
      </c>
      <c r="E4960" s="1">
        <v>58</v>
      </c>
      <c r="F4960">
        <v>1</v>
      </c>
      <c r="G4960">
        <v>242.5</v>
      </c>
      <c r="H4960">
        <v>3</v>
      </c>
      <c r="I4960">
        <v>25.4</v>
      </c>
      <c r="J4960">
        <v>99</v>
      </c>
      <c r="K4960">
        <v>99</v>
      </c>
    </row>
    <row r="4961" spans="1:11" x14ac:dyDescent="0.3">
      <c r="A4961">
        <v>88</v>
      </c>
      <c r="B4961" s="3">
        <v>7</v>
      </c>
      <c r="C4961" s="3">
        <v>25</v>
      </c>
      <c r="D4961" s="3">
        <v>16</v>
      </c>
      <c r="E4961" s="1">
        <v>58</v>
      </c>
      <c r="F4961">
        <v>1</v>
      </c>
      <c r="G4961">
        <v>301.5</v>
      </c>
      <c r="H4961">
        <v>0.8</v>
      </c>
      <c r="I4961">
        <v>26.3</v>
      </c>
      <c r="J4961">
        <v>99</v>
      </c>
      <c r="K4961">
        <v>99</v>
      </c>
    </row>
    <row r="4962" spans="1:11" x14ac:dyDescent="0.3">
      <c r="A4962">
        <v>88</v>
      </c>
      <c r="B4962" s="3">
        <v>7</v>
      </c>
      <c r="C4962" s="3">
        <v>25</v>
      </c>
      <c r="D4962" s="3">
        <v>17</v>
      </c>
      <c r="E4962" s="1">
        <v>58</v>
      </c>
      <c r="F4962">
        <v>1</v>
      </c>
      <c r="G4962">
        <v>265.7</v>
      </c>
      <c r="H4962">
        <v>0.5</v>
      </c>
      <c r="I4962">
        <v>26.5</v>
      </c>
      <c r="J4962">
        <v>99</v>
      </c>
      <c r="K4962">
        <v>99</v>
      </c>
    </row>
    <row r="4963" spans="1:11" x14ac:dyDescent="0.3">
      <c r="A4963">
        <v>88</v>
      </c>
      <c r="B4963" s="3">
        <v>7</v>
      </c>
      <c r="C4963" s="3">
        <v>25</v>
      </c>
      <c r="D4963" s="3">
        <v>18</v>
      </c>
      <c r="E4963" s="1">
        <v>58</v>
      </c>
      <c r="F4963">
        <v>1</v>
      </c>
      <c r="G4963">
        <v>86.6</v>
      </c>
      <c r="H4963">
        <v>0.8</v>
      </c>
      <c r="I4963">
        <v>26</v>
      </c>
      <c r="J4963">
        <v>99</v>
      </c>
      <c r="K4963">
        <v>99</v>
      </c>
    </row>
    <row r="4964" spans="1:11" x14ac:dyDescent="0.3">
      <c r="A4964">
        <v>88</v>
      </c>
      <c r="B4964" s="3">
        <v>7</v>
      </c>
      <c r="C4964" s="3">
        <v>25</v>
      </c>
      <c r="D4964" s="3">
        <v>19</v>
      </c>
      <c r="E4964" s="1">
        <v>58</v>
      </c>
      <c r="F4964">
        <v>1</v>
      </c>
      <c r="G4964">
        <v>67.900000000000006</v>
      </c>
      <c r="H4964">
        <v>0.3</v>
      </c>
      <c r="I4964">
        <v>26.1</v>
      </c>
      <c r="J4964">
        <v>99</v>
      </c>
      <c r="K4964">
        <v>99</v>
      </c>
    </row>
    <row r="4965" spans="1:11" x14ac:dyDescent="0.3">
      <c r="A4965">
        <v>88</v>
      </c>
      <c r="B4965" s="3">
        <v>7</v>
      </c>
      <c r="C4965" s="3">
        <v>25</v>
      </c>
      <c r="D4965" s="3">
        <v>20</v>
      </c>
      <c r="E4965" s="1">
        <v>58</v>
      </c>
      <c r="F4965">
        <v>1</v>
      </c>
      <c r="G4965">
        <v>251.5</v>
      </c>
      <c r="H4965">
        <v>1</v>
      </c>
      <c r="I4965">
        <v>26</v>
      </c>
      <c r="J4965">
        <v>99</v>
      </c>
      <c r="K4965">
        <v>99</v>
      </c>
    </row>
    <row r="4966" spans="1:11" x14ac:dyDescent="0.3">
      <c r="A4966">
        <v>88</v>
      </c>
      <c r="B4966" s="3">
        <v>7</v>
      </c>
      <c r="C4966" s="3">
        <v>25</v>
      </c>
      <c r="D4966" s="3">
        <v>21</v>
      </c>
      <c r="E4966" s="1">
        <v>58</v>
      </c>
      <c r="F4966">
        <v>1</v>
      </c>
      <c r="G4966">
        <v>257.2</v>
      </c>
      <c r="H4966">
        <v>1</v>
      </c>
      <c r="I4966">
        <v>26.6</v>
      </c>
      <c r="J4966">
        <v>99</v>
      </c>
      <c r="K4966">
        <v>99</v>
      </c>
    </row>
    <row r="4967" spans="1:11" x14ac:dyDescent="0.3">
      <c r="A4967">
        <v>88</v>
      </c>
      <c r="B4967" s="3">
        <v>7</v>
      </c>
      <c r="C4967" s="3">
        <v>25</v>
      </c>
      <c r="D4967" s="3">
        <v>22</v>
      </c>
      <c r="E4967" s="1">
        <v>58</v>
      </c>
      <c r="F4967">
        <v>1</v>
      </c>
      <c r="G4967">
        <v>260.8</v>
      </c>
      <c r="H4967">
        <v>0.3</v>
      </c>
      <c r="I4967">
        <v>26.4</v>
      </c>
      <c r="J4967">
        <v>99</v>
      </c>
      <c r="K4967">
        <v>99</v>
      </c>
    </row>
    <row r="4968" spans="1:11" x14ac:dyDescent="0.3">
      <c r="A4968">
        <v>88</v>
      </c>
      <c r="B4968" s="3">
        <v>7</v>
      </c>
      <c r="C4968" s="3">
        <v>25</v>
      </c>
      <c r="D4968" s="3">
        <v>23</v>
      </c>
      <c r="E4968" s="1">
        <v>58</v>
      </c>
      <c r="F4968">
        <v>1</v>
      </c>
      <c r="G4968">
        <v>255.1</v>
      </c>
      <c r="H4968">
        <v>0.3</v>
      </c>
      <c r="I4968">
        <v>25.6</v>
      </c>
      <c r="J4968">
        <v>99</v>
      </c>
      <c r="K4968">
        <v>99</v>
      </c>
    </row>
    <row r="4969" spans="1:11" x14ac:dyDescent="0.3">
      <c r="A4969">
        <v>88</v>
      </c>
      <c r="B4969" s="3">
        <v>7</v>
      </c>
      <c r="C4969" s="3">
        <v>25</v>
      </c>
      <c r="D4969" s="3">
        <v>24</v>
      </c>
      <c r="E4969" s="1">
        <v>58</v>
      </c>
      <c r="F4969">
        <v>1</v>
      </c>
      <c r="G4969">
        <v>260.3</v>
      </c>
      <c r="H4969">
        <v>0.2</v>
      </c>
      <c r="I4969">
        <v>26.2</v>
      </c>
      <c r="J4969">
        <v>99</v>
      </c>
      <c r="K4969">
        <v>99</v>
      </c>
    </row>
    <row r="4970" spans="1:11" x14ac:dyDescent="0.3">
      <c r="A4970">
        <v>88</v>
      </c>
      <c r="B4970" s="3">
        <v>7</v>
      </c>
      <c r="C4970" s="3">
        <v>26</v>
      </c>
      <c r="D4970" s="3">
        <v>1</v>
      </c>
      <c r="E4970" s="1">
        <v>58</v>
      </c>
      <c r="F4970">
        <v>1</v>
      </c>
      <c r="G4970">
        <v>56.1</v>
      </c>
      <c r="H4970">
        <v>0.3</v>
      </c>
      <c r="I4970">
        <v>26</v>
      </c>
      <c r="J4970">
        <v>99</v>
      </c>
      <c r="K4970">
        <v>99</v>
      </c>
    </row>
    <row r="4971" spans="1:11" x14ac:dyDescent="0.3">
      <c r="A4971">
        <v>88</v>
      </c>
      <c r="B4971" s="3">
        <v>7</v>
      </c>
      <c r="C4971" s="3">
        <v>26</v>
      </c>
      <c r="D4971" s="3">
        <v>2</v>
      </c>
      <c r="E4971" s="1">
        <v>58</v>
      </c>
      <c r="F4971">
        <v>1</v>
      </c>
      <c r="G4971">
        <v>284.89999999999998</v>
      </c>
      <c r="H4971">
        <v>0.4</v>
      </c>
      <c r="I4971">
        <v>26.1</v>
      </c>
      <c r="J4971">
        <v>99</v>
      </c>
      <c r="K4971">
        <v>99</v>
      </c>
    </row>
    <row r="4972" spans="1:11" x14ac:dyDescent="0.3">
      <c r="A4972">
        <v>88</v>
      </c>
      <c r="B4972" s="3">
        <v>7</v>
      </c>
      <c r="C4972" s="3">
        <v>26</v>
      </c>
      <c r="D4972" s="3">
        <v>3</v>
      </c>
      <c r="E4972" s="1">
        <v>58</v>
      </c>
      <c r="F4972">
        <v>1</v>
      </c>
      <c r="G4972">
        <v>210.9</v>
      </c>
      <c r="H4972">
        <v>0.3</v>
      </c>
      <c r="I4972">
        <v>26.3</v>
      </c>
      <c r="J4972">
        <v>99</v>
      </c>
      <c r="K4972">
        <v>99</v>
      </c>
    </row>
    <row r="4973" spans="1:11" x14ac:dyDescent="0.3">
      <c r="A4973">
        <v>88</v>
      </c>
      <c r="B4973" s="3">
        <v>7</v>
      </c>
      <c r="C4973" s="3">
        <v>26</v>
      </c>
      <c r="D4973" s="3">
        <v>4</v>
      </c>
      <c r="E4973" s="1">
        <v>58</v>
      </c>
      <c r="F4973">
        <v>1</v>
      </c>
      <c r="G4973">
        <v>25.3</v>
      </c>
      <c r="H4973">
        <v>0.1</v>
      </c>
      <c r="I4973">
        <v>25.6</v>
      </c>
      <c r="J4973">
        <v>99</v>
      </c>
      <c r="K4973">
        <v>99</v>
      </c>
    </row>
    <row r="4974" spans="1:11" x14ac:dyDescent="0.3">
      <c r="A4974">
        <v>88</v>
      </c>
      <c r="B4974" s="3">
        <v>7</v>
      </c>
      <c r="C4974" s="3">
        <v>26</v>
      </c>
      <c r="D4974" s="3">
        <v>5</v>
      </c>
      <c r="E4974" s="1">
        <v>58</v>
      </c>
      <c r="F4974">
        <v>1</v>
      </c>
      <c r="G4974">
        <v>273.8</v>
      </c>
      <c r="H4974">
        <v>0.4</v>
      </c>
      <c r="I4974">
        <v>26.4</v>
      </c>
      <c r="J4974">
        <v>99</v>
      </c>
      <c r="K4974">
        <v>99</v>
      </c>
    </row>
    <row r="4975" spans="1:11" x14ac:dyDescent="0.3">
      <c r="A4975">
        <v>88</v>
      </c>
      <c r="B4975" s="3">
        <v>7</v>
      </c>
      <c r="C4975" s="3">
        <v>26</v>
      </c>
      <c r="D4975" s="3">
        <v>6</v>
      </c>
      <c r="E4975" s="1">
        <v>58</v>
      </c>
      <c r="F4975">
        <v>1</v>
      </c>
      <c r="G4975">
        <v>221.3</v>
      </c>
      <c r="H4975">
        <v>1.5</v>
      </c>
      <c r="I4975">
        <v>26.2</v>
      </c>
      <c r="J4975">
        <v>99</v>
      </c>
      <c r="K4975">
        <v>99</v>
      </c>
    </row>
    <row r="4976" spans="1:11" x14ac:dyDescent="0.3">
      <c r="A4976">
        <v>88</v>
      </c>
      <c r="B4976" s="3">
        <v>7</v>
      </c>
      <c r="C4976" s="3">
        <v>26</v>
      </c>
      <c r="D4976" s="3">
        <v>7</v>
      </c>
      <c r="E4976" s="1">
        <v>58</v>
      </c>
      <c r="F4976">
        <v>1</v>
      </c>
      <c r="G4976">
        <v>249.3</v>
      </c>
      <c r="H4976">
        <v>1</v>
      </c>
      <c r="I4976">
        <v>27</v>
      </c>
      <c r="J4976">
        <v>99</v>
      </c>
      <c r="K4976">
        <v>99</v>
      </c>
    </row>
    <row r="4977" spans="1:11" x14ac:dyDescent="0.3">
      <c r="A4977">
        <v>88</v>
      </c>
      <c r="B4977" s="3">
        <v>7</v>
      </c>
      <c r="C4977" s="3">
        <v>26</v>
      </c>
      <c r="D4977" s="3">
        <v>8</v>
      </c>
      <c r="E4977" s="1">
        <v>58</v>
      </c>
      <c r="F4977">
        <v>1</v>
      </c>
      <c r="G4977">
        <v>213.5</v>
      </c>
      <c r="H4977">
        <v>0.9</v>
      </c>
      <c r="I4977">
        <v>27.1</v>
      </c>
      <c r="J4977">
        <v>99</v>
      </c>
      <c r="K4977">
        <v>99</v>
      </c>
    </row>
    <row r="4978" spans="1:11" x14ac:dyDescent="0.3">
      <c r="A4978">
        <v>88</v>
      </c>
      <c r="B4978" s="3">
        <v>7</v>
      </c>
      <c r="C4978" s="3">
        <v>26</v>
      </c>
      <c r="D4978" s="3">
        <v>9</v>
      </c>
      <c r="E4978" s="1">
        <v>58</v>
      </c>
      <c r="F4978">
        <v>1</v>
      </c>
      <c r="G4978">
        <v>211.4</v>
      </c>
      <c r="H4978">
        <v>2.7</v>
      </c>
      <c r="I4978">
        <v>27.3</v>
      </c>
      <c r="J4978">
        <v>99</v>
      </c>
      <c r="K4978">
        <v>99</v>
      </c>
    </row>
    <row r="4979" spans="1:11" x14ac:dyDescent="0.3">
      <c r="A4979">
        <v>88</v>
      </c>
      <c r="B4979" s="3">
        <v>7</v>
      </c>
      <c r="C4979" s="3">
        <v>26</v>
      </c>
      <c r="D4979" s="3">
        <v>10</v>
      </c>
      <c r="E4979" s="1">
        <v>58</v>
      </c>
      <c r="F4979">
        <v>1</v>
      </c>
      <c r="G4979">
        <v>202.2</v>
      </c>
      <c r="H4979">
        <v>4.2</v>
      </c>
      <c r="I4979">
        <v>27.7</v>
      </c>
      <c r="J4979">
        <v>99</v>
      </c>
      <c r="K4979">
        <v>99</v>
      </c>
    </row>
    <row r="4980" spans="1:11" x14ac:dyDescent="0.3">
      <c r="A4980">
        <v>88</v>
      </c>
      <c r="B4980" s="3">
        <v>7</v>
      </c>
      <c r="C4980" s="3">
        <v>26</v>
      </c>
      <c r="D4980" s="3">
        <v>11</v>
      </c>
      <c r="E4980" s="1">
        <v>58</v>
      </c>
      <c r="F4980">
        <v>1</v>
      </c>
      <c r="G4980">
        <v>203.6</v>
      </c>
      <c r="H4980">
        <v>4.8</v>
      </c>
      <c r="I4980">
        <v>28</v>
      </c>
      <c r="J4980">
        <v>99</v>
      </c>
      <c r="K4980">
        <v>99</v>
      </c>
    </row>
    <row r="4981" spans="1:11" x14ac:dyDescent="0.3">
      <c r="A4981">
        <v>88</v>
      </c>
      <c r="B4981" s="3">
        <v>7</v>
      </c>
      <c r="C4981" s="3">
        <v>26</v>
      </c>
      <c r="D4981" s="3">
        <v>12</v>
      </c>
      <c r="E4981" s="1">
        <v>58</v>
      </c>
      <c r="F4981">
        <v>1</v>
      </c>
      <c r="G4981">
        <v>205.9</v>
      </c>
      <c r="H4981">
        <v>5.4</v>
      </c>
      <c r="I4981">
        <v>28.4</v>
      </c>
      <c r="J4981">
        <v>99</v>
      </c>
      <c r="K4981">
        <v>99</v>
      </c>
    </row>
    <row r="4982" spans="1:11" x14ac:dyDescent="0.3">
      <c r="A4982">
        <v>88</v>
      </c>
      <c r="B4982" s="3">
        <v>7</v>
      </c>
      <c r="C4982" s="3">
        <v>26</v>
      </c>
      <c r="D4982" s="3">
        <v>13</v>
      </c>
      <c r="E4982" s="1">
        <v>58</v>
      </c>
      <c r="F4982">
        <v>1</v>
      </c>
      <c r="G4982">
        <v>209.1</v>
      </c>
      <c r="H4982">
        <v>4.5</v>
      </c>
      <c r="I4982">
        <v>29.3</v>
      </c>
      <c r="J4982">
        <v>99</v>
      </c>
      <c r="K4982">
        <v>99</v>
      </c>
    </row>
    <row r="4983" spans="1:11" x14ac:dyDescent="0.3">
      <c r="A4983">
        <v>88</v>
      </c>
      <c r="B4983" s="3">
        <v>7</v>
      </c>
      <c r="C4983" s="3">
        <v>26</v>
      </c>
      <c r="D4983" s="3">
        <v>14</v>
      </c>
      <c r="E4983" s="1">
        <v>58</v>
      </c>
      <c r="F4983">
        <v>1</v>
      </c>
      <c r="G4983">
        <v>213.7</v>
      </c>
      <c r="H4983">
        <v>3.6</v>
      </c>
      <c r="I4983">
        <v>29.2</v>
      </c>
      <c r="J4983">
        <v>99</v>
      </c>
      <c r="K4983">
        <v>99</v>
      </c>
    </row>
    <row r="4984" spans="1:11" x14ac:dyDescent="0.3">
      <c r="A4984">
        <v>88</v>
      </c>
      <c r="B4984" s="3">
        <v>7</v>
      </c>
      <c r="C4984" s="3">
        <v>26</v>
      </c>
      <c r="D4984" s="3">
        <v>15</v>
      </c>
      <c r="E4984" s="1">
        <v>58</v>
      </c>
      <c r="F4984">
        <v>1</v>
      </c>
      <c r="G4984">
        <v>212.3</v>
      </c>
      <c r="H4984">
        <v>4.7</v>
      </c>
      <c r="I4984">
        <v>29</v>
      </c>
      <c r="J4984">
        <v>99</v>
      </c>
      <c r="K4984">
        <v>99</v>
      </c>
    </row>
    <row r="4985" spans="1:11" x14ac:dyDescent="0.3">
      <c r="A4985">
        <v>88</v>
      </c>
      <c r="B4985" s="3">
        <v>7</v>
      </c>
      <c r="C4985" s="3">
        <v>26</v>
      </c>
      <c r="D4985" s="3">
        <v>16</v>
      </c>
      <c r="E4985" s="1">
        <v>58</v>
      </c>
      <c r="F4985">
        <v>1</v>
      </c>
      <c r="G4985">
        <v>217.7</v>
      </c>
      <c r="H4985">
        <v>4</v>
      </c>
      <c r="I4985">
        <v>29.1</v>
      </c>
      <c r="J4985">
        <v>99</v>
      </c>
      <c r="K4985">
        <v>99</v>
      </c>
    </row>
    <row r="4986" spans="1:11" x14ac:dyDescent="0.3">
      <c r="A4986">
        <v>88</v>
      </c>
      <c r="B4986" s="3">
        <v>7</v>
      </c>
      <c r="C4986" s="3">
        <v>26</v>
      </c>
      <c r="D4986" s="3">
        <v>17</v>
      </c>
      <c r="E4986" s="1">
        <v>58</v>
      </c>
      <c r="F4986">
        <v>1</v>
      </c>
      <c r="G4986">
        <v>226.3</v>
      </c>
      <c r="H4986">
        <v>3.4</v>
      </c>
      <c r="I4986">
        <v>28.9</v>
      </c>
      <c r="J4986">
        <v>99</v>
      </c>
      <c r="K4986">
        <v>99</v>
      </c>
    </row>
    <row r="4987" spans="1:11" x14ac:dyDescent="0.3">
      <c r="A4987">
        <v>88</v>
      </c>
      <c r="B4987" s="3">
        <v>7</v>
      </c>
      <c r="C4987" s="3">
        <v>26</v>
      </c>
      <c r="D4987" s="3">
        <v>18</v>
      </c>
      <c r="E4987" s="1">
        <v>58</v>
      </c>
      <c r="F4987">
        <v>1</v>
      </c>
      <c r="G4987">
        <v>221.9</v>
      </c>
      <c r="H4987">
        <v>3.1</v>
      </c>
      <c r="I4987">
        <v>29.3</v>
      </c>
      <c r="J4987">
        <v>99</v>
      </c>
      <c r="K4987">
        <v>99</v>
      </c>
    </row>
    <row r="4988" spans="1:11" x14ac:dyDescent="0.3">
      <c r="A4988">
        <v>88</v>
      </c>
      <c r="B4988" s="3">
        <v>7</v>
      </c>
      <c r="C4988" s="3">
        <v>26</v>
      </c>
      <c r="D4988" s="3">
        <v>19</v>
      </c>
      <c r="E4988" s="1">
        <v>58</v>
      </c>
      <c r="F4988">
        <v>1</v>
      </c>
      <c r="G4988">
        <v>240</v>
      </c>
      <c r="H4988">
        <v>1.2</v>
      </c>
      <c r="I4988">
        <v>29.8</v>
      </c>
      <c r="J4988">
        <v>99</v>
      </c>
      <c r="K4988">
        <v>99</v>
      </c>
    </row>
    <row r="4989" spans="1:11" x14ac:dyDescent="0.3">
      <c r="A4989">
        <v>88</v>
      </c>
      <c r="B4989" s="3">
        <v>7</v>
      </c>
      <c r="C4989" s="3">
        <v>26</v>
      </c>
      <c r="D4989" s="3">
        <v>20</v>
      </c>
      <c r="E4989" s="1">
        <v>58</v>
      </c>
      <c r="F4989">
        <v>1</v>
      </c>
      <c r="G4989">
        <v>242.6</v>
      </c>
      <c r="H4989">
        <v>1.9</v>
      </c>
      <c r="I4989">
        <v>29.4</v>
      </c>
      <c r="J4989">
        <v>99</v>
      </c>
      <c r="K4989">
        <v>99</v>
      </c>
    </row>
    <row r="4990" spans="1:11" x14ac:dyDescent="0.3">
      <c r="A4990">
        <v>88</v>
      </c>
      <c r="B4990" s="3">
        <v>7</v>
      </c>
      <c r="C4990" s="3">
        <v>26</v>
      </c>
      <c r="D4990" s="3">
        <v>21</v>
      </c>
      <c r="E4990" s="1">
        <v>58</v>
      </c>
      <c r="F4990">
        <v>1</v>
      </c>
      <c r="G4990">
        <v>244.9</v>
      </c>
      <c r="H4990">
        <v>2.8</v>
      </c>
      <c r="I4990">
        <v>29.2</v>
      </c>
      <c r="J4990">
        <v>99</v>
      </c>
      <c r="K4990">
        <v>99</v>
      </c>
    </row>
    <row r="4991" spans="1:11" x14ac:dyDescent="0.3">
      <c r="A4991">
        <v>88</v>
      </c>
      <c r="B4991" s="3">
        <v>7</v>
      </c>
      <c r="C4991" s="3">
        <v>26</v>
      </c>
      <c r="D4991" s="3">
        <v>22</v>
      </c>
      <c r="E4991" s="1">
        <v>58</v>
      </c>
      <c r="F4991">
        <v>1</v>
      </c>
      <c r="G4991">
        <v>239.1</v>
      </c>
      <c r="H4991">
        <v>2.1</v>
      </c>
      <c r="I4991">
        <v>28.6</v>
      </c>
      <c r="J4991">
        <v>99</v>
      </c>
      <c r="K4991">
        <v>99</v>
      </c>
    </row>
    <row r="4992" spans="1:11" x14ac:dyDescent="0.3">
      <c r="A4992">
        <v>88</v>
      </c>
      <c r="B4992" s="3">
        <v>7</v>
      </c>
      <c r="C4992" s="3">
        <v>26</v>
      </c>
      <c r="D4992" s="3">
        <v>23</v>
      </c>
      <c r="E4992" s="1">
        <v>58</v>
      </c>
      <c r="F4992">
        <v>1</v>
      </c>
      <c r="G4992">
        <v>243.6</v>
      </c>
      <c r="H4992">
        <v>2.9</v>
      </c>
      <c r="I4992">
        <v>28.3</v>
      </c>
      <c r="J4992">
        <v>99</v>
      </c>
      <c r="K4992">
        <v>99</v>
      </c>
    </row>
    <row r="4993" spans="1:11" x14ac:dyDescent="0.3">
      <c r="A4993">
        <v>88</v>
      </c>
      <c r="B4993" s="3">
        <v>7</v>
      </c>
      <c r="C4993" s="3">
        <v>26</v>
      </c>
      <c r="D4993" s="3">
        <v>24</v>
      </c>
      <c r="E4993" s="1">
        <v>58</v>
      </c>
      <c r="F4993">
        <v>1</v>
      </c>
      <c r="G4993">
        <v>238.5</v>
      </c>
      <c r="H4993">
        <v>2.1</v>
      </c>
      <c r="I4993">
        <v>27.6</v>
      </c>
      <c r="J4993">
        <v>99</v>
      </c>
      <c r="K4993">
        <v>99</v>
      </c>
    </row>
    <row r="4994" spans="1:11" x14ac:dyDescent="0.3">
      <c r="A4994">
        <v>88</v>
      </c>
      <c r="B4994" s="3">
        <v>7</v>
      </c>
      <c r="C4994" s="3">
        <v>27</v>
      </c>
      <c r="D4994" s="3">
        <v>1</v>
      </c>
      <c r="E4994" s="1">
        <v>58</v>
      </c>
      <c r="F4994">
        <v>1</v>
      </c>
      <c r="G4994">
        <v>251.6</v>
      </c>
      <c r="H4994">
        <v>0.6</v>
      </c>
      <c r="I4994">
        <v>27.4</v>
      </c>
      <c r="J4994">
        <v>99</v>
      </c>
      <c r="K4994">
        <v>99</v>
      </c>
    </row>
    <row r="4995" spans="1:11" x14ac:dyDescent="0.3">
      <c r="A4995">
        <v>88</v>
      </c>
      <c r="B4995" s="3">
        <v>7</v>
      </c>
      <c r="C4995" s="3">
        <v>27</v>
      </c>
      <c r="D4995" s="3">
        <v>2</v>
      </c>
      <c r="E4995" s="1">
        <v>58</v>
      </c>
      <c r="F4995">
        <v>1</v>
      </c>
      <c r="G4995">
        <v>233.2</v>
      </c>
      <c r="H4995">
        <v>0.8</v>
      </c>
      <c r="I4995">
        <v>28</v>
      </c>
      <c r="J4995">
        <v>99</v>
      </c>
      <c r="K4995">
        <v>99</v>
      </c>
    </row>
    <row r="4996" spans="1:11" x14ac:dyDescent="0.3">
      <c r="A4996">
        <v>88</v>
      </c>
      <c r="B4996" s="3">
        <v>7</v>
      </c>
      <c r="C4996" s="3">
        <v>27</v>
      </c>
      <c r="D4996" s="3">
        <v>3</v>
      </c>
      <c r="E4996" s="1">
        <v>58</v>
      </c>
      <c r="F4996">
        <v>1</v>
      </c>
      <c r="G4996">
        <v>167.3</v>
      </c>
      <c r="H4996">
        <v>0.2</v>
      </c>
      <c r="I4996">
        <v>27.3</v>
      </c>
      <c r="J4996">
        <v>99</v>
      </c>
      <c r="K4996">
        <v>99</v>
      </c>
    </row>
    <row r="4997" spans="1:11" x14ac:dyDescent="0.3">
      <c r="A4997">
        <v>88</v>
      </c>
      <c r="B4997" s="3">
        <v>7</v>
      </c>
      <c r="C4997" s="3">
        <v>27</v>
      </c>
      <c r="D4997" s="3">
        <v>4</v>
      </c>
      <c r="E4997" s="1">
        <v>58</v>
      </c>
      <c r="F4997">
        <v>1</v>
      </c>
      <c r="G4997">
        <v>220.3</v>
      </c>
      <c r="H4997">
        <v>1.6</v>
      </c>
      <c r="I4997">
        <v>26.7</v>
      </c>
      <c r="J4997">
        <v>99</v>
      </c>
      <c r="K4997">
        <v>99</v>
      </c>
    </row>
    <row r="4998" spans="1:11" x14ac:dyDescent="0.3">
      <c r="A4998">
        <v>88</v>
      </c>
      <c r="B4998" s="3">
        <v>7</v>
      </c>
      <c r="C4998" s="3">
        <v>27</v>
      </c>
      <c r="D4998" s="3">
        <v>5</v>
      </c>
      <c r="E4998" s="1">
        <v>58</v>
      </c>
      <c r="F4998">
        <v>1</v>
      </c>
      <c r="G4998">
        <v>237.5</v>
      </c>
      <c r="H4998">
        <v>1.7</v>
      </c>
      <c r="I4998">
        <v>26.7</v>
      </c>
      <c r="J4998">
        <v>99</v>
      </c>
      <c r="K4998">
        <v>99</v>
      </c>
    </row>
    <row r="4999" spans="1:11" x14ac:dyDescent="0.3">
      <c r="A4999">
        <v>88</v>
      </c>
      <c r="B4999" s="3">
        <v>7</v>
      </c>
      <c r="C4999" s="3">
        <v>27</v>
      </c>
      <c r="D4999" s="3">
        <v>6</v>
      </c>
      <c r="E4999" s="1">
        <v>58</v>
      </c>
      <c r="F4999">
        <v>1</v>
      </c>
      <c r="G4999">
        <v>239.6</v>
      </c>
      <c r="H4999">
        <v>3.1</v>
      </c>
      <c r="I4999">
        <v>26.7</v>
      </c>
      <c r="J4999">
        <v>99</v>
      </c>
      <c r="K4999">
        <v>99</v>
      </c>
    </row>
    <row r="5000" spans="1:11" x14ac:dyDescent="0.3">
      <c r="A5000">
        <v>88</v>
      </c>
      <c r="B5000" s="3">
        <v>7</v>
      </c>
      <c r="C5000" s="3">
        <v>27</v>
      </c>
      <c r="D5000" s="3">
        <v>7</v>
      </c>
      <c r="E5000" s="1">
        <v>58</v>
      </c>
      <c r="F5000">
        <v>1</v>
      </c>
      <c r="G5000">
        <v>227.4</v>
      </c>
      <c r="H5000">
        <v>2.7</v>
      </c>
      <c r="I5000">
        <v>26.8</v>
      </c>
      <c r="J5000">
        <v>99</v>
      </c>
      <c r="K5000">
        <v>99</v>
      </c>
    </row>
    <row r="5001" spans="1:11" x14ac:dyDescent="0.3">
      <c r="A5001">
        <v>88</v>
      </c>
      <c r="B5001" s="3">
        <v>7</v>
      </c>
      <c r="C5001" s="3">
        <v>27</v>
      </c>
      <c r="D5001" s="3">
        <v>8</v>
      </c>
      <c r="E5001" s="1">
        <v>58</v>
      </c>
      <c r="F5001">
        <v>1</v>
      </c>
      <c r="G5001">
        <v>211.6</v>
      </c>
      <c r="H5001">
        <v>2.6</v>
      </c>
      <c r="I5001">
        <v>26.8</v>
      </c>
      <c r="J5001">
        <v>99</v>
      </c>
      <c r="K5001">
        <v>99</v>
      </c>
    </row>
    <row r="5002" spans="1:11" x14ac:dyDescent="0.3">
      <c r="A5002">
        <v>88</v>
      </c>
      <c r="B5002" s="3">
        <v>7</v>
      </c>
      <c r="C5002" s="3">
        <v>27</v>
      </c>
      <c r="D5002" s="3">
        <v>9</v>
      </c>
      <c r="E5002" s="1">
        <v>58</v>
      </c>
      <c r="F5002">
        <v>1</v>
      </c>
      <c r="G5002">
        <v>211.8</v>
      </c>
      <c r="H5002">
        <v>1.1000000000000001</v>
      </c>
      <c r="I5002">
        <v>27.5</v>
      </c>
      <c r="J5002">
        <v>99</v>
      </c>
      <c r="K5002">
        <v>99</v>
      </c>
    </row>
    <row r="5003" spans="1:11" x14ac:dyDescent="0.3">
      <c r="A5003">
        <v>88</v>
      </c>
      <c r="B5003" s="3">
        <v>7</v>
      </c>
      <c r="C5003" s="3">
        <v>27</v>
      </c>
      <c r="D5003" s="3">
        <v>10</v>
      </c>
      <c r="E5003" s="1">
        <v>58</v>
      </c>
      <c r="F5003">
        <v>1</v>
      </c>
      <c r="G5003">
        <v>203</v>
      </c>
      <c r="H5003">
        <v>3.8</v>
      </c>
      <c r="I5003">
        <v>27.1</v>
      </c>
      <c r="J5003">
        <v>99</v>
      </c>
      <c r="K5003">
        <v>99</v>
      </c>
    </row>
    <row r="5004" spans="1:11" x14ac:dyDescent="0.3">
      <c r="A5004">
        <v>88</v>
      </c>
      <c r="B5004" s="3">
        <v>7</v>
      </c>
      <c r="C5004" s="3">
        <v>27</v>
      </c>
      <c r="D5004" s="3">
        <v>11</v>
      </c>
      <c r="E5004" s="1">
        <v>58</v>
      </c>
      <c r="F5004">
        <v>1</v>
      </c>
      <c r="G5004">
        <v>207.3</v>
      </c>
      <c r="H5004">
        <v>4.9000000000000004</v>
      </c>
      <c r="I5004">
        <v>29</v>
      </c>
      <c r="J5004">
        <v>99</v>
      </c>
      <c r="K5004">
        <v>99</v>
      </c>
    </row>
    <row r="5005" spans="1:11" x14ac:dyDescent="0.3">
      <c r="A5005">
        <v>88</v>
      </c>
      <c r="B5005" s="3">
        <v>7</v>
      </c>
      <c r="C5005" s="3">
        <v>27</v>
      </c>
      <c r="D5005" s="3">
        <v>12</v>
      </c>
      <c r="E5005" s="1">
        <v>58</v>
      </c>
      <c r="F5005">
        <v>1</v>
      </c>
      <c r="G5005">
        <v>204.2</v>
      </c>
      <c r="H5005">
        <v>6.6</v>
      </c>
      <c r="I5005">
        <v>27.3</v>
      </c>
      <c r="J5005">
        <v>99</v>
      </c>
      <c r="K5005">
        <v>99</v>
      </c>
    </row>
    <row r="5006" spans="1:11" x14ac:dyDescent="0.3">
      <c r="A5006">
        <v>88</v>
      </c>
      <c r="B5006" s="3">
        <v>7</v>
      </c>
      <c r="C5006" s="3">
        <v>27</v>
      </c>
      <c r="D5006" s="3">
        <v>13</v>
      </c>
      <c r="E5006" s="1">
        <v>58</v>
      </c>
      <c r="F5006">
        <v>1</v>
      </c>
      <c r="G5006">
        <v>211.1</v>
      </c>
      <c r="H5006">
        <v>5.8</v>
      </c>
      <c r="I5006">
        <v>28.8</v>
      </c>
      <c r="J5006">
        <v>99</v>
      </c>
      <c r="K5006">
        <v>99</v>
      </c>
    </row>
    <row r="5007" spans="1:11" x14ac:dyDescent="0.3">
      <c r="A5007">
        <v>88</v>
      </c>
      <c r="B5007" s="3">
        <v>7</v>
      </c>
      <c r="C5007" s="3">
        <v>27</v>
      </c>
      <c r="D5007" s="3">
        <v>14</v>
      </c>
      <c r="E5007" s="1">
        <v>58</v>
      </c>
      <c r="F5007">
        <v>1</v>
      </c>
      <c r="G5007">
        <v>210.9</v>
      </c>
      <c r="H5007">
        <v>6.4</v>
      </c>
      <c r="I5007">
        <v>29.5</v>
      </c>
      <c r="J5007">
        <v>99</v>
      </c>
      <c r="K5007">
        <v>99</v>
      </c>
    </row>
    <row r="5008" spans="1:11" x14ac:dyDescent="0.3">
      <c r="A5008">
        <v>88</v>
      </c>
      <c r="B5008" s="3">
        <v>7</v>
      </c>
      <c r="C5008" s="3">
        <v>27</v>
      </c>
      <c r="D5008" s="3">
        <v>15</v>
      </c>
      <c r="E5008" s="1">
        <v>58</v>
      </c>
      <c r="F5008">
        <v>1</v>
      </c>
      <c r="G5008">
        <v>211.9</v>
      </c>
      <c r="H5008">
        <v>6.5</v>
      </c>
      <c r="I5008">
        <v>28.8</v>
      </c>
      <c r="J5008">
        <v>99</v>
      </c>
      <c r="K5008">
        <v>99</v>
      </c>
    </row>
    <row r="5009" spans="1:11" x14ac:dyDescent="0.3">
      <c r="A5009">
        <v>88</v>
      </c>
      <c r="B5009" s="3">
        <v>7</v>
      </c>
      <c r="C5009" s="3">
        <v>27</v>
      </c>
      <c r="D5009" s="3">
        <v>16</v>
      </c>
      <c r="E5009" s="1">
        <v>58</v>
      </c>
      <c r="F5009">
        <v>1</v>
      </c>
      <c r="G5009">
        <v>214.5</v>
      </c>
      <c r="H5009">
        <v>7.1</v>
      </c>
      <c r="I5009">
        <v>27.7</v>
      </c>
      <c r="J5009">
        <v>99</v>
      </c>
      <c r="K5009">
        <v>99</v>
      </c>
    </row>
    <row r="5010" spans="1:11" x14ac:dyDescent="0.3">
      <c r="A5010">
        <v>88</v>
      </c>
      <c r="B5010" s="3">
        <v>7</v>
      </c>
      <c r="C5010" s="3">
        <v>27</v>
      </c>
      <c r="D5010" s="3">
        <v>17</v>
      </c>
      <c r="E5010" s="1">
        <v>58</v>
      </c>
      <c r="F5010">
        <v>1</v>
      </c>
      <c r="G5010">
        <v>215.4</v>
      </c>
      <c r="H5010">
        <v>5.3</v>
      </c>
      <c r="I5010">
        <v>29.3</v>
      </c>
      <c r="J5010">
        <v>99</v>
      </c>
      <c r="K5010">
        <v>99</v>
      </c>
    </row>
    <row r="5011" spans="1:11" x14ac:dyDescent="0.3">
      <c r="A5011">
        <v>88</v>
      </c>
      <c r="B5011" s="3">
        <v>7</v>
      </c>
      <c r="C5011" s="3">
        <v>27</v>
      </c>
      <c r="D5011" s="3">
        <v>18</v>
      </c>
      <c r="E5011" s="1">
        <v>58</v>
      </c>
      <c r="F5011">
        <v>1</v>
      </c>
      <c r="G5011">
        <v>219</v>
      </c>
      <c r="H5011">
        <v>5.6</v>
      </c>
      <c r="I5011">
        <v>28.2</v>
      </c>
      <c r="J5011">
        <v>99</v>
      </c>
      <c r="K5011">
        <v>99</v>
      </c>
    </row>
    <row r="5012" spans="1:11" x14ac:dyDescent="0.3">
      <c r="A5012">
        <v>88</v>
      </c>
      <c r="B5012" s="3">
        <v>7</v>
      </c>
      <c r="C5012" s="3">
        <v>27</v>
      </c>
      <c r="D5012" s="3">
        <v>19</v>
      </c>
      <c r="E5012" s="1">
        <v>58</v>
      </c>
      <c r="F5012">
        <v>1</v>
      </c>
      <c r="G5012">
        <v>220.1</v>
      </c>
      <c r="H5012">
        <v>5</v>
      </c>
      <c r="I5012">
        <v>28.2</v>
      </c>
      <c r="J5012">
        <v>99</v>
      </c>
      <c r="K5012">
        <v>99</v>
      </c>
    </row>
    <row r="5013" spans="1:11" x14ac:dyDescent="0.3">
      <c r="A5013">
        <v>88</v>
      </c>
      <c r="B5013" s="3">
        <v>7</v>
      </c>
      <c r="C5013" s="3">
        <v>27</v>
      </c>
      <c r="D5013" s="3">
        <v>20</v>
      </c>
      <c r="E5013" s="1">
        <v>58</v>
      </c>
      <c r="F5013">
        <v>1</v>
      </c>
      <c r="G5013">
        <v>222.8</v>
      </c>
      <c r="H5013">
        <v>4</v>
      </c>
      <c r="I5013">
        <v>28.5</v>
      </c>
      <c r="J5013">
        <v>99</v>
      </c>
      <c r="K5013">
        <v>99</v>
      </c>
    </row>
    <row r="5014" spans="1:11" x14ac:dyDescent="0.3">
      <c r="A5014">
        <v>88</v>
      </c>
      <c r="B5014" s="3">
        <v>7</v>
      </c>
      <c r="C5014" s="3">
        <v>27</v>
      </c>
      <c r="D5014" s="3">
        <v>21</v>
      </c>
      <c r="E5014" s="1">
        <v>58</v>
      </c>
      <c r="F5014">
        <v>1</v>
      </c>
      <c r="G5014">
        <v>225.7</v>
      </c>
      <c r="H5014">
        <v>4.2</v>
      </c>
      <c r="I5014">
        <v>28.1</v>
      </c>
      <c r="J5014">
        <v>99</v>
      </c>
      <c r="K5014">
        <v>99</v>
      </c>
    </row>
    <row r="5015" spans="1:11" x14ac:dyDescent="0.3">
      <c r="A5015">
        <v>88</v>
      </c>
      <c r="B5015" s="3">
        <v>7</v>
      </c>
      <c r="C5015" s="3">
        <v>27</v>
      </c>
      <c r="D5015" s="3">
        <v>22</v>
      </c>
      <c r="E5015" s="1">
        <v>58</v>
      </c>
      <c r="F5015">
        <v>1</v>
      </c>
      <c r="G5015">
        <v>196.2</v>
      </c>
      <c r="H5015">
        <v>2</v>
      </c>
      <c r="I5015">
        <v>27.7</v>
      </c>
      <c r="J5015">
        <v>99</v>
      </c>
      <c r="K5015">
        <v>99</v>
      </c>
    </row>
    <row r="5016" spans="1:11" x14ac:dyDescent="0.3">
      <c r="A5016">
        <v>88</v>
      </c>
      <c r="B5016" s="3">
        <v>7</v>
      </c>
      <c r="C5016" s="3">
        <v>27</v>
      </c>
      <c r="D5016" s="3">
        <v>23</v>
      </c>
      <c r="E5016" s="1">
        <v>58</v>
      </c>
      <c r="F5016">
        <v>1</v>
      </c>
      <c r="G5016">
        <v>230.5</v>
      </c>
      <c r="H5016">
        <v>2.8</v>
      </c>
      <c r="I5016">
        <v>28</v>
      </c>
      <c r="J5016">
        <v>99</v>
      </c>
      <c r="K5016">
        <v>99</v>
      </c>
    </row>
    <row r="5017" spans="1:11" x14ac:dyDescent="0.3">
      <c r="A5017">
        <v>88</v>
      </c>
      <c r="B5017" s="3">
        <v>7</v>
      </c>
      <c r="C5017" s="3">
        <v>27</v>
      </c>
      <c r="D5017" s="3">
        <v>24</v>
      </c>
      <c r="E5017" s="1">
        <v>58</v>
      </c>
      <c r="F5017">
        <v>1</v>
      </c>
      <c r="G5017">
        <v>222.2</v>
      </c>
      <c r="H5017">
        <v>2.9</v>
      </c>
      <c r="I5017">
        <v>27.5</v>
      </c>
      <c r="J5017">
        <v>99</v>
      </c>
      <c r="K5017">
        <v>99</v>
      </c>
    </row>
    <row r="5018" spans="1:11" x14ac:dyDescent="0.3">
      <c r="A5018">
        <v>88</v>
      </c>
      <c r="B5018" s="3">
        <v>7</v>
      </c>
      <c r="C5018" s="3">
        <v>28</v>
      </c>
      <c r="D5018" s="3">
        <v>1</v>
      </c>
      <c r="E5018" s="1">
        <v>58</v>
      </c>
      <c r="F5018">
        <v>1</v>
      </c>
      <c r="G5018">
        <v>185.4</v>
      </c>
      <c r="H5018">
        <v>2.2000000000000002</v>
      </c>
      <c r="I5018">
        <v>25.6</v>
      </c>
      <c r="J5018">
        <v>99</v>
      </c>
      <c r="K5018">
        <v>99</v>
      </c>
    </row>
    <row r="5019" spans="1:11" x14ac:dyDescent="0.3">
      <c r="A5019">
        <v>88</v>
      </c>
      <c r="B5019" s="3">
        <v>7</v>
      </c>
      <c r="C5019" s="3">
        <v>28</v>
      </c>
      <c r="D5019" s="3">
        <v>2</v>
      </c>
      <c r="E5019" s="1">
        <v>58</v>
      </c>
      <c r="F5019">
        <v>1</v>
      </c>
      <c r="G5019">
        <v>202.7</v>
      </c>
      <c r="H5019">
        <v>2.2999999999999998</v>
      </c>
      <c r="I5019">
        <v>25.4</v>
      </c>
      <c r="J5019">
        <v>99</v>
      </c>
      <c r="K5019">
        <v>99</v>
      </c>
    </row>
    <row r="5020" spans="1:11" x14ac:dyDescent="0.3">
      <c r="A5020">
        <v>88</v>
      </c>
      <c r="B5020" s="3">
        <v>7</v>
      </c>
      <c r="C5020" s="3">
        <v>28</v>
      </c>
      <c r="D5020" s="3">
        <v>3</v>
      </c>
      <c r="E5020" s="1">
        <v>58</v>
      </c>
      <c r="F5020">
        <v>1</v>
      </c>
      <c r="G5020">
        <v>214.1</v>
      </c>
      <c r="H5020">
        <v>2.9</v>
      </c>
      <c r="I5020">
        <v>26.6</v>
      </c>
      <c r="J5020">
        <v>99</v>
      </c>
      <c r="K5020">
        <v>99</v>
      </c>
    </row>
    <row r="5021" spans="1:11" x14ac:dyDescent="0.3">
      <c r="A5021">
        <v>88</v>
      </c>
      <c r="B5021" s="3">
        <v>7</v>
      </c>
      <c r="C5021" s="3">
        <v>28</v>
      </c>
      <c r="D5021" s="3">
        <v>4</v>
      </c>
      <c r="E5021" s="1">
        <v>58</v>
      </c>
      <c r="F5021">
        <v>1</v>
      </c>
      <c r="G5021">
        <v>223.6</v>
      </c>
      <c r="H5021">
        <v>4.2</v>
      </c>
      <c r="I5021">
        <v>27</v>
      </c>
      <c r="J5021">
        <v>99</v>
      </c>
      <c r="K5021">
        <v>99</v>
      </c>
    </row>
    <row r="5022" spans="1:11" x14ac:dyDescent="0.3">
      <c r="A5022">
        <v>88</v>
      </c>
      <c r="B5022" s="3">
        <v>7</v>
      </c>
      <c r="C5022" s="3">
        <v>28</v>
      </c>
      <c r="D5022" s="3">
        <v>5</v>
      </c>
      <c r="E5022" s="1">
        <v>58</v>
      </c>
      <c r="F5022">
        <v>1</v>
      </c>
      <c r="G5022">
        <v>216.3</v>
      </c>
      <c r="H5022">
        <v>3.1</v>
      </c>
      <c r="I5022">
        <v>26.2</v>
      </c>
      <c r="J5022">
        <v>99</v>
      </c>
      <c r="K5022">
        <v>99</v>
      </c>
    </row>
    <row r="5023" spans="1:11" x14ac:dyDescent="0.3">
      <c r="A5023">
        <v>88</v>
      </c>
      <c r="B5023" s="3">
        <v>7</v>
      </c>
      <c r="C5023" s="3">
        <v>28</v>
      </c>
      <c r="D5023" s="3">
        <v>6</v>
      </c>
      <c r="E5023" s="1">
        <v>58</v>
      </c>
      <c r="F5023">
        <v>1</v>
      </c>
      <c r="G5023">
        <v>210.2</v>
      </c>
      <c r="H5023">
        <v>2.5</v>
      </c>
      <c r="I5023">
        <v>25.2</v>
      </c>
      <c r="J5023">
        <v>99</v>
      </c>
      <c r="K5023">
        <v>99</v>
      </c>
    </row>
    <row r="5024" spans="1:11" x14ac:dyDescent="0.3">
      <c r="A5024">
        <v>88</v>
      </c>
      <c r="B5024" s="3">
        <v>7</v>
      </c>
      <c r="C5024" s="3">
        <v>28</v>
      </c>
      <c r="D5024" s="3">
        <v>7</v>
      </c>
      <c r="E5024" s="1">
        <v>58</v>
      </c>
      <c r="F5024">
        <v>1</v>
      </c>
      <c r="G5024">
        <v>223.7</v>
      </c>
      <c r="H5024">
        <v>1.2</v>
      </c>
      <c r="I5024">
        <v>26</v>
      </c>
      <c r="J5024">
        <v>99</v>
      </c>
      <c r="K5024">
        <v>99</v>
      </c>
    </row>
    <row r="5025" spans="1:11" x14ac:dyDescent="0.3">
      <c r="A5025">
        <v>88</v>
      </c>
      <c r="B5025" s="3">
        <v>7</v>
      </c>
      <c r="C5025" s="3">
        <v>28</v>
      </c>
      <c r="D5025" s="3">
        <v>8</v>
      </c>
      <c r="E5025" s="1">
        <v>58</v>
      </c>
      <c r="F5025">
        <v>1</v>
      </c>
      <c r="G5025">
        <v>218.4</v>
      </c>
      <c r="H5025">
        <v>1.1000000000000001</v>
      </c>
      <c r="I5025">
        <v>26.7</v>
      </c>
      <c r="J5025">
        <v>99</v>
      </c>
      <c r="K5025">
        <v>99</v>
      </c>
    </row>
    <row r="5026" spans="1:11" x14ac:dyDescent="0.3">
      <c r="A5026">
        <v>88</v>
      </c>
      <c r="B5026" s="3">
        <v>7</v>
      </c>
      <c r="C5026" s="3">
        <v>28</v>
      </c>
      <c r="D5026" s="3">
        <v>9</v>
      </c>
      <c r="E5026" s="1">
        <v>58</v>
      </c>
      <c r="F5026">
        <v>1</v>
      </c>
      <c r="G5026">
        <v>226.9</v>
      </c>
      <c r="H5026">
        <v>5.5</v>
      </c>
      <c r="I5026">
        <v>29.2</v>
      </c>
      <c r="J5026">
        <v>99</v>
      </c>
      <c r="K5026">
        <v>99</v>
      </c>
    </row>
    <row r="5027" spans="1:11" x14ac:dyDescent="0.3">
      <c r="A5027">
        <v>88</v>
      </c>
      <c r="B5027" s="3">
        <v>7</v>
      </c>
      <c r="C5027" s="3">
        <v>28</v>
      </c>
      <c r="D5027" s="3">
        <v>10</v>
      </c>
      <c r="E5027" s="1">
        <v>58</v>
      </c>
      <c r="F5027">
        <v>1</v>
      </c>
      <c r="G5027">
        <v>214.8</v>
      </c>
      <c r="H5027">
        <v>5.5</v>
      </c>
      <c r="I5027">
        <v>28.1</v>
      </c>
      <c r="J5027">
        <v>99</v>
      </c>
      <c r="K5027">
        <v>99</v>
      </c>
    </row>
    <row r="5028" spans="1:11" x14ac:dyDescent="0.3">
      <c r="A5028">
        <v>88</v>
      </c>
      <c r="B5028" s="3">
        <v>7</v>
      </c>
      <c r="C5028" s="3">
        <v>28</v>
      </c>
      <c r="D5028" s="3">
        <v>11</v>
      </c>
      <c r="E5028" s="1">
        <v>58</v>
      </c>
      <c r="F5028">
        <v>1</v>
      </c>
      <c r="G5028">
        <v>217.5</v>
      </c>
      <c r="H5028">
        <v>5</v>
      </c>
      <c r="I5028">
        <v>28.1</v>
      </c>
      <c r="J5028">
        <v>99</v>
      </c>
      <c r="K5028">
        <v>99</v>
      </c>
    </row>
    <row r="5029" spans="1:11" x14ac:dyDescent="0.3">
      <c r="A5029">
        <v>88</v>
      </c>
      <c r="B5029" s="3">
        <v>7</v>
      </c>
      <c r="C5029" s="3">
        <v>28</v>
      </c>
      <c r="D5029" s="3">
        <v>12</v>
      </c>
      <c r="E5029" s="1">
        <v>58</v>
      </c>
      <c r="F5029">
        <v>1</v>
      </c>
      <c r="G5029">
        <v>216.7</v>
      </c>
      <c r="H5029">
        <v>4.7</v>
      </c>
      <c r="I5029">
        <v>28</v>
      </c>
      <c r="J5029">
        <v>99</v>
      </c>
      <c r="K5029">
        <v>99</v>
      </c>
    </row>
    <row r="5030" spans="1:11" x14ac:dyDescent="0.3">
      <c r="A5030">
        <v>88</v>
      </c>
      <c r="B5030" s="3">
        <v>7</v>
      </c>
      <c r="C5030" s="3">
        <v>28</v>
      </c>
      <c r="D5030" s="3">
        <v>13</v>
      </c>
      <c r="E5030" s="1">
        <v>58</v>
      </c>
      <c r="F5030">
        <v>1</v>
      </c>
      <c r="G5030">
        <v>211.3</v>
      </c>
      <c r="H5030">
        <v>6.9</v>
      </c>
      <c r="I5030">
        <v>28.3</v>
      </c>
      <c r="J5030">
        <v>99</v>
      </c>
      <c r="K5030">
        <v>99</v>
      </c>
    </row>
    <row r="5031" spans="1:11" x14ac:dyDescent="0.3">
      <c r="A5031">
        <v>88</v>
      </c>
      <c r="B5031" s="3">
        <v>7</v>
      </c>
      <c r="C5031" s="3">
        <v>28</v>
      </c>
      <c r="D5031" s="3">
        <v>14</v>
      </c>
      <c r="E5031" s="1">
        <v>58</v>
      </c>
      <c r="F5031">
        <v>1</v>
      </c>
      <c r="G5031">
        <v>212.1</v>
      </c>
      <c r="H5031">
        <v>7.3</v>
      </c>
      <c r="I5031">
        <v>26.6</v>
      </c>
      <c r="J5031">
        <v>99</v>
      </c>
      <c r="K5031">
        <v>99</v>
      </c>
    </row>
    <row r="5032" spans="1:11" x14ac:dyDescent="0.3">
      <c r="A5032">
        <v>88</v>
      </c>
      <c r="B5032" s="3">
        <v>7</v>
      </c>
      <c r="C5032" s="3">
        <v>28</v>
      </c>
      <c r="D5032" s="3">
        <v>15</v>
      </c>
      <c r="E5032" s="1">
        <v>58</v>
      </c>
      <c r="F5032">
        <v>1</v>
      </c>
      <c r="G5032">
        <v>216.1</v>
      </c>
      <c r="H5032">
        <v>5.8</v>
      </c>
      <c r="I5032">
        <v>26.4</v>
      </c>
      <c r="J5032">
        <v>99</v>
      </c>
      <c r="K5032">
        <v>99</v>
      </c>
    </row>
    <row r="5033" spans="1:11" x14ac:dyDescent="0.3">
      <c r="A5033">
        <v>88</v>
      </c>
      <c r="B5033" s="3">
        <v>7</v>
      </c>
      <c r="C5033" s="3">
        <v>28</v>
      </c>
      <c r="D5033" s="3">
        <v>16</v>
      </c>
      <c r="E5033" s="1">
        <v>58</v>
      </c>
      <c r="F5033">
        <v>1</v>
      </c>
      <c r="G5033">
        <v>216.7</v>
      </c>
      <c r="H5033">
        <v>6.5</v>
      </c>
      <c r="I5033">
        <v>28</v>
      </c>
      <c r="J5033">
        <v>99</v>
      </c>
      <c r="K5033">
        <v>99</v>
      </c>
    </row>
    <row r="5034" spans="1:11" x14ac:dyDescent="0.3">
      <c r="A5034">
        <v>88</v>
      </c>
      <c r="B5034" s="3">
        <v>7</v>
      </c>
      <c r="C5034" s="3">
        <v>28</v>
      </c>
      <c r="D5034" s="3">
        <v>17</v>
      </c>
      <c r="E5034" s="1">
        <v>58</v>
      </c>
      <c r="F5034">
        <v>1</v>
      </c>
      <c r="G5034">
        <v>214.6</v>
      </c>
      <c r="H5034">
        <v>7.3</v>
      </c>
      <c r="I5034">
        <v>28.2</v>
      </c>
      <c r="J5034">
        <v>99</v>
      </c>
      <c r="K5034">
        <v>99</v>
      </c>
    </row>
    <row r="5035" spans="1:11" x14ac:dyDescent="0.3">
      <c r="A5035">
        <v>88</v>
      </c>
      <c r="B5035" s="3">
        <v>7</v>
      </c>
      <c r="C5035" s="3">
        <v>28</v>
      </c>
      <c r="D5035" s="3">
        <v>18</v>
      </c>
      <c r="E5035" s="1">
        <v>58</v>
      </c>
      <c r="F5035">
        <v>1</v>
      </c>
      <c r="G5035">
        <v>218.5</v>
      </c>
      <c r="H5035">
        <v>6.7</v>
      </c>
      <c r="I5035">
        <v>28.7</v>
      </c>
      <c r="J5035">
        <v>99</v>
      </c>
      <c r="K5035">
        <v>99</v>
      </c>
    </row>
    <row r="5036" spans="1:11" x14ac:dyDescent="0.3">
      <c r="A5036">
        <v>88</v>
      </c>
      <c r="B5036" s="3">
        <v>7</v>
      </c>
      <c r="C5036" s="3">
        <v>28</v>
      </c>
      <c r="D5036" s="3">
        <v>19</v>
      </c>
      <c r="E5036" s="1">
        <v>58</v>
      </c>
      <c r="F5036">
        <v>1</v>
      </c>
      <c r="G5036">
        <v>224.1</v>
      </c>
      <c r="H5036">
        <v>5.4</v>
      </c>
      <c r="I5036">
        <v>28.8</v>
      </c>
      <c r="J5036">
        <v>99</v>
      </c>
      <c r="K5036">
        <v>99</v>
      </c>
    </row>
    <row r="5037" spans="1:11" x14ac:dyDescent="0.3">
      <c r="A5037">
        <v>88</v>
      </c>
      <c r="B5037" s="3">
        <v>7</v>
      </c>
      <c r="C5037" s="3">
        <v>28</v>
      </c>
      <c r="D5037" s="3">
        <v>20</v>
      </c>
      <c r="E5037" s="1">
        <v>58</v>
      </c>
      <c r="F5037">
        <v>1</v>
      </c>
      <c r="G5037">
        <v>243.2</v>
      </c>
      <c r="H5037">
        <v>5.9</v>
      </c>
      <c r="I5037">
        <v>29.3</v>
      </c>
      <c r="J5037">
        <v>99</v>
      </c>
      <c r="K5037">
        <v>99</v>
      </c>
    </row>
    <row r="5038" spans="1:11" x14ac:dyDescent="0.3">
      <c r="A5038">
        <v>88</v>
      </c>
      <c r="B5038" s="3">
        <v>7</v>
      </c>
      <c r="C5038" s="3">
        <v>28</v>
      </c>
      <c r="D5038" s="3">
        <v>21</v>
      </c>
      <c r="E5038" s="1">
        <v>58</v>
      </c>
      <c r="F5038">
        <v>1</v>
      </c>
      <c r="G5038">
        <v>252.7</v>
      </c>
      <c r="H5038">
        <v>5.0999999999999996</v>
      </c>
      <c r="I5038">
        <v>29</v>
      </c>
      <c r="J5038">
        <v>99</v>
      </c>
      <c r="K5038">
        <v>99</v>
      </c>
    </row>
    <row r="5039" spans="1:11" x14ac:dyDescent="0.3">
      <c r="A5039">
        <v>88</v>
      </c>
      <c r="B5039" s="3">
        <v>7</v>
      </c>
      <c r="C5039" s="3">
        <v>28</v>
      </c>
      <c r="D5039" s="3">
        <v>22</v>
      </c>
      <c r="E5039" s="1">
        <v>58</v>
      </c>
      <c r="F5039">
        <v>1</v>
      </c>
      <c r="G5039">
        <v>255.2</v>
      </c>
      <c r="H5039">
        <v>4.3</v>
      </c>
      <c r="I5039">
        <v>28.9</v>
      </c>
      <c r="J5039">
        <v>99</v>
      </c>
      <c r="K5039">
        <v>99</v>
      </c>
    </row>
    <row r="5040" spans="1:11" x14ac:dyDescent="0.3">
      <c r="A5040">
        <v>88</v>
      </c>
      <c r="B5040" s="3">
        <v>7</v>
      </c>
      <c r="C5040" s="3">
        <v>28</v>
      </c>
      <c r="D5040" s="3">
        <v>23</v>
      </c>
      <c r="E5040" s="1">
        <v>58</v>
      </c>
      <c r="F5040">
        <v>1</v>
      </c>
      <c r="G5040">
        <v>221.2</v>
      </c>
      <c r="H5040">
        <v>2.6</v>
      </c>
      <c r="I5040">
        <v>27.7</v>
      </c>
      <c r="J5040">
        <v>99</v>
      </c>
      <c r="K5040">
        <v>99</v>
      </c>
    </row>
    <row r="5041" spans="1:11" x14ac:dyDescent="0.3">
      <c r="A5041">
        <v>88</v>
      </c>
      <c r="B5041" s="3">
        <v>7</v>
      </c>
      <c r="C5041" s="3">
        <v>28</v>
      </c>
      <c r="D5041" s="3">
        <v>24</v>
      </c>
      <c r="E5041" s="1">
        <v>58</v>
      </c>
      <c r="F5041">
        <v>1</v>
      </c>
      <c r="G5041">
        <v>203.3</v>
      </c>
      <c r="H5041">
        <v>1.6</v>
      </c>
      <c r="I5041">
        <v>27.5</v>
      </c>
      <c r="J5041">
        <v>99</v>
      </c>
      <c r="K5041">
        <v>99</v>
      </c>
    </row>
    <row r="5042" spans="1:11" x14ac:dyDescent="0.3">
      <c r="A5042">
        <v>88</v>
      </c>
      <c r="B5042" s="3">
        <v>7</v>
      </c>
      <c r="C5042" s="3">
        <v>29</v>
      </c>
      <c r="D5042" s="3">
        <v>1</v>
      </c>
      <c r="E5042" s="1">
        <v>58</v>
      </c>
      <c r="F5042">
        <v>1</v>
      </c>
      <c r="G5042">
        <v>247</v>
      </c>
      <c r="H5042">
        <v>4.2</v>
      </c>
      <c r="I5042">
        <v>27.9</v>
      </c>
      <c r="J5042">
        <v>99</v>
      </c>
      <c r="K5042">
        <v>99</v>
      </c>
    </row>
    <row r="5043" spans="1:11" x14ac:dyDescent="0.3">
      <c r="A5043">
        <v>88</v>
      </c>
      <c r="B5043" s="3">
        <v>7</v>
      </c>
      <c r="C5043" s="3">
        <v>29</v>
      </c>
      <c r="D5043" s="3">
        <v>2</v>
      </c>
      <c r="E5043" s="1">
        <v>58</v>
      </c>
      <c r="F5043">
        <v>1</v>
      </c>
      <c r="G5043">
        <v>234.3</v>
      </c>
      <c r="H5043">
        <v>2.1</v>
      </c>
      <c r="I5043">
        <v>27.1</v>
      </c>
      <c r="J5043">
        <v>99</v>
      </c>
      <c r="K5043">
        <v>99</v>
      </c>
    </row>
    <row r="5044" spans="1:11" x14ac:dyDescent="0.3">
      <c r="A5044">
        <v>88</v>
      </c>
      <c r="B5044" s="3">
        <v>7</v>
      </c>
      <c r="C5044" s="3">
        <v>29</v>
      </c>
      <c r="D5044" s="3">
        <v>3</v>
      </c>
      <c r="E5044" s="1">
        <v>58</v>
      </c>
      <c r="F5044">
        <v>1</v>
      </c>
      <c r="G5044">
        <v>233.2</v>
      </c>
      <c r="H5044">
        <v>1.6</v>
      </c>
      <c r="I5044">
        <v>26.8</v>
      </c>
      <c r="J5044">
        <v>99</v>
      </c>
      <c r="K5044">
        <v>99</v>
      </c>
    </row>
    <row r="5045" spans="1:11" x14ac:dyDescent="0.3">
      <c r="A5045">
        <v>88</v>
      </c>
      <c r="B5045" s="3">
        <v>7</v>
      </c>
      <c r="C5045" s="3">
        <v>29</v>
      </c>
      <c r="D5045" s="3">
        <v>4</v>
      </c>
      <c r="E5045" s="1">
        <v>58</v>
      </c>
      <c r="F5045">
        <v>1</v>
      </c>
      <c r="G5045">
        <v>232</v>
      </c>
      <c r="H5045">
        <v>2.6</v>
      </c>
      <c r="I5045">
        <v>26.7</v>
      </c>
      <c r="J5045">
        <v>99</v>
      </c>
      <c r="K5045">
        <v>99</v>
      </c>
    </row>
    <row r="5046" spans="1:11" x14ac:dyDescent="0.3">
      <c r="A5046">
        <v>88</v>
      </c>
      <c r="B5046" s="3">
        <v>7</v>
      </c>
      <c r="C5046" s="3">
        <v>29</v>
      </c>
      <c r="D5046" s="3">
        <v>5</v>
      </c>
      <c r="E5046" s="1">
        <v>58</v>
      </c>
      <c r="F5046">
        <v>1</v>
      </c>
      <c r="G5046">
        <v>235.2</v>
      </c>
      <c r="H5046">
        <v>1.9</v>
      </c>
      <c r="I5046">
        <v>26.6</v>
      </c>
      <c r="J5046">
        <v>99</v>
      </c>
      <c r="K5046">
        <v>99</v>
      </c>
    </row>
    <row r="5047" spans="1:11" x14ac:dyDescent="0.3">
      <c r="A5047">
        <v>88</v>
      </c>
      <c r="B5047" s="3">
        <v>7</v>
      </c>
      <c r="C5047" s="3">
        <v>29</v>
      </c>
      <c r="D5047" s="3">
        <v>6</v>
      </c>
      <c r="E5047" s="1">
        <v>58</v>
      </c>
      <c r="F5047">
        <v>1</v>
      </c>
      <c r="G5047">
        <v>276.3</v>
      </c>
      <c r="H5047">
        <v>0.3</v>
      </c>
      <c r="I5047">
        <v>26.3</v>
      </c>
      <c r="J5047">
        <v>99</v>
      </c>
      <c r="K5047">
        <v>99</v>
      </c>
    </row>
    <row r="5048" spans="1:11" x14ac:dyDescent="0.3">
      <c r="A5048">
        <v>88</v>
      </c>
      <c r="B5048" s="3">
        <v>7</v>
      </c>
      <c r="C5048" s="3">
        <v>29</v>
      </c>
      <c r="D5048" s="3">
        <v>7</v>
      </c>
      <c r="E5048" s="1">
        <v>58</v>
      </c>
      <c r="F5048">
        <v>1</v>
      </c>
      <c r="G5048">
        <v>234.1</v>
      </c>
      <c r="H5048">
        <v>0.7</v>
      </c>
      <c r="I5048">
        <v>26.4</v>
      </c>
      <c r="J5048">
        <v>99</v>
      </c>
      <c r="K5048">
        <v>99</v>
      </c>
    </row>
    <row r="5049" spans="1:11" x14ac:dyDescent="0.3">
      <c r="A5049">
        <v>88</v>
      </c>
      <c r="B5049" s="3">
        <v>7</v>
      </c>
      <c r="C5049" s="3">
        <v>29</v>
      </c>
      <c r="D5049" s="3">
        <v>8</v>
      </c>
      <c r="E5049" s="1">
        <v>58</v>
      </c>
      <c r="F5049">
        <v>1</v>
      </c>
      <c r="G5049">
        <v>181</v>
      </c>
      <c r="H5049">
        <v>0.2</v>
      </c>
      <c r="I5049">
        <v>26.8</v>
      </c>
      <c r="J5049">
        <v>99</v>
      </c>
      <c r="K5049">
        <v>99</v>
      </c>
    </row>
    <row r="5050" spans="1:11" x14ac:dyDescent="0.3">
      <c r="A5050">
        <v>88</v>
      </c>
      <c r="B5050" s="3">
        <v>7</v>
      </c>
      <c r="C5050" s="3">
        <v>29</v>
      </c>
      <c r="D5050" s="3">
        <v>9</v>
      </c>
      <c r="E5050" s="1">
        <v>58</v>
      </c>
      <c r="F5050">
        <v>1</v>
      </c>
      <c r="G5050">
        <v>201.7</v>
      </c>
      <c r="H5050">
        <v>0.5</v>
      </c>
      <c r="I5050">
        <v>27.6</v>
      </c>
      <c r="J5050">
        <v>99</v>
      </c>
      <c r="K5050">
        <v>99</v>
      </c>
    </row>
    <row r="5051" spans="1:11" x14ac:dyDescent="0.3">
      <c r="A5051">
        <v>88</v>
      </c>
      <c r="B5051" s="3">
        <v>7</v>
      </c>
      <c r="C5051" s="3">
        <v>29</v>
      </c>
      <c r="D5051" s="3">
        <v>10</v>
      </c>
      <c r="E5051" s="1">
        <v>58</v>
      </c>
      <c r="F5051">
        <v>1</v>
      </c>
      <c r="G5051">
        <v>198.7</v>
      </c>
      <c r="H5051">
        <v>1.2</v>
      </c>
      <c r="I5051">
        <v>27.6</v>
      </c>
      <c r="J5051">
        <v>99</v>
      </c>
      <c r="K5051">
        <v>99</v>
      </c>
    </row>
    <row r="5052" spans="1:11" x14ac:dyDescent="0.3">
      <c r="A5052">
        <v>88</v>
      </c>
      <c r="B5052" s="3">
        <v>7</v>
      </c>
      <c r="C5052" s="3">
        <v>29</v>
      </c>
      <c r="D5052" s="3">
        <v>11</v>
      </c>
      <c r="E5052" s="1">
        <v>58</v>
      </c>
      <c r="F5052">
        <v>1</v>
      </c>
      <c r="G5052">
        <v>210.8</v>
      </c>
      <c r="H5052">
        <v>4.3</v>
      </c>
      <c r="I5052">
        <v>26.8</v>
      </c>
      <c r="J5052">
        <v>99</v>
      </c>
      <c r="K5052">
        <v>99</v>
      </c>
    </row>
    <row r="5053" spans="1:11" x14ac:dyDescent="0.3">
      <c r="A5053">
        <v>88</v>
      </c>
      <c r="B5053" s="3">
        <v>7</v>
      </c>
      <c r="C5053" s="3">
        <v>29</v>
      </c>
      <c r="D5053" s="3">
        <v>12</v>
      </c>
      <c r="E5053" s="1">
        <v>58</v>
      </c>
      <c r="F5053">
        <v>1</v>
      </c>
      <c r="G5053">
        <v>212.5</v>
      </c>
      <c r="H5053">
        <v>3.2</v>
      </c>
      <c r="I5053">
        <v>26.4</v>
      </c>
      <c r="J5053">
        <v>99</v>
      </c>
      <c r="K5053">
        <v>99</v>
      </c>
    </row>
    <row r="5054" spans="1:11" x14ac:dyDescent="0.3">
      <c r="A5054">
        <v>88</v>
      </c>
      <c r="B5054" s="3">
        <v>7</v>
      </c>
      <c r="C5054" s="3">
        <v>29</v>
      </c>
      <c r="D5054" s="3">
        <v>13</v>
      </c>
      <c r="E5054" s="1">
        <v>58</v>
      </c>
      <c r="F5054">
        <v>1</v>
      </c>
      <c r="G5054">
        <v>220</v>
      </c>
      <c r="H5054">
        <v>4</v>
      </c>
      <c r="I5054">
        <v>28</v>
      </c>
      <c r="J5054">
        <v>99</v>
      </c>
      <c r="K5054">
        <v>99</v>
      </c>
    </row>
    <row r="5055" spans="1:11" x14ac:dyDescent="0.3">
      <c r="A5055">
        <v>88</v>
      </c>
      <c r="B5055" s="3">
        <v>7</v>
      </c>
      <c r="C5055" s="3">
        <v>29</v>
      </c>
      <c r="D5055" s="3">
        <v>14</v>
      </c>
      <c r="E5055" s="1">
        <v>58</v>
      </c>
      <c r="F5055">
        <v>1</v>
      </c>
      <c r="G5055">
        <v>228.1</v>
      </c>
      <c r="H5055">
        <v>3.2</v>
      </c>
      <c r="I5055">
        <v>28.6</v>
      </c>
      <c r="J5055">
        <v>99</v>
      </c>
      <c r="K5055">
        <v>99</v>
      </c>
    </row>
    <row r="5056" spans="1:11" x14ac:dyDescent="0.3">
      <c r="A5056">
        <v>88</v>
      </c>
      <c r="B5056" s="3">
        <v>7</v>
      </c>
      <c r="C5056" s="3">
        <v>29</v>
      </c>
      <c r="D5056" s="3">
        <v>15</v>
      </c>
      <c r="E5056" s="1">
        <v>58</v>
      </c>
      <c r="F5056">
        <v>1</v>
      </c>
      <c r="G5056">
        <v>221</v>
      </c>
      <c r="H5056">
        <v>3.5</v>
      </c>
      <c r="I5056">
        <v>29.2</v>
      </c>
      <c r="J5056">
        <v>99</v>
      </c>
      <c r="K5056">
        <v>99</v>
      </c>
    </row>
    <row r="5057" spans="1:11" x14ac:dyDescent="0.3">
      <c r="A5057">
        <v>88</v>
      </c>
      <c r="B5057" s="3">
        <v>7</v>
      </c>
      <c r="C5057" s="3">
        <v>29</v>
      </c>
      <c r="D5057" s="3">
        <v>16</v>
      </c>
      <c r="E5057" s="1">
        <v>58</v>
      </c>
      <c r="F5057">
        <v>1</v>
      </c>
      <c r="G5057">
        <v>216.3</v>
      </c>
      <c r="H5057">
        <v>4</v>
      </c>
      <c r="I5057">
        <v>28.6</v>
      </c>
      <c r="J5057">
        <v>99</v>
      </c>
      <c r="K5057">
        <v>99</v>
      </c>
    </row>
    <row r="5058" spans="1:11" x14ac:dyDescent="0.3">
      <c r="A5058">
        <v>88</v>
      </c>
      <c r="B5058" s="3">
        <v>7</v>
      </c>
      <c r="C5058" s="3">
        <v>29</v>
      </c>
      <c r="D5058" s="3">
        <v>17</v>
      </c>
      <c r="E5058" s="1">
        <v>58</v>
      </c>
      <c r="F5058">
        <v>1</v>
      </c>
      <c r="G5058">
        <v>217.7</v>
      </c>
      <c r="H5058">
        <v>5.2</v>
      </c>
      <c r="I5058">
        <v>28.7</v>
      </c>
      <c r="J5058">
        <v>99</v>
      </c>
      <c r="K5058">
        <v>99</v>
      </c>
    </row>
    <row r="5059" spans="1:11" x14ac:dyDescent="0.3">
      <c r="A5059">
        <v>88</v>
      </c>
      <c r="B5059" s="3">
        <v>7</v>
      </c>
      <c r="C5059" s="3">
        <v>29</v>
      </c>
      <c r="D5059" s="3">
        <v>18</v>
      </c>
      <c r="E5059" s="1">
        <v>58</v>
      </c>
      <c r="F5059">
        <v>1</v>
      </c>
      <c r="G5059">
        <v>222.9</v>
      </c>
      <c r="H5059">
        <v>3.1</v>
      </c>
      <c r="I5059">
        <v>28.8</v>
      </c>
      <c r="J5059">
        <v>99</v>
      </c>
      <c r="K5059">
        <v>99</v>
      </c>
    </row>
    <row r="5060" spans="1:11" x14ac:dyDescent="0.3">
      <c r="A5060">
        <v>88</v>
      </c>
      <c r="B5060" s="3">
        <v>7</v>
      </c>
      <c r="C5060" s="3">
        <v>29</v>
      </c>
      <c r="D5060" s="3">
        <v>19</v>
      </c>
      <c r="E5060" s="1">
        <v>58</v>
      </c>
      <c r="F5060">
        <v>1</v>
      </c>
      <c r="G5060">
        <v>228.6</v>
      </c>
      <c r="H5060">
        <v>3</v>
      </c>
      <c r="I5060">
        <v>28.8</v>
      </c>
      <c r="J5060">
        <v>99</v>
      </c>
      <c r="K5060">
        <v>99</v>
      </c>
    </row>
    <row r="5061" spans="1:11" x14ac:dyDescent="0.3">
      <c r="A5061">
        <v>88</v>
      </c>
      <c r="B5061" s="3">
        <v>7</v>
      </c>
      <c r="C5061" s="3">
        <v>29</v>
      </c>
      <c r="D5061" s="3">
        <v>20</v>
      </c>
      <c r="E5061" s="1">
        <v>58</v>
      </c>
      <c r="F5061">
        <v>1</v>
      </c>
      <c r="G5061">
        <v>236</v>
      </c>
      <c r="H5061">
        <v>3.1</v>
      </c>
      <c r="I5061">
        <v>29.7</v>
      </c>
      <c r="J5061">
        <v>99</v>
      </c>
      <c r="K5061">
        <v>99</v>
      </c>
    </row>
    <row r="5062" spans="1:11" x14ac:dyDescent="0.3">
      <c r="A5062">
        <v>88</v>
      </c>
      <c r="B5062" s="3">
        <v>7</v>
      </c>
      <c r="C5062" s="3">
        <v>29</v>
      </c>
      <c r="D5062" s="3">
        <v>21</v>
      </c>
      <c r="E5062" s="1">
        <v>58</v>
      </c>
      <c r="F5062">
        <v>1</v>
      </c>
      <c r="G5062">
        <v>229.1</v>
      </c>
      <c r="H5062">
        <v>1.8</v>
      </c>
      <c r="I5062">
        <v>29.4</v>
      </c>
      <c r="J5062">
        <v>99</v>
      </c>
      <c r="K5062">
        <v>99</v>
      </c>
    </row>
    <row r="5063" spans="1:11" x14ac:dyDescent="0.3">
      <c r="A5063">
        <v>88</v>
      </c>
      <c r="B5063" s="3">
        <v>7</v>
      </c>
      <c r="C5063" s="3">
        <v>29</v>
      </c>
      <c r="D5063" s="3">
        <v>22</v>
      </c>
      <c r="E5063" s="1">
        <v>58</v>
      </c>
      <c r="F5063">
        <v>1</v>
      </c>
      <c r="G5063">
        <v>232.9</v>
      </c>
      <c r="H5063">
        <v>2</v>
      </c>
      <c r="I5063">
        <v>28.3</v>
      </c>
      <c r="J5063">
        <v>99</v>
      </c>
      <c r="K5063">
        <v>99</v>
      </c>
    </row>
    <row r="5064" spans="1:11" x14ac:dyDescent="0.3">
      <c r="A5064">
        <v>88</v>
      </c>
      <c r="B5064" s="3">
        <v>7</v>
      </c>
      <c r="C5064" s="3">
        <v>29</v>
      </c>
      <c r="D5064" s="3">
        <v>23</v>
      </c>
      <c r="E5064" s="1">
        <v>58</v>
      </c>
      <c r="F5064">
        <v>1</v>
      </c>
      <c r="G5064">
        <v>233</v>
      </c>
      <c r="H5064">
        <v>3.2</v>
      </c>
      <c r="I5064">
        <v>28.6</v>
      </c>
      <c r="J5064">
        <v>99</v>
      </c>
      <c r="K5064">
        <v>99</v>
      </c>
    </row>
    <row r="5065" spans="1:11" x14ac:dyDescent="0.3">
      <c r="A5065">
        <v>88</v>
      </c>
      <c r="B5065" s="3">
        <v>7</v>
      </c>
      <c r="C5065" s="3">
        <v>29</v>
      </c>
      <c r="D5065" s="3">
        <v>24</v>
      </c>
      <c r="E5065" s="1">
        <v>58</v>
      </c>
      <c r="F5065">
        <v>1</v>
      </c>
      <c r="G5065">
        <v>233</v>
      </c>
      <c r="H5065">
        <v>1</v>
      </c>
      <c r="I5065">
        <v>28.2</v>
      </c>
      <c r="J5065">
        <v>99</v>
      </c>
      <c r="K5065">
        <v>99</v>
      </c>
    </row>
    <row r="5066" spans="1:11" x14ac:dyDescent="0.3">
      <c r="A5066">
        <v>88</v>
      </c>
      <c r="B5066" s="3">
        <v>7</v>
      </c>
      <c r="C5066" s="3">
        <v>30</v>
      </c>
      <c r="D5066" s="3">
        <v>1</v>
      </c>
      <c r="E5066" s="1">
        <v>58</v>
      </c>
      <c r="F5066">
        <v>1</v>
      </c>
      <c r="G5066">
        <v>226.3</v>
      </c>
      <c r="H5066">
        <v>1.3</v>
      </c>
      <c r="I5066">
        <v>28.1</v>
      </c>
      <c r="J5066">
        <v>99</v>
      </c>
      <c r="K5066">
        <v>99</v>
      </c>
    </row>
    <row r="5067" spans="1:11" x14ac:dyDescent="0.3">
      <c r="A5067">
        <v>88</v>
      </c>
      <c r="B5067" s="3">
        <v>7</v>
      </c>
      <c r="C5067" s="3">
        <v>30</v>
      </c>
      <c r="D5067" s="3">
        <v>2</v>
      </c>
      <c r="E5067" s="1">
        <v>58</v>
      </c>
      <c r="F5067">
        <v>1</v>
      </c>
      <c r="G5067">
        <v>234.2</v>
      </c>
      <c r="H5067">
        <v>1.2</v>
      </c>
      <c r="I5067">
        <v>28.3</v>
      </c>
      <c r="J5067">
        <v>99</v>
      </c>
      <c r="K5067">
        <v>99</v>
      </c>
    </row>
    <row r="5068" spans="1:11" x14ac:dyDescent="0.3">
      <c r="A5068">
        <v>88</v>
      </c>
      <c r="B5068" s="3">
        <v>7</v>
      </c>
      <c r="C5068" s="3">
        <v>30</v>
      </c>
      <c r="D5068" s="3">
        <v>3</v>
      </c>
      <c r="E5068" s="1">
        <v>58</v>
      </c>
      <c r="F5068">
        <v>1</v>
      </c>
      <c r="G5068">
        <v>279.89999999999998</v>
      </c>
      <c r="H5068">
        <v>2.4</v>
      </c>
      <c r="I5068">
        <v>29.1</v>
      </c>
      <c r="J5068">
        <v>99</v>
      </c>
      <c r="K5068">
        <v>99</v>
      </c>
    </row>
    <row r="5069" spans="1:11" x14ac:dyDescent="0.3">
      <c r="A5069">
        <v>88</v>
      </c>
      <c r="B5069" s="3">
        <v>7</v>
      </c>
      <c r="C5069" s="3">
        <v>30</v>
      </c>
      <c r="D5069" s="3">
        <v>4</v>
      </c>
      <c r="E5069" s="1">
        <v>58</v>
      </c>
      <c r="F5069">
        <v>1</v>
      </c>
      <c r="G5069">
        <v>317.39999999999998</v>
      </c>
      <c r="H5069">
        <v>0.6</v>
      </c>
      <c r="I5069">
        <v>28</v>
      </c>
      <c r="J5069">
        <v>99</v>
      </c>
      <c r="K5069">
        <v>99</v>
      </c>
    </row>
    <row r="5070" spans="1:11" x14ac:dyDescent="0.3">
      <c r="A5070">
        <v>88</v>
      </c>
      <c r="B5070" s="3">
        <v>7</v>
      </c>
      <c r="C5070" s="3">
        <v>30</v>
      </c>
      <c r="D5070" s="3">
        <v>5</v>
      </c>
      <c r="E5070" s="1">
        <v>58</v>
      </c>
      <c r="F5070">
        <v>1</v>
      </c>
      <c r="G5070">
        <v>255.5</v>
      </c>
      <c r="H5070">
        <v>0.5</v>
      </c>
      <c r="I5070">
        <v>28.1</v>
      </c>
      <c r="J5070">
        <v>99</v>
      </c>
      <c r="K5070">
        <v>99</v>
      </c>
    </row>
    <row r="5071" spans="1:11" x14ac:dyDescent="0.3">
      <c r="A5071">
        <v>88</v>
      </c>
      <c r="B5071" s="3">
        <v>7</v>
      </c>
      <c r="C5071" s="3">
        <v>30</v>
      </c>
      <c r="D5071" s="3">
        <v>6</v>
      </c>
      <c r="E5071" s="1">
        <v>58</v>
      </c>
      <c r="F5071">
        <v>1</v>
      </c>
      <c r="G5071">
        <v>145.80000000000001</v>
      </c>
      <c r="H5071">
        <v>0.1</v>
      </c>
      <c r="I5071">
        <v>27.7</v>
      </c>
      <c r="J5071">
        <v>99</v>
      </c>
      <c r="K5071">
        <v>99</v>
      </c>
    </row>
    <row r="5072" spans="1:11" x14ac:dyDescent="0.3">
      <c r="A5072">
        <v>88</v>
      </c>
      <c r="B5072" s="3">
        <v>7</v>
      </c>
      <c r="C5072" s="3">
        <v>30</v>
      </c>
      <c r="D5072" s="3">
        <v>7</v>
      </c>
      <c r="E5072" s="1">
        <v>58</v>
      </c>
      <c r="F5072">
        <v>1</v>
      </c>
      <c r="G5072">
        <v>216.6</v>
      </c>
      <c r="H5072">
        <v>0.7</v>
      </c>
      <c r="I5072">
        <v>28.2</v>
      </c>
      <c r="J5072">
        <v>99</v>
      </c>
      <c r="K5072">
        <v>99</v>
      </c>
    </row>
    <row r="5073" spans="1:11" x14ac:dyDescent="0.3">
      <c r="A5073">
        <v>88</v>
      </c>
      <c r="B5073" s="3">
        <v>7</v>
      </c>
      <c r="C5073" s="3">
        <v>30</v>
      </c>
      <c r="D5073" s="3">
        <v>8</v>
      </c>
      <c r="E5073" s="1">
        <v>58</v>
      </c>
      <c r="F5073">
        <v>1</v>
      </c>
      <c r="G5073">
        <v>235.4</v>
      </c>
      <c r="H5073">
        <v>1.2</v>
      </c>
      <c r="I5073">
        <v>28.7</v>
      </c>
      <c r="J5073">
        <v>99</v>
      </c>
      <c r="K5073">
        <v>99</v>
      </c>
    </row>
    <row r="5074" spans="1:11" x14ac:dyDescent="0.3">
      <c r="A5074">
        <v>88</v>
      </c>
      <c r="B5074" s="3">
        <v>7</v>
      </c>
      <c r="C5074" s="3">
        <v>30</v>
      </c>
      <c r="D5074" s="3">
        <v>9</v>
      </c>
      <c r="E5074" s="1">
        <v>58</v>
      </c>
      <c r="F5074">
        <v>1</v>
      </c>
      <c r="G5074">
        <v>208.5</v>
      </c>
      <c r="H5074">
        <v>0.2</v>
      </c>
      <c r="I5074">
        <v>29.1</v>
      </c>
      <c r="J5074">
        <v>99</v>
      </c>
      <c r="K5074">
        <v>99</v>
      </c>
    </row>
    <row r="5075" spans="1:11" x14ac:dyDescent="0.3">
      <c r="A5075">
        <v>88</v>
      </c>
      <c r="B5075" s="3">
        <v>7</v>
      </c>
      <c r="C5075" s="3">
        <v>30</v>
      </c>
      <c r="D5075" s="3">
        <v>10</v>
      </c>
      <c r="E5075" s="1">
        <v>58</v>
      </c>
      <c r="F5075">
        <v>1</v>
      </c>
      <c r="G5075">
        <v>159</v>
      </c>
      <c r="H5075">
        <v>0.6</v>
      </c>
      <c r="I5075">
        <v>28.9</v>
      </c>
      <c r="J5075">
        <v>99</v>
      </c>
      <c r="K5075">
        <v>99</v>
      </c>
    </row>
    <row r="5076" spans="1:11" x14ac:dyDescent="0.3">
      <c r="A5076">
        <v>88</v>
      </c>
      <c r="B5076" s="3">
        <v>7</v>
      </c>
      <c r="C5076" s="3">
        <v>30</v>
      </c>
      <c r="D5076" s="3">
        <v>11</v>
      </c>
      <c r="E5076" s="1">
        <v>58</v>
      </c>
      <c r="F5076">
        <v>1</v>
      </c>
      <c r="G5076">
        <v>85.1</v>
      </c>
      <c r="H5076">
        <v>2.5</v>
      </c>
      <c r="I5076">
        <v>25.1</v>
      </c>
      <c r="J5076">
        <v>99</v>
      </c>
      <c r="K5076">
        <v>99</v>
      </c>
    </row>
    <row r="5077" spans="1:11" x14ac:dyDescent="0.3">
      <c r="A5077">
        <v>88</v>
      </c>
      <c r="B5077" s="3">
        <v>7</v>
      </c>
      <c r="C5077" s="3">
        <v>30</v>
      </c>
      <c r="D5077" s="3">
        <v>12</v>
      </c>
      <c r="E5077" s="1">
        <v>58</v>
      </c>
      <c r="F5077">
        <v>1</v>
      </c>
      <c r="G5077">
        <v>196.2</v>
      </c>
      <c r="H5077">
        <v>1.7</v>
      </c>
      <c r="I5077">
        <v>26.3</v>
      </c>
      <c r="J5077">
        <v>99</v>
      </c>
      <c r="K5077">
        <v>99</v>
      </c>
    </row>
    <row r="5078" spans="1:11" x14ac:dyDescent="0.3">
      <c r="A5078">
        <v>88</v>
      </c>
      <c r="B5078" s="3">
        <v>7</v>
      </c>
      <c r="C5078" s="3">
        <v>30</v>
      </c>
      <c r="D5078" s="3">
        <v>13</v>
      </c>
      <c r="E5078" s="1">
        <v>58</v>
      </c>
      <c r="F5078">
        <v>1</v>
      </c>
      <c r="G5078">
        <v>192.9</v>
      </c>
      <c r="H5078">
        <v>3.4</v>
      </c>
      <c r="I5078">
        <v>27.6</v>
      </c>
      <c r="J5078">
        <v>99</v>
      </c>
      <c r="K5078">
        <v>99</v>
      </c>
    </row>
    <row r="5079" spans="1:11" x14ac:dyDescent="0.3">
      <c r="A5079">
        <v>88</v>
      </c>
      <c r="B5079" s="3">
        <v>7</v>
      </c>
      <c r="C5079" s="3">
        <v>30</v>
      </c>
      <c r="D5079" s="3">
        <v>14</v>
      </c>
      <c r="E5079" s="1">
        <v>58</v>
      </c>
      <c r="F5079">
        <v>1</v>
      </c>
      <c r="G5079">
        <v>205.2</v>
      </c>
      <c r="H5079">
        <v>3.9</v>
      </c>
      <c r="I5079">
        <v>28.5</v>
      </c>
      <c r="J5079">
        <v>99</v>
      </c>
      <c r="K5079">
        <v>99</v>
      </c>
    </row>
    <row r="5080" spans="1:11" x14ac:dyDescent="0.3">
      <c r="A5080">
        <v>88</v>
      </c>
      <c r="B5080" s="3">
        <v>7</v>
      </c>
      <c r="C5080" s="3">
        <v>30</v>
      </c>
      <c r="D5080" s="3">
        <v>15</v>
      </c>
      <c r="E5080" s="1">
        <v>58</v>
      </c>
      <c r="F5080">
        <v>1</v>
      </c>
      <c r="G5080">
        <v>200.2</v>
      </c>
      <c r="H5080">
        <v>5.2</v>
      </c>
      <c r="I5080">
        <v>27.7</v>
      </c>
      <c r="J5080">
        <v>99</v>
      </c>
      <c r="K5080">
        <v>99</v>
      </c>
    </row>
    <row r="5081" spans="1:11" x14ac:dyDescent="0.3">
      <c r="A5081">
        <v>88</v>
      </c>
      <c r="B5081" s="3">
        <v>7</v>
      </c>
      <c r="C5081" s="3">
        <v>30</v>
      </c>
      <c r="D5081" s="3">
        <v>16</v>
      </c>
      <c r="E5081" s="1">
        <v>58</v>
      </c>
      <c r="F5081">
        <v>1</v>
      </c>
      <c r="G5081">
        <v>207.5</v>
      </c>
      <c r="H5081">
        <v>5.3</v>
      </c>
      <c r="I5081">
        <v>28.2</v>
      </c>
      <c r="J5081">
        <v>99</v>
      </c>
      <c r="K5081">
        <v>99</v>
      </c>
    </row>
    <row r="5082" spans="1:11" x14ac:dyDescent="0.3">
      <c r="A5082">
        <v>88</v>
      </c>
      <c r="B5082" s="3">
        <v>7</v>
      </c>
      <c r="C5082" s="3">
        <v>30</v>
      </c>
      <c r="D5082" s="3">
        <v>17</v>
      </c>
      <c r="E5082" s="1">
        <v>58</v>
      </c>
      <c r="F5082">
        <v>1</v>
      </c>
      <c r="G5082">
        <v>217.2</v>
      </c>
      <c r="H5082">
        <v>5.6</v>
      </c>
      <c r="I5082">
        <v>29.6</v>
      </c>
      <c r="J5082">
        <v>99</v>
      </c>
      <c r="K5082">
        <v>99</v>
      </c>
    </row>
    <row r="5083" spans="1:11" x14ac:dyDescent="0.3">
      <c r="A5083">
        <v>88</v>
      </c>
      <c r="B5083" s="3">
        <v>7</v>
      </c>
      <c r="C5083" s="3">
        <v>30</v>
      </c>
      <c r="D5083" s="3">
        <v>18</v>
      </c>
      <c r="E5083" s="1">
        <v>58</v>
      </c>
      <c r="F5083">
        <v>1</v>
      </c>
      <c r="G5083">
        <v>229</v>
      </c>
      <c r="H5083">
        <v>3.5</v>
      </c>
      <c r="I5083">
        <v>30.3</v>
      </c>
      <c r="J5083">
        <v>99</v>
      </c>
      <c r="K5083">
        <v>99</v>
      </c>
    </row>
    <row r="5084" spans="1:11" x14ac:dyDescent="0.3">
      <c r="A5084">
        <v>88</v>
      </c>
      <c r="B5084" s="3">
        <v>7</v>
      </c>
      <c r="C5084" s="3">
        <v>30</v>
      </c>
      <c r="D5084" s="3">
        <v>19</v>
      </c>
      <c r="E5084" s="1">
        <v>58</v>
      </c>
      <c r="F5084">
        <v>1</v>
      </c>
      <c r="G5084">
        <v>211.5</v>
      </c>
      <c r="H5084">
        <v>2.5</v>
      </c>
      <c r="I5084">
        <v>29.7</v>
      </c>
      <c r="J5084">
        <v>99</v>
      </c>
      <c r="K5084">
        <v>99</v>
      </c>
    </row>
    <row r="5085" spans="1:11" x14ac:dyDescent="0.3">
      <c r="A5085">
        <v>88</v>
      </c>
      <c r="B5085" s="3">
        <v>7</v>
      </c>
      <c r="C5085" s="3">
        <v>30</v>
      </c>
      <c r="D5085" s="3">
        <v>20</v>
      </c>
      <c r="E5085" s="1">
        <v>58</v>
      </c>
      <c r="F5085">
        <v>1</v>
      </c>
      <c r="G5085">
        <v>232.9</v>
      </c>
      <c r="H5085">
        <v>2.2000000000000002</v>
      </c>
      <c r="I5085">
        <v>29.4</v>
      </c>
      <c r="J5085">
        <v>99</v>
      </c>
      <c r="K5085">
        <v>99</v>
      </c>
    </row>
    <row r="5086" spans="1:11" x14ac:dyDescent="0.3">
      <c r="A5086">
        <v>88</v>
      </c>
      <c r="B5086" s="3">
        <v>7</v>
      </c>
      <c r="C5086" s="3">
        <v>30</v>
      </c>
      <c r="D5086" s="3">
        <v>21</v>
      </c>
      <c r="E5086" s="1">
        <v>58</v>
      </c>
      <c r="F5086">
        <v>1</v>
      </c>
      <c r="G5086">
        <v>236.7</v>
      </c>
      <c r="H5086">
        <v>2.4</v>
      </c>
      <c r="I5086">
        <v>29.2</v>
      </c>
      <c r="J5086">
        <v>99</v>
      </c>
      <c r="K5086">
        <v>99</v>
      </c>
    </row>
    <row r="5087" spans="1:11" x14ac:dyDescent="0.3">
      <c r="A5087">
        <v>88</v>
      </c>
      <c r="B5087" s="3">
        <v>7</v>
      </c>
      <c r="C5087" s="3">
        <v>30</v>
      </c>
      <c r="D5087" s="3">
        <v>22</v>
      </c>
      <c r="E5087" s="1">
        <v>58</v>
      </c>
      <c r="F5087">
        <v>1</v>
      </c>
      <c r="G5087">
        <v>260.10000000000002</v>
      </c>
      <c r="H5087">
        <v>1.8</v>
      </c>
      <c r="I5087">
        <v>29.5</v>
      </c>
      <c r="J5087">
        <v>99</v>
      </c>
      <c r="K5087">
        <v>99</v>
      </c>
    </row>
    <row r="5088" spans="1:11" x14ac:dyDescent="0.3">
      <c r="A5088">
        <v>88</v>
      </c>
      <c r="B5088" s="3">
        <v>7</v>
      </c>
      <c r="C5088" s="3">
        <v>30</v>
      </c>
      <c r="D5088" s="3">
        <v>23</v>
      </c>
      <c r="E5088" s="1">
        <v>58</v>
      </c>
      <c r="F5088">
        <v>1</v>
      </c>
      <c r="G5088">
        <v>278.3</v>
      </c>
      <c r="H5088">
        <v>1.2</v>
      </c>
      <c r="I5088">
        <v>29.7</v>
      </c>
      <c r="J5088">
        <v>99</v>
      </c>
      <c r="K5088">
        <v>99</v>
      </c>
    </row>
    <row r="5089" spans="1:11" x14ac:dyDescent="0.3">
      <c r="A5089">
        <v>88</v>
      </c>
      <c r="B5089" s="3">
        <v>7</v>
      </c>
      <c r="C5089" s="3">
        <v>30</v>
      </c>
      <c r="D5089" s="3">
        <v>24</v>
      </c>
      <c r="E5089" s="1">
        <v>58</v>
      </c>
      <c r="F5089">
        <v>1</v>
      </c>
      <c r="G5089">
        <v>52.3</v>
      </c>
      <c r="H5089">
        <v>0.5</v>
      </c>
      <c r="I5089">
        <v>28</v>
      </c>
      <c r="J5089">
        <v>99</v>
      </c>
      <c r="K5089">
        <v>99</v>
      </c>
    </row>
    <row r="5090" spans="1:11" x14ac:dyDescent="0.3">
      <c r="A5090">
        <v>88</v>
      </c>
      <c r="B5090" s="3">
        <v>7</v>
      </c>
      <c r="C5090" s="3">
        <v>31</v>
      </c>
      <c r="D5090" s="3">
        <v>1</v>
      </c>
      <c r="E5090" s="1">
        <v>58</v>
      </c>
      <c r="F5090">
        <v>1</v>
      </c>
      <c r="G5090">
        <v>48.5</v>
      </c>
      <c r="H5090">
        <v>2.7</v>
      </c>
      <c r="I5090">
        <v>27.3</v>
      </c>
      <c r="J5090">
        <v>99</v>
      </c>
      <c r="K5090">
        <v>99</v>
      </c>
    </row>
    <row r="5091" spans="1:11" x14ac:dyDescent="0.3">
      <c r="A5091">
        <v>88</v>
      </c>
      <c r="B5091" s="3">
        <v>7</v>
      </c>
      <c r="C5091" s="3">
        <v>31</v>
      </c>
      <c r="D5091" s="3">
        <v>2</v>
      </c>
      <c r="E5091" s="1">
        <v>58</v>
      </c>
      <c r="F5091">
        <v>1</v>
      </c>
      <c r="G5091">
        <v>339.1</v>
      </c>
      <c r="H5091">
        <v>2</v>
      </c>
      <c r="I5091">
        <v>27.9</v>
      </c>
      <c r="J5091">
        <v>99</v>
      </c>
      <c r="K5091">
        <v>99</v>
      </c>
    </row>
    <row r="5092" spans="1:11" x14ac:dyDescent="0.3">
      <c r="A5092">
        <v>88</v>
      </c>
      <c r="B5092" s="3">
        <v>7</v>
      </c>
      <c r="C5092" s="3">
        <v>31</v>
      </c>
      <c r="D5092" s="3">
        <v>3</v>
      </c>
      <c r="E5092" s="1">
        <v>58</v>
      </c>
      <c r="F5092">
        <v>1</v>
      </c>
      <c r="G5092">
        <v>257.89999999999998</v>
      </c>
      <c r="H5092">
        <v>6</v>
      </c>
      <c r="I5092">
        <v>27.3</v>
      </c>
      <c r="J5092">
        <v>99</v>
      </c>
      <c r="K5092">
        <v>99</v>
      </c>
    </row>
    <row r="5093" spans="1:11" x14ac:dyDescent="0.3">
      <c r="A5093">
        <v>88</v>
      </c>
      <c r="B5093" s="3">
        <v>7</v>
      </c>
      <c r="C5093" s="3">
        <v>31</v>
      </c>
      <c r="D5093" s="3">
        <v>4</v>
      </c>
      <c r="E5093" s="1">
        <v>58</v>
      </c>
      <c r="F5093">
        <v>1</v>
      </c>
      <c r="G5093">
        <v>272.39999999999998</v>
      </c>
      <c r="H5093">
        <v>5.3</v>
      </c>
      <c r="I5093">
        <v>26.7</v>
      </c>
      <c r="J5093">
        <v>99</v>
      </c>
      <c r="K5093">
        <v>99</v>
      </c>
    </row>
    <row r="5094" spans="1:11" x14ac:dyDescent="0.3">
      <c r="A5094">
        <v>88</v>
      </c>
      <c r="B5094" s="3">
        <v>7</v>
      </c>
      <c r="C5094" s="3">
        <v>31</v>
      </c>
      <c r="D5094" s="3">
        <v>5</v>
      </c>
      <c r="E5094" s="1">
        <v>58</v>
      </c>
      <c r="F5094">
        <v>1</v>
      </c>
      <c r="G5094">
        <v>280.2</v>
      </c>
      <c r="H5094">
        <v>3.3</v>
      </c>
      <c r="I5094">
        <v>29.1</v>
      </c>
      <c r="J5094">
        <v>99</v>
      </c>
      <c r="K5094">
        <v>99</v>
      </c>
    </row>
    <row r="5095" spans="1:11" x14ac:dyDescent="0.3">
      <c r="A5095">
        <v>88</v>
      </c>
      <c r="B5095" s="3">
        <v>7</v>
      </c>
      <c r="C5095" s="3">
        <v>31</v>
      </c>
      <c r="D5095" s="3">
        <v>6</v>
      </c>
      <c r="E5095" s="1">
        <v>58</v>
      </c>
      <c r="F5095">
        <v>1</v>
      </c>
      <c r="G5095">
        <v>317.8</v>
      </c>
      <c r="H5095">
        <v>2</v>
      </c>
      <c r="I5095">
        <v>29.1</v>
      </c>
      <c r="J5095">
        <v>99</v>
      </c>
      <c r="K5095">
        <v>99</v>
      </c>
    </row>
    <row r="5096" spans="1:11" x14ac:dyDescent="0.3">
      <c r="A5096">
        <v>88</v>
      </c>
      <c r="B5096" s="3">
        <v>7</v>
      </c>
      <c r="C5096" s="3">
        <v>31</v>
      </c>
      <c r="D5096" s="3">
        <v>7</v>
      </c>
      <c r="E5096" s="1">
        <v>58</v>
      </c>
      <c r="F5096">
        <v>1</v>
      </c>
      <c r="G5096">
        <v>1.3</v>
      </c>
      <c r="H5096">
        <v>0.2</v>
      </c>
      <c r="I5096">
        <v>27.9</v>
      </c>
      <c r="J5096">
        <v>99</v>
      </c>
      <c r="K5096">
        <v>99</v>
      </c>
    </row>
    <row r="5097" spans="1:11" x14ac:dyDescent="0.3">
      <c r="A5097">
        <v>88</v>
      </c>
      <c r="B5097" s="3">
        <v>7</v>
      </c>
      <c r="C5097" s="3">
        <v>31</v>
      </c>
      <c r="D5097" s="3">
        <v>8</v>
      </c>
      <c r="E5097" s="1">
        <v>58</v>
      </c>
      <c r="F5097">
        <v>1</v>
      </c>
      <c r="G5097">
        <v>258.89999999999998</v>
      </c>
      <c r="H5097">
        <v>0.3</v>
      </c>
      <c r="I5097">
        <v>28.8</v>
      </c>
      <c r="J5097">
        <v>99</v>
      </c>
      <c r="K5097">
        <v>99</v>
      </c>
    </row>
    <row r="5098" spans="1:11" x14ac:dyDescent="0.3">
      <c r="A5098">
        <v>88</v>
      </c>
      <c r="B5098" s="3">
        <v>7</v>
      </c>
      <c r="C5098" s="3">
        <v>31</v>
      </c>
      <c r="D5098" s="3">
        <v>9</v>
      </c>
      <c r="E5098" s="1">
        <v>58</v>
      </c>
      <c r="F5098">
        <v>1</v>
      </c>
      <c r="G5098">
        <v>178</v>
      </c>
      <c r="H5098">
        <v>0.6</v>
      </c>
      <c r="I5098">
        <v>28.4</v>
      </c>
      <c r="J5098">
        <v>99</v>
      </c>
      <c r="K5098">
        <v>99</v>
      </c>
    </row>
    <row r="5099" spans="1:11" x14ac:dyDescent="0.3">
      <c r="A5099">
        <v>88</v>
      </c>
      <c r="B5099" s="3">
        <v>7</v>
      </c>
      <c r="C5099" s="3">
        <v>31</v>
      </c>
      <c r="D5099" s="3">
        <v>10</v>
      </c>
      <c r="E5099" s="1">
        <v>58</v>
      </c>
      <c r="F5099">
        <v>1</v>
      </c>
      <c r="G5099">
        <v>167.6</v>
      </c>
      <c r="H5099">
        <v>1.3</v>
      </c>
      <c r="I5099">
        <v>28.4</v>
      </c>
      <c r="J5099">
        <v>99</v>
      </c>
      <c r="K5099">
        <v>99</v>
      </c>
    </row>
    <row r="5100" spans="1:11" x14ac:dyDescent="0.3">
      <c r="A5100">
        <v>88</v>
      </c>
      <c r="B5100" s="3">
        <v>7</v>
      </c>
      <c r="C5100" s="3">
        <v>31</v>
      </c>
      <c r="D5100" s="3">
        <v>11</v>
      </c>
      <c r="E5100" s="1">
        <v>58</v>
      </c>
      <c r="F5100">
        <v>1</v>
      </c>
      <c r="G5100">
        <v>142.1</v>
      </c>
      <c r="H5100">
        <v>0.6</v>
      </c>
      <c r="I5100">
        <v>28.9</v>
      </c>
      <c r="J5100">
        <v>99</v>
      </c>
      <c r="K5100">
        <v>99</v>
      </c>
    </row>
    <row r="5101" spans="1:11" x14ac:dyDescent="0.3">
      <c r="A5101">
        <v>88</v>
      </c>
      <c r="B5101" s="3">
        <v>7</v>
      </c>
      <c r="C5101" s="3">
        <v>31</v>
      </c>
      <c r="D5101" s="3">
        <v>12</v>
      </c>
      <c r="E5101" s="1">
        <v>58</v>
      </c>
      <c r="F5101">
        <v>1</v>
      </c>
      <c r="G5101">
        <v>83.2</v>
      </c>
      <c r="H5101">
        <v>1.7</v>
      </c>
      <c r="I5101">
        <v>27.2</v>
      </c>
      <c r="J5101">
        <v>99</v>
      </c>
      <c r="K5101">
        <v>99</v>
      </c>
    </row>
    <row r="5102" spans="1:11" x14ac:dyDescent="0.3">
      <c r="A5102">
        <v>88</v>
      </c>
      <c r="B5102" s="3">
        <v>7</v>
      </c>
      <c r="C5102" s="3">
        <v>31</v>
      </c>
      <c r="D5102" s="3">
        <v>13</v>
      </c>
      <c r="E5102" s="1">
        <v>58</v>
      </c>
      <c r="F5102">
        <v>1</v>
      </c>
      <c r="G5102">
        <v>62.5</v>
      </c>
      <c r="H5102">
        <v>3.2</v>
      </c>
      <c r="I5102">
        <v>27.4</v>
      </c>
      <c r="J5102">
        <v>99</v>
      </c>
      <c r="K5102">
        <v>99</v>
      </c>
    </row>
    <row r="5103" spans="1:11" x14ac:dyDescent="0.3">
      <c r="A5103">
        <v>88</v>
      </c>
      <c r="B5103" s="3">
        <v>7</v>
      </c>
      <c r="C5103" s="3">
        <v>31</v>
      </c>
      <c r="D5103" s="3">
        <v>14</v>
      </c>
      <c r="E5103" s="1">
        <v>58</v>
      </c>
      <c r="F5103">
        <v>1</v>
      </c>
      <c r="G5103">
        <v>62</v>
      </c>
      <c r="H5103">
        <v>2.4</v>
      </c>
      <c r="I5103">
        <v>28</v>
      </c>
      <c r="J5103">
        <v>99</v>
      </c>
      <c r="K5103">
        <v>99</v>
      </c>
    </row>
    <row r="5104" spans="1:11" x14ac:dyDescent="0.3">
      <c r="A5104">
        <v>88</v>
      </c>
      <c r="B5104" s="3">
        <v>7</v>
      </c>
      <c r="C5104" s="3">
        <v>31</v>
      </c>
      <c r="D5104" s="3">
        <v>15</v>
      </c>
      <c r="E5104" s="1">
        <v>58</v>
      </c>
      <c r="F5104">
        <v>1</v>
      </c>
      <c r="G5104">
        <v>75</v>
      </c>
      <c r="H5104">
        <v>2.1</v>
      </c>
      <c r="I5104">
        <v>27.7</v>
      </c>
      <c r="J5104">
        <v>99</v>
      </c>
      <c r="K5104">
        <v>99</v>
      </c>
    </row>
    <row r="5105" spans="1:11" x14ac:dyDescent="0.3">
      <c r="A5105">
        <v>88</v>
      </c>
      <c r="B5105" s="3">
        <v>7</v>
      </c>
      <c r="C5105" s="3">
        <v>31</v>
      </c>
      <c r="D5105" s="3">
        <v>16</v>
      </c>
      <c r="E5105" s="1">
        <v>58</v>
      </c>
      <c r="F5105">
        <v>1</v>
      </c>
      <c r="G5105">
        <v>70.3</v>
      </c>
      <c r="H5105">
        <v>1.4</v>
      </c>
      <c r="I5105">
        <v>27.8</v>
      </c>
      <c r="J5105">
        <v>99</v>
      </c>
      <c r="K5105">
        <v>99</v>
      </c>
    </row>
    <row r="5106" spans="1:11" x14ac:dyDescent="0.3">
      <c r="A5106">
        <v>88</v>
      </c>
      <c r="B5106" s="3">
        <v>7</v>
      </c>
      <c r="C5106" s="3">
        <v>31</v>
      </c>
      <c r="D5106" s="3">
        <v>17</v>
      </c>
      <c r="E5106" s="1">
        <v>58</v>
      </c>
      <c r="F5106">
        <v>1</v>
      </c>
      <c r="G5106">
        <v>141.5</v>
      </c>
      <c r="H5106">
        <v>0.9</v>
      </c>
      <c r="I5106">
        <v>28</v>
      </c>
      <c r="J5106">
        <v>99</v>
      </c>
      <c r="K5106">
        <v>99</v>
      </c>
    </row>
    <row r="5107" spans="1:11" x14ac:dyDescent="0.3">
      <c r="A5107">
        <v>88</v>
      </c>
      <c r="B5107" s="3">
        <v>7</v>
      </c>
      <c r="C5107" s="3">
        <v>31</v>
      </c>
      <c r="D5107" s="3">
        <v>18</v>
      </c>
      <c r="E5107" s="1">
        <v>58</v>
      </c>
      <c r="F5107">
        <v>1</v>
      </c>
      <c r="G5107">
        <v>71.400000000000006</v>
      </c>
      <c r="H5107">
        <v>1.6</v>
      </c>
      <c r="I5107">
        <v>27.2</v>
      </c>
      <c r="J5107">
        <v>99</v>
      </c>
      <c r="K5107">
        <v>99</v>
      </c>
    </row>
    <row r="5108" spans="1:11" x14ac:dyDescent="0.3">
      <c r="A5108">
        <v>88</v>
      </c>
      <c r="B5108" s="3">
        <v>7</v>
      </c>
      <c r="C5108" s="3">
        <v>31</v>
      </c>
      <c r="D5108" s="3">
        <v>19</v>
      </c>
      <c r="E5108" s="1">
        <v>58</v>
      </c>
      <c r="F5108">
        <v>1</v>
      </c>
      <c r="G5108">
        <v>50.9</v>
      </c>
      <c r="H5108">
        <v>2.1</v>
      </c>
      <c r="I5108">
        <v>26.6</v>
      </c>
      <c r="J5108">
        <v>99</v>
      </c>
      <c r="K5108">
        <v>99</v>
      </c>
    </row>
    <row r="5109" spans="1:11" x14ac:dyDescent="0.3">
      <c r="A5109">
        <v>88</v>
      </c>
      <c r="B5109" s="3">
        <v>7</v>
      </c>
      <c r="C5109" s="3">
        <v>31</v>
      </c>
      <c r="D5109" s="3">
        <v>20</v>
      </c>
      <c r="E5109" s="1">
        <v>58</v>
      </c>
      <c r="F5109">
        <v>1</v>
      </c>
      <c r="G5109">
        <v>31.5</v>
      </c>
      <c r="H5109">
        <v>0.5</v>
      </c>
      <c r="I5109">
        <v>26.4</v>
      </c>
      <c r="J5109">
        <v>99</v>
      </c>
      <c r="K5109">
        <v>99</v>
      </c>
    </row>
    <row r="5110" spans="1:11" x14ac:dyDescent="0.3">
      <c r="A5110">
        <v>88</v>
      </c>
      <c r="B5110" s="3">
        <v>7</v>
      </c>
      <c r="C5110" s="3">
        <v>31</v>
      </c>
      <c r="D5110" s="3">
        <v>21</v>
      </c>
      <c r="E5110" s="1">
        <v>58</v>
      </c>
      <c r="F5110">
        <v>1</v>
      </c>
      <c r="G5110">
        <v>350.6</v>
      </c>
      <c r="H5110">
        <v>0.4</v>
      </c>
      <c r="I5110">
        <v>26.2</v>
      </c>
      <c r="J5110">
        <v>99</v>
      </c>
      <c r="K5110">
        <v>99</v>
      </c>
    </row>
    <row r="5111" spans="1:11" x14ac:dyDescent="0.3">
      <c r="A5111">
        <v>88</v>
      </c>
      <c r="B5111" s="3">
        <v>7</v>
      </c>
      <c r="C5111" s="3">
        <v>31</v>
      </c>
      <c r="D5111" s="3">
        <v>22</v>
      </c>
      <c r="E5111" s="1">
        <v>58</v>
      </c>
      <c r="F5111">
        <v>1</v>
      </c>
      <c r="G5111">
        <v>9.8000000000000007</v>
      </c>
      <c r="H5111">
        <v>0.3</v>
      </c>
      <c r="I5111">
        <v>26</v>
      </c>
      <c r="J5111">
        <v>99</v>
      </c>
      <c r="K5111">
        <v>99</v>
      </c>
    </row>
    <row r="5112" spans="1:11" x14ac:dyDescent="0.3">
      <c r="A5112">
        <v>88</v>
      </c>
      <c r="B5112" s="3">
        <v>7</v>
      </c>
      <c r="C5112" s="3">
        <v>31</v>
      </c>
      <c r="D5112" s="3">
        <v>23</v>
      </c>
      <c r="E5112" s="1">
        <v>58</v>
      </c>
      <c r="F5112">
        <v>1</v>
      </c>
      <c r="G5112">
        <v>247.2</v>
      </c>
      <c r="H5112">
        <v>1.2</v>
      </c>
      <c r="I5112">
        <v>26.3</v>
      </c>
      <c r="J5112">
        <v>99</v>
      </c>
      <c r="K5112">
        <v>99</v>
      </c>
    </row>
    <row r="5113" spans="1:11" x14ac:dyDescent="0.3">
      <c r="A5113">
        <v>88</v>
      </c>
      <c r="B5113" s="3">
        <v>7</v>
      </c>
      <c r="C5113" s="3">
        <v>31</v>
      </c>
      <c r="D5113" s="3">
        <v>24</v>
      </c>
      <c r="E5113" s="1">
        <v>58</v>
      </c>
      <c r="F5113">
        <v>1</v>
      </c>
      <c r="G5113">
        <v>281.7</v>
      </c>
      <c r="H5113">
        <v>1.2</v>
      </c>
      <c r="I5113">
        <v>26.3</v>
      </c>
      <c r="J5113">
        <v>99</v>
      </c>
      <c r="K5113">
        <v>99</v>
      </c>
    </row>
    <row r="5114" spans="1:11" x14ac:dyDescent="0.3">
      <c r="A5114">
        <v>88</v>
      </c>
      <c r="B5114" s="3">
        <v>8</v>
      </c>
      <c r="C5114" s="3">
        <v>1</v>
      </c>
      <c r="D5114" s="3">
        <v>1</v>
      </c>
      <c r="E5114" s="1">
        <v>58</v>
      </c>
      <c r="F5114">
        <v>1</v>
      </c>
      <c r="G5114">
        <v>31.2</v>
      </c>
      <c r="H5114">
        <v>0.4</v>
      </c>
      <c r="I5114">
        <v>25.1</v>
      </c>
      <c r="J5114">
        <v>99</v>
      </c>
      <c r="K5114">
        <v>99</v>
      </c>
    </row>
    <row r="5115" spans="1:11" x14ac:dyDescent="0.3">
      <c r="A5115">
        <v>88</v>
      </c>
      <c r="B5115" s="3">
        <v>8</v>
      </c>
      <c r="C5115" s="3">
        <v>1</v>
      </c>
      <c r="D5115" s="3">
        <v>2</v>
      </c>
      <c r="E5115" s="1">
        <v>58</v>
      </c>
      <c r="F5115">
        <v>1</v>
      </c>
      <c r="G5115">
        <v>28.1</v>
      </c>
      <c r="H5115">
        <v>0.8</v>
      </c>
      <c r="I5115">
        <v>25.3</v>
      </c>
      <c r="J5115">
        <v>99</v>
      </c>
      <c r="K5115">
        <v>99</v>
      </c>
    </row>
    <row r="5116" spans="1:11" x14ac:dyDescent="0.3">
      <c r="A5116">
        <v>88</v>
      </c>
      <c r="B5116" s="3">
        <v>8</v>
      </c>
      <c r="C5116" s="3">
        <v>1</v>
      </c>
      <c r="D5116" s="3">
        <v>3</v>
      </c>
      <c r="E5116" s="1">
        <v>58</v>
      </c>
      <c r="F5116">
        <v>1</v>
      </c>
      <c r="G5116">
        <v>2.7</v>
      </c>
      <c r="H5116">
        <v>0.8</v>
      </c>
      <c r="I5116">
        <v>25.6</v>
      </c>
      <c r="J5116">
        <v>99</v>
      </c>
      <c r="K5116">
        <v>99</v>
      </c>
    </row>
    <row r="5117" spans="1:11" x14ac:dyDescent="0.3">
      <c r="A5117">
        <v>88</v>
      </c>
      <c r="B5117" s="3">
        <v>8</v>
      </c>
      <c r="C5117" s="3">
        <v>1</v>
      </c>
      <c r="D5117" s="3">
        <v>4</v>
      </c>
      <c r="E5117" s="1">
        <v>58</v>
      </c>
      <c r="F5117">
        <v>1</v>
      </c>
      <c r="G5117">
        <v>355</v>
      </c>
      <c r="H5117">
        <v>1.1000000000000001</v>
      </c>
      <c r="I5117">
        <v>26</v>
      </c>
      <c r="J5117">
        <v>99</v>
      </c>
      <c r="K5117">
        <v>99</v>
      </c>
    </row>
    <row r="5118" spans="1:11" x14ac:dyDescent="0.3">
      <c r="A5118">
        <v>88</v>
      </c>
      <c r="B5118" s="3">
        <v>8</v>
      </c>
      <c r="C5118" s="3">
        <v>1</v>
      </c>
      <c r="D5118" s="3">
        <v>5</v>
      </c>
      <c r="E5118" s="1">
        <v>58</v>
      </c>
      <c r="F5118">
        <v>1</v>
      </c>
      <c r="G5118">
        <v>10.8</v>
      </c>
      <c r="H5118">
        <v>0.2</v>
      </c>
      <c r="I5118">
        <v>26.1</v>
      </c>
      <c r="J5118">
        <v>99</v>
      </c>
      <c r="K5118">
        <v>99</v>
      </c>
    </row>
    <row r="5119" spans="1:11" x14ac:dyDescent="0.3">
      <c r="A5119">
        <v>88</v>
      </c>
      <c r="B5119" s="3">
        <v>8</v>
      </c>
      <c r="C5119" s="3">
        <v>1</v>
      </c>
      <c r="D5119" s="3">
        <v>6</v>
      </c>
      <c r="E5119" s="1">
        <v>58</v>
      </c>
      <c r="F5119">
        <v>1</v>
      </c>
      <c r="G5119">
        <v>24.7</v>
      </c>
      <c r="H5119">
        <v>0.2</v>
      </c>
      <c r="I5119">
        <v>25.6</v>
      </c>
      <c r="J5119">
        <v>99</v>
      </c>
      <c r="K5119">
        <v>99</v>
      </c>
    </row>
    <row r="5120" spans="1:11" x14ac:dyDescent="0.3">
      <c r="A5120">
        <v>88</v>
      </c>
      <c r="B5120" s="3">
        <v>8</v>
      </c>
      <c r="C5120" s="3">
        <v>1</v>
      </c>
      <c r="D5120" s="3">
        <v>7</v>
      </c>
      <c r="E5120" s="1">
        <v>58</v>
      </c>
      <c r="F5120">
        <v>1</v>
      </c>
      <c r="G5120">
        <v>166.9</v>
      </c>
      <c r="H5120">
        <v>0</v>
      </c>
      <c r="I5120">
        <v>25.3</v>
      </c>
      <c r="J5120">
        <v>99</v>
      </c>
      <c r="K5120">
        <v>99</v>
      </c>
    </row>
    <row r="5121" spans="1:11" x14ac:dyDescent="0.3">
      <c r="A5121">
        <v>88</v>
      </c>
      <c r="B5121" s="3">
        <v>8</v>
      </c>
      <c r="C5121" s="3">
        <v>1</v>
      </c>
      <c r="D5121" s="3">
        <v>8</v>
      </c>
      <c r="E5121" s="1">
        <v>58</v>
      </c>
      <c r="F5121">
        <v>1</v>
      </c>
      <c r="G5121">
        <v>223.7</v>
      </c>
      <c r="H5121">
        <v>0.2</v>
      </c>
      <c r="I5121">
        <v>25.8</v>
      </c>
      <c r="J5121">
        <v>99</v>
      </c>
      <c r="K5121">
        <v>99</v>
      </c>
    </row>
    <row r="5122" spans="1:11" x14ac:dyDescent="0.3">
      <c r="A5122">
        <v>88</v>
      </c>
      <c r="B5122" s="3">
        <v>8</v>
      </c>
      <c r="C5122" s="3">
        <v>1</v>
      </c>
      <c r="D5122" s="3">
        <v>9</v>
      </c>
      <c r="E5122" s="1">
        <v>58</v>
      </c>
      <c r="F5122">
        <v>1</v>
      </c>
      <c r="G5122">
        <v>210.6</v>
      </c>
      <c r="H5122">
        <v>1.3</v>
      </c>
      <c r="I5122">
        <v>26.3</v>
      </c>
      <c r="J5122">
        <v>99</v>
      </c>
      <c r="K5122">
        <v>99</v>
      </c>
    </row>
    <row r="5123" spans="1:11" x14ac:dyDescent="0.3">
      <c r="A5123">
        <v>88</v>
      </c>
      <c r="B5123" s="3">
        <v>8</v>
      </c>
      <c r="C5123" s="3">
        <v>1</v>
      </c>
      <c r="D5123" s="3">
        <v>10</v>
      </c>
      <c r="E5123" s="1">
        <v>58</v>
      </c>
      <c r="F5123">
        <v>1</v>
      </c>
      <c r="G5123">
        <v>206.8</v>
      </c>
      <c r="H5123">
        <v>3</v>
      </c>
      <c r="I5123">
        <v>26.4</v>
      </c>
      <c r="J5123">
        <v>99</v>
      </c>
      <c r="K5123">
        <v>99</v>
      </c>
    </row>
    <row r="5124" spans="1:11" x14ac:dyDescent="0.3">
      <c r="A5124">
        <v>88</v>
      </c>
      <c r="B5124" s="3">
        <v>8</v>
      </c>
      <c r="C5124" s="3">
        <v>1</v>
      </c>
      <c r="D5124" s="3">
        <v>11</v>
      </c>
      <c r="E5124" s="1">
        <v>58</v>
      </c>
      <c r="F5124">
        <v>1</v>
      </c>
      <c r="G5124">
        <v>207.1</v>
      </c>
      <c r="H5124">
        <v>3.2</v>
      </c>
      <c r="I5124">
        <v>26.6</v>
      </c>
      <c r="J5124">
        <v>99</v>
      </c>
      <c r="K5124">
        <v>99</v>
      </c>
    </row>
    <row r="5125" spans="1:11" x14ac:dyDescent="0.3">
      <c r="A5125">
        <v>88</v>
      </c>
      <c r="B5125" s="3">
        <v>8</v>
      </c>
      <c r="C5125" s="3">
        <v>1</v>
      </c>
      <c r="D5125" s="3">
        <v>12</v>
      </c>
      <c r="E5125" s="1">
        <v>58</v>
      </c>
      <c r="F5125">
        <v>1</v>
      </c>
      <c r="G5125">
        <v>198.3</v>
      </c>
      <c r="H5125">
        <v>3.4</v>
      </c>
      <c r="I5125">
        <v>27.1</v>
      </c>
      <c r="J5125">
        <v>99</v>
      </c>
      <c r="K5125">
        <v>99</v>
      </c>
    </row>
    <row r="5126" spans="1:11" x14ac:dyDescent="0.3">
      <c r="A5126">
        <v>88</v>
      </c>
      <c r="B5126" s="3">
        <v>8</v>
      </c>
      <c r="C5126" s="3">
        <v>1</v>
      </c>
      <c r="D5126" s="3">
        <v>13</v>
      </c>
      <c r="E5126" s="1">
        <v>58</v>
      </c>
      <c r="F5126">
        <v>1</v>
      </c>
      <c r="G5126">
        <v>196.1</v>
      </c>
      <c r="H5126">
        <v>3.6</v>
      </c>
      <c r="I5126">
        <v>27.6</v>
      </c>
      <c r="J5126">
        <v>99</v>
      </c>
      <c r="K5126">
        <v>99</v>
      </c>
    </row>
    <row r="5127" spans="1:11" x14ac:dyDescent="0.3">
      <c r="A5127">
        <v>88</v>
      </c>
      <c r="B5127" s="3">
        <v>8</v>
      </c>
      <c r="C5127" s="3">
        <v>1</v>
      </c>
      <c r="D5127" s="3">
        <v>14</v>
      </c>
      <c r="E5127" s="1">
        <v>58</v>
      </c>
      <c r="F5127">
        <v>1</v>
      </c>
      <c r="G5127">
        <v>203.3</v>
      </c>
      <c r="H5127">
        <v>2.9</v>
      </c>
      <c r="I5127">
        <v>28</v>
      </c>
      <c r="J5127">
        <v>99</v>
      </c>
      <c r="K5127">
        <v>99</v>
      </c>
    </row>
    <row r="5128" spans="1:11" x14ac:dyDescent="0.3">
      <c r="A5128">
        <v>88</v>
      </c>
      <c r="B5128" s="3">
        <v>8</v>
      </c>
      <c r="C5128" s="3">
        <v>1</v>
      </c>
      <c r="D5128" s="3">
        <v>15</v>
      </c>
      <c r="E5128" s="1">
        <v>58</v>
      </c>
      <c r="F5128">
        <v>1</v>
      </c>
      <c r="G5128">
        <v>240.7</v>
      </c>
      <c r="H5128">
        <v>3.3</v>
      </c>
      <c r="I5128">
        <v>26.6</v>
      </c>
      <c r="J5128">
        <v>99</v>
      </c>
      <c r="K5128">
        <v>99</v>
      </c>
    </row>
    <row r="5129" spans="1:11" x14ac:dyDescent="0.3">
      <c r="A5129">
        <v>88</v>
      </c>
      <c r="B5129" s="3">
        <v>8</v>
      </c>
      <c r="C5129" s="3">
        <v>1</v>
      </c>
      <c r="D5129" s="3">
        <v>16</v>
      </c>
      <c r="E5129" s="1">
        <v>58</v>
      </c>
      <c r="F5129">
        <v>1</v>
      </c>
      <c r="G5129">
        <v>271.2</v>
      </c>
      <c r="H5129">
        <v>4.3</v>
      </c>
      <c r="I5129">
        <v>26.1</v>
      </c>
      <c r="J5129">
        <v>99</v>
      </c>
      <c r="K5129">
        <v>99</v>
      </c>
    </row>
    <row r="5130" spans="1:11" x14ac:dyDescent="0.3">
      <c r="A5130">
        <v>88</v>
      </c>
      <c r="B5130" s="3">
        <v>8</v>
      </c>
      <c r="C5130" s="3">
        <v>1</v>
      </c>
      <c r="D5130" s="3">
        <v>17</v>
      </c>
      <c r="E5130" s="1">
        <v>58</v>
      </c>
      <c r="F5130">
        <v>1</v>
      </c>
      <c r="G5130">
        <v>312</v>
      </c>
      <c r="H5130">
        <v>5</v>
      </c>
      <c r="I5130">
        <v>27.8</v>
      </c>
      <c r="J5130">
        <v>99</v>
      </c>
      <c r="K5130">
        <v>99</v>
      </c>
    </row>
    <row r="5131" spans="1:11" x14ac:dyDescent="0.3">
      <c r="A5131">
        <v>88</v>
      </c>
      <c r="B5131" s="3">
        <v>8</v>
      </c>
      <c r="C5131" s="3">
        <v>1</v>
      </c>
      <c r="D5131" s="3">
        <v>18</v>
      </c>
      <c r="E5131" s="1">
        <v>58</v>
      </c>
      <c r="F5131">
        <v>1</v>
      </c>
      <c r="G5131">
        <v>313.2</v>
      </c>
      <c r="H5131">
        <v>3.2</v>
      </c>
      <c r="I5131">
        <v>25.6</v>
      </c>
      <c r="J5131">
        <v>99</v>
      </c>
      <c r="K5131">
        <v>99</v>
      </c>
    </row>
    <row r="5132" spans="1:11" x14ac:dyDescent="0.3">
      <c r="A5132">
        <v>88</v>
      </c>
      <c r="B5132" s="3">
        <v>8</v>
      </c>
      <c r="C5132" s="3">
        <v>1</v>
      </c>
      <c r="D5132" s="3">
        <v>19</v>
      </c>
      <c r="E5132" s="1">
        <v>58</v>
      </c>
      <c r="F5132">
        <v>1</v>
      </c>
      <c r="G5132">
        <v>1.3</v>
      </c>
      <c r="H5132">
        <v>1.7</v>
      </c>
      <c r="I5132">
        <v>25.3</v>
      </c>
      <c r="J5132">
        <v>99</v>
      </c>
      <c r="K5132">
        <v>99</v>
      </c>
    </row>
    <row r="5133" spans="1:11" x14ac:dyDescent="0.3">
      <c r="A5133">
        <v>88</v>
      </c>
      <c r="B5133" s="3">
        <v>8</v>
      </c>
      <c r="C5133" s="3">
        <v>1</v>
      </c>
      <c r="D5133" s="3">
        <v>20</v>
      </c>
      <c r="E5133" s="1">
        <v>58</v>
      </c>
      <c r="F5133">
        <v>1</v>
      </c>
      <c r="G5133">
        <v>9</v>
      </c>
      <c r="H5133">
        <v>2.7</v>
      </c>
      <c r="I5133">
        <v>26.2</v>
      </c>
      <c r="J5133">
        <v>99</v>
      </c>
      <c r="K5133">
        <v>99</v>
      </c>
    </row>
    <row r="5134" spans="1:11" x14ac:dyDescent="0.3">
      <c r="A5134">
        <v>88</v>
      </c>
      <c r="B5134" s="3">
        <v>8</v>
      </c>
      <c r="C5134" s="3">
        <v>1</v>
      </c>
      <c r="D5134" s="3">
        <v>21</v>
      </c>
      <c r="E5134" s="1">
        <v>58</v>
      </c>
      <c r="F5134">
        <v>1</v>
      </c>
      <c r="G5134">
        <v>320.89999999999998</v>
      </c>
      <c r="H5134">
        <v>0.6</v>
      </c>
      <c r="I5134">
        <v>25.1</v>
      </c>
      <c r="J5134">
        <v>99</v>
      </c>
      <c r="K5134">
        <v>99</v>
      </c>
    </row>
    <row r="5135" spans="1:11" x14ac:dyDescent="0.3">
      <c r="A5135">
        <v>88</v>
      </c>
      <c r="B5135" s="3">
        <v>8</v>
      </c>
      <c r="C5135" s="3">
        <v>1</v>
      </c>
      <c r="D5135" s="3">
        <v>22</v>
      </c>
      <c r="E5135" s="1">
        <v>58</v>
      </c>
      <c r="F5135">
        <v>1</v>
      </c>
      <c r="G5135">
        <v>88.8</v>
      </c>
      <c r="H5135">
        <v>0.1</v>
      </c>
      <c r="I5135">
        <v>24.8</v>
      </c>
      <c r="J5135">
        <v>99</v>
      </c>
      <c r="K5135">
        <v>99</v>
      </c>
    </row>
    <row r="5136" spans="1:11" x14ac:dyDescent="0.3">
      <c r="A5136">
        <v>88</v>
      </c>
      <c r="B5136" s="3">
        <v>8</v>
      </c>
      <c r="C5136" s="3">
        <v>1</v>
      </c>
      <c r="D5136" s="3">
        <v>23</v>
      </c>
      <c r="E5136" s="1">
        <v>58</v>
      </c>
      <c r="F5136">
        <v>1</v>
      </c>
      <c r="G5136">
        <v>243.6</v>
      </c>
      <c r="H5136">
        <v>1</v>
      </c>
      <c r="I5136">
        <v>24.9</v>
      </c>
      <c r="J5136">
        <v>99</v>
      </c>
      <c r="K5136">
        <v>99</v>
      </c>
    </row>
    <row r="5137" spans="1:11" x14ac:dyDescent="0.3">
      <c r="A5137">
        <v>88</v>
      </c>
      <c r="B5137" s="3">
        <v>8</v>
      </c>
      <c r="C5137" s="3">
        <v>1</v>
      </c>
      <c r="D5137" s="3">
        <v>24</v>
      </c>
      <c r="E5137" s="1">
        <v>58</v>
      </c>
      <c r="F5137">
        <v>1</v>
      </c>
      <c r="G5137">
        <v>339.1</v>
      </c>
      <c r="H5137">
        <v>0.3</v>
      </c>
      <c r="I5137">
        <v>24.7</v>
      </c>
      <c r="J5137">
        <v>99</v>
      </c>
      <c r="K5137">
        <v>99</v>
      </c>
    </row>
    <row r="5138" spans="1:11" x14ac:dyDescent="0.3">
      <c r="A5138">
        <v>88</v>
      </c>
      <c r="B5138" s="3">
        <v>8</v>
      </c>
      <c r="C5138" s="3">
        <v>2</v>
      </c>
      <c r="D5138" s="3">
        <v>1</v>
      </c>
      <c r="E5138" s="1">
        <v>58</v>
      </c>
      <c r="F5138">
        <v>1</v>
      </c>
      <c r="G5138">
        <v>222.1</v>
      </c>
      <c r="H5138">
        <v>0.3</v>
      </c>
      <c r="I5138">
        <v>24.9</v>
      </c>
      <c r="J5138">
        <v>99</v>
      </c>
      <c r="K5138">
        <v>99</v>
      </c>
    </row>
    <row r="5139" spans="1:11" x14ac:dyDescent="0.3">
      <c r="A5139">
        <v>88</v>
      </c>
      <c r="B5139" s="3">
        <v>8</v>
      </c>
      <c r="C5139" s="3">
        <v>2</v>
      </c>
      <c r="D5139" s="3">
        <v>2</v>
      </c>
      <c r="E5139" s="1">
        <v>58</v>
      </c>
      <c r="F5139">
        <v>1</v>
      </c>
      <c r="G5139">
        <v>44.8</v>
      </c>
      <c r="H5139">
        <v>0.7</v>
      </c>
      <c r="I5139">
        <v>24.3</v>
      </c>
      <c r="J5139">
        <v>99</v>
      </c>
      <c r="K5139">
        <v>99</v>
      </c>
    </row>
    <row r="5140" spans="1:11" x14ac:dyDescent="0.3">
      <c r="A5140">
        <v>88</v>
      </c>
      <c r="B5140" s="3">
        <v>8</v>
      </c>
      <c r="C5140" s="3">
        <v>2</v>
      </c>
      <c r="D5140" s="3">
        <v>3</v>
      </c>
      <c r="E5140" s="1">
        <v>58</v>
      </c>
      <c r="F5140">
        <v>1</v>
      </c>
      <c r="G5140">
        <v>310.2</v>
      </c>
      <c r="H5140">
        <v>0.7</v>
      </c>
      <c r="I5140">
        <v>24.5</v>
      </c>
      <c r="J5140">
        <v>99</v>
      </c>
      <c r="K5140">
        <v>99</v>
      </c>
    </row>
    <row r="5141" spans="1:11" x14ac:dyDescent="0.3">
      <c r="A5141">
        <v>88</v>
      </c>
      <c r="B5141" s="3">
        <v>8</v>
      </c>
      <c r="C5141" s="3">
        <v>2</v>
      </c>
      <c r="D5141" s="3">
        <v>4</v>
      </c>
      <c r="E5141" s="1">
        <v>58</v>
      </c>
      <c r="F5141">
        <v>1</v>
      </c>
      <c r="G5141">
        <v>217</v>
      </c>
      <c r="H5141">
        <v>0.2</v>
      </c>
      <c r="I5141">
        <v>24.8</v>
      </c>
      <c r="J5141">
        <v>99</v>
      </c>
      <c r="K5141">
        <v>99</v>
      </c>
    </row>
    <row r="5142" spans="1:11" x14ac:dyDescent="0.3">
      <c r="A5142">
        <v>88</v>
      </c>
      <c r="B5142" s="3">
        <v>8</v>
      </c>
      <c r="C5142" s="3">
        <v>2</v>
      </c>
      <c r="D5142" s="3">
        <v>5</v>
      </c>
      <c r="E5142" s="1">
        <v>58</v>
      </c>
      <c r="F5142">
        <v>1</v>
      </c>
      <c r="G5142">
        <v>292.60000000000002</v>
      </c>
      <c r="H5142">
        <v>0.3</v>
      </c>
      <c r="I5142">
        <v>25.1</v>
      </c>
      <c r="J5142">
        <v>99</v>
      </c>
      <c r="K5142">
        <v>99</v>
      </c>
    </row>
    <row r="5143" spans="1:11" x14ac:dyDescent="0.3">
      <c r="A5143">
        <v>88</v>
      </c>
      <c r="B5143" s="3">
        <v>8</v>
      </c>
      <c r="C5143" s="3">
        <v>2</v>
      </c>
      <c r="D5143" s="3">
        <v>6</v>
      </c>
      <c r="E5143" s="1">
        <v>58</v>
      </c>
      <c r="F5143">
        <v>1</v>
      </c>
      <c r="G5143">
        <v>323</v>
      </c>
      <c r="H5143">
        <v>1</v>
      </c>
      <c r="I5143">
        <v>25.8</v>
      </c>
      <c r="J5143">
        <v>99</v>
      </c>
      <c r="K5143">
        <v>99</v>
      </c>
    </row>
    <row r="5144" spans="1:11" x14ac:dyDescent="0.3">
      <c r="A5144">
        <v>88</v>
      </c>
      <c r="B5144" s="3">
        <v>8</v>
      </c>
      <c r="C5144" s="3">
        <v>2</v>
      </c>
      <c r="D5144" s="3">
        <v>7</v>
      </c>
      <c r="E5144" s="1">
        <v>58</v>
      </c>
      <c r="F5144">
        <v>1</v>
      </c>
      <c r="G5144">
        <v>337.9</v>
      </c>
      <c r="H5144">
        <v>1.7</v>
      </c>
      <c r="I5144">
        <v>26.3</v>
      </c>
      <c r="J5144">
        <v>99</v>
      </c>
      <c r="K5144">
        <v>99</v>
      </c>
    </row>
    <row r="5145" spans="1:11" x14ac:dyDescent="0.3">
      <c r="A5145">
        <v>88</v>
      </c>
      <c r="B5145" s="3">
        <v>8</v>
      </c>
      <c r="C5145" s="3">
        <v>2</v>
      </c>
      <c r="D5145" s="3">
        <v>8</v>
      </c>
      <c r="E5145" s="1">
        <v>58</v>
      </c>
      <c r="F5145">
        <v>1</v>
      </c>
      <c r="G5145">
        <v>330</v>
      </c>
      <c r="H5145">
        <v>2.2999999999999998</v>
      </c>
      <c r="I5145">
        <v>26.4</v>
      </c>
      <c r="J5145">
        <v>99</v>
      </c>
      <c r="K5145">
        <v>99</v>
      </c>
    </row>
    <row r="5146" spans="1:11" x14ac:dyDescent="0.3">
      <c r="A5146">
        <v>88</v>
      </c>
      <c r="B5146" s="3">
        <v>8</v>
      </c>
      <c r="C5146" s="3">
        <v>2</v>
      </c>
      <c r="D5146" s="3">
        <v>9</v>
      </c>
      <c r="E5146" s="1">
        <v>58</v>
      </c>
      <c r="F5146">
        <v>1</v>
      </c>
      <c r="G5146">
        <v>96.3</v>
      </c>
      <c r="H5146">
        <v>0.9</v>
      </c>
      <c r="I5146">
        <v>26.8</v>
      </c>
      <c r="J5146">
        <v>99</v>
      </c>
      <c r="K5146">
        <v>99</v>
      </c>
    </row>
    <row r="5147" spans="1:11" x14ac:dyDescent="0.3">
      <c r="A5147">
        <v>88</v>
      </c>
      <c r="B5147" s="3">
        <v>8</v>
      </c>
      <c r="C5147" s="3">
        <v>2</v>
      </c>
      <c r="D5147" s="3">
        <v>10</v>
      </c>
      <c r="E5147" s="1">
        <v>58</v>
      </c>
      <c r="F5147">
        <v>1</v>
      </c>
      <c r="G5147">
        <v>75.599999999999994</v>
      </c>
      <c r="H5147">
        <v>2.4</v>
      </c>
      <c r="I5147">
        <v>26.2</v>
      </c>
      <c r="J5147">
        <v>99</v>
      </c>
      <c r="K5147">
        <v>99</v>
      </c>
    </row>
    <row r="5148" spans="1:11" x14ac:dyDescent="0.3">
      <c r="A5148">
        <v>88</v>
      </c>
      <c r="B5148" s="3">
        <v>8</v>
      </c>
      <c r="C5148" s="3">
        <v>2</v>
      </c>
      <c r="D5148" s="3">
        <v>11</v>
      </c>
      <c r="E5148" s="1">
        <v>58</v>
      </c>
      <c r="F5148">
        <v>1</v>
      </c>
      <c r="G5148">
        <v>66.7</v>
      </c>
      <c r="H5148">
        <v>3.3</v>
      </c>
      <c r="I5148">
        <v>25.8</v>
      </c>
      <c r="J5148">
        <v>99</v>
      </c>
      <c r="K5148">
        <v>99</v>
      </c>
    </row>
    <row r="5149" spans="1:11" x14ac:dyDescent="0.3">
      <c r="A5149">
        <v>88</v>
      </c>
      <c r="B5149" s="3">
        <v>8</v>
      </c>
      <c r="C5149" s="3">
        <v>2</v>
      </c>
      <c r="D5149" s="3">
        <v>12</v>
      </c>
      <c r="E5149" s="1">
        <v>58</v>
      </c>
      <c r="F5149">
        <v>1</v>
      </c>
      <c r="G5149">
        <v>65.900000000000006</v>
      </c>
      <c r="H5149">
        <v>3.3</v>
      </c>
      <c r="I5149">
        <v>25.8</v>
      </c>
      <c r="J5149">
        <v>99</v>
      </c>
      <c r="K5149">
        <v>99</v>
      </c>
    </row>
    <row r="5150" spans="1:11" x14ac:dyDescent="0.3">
      <c r="A5150">
        <v>88</v>
      </c>
      <c r="B5150" s="3">
        <v>8</v>
      </c>
      <c r="C5150" s="3">
        <v>2</v>
      </c>
      <c r="D5150" s="3">
        <v>13</v>
      </c>
      <c r="E5150" s="1">
        <v>58</v>
      </c>
      <c r="F5150">
        <v>1</v>
      </c>
      <c r="G5150">
        <v>56.1</v>
      </c>
      <c r="H5150">
        <v>4.5</v>
      </c>
      <c r="I5150">
        <v>25.8</v>
      </c>
      <c r="J5150">
        <v>99</v>
      </c>
      <c r="K5150">
        <v>99</v>
      </c>
    </row>
    <row r="5151" spans="1:11" x14ac:dyDescent="0.3">
      <c r="A5151">
        <v>88</v>
      </c>
      <c r="B5151" s="3">
        <v>8</v>
      </c>
      <c r="C5151" s="3">
        <v>2</v>
      </c>
      <c r="D5151" s="3">
        <v>14</v>
      </c>
      <c r="E5151" s="1">
        <v>58</v>
      </c>
      <c r="F5151">
        <v>1</v>
      </c>
      <c r="G5151">
        <v>48.6</v>
      </c>
      <c r="H5151">
        <v>5.3</v>
      </c>
      <c r="I5151">
        <v>25.9</v>
      </c>
      <c r="J5151">
        <v>99</v>
      </c>
      <c r="K5151">
        <v>99</v>
      </c>
    </row>
    <row r="5152" spans="1:11" x14ac:dyDescent="0.3">
      <c r="A5152">
        <v>88</v>
      </c>
      <c r="B5152" s="3">
        <v>8</v>
      </c>
      <c r="C5152" s="3">
        <v>2</v>
      </c>
      <c r="D5152" s="3">
        <v>15</v>
      </c>
      <c r="E5152" s="1">
        <v>58</v>
      </c>
      <c r="F5152">
        <v>1</v>
      </c>
      <c r="G5152">
        <v>42.3</v>
      </c>
      <c r="H5152">
        <v>3.2</v>
      </c>
      <c r="I5152">
        <v>25.7</v>
      </c>
      <c r="J5152">
        <v>99</v>
      </c>
      <c r="K5152">
        <v>99</v>
      </c>
    </row>
    <row r="5153" spans="1:11" x14ac:dyDescent="0.3">
      <c r="A5153">
        <v>88</v>
      </c>
      <c r="B5153" s="3">
        <v>8</v>
      </c>
      <c r="C5153" s="3">
        <v>2</v>
      </c>
      <c r="D5153" s="3">
        <v>16</v>
      </c>
      <c r="E5153" s="1">
        <v>58</v>
      </c>
      <c r="F5153">
        <v>1</v>
      </c>
      <c r="G5153">
        <v>25.1</v>
      </c>
      <c r="H5153">
        <v>2.8</v>
      </c>
      <c r="I5153">
        <v>25.6</v>
      </c>
      <c r="J5153">
        <v>99</v>
      </c>
      <c r="K5153">
        <v>99</v>
      </c>
    </row>
    <row r="5154" spans="1:11" x14ac:dyDescent="0.3">
      <c r="A5154">
        <v>88</v>
      </c>
      <c r="B5154" s="3">
        <v>8</v>
      </c>
      <c r="C5154" s="3">
        <v>2</v>
      </c>
      <c r="D5154" s="3">
        <v>17</v>
      </c>
      <c r="E5154" s="1">
        <v>58</v>
      </c>
      <c r="F5154">
        <v>1</v>
      </c>
      <c r="G5154">
        <v>4.4000000000000004</v>
      </c>
      <c r="H5154">
        <v>2.6</v>
      </c>
      <c r="I5154">
        <v>26</v>
      </c>
      <c r="J5154">
        <v>99</v>
      </c>
      <c r="K5154">
        <v>99</v>
      </c>
    </row>
    <row r="5155" spans="1:11" x14ac:dyDescent="0.3">
      <c r="A5155">
        <v>88</v>
      </c>
      <c r="B5155" s="3">
        <v>8</v>
      </c>
      <c r="C5155" s="3">
        <v>2</v>
      </c>
      <c r="D5155" s="3">
        <v>18</v>
      </c>
      <c r="E5155" s="1">
        <v>58</v>
      </c>
      <c r="F5155">
        <v>1</v>
      </c>
      <c r="G5155">
        <v>11.9</v>
      </c>
      <c r="H5155">
        <v>1.8</v>
      </c>
      <c r="I5155">
        <v>25.8</v>
      </c>
      <c r="J5155">
        <v>99</v>
      </c>
      <c r="K5155">
        <v>99</v>
      </c>
    </row>
    <row r="5156" spans="1:11" x14ac:dyDescent="0.3">
      <c r="A5156">
        <v>88</v>
      </c>
      <c r="B5156" s="3">
        <v>8</v>
      </c>
      <c r="C5156" s="3">
        <v>2</v>
      </c>
      <c r="D5156" s="3">
        <v>19</v>
      </c>
      <c r="E5156" s="1">
        <v>58</v>
      </c>
      <c r="F5156">
        <v>1</v>
      </c>
      <c r="G5156">
        <v>344</v>
      </c>
      <c r="H5156">
        <v>0.7</v>
      </c>
      <c r="I5156">
        <v>25.9</v>
      </c>
      <c r="J5156">
        <v>99</v>
      </c>
      <c r="K5156">
        <v>99</v>
      </c>
    </row>
    <row r="5157" spans="1:11" x14ac:dyDescent="0.3">
      <c r="A5157">
        <v>88</v>
      </c>
      <c r="B5157" s="3">
        <v>8</v>
      </c>
      <c r="C5157" s="3">
        <v>2</v>
      </c>
      <c r="D5157" s="3">
        <v>20</v>
      </c>
      <c r="E5157" s="1">
        <v>58</v>
      </c>
      <c r="F5157">
        <v>1</v>
      </c>
      <c r="G5157">
        <v>296.10000000000002</v>
      </c>
      <c r="H5157">
        <v>1.1000000000000001</v>
      </c>
      <c r="I5157">
        <v>25.7</v>
      </c>
      <c r="J5157">
        <v>99</v>
      </c>
      <c r="K5157">
        <v>99</v>
      </c>
    </row>
    <row r="5158" spans="1:11" x14ac:dyDescent="0.3">
      <c r="A5158">
        <v>88</v>
      </c>
      <c r="B5158" s="3">
        <v>8</v>
      </c>
      <c r="C5158" s="3">
        <v>2</v>
      </c>
      <c r="D5158" s="3">
        <v>21</v>
      </c>
      <c r="E5158" s="1">
        <v>58</v>
      </c>
      <c r="F5158">
        <v>1</v>
      </c>
      <c r="G5158">
        <v>30.4</v>
      </c>
      <c r="H5158">
        <v>1.3</v>
      </c>
      <c r="I5158">
        <v>25.2</v>
      </c>
      <c r="J5158">
        <v>99</v>
      </c>
      <c r="K5158">
        <v>99</v>
      </c>
    </row>
    <row r="5159" spans="1:11" x14ac:dyDescent="0.3">
      <c r="A5159">
        <v>88</v>
      </c>
      <c r="B5159" s="3">
        <v>8</v>
      </c>
      <c r="C5159" s="3">
        <v>2</v>
      </c>
      <c r="D5159" s="3">
        <v>22</v>
      </c>
      <c r="E5159" s="1">
        <v>58</v>
      </c>
      <c r="F5159">
        <v>1</v>
      </c>
      <c r="G5159">
        <v>354.7</v>
      </c>
      <c r="H5159">
        <v>2.8</v>
      </c>
      <c r="I5159">
        <v>25.7</v>
      </c>
      <c r="J5159">
        <v>99</v>
      </c>
      <c r="K5159">
        <v>99</v>
      </c>
    </row>
    <row r="5160" spans="1:11" x14ac:dyDescent="0.3">
      <c r="A5160">
        <v>88</v>
      </c>
      <c r="B5160" s="3">
        <v>8</v>
      </c>
      <c r="C5160" s="3">
        <v>2</v>
      </c>
      <c r="D5160" s="3">
        <v>23</v>
      </c>
      <c r="E5160" s="1">
        <v>58</v>
      </c>
      <c r="F5160">
        <v>1</v>
      </c>
      <c r="G5160">
        <v>344.2</v>
      </c>
      <c r="H5160">
        <v>3.4</v>
      </c>
      <c r="I5160">
        <v>25.9</v>
      </c>
      <c r="J5160">
        <v>99</v>
      </c>
      <c r="K5160">
        <v>99</v>
      </c>
    </row>
    <row r="5161" spans="1:11" x14ac:dyDescent="0.3">
      <c r="A5161">
        <v>88</v>
      </c>
      <c r="B5161" s="3">
        <v>8</v>
      </c>
      <c r="C5161" s="3">
        <v>2</v>
      </c>
      <c r="D5161" s="3">
        <v>24</v>
      </c>
      <c r="E5161" s="1">
        <v>58</v>
      </c>
      <c r="F5161">
        <v>1</v>
      </c>
      <c r="G5161">
        <v>350.6</v>
      </c>
      <c r="H5161">
        <v>1.9</v>
      </c>
      <c r="I5161">
        <v>25.7</v>
      </c>
      <c r="J5161">
        <v>99</v>
      </c>
      <c r="K5161">
        <v>99</v>
      </c>
    </row>
    <row r="5162" spans="1:11" x14ac:dyDescent="0.3">
      <c r="A5162">
        <v>88</v>
      </c>
      <c r="B5162" s="3">
        <v>8</v>
      </c>
      <c r="C5162" s="3">
        <v>3</v>
      </c>
      <c r="D5162" s="3">
        <v>1</v>
      </c>
      <c r="E5162" s="1">
        <v>58</v>
      </c>
      <c r="F5162">
        <v>1</v>
      </c>
      <c r="G5162">
        <v>11.1</v>
      </c>
      <c r="H5162">
        <v>1.8</v>
      </c>
      <c r="I5162">
        <v>25.4</v>
      </c>
      <c r="J5162">
        <v>99</v>
      </c>
      <c r="K5162">
        <v>99</v>
      </c>
    </row>
    <row r="5163" spans="1:11" x14ac:dyDescent="0.3">
      <c r="A5163">
        <v>88</v>
      </c>
      <c r="B5163" s="3">
        <v>8</v>
      </c>
      <c r="C5163" s="3">
        <v>3</v>
      </c>
      <c r="D5163" s="3">
        <v>2</v>
      </c>
      <c r="E5163" s="1">
        <v>58</v>
      </c>
      <c r="F5163">
        <v>1</v>
      </c>
      <c r="G5163">
        <v>348.6</v>
      </c>
      <c r="H5163">
        <v>2.4</v>
      </c>
      <c r="I5163">
        <v>25.5</v>
      </c>
      <c r="J5163">
        <v>99</v>
      </c>
      <c r="K5163">
        <v>99</v>
      </c>
    </row>
    <row r="5164" spans="1:11" x14ac:dyDescent="0.3">
      <c r="A5164">
        <v>88</v>
      </c>
      <c r="B5164" s="3">
        <v>8</v>
      </c>
      <c r="C5164" s="3">
        <v>3</v>
      </c>
      <c r="D5164" s="3">
        <v>3</v>
      </c>
      <c r="E5164" s="1">
        <v>58</v>
      </c>
      <c r="F5164">
        <v>1</v>
      </c>
      <c r="G5164">
        <v>346.8</v>
      </c>
      <c r="H5164">
        <v>2</v>
      </c>
      <c r="I5164">
        <v>25.5</v>
      </c>
      <c r="J5164">
        <v>99</v>
      </c>
      <c r="K5164">
        <v>99</v>
      </c>
    </row>
    <row r="5165" spans="1:11" x14ac:dyDescent="0.3">
      <c r="A5165">
        <v>88</v>
      </c>
      <c r="B5165" s="3">
        <v>8</v>
      </c>
      <c r="C5165" s="3">
        <v>3</v>
      </c>
      <c r="D5165" s="3">
        <v>4</v>
      </c>
      <c r="E5165" s="1">
        <v>58</v>
      </c>
      <c r="F5165">
        <v>1</v>
      </c>
      <c r="G5165">
        <v>23.1</v>
      </c>
      <c r="H5165">
        <v>1.7</v>
      </c>
      <c r="I5165">
        <v>25.5</v>
      </c>
      <c r="J5165">
        <v>99</v>
      </c>
      <c r="K5165">
        <v>99</v>
      </c>
    </row>
    <row r="5166" spans="1:11" x14ac:dyDescent="0.3">
      <c r="A5166">
        <v>88</v>
      </c>
      <c r="B5166" s="3">
        <v>8</v>
      </c>
      <c r="C5166" s="3">
        <v>3</v>
      </c>
      <c r="D5166" s="3">
        <v>5</v>
      </c>
      <c r="E5166" s="1">
        <v>58</v>
      </c>
      <c r="F5166">
        <v>1</v>
      </c>
      <c r="G5166">
        <v>8.3000000000000007</v>
      </c>
      <c r="H5166">
        <v>2.2999999999999998</v>
      </c>
      <c r="I5166">
        <v>25.5</v>
      </c>
      <c r="J5166">
        <v>99</v>
      </c>
      <c r="K5166">
        <v>99</v>
      </c>
    </row>
    <row r="5167" spans="1:11" x14ac:dyDescent="0.3">
      <c r="A5167">
        <v>88</v>
      </c>
      <c r="B5167" s="3">
        <v>8</v>
      </c>
      <c r="C5167" s="3">
        <v>3</v>
      </c>
      <c r="D5167" s="3">
        <v>6</v>
      </c>
      <c r="E5167" s="1">
        <v>58</v>
      </c>
      <c r="F5167">
        <v>1</v>
      </c>
      <c r="G5167">
        <v>9.6999999999999993</v>
      </c>
      <c r="H5167">
        <v>2</v>
      </c>
      <c r="I5167">
        <v>25.7</v>
      </c>
      <c r="J5167">
        <v>99</v>
      </c>
      <c r="K5167">
        <v>99</v>
      </c>
    </row>
    <row r="5168" spans="1:11" x14ac:dyDescent="0.3">
      <c r="A5168">
        <v>88</v>
      </c>
      <c r="B5168" s="3">
        <v>8</v>
      </c>
      <c r="C5168" s="3">
        <v>3</v>
      </c>
      <c r="D5168" s="3">
        <v>7</v>
      </c>
      <c r="E5168" s="1">
        <v>58</v>
      </c>
      <c r="F5168">
        <v>1</v>
      </c>
      <c r="G5168">
        <v>14.5</v>
      </c>
      <c r="H5168">
        <v>2.5</v>
      </c>
      <c r="I5168">
        <v>25.8</v>
      </c>
      <c r="J5168">
        <v>99</v>
      </c>
      <c r="K5168">
        <v>99</v>
      </c>
    </row>
    <row r="5169" spans="1:11" x14ac:dyDescent="0.3">
      <c r="A5169">
        <v>88</v>
      </c>
      <c r="B5169" s="3">
        <v>8</v>
      </c>
      <c r="C5169" s="3">
        <v>3</v>
      </c>
      <c r="D5169" s="3">
        <v>8</v>
      </c>
      <c r="E5169" s="1">
        <v>58</v>
      </c>
      <c r="F5169">
        <v>1</v>
      </c>
      <c r="G5169">
        <v>16.7</v>
      </c>
      <c r="H5169">
        <v>2.2999999999999998</v>
      </c>
      <c r="I5169">
        <v>25.8</v>
      </c>
      <c r="J5169">
        <v>99</v>
      </c>
      <c r="K5169">
        <v>99</v>
      </c>
    </row>
    <row r="5170" spans="1:11" x14ac:dyDescent="0.3">
      <c r="A5170">
        <v>88</v>
      </c>
      <c r="B5170" s="3">
        <v>8</v>
      </c>
      <c r="C5170" s="3">
        <v>3</v>
      </c>
      <c r="D5170" s="3">
        <v>9</v>
      </c>
      <c r="E5170" s="1">
        <v>58</v>
      </c>
      <c r="F5170">
        <v>1</v>
      </c>
      <c r="G5170">
        <v>17.3</v>
      </c>
      <c r="H5170">
        <v>2.4</v>
      </c>
      <c r="I5170">
        <v>26.2</v>
      </c>
      <c r="J5170">
        <v>99</v>
      </c>
      <c r="K5170">
        <v>99</v>
      </c>
    </row>
    <row r="5171" spans="1:11" x14ac:dyDescent="0.3">
      <c r="A5171">
        <v>88</v>
      </c>
      <c r="B5171" s="3">
        <v>8</v>
      </c>
      <c r="C5171" s="3">
        <v>3</v>
      </c>
      <c r="D5171" s="3">
        <v>10</v>
      </c>
      <c r="E5171" s="1">
        <v>58</v>
      </c>
      <c r="F5171">
        <v>1</v>
      </c>
      <c r="G5171">
        <v>52.5</v>
      </c>
      <c r="H5171">
        <v>2.9</v>
      </c>
      <c r="I5171">
        <v>26.8</v>
      </c>
      <c r="J5171">
        <v>99</v>
      </c>
      <c r="K5171">
        <v>99</v>
      </c>
    </row>
    <row r="5172" spans="1:11" x14ac:dyDescent="0.3">
      <c r="A5172">
        <v>88</v>
      </c>
      <c r="B5172" s="3">
        <v>8</v>
      </c>
      <c r="C5172" s="3">
        <v>3</v>
      </c>
      <c r="D5172" s="3">
        <v>11</v>
      </c>
      <c r="E5172" s="1">
        <v>58</v>
      </c>
      <c r="F5172">
        <v>1</v>
      </c>
      <c r="G5172">
        <v>69.8</v>
      </c>
      <c r="H5172">
        <v>3.6</v>
      </c>
      <c r="I5172">
        <v>26.6</v>
      </c>
      <c r="J5172">
        <v>99</v>
      </c>
      <c r="K5172">
        <v>99</v>
      </c>
    </row>
    <row r="5173" spans="1:11" x14ac:dyDescent="0.3">
      <c r="A5173">
        <v>88</v>
      </c>
      <c r="B5173" s="3">
        <v>8</v>
      </c>
      <c r="C5173" s="3">
        <v>3</v>
      </c>
      <c r="D5173" s="3">
        <v>12</v>
      </c>
      <c r="E5173" s="1">
        <v>58</v>
      </c>
      <c r="F5173">
        <v>1</v>
      </c>
      <c r="G5173">
        <v>58.4</v>
      </c>
      <c r="H5173">
        <v>4.7</v>
      </c>
      <c r="I5173">
        <v>26.2</v>
      </c>
      <c r="J5173">
        <v>99</v>
      </c>
      <c r="K5173">
        <v>99</v>
      </c>
    </row>
    <row r="5174" spans="1:11" x14ac:dyDescent="0.3">
      <c r="A5174">
        <v>88</v>
      </c>
      <c r="B5174" s="3">
        <v>8</v>
      </c>
      <c r="C5174" s="3">
        <v>3</v>
      </c>
      <c r="D5174" s="3">
        <v>13</v>
      </c>
      <c r="E5174" s="1">
        <v>58</v>
      </c>
      <c r="F5174">
        <v>1</v>
      </c>
      <c r="G5174">
        <v>57.5</v>
      </c>
      <c r="H5174">
        <v>5.5</v>
      </c>
      <c r="I5174">
        <v>26</v>
      </c>
      <c r="J5174">
        <v>99</v>
      </c>
      <c r="K5174">
        <v>99</v>
      </c>
    </row>
    <row r="5175" spans="1:11" x14ac:dyDescent="0.3">
      <c r="A5175">
        <v>88</v>
      </c>
      <c r="B5175" s="3">
        <v>8</v>
      </c>
      <c r="C5175" s="3">
        <v>3</v>
      </c>
      <c r="D5175" s="3">
        <v>14</v>
      </c>
      <c r="E5175" s="1">
        <v>58</v>
      </c>
      <c r="F5175">
        <v>1</v>
      </c>
      <c r="G5175">
        <v>49.2</v>
      </c>
      <c r="H5175">
        <v>5.0999999999999996</v>
      </c>
      <c r="I5175">
        <v>26.1</v>
      </c>
      <c r="J5175">
        <v>99</v>
      </c>
      <c r="K5175">
        <v>99</v>
      </c>
    </row>
    <row r="5176" spans="1:11" x14ac:dyDescent="0.3">
      <c r="A5176">
        <v>88</v>
      </c>
      <c r="B5176" s="3">
        <v>8</v>
      </c>
      <c r="C5176" s="3">
        <v>3</v>
      </c>
      <c r="D5176" s="3">
        <v>15</v>
      </c>
      <c r="E5176" s="1">
        <v>58</v>
      </c>
      <c r="F5176">
        <v>1</v>
      </c>
      <c r="G5176">
        <v>60.8</v>
      </c>
      <c r="H5176">
        <v>3.4</v>
      </c>
      <c r="I5176">
        <v>26.6</v>
      </c>
      <c r="J5176">
        <v>99</v>
      </c>
      <c r="K5176">
        <v>99</v>
      </c>
    </row>
    <row r="5177" spans="1:11" x14ac:dyDescent="0.3">
      <c r="A5177">
        <v>88</v>
      </c>
      <c r="B5177" s="3">
        <v>8</v>
      </c>
      <c r="C5177" s="3">
        <v>3</v>
      </c>
      <c r="D5177" s="3">
        <v>16</v>
      </c>
      <c r="E5177" s="1">
        <v>58</v>
      </c>
      <c r="F5177">
        <v>1</v>
      </c>
      <c r="G5177">
        <v>74.7</v>
      </c>
      <c r="H5177">
        <v>2.9</v>
      </c>
      <c r="I5177">
        <v>27.1</v>
      </c>
      <c r="J5177">
        <v>99</v>
      </c>
      <c r="K5177">
        <v>99</v>
      </c>
    </row>
    <row r="5178" spans="1:11" x14ac:dyDescent="0.3">
      <c r="A5178">
        <v>88</v>
      </c>
      <c r="B5178" s="3">
        <v>8</v>
      </c>
      <c r="C5178" s="3">
        <v>3</v>
      </c>
      <c r="D5178" s="3">
        <v>17</v>
      </c>
      <c r="E5178" s="1">
        <v>58</v>
      </c>
      <c r="F5178">
        <v>1</v>
      </c>
      <c r="G5178">
        <v>90.1</v>
      </c>
      <c r="H5178">
        <v>1.8</v>
      </c>
      <c r="I5178">
        <v>26.8</v>
      </c>
      <c r="J5178">
        <v>99</v>
      </c>
      <c r="K5178">
        <v>99</v>
      </c>
    </row>
    <row r="5179" spans="1:11" x14ac:dyDescent="0.3">
      <c r="A5179">
        <v>88</v>
      </c>
      <c r="B5179" s="3">
        <v>8</v>
      </c>
      <c r="C5179" s="3">
        <v>3</v>
      </c>
      <c r="D5179" s="3">
        <v>18</v>
      </c>
      <c r="E5179" s="1">
        <v>58</v>
      </c>
      <c r="F5179">
        <v>1</v>
      </c>
      <c r="G5179">
        <v>96.5</v>
      </c>
      <c r="H5179">
        <v>0.8</v>
      </c>
      <c r="I5179">
        <v>27.1</v>
      </c>
      <c r="J5179">
        <v>99</v>
      </c>
      <c r="K5179">
        <v>99</v>
      </c>
    </row>
    <row r="5180" spans="1:11" x14ac:dyDescent="0.3">
      <c r="A5180">
        <v>88</v>
      </c>
      <c r="B5180" s="3">
        <v>8</v>
      </c>
      <c r="C5180" s="3">
        <v>3</v>
      </c>
      <c r="D5180" s="3">
        <v>19</v>
      </c>
      <c r="E5180" s="1">
        <v>58</v>
      </c>
      <c r="F5180">
        <v>1</v>
      </c>
      <c r="G5180">
        <v>55.9</v>
      </c>
      <c r="H5180">
        <v>1.6</v>
      </c>
      <c r="I5180">
        <v>26.8</v>
      </c>
      <c r="J5180">
        <v>99</v>
      </c>
      <c r="K5180">
        <v>99</v>
      </c>
    </row>
    <row r="5181" spans="1:11" x14ac:dyDescent="0.3">
      <c r="A5181">
        <v>88</v>
      </c>
      <c r="B5181" s="3">
        <v>8</v>
      </c>
      <c r="C5181" s="3">
        <v>3</v>
      </c>
      <c r="D5181" s="3">
        <v>20</v>
      </c>
      <c r="E5181" s="1">
        <v>58</v>
      </c>
      <c r="F5181">
        <v>1</v>
      </c>
      <c r="G5181">
        <v>19.7</v>
      </c>
      <c r="H5181">
        <v>1.9</v>
      </c>
      <c r="I5181">
        <v>26.6</v>
      </c>
      <c r="J5181">
        <v>99</v>
      </c>
      <c r="K5181">
        <v>99</v>
      </c>
    </row>
    <row r="5182" spans="1:11" x14ac:dyDescent="0.3">
      <c r="A5182">
        <v>88</v>
      </c>
      <c r="B5182" s="3">
        <v>8</v>
      </c>
      <c r="C5182" s="3">
        <v>3</v>
      </c>
      <c r="D5182" s="3">
        <v>21</v>
      </c>
      <c r="E5182" s="1">
        <v>58</v>
      </c>
      <c r="F5182">
        <v>1</v>
      </c>
      <c r="G5182">
        <v>32</v>
      </c>
      <c r="H5182">
        <v>1.5</v>
      </c>
      <c r="I5182">
        <v>26.5</v>
      </c>
      <c r="J5182">
        <v>99</v>
      </c>
      <c r="K5182">
        <v>99</v>
      </c>
    </row>
    <row r="5183" spans="1:11" x14ac:dyDescent="0.3">
      <c r="A5183">
        <v>88</v>
      </c>
      <c r="B5183" s="3">
        <v>8</v>
      </c>
      <c r="C5183" s="3">
        <v>3</v>
      </c>
      <c r="D5183" s="3">
        <v>22</v>
      </c>
      <c r="E5183" s="1">
        <v>58</v>
      </c>
      <c r="F5183">
        <v>1</v>
      </c>
      <c r="G5183">
        <v>31.1</v>
      </c>
      <c r="H5183">
        <v>1.1000000000000001</v>
      </c>
      <c r="I5183">
        <v>26.5</v>
      </c>
      <c r="J5183">
        <v>99</v>
      </c>
      <c r="K5183">
        <v>99</v>
      </c>
    </row>
    <row r="5184" spans="1:11" x14ac:dyDescent="0.3">
      <c r="A5184">
        <v>88</v>
      </c>
      <c r="B5184" s="3">
        <v>8</v>
      </c>
      <c r="C5184" s="3">
        <v>3</v>
      </c>
      <c r="D5184" s="3">
        <v>23</v>
      </c>
      <c r="E5184" s="1">
        <v>58</v>
      </c>
      <c r="F5184">
        <v>1</v>
      </c>
      <c r="G5184">
        <v>9.6</v>
      </c>
      <c r="H5184">
        <v>1.9</v>
      </c>
      <c r="I5184">
        <v>26.5</v>
      </c>
      <c r="J5184">
        <v>99</v>
      </c>
      <c r="K5184">
        <v>99</v>
      </c>
    </row>
    <row r="5185" spans="1:11" x14ac:dyDescent="0.3">
      <c r="A5185">
        <v>88</v>
      </c>
      <c r="B5185" s="3">
        <v>8</v>
      </c>
      <c r="C5185" s="3">
        <v>3</v>
      </c>
      <c r="D5185" s="3">
        <v>24</v>
      </c>
      <c r="E5185" s="1">
        <v>58</v>
      </c>
      <c r="F5185">
        <v>1</v>
      </c>
      <c r="G5185">
        <v>1</v>
      </c>
      <c r="H5185">
        <v>2.2000000000000002</v>
      </c>
      <c r="I5185">
        <v>26.7</v>
      </c>
      <c r="J5185">
        <v>99</v>
      </c>
      <c r="K5185">
        <v>99</v>
      </c>
    </row>
    <row r="5186" spans="1:11" x14ac:dyDescent="0.3">
      <c r="A5186">
        <v>88</v>
      </c>
      <c r="B5186" s="3">
        <v>8</v>
      </c>
      <c r="C5186" s="3">
        <v>4</v>
      </c>
      <c r="D5186" s="3">
        <v>1</v>
      </c>
      <c r="E5186" s="1">
        <v>58</v>
      </c>
      <c r="F5186">
        <v>1</v>
      </c>
      <c r="G5186">
        <v>18.7</v>
      </c>
      <c r="H5186">
        <v>2.1</v>
      </c>
      <c r="I5186">
        <v>26.4</v>
      </c>
      <c r="J5186">
        <v>99</v>
      </c>
      <c r="K5186">
        <v>99</v>
      </c>
    </row>
    <row r="5187" spans="1:11" x14ac:dyDescent="0.3">
      <c r="A5187">
        <v>88</v>
      </c>
      <c r="B5187" s="3">
        <v>8</v>
      </c>
      <c r="C5187" s="3">
        <v>4</v>
      </c>
      <c r="D5187" s="3">
        <v>2</v>
      </c>
      <c r="E5187" s="1">
        <v>58</v>
      </c>
      <c r="F5187">
        <v>1</v>
      </c>
      <c r="G5187">
        <v>13.3</v>
      </c>
      <c r="H5187">
        <v>2.2999999999999998</v>
      </c>
      <c r="I5187">
        <v>26.1</v>
      </c>
      <c r="J5187">
        <v>99</v>
      </c>
      <c r="K5187">
        <v>99</v>
      </c>
    </row>
    <row r="5188" spans="1:11" x14ac:dyDescent="0.3">
      <c r="A5188">
        <v>88</v>
      </c>
      <c r="B5188" s="3">
        <v>8</v>
      </c>
      <c r="C5188" s="3">
        <v>4</v>
      </c>
      <c r="D5188" s="3">
        <v>3</v>
      </c>
      <c r="E5188" s="1">
        <v>58</v>
      </c>
      <c r="F5188">
        <v>1</v>
      </c>
      <c r="G5188">
        <v>16.7</v>
      </c>
      <c r="H5188">
        <v>2</v>
      </c>
      <c r="I5188">
        <v>26.2</v>
      </c>
      <c r="J5188">
        <v>99</v>
      </c>
      <c r="K5188">
        <v>99</v>
      </c>
    </row>
    <row r="5189" spans="1:11" x14ac:dyDescent="0.3">
      <c r="A5189">
        <v>88</v>
      </c>
      <c r="B5189" s="3">
        <v>8</v>
      </c>
      <c r="C5189" s="3">
        <v>4</v>
      </c>
      <c r="D5189" s="3">
        <v>4</v>
      </c>
      <c r="E5189" s="1">
        <v>58</v>
      </c>
      <c r="F5189">
        <v>1</v>
      </c>
      <c r="G5189">
        <v>7.8</v>
      </c>
      <c r="H5189">
        <v>3</v>
      </c>
      <c r="I5189">
        <v>25.8</v>
      </c>
      <c r="J5189">
        <v>99</v>
      </c>
      <c r="K5189">
        <v>99</v>
      </c>
    </row>
    <row r="5190" spans="1:11" x14ac:dyDescent="0.3">
      <c r="A5190">
        <v>88</v>
      </c>
      <c r="B5190" s="3">
        <v>8</v>
      </c>
      <c r="C5190" s="3">
        <v>4</v>
      </c>
      <c r="D5190" s="3">
        <v>5</v>
      </c>
      <c r="E5190" s="1">
        <v>58</v>
      </c>
      <c r="F5190">
        <v>1</v>
      </c>
      <c r="G5190">
        <v>19.2</v>
      </c>
      <c r="H5190">
        <v>3.9</v>
      </c>
      <c r="I5190">
        <v>25.7</v>
      </c>
      <c r="J5190">
        <v>99</v>
      </c>
      <c r="K5190">
        <v>99</v>
      </c>
    </row>
    <row r="5191" spans="1:11" x14ac:dyDescent="0.3">
      <c r="A5191">
        <v>88</v>
      </c>
      <c r="B5191" s="3">
        <v>8</v>
      </c>
      <c r="C5191" s="3">
        <v>4</v>
      </c>
      <c r="D5191" s="3">
        <v>6</v>
      </c>
      <c r="E5191" s="1">
        <v>58</v>
      </c>
      <c r="F5191">
        <v>1</v>
      </c>
      <c r="G5191">
        <v>36.4</v>
      </c>
      <c r="H5191">
        <v>3</v>
      </c>
      <c r="I5191">
        <v>25.4</v>
      </c>
      <c r="J5191">
        <v>99</v>
      </c>
      <c r="K5191">
        <v>99</v>
      </c>
    </row>
    <row r="5192" spans="1:11" x14ac:dyDescent="0.3">
      <c r="A5192">
        <v>88</v>
      </c>
      <c r="B5192" s="3">
        <v>8</v>
      </c>
      <c r="C5192" s="3">
        <v>4</v>
      </c>
      <c r="D5192" s="3">
        <v>7</v>
      </c>
      <c r="E5192" s="1">
        <v>58</v>
      </c>
      <c r="F5192">
        <v>1</v>
      </c>
      <c r="G5192">
        <v>359.3</v>
      </c>
      <c r="H5192">
        <v>1.3</v>
      </c>
      <c r="I5192">
        <v>25.4</v>
      </c>
      <c r="J5192">
        <v>99</v>
      </c>
      <c r="K5192">
        <v>99</v>
      </c>
    </row>
    <row r="5193" spans="1:11" x14ac:dyDescent="0.3">
      <c r="A5193">
        <v>88</v>
      </c>
      <c r="B5193" s="3">
        <v>8</v>
      </c>
      <c r="C5193" s="3">
        <v>4</v>
      </c>
      <c r="D5193" s="3">
        <v>8</v>
      </c>
      <c r="E5193" s="1">
        <v>58</v>
      </c>
      <c r="F5193">
        <v>1</v>
      </c>
      <c r="G5193">
        <v>359.2</v>
      </c>
      <c r="H5193">
        <v>1.8</v>
      </c>
      <c r="I5193">
        <v>26.7</v>
      </c>
      <c r="J5193">
        <v>99</v>
      </c>
      <c r="K5193">
        <v>99</v>
      </c>
    </row>
    <row r="5194" spans="1:11" x14ac:dyDescent="0.3">
      <c r="A5194">
        <v>88</v>
      </c>
      <c r="B5194" s="3">
        <v>8</v>
      </c>
      <c r="C5194" s="3">
        <v>4</v>
      </c>
      <c r="D5194" s="3">
        <v>9</v>
      </c>
      <c r="E5194" s="1">
        <v>58</v>
      </c>
      <c r="F5194">
        <v>1</v>
      </c>
      <c r="G5194">
        <v>69.3</v>
      </c>
      <c r="H5194">
        <v>2.2999999999999998</v>
      </c>
      <c r="I5194">
        <v>27.2</v>
      </c>
      <c r="J5194">
        <v>99</v>
      </c>
      <c r="K5194">
        <v>99</v>
      </c>
    </row>
    <row r="5195" spans="1:11" x14ac:dyDescent="0.3">
      <c r="A5195">
        <v>88</v>
      </c>
      <c r="B5195" s="3">
        <v>8</v>
      </c>
      <c r="C5195" s="3">
        <v>4</v>
      </c>
      <c r="D5195" s="3">
        <v>10</v>
      </c>
      <c r="E5195" s="1">
        <v>58</v>
      </c>
      <c r="F5195">
        <v>1</v>
      </c>
      <c r="G5195">
        <v>68.3</v>
      </c>
      <c r="H5195">
        <v>3.4</v>
      </c>
      <c r="I5195">
        <v>26.7</v>
      </c>
      <c r="J5195">
        <v>99</v>
      </c>
      <c r="K5195">
        <v>99</v>
      </c>
    </row>
    <row r="5196" spans="1:11" x14ac:dyDescent="0.3">
      <c r="A5196">
        <v>88</v>
      </c>
      <c r="B5196" s="3">
        <v>8</v>
      </c>
      <c r="C5196" s="3">
        <v>4</v>
      </c>
      <c r="D5196" s="3">
        <v>11</v>
      </c>
      <c r="E5196" s="1">
        <v>58</v>
      </c>
      <c r="F5196">
        <v>1</v>
      </c>
      <c r="G5196">
        <v>67.7</v>
      </c>
      <c r="H5196">
        <v>4.0999999999999996</v>
      </c>
      <c r="I5196">
        <v>26.7</v>
      </c>
      <c r="J5196">
        <v>99</v>
      </c>
      <c r="K5196">
        <v>99</v>
      </c>
    </row>
    <row r="5197" spans="1:11" x14ac:dyDescent="0.3">
      <c r="A5197">
        <v>88</v>
      </c>
      <c r="B5197" s="3">
        <v>8</v>
      </c>
      <c r="C5197" s="3">
        <v>4</v>
      </c>
      <c r="D5197" s="3">
        <v>12</v>
      </c>
      <c r="E5197" s="1">
        <v>58</v>
      </c>
      <c r="F5197">
        <v>1</v>
      </c>
      <c r="G5197">
        <v>59.3</v>
      </c>
      <c r="H5197">
        <v>5.3</v>
      </c>
      <c r="I5197">
        <v>26.6</v>
      </c>
      <c r="J5197">
        <v>99</v>
      </c>
      <c r="K5197">
        <v>99</v>
      </c>
    </row>
    <row r="5198" spans="1:11" x14ac:dyDescent="0.3">
      <c r="A5198">
        <v>88</v>
      </c>
      <c r="B5198" s="3">
        <v>8</v>
      </c>
      <c r="C5198" s="3">
        <v>4</v>
      </c>
      <c r="D5198" s="3">
        <v>13</v>
      </c>
      <c r="E5198" s="1">
        <v>58</v>
      </c>
      <c r="F5198">
        <v>1</v>
      </c>
      <c r="G5198">
        <v>66.5</v>
      </c>
      <c r="H5198">
        <v>5.0999999999999996</v>
      </c>
      <c r="I5198">
        <v>26.7</v>
      </c>
      <c r="J5198">
        <v>99</v>
      </c>
      <c r="K5198">
        <v>99</v>
      </c>
    </row>
    <row r="5199" spans="1:11" x14ac:dyDescent="0.3">
      <c r="A5199">
        <v>88</v>
      </c>
      <c r="B5199" s="3">
        <v>8</v>
      </c>
      <c r="C5199" s="3">
        <v>4</v>
      </c>
      <c r="D5199" s="3">
        <v>14</v>
      </c>
      <c r="E5199" s="1">
        <v>58</v>
      </c>
      <c r="F5199">
        <v>1</v>
      </c>
      <c r="G5199">
        <v>66.900000000000006</v>
      </c>
      <c r="H5199">
        <v>4.5999999999999996</v>
      </c>
      <c r="I5199">
        <v>26.9</v>
      </c>
      <c r="J5199">
        <v>99</v>
      </c>
      <c r="K5199">
        <v>99</v>
      </c>
    </row>
    <row r="5200" spans="1:11" x14ac:dyDescent="0.3">
      <c r="A5200">
        <v>88</v>
      </c>
      <c r="B5200" s="3">
        <v>8</v>
      </c>
      <c r="C5200" s="3">
        <v>4</v>
      </c>
      <c r="D5200" s="3">
        <v>15</v>
      </c>
      <c r="E5200" s="1">
        <v>58</v>
      </c>
      <c r="F5200">
        <v>1</v>
      </c>
      <c r="G5200">
        <v>71.5</v>
      </c>
      <c r="H5200">
        <v>3.8</v>
      </c>
      <c r="I5200">
        <v>27.1</v>
      </c>
      <c r="J5200">
        <v>99</v>
      </c>
      <c r="K5200">
        <v>99</v>
      </c>
    </row>
    <row r="5201" spans="1:11" x14ac:dyDescent="0.3">
      <c r="A5201">
        <v>88</v>
      </c>
      <c r="B5201" s="3">
        <v>8</v>
      </c>
      <c r="C5201" s="3">
        <v>4</v>
      </c>
      <c r="D5201" s="3">
        <v>16</v>
      </c>
      <c r="E5201" s="1">
        <v>58</v>
      </c>
      <c r="F5201">
        <v>1</v>
      </c>
      <c r="G5201">
        <v>66.8</v>
      </c>
      <c r="H5201">
        <v>4.0999999999999996</v>
      </c>
      <c r="I5201">
        <v>27.3</v>
      </c>
      <c r="J5201">
        <v>99</v>
      </c>
      <c r="K5201">
        <v>99</v>
      </c>
    </row>
    <row r="5202" spans="1:11" x14ac:dyDescent="0.3">
      <c r="A5202">
        <v>88</v>
      </c>
      <c r="B5202" s="3">
        <v>8</v>
      </c>
      <c r="C5202" s="3">
        <v>4</v>
      </c>
      <c r="D5202" s="3">
        <v>17</v>
      </c>
      <c r="E5202" s="1">
        <v>58</v>
      </c>
      <c r="F5202">
        <v>1</v>
      </c>
      <c r="G5202">
        <v>58.5</v>
      </c>
      <c r="H5202">
        <v>4.2</v>
      </c>
      <c r="I5202">
        <v>27.3</v>
      </c>
      <c r="J5202">
        <v>99</v>
      </c>
      <c r="K5202">
        <v>99</v>
      </c>
    </row>
    <row r="5203" spans="1:11" x14ac:dyDescent="0.3">
      <c r="A5203">
        <v>88</v>
      </c>
      <c r="B5203" s="3">
        <v>8</v>
      </c>
      <c r="C5203" s="3">
        <v>4</v>
      </c>
      <c r="D5203" s="3">
        <v>18</v>
      </c>
      <c r="E5203" s="1">
        <v>58</v>
      </c>
      <c r="F5203">
        <v>1</v>
      </c>
      <c r="G5203">
        <v>51.4</v>
      </c>
      <c r="H5203">
        <v>3.9</v>
      </c>
      <c r="I5203">
        <v>27.4</v>
      </c>
      <c r="J5203">
        <v>99</v>
      </c>
      <c r="K5203">
        <v>99</v>
      </c>
    </row>
    <row r="5204" spans="1:11" x14ac:dyDescent="0.3">
      <c r="A5204">
        <v>88</v>
      </c>
      <c r="B5204" s="3">
        <v>8</v>
      </c>
      <c r="C5204" s="3">
        <v>4</v>
      </c>
      <c r="D5204" s="3">
        <v>19</v>
      </c>
      <c r="E5204" s="1">
        <v>58</v>
      </c>
      <c r="F5204">
        <v>1</v>
      </c>
      <c r="G5204">
        <v>46.4</v>
      </c>
      <c r="H5204">
        <v>3.2</v>
      </c>
      <c r="I5204">
        <v>27.1</v>
      </c>
      <c r="J5204">
        <v>99</v>
      </c>
      <c r="K5204">
        <v>99</v>
      </c>
    </row>
    <row r="5205" spans="1:11" x14ac:dyDescent="0.3">
      <c r="A5205">
        <v>88</v>
      </c>
      <c r="B5205" s="3">
        <v>8</v>
      </c>
      <c r="C5205" s="3">
        <v>4</v>
      </c>
      <c r="D5205" s="3">
        <v>20</v>
      </c>
      <c r="E5205" s="1">
        <v>58</v>
      </c>
      <c r="F5205">
        <v>1</v>
      </c>
      <c r="G5205">
        <v>37.6</v>
      </c>
      <c r="H5205">
        <v>3.9</v>
      </c>
      <c r="I5205">
        <v>26.7</v>
      </c>
      <c r="J5205">
        <v>99</v>
      </c>
      <c r="K5205">
        <v>99</v>
      </c>
    </row>
    <row r="5206" spans="1:11" x14ac:dyDescent="0.3">
      <c r="A5206">
        <v>88</v>
      </c>
      <c r="B5206" s="3">
        <v>8</v>
      </c>
      <c r="C5206" s="3">
        <v>4</v>
      </c>
      <c r="D5206" s="3">
        <v>21</v>
      </c>
      <c r="E5206" s="1">
        <v>58</v>
      </c>
      <c r="F5206">
        <v>1</v>
      </c>
      <c r="G5206">
        <v>26.2</v>
      </c>
      <c r="H5206">
        <v>4.2</v>
      </c>
      <c r="I5206">
        <v>26.5</v>
      </c>
      <c r="J5206">
        <v>99</v>
      </c>
      <c r="K5206">
        <v>99</v>
      </c>
    </row>
    <row r="5207" spans="1:11" x14ac:dyDescent="0.3">
      <c r="A5207">
        <v>88</v>
      </c>
      <c r="B5207" s="3">
        <v>8</v>
      </c>
      <c r="C5207" s="3">
        <v>4</v>
      </c>
      <c r="D5207" s="3">
        <v>22</v>
      </c>
      <c r="E5207" s="1">
        <v>58</v>
      </c>
      <c r="F5207">
        <v>1</v>
      </c>
      <c r="G5207">
        <v>6.1</v>
      </c>
      <c r="H5207">
        <v>3.9</v>
      </c>
      <c r="I5207">
        <v>26.4</v>
      </c>
      <c r="J5207">
        <v>99</v>
      </c>
      <c r="K5207">
        <v>99</v>
      </c>
    </row>
    <row r="5208" spans="1:11" x14ac:dyDescent="0.3">
      <c r="A5208">
        <v>88</v>
      </c>
      <c r="B5208" s="3">
        <v>8</v>
      </c>
      <c r="C5208" s="3">
        <v>4</v>
      </c>
      <c r="D5208" s="3">
        <v>23</v>
      </c>
      <c r="E5208" s="1">
        <v>58</v>
      </c>
      <c r="F5208">
        <v>1</v>
      </c>
      <c r="G5208">
        <v>21.7</v>
      </c>
      <c r="H5208">
        <v>3.6</v>
      </c>
      <c r="I5208">
        <v>26.4</v>
      </c>
      <c r="J5208">
        <v>99</v>
      </c>
      <c r="K5208">
        <v>99</v>
      </c>
    </row>
    <row r="5209" spans="1:11" x14ac:dyDescent="0.3">
      <c r="A5209">
        <v>88</v>
      </c>
      <c r="B5209" s="3">
        <v>8</v>
      </c>
      <c r="C5209" s="3">
        <v>4</v>
      </c>
      <c r="D5209" s="3">
        <v>24</v>
      </c>
      <c r="E5209" s="1">
        <v>58</v>
      </c>
      <c r="F5209">
        <v>1</v>
      </c>
      <c r="G5209">
        <v>9.8000000000000007</v>
      </c>
      <c r="H5209">
        <v>2.8</v>
      </c>
      <c r="I5209">
        <v>26.1</v>
      </c>
      <c r="J5209">
        <v>99</v>
      </c>
      <c r="K5209">
        <v>99</v>
      </c>
    </row>
    <row r="5210" spans="1:11" x14ac:dyDescent="0.3">
      <c r="A5210">
        <v>88</v>
      </c>
      <c r="B5210" s="3">
        <v>8</v>
      </c>
      <c r="C5210" s="3">
        <v>5</v>
      </c>
      <c r="D5210" s="3">
        <v>1</v>
      </c>
      <c r="E5210" s="1">
        <v>58</v>
      </c>
      <c r="F5210">
        <v>1</v>
      </c>
      <c r="G5210">
        <v>18.399999999999999</v>
      </c>
      <c r="H5210">
        <v>2.1</v>
      </c>
      <c r="I5210">
        <v>26.4</v>
      </c>
      <c r="J5210">
        <v>99</v>
      </c>
      <c r="K5210">
        <v>99</v>
      </c>
    </row>
    <row r="5211" spans="1:11" x14ac:dyDescent="0.3">
      <c r="A5211">
        <v>88</v>
      </c>
      <c r="B5211" s="3">
        <v>8</v>
      </c>
      <c r="C5211" s="3">
        <v>5</v>
      </c>
      <c r="D5211" s="3">
        <v>2</v>
      </c>
      <c r="E5211" s="1">
        <v>58</v>
      </c>
      <c r="F5211">
        <v>1</v>
      </c>
      <c r="G5211">
        <v>14.5</v>
      </c>
      <c r="H5211">
        <v>2.7</v>
      </c>
      <c r="I5211">
        <v>26.2</v>
      </c>
      <c r="J5211">
        <v>99</v>
      </c>
      <c r="K5211">
        <v>99</v>
      </c>
    </row>
    <row r="5212" spans="1:11" x14ac:dyDescent="0.3">
      <c r="A5212">
        <v>88</v>
      </c>
      <c r="B5212" s="3">
        <v>8</v>
      </c>
      <c r="C5212" s="3">
        <v>5</v>
      </c>
      <c r="D5212" s="3">
        <v>3</v>
      </c>
      <c r="E5212" s="1">
        <v>58</v>
      </c>
      <c r="F5212">
        <v>1</v>
      </c>
      <c r="G5212">
        <v>354.4</v>
      </c>
      <c r="H5212">
        <v>3.2</v>
      </c>
      <c r="I5212">
        <v>25.9</v>
      </c>
      <c r="J5212">
        <v>99</v>
      </c>
      <c r="K5212">
        <v>99</v>
      </c>
    </row>
    <row r="5213" spans="1:11" x14ac:dyDescent="0.3">
      <c r="A5213">
        <v>88</v>
      </c>
      <c r="B5213" s="3">
        <v>8</v>
      </c>
      <c r="C5213" s="3">
        <v>5</v>
      </c>
      <c r="D5213" s="3">
        <v>4</v>
      </c>
      <c r="E5213" s="1">
        <v>58</v>
      </c>
      <c r="F5213">
        <v>1</v>
      </c>
      <c r="G5213">
        <v>359.5</v>
      </c>
      <c r="H5213">
        <v>3.2</v>
      </c>
      <c r="I5213">
        <v>26</v>
      </c>
      <c r="J5213">
        <v>99</v>
      </c>
      <c r="K5213">
        <v>99</v>
      </c>
    </row>
    <row r="5214" spans="1:11" x14ac:dyDescent="0.3">
      <c r="A5214">
        <v>88</v>
      </c>
      <c r="B5214" s="3">
        <v>8</v>
      </c>
      <c r="C5214" s="3">
        <v>5</v>
      </c>
      <c r="D5214" s="3">
        <v>5</v>
      </c>
      <c r="E5214" s="1">
        <v>58</v>
      </c>
      <c r="F5214">
        <v>1</v>
      </c>
      <c r="G5214">
        <v>14.7</v>
      </c>
      <c r="H5214">
        <v>2.7</v>
      </c>
      <c r="I5214">
        <v>26.1</v>
      </c>
      <c r="J5214">
        <v>99</v>
      </c>
      <c r="K5214">
        <v>99</v>
      </c>
    </row>
    <row r="5215" spans="1:11" x14ac:dyDescent="0.3">
      <c r="A5215">
        <v>88</v>
      </c>
      <c r="B5215" s="3">
        <v>8</v>
      </c>
      <c r="C5215" s="3">
        <v>5</v>
      </c>
      <c r="D5215" s="3">
        <v>6</v>
      </c>
      <c r="E5215" s="1">
        <v>58</v>
      </c>
      <c r="F5215">
        <v>1</v>
      </c>
      <c r="G5215">
        <v>22.8</v>
      </c>
      <c r="H5215">
        <v>2.8</v>
      </c>
      <c r="I5215">
        <v>26</v>
      </c>
      <c r="J5215">
        <v>99</v>
      </c>
      <c r="K5215">
        <v>99</v>
      </c>
    </row>
    <row r="5216" spans="1:11" x14ac:dyDescent="0.3">
      <c r="A5216">
        <v>88</v>
      </c>
      <c r="B5216" s="3">
        <v>8</v>
      </c>
      <c r="C5216" s="3">
        <v>5</v>
      </c>
      <c r="D5216" s="3">
        <v>7</v>
      </c>
      <c r="E5216" s="1">
        <v>58</v>
      </c>
      <c r="F5216">
        <v>1</v>
      </c>
      <c r="G5216">
        <v>19.399999999999999</v>
      </c>
      <c r="H5216">
        <v>3.1</v>
      </c>
      <c r="I5216">
        <v>25.9</v>
      </c>
      <c r="J5216">
        <v>99</v>
      </c>
      <c r="K5216">
        <v>99</v>
      </c>
    </row>
    <row r="5217" spans="1:11" x14ac:dyDescent="0.3">
      <c r="A5217">
        <v>88</v>
      </c>
      <c r="B5217" s="3">
        <v>8</v>
      </c>
      <c r="C5217" s="3">
        <v>5</v>
      </c>
      <c r="D5217" s="3">
        <v>8</v>
      </c>
      <c r="E5217" s="1">
        <v>58</v>
      </c>
      <c r="F5217">
        <v>1</v>
      </c>
      <c r="G5217">
        <v>31.9</v>
      </c>
      <c r="H5217">
        <v>3.2</v>
      </c>
      <c r="I5217">
        <v>26.4</v>
      </c>
      <c r="J5217">
        <v>99</v>
      </c>
      <c r="K5217">
        <v>99</v>
      </c>
    </row>
    <row r="5218" spans="1:11" x14ac:dyDescent="0.3">
      <c r="A5218">
        <v>88</v>
      </c>
      <c r="B5218" s="3">
        <v>8</v>
      </c>
      <c r="C5218" s="3">
        <v>5</v>
      </c>
      <c r="D5218" s="3">
        <v>9</v>
      </c>
      <c r="E5218" s="1">
        <v>58</v>
      </c>
      <c r="F5218">
        <v>1</v>
      </c>
      <c r="G5218">
        <v>58.7</v>
      </c>
      <c r="H5218">
        <v>2.6</v>
      </c>
      <c r="I5218">
        <v>27.2</v>
      </c>
      <c r="J5218">
        <v>99</v>
      </c>
      <c r="K5218">
        <v>99</v>
      </c>
    </row>
    <row r="5219" spans="1:11" x14ac:dyDescent="0.3">
      <c r="A5219">
        <v>88</v>
      </c>
      <c r="B5219" s="3">
        <v>8</v>
      </c>
      <c r="C5219" s="3">
        <v>5</v>
      </c>
      <c r="D5219" s="3">
        <v>10</v>
      </c>
      <c r="E5219" s="1">
        <v>58</v>
      </c>
      <c r="F5219">
        <v>1</v>
      </c>
      <c r="G5219">
        <v>75.099999999999994</v>
      </c>
      <c r="H5219">
        <v>3.5</v>
      </c>
      <c r="I5219">
        <v>27.2</v>
      </c>
      <c r="J5219">
        <v>99</v>
      </c>
      <c r="K5219">
        <v>99</v>
      </c>
    </row>
    <row r="5220" spans="1:11" x14ac:dyDescent="0.3">
      <c r="A5220">
        <v>88</v>
      </c>
      <c r="B5220" s="3">
        <v>8</v>
      </c>
      <c r="C5220" s="3">
        <v>5</v>
      </c>
      <c r="D5220" s="3">
        <v>11</v>
      </c>
      <c r="E5220" s="1">
        <v>58</v>
      </c>
      <c r="F5220">
        <v>1</v>
      </c>
      <c r="G5220">
        <v>78.599999999999994</v>
      </c>
      <c r="H5220">
        <v>3</v>
      </c>
      <c r="I5220">
        <v>27.1</v>
      </c>
      <c r="J5220">
        <v>99</v>
      </c>
      <c r="K5220">
        <v>99</v>
      </c>
    </row>
    <row r="5221" spans="1:11" x14ac:dyDescent="0.3">
      <c r="A5221">
        <v>88</v>
      </c>
      <c r="B5221" s="3">
        <v>8</v>
      </c>
      <c r="C5221" s="3">
        <v>5</v>
      </c>
      <c r="D5221" s="3">
        <v>12</v>
      </c>
      <c r="E5221" s="1">
        <v>58</v>
      </c>
      <c r="F5221">
        <v>1</v>
      </c>
      <c r="G5221">
        <v>88.3</v>
      </c>
      <c r="H5221">
        <v>2.5</v>
      </c>
      <c r="I5221">
        <v>27</v>
      </c>
      <c r="J5221">
        <v>99</v>
      </c>
      <c r="K5221">
        <v>99</v>
      </c>
    </row>
    <row r="5222" spans="1:11" x14ac:dyDescent="0.3">
      <c r="A5222">
        <v>88</v>
      </c>
      <c r="B5222" s="3">
        <v>8</v>
      </c>
      <c r="C5222" s="3">
        <v>5</v>
      </c>
      <c r="D5222" s="3">
        <v>13</v>
      </c>
      <c r="E5222" s="1">
        <v>58</v>
      </c>
      <c r="F5222">
        <v>1</v>
      </c>
      <c r="G5222">
        <v>91.2</v>
      </c>
      <c r="H5222">
        <v>2.8</v>
      </c>
      <c r="I5222">
        <v>26.8</v>
      </c>
      <c r="J5222">
        <v>99</v>
      </c>
      <c r="K5222">
        <v>99</v>
      </c>
    </row>
    <row r="5223" spans="1:11" x14ac:dyDescent="0.3">
      <c r="A5223">
        <v>88</v>
      </c>
      <c r="B5223" s="3">
        <v>8</v>
      </c>
      <c r="C5223" s="3">
        <v>5</v>
      </c>
      <c r="D5223" s="3">
        <v>14</v>
      </c>
      <c r="E5223" s="1">
        <v>58</v>
      </c>
      <c r="F5223">
        <v>1</v>
      </c>
      <c r="G5223">
        <v>93.3</v>
      </c>
      <c r="H5223">
        <v>3</v>
      </c>
      <c r="I5223">
        <v>26.9</v>
      </c>
      <c r="J5223">
        <v>99</v>
      </c>
      <c r="K5223">
        <v>99</v>
      </c>
    </row>
    <row r="5224" spans="1:11" x14ac:dyDescent="0.3">
      <c r="A5224">
        <v>88</v>
      </c>
      <c r="B5224" s="3">
        <v>8</v>
      </c>
      <c r="C5224" s="3">
        <v>5</v>
      </c>
      <c r="D5224" s="3">
        <v>15</v>
      </c>
      <c r="E5224" s="1">
        <v>58</v>
      </c>
      <c r="F5224">
        <v>1</v>
      </c>
      <c r="G5224">
        <v>116.7</v>
      </c>
      <c r="H5224">
        <v>1.4</v>
      </c>
      <c r="I5224">
        <v>27.5</v>
      </c>
      <c r="J5224">
        <v>99</v>
      </c>
      <c r="K5224">
        <v>99</v>
      </c>
    </row>
    <row r="5225" spans="1:11" x14ac:dyDescent="0.3">
      <c r="A5225">
        <v>88</v>
      </c>
      <c r="B5225" s="3">
        <v>8</v>
      </c>
      <c r="C5225" s="3">
        <v>5</v>
      </c>
      <c r="D5225" s="3">
        <v>16</v>
      </c>
      <c r="E5225" s="1">
        <v>58</v>
      </c>
      <c r="F5225">
        <v>1</v>
      </c>
      <c r="G5225">
        <v>119.5</v>
      </c>
      <c r="H5225">
        <v>1.5</v>
      </c>
      <c r="I5225">
        <v>27.6</v>
      </c>
      <c r="J5225">
        <v>99</v>
      </c>
      <c r="K5225">
        <v>99</v>
      </c>
    </row>
    <row r="5226" spans="1:11" x14ac:dyDescent="0.3">
      <c r="A5226">
        <v>88</v>
      </c>
      <c r="B5226" s="3">
        <v>8</v>
      </c>
      <c r="C5226" s="3">
        <v>5</v>
      </c>
      <c r="D5226" s="3">
        <v>17</v>
      </c>
      <c r="E5226" s="1">
        <v>58</v>
      </c>
      <c r="F5226">
        <v>1</v>
      </c>
      <c r="G5226">
        <v>85.8</v>
      </c>
      <c r="H5226">
        <v>2.5</v>
      </c>
      <c r="I5226">
        <v>27.4</v>
      </c>
      <c r="J5226">
        <v>99</v>
      </c>
      <c r="K5226">
        <v>99</v>
      </c>
    </row>
    <row r="5227" spans="1:11" x14ac:dyDescent="0.3">
      <c r="A5227">
        <v>88</v>
      </c>
      <c r="B5227" s="3">
        <v>8</v>
      </c>
      <c r="C5227" s="3">
        <v>5</v>
      </c>
      <c r="D5227" s="3">
        <v>18</v>
      </c>
      <c r="E5227" s="1">
        <v>58</v>
      </c>
      <c r="F5227">
        <v>1</v>
      </c>
      <c r="G5227">
        <v>80.5</v>
      </c>
      <c r="H5227">
        <v>2.7</v>
      </c>
      <c r="I5227">
        <v>27.3</v>
      </c>
      <c r="J5227">
        <v>99</v>
      </c>
      <c r="K5227">
        <v>99</v>
      </c>
    </row>
    <row r="5228" spans="1:11" x14ac:dyDescent="0.3">
      <c r="A5228">
        <v>88</v>
      </c>
      <c r="B5228" s="3">
        <v>8</v>
      </c>
      <c r="C5228" s="3">
        <v>5</v>
      </c>
      <c r="D5228" s="3">
        <v>19</v>
      </c>
      <c r="E5228" s="1">
        <v>58</v>
      </c>
      <c r="F5228">
        <v>1</v>
      </c>
      <c r="G5228">
        <v>62</v>
      </c>
      <c r="H5228">
        <v>2.6</v>
      </c>
      <c r="I5228">
        <v>27.3</v>
      </c>
      <c r="J5228">
        <v>99</v>
      </c>
      <c r="K5228">
        <v>99</v>
      </c>
    </row>
    <row r="5229" spans="1:11" x14ac:dyDescent="0.3">
      <c r="A5229">
        <v>88</v>
      </c>
      <c r="B5229" s="3">
        <v>8</v>
      </c>
      <c r="C5229" s="3">
        <v>5</v>
      </c>
      <c r="D5229" s="3">
        <v>20</v>
      </c>
      <c r="E5229" s="1">
        <v>58</v>
      </c>
      <c r="F5229">
        <v>1</v>
      </c>
      <c r="G5229">
        <v>30.4</v>
      </c>
      <c r="H5229">
        <v>2</v>
      </c>
      <c r="I5229">
        <v>27</v>
      </c>
      <c r="J5229">
        <v>99</v>
      </c>
      <c r="K5229">
        <v>99</v>
      </c>
    </row>
    <row r="5230" spans="1:11" x14ac:dyDescent="0.3">
      <c r="A5230">
        <v>88</v>
      </c>
      <c r="B5230" s="3">
        <v>8</v>
      </c>
      <c r="C5230" s="3">
        <v>5</v>
      </c>
      <c r="D5230" s="3">
        <v>21</v>
      </c>
      <c r="E5230" s="1">
        <v>58</v>
      </c>
      <c r="F5230">
        <v>1</v>
      </c>
      <c r="G5230">
        <v>57.6</v>
      </c>
      <c r="H5230">
        <v>1.1000000000000001</v>
      </c>
      <c r="I5230">
        <v>26.8</v>
      </c>
      <c r="J5230">
        <v>99</v>
      </c>
      <c r="K5230">
        <v>99</v>
      </c>
    </row>
    <row r="5231" spans="1:11" x14ac:dyDescent="0.3">
      <c r="A5231">
        <v>88</v>
      </c>
      <c r="B5231" s="3">
        <v>8</v>
      </c>
      <c r="C5231" s="3">
        <v>5</v>
      </c>
      <c r="D5231" s="3">
        <v>22</v>
      </c>
      <c r="E5231" s="1">
        <v>58</v>
      </c>
      <c r="F5231">
        <v>1</v>
      </c>
      <c r="G5231">
        <v>61.5</v>
      </c>
      <c r="H5231">
        <v>0.9</v>
      </c>
      <c r="I5231">
        <v>26.7</v>
      </c>
      <c r="J5231">
        <v>99</v>
      </c>
      <c r="K5231">
        <v>99</v>
      </c>
    </row>
    <row r="5232" spans="1:11" x14ac:dyDescent="0.3">
      <c r="A5232">
        <v>88</v>
      </c>
      <c r="B5232" s="3">
        <v>8</v>
      </c>
      <c r="C5232" s="3">
        <v>5</v>
      </c>
      <c r="D5232" s="3">
        <v>23</v>
      </c>
      <c r="E5232" s="1">
        <v>58</v>
      </c>
      <c r="F5232">
        <v>1</v>
      </c>
      <c r="G5232">
        <v>42.6</v>
      </c>
      <c r="H5232">
        <v>0.9</v>
      </c>
      <c r="I5232">
        <v>26.7</v>
      </c>
      <c r="J5232">
        <v>99</v>
      </c>
      <c r="K5232">
        <v>99</v>
      </c>
    </row>
    <row r="5233" spans="1:11" x14ac:dyDescent="0.3">
      <c r="A5233">
        <v>88</v>
      </c>
      <c r="B5233" s="3">
        <v>8</v>
      </c>
      <c r="C5233" s="3">
        <v>5</v>
      </c>
      <c r="D5233" s="3">
        <v>24</v>
      </c>
      <c r="E5233" s="1">
        <v>58</v>
      </c>
      <c r="F5233">
        <v>1</v>
      </c>
      <c r="G5233">
        <v>13.8</v>
      </c>
      <c r="H5233">
        <v>1.2</v>
      </c>
      <c r="I5233">
        <v>26.6</v>
      </c>
      <c r="J5233">
        <v>99</v>
      </c>
      <c r="K5233">
        <v>99</v>
      </c>
    </row>
    <row r="5234" spans="1:11" x14ac:dyDescent="0.3">
      <c r="A5234">
        <v>88</v>
      </c>
      <c r="B5234" s="3">
        <v>8</v>
      </c>
      <c r="C5234" s="3">
        <v>6</v>
      </c>
      <c r="D5234" s="3">
        <v>1</v>
      </c>
      <c r="E5234" s="1">
        <v>58</v>
      </c>
      <c r="F5234">
        <v>1</v>
      </c>
      <c r="G5234">
        <v>13.2</v>
      </c>
      <c r="H5234">
        <v>1.5</v>
      </c>
      <c r="I5234">
        <v>26.6</v>
      </c>
      <c r="J5234">
        <v>99</v>
      </c>
      <c r="K5234">
        <v>99</v>
      </c>
    </row>
    <row r="5235" spans="1:11" x14ac:dyDescent="0.3">
      <c r="A5235">
        <v>88</v>
      </c>
      <c r="B5235" s="3">
        <v>8</v>
      </c>
      <c r="C5235" s="3">
        <v>6</v>
      </c>
      <c r="D5235" s="3">
        <v>2</v>
      </c>
      <c r="E5235" s="1">
        <v>58</v>
      </c>
      <c r="F5235">
        <v>1</v>
      </c>
      <c r="G5235">
        <v>35.700000000000003</v>
      </c>
      <c r="H5235">
        <v>1</v>
      </c>
      <c r="I5235">
        <v>26.4</v>
      </c>
      <c r="J5235">
        <v>99</v>
      </c>
      <c r="K5235">
        <v>99</v>
      </c>
    </row>
    <row r="5236" spans="1:11" x14ac:dyDescent="0.3">
      <c r="A5236">
        <v>88</v>
      </c>
      <c r="B5236" s="3">
        <v>8</v>
      </c>
      <c r="C5236" s="3">
        <v>6</v>
      </c>
      <c r="D5236" s="3">
        <v>3</v>
      </c>
      <c r="E5236" s="1">
        <v>58</v>
      </c>
      <c r="F5236">
        <v>1</v>
      </c>
      <c r="G5236">
        <v>17.100000000000001</v>
      </c>
      <c r="H5236">
        <v>1.5</v>
      </c>
      <c r="I5236">
        <v>26.4</v>
      </c>
      <c r="J5236">
        <v>99</v>
      </c>
      <c r="K5236">
        <v>99</v>
      </c>
    </row>
    <row r="5237" spans="1:11" x14ac:dyDescent="0.3">
      <c r="A5237">
        <v>88</v>
      </c>
      <c r="B5237" s="3">
        <v>8</v>
      </c>
      <c r="C5237" s="3">
        <v>6</v>
      </c>
      <c r="D5237" s="3">
        <v>4</v>
      </c>
      <c r="E5237" s="1">
        <v>58</v>
      </c>
      <c r="F5237">
        <v>1</v>
      </c>
      <c r="G5237">
        <v>6.5</v>
      </c>
      <c r="H5237">
        <v>2.4</v>
      </c>
      <c r="I5237">
        <v>26.3</v>
      </c>
      <c r="J5237">
        <v>99</v>
      </c>
      <c r="K5237">
        <v>99</v>
      </c>
    </row>
    <row r="5238" spans="1:11" x14ac:dyDescent="0.3">
      <c r="A5238">
        <v>88</v>
      </c>
      <c r="B5238" s="3">
        <v>8</v>
      </c>
      <c r="C5238" s="3">
        <v>6</v>
      </c>
      <c r="D5238" s="3">
        <v>5</v>
      </c>
      <c r="E5238" s="1">
        <v>58</v>
      </c>
      <c r="F5238">
        <v>1</v>
      </c>
      <c r="G5238">
        <v>342.2</v>
      </c>
      <c r="H5238">
        <v>3.4</v>
      </c>
      <c r="I5238">
        <v>26.1</v>
      </c>
      <c r="J5238">
        <v>99</v>
      </c>
      <c r="K5238">
        <v>99</v>
      </c>
    </row>
    <row r="5239" spans="1:11" x14ac:dyDescent="0.3">
      <c r="A5239">
        <v>88</v>
      </c>
      <c r="B5239" s="3">
        <v>8</v>
      </c>
      <c r="C5239" s="3">
        <v>6</v>
      </c>
      <c r="D5239" s="3">
        <v>6</v>
      </c>
      <c r="E5239" s="1">
        <v>58</v>
      </c>
      <c r="F5239">
        <v>1</v>
      </c>
      <c r="G5239">
        <v>6.8</v>
      </c>
      <c r="H5239">
        <v>3.1</v>
      </c>
      <c r="I5239">
        <v>26.2</v>
      </c>
      <c r="J5239">
        <v>99</v>
      </c>
      <c r="K5239">
        <v>99</v>
      </c>
    </row>
    <row r="5240" spans="1:11" x14ac:dyDescent="0.3">
      <c r="A5240">
        <v>88</v>
      </c>
      <c r="B5240" s="3">
        <v>8</v>
      </c>
      <c r="C5240" s="3">
        <v>6</v>
      </c>
      <c r="D5240" s="3">
        <v>7</v>
      </c>
      <c r="E5240" s="1">
        <v>58</v>
      </c>
      <c r="F5240">
        <v>1</v>
      </c>
      <c r="G5240">
        <v>355.7</v>
      </c>
      <c r="H5240">
        <v>2</v>
      </c>
      <c r="I5240">
        <v>26.2</v>
      </c>
      <c r="J5240">
        <v>99</v>
      </c>
      <c r="K5240">
        <v>99</v>
      </c>
    </row>
    <row r="5241" spans="1:11" x14ac:dyDescent="0.3">
      <c r="A5241">
        <v>88</v>
      </c>
      <c r="B5241" s="3">
        <v>8</v>
      </c>
      <c r="C5241" s="3">
        <v>6</v>
      </c>
      <c r="D5241" s="3">
        <v>8</v>
      </c>
      <c r="E5241" s="1">
        <v>58</v>
      </c>
      <c r="F5241">
        <v>1</v>
      </c>
      <c r="G5241">
        <v>341.5</v>
      </c>
      <c r="H5241">
        <v>0.3</v>
      </c>
      <c r="I5241">
        <v>27.8</v>
      </c>
      <c r="J5241">
        <v>99</v>
      </c>
      <c r="K5241">
        <v>99</v>
      </c>
    </row>
    <row r="5242" spans="1:11" x14ac:dyDescent="0.3">
      <c r="A5242">
        <v>88</v>
      </c>
      <c r="B5242" s="3">
        <v>8</v>
      </c>
      <c r="C5242" s="3">
        <v>6</v>
      </c>
      <c r="D5242" s="3">
        <v>9</v>
      </c>
      <c r="E5242" s="1">
        <v>58</v>
      </c>
      <c r="F5242">
        <v>1</v>
      </c>
      <c r="G5242">
        <v>163.6</v>
      </c>
      <c r="H5242">
        <v>1.4</v>
      </c>
      <c r="I5242">
        <v>27.4</v>
      </c>
      <c r="J5242">
        <v>99</v>
      </c>
      <c r="K5242">
        <v>99</v>
      </c>
    </row>
    <row r="5243" spans="1:11" x14ac:dyDescent="0.3">
      <c r="A5243">
        <v>88</v>
      </c>
      <c r="B5243" s="3">
        <v>8</v>
      </c>
      <c r="C5243" s="3">
        <v>6</v>
      </c>
      <c r="D5243" s="3">
        <v>10</v>
      </c>
      <c r="E5243" s="1">
        <v>58</v>
      </c>
      <c r="F5243">
        <v>1</v>
      </c>
      <c r="G5243">
        <v>147.9</v>
      </c>
      <c r="H5243">
        <v>1.1000000000000001</v>
      </c>
      <c r="I5243">
        <v>27.4</v>
      </c>
      <c r="J5243">
        <v>99</v>
      </c>
      <c r="K5243">
        <v>99</v>
      </c>
    </row>
    <row r="5244" spans="1:11" x14ac:dyDescent="0.3">
      <c r="A5244">
        <v>88</v>
      </c>
      <c r="B5244" s="3">
        <v>8</v>
      </c>
      <c r="C5244" s="3">
        <v>6</v>
      </c>
      <c r="D5244" s="3">
        <v>11</v>
      </c>
      <c r="E5244" s="1">
        <v>58</v>
      </c>
      <c r="F5244">
        <v>1</v>
      </c>
      <c r="G5244">
        <v>114.9</v>
      </c>
      <c r="H5244">
        <v>1.4</v>
      </c>
      <c r="I5244">
        <v>27.2</v>
      </c>
      <c r="J5244">
        <v>99</v>
      </c>
      <c r="K5244">
        <v>99</v>
      </c>
    </row>
    <row r="5245" spans="1:11" x14ac:dyDescent="0.3">
      <c r="A5245">
        <v>88</v>
      </c>
      <c r="B5245" s="3">
        <v>8</v>
      </c>
      <c r="C5245" s="3">
        <v>6</v>
      </c>
      <c r="D5245" s="3">
        <v>12</v>
      </c>
      <c r="E5245" s="1">
        <v>58</v>
      </c>
      <c r="F5245">
        <v>1</v>
      </c>
      <c r="G5245">
        <v>129.5</v>
      </c>
      <c r="H5245">
        <v>1.2</v>
      </c>
      <c r="I5245">
        <v>27.4</v>
      </c>
      <c r="J5245">
        <v>99</v>
      </c>
      <c r="K5245">
        <v>99</v>
      </c>
    </row>
    <row r="5246" spans="1:11" x14ac:dyDescent="0.3">
      <c r="A5246">
        <v>88</v>
      </c>
      <c r="B5246" s="3">
        <v>8</v>
      </c>
      <c r="C5246" s="3">
        <v>6</v>
      </c>
      <c r="D5246" s="3">
        <v>13</v>
      </c>
      <c r="E5246" s="1">
        <v>58</v>
      </c>
      <c r="F5246">
        <v>1</v>
      </c>
      <c r="G5246">
        <v>144.69999999999999</v>
      </c>
      <c r="H5246">
        <v>1.5</v>
      </c>
      <c r="I5246">
        <v>27.4</v>
      </c>
      <c r="J5246">
        <v>99</v>
      </c>
      <c r="K5246">
        <v>99</v>
      </c>
    </row>
    <row r="5247" spans="1:11" x14ac:dyDescent="0.3">
      <c r="A5247">
        <v>88</v>
      </c>
      <c r="B5247" s="3">
        <v>8</v>
      </c>
      <c r="C5247" s="3">
        <v>6</v>
      </c>
      <c r="D5247" s="3">
        <v>14</v>
      </c>
      <c r="E5247" s="1">
        <v>58</v>
      </c>
      <c r="F5247">
        <v>1</v>
      </c>
      <c r="G5247">
        <v>146.5</v>
      </c>
      <c r="H5247">
        <v>1.5</v>
      </c>
      <c r="I5247">
        <v>27.2</v>
      </c>
      <c r="J5247">
        <v>99</v>
      </c>
      <c r="K5247">
        <v>99</v>
      </c>
    </row>
    <row r="5248" spans="1:11" x14ac:dyDescent="0.3">
      <c r="A5248">
        <v>88</v>
      </c>
      <c r="B5248" s="3">
        <v>8</v>
      </c>
      <c r="C5248" s="3">
        <v>6</v>
      </c>
      <c r="D5248" s="3">
        <v>15</v>
      </c>
      <c r="E5248" s="1">
        <v>58</v>
      </c>
      <c r="F5248">
        <v>1</v>
      </c>
      <c r="G5248">
        <v>178.1</v>
      </c>
      <c r="H5248">
        <v>2.7</v>
      </c>
      <c r="I5248">
        <v>27.7</v>
      </c>
      <c r="J5248">
        <v>99</v>
      </c>
      <c r="K5248">
        <v>99</v>
      </c>
    </row>
    <row r="5249" spans="1:11" x14ac:dyDescent="0.3">
      <c r="A5249">
        <v>88</v>
      </c>
      <c r="B5249" s="3">
        <v>8</v>
      </c>
      <c r="C5249" s="3">
        <v>6</v>
      </c>
      <c r="D5249" s="3">
        <v>16</v>
      </c>
      <c r="E5249" s="1">
        <v>58</v>
      </c>
      <c r="F5249">
        <v>1</v>
      </c>
      <c r="G5249">
        <v>192.2</v>
      </c>
      <c r="H5249">
        <v>3.2</v>
      </c>
      <c r="I5249">
        <v>28.1</v>
      </c>
      <c r="J5249">
        <v>99</v>
      </c>
      <c r="K5249">
        <v>99</v>
      </c>
    </row>
    <row r="5250" spans="1:11" x14ac:dyDescent="0.3">
      <c r="A5250">
        <v>88</v>
      </c>
      <c r="B5250" s="3">
        <v>8</v>
      </c>
      <c r="C5250" s="3">
        <v>6</v>
      </c>
      <c r="D5250" s="3">
        <v>17</v>
      </c>
      <c r="E5250" s="1">
        <v>58</v>
      </c>
      <c r="F5250">
        <v>1</v>
      </c>
      <c r="G5250">
        <v>190.8</v>
      </c>
      <c r="H5250">
        <v>3.2</v>
      </c>
      <c r="I5250">
        <v>28.1</v>
      </c>
      <c r="J5250">
        <v>99</v>
      </c>
      <c r="K5250">
        <v>99</v>
      </c>
    </row>
    <row r="5251" spans="1:11" x14ac:dyDescent="0.3">
      <c r="A5251">
        <v>88</v>
      </c>
      <c r="B5251" s="3">
        <v>8</v>
      </c>
      <c r="C5251" s="3">
        <v>6</v>
      </c>
      <c r="D5251" s="3">
        <v>18</v>
      </c>
      <c r="E5251" s="1">
        <v>58</v>
      </c>
      <c r="F5251">
        <v>1</v>
      </c>
      <c r="G5251">
        <v>193</v>
      </c>
      <c r="H5251">
        <v>2.8</v>
      </c>
      <c r="I5251">
        <v>28.2</v>
      </c>
      <c r="J5251">
        <v>99</v>
      </c>
      <c r="K5251">
        <v>99</v>
      </c>
    </row>
    <row r="5252" spans="1:11" x14ac:dyDescent="0.3">
      <c r="A5252">
        <v>88</v>
      </c>
      <c r="B5252" s="3">
        <v>8</v>
      </c>
      <c r="C5252" s="3">
        <v>6</v>
      </c>
      <c r="D5252" s="3">
        <v>19</v>
      </c>
      <c r="E5252" s="1">
        <v>58</v>
      </c>
      <c r="F5252">
        <v>1</v>
      </c>
      <c r="G5252">
        <v>204.6</v>
      </c>
      <c r="H5252">
        <v>2.5</v>
      </c>
      <c r="I5252">
        <v>28.2</v>
      </c>
      <c r="J5252">
        <v>99</v>
      </c>
      <c r="K5252">
        <v>99</v>
      </c>
    </row>
    <row r="5253" spans="1:11" x14ac:dyDescent="0.3">
      <c r="A5253">
        <v>88</v>
      </c>
      <c r="B5253" s="3">
        <v>8</v>
      </c>
      <c r="C5253" s="3">
        <v>6</v>
      </c>
      <c r="D5253" s="3">
        <v>20</v>
      </c>
      <c r="E5253" s="1">
        <v>58</v>
      </c>
      <c r="F5253">
        <v>1</v>
      </c>
      <c r="G5253">
        <v>236.6</v>
      </c>
      <c r="H5253">
        <v>2.8</v>
      </c>
      <c r="I5253">
        <v>27.8</v>
      </c>
      <c r="J5253">
        <v>99</v>
      </c>
      <c r="K5253">
        <v>99</v>
      </c>
    </row>
    <row r="5254" spans="1:11" x14ac:dyDescent="0.3">
      <c r="A5254">
        <v>88</v>
      </c>
      <c r="B5254" s="3">
        <v>8</v>
      </c>
      <c r="C5254" s="3">
        <v>6</v>
      </c>
      <c r="D5254" s="3">
        <v>21</v>
      </c>
      <c r="E5254" s="1">
        <v>58</v>
      </c>
      <c r="F5254">
        <v>1</v>
      </c>
      <c r="G5254">
        <v>235.8</v>
      </c>
      <c r="H5254">
        <v>2.2999999999999998</v>
      </c>
      <c r="I5254">
        <v>27.5</v>
      </c>
      <c r="J5254">
        <v>99</v>
      </c>
      <c r="K5254">
        <v>99</v>
      </c>
    </row>
    <row r="5255" spans="1:11" x14ac:dyDescent="0.3">
      <c r="A5255">
        <v>88</v>
      </c>
      <c r="B5255" s="3">
        <v>8</v>
      </c>
      <c r="C5255" s="3">
        <v>6</v>
      </c>
      <c r="D5255" s="3">
        <v>22</v>
      </c>
      <c r="E5255" s="1">
        <v>58</v>
      </c>
      <c r="F5255">
        <v>1</v>
      </c>
      <c r="G5255">
        <v>243.7</v>
      </c>
      <c r="H5255">
        <v>2.5</v>
      </c>
      <c r="I5255">
        <v>27.5</v>
      </c>
      <c r="J5255">
        <v>99</v>
      </c>
      <c r="K5255">
        <v>99</v>
      </c>
    </row>
    <row r="5256" spans="1:11" x14ac:dyDescent="0.3">
      <c r="A5256">
        <v>88</v>
      </c>
      <c r="B5256" s="3">
        <v>8</v>
      </c>
      <c r="C5256" s="3">
        <v>6</v>
      </c>
      <c r="D5256" s="3">
        <v>23</v>
      </c>
      <c r="E5256" s="1">
        <v>58</v>
      </c>
      <c r="F5256">
        <v>1</v>
      </c>
      <c r="G5256">
        <v>251.3</v>
      </c>
      <c r="H5256">
        <v>3.1</v>
      </c>
      <c r="I5256">
        <v>27.6</v>
      </c>
      <c r="J5256">
        <v>99</v>
      </c>
      <c r="K5256">
        <v>99</v>
      </c>
    </row>
    <row r="5257" spans="1:11" x14ac:dyDescent="0.3">
      <c r="A5257">
        <v>88</v>
      </c>
      <c r="B5257" s="3">
        <v>8</v>
      </c>
      <c r="C5257" s="3">
        <v>6</v>
      </c>
      <c r="D5257" s="3">
        <v>24</v>
      </c>
      <c r="E5257" s="1">
        <v>58</v>
      </c>
      <c r="F5257">
        <v>1</v>
      </c>
      <c r="G5257">
        <v>234.3</v>
      </c>
      <c r="H5257">
        <v>2</v>
      </c>
      <c r="I5257">
        <v>27.3</v>
      </c>
      <c r="J5257">
        <v>99</v>
      </c>
      <c r="K5257">
        <v>99</v>
      </c>
    </row>
    <row r="5258" spans="1:11" x14ac:dyDescent="0.3">
      <c r="A5258">
        <v>88</v>
      </c>
      <c r="B5258" s="3">
        <v>8</v>
      </c>
      <c r="C5258" s="3">
        <v>7</v>
      </c>
      <c r="D5258" s="3">
        <v>1</v>
      </c>
      <c r="E5258" s="1">
        <v>58</v>
      </c>
      <c r="F5258">
        <v>1</v>
      </c>
      <c r="G5258">
        <v>246.2</v>
      </c>
      <c r="H5258">
        <v>2.7</v>
      </c>
      <c r="I5258">
        <v>27.3</v>
      </c>
      <c r="J5258">
        <v>99</v>
      </c>
      <c r="K5258">
        <v>99</v>
      </c>
    </row>
    <row r="5259" spans="1:11" x14ac:dyDescent="0.3">
      <c r="A5259">
        <v>88</v>
      </c>
      <c r="B5259" s="3">
        <v>8</v>
      </c>
      <c r="C5259" s="3">
        <v>7</v>
      </c>
      <c r="D5259" s="3">
        <v>2</v>
      </c>
      <c r="E5259" s="1">
        <v>58</v>
      </c>
      <c r="F5259">
        <v>1</v>
      </c>
      <c r="G5259">
        <v>252.6</v>
      </c>
      <c r="H5259">
        <v>3.1</v>
      </c>
      <c r="I5259">
        <v>27.6</v>
      </c>
      <c r="J5259">
        <v>99</v>
      </c>
      <c r="K5259">
        <v>99</v>
      </c>
    </row>
    <row r="5260" spans="1:11" x14ac:dyDescent="0.3">
      <c r="A5260">
        <v>88</v>
      </c>
      <c r="B5260" s="3">
        <v>8</v>
      </c>
      <c r="C5260" s="3">
        <v>7</v>
      </c>
      <c r="D5260" s="3">
        <v>3</v>
      </c>
      <c r="E5260" s="1">
        <v>58</v>
      </c>
      <c r="F5260">
        <v>1</v>
      </c>
      <c r="G5260">
        <v>234</v>
      </c>
      <c r="H5260">
        <v>1.7</v>
      </c>
      <c r="I5260">
        <v>27.4</v>
      </c>
      <c r="J5260">
        <v>99</v>
      </c>
      <c r="K5260">
        <v>99</v>
      </c>
    </row>
    <row r="5261" spans="1:11" x14ac:dyDescent="0.3">
      <c r="A5261">
        <v>88</v>
      </c>
      <c r="B5261" s="3">
        <v>8</v>
      </c>
      <c r="C5261" s="3">
        <v>7</v>
      </c>
      <c r="D5261" s="3">
        <v>4</v>
      </c>
      <c r="E5261" s="1">
        <v>58</v>
      </c>
      <c r="F5261">
        <v>1</v>
      </c>
      <c r="G5261">
        <v>245.4</v>
      </c>
      <c r="H5261">
        <v>1.8</v>
      </c>
      <c r="I5261">
        <v>27.1</v>
      </c>
      <c r="J5261">
        <v>99</v>
      </c>
      <c r="K5261">
        <v>99</v>
      </c>
    </row>
    <row r="5262" spans="1:11" x14ac:dyDescent="0.3">
      <c r="A5262">
        <v>88</v>
      </c>
      <c r="B5262" s="3">
        <v>8</v>
      </c>
      <c r="C5262" s="3">
        <v>7</v>
      </c>
      <c r="D5262" s="3">
        <v>5</v>
      </c>
      <c r="E5262" s="1">
        <v>58</v>
      </c>
      <c r="F5262">
        <v>1</v>
      </c>
      <c r="G5262">
        <v>243.3</v>
      </c>
      <c r="H5262">
        <v>1.4</v>
      </c>
      <c r="I5262">
        <v>27.1</v>
      </c>
      <c r="J5262">
        <v>99</v>
      </c>
      <c r="K5262">
        <v>99</v>
      </c>
    </row>
    <row r="5263" spans="1:11" x14ac:dyDescent="0.3">
      <c r="A5263">
        <v>88</v>
      </c>
      <c r="B5263" s="3">
        <v>8</v>
      </c>
      <c r="C5263" s="3">
        <v>7</v>
      </c>
      <c r="D5263" s="3">
        <v>6</v>
      </c>
      <c r="E5263" s="1">
        <v>58</v>
      </c>
      <c r="F5263">
        <v>1</v>
      </c>
      <c r="G5263">
        <v>239.6</v>
      </c>
      <c r="H5263">
        <v>1.5</v>
      </c>
      <c r="I5263">
        <v>27.1</v>
      </c>
      <c r="J5263">
        <v>99</v>
      </c>
      <c r="K5263">
        <v>99</v>
      </c>
    </row>
    <row r="5264" spans="1:11" x14ac:dyDescent="0.3">
      <c r="A5264">
        <v>88</v>
      </c>
      <c r="B5264" s="3">
        <v>8</v>
      </c>
      <c r="C5264" s="3">
        <v>7</v>
      </c>
      <c r="D5264" s="3">
        <v>7</v>
      </c>
      <c r="E5264" s="1">
        <v>58</v>
      </c>
      <c r="F5264">
        <v>1</v>
      </c>
      <c r="G5264">
        <v>250.9</v>
      </c>
      <c r="H5264">
        <v>1.1000000000000001</v>
      </c>
      <c r="I5264">
        <v>27.7</v>
      </c>
      <c r="J5264">
        <v>99</v>
      </c>
      <c r="K5264">
        <v>99</v>
      </c>
    </row>
    <row r="5265" spans="1:11" x14ac:dyDescent="0.3">
      <c r="A5265">
        <v>88</v>
      </c>
      <c r="B5265" s="3">
        <v>8</v>
      </c>
      <c r="C5265" s="3">
        <v>7</v>
      </c>
      <c r="D5265" s="3">
        <v>8</v>
      </c>
      <c r="E5265" s="1">
        <v>58</v>
      </c>
      <c r="F5265">
        <v>1</v>
      </c>
      <c r="G5265">
        <v>208.4</v>
      </c>
      <c r="H5265">
        <v>1.1000000000000001</v>
      </c>
      <c r="I5265">
        <v>28.2</v>
      </c>
      <c r="J5265">
        <v>99</v>
      </c>
      <c r="K5265">
        <v>99</v>
      </c>
    </row>
    <row r="5266" spans="1:11" x14ac:dyDescent="0.3">
      <c r="A5266">
        <v>88</v>
      </c>
      <c r="B5266" s="3">
        <v>8</v>
      </c>
      <c r="C5266" s="3">
        <v>7</v>
      </c>
      <c r="D5266" s="3">
        <v>9</v>
      </c>
      <c r="E5266" s="1">
        <v>58</v>
      </c>
      <c r="F5266">
        <v>1</v>
      </c>
      <c r="G5266">
        <v>200.4</v>
      </c>
      <c r="H5266">
        <v>1.6</v>
      </c>
      <c r="I5266">
        <v>28.2</v>
      </c>
      <c r="J5266">
        <v>99</v>
      </c>
      <c r="K5266">
        <v>99</v>
      </c>
    </row>
    <row r="5267" spans="1:11" x14ac:dyDescent="0.3">
      <c r="A5267">
        <v>88</v>
      </c>
      <c r="B5267" s="3">
        <v>8</v>
      </c>
      <c r="C5267" s="3">
        <v>7</v>
      </c>
      <c r="D5267" s="3">
        <v>10</v>
      </c>
      <c r="E5267" s="1">
        <v>58</v>
      </c>
      <c r="F5267">
        <v>1</v>
      </c>
      <c r="G5267">
        <v>197</v>
      </c>
      <c r="H5267">
        <v>2.5</v>
      </c>
      <c r="I5267">
        <v>28.2</v>
      </c>
      <c r="J5267">
        <v>99</v>
      </c>
      <c r="K5267">
        <v>99</v>
      </c>
    </row>
    <row r="5268" spans="1:11" x14ac:dyDescent="0.3">
      <c r="A5268">
        <v>88</v>
      </c>
      <c r="B5268" s="3">
        <v>8</v>
      </c>
      <c r="C5268" s="3">
        <v>7</v>
      </c>
      <c r="D5268" s="3">
        <v>11</v>
      </c>
      <c r="E5268" s="1">
        <v>58</v>
      </c>
      <c r="F5268">
        <v>1</v>
      </c>
      <c r="G5268">
        <v>199.1</v>
      </c>
      <c r="H5268">
        <v>4</v>
      </c>
      <c r="I5268">
        <v>28.2</v>
      </c>
      <c r="J5268">
        <v>99</v>
      </c>
      <c r="K5268">
        <v>99</v>
      </c>
    </row>
    <row r="5269" spans="1:11" x14ac:dyDescent="0.3">
      <c r="A5269">
        <v>88</v>
      </c>
      <c r="B5269" s="3">
        <v>8</v>
      </c>
      <c r="C5269" s="3">
        <v>7</v>
      </c>
      <c r="D5269" s="3">
        <v>12</v>
      </c>
      <c r="E5269" s="1">
        <v>58</v>
      </c>
      <c r="F5269">
        <v>1</v>
      </c>
      <c r="G5269">
        <v>200.6</v>
      </c>
      <c r="H5269">
        <v>4.5999999999999996</v>
      </c>
      <c r="I5269">
        <v>28.4</v>
      </c>
      <c r="J5269">
        <v>99</v>
      </c>
      <c r="K5269">
        <v>99</v>
      </c>
    </row>
    <row r="5270" spans="1:11" x14ac:dyDescent="0.3">
      <c r="A5270">
        <v>88</v>
      </c>
      <c r="B5270" s="3">
        <v>8</v>
      </c>
      <c r="C5270" s="3">
        <v>7</v>
      </c>
      <c r="D5270" s="3">
        <v>13</v>
      </c>
      <c r="E5270" s="1">
        <v>58</v>
      </c>
      <c r="F5270">
        <v>1</v>
      </c>
      <c r="G5270">
        <v>202.3</v>
      </c>
      <c r="H5270">
        <v>4.8</v>
      </c>
      <c r="I5270">
        <v>28.5</v>
      </c>
      <c r="J5270">
        <v>99</v>
      </c>
      <c r="K5270">
        <v>99</v>
      </c>
    </row>
    <row r="5271" spans="1:11" x14ac:dyDescent="0.3">
      <c r="A5271">
        <v>88</v>
      </c>
      <c r="B5271" s="3">
        <v>8</v>
      </c>
      <c r="C5271" s="3">
        <v>7</v>
      </c>
      <c r="D5271" s="3">
        <v>14</v>
      </c>
      <c r="E5271" s="1">
        <v>58</v>
      </c>
      <c r="F5271">
        <v>1</v>
      </c>
      <c r="G5271">
        <v>205</v>
      </c>
      <c r="H5271">
        <v>6</v>
      </c>
      <c r="I5271">
        <v>28.8</v>
      </c>
      <c r="J5271">
        <v>99</v>
      </c>
      <c r="K5271">
        <v>99</v>
      </c>
    </row>
    <row r="5272" spans="1:11" x14ac:dyDescent="0.3">
      <c r="A5272">
        <v>88</v>
      </c>
      <c r="B5272" s="3">
        <v>8</v>
      </c>
      <c r="C5272" s="3">
        <v>7</v>
      </c>
      <c r="D5272" s="3">
        <v>15</v>
      </c>
      <c r="E5272" s="1">
        <v>58</v>
      </c>
      <c r="F5272">
        <v>1</v>
      </c>
      <c r="G5272">
        <v>201.9</v>
      </c>
      <c r="H5272">
        <v>5.9</v>
      </c>
      <c r="I5272">
        <v>28.7</v>
      </c>
      <c r="J5272">
        <v>99</v>
      </c>
      <c r="K5272">
        <v>99</v>
      </c>
    </row>
    <row r="5273" spans="1:11" x14ac:dyDescent="0.3">
      <c r="A5273">
        <v>88</v>
      </c>
      <c r="B5273" s="3">
        <v>8</v>
      </c>
      <c r="C5273" s="3">
        <v>7</v>
      </c>
      <c r="D5273" s="3">
        <v>16</v>
      </c>
      <c r="E5273" s="1">
        <v>58</v>
      </c>
      <c r="F5273">
        <v>1</v>
      </c>
      <c r="G5273">
        <v>205.8</v>
      </c>
      <c r="H5273">
        <v>5.8</v>
      </c>
      <c r="I5273">
        <v>28.8</v>
      </c>
      <c r="J5273">
        <v>99</v>
      </c>
      <c r="K5273">
        <v>99</v>
      </c>
    </row>
    <row r="5274" spans="1:11" x14ac:dyDescent="0.3">
      <c r="A5274">
        <v>88</v>
      </c>
      <c r="B5274" s="3">
        <v>8</v>
      </c>
      <c r="C5274" s="3">
        <v>7</v>
      </c>
      <c r="D5274" s="3">
        <v>17</v>
      </c>
      <c r="E5274" s="1">
        <v>58</v>
      </c>
      <c r="F5274">
        <v>1</v>
      </c>
      <c r="G5274">
        <v>204.9</v>
      </c>
      <c r="H5274">
        <v>5.7</v>
      </c>
      <c r="I5274">
        <v>28.8</v>
      </c>
      <c r="J5274">
        <v>99</v>
      </c>
      <c r="K5274">
        <v>99</v>
      </c>
    </row>
    <row r="5275" spans="1:11" x14ac:dyDescent="0.3">
      <c r="A5275">
        <v>88</v>
      </c>
      <c r="B5275" s="3">
        <v>8</v>
      </c>
      <c r="C5275" s="3">
        <v>7</v>
      </c>
      <c r="D5275" s="3">
        <v>18</v>
      </c>
      <c r="E5275" s="1">
        <v>58</v>
      </c>
      <c r="F5275">
        <v>1</v>
      </c>
      <c r="G5275">
        <v>209.7</v>
      </c>
      <c r="H5275">
        <v>5.7</v>
      </c>
      <c r="I5275">
        <v>29.1</v>
      </c>
      <c r="J5275">
        <v>99</v>
      </c>
      <c r="K5275">
        <v>99</v>
      </c>
    </row>
    <row r="5276" spans="1:11" x14ac:dyDescent="0.3">
      <c r="A5276">
        <v>88</v>
      </c>
      <c r="B5276" s="3">
        <v>8</v>
      </c>
      <c r="C5276" s="3">
        <v>7</v>
      </c>
      <c r="D5276" s="3">
        <v>19</v>
      </c>
      <c r="E5276" s="1">
        <v>58</v>
      </c>
      <c r="F5276">
        <v>1</v>
      </c>
      <c r="G5276">
        <v>214.4</v>
      </c>
      <c r="H5276">
        <v>4.0999999999999996</v>
      </c>
      <c r="I5276">
        <v>29.4</v>
      </c>
      <c r="J5276">
        <v>99</v>
      </c>
      <c r="K5276">
        <v>99</v>
      </c>
    </row>
    <row r="5277" spans="1:11" x14ac:dyDescent="0.3">
      <c r="A5277">
        <v>88</v>
      </c>
      <c r="B5277" s="3">
        <v>8</v>
      </c>
      <c r="C5277" s="3">
        <v>7</v>
      </c>
      <c r="D5277" s="3">
        <v>20</v>
      </c>
      <c r="E5277" s="1">
        <v>58</v>
      </c>
      <c r="F5277">
        <v>1</v>
      </c>
      <c r="G5277">
        <v>228.9</v>
      </c>
      <c r="H5277">
        <v>2</v>
      </c>
      <c r="I5277">
        <v>29.2</v>
      </c>
      <c r="J5277">
        <v>99</v>
      </c>
      <c r="K5277">
        <v>99</v>
      </c>
    </row>
    <row r="5278" spans="1:11" x14ac:dyDescent="0.3">
      <c r="A5278">
        <v>88</v>
      </c>
      <c r="B5278" s="3">
        <v>8</v>
      </c>
      <c r="C5278" s="3">
        <v>7</v>
      </c>
      <c r="D5278" s="3">
        <v>21</v>
      </c>
      <c r="E5278" s="1">
        <v>58</v>
      </c>
      <c r="F5278">
        <v>1</v>
      </c>
      <c r="G5278">
        <v>238.9</v>
      </c>
      <c r="H5278">
        <v>2.4</v>
      </c>
      <c r="I5278">
        <v>29.1</v>
      </c>
      <c r="J5278">
        <v>99</v>
      </c>
      <c r="K5278">
        <v>99</v>
      </c>
    </row>
    <row r="5279" spans="1:11" x14ac:dyDescent="0.3">
      <c r="A5279">
        <v>88</v>
      </c>
      <c r="B5279" s="3">
        <v>8</v>
      </c>
      <c r="C5279" s="3">
        <v>7</v>
      </c>
      <c r="D5279" s="3">
        <v>22</v>
      </c>
      <c r="E5279" s="1">
        <v>58</v>
      </c>
      <c r="F5279">
        <v>1</v>
      </c>
      <c r="G5279">
        <v>240.3</v>
      </c>
      <c r="H5279">
        <v>1.7</v>
      </c>
      <c r="I5279">
        <v>29</v>
      </c>
      <c r="J5279">
        <v>99</v>
      </c>
      <c r="K5279">
        <v>99</v>
      </c>
    </row>
    <row r="5280" spans="1:11" x14ac:dyDescent="0.3">
      <c r="A5280">
        <v>88</v>
      </c>
      <c r="B5280" s="3">
        <v>8</v>
      </c>
      <c r="C5280" s="3">
        <v>7</v>
      </c>
      <c r="D5280" s="3">
        <v>23</v>
      </c>
      <c r="E5280" s="1">
        <v>58</v>
      </c>
      <c r="F5280">
        <v>1</v>
      </c>
      <c r="G5280">
        <v>244.1</v>
      </c>
      <c r="H5280">
        <v>2.2000000000000002</v>
      </c>
      <c r="I5280">
        <v>29.3</v>
      </c>
      <c r="J5280">
        <v>99</v>
      </c>
      <c r="K5280">
        <v>99</v>
      </c>
    </row>
    <row r="5281" spans="1:11" x14ac:dyDescent="0.3">
      <c r="A5281">
        <v>88</v>
      </c>
      <c r="B5281" s="3">
        <v>8</v>
      </c>
      <c r="C5281" s="3">
        <v>7</v>
      </c>
      <c r="D5281" s="3">
        <v>24</v>
      </c>
      <c r="E5281" s="1">
        <v>58</v>
      </c>
      <c r="F5281">
        <v>1</v>
      </c>
      <c r="G5281">
        <v>228.8</v>
      </c>
      <c r="H5281">
        <v>0.7</v>
      </c>
      <c r="I5281">
        <v>28.4</v>
      </c>
      <c r="J5281">
        <v>99</v>
      </c>
      <c r="K5281">
        <v>99</v>
      </c>
    </row>
    <row r="5282" spans="1:11" x14ac:dyDescent="0.3">
      <c r="A5282">
        <v>88</v>
      </c>
      <c r="B5282" s="3">
        <v>8</v>
      </c>
      <c r="C5282" s="3">
        <v>8</v>
      </c>
      <c r="D5282" s="3">
        <v>1</v>
      </c>
      <c r="E5282" s="1">
        <v>58</v>
      </c>
      <c r="F5282">
        <v>1</v>
      </c>
      <c r="G5282">
        <v>230.1</v>
      </c>
      <c r="H5282">
        <v>1.7</v>
      </c>
      <c r="I5282">
        <v>28.4</v>
      </c>
      <c r="J5282">
        <v>99</v>
      </c>
      <c r="K5282">
        <v>99</v>
      </c>
    </row>
    <row r="5283" spans="1:11" x14ac:dyDescent="0.3">
      <c r="A5283">
        <v>88</v>
      </c>
      <c r="B5283" s="3">
        <v>8</v>
      </c>
      <c r="C5283" s="3">
        <v>8</v>
      </c>
      <c r="D5283" s="3">
        <v>2</v>
      </c>
      <c r="E5283" s="1">
        <v>58</v>
      </c>
      <c r="F5283">
        <v>1</v>
      </c>
      <c r="G5283">
        <v>236.2</v>
      </c>
      <c r="H5283">
        <v>2.1</v>
      </c>
      <c r="I5283">
        <v>28.4</v>
      </c>
      <c r="J5283">
        <v>99</v>
      </c>
      <c r="K5283">
        <v>99</v>
      </c>
    </row>
    <row r="5284" spans="1:11" x14ac:dyDescent="0.3">
      <c r="A5284">
        <v>88</v>
      </c>
      <c r="B5284" s="3">
        <v>8</v>
      </c>
      <c r="C5284" s="3">
        <v>8</v>
      </c>
      <c r="D5284" s="3">
        <v>3</v>
      </c>
      <c r="E5284" s="1">
        <v>58</v>
      </c>
      <c r="F5284">
        <v>1</v>
      </c>
      <c r="G5284">
        <v>228.2</v>
      </c>
      <c r="H5284">
        <v>1.4</v>
      </c>
      <c r="I5284">
        <v>28.5</v>
      </c>
      <c r="J5284">
        <v>99</v>
      </c>
      <c r="K5284">
        <v>99</v>
      </c>
    </row>
    <row r="5285" spans="1:11" x14ac:dyDescent="0.3">
      <c r="A5285">
        <v>88</v>
      </c>
      <c r="B5285" s="3">
        <v>8</v>
      </c>
      <c r="C5285" s="3">
        <v>8</v>
      </c>
      <c r="D5285" s="3">
        <v>4</v>
      </c>
      <c r="E5285" s="1">
        <v>58</v>
      </c>
      <c r="F5285">
        <v>1</v>
      </c>
      <c r="G5285">
        <v>258.10000000000002</v>
      </c>
      <c r="H5285">
        <v>1.3</v>
      </c>
      <c r="I5285">
        <v>28.7</v>
      </c>
      <c r="J5285">
        <v>99</v>
      </c>
      <c r="K5285">
        <v>99</v>
      </c>
    </row>
    <row r="5286" spans="1:11" x14ac:dyDescent="0.3">
      <c r="A5286">
        <v>88</v>
      </c>
      <c r="B5286" s="3">
        <v>8</v>
      </c>
      <c r="C5286" s="3">
        <v>8</v>
      </c>
      <c r="D5286" s="3">
        <v>5</v>
      </c>
      <c r="E5286" s="1">
        <v>58</v>
      </c>
      <c r="F5286">
        <v>1</v>
      </c>
      <c r="G5286">
        <v>285.8</v>
      </c>
      <c r="H5286">
        <v>0.8</v>
      </c>
      <c r="I5286">
        <v>28.1</v>
      </c>
      <c r="J5286">
        <v>99</v>
      </c>
      <c r="K5286">
        <v>99</v>
      </c>
    </row>
    <row r="5287" spans="1:11" x14ac:dyDescent="0.3">
      <c r="A5287">
        <v>88</v>
      </c>
      <c r="B5287" s="3">
        <v>8</v>
      </c>
      <c r="C5287" s="3">
        <v>8</v>
      </c>
      <c r="D5287" s="3">
        <v>6</v>
      </c>
      <c r="E5287" s="1">
        <v>58</v>
      </c>
      <c r="F5287">
        <v>1</v>
      </c>
      <c r="G5287">
        <v>343</v>
      </c>
      <c r="H5287">
        <v>0.6</v>
      </c>
      <c r="I5287">
        <v>28.3</v>
      </c>
      <c r="J5287">
        <v>99</v>
      </c>
      <c r="K5287">
        <v>99</v>
      </c>
    </row>
    <row r="5288" spans="1:11" x14ac:dyDescent="0.3">
      <c r="A5288">
        <v>88</v>
      </c>
      <c r="B5288" s="3">
        <v>8</v>
      </c>
      <c r="C5288" s="3">
        <v>8</v>
      </c>
      <c r="D5288" s="3">
        <v>7</v>
      </c>
      <c r="E5288" s="1">
        <v>58</v>
      </c>
      <c r="F5288">
        <v>1</v>
      </c>
      <c r="G5288">
        <v>341.6</v>
      </c>
      <c r="H5288">
        <v>1.2</v>
      </c>
      <c r="I5288">
        <v>29.1</v>
      </c>
      <c r="J5288">
        <v>99</v>
      </c>
      <c r="K5288">
        <v>99</v>
      </c>
    </row>
    <row r="5289" spans="1:11" x14ac:dyDescent="0.3">
      <c r="A5289">
        <v>88</v>
      </c>
      <c r="B5289" s="3">
        <v>8</v>
      </c>
      <c r="C5289" s="3">
        <v>8</v>
      </c>
      <c r="D5289" s="3">
        <v>8</v>
      </c>
      <c r="E5289" s="1">
        <v>58</v>
      </c>
      <c r="F5289">
        <v>1</v>
      </c>
      <c r="G5289">
        <v>187.7</v>
      </c>
      <c r="H5289">
        <v>0.2</v>
      </c>
      <c r="I5289">
        <v>29.4</v>
      </c>
      <c r="J5289">
        <v>99</v>
      </c>
      <c r="K5289">
        <v>99</v>
      </c>
    </row>
    <row r="5290" spans="1:11" x14ac:dyDescent="0.3">
      <c r="A5290">
        <v>88</v>
      </c>
      <c r="B5290" s="3">
        <v>8</v>
      </c>
      <c r="C5290" s="3">
        <v>8</v>
      </c>
      <c r="D5290" s="3">
        <v>9</v>
      </c>
      <c r="E5290" s="1">
        <v>58</v>
      </c>
      <c r="F5290">
        <v>1</v>
      </c>
      <c r="G5290">
        <v>125.6</v>
      </c>
      <c r="H5290">
        <v>0.3</v>
      </c>
      <c r="I5290">
        <v>30</v>
      </c>
      <c r="J5290">
        <v>99</v>
      </c>
      <c r="K5290">
        <v>99</v>
      </c>
    </row>
    <row r="5291" spans="1:11" x14ac:dyDescent="0.3">
      <c r="A5291">
        <v>88</v>
      </c>
      <c r="B5291" s="3">
        <v>8</v>
      </c>
      <c r="C5291" s="3">
        <v>8</v>
      </c>
      <c r="D5291" s="3">
        <v>10</v>
      </c>
      <c r="E5291" s="1">
        <v>58</v>
      </c>
      <c r="F5291">
        <v>1</v>
      </c>
      <c r="G5291">
        <v>109.8</v>
      </c>
      <c r="H5291">
        <v>0.8</v>
      </c>
      <c r="I5291">
        <v>29.5</v>
      </c>
      <c r="J5291">
        <v>99</v>
      </c>
      <c r="K5291">
        <v>99</v>
      </c>
    </row>
    <row r="5292" spans="1:11" x14ac:dyDescent="0.3">
      <c r="A5292">
        <v>88</v>
      </c>
      <c r="B5292" s="3">
        <v>8</v>
      </c>
      <c r="C5292" s="3">
        <v>8</v>
      </c>
      <c r="D5292" s="3">
        <v>11</v>
      </c>
      <c r="E5292" s="1">
        <v>58</v>
      </c>
      <c r="F5292">
        <v>1</v>
      </c>
      <c r="G5292">
        <v>93.2</v>
      </c>
      <c r="H5292">
        <v>1.4</v>
      </c>
      <c r="I5292">
        <v>29.2</v>
      </c>
      <c r="J5292">
        <v>99</v>
      </c>
      <c r="K5292">
        <v>99</v>
      </c>
    </row>
    <row r="5293" spans="1:11" x14ac:dyDescent="0.3">
      <c r="A5293">
        <v>88</v>
      </c>
      <c r="B5293" s="3">
        <v>8</v>
      </c>
      <c r="C5293" s="3">
        <v>8</v>
      </c>
      <c r="D5293" s="3">
        <v>12</v>
      </c>
      <c r="E5293" s="1">
        <v>58</v>
      </c>
      <c r="F5293">
        <v>1</v>
      </c>
      <c r="G5293">
        <v>70.3</v>
      </c>
      <c r="H5293">
        <v>2.4</v>
      </c>
      <c r="I5293">
        <v>29.6</v>
      </c>
      <c r="J5293">
        <v>99</v>
      </c>
      <c r="K5293">
        <v>99</v>
      </c>
    </row>
    <row r="5294" spans="1:11" x14ac:dyDescent="0.3">
      <c r="A5294">
        <v>88</v>
      </c>
      <c r="B5294" s="3">
        <v>8</v>
      </c>
      <c r="C5294" s="3">
        <v>8</v>
      </c>
      <c r="D5294" s="3">
        <v>13</v>
      </c>
      <c r="E5294" s="1">
        <v>58</v>
      </c>
      <c r="F5294">
        <v>1</v>
      </c>
      <c r="G5294">
        <v>53.9</v>
      </c>
      <c r="H5294">
        <v>4.2</v>
      </c>
      <c r="I5294">
        <v>29.5</v>
      </c>
      <c r="J5294">
        <v>99</v>
      </c>
      <c r="K5294">
        <v>99</v>
      </c>
    </row>
    <row r="5295" spans="1:11" x14ac:dyDescent="0.3">
      <c r="A5295">
        <v>88</v>
      </c>
      <c r="B5295" s="3">
        <v>8</v>
      </c>
      <c r="C5295" s="3">
        <v>8</v>
      </c>
      <c r="D5295" s="3">
        <v>14</v>
      </c>
      <c r="E5295" s="1">
        <v>58</v>
      </c>
      <c r="F5295">
        <v>1</v>
      </c>
      <c r="G5295">
        <v>58.3</v>
      </c>
      <c r="H5295">
        <v>5.6</v>
      </c>
      <c r="I5295">
        <v>29.1</v>
      </c>
      <c r="J5295">
        <v>99</v>
      </c>
      <c r="K5295">
        <v>99</v>
      </c>
    </row>
    <row r="5296" spans="1:11" x14ac:dyDescent="0.3">
      <c r="A5296">
        <v>88</v>
      </c>
      <c r="B5296" s="3">
        <v>8</v>
      </c>
      <c r="C5296" s="3">
        <v>8</v>
      </c>
      <c r="D5296" s="3">
        <v>15</v>
      </c>
      <c r="E5296" s="1">
        <v>58</v>
      </c>
      <c r="F5296">
        <v>1</v>
      </c>
      <c r="G5296">
        <v>56.5</v>
      </c>
      <c r="H5296">
        <v>6</v>
      </c>
      <c r="I5296">
        <v>28.6</v>
      </c>
      <c r="J5296">
        <v>99</v>
      </c>
      <c r="K5296">
        <v>99</v>
      </c>
    </row>
    <row r="5297" spans="1:11" x14ac:dyDescent="0.3">
      <c r="A5297">
        <v>88</v>
      </c>
      <c r="B5297" s="3">
        <v>8</v>
      </c>
      <c r="C5297" s="3">
        <v>8</v>
      </c>
      <c r="D5297" s="3">
        <v>16</v>
      </c>
      <c r="E5297" s="1">
        <v>58</v>
      </c>
      <c r="F5297">
        <v>1</v>
      </c>
      <c r="G5297">
        <v>53.2</v>
      </c>
      <c r="H5297">
        <v>5.3</v>
      </c>
      <c r="I5297">
        <v>28.2</v>
      </c>
      <c r="J5297">
        <v>99</v>
      </c>
      <c r="K5297">
        <v>99</v>
      </c>
    </row>
    <row r="5298" spans="1:11" x14ac:dyDescent="0.3">
      <c r="A5298">
        <v>88</v>
      </c>
      <c r="B5298" s="3">
        <v>8</v>
      </c>
      <c r="C5298" s="3">
        <v>8</v>
      </c>
      <c r="D5298" s="3">
        <v>17</v>
      </c>
      <c r="E5298" s="1">
        <v>58</v>
      </c>
      <c r="F5298">
        <v>1</v>
      </c>
      <c r="G5298">
        <v>43.3</v>
      </c>
      <c r="H5298">
        <v>4.5</v>
      </c>
      <c r="I5298">
        <v>27.9</v>
      </c>
      <c r="J5298">
        <v>99</v>
      </c>
      <c r="K5298">
        <v>99</v>
      </c>
    </row>
    <row r="5299" spans="1:11" x14ac:dyDescent="0.3">
      <c r="A5299">
        <v>88</v>
      </c>
      <c r="B5299" s="3">
        <v>8</v>
      </c>
      <c r="C5299" s="3">
        <v>8</v>
      </c>
      <c r="D5299" s="3">
        <v>18</v>
      </c>
      <c r="E5299" s="1">
        <v>58</v>
      </c>
      <c r="F5299">
        <v>1</v>
      </c>
      <c r="G5299">
        <v>43</v>
      </c>
      <c r="H5299">
        <v>4.4000000000000004</v>
      </c>
      <c r="I5299">
        <v>27.8</v>
      </c>
      <c r="J5299">
        <v>99</v>
      </c>
      <c r="K5299">
        <v>99</v>
      </c>
    </row>
    <row r="5300" spans="1:11" x14ac:dyDescent="0.3">
      <c r="A5300">
        <v>88</v>
      </c>
      <c r="B5300" s="3">
        <v>8</v>
      </c>
      <c r="C5300" s="3">
        <v>8</v>
      </c>
      <c r="D5300" s="3">
        <v>19</v>
      </c>
      <c r="E5300" s="1">
        <v>58</v>
      </c>
      <c r="F5300">
        <v>1</v>
      </c>
      <c r="G5300">
        <v>32.6</v>
      </c>
      <c r="H5300">
        <v>3</v>
      </c>
      <c r="I5300">
        <v>28</v>
      </c>
      <c r="J5300">
        <v>99</v>
      </c>
      <c r="K5300">
        <v>99</v>
      </c>
    </row>
    <row r="5301" spans="1:11" x14ac:dyDescent="0.3">
      <c r="A5301">
        <v>88</v>
      </c>
      <c r="B5301" s="3">
        <v>8</v>
      </c>
      <c r="C5301" s="3">
        <v>8</v>
      </c>
      <c r="D5301" s="3">
        <v>20</v>
      </c>
      <c r="E5301" s="1">
        <v>58</v>
      </c>
      <c r="F5301">
        <v>1</v>
      </c>
      <c r="G5301">
        <v>12.2</v>
      </c>
      <c r="H5301">
        <v>3.6</v>
      </c>
      <c r="I5301">
        <v>28</v>
      </c>
      <c r="J5301">
        <v>99</v>
      </c>
      <c r="K5301">
        <v>99</v>
      </c>
    </row>
    <row r="5302" spans="1:11" x14ac:dyDescent="0.3">
      <c r="A5302">
        <v>88</v>
      </c>
      <c r="B5302" s="3">
        <v>8</v>
      </c>
      <c r="C5302" s="3">
        <v>8</v>
      </c>
      <c r="D5302" s="3">
        <v>21</v>
      </c>
      <c r="E5302" s="1">
        <v>58</v>
      </c>
      <c r="F5302">
        <v>1</v>
      </c>
      <c r="G5302">
        <v>22.7</v>
      </c>
      <c r="H5302">
        <v>4.5999999999999996</v>
      </c>
      <c r="I5302">
        <v>28</v>
      </c>
      <c r="J5302">
        <v>99</v>
      </c>
      <c r="K5302">
        <v>99</v>
      </c>
    </row>
    <row r="5303" spans="1:11" x14ac:dyDescent="0.3">
      <c r="A5303">
        <v>88</v>
      </c>
      <c r="B5303" s="3">
        <v>8</v>
      </c>
      <c r="C5303" s="3">
        <v>8</v>
      </c>
      <c r="D5303" s="3">
        <v>22</v>
      </c>
      <c r="E5303" s="1">
        <v>58</v>
      </c>
      <c r="F5303">
        <v>1</v>
      </c>
      <c r="G5303">
        <v>17.7</v>
      </c>
      <c r="H5303">
        <v>4.2</v>
      </c>
      <c r="I5303">
        <v>27.9</v>
      </c>
      <c r="J5303">
        <v>99</v>
      </c>
      <c r="K5303">
        <v>99</v>
      </c>
    </row>
    <row r="5304" spans="1:11" x14ac:dyDescent="0.3">
      <c r="A5304">
        <v>88</v>
      </c>
      <c r="B5304" s="3">
        <v>8</v>
      </c>
      <c r="C5304" s="3">
        <v>8</v>
      </c>
      <c r="D5304" s="3">
        <v>23</v>
      </c>
      <c r="E5304" s="1">
        <v>58</v>
      </c>
      <c r="F5304">
        <v>1</v>
      </c>
      <c r="G5304">
        <v>20.6</v>
      </c>
      <c r="H5304">
        <v>4.9000000000000004</v>
      </c>
      <c r="I5304">
        <v>27.9</v>
      </c>
      <c r="J5304">
        <v>99</v>
      </c>
      <c r="K5304">
        <v>99</v>
      </c>
    </row>
    <row r="5305" spans="1:11" x14ac:dyDescent="0.3">
      <c r="A5305">
        <v>88</v>
      </c>
      <c r="B5305" s="3">
        <v>8</v>
      </c>
      <c r="C5305" s="3">
        <v>8</v>
      </c>
      <c r="D5305" s="3">
        <v>24</v>
      </c>
      <c r="E5305" s="1">
        <v>58</v>
      </c>
      <c r="F5305">
        <v>1</v>
      </c>
      <c r="G5305">
        <v>23.6</v>
      </c>
      <c r="H5305">
        <v>4.8</v>
      </c>
      <c r="I5305">
        <v>27.5</v>
      </c>
      <c r="J5305">
        <v>99</v>
      </c>
      <c r="K5305">
        <v>99</v>
      </c>
    </row>
    <row r="5306" spans="1:11" x14ac:dyDescent="0.3">
      <c r="A5306">
        <v>88</v>
      </c>
      <c r="B5306" s="3">
        <v>8</v>
      </c>
      <c r="C5306" s="3">
        <v>9</v>
      </c>
      <c r="D5306" s="3">
        <v>1</v>
      </c>
      <c r="E5306" s="1">
        <v>58</v>
      </c>
      <c r="F5306">
        <v>1</v>
      </c>
      <c r="G5306">
        <v>18</v>
      </c>
      <c r="H5306">
        <v>5.3</v>
      </c>
      <c r="I5306">
        <v>27.2</v>
      </c>
      <c r="J5306">
        <v>99</v>
      </c>
      <c r="K5306">
        <v>99</v>
      </c>
    </row>
    <row r="5307" spans="1:11" x14ac:dyDescent="0.3">
      <c r="A5307">
        <v>88</v>
      </c>
      <c r="B5307" s="3">
        <v>8</v>
      </c>
      <c r="C5307" s="3">
        <v>9</v>
      </c>
      <c r="D5307" s="3">
        <v>2</v>
      </c>
      <c r="E5307" s="1">
        <v>58</v>
      </c>
      <c r="F5307">
        <v>1</v>
      </c>
      <c r="G5307">
        <v>18.399999999999999</v>
      </c>
      <c r="H5307">
        <v>5.9</v>
      </c>
      <c r="I5307">
        <v>26.9</v>
      </c>
      <c r="J5307">
        <v>99</v>
      </c>
      <c r="K5307">
        <v>99</v>
      </c>
    </row>
    <row r="5308" spans="1:11" x14ac:dyDescent="0.3">
      <c r="A5308">
        <v>88</v>
      </c>
      <c r="B5308" s="3">
        <v>8</v>
      </c>
      <c r="C5308" s="3">
        <v>9</v>
      </c>
      <c r="D5308" s="3">
        <v>3</v>
      </c>
      <c r="E5308" s="1">
        <v>58</v>
      </c>
      <c r="F5308">
        <v>1</v>
      </c>
      <c r="G5308">
        <v>14.9</v>
      </c>
      <c r="H5308">
        <v>5.9</v>
      </c>
      <c r="I5308">
        <v>26.4</v>
      </c>
      <c r="J5308">
        <v>99</v>
      </c>
      <c r="K5308">
        <v>99</v>
      </c>
    </row>
    <row r="5309" spans="1:11" x14ac:dyDescent="0.3">
      <c r="A5309">
        <v>88</v>
      </c>
      <c r="B5309" s="3">
        <v>8</v>
      </c>
      <c r="C5309" s="3">
        <v>9</v>
      </c>
      <c r="D5309" s="3">
        <v>4</v>
      </c>
      <c r="E5309" s="1">
        <v>58</v>
      </c>
      <c r="F5309">
        <v>1</v>
      </c>
      <c r="G5309">
        <v>21.5</v>
      </c>
      <c r="H5309">
        <v>5.6</v>
      </c>
      <c r="I5309">
        <v>26.1</v>
      </c>
      <c r="J5309">
        <v>99</v>
      </c>
      <c r="K5309">
        <v>99</v>
      </c>
    </row>
    <row r="5310" spans="1:11" x14ac:dyDescent="0.3">
      <c r="A5310">
        <v>88</v>
      </c>
      <c r="B5310" s="3">
        <v>8</v>
      </c>
      <c r="C5310" s="3">
        <v>9</v>
      </c>
      <c r="D5310" s="3">
        <v>5</v>
      </c>
      <c r="E5310" s="1">
        <v>58</v>
      </c>
      <c r="F5310">
        <v>1</v>
      </c>
      <c r="G5310">
        <v>15</v>
      </c>
      <c r="H5310">
        <v>4.9000000000000004</v>
      </c>
      <c r="I5310">
        <v>25.7</v>
      </c>
      <c r="J5310">
        <v>99</v>
      </c>
      <c r="K5310">
        <v>99</v>
      </c>
    </row>
    <row r="5311" spans="1:11" x14ac:dyDescent="0.3">
      <c r="A5311">
        <v>88</v>
      </c>
      <c r="B5311" s="3">
        <v>8</v>
      </c>
      <c r="C5311" s="3">
        <v>9</v>
      </c>
      <c r="D5311" s="3">
        <v>6</v>
      </c>
      <c r="E5311" s="1">
        <v>58</v>
      </c>
      <c r="F5311">
        <v>1</v>
      </c>
      <c r="G5311">
        <v>17.399999999999999</v>
      </c>
      <c r="H5311">
        <v>6.3</v>
      </c>
      <c r="I5311">
        <v>25.6</v>
      </c>
      <c r="J5311">
        <v>99</v>
      </c>
      <c r="K5311">
        <v>99</v>
      </c>
    </row>
    <row r="5312" spans="1:11" x14ac:dyDescent="0.3">
      <c r="A5312">
        <v>88</v>
      </c>
      <c r="B5312" s="3">
        <v>8</v>
      </c>
      <c r="C5312" s="3">
        <v>9</v>
      </c>
      <c r="D5312" s="3">
        <v>7</v>
      </c>
      <c r="E5312" s="1">
        <v>58</v>
      </c>
      <c r="F5312">
        <v>1</v>
      </c>
      <c r="G5312">
        <v>16.3</v>
      </c>
      <c r="H5312">
        <v>5.6</v>
      </c>
      <c r="I5312">
        <v>25.4</v>
      </c>
      <c r="J5312">
        <v>99</v>
      </c>
      <c r="K5312">
        <v>99</v>
      </c>
    </row>
    <row r="5313" spans="1:11" x14ac:dyDescent="0.3">
      <c r="A5313">
        <v>88</v>
      </c>
      <c r="B5313" s="3">
        <v>8</v>
      </c>
      <c r="C5313" s="3">
        <v>9</v>
      </c>
      <c r="D5313" s="3">
        <v>8</v>
      </c>
      <c r="E5313" s="1">
        <v>58</v>
      </c>
      <c r="F5313">
        <v>1</v>
      </c>
      <c r="G5313">
        <v>22.3</v>
      </c>
      <c r="H5313">
        <v>4.9000000000000004</v>
      </c>
      <c r="I5313">
        <v>25.4</v>
      </c>
      <c r="J5313">
        <v>99</v>
      </c>
      <c r="K5313">
        <v>99</v>
      </c>
    </row>
    <row r="5314" spans="1:11" x14ac:dyDescent="0.3">
      <c r="A5314">
        <v>88</v>
      </c>
      <c r="B5314" s="3">
        <v>8</v>
      </c>
      <c r="C5314" s="3">
        <v>9</v>
      </c>
      <c r="D5314" s="3">
        <v>9</v>
      </c>
      <c r="E5314" s="1">
        <v>58</v>
      </c>
      <c r="F5314">
        <v>1</v>
      </c>
      <c r="G5314">
        <v>18.600000000000001</v>
      </c>
      <c r="H5314">
        <v>5.2</v>
      </c>
      <c r="I5314">
        <v>25.5</v>
      </c>
      <c r="J5314">
        <v>99</v>
      </c>
      <c r="K5314">
        <v>99</v>
      </c>
    </row>
    <row r="5315" spans="1:11" x14ac:dyDescent="0.3">
      <c r="A5315">
        <v>88</v>
      </c>
      <c r="B5315" s="3">
        <v>8</v>
      </c>
      <c r="C5315" s="3">
        <v>9</v>
      </c>
      <c r="D5315" s="3">
        <v>10</v>
      </c>
      <c r="E5315" s="1">
        <v>58</v>
      </c>
      <c r="F5315">
        <v>1</v>
      </c>
      <c r="G5315">
        <v>28.6</v>
      </c>
      <c r="H5315">
        <v>5.8</v>
      </c>
      <c r="I5315">
        <v>25.9</v>
      </c>
      <c r="J5315">
        <v>99</v>
      </c>
      <c r="K5315">
        <v>99</v>
      </c>
    </row>
    <row r="5316" spans="1:11" x14ac:dyDescent="0.3">
      <c r="A5316">
        <v>88</v>
      </c>
      <c r="B5316" s="3">
        <v>8</v>
      </c>
      <c r="C5316" s="3">
        <v>9</v>
      </c>
      <c r="D5316" s="3">
        <v>11</v>
      </c>
      <c r="E5316" s="1">
        <v>58</v>
      </c>
      <c r="F5316">
        <v>1</v>
      </c>
      <c r="G5316">
        <v>45.5</v>
      </c>
      <c r="H5316">
        <v>6.2</v>
      </c>
      <c r="I5316">
        <v>26.6</v>
      </c>
      <c r="J5316">
        <v>99</v>
      </c>
      <c r="K5316">
        <v>99</v>
      </c>
    </row>
    <row r="5317" spans="1:11" x14ac:dyDescent="0.3">
      <c r="A5317">
        <v>88</v>
      </c>
      <c r="B5317" s="3">
        <v>8</v>
      </c>
      <c r="C5317" s="3">
        <v>9</v>
      </c>
      <c r="D5317" s="3">
        <v>12</v>
      </c>
      <c r="E5317" s="1">
        <v>58</v>
      </c>
      <c r="F5317">
        <v>1</v>
      </c>
      <c r="G5317">
        <v>53.8</v>
      </c>
      <c r="H5317">
        <v>6.8</v>
      </c>
      <c r="I5317">
        <v>26.9</v>
      </c>
      <c r="J5317">
        <v>99</v>
      </c>
      <c r="K5317">
        <v>99</v>
      </c>
    </row>
    <row r="5318" spans="1:11" x14ac:dyDescent="0.3">
      <c r="A5318">
        <v>88</v>
      </c>
      <c r="B5318" s="3">
        <v>8</v>
      </c>
      <c r="C5318" s="3">
        <v>9</v>
      </c>
      <c r="D5318" s="3">
        <v>13</v>
      </c>
      <c r="E5318" s="1">
        <v>58</v>
      </c>
      <c r="F5318">
        <v>1</v>
      </c>
      <c r="G5318">
        <v>56.5</v>
      </c>
      <c r="H5318">
        <v>7.9</v>
      </c>
      <c r="I5318">
        <v>26.7</v>
      </c>
      <c r="J5318">
        <v>99</v>
      </c>
      <c r="K5318">
        <v>99</v>
      </c>
    </row>
    <row r="5319" spans="1:11" x14ac:dyDescent="0.3">
      <c r="A5319">
        <v>88</v>
      </c>
      <c r="B5319" s="3">
        <v>8</v>
      </c>
      <c r="C5319" s="3">
        <v>9</v>
      </c>
      <c r="D5319" s="3">
        <v>14</v>
      </c>
      <c r="E5319" s="1">
        <v>58</v>
      </c>
      <c r="F5319">
        <v>1</v>
      </c>
      <c r="G5319">
        <v>56.1</v>
      </c>
      <c r="H5319">
        <v>7.4</v>
      </c>
      <c r="I5319">
        <v>26.6</v>
      </c>
      <c r="J5319">
        <v>99</v>
      </c>
      <c r="K5319">
        <v>99</v>
      </c>
    </row>
    <row r="5320" spans="1:11" x14ac:dyDescent="0.3">
      <c r="A5320">
        <v>88</v>
      </c>
      <c r="B5320" s="3">
        <v>8</v>
      </c>
      <c r="C5320" s="3">
        <v>9</v>
      </c>
      <c r="D5320" s="3">
        <v>15</v>
      </c>
      <c r="E5320" s="1">
        <v>58</v>
      </c>
      <c r="F5320">
        <v>1</v>
      </c>
      <c r="G5320">
        <v>52.4</v>
      </c>
      <c r="H5320">
        <v>6.8</v>
      </c>
      <c r="I5320">
        <v>26.4</v>
      </c>
      <c r="J5320">
        <v>99</v>
      </c>
      <c r="K5320">
        <v>99</v>
      </c>
    </row>
    <row r="5321" spans="1:11" x14ac:dyDescent="0.3">
      <c r="A5321">
        <v>88</v>
      </c>
      <c r="B5321" s="3">
        <v>8</v>
      </c>
      <c r="C5321" s="3">
        <v>9</v>
      </c>
      <c r="D5321" s="3">
        <v>16</v>
      </c>
      <c r="E5321" s="1">
        <v>58</v>
      </c>
      <c r="F5321">
        <v>1</v>
      </c>
      <c r="G5321">
        <v>51.8</v>
      </c>
      <c r="H5321">
        <v>6.5</v>
      </c>
      <c r="I5321">
        <v>26.5</v>
      </c>
      <c r="J5321">
        <v>99</v>
      </c>
      <c r="K5321">
        <v>99</v>
      </c>
    </row>
    <row r="5322" spans="1:11" x14ac:dyDescent="0.3">
      <c r="A5322">
        <v>88</v>
      </c>
      <c r="B5322" s="3">
        <v>8</v>
      </c>
      <c r="C5322" s="3">
        <v>9</v>
      </c>
      <c r="D5322" s="3">
        <v>17</v>
      </c>
      <c r="E5322" s="1">
        <v>58</v>
      </c>
      <c r="F5322">
        <v>1</v>
      </c>
      <c r="G5322">
        <v>51.7</v>
      </c>
      <c r="H5322">
        <v>6.2</v>
      </c>
      <c r="I5322">
        <v>26.5</v>
      </c>
      <c r="J5322">
        <v>99</v>
      </c>
      <c r="K5322">
        <v>99</v>
      </c>
    </row>
    <row r="5323" spans="1:11" x14ac:dyDescent="0.3">
      <c r="A5323">
        <v>88</v>
      </c>
      <c r="B5323" s="3">
        <v>8</v>
      </c>
      <c r="C5323" s="3">
        <v>9</v>
      </c>
      <c r="D5323" s="3">
        <v>18</v>
      </c>
      <c r="E5323" s="1">
        <v>58</v>
      </c>
      <c r="F5323">
        <v>1</v>
      </c>
      <c r="G5323">
        <v>48.2</v>
      </c>
      <c r="H5323">
        <v>5</v>
      </c>
      <c r="I5323">
        <v>26.4</v>
      </c>
      <c r="J5323">
        <v>99</v>
      </c>
      <c r="K5323">
        <v>99</v>
      </c>
    </row>
    <row r="5324" spans="1:11" x14ac:dyDescent="0.3">
      <c r="A5324">
        <v>88</v>
      </c>
      <c r="B5324" s="3">
        <v>8</v>
      </c>
      <c r="C5324" s="3">
        <v>9</v>
      </c>
      <c r="D5324" s="3">
        <v>19</v>
      </c>
      <c r="E5324" s="1">
        <v>58</v>
      </c>
      <c r="F5324">
        <v>1</v>
      </c>
      <c r="G5324">
        <v>36.799999999999997</v>
      </c>
      <c r="H5324">
        <v>3.7</v>
      </c>
      <c r="I5324">
        <v>26.3</v>
      </c>
      <c r="J5324">
        <v>99</v>
      </c>
      <c r="K5324">
        <v>99</v>
      </c>
    </row>
    <row r="5325" spans="1:11" x14ac:dyDescent="0.3">
      <c r="A5325">
        <v>88</v>
      </c>
      <c r="B5325" s="3">
        <v>8</v>
      </c>
      <c r="C5325" s="3">
        <v>9</v>
      </c>
      <c r="D5325" s="3">
        <v>20</v>
      </c>
      <c r="E5325" s="1">
        <v>58</v>
      </c>
      <c r="F5325">
        <v>1</v>
      </c>
      <c r="G5325">
        <v>19.3</v>
      </c>
      <c r="H5325">
        <v>3.8</v>
      </c>
      <c r="I5325">
        <v>26</v>
      </c>
      <c r="J5325">
        <v>99</v>
      </c>
      <c r="K5325">
        <v>99</v>
      </c>
    </row>
    <row r="5326" spans="1:11" x14ac:dyDescent="0.3">
      <c r="A5326">
        <v>88</v>
      </c>
      <c r="B5326" s="3">
        <v>8</v>
      </c>
      <c r="C5326" s="3">
        <v>9</v>
      </c>
      <c r="D5326" s="3">
        <v>21</v>
      </c>
      <c r="E5326" s="1">
        <v>58</v>
      </c>
      <c r="F5326">
        <v>1</v>
      </c>
      <c r="G5326">
        <v>2.5</v>
      </c>
      <c r="H5326">
        <v>3.3</v>
      </c>
      <c r="I5326">
        <v>25.8</v>
      </c>
      <c r="J5326">
        <v>99</v>
      </c>
      <c r="K5326">
        <v>99</v>
      </c>
    </row>
    <row r="5327" spans="1:11" x14ac:dyDescent="0.3">
      <c r="A5327">
        <v>88</v>
      </c>
      <c r="B5327" s="3">
        <v>8</v>
      </c>
      <c r="C5327" s="3">
        <v>9</v>
      </c>
      <c r="D5327" s="3">
        <v>22</v>
      </c>
      <c r="E5327" s="1">
        <v>58</v>
      </c>
      <c r="F5327">
        <v>1</v>
      </c>
      <c r="G5327">
        <v>354.3</v>
      </c>
      <c r="H5327">
        <v>3.5</v>
      </c>
      <c r="I5327">
        <v>25.7</v>
      </c>
      <c r="J5327">
        <v>99</v>
      </c>
      <c r="K5327">
        <v>99</v>
      </c>
    </row>
    <row r="5328" spans="1:11" x14ac:dyDescent="0.3">
      <c r="A5328">
        <v>88</v>
      </c>
      <c r="B5328" s="3">
        <v>8</v>
      </c>
      <c r="C5328" s="3">
        <v>9</v>
      </c>
      <c r="D5328" s="3">
        <v>23</v>
      </c>
      <c r="E5328" s="1">
        <v>58</v>
      </c>
      <c r="F5328">
        <v>1</v>
      </c>
      <c r="G5328">
        <v>345.5</v>
      </c>
      <c r="H5328">
        <v>4</v>
      </c>
      <c r="I5328">
        <v>25.5</v>
      </c>
      <c r="J5328">
        <v>99</v>
      </c>
      <c r="K5328">
        <v>99</v>
      </c>
    </row>
    <row r="5329" spans="1:11" x14ac:dyDescent="0.3">
      <c r="A5329">
        <v>88</v>
      </c>
      <c r="B5329" s="3">
        <v>8</v>
      </c>
      <c r="C5329" s="3">
        <v>9</v>
      </c>
      <c r="D5329" s="3">
        <v>24</v>
      </c>
      <c r="E5329" s="1">
        <v>58</v>
      </c>
      <c r="F5329">
        <v>1</v>
      </c>
      <c r="G5329">
        <v>352.2</v>
      </c>
      <c r="H5329">
        <v>3</v>
      </c>
      <c r="I5329">
        <v>25.9</v>
      </c>
      <c r="J5329">
        <v>99</v>
      </c>
      <c r="K5329">
        <v>99</v>
      </c>
    </row>
    <row r="5330" spans="1:11" x14ac:dyDescent="0.3">
      <c r="A5330">
        <v>88</v>
      </c>
      <c r="B5330" s="3">
        <v>8</v>
      </c>
      <c r="C5330" s="3">
        <v>10</v>
      </c>
      <c r="D5330" s="3">
        <v>1</v>
      </c>
      <c r="E5330" s="1">
        <v>58</v>
      </c>
      <c r="F5330">
        <v>1</v>
      </c>
      <c r="G5330">
        <v>1</v>
      </c>
      <c r="H5330">
        <v>1.9</v>
      </c>
      <c r="I5330">
        <v>26.1</v>
      </c>
      <c r="J5330">
        <v>99</v>
      </c>
      <c r="K5330">
        <v>99</v>
      </c>
    </row>
    <row r="5331" spans="1:11" x14ac:dyDescent="0.3">
      <c r="A5331">
        <v>88</v>
      </c>
      <c r="B5331" s="3">
        <v>8</v>
      </c>
      <c r="C5331" s="3">
        <v>10</v>
      </c>
      <c r="D5331" s="3">
        <v>2</v>
      </c>
      <c r="E5331" s="1">
        <v>58</v>
      </c>
      <c r="F5331">
        <v>1</v>
      </c>
      <c r="G5331">
        <v>12.7</v>
      </c>
      <c r="H5331">
        <v>2</v>
      </c>
      <c r="I5331">
        <v>26</v>
      </c>
      <c r="J5331">
        <v>99</v>
      </c>
      <c r="K5331">
        <v>99</v>
      </c>
    </row>
    <row r="5332" spans="1:11" x14ac:dyDescent="0.3">
      <c r="A5332">
        <v>88</v>
      </c>
      <c r="B5332" s="3">
        <v>8</v>
      </c>
      <c r="C5332" s="3">
        <v>10</v>
      </c>
      <c r="D5332" s="3">
        <v>3</v>
      </c>
      <c r="E5332" s="1">
        <v>58</v>
      </c>
      <c r="F5332">
        <v>1</v>
      </c>
      <c r="G5332">
        <v>326.3</v>
      </c>
      <c r="H5332">
        <v>1.6</v>
      </c>
      <c r="I5332">
        <v>25.9</v>
      </c>
      <c r="J5332">
        <v>99</v>
      </c>
      <c r="K5332">
        <v>99</v>
      </c>
    </row>
    <row r="5333" spans="1:11" x14ac:dyDescent="0.3">
      <c r="A5333">
        <v>88</v>
      </c>
      <c r="B5333" s="3">
        <v>8</v>
      </c>
      <c r="C5333" s="3">
        <v>10</v>
      </c>
      <c r="D5333" s="3">
        <v>4</v>
      </c>
      <c r="E5333" s="1">
        <v>58</v>
      </c>
      <c r="F5333">
        <v>1</v>
      </c>
      <c r="G5333">
        <v>266.89999999999998</v>
      </c>
      <c r="H5333">
        <v>0.7</v>
      </c>
      <c r="I5333">
        <v>25.9</v>
      </c>
      <c r="J5333">
        <v>99</v>
      </c>
      <c r="K5333">
        <v>99</v>
      </c>
    </row>
    <row r="5334" spans="1:11" x14ac:dyDescent="0.3">
      <c r="A5334">
        <v>88</v>
      </c>
      <c r="B5334" s="3">
        <v>8</v>
      </c>
      <c r="C5334" s="3">
        <v>10</v>
      </c>
      <c r="D5334" s="3">
        <v>5</v>
      </c>
      <c r="E5334" s="1">
        <v>58</v>
      </c>
      <c r="F5334">
        <v>1</v>
      </c>
      <c r="G5334">
        <v>243.8</v>
      </c>
      <c r="H5334">
        <v>1.1000000000000001</v>
      </c>
      <c r="I5334">
        <v>25.9</v>
      </c>
      <c r="J5334">
        <v>99</v>
      </c>
      <c r="K5334">
        <v>99</v>
      </c>
    </row>
    <row r="5335" spans="1:11" x14ac:dyDescent="0.3">
      <c r="A5335">
        <v>88</v>
      </c>
      <c r="B5335" s="3">
        <v>8</v>
      </c>
      <c r="C5335" s="3">
        <v>10</v>
      </c>
      <c r="D5335" s="3">
        <v>6</v>
      </c>
      <c r="E5335" s="1">
        <v>58</v>
      </c>
      <c r="F5335">
        <v>1</v>
      </c>
      <c r="G5335">
        <v>245.6</v>
      </c>
      <c r="H5335">
        <v>0.9</v>
      </c>
      <c r="I5335">
        <v>25.8</v>
      </c>
      <c r="J5335">
        <v>99</v>
      </c>
      <c r="K5335">
        <v>99</v>
      </c>
    </row>
    <row r="5336" spans="1:11" x14ac:dyDescent="0.3">
      <c r="A5336">
        <v>88</v>
      </c>
      <c r="B5336" s="3">
        <v>8</v>
      </c>
      <c r="C5336" s="3">
        <v>10</v>
      </c>
      <c r="D5336" s="3">
        <v>7</v>
      </c>
      <c r="E5336" s="1">
        <v>58</v>
      </c>
      <c r="F5336">
        <v>1</v>
      </c>
      <c r="G5336">
        <v>241.6</v>
      </c>
      <c r="H5336">
        <v>1.9</v>
      </c>
      <c r="I5336">
        <v>26.1</v>
      </c>
      <c r="J5336">
        <v>99</v>
      </c>
      <c r="K5336">
        <v>99</v>
      </c>
    </row>
    <row r="5337" spans="1:11" x14ac:dyDescent="0.3">
      <c r="A5337">
        <v>88</v>
      </c>
      <c r="B5337" s="3">
        <v>8</v>
      </c>
      <c r="C5337" s="3">
        <v>10</v>
      </c>
      <c r="D5337" s="3">
        <v>8</v>
      </c>
      <c r="E5337" s="1">
        <v>58</v>
      </c>
      <c r="F5337">
        <v>1</v>
      </c>
      <c r="G5337">
        <v>225.1</v>
      </c>
      <c r="H5337">
        <v>1.7</v>
      </c>
      <c r="I5337">
        <v>26.5</v>
      </c>
      <c r="J5337">
        <v>99</v>
      </c>
      <c r="K5337">
        <v>99</v>
      </c>
    </row>
    <row r="5338" spans="1:11" x14ac:dyDescent="0.3">
      <c r="A5338">
        <v>88</v>
      </c>
      <c r="B5338" s="3">
        <v>8</v>
      </c>
      <c r="C5338" s="3">
        <v>10</v>
      </c>
      <c r="D5338" s="3">
        <v>9</v>
      </c>
      <c r="E5338" s="1">
        <v>58</v>
      </c>
      <c r="F5338">
        <v>1</v>
      </c>
      <c r="G5338">
        <v>175.4</v>
      </c>
      <c r="H5338">
        <v>2.1</v>
      </c>
      <c r="I5338">
        <v>26.7</v>
      </c>
      <c r="J5338">
        <v>99</v>
      </c>
      <c r="K5338">
        <v>99</v>
      </c>
    </row>
    <row r="5339" spans="1:11" x14ac:dyDescent="0.3">
      <c r="A5339">
        <v>88</v>
      </c>
      <c r="B5339" s="3">
        <v>8</v>
      </c>
      <c r="C5339" s="3">
        <v>10</v>
      </c>
      <c r="D5339" s="3">
        <v>10</v>
      </c>
      <c r="E5339" s="1">
        <v>58</v>
      </c>
      <c r="F5339">
        <v>1</v>
      </c>
      <c r="G5339">
        <v>175.3</v>
      </c>
      <c r="H5339">
        <v>2.7</v>
      </c>
      <c r="I5339">
        <v>26.8</v>
      </c>
      <c r="J5339">
        <v>99</v>
      </c>
      <c r="K5339">
        <v>99</v>
      </c>
    </row>
    <row r="5340" spans="1:11" x14ac:dyDescent="0.3">
      <c r="A5340">
        <v>88</v>
      </c>
      <c r="B5340" s="3">
        <v>8</v>
      </c>
      <c r="C5340" s="3">
        <v>10</v>
      </c>
      <c r="D5340" s="3">
        <v>11</v>
      </c>
      <c r="E5340" s="1">
        <v>58</v>
      </c>
      <c r="F5340">
        <v>1</v>
      </c>
      <c r="G5340">
        <v>189.1</v>
      </c>
      <c r="H5340">
        <v>3.6</v>
      </c>
      <c r="I5340">
        <v>27</v>
      </c>
      <c r="J5340">
        <v>99</v>
      </c>
      <c r="K5340">
        <v>99</v>
      </c>
    </row>
    <row r="5341" spans="1:11" x14ac:dyDescent="0.3">
      <c r="A5341">
        <v>88</v>
      </c>
      <c r="B5341" s="3">
        <v>8</v>
      </c>
      <c r="C5341" s="3">
        <v>10</v>
      </c>
      <c r="D5341" s="3">
        <v>12</v>
      </c>
      <c r="E5341" s="1">
        <v>58</v>
      </c>
      <c r="F5341">
        <v>1</v>
      </c>
      <c r="G5341">
        <v>193.1</v>
      </c>
      <c r="H5341">
        <v>4.2</v>
      </c>
      <c r="I5341">
        <v>27.5</v>
      </c>
      <c r="J5341">
        <v>99</v>
      </c>
      <c r="K5341">
        <v>99</v>
      </c>
    </row>
    <row r="5342" spans="1:11" x14ac:dyDescent="0.3">
      <c r="A5342">
        <v>88</v>
      </c>
      <c r="B5342" s="3">
        <v>8</v>
      </c>
      <c r="C5342" s="3">
        <v>10</v>
      </c>
      <c r="D5342" s="3">
        <v>13</v>
      </c>
      <c r="E5342" s="1">
        <v>58</v>
      </c>
      <c r="F5342">
        <v>1</v>
      </c>
      <c r="G5342">
        <v>195</v>
      </c>
      <c r="H5342">
        <v>4.8</v>
      </c>
      <c r="I5342">
        <v>27.7</v>
      </c>
      <c r="J5342">
        <v>99</v>
      </c>
      <c r="K5342">
        <v>99</v>
      </c>
    </row>
    <row r="5343" spans="1:11" x14ac:dyDescent="0.3">
      <c r="A5343">
        <v>88</v>
      </c>
      <c r="B5343" s="3">
        <v>8</v>
      </c>
      <c r="C5343" s="3">
        <v>10</v>
      </c>
      <c r="D5343" s="3">
        <v>14</v>
      </c>
      <c r="E5343" s="1">
        <v>58</v>
      </c>
      <c r="F5343">
        <v>1</v>
      </c>
      <c r="G5343">
        <v>200.7</v>
      </c>
      <c r="H5343">
        <v>5</v>
      </c>
      <c r="I5343">
        <v>28</v>
      </c>
      <c r="J5343">
        <v>99</v>
      </c>
      <c r="K5343">
        <v>99</v>
      </c>
    </row>
    <row r="5344" spans="1:11" x14ac:dyDescent="0.3">
      <c r="A5344">
        <v>88</v>
      </c>
      <c r="B5344" s="3">
        <v>8</v>
      </c>
      <c r="C5344" s="3">
        <v>10</v>
      </c>
      <c r="D5344" s="3">
        <v>15</v>
      </c>
      <c r="E5344" s="1">
        <v>58</v>
      </c>
      <c r="F5344">
        <v>1</v>
      </c>
      <c r="G5344">
        <v>200.7</v>
      </c>
      <c r="H5344">
        <v>5</v>
      </c>
      <c r="I5344">
        <v>28.1</v>
      </c>
      <c r="J5344">
        <v>99</v>
      </c>
      <c r="K5344">
        <v>99</v>
      </c>
    </row>
    <row r="5345" spans="1:11" x14ac:dyDescent="0.3">
      <c r="A5345">
        <v>88</v>
      </c>
      <c r="B5345" s="3">
        <v>8</v>
      </c>
      <c r="C5345" s="3">
        <v>10</v>
      </c>
      <c r="D5345" s="3">
        <v>16</v>
      </c>
      <c r="E5345" s="1">
        <v>58</v>
      </c>
      <c r="F5345">
        <v>1</v>
      </c>
      <c r="G5345">
        <v>198.4</v>
      </c>
      <c r="H5345">
        <v>5.0999999999999996</v>
      </c>
      <c r="I5345">
        <v>28</v>
      </c>
      <c r="J5345">
        <v>99</v>
      </c>
      <c r="K5345">
        <v>99</v>
      </c>
    </row>
    <row r="5346" spans="1:11" x14ac:dyDescent="0.3">
      <c r="A5346">
        <v>88</v>
      </c>
      <c r="B5346" s="3">
        <v>8</v>
      </c>
      <c r="C5346" s="3">
        <v>10</v>
      </c>
      <c r="D5346" s="3">
        <v>17</v>
      </c>
      <c r="E5346" s="1">
        <v>58</v>
      </c>
      <c r="F5346">
        <v>1</v>
      </c>
      <c r="G5346">
        <v>202.1</v>
      </c>
      <c r="H5346">
        <v>4.5999999999999996</v>
      </c>
      <c r="I5346">
        <v>28.2</v>
      </c>
      <c r="J5346">
        <v>99</v>
      </c>
      <c r="K5346">
        <v>99</v>
      </c>
    </row>
    <row r="5347" spans="1:11" x14ac:dyDescent="0.3">
      <c r="A5347">
        <v>88</v>
      </c>
      <c r="B5347" s="3">
        <v>8</v>
      </c>
      <c r="C5347" s="3">
        <v>10</v>
      </c>
      <c r="D5347" s="3">
        <v>18</v>
      </c>
      <c r="E5347" s="1">
        <v>58</v>
      </c>
      <c r="F5347">
        <v>1</v>
      </c>
      <c r="G5347">
        <v>207.2</v>
      </c>
      <c r="H5347">
        <v>3.6</v>
      </c>
      <c r="I5347">
        <v>28.5</v>
      </c>
      <c r="J5347">
        <v>99</v>
      </c>
      <c r="K5347">
        <v>99</v>
      </c>
    </row>
    <row r="5348" spans="1:11" x14ac:dyDescent="0.3">
      <c r="A5348">
        <v>88</v>
      </c>
      <c r="B5348" s="3">
        <v>8</v>
      </c>
      <c r="C5348" s="3">
        <v>10</v>
      </c>
      <c r="D5348" s="3">
        <v>19</v>
      </c>
      <c r="E5348" s="1">
        <v>58</v>
      </c>
      <c r="F5348">
        <v>1</v>
      </c>
      <c r="G5348">
        <v>208.9</v>
      </c>
      <c r="H5348">
        <v>3.7</v>
      </c>
      <c r="I5348">
        <v>28.2</v>
      </c>
      <c r="J5348">
        <v>99</v>
      </c>
      <c r="K5348">
        <v>99</v>
      </c>
    </row>
    <row r="5349" spans="1:11" x14ac:dyDescent="0.3">
      <c r="A5349">
        <v>88</v>
      </c>
      <c r="B5349" s="3">
        <v>8</v>
      </c>
      <c r="C5349" s="3">
        <v>10</v>
      </c>
      <c r="D5349" s="3">
        <v>20</v>
      </c>
      <c r="E5349" s="1">
        <v>58</v>
      </c>
      <c r="F5349">
        <v>1</v>
      </c>
      <c r="G5349">
        <v>221</v>
      </c>
      <c r="H5349">
        <v>3</v>
      </c>
      <c r="I5349">
        <v>27.9</v>
      </c>
      <c r="J5349">
        <v>99</v>
      </c>
      <c r="K5349">
        <v>99</v>
      </c>
    </row>
    <row r="5350" spans="1:11" x14ac:dyDescent="0.3">
      <c r="A5350">
        <v>88</v>
      </c>
      <c r="B5350" s="3">
        <v>8</v>
      </c>
      <c r="C5350" s="3">
        <v>10</v>
      </c>
      <c r="D5350" s="3">
        <v>21</v>
      </c>
      <c r="E5350" s="1">
        <v>58</v>
      </c>
      <c r="F5350">
        <v>1</v>
      </c>
      <c r="G5350">
        <v>231.8</v>
      </c>
      <c r="H5350">
        <v>2</v>
      </c>
      <c r="I5350">
        <v>27.7</v>
      </c>
      <c r="J5350">
        <v>99</v>
      </c>
      <c r="K5350">
        <v>99</v>
      </c>
    </row>
    <row r="5351" spans="1:11" x14ac:dyDescent="0.3">
      <c r="A5351">
        <v>88</v>
      </c>
      <c r="B5351" s="3">
        <v>8</v>
      </c>
      <c r="C5351" s="3">
        <v>10</v>
      </c>
      <c r="D5351" s="3">
        <v>22</v>
      </c>
      <c r="E5351" s="1">
        <v>58</v>
      </c>
      <c r="F5351">
        <v>1</v>
      </c>
      <c r="G5351">
        <v>235.9</v>
      </c>
      <c r="H5351">
        <v>1.9</v>
      </c>
      <c r="I5351">
        <v>27.6</v>
      </c>
      <c r="J5351">
        <v>99</v>
      </c>
      <c r="K5351">
        <v>99</v>
      </c>
    </row>
    <row r="5352" spans="1:11" x14ac:dyDescent="0.3">
      <c r="A5352">
        <v>88</v>
      </c>
      <c r="B5352" s="3">
        <v>8</v>
      </c>
      <c r="C5352" s="3">
        <v>10</v>
      </c>
      <c r="D5352" s="3">
        <v>23</v>
      </c>
      <c r="E5352" s="1">
        <v>58</v>
      </c>
      <c r="F5352">
        <v>1</v>
      </c>
      <c r="G5352">
        <v>231.8</v>
      </c>
      <c r="H5352">
        <v>1.3</v>
      </c>
      <c r="I5352">
        <v>27.4</v>
      </c>
      <c r="J5352">
        <v>99</v>
      </c>
      <c r="K5352">
        <v>99</v>
      </c>
    </row>
    <row r="5353" spans="1:11" x14ac:dyDescent="0.3">
      <c r="A5353">
        <v>88</v>
      </c>
      <c r="B5353" s="3">
        <v>8</v>
      </c>
      <c r="C5353" s="3">
        <v>10</v>
      </c>
      <c r="D5353" s="3">
        <v>24</v>
      </c>
      <c r="E5353" s="1">
        <v>58</v>
      </c>
      <c r="F5353">
        <v>1</v>
      </c>
      <c r="G5353">
        <v>228.5</v>
      </c>
      <c r="H5353">
        <v>1.5</v>
      </c>
      <c r="I5353">
        <v>27.1</v>
      </c>
      <c r="J5353">
        <v>99</v>
      </c>
      <c r="K5353">
        <v>99</v>
      </c>
    </row>
    <row r="5354" spans="1:11" x14ac:dyDescent="0.3">
      <c r="A5354">
        <v>88</v>
      </c>
      <c r="B5354" s="3">
        <v>8</v>
      </c>
      <c r="C5354" s="3">
        <v>11</v>
      </c>
      <c r="D5354" s="3">
        <v>1</v>
      </c>
      <c r="E5354" s="1">
        <v>58</v>
      </c>
      <c r="F5354">
        <v>1</v>
      </c>
      <c r="G5354">
        <v>237.2</v>
      </c>
      <c r="H5354">
        <v>3.1</v>
      </c>
      <c r="I5354">
        <v>27</v>
      </c>
      <c r="J5354">
        <v>99</v>
      </c>
      <c r="K5354">
        <v>99</v>
      </c>
    </row>
    <row r="5355" spans="1:11" x14ac:dyDescent="0.3">
      <c r="A5355">
        <v>88</v>
      </c>
      <c r="B5355" s="3">
        <v>8</v>
      </c>
      <c r="C5355" s="3">
        <v>11</v>
      </c>
      <c r="D5355" s="3">
        <v>2</v>
      </c>
      <c r="E5355" s="1">
        <v>58</v>
      </c>
      <c r="F5355">
        <v>1</v>
      </c>
      <c r="G5355">
        <v>235.3</v>
      </c>
      <c r="H5355">
        <v>3.5</v>
      </c>
      <c r="I5355">
        <v>27.1</v>
      </c>
      <c r="J5355">
        <v>99</v>
      </c>
      <c r="K5355">
        <v>99</v>
      </c>
    </row>
    <row r="5356" spans="1:11" x14ac:dyDescent="0.3">
      <c r="A5356">
        <v>88</v>
      </c>
      <c r="B5356" s="3">
        <v>8</v>
      </c>
      <c r="C5356" s="3">
        <v>11</v>
      </c>
      <c r="D5356" s="3">
        <v>3</v>
      </c>
      <c r="E5356" s="1">
        <v>58</v>
      </c>
      <c r="F5356">
        <v>1</v>
      </c>
      <c r="G5356">
        <v>243.7</v>
      </c>
      <c r="H5356">
        <v>3.3</v>
      </c>
      <c r="I5356">
        <v>27.2</v>
      </c>
      <c r="J5356">
        <v>99</v>
      </c>
      <c r="K5356">
        <v>99</v>
      </c>
    </row>
    <row r="5357" spans="1:11" x14ac:dyDescent="0.3">
      <c r="A5357">
        <v>88</v>
      </c>
      <c r="B5357" s="3">
        <v>8</v>
      </c>
      <c r="C5357" s="3">
        <v>11</v>
      </c>
      <c r="D5357" s="3">
        <v>4</v>
      </c>
      <c r="E5357" s="1">
        <v>58</v>
      </c>
      <c r="F5357">
        <v>1</v>
      </c>
      <c r="G5357">
        <v>241.4</v>
      </c>
      <c r="H5357">
        <v>2</v>
      </c>
      <c r="I5357">
        <v>27</v>
      </c>
      <c r="J5357">
        <v>99</v>
      </c>
      <c r="K5357">
        <v>99</v>
      </c>
    </row>
    <row r="5358" spans="1:11" x14ac:dyDescent="0.3">
      <c r="A5358">
        <v>88</v>
      </c>
      <c r="B5358" s="3">
        <v>8</v>
      </c>
      <c r="C5358" s="3">
        <v>11</v>
      </c>
      <c r="D5358" s="3">
        <v>5</v>
      </c>
      <c r="E5358" s="1">
        <v>58</v>
      </c>
      <c r="F5358">
        <v>1</v>
      </c>
      <c r="G5358">
        <v>237.7</v>
      </c>
      <c r="H5358">
        <v>1.5</v>
      </c>
      <c r="I5358">
        <v>26.9</v>
      </c>
      <c r="J5358">
        <v>99</v>
      </c>
      <c r="K5358">
        <v>99</v>
      </c>
    </row>
    <row r="5359" spans="1:11" x14ac:dyDescent="0.3">
      <c r="A5359">
        <v>88</v>
      </c>
      <c r="B5359" s="3">
        <v>8</v>
      </c>
      <c r="C5359" s="3">
        <v>11</v>
      </c>
      <c r="D5359" s="3">
        <v>6</v>
      </c>
      <c r="E5359" s="1">
        <v>58</v>
      </c>
      <c r="F5359">
        <v>1</v>
      </c>
      <c r="G5359">
        <v>243.3</v>
      </c>
      <c r="H5359">
        <v>1.7</v>
      </c>
      <c r="I5359">
        <v>27.3</v>
      </c>
      <c r="J5359">
        <v>99</v>
      </c>
      <c r="K5359">
        <v>99</v>
      </c>
    </row>
    <row r="5360" spans="1:11" x14ac:dyDescent="0.3">
      <c r="A5360">
        <v>88</v>
      </c>
      <c r="B5360" s="3">
        <v>8</v>
      </c>
      <c r="C5360" s="3">
        <v>11</v>
      </c>
      <c r="D5360" s="3">
        <v>7</v>
      </c>
      <c r="E5360" s="1">
        <v>58</v>
      </c>
      <c r="F5360">
        <v>1</v>
      </c>
      <c r="G5360">
        <v>303.2</v>
      </c>
      <c r="H5360">
        <v>1.3</v>
      </c>
      <c r="I5360">
        <v>28.1</v>
      </c>
      <c r="J5360">
        <v>99</v>
      </c>
      <c r="K5360">
        <v>99</v>
      </c>
    </row>
    <row r="5361" spans="1:11" x14ac:dyDescent="0.3">
      <c r="A5361">
        <v>88</v>
      </c>
      <c r="B5361" s="3">
        <v>8</v>
      </c>
      <c r="C5361" s="3">
        <v>11</v>
      </c>
      <c r="D5361" s="3">
        <v>8</v>
      </c>
      <c r="E5361" s="1">
        <v>58</v>
      </c>
      <c r="F5361">
        <v>1</v>
      </c>
      <c r="G5361">
        <v>194.1</v>
      </c>
      <c r="H5361">
        <v>0.2</v>
      </c>
      <c r="I5361">
        <v>28.4</v>
      </c>
      <c r="J5361">
        <v>99</v>
      </c>
      <c r="K5361">
        <v>99</v>
      </c>
    </row>
    <row r="5362" spans="1:11" x14ac:dyDescent="0.3">
      <c r="A5362">
        <v>88</v>
      </c>
      <c r="B5362" s="3">
        <v>8</v>
      </c>
      <c r="C5362" s="3">
        <v>11</v>
      </c>
      <c r="D5362" s="3">
        <v>9</v>
      </c>
      <c r="E5362" s="1">
        <v>58</v>
      </c>
      <c r="F5362">
        <v>1</v>
      </c>
      <c r="G5362">
        <v>186.2</v>
      </c>
      <c r="H5362">
        <v>0.4</v>
      </c>
      <c r="I5362">
        <v>30.1</v>
      </c>
      <c r="J5362">
        <v>99</v>
      </c>
      <c r="K5362">
        <v>99</v>
      </c>
    </row>
    <row r="5363" spans="1:11" x14ac:dyDescent="0.3">
      <c r="A5363">
        <v>88</v>
      </c>
      <c r="B5363" s="3">
        <v>8</v>
      </c>
      <c r="C5363" s="3">
        <v>11</v>
      </c>
      <c r="D5363" s="3">
        <v>10</v>
      </c>
      <c r="E5363" s="1">
        <v>58</v>
      </c>
      <c r="F5363">
        <v>1</v>
      </c>
      <c r="G5363">
        <v>182.6</v>
      </c>
      <c r="H5363">
        <v>1</v>
      </c>
      <c r="I5363">
        <v>30.3</v>
      </c>
      <c r="J5363">
        <v>99</v>
      </c>
      <c r="K5363">
        <v>99</v>
      </c>
    </row>
    <row r="5364" spans="1:11" x14ac:dyDescent="0.3">
      <c r="A5364">
        <v>88</v>
      </c>
      <c r="B5364" s="3">
        <v>8</v>
      </c>
      <c r="C5364" s="3">
        <v>11</v>
      </c>
      <c r="D5364" s="3">
        <v>11</v>
      </c>
      <c r="E5364" s="1">
        <v>58</v>
      </c>
      <c r="F5364">
        <v>1</v>
      </c>
      <c r="G5364">
        <v>173.8</v>
      </c>
      <c r="H5364">
        <v>3.1</v>
      </c>
      <c r="I5364">
        <v>29.8</v>
      </c>
      <c r="J5364">
        <v>99</v>
      </c>
      <c r="K5364">
        <v>99</v>
      </c>
    </row>
    <row r="5365" spans="1:11" x14ac:dyDescent="0.3">
      <c r="A5365">
        <v>88</v>
      </c>
      <c r="B5365" s="3">
        <v>8</v>
      </c>
      <c r="C5365" s="3">
        <v>11</v>
      </c>
      <c r="D5365" s="3">
        <v>12</v>
      </c>
      <c r="E5365" s="1">
        <v>58</v>
      </c>
      <c r="F5365">
        <v>1</v>
      </c>
      <c r="G5365">
        <v>179.3</v>
      </c>
      <c r="H5365">
        <v>4.5999999999999996</v>
      </c>
      <c r="I5365">
        <v>29.5</v>
      </c>
      <c r="J5365">
        <v>99</v>
      </c>
      <c r="K5365">
        <v>99</v>
      </c>
    </row>
    <row r="5366" spans="1:11" x14ac:dyDescent="0.3">
      <c r="A5366">
        <v>88</v>
      </c>
      <c r="B5366" s="3">
        <v>8</v>
      </c>
      <c r="C5366" s="3">
        <v>11</v>
      </c>
      <c r="D5366" s="3">
        <v>13</v>
      </c>
      <c r="E5366" s="1">
        <v>58</v>
      </c>
      <c r="F5366">
        <v>1</v>
      </c>
      <c r="G5366">
        <v>188.8</v>
      </c>
      <c r="H5366">
        <v>3.6</v>
      </c>
      <c r="I5366">
        <v>29.4</v>
      </c>
      <c r="J5366">
        <v>99</v>
      </c>
      <c r="K5366">
        <v>99</v>
      </c>
    </row>
    <row r="5367" spans="1:11" x14ac:dyDescent="0.3">
      <c r="A5367">
        <v>88</v>
      </c>
      <c r="B5367" s="3">
        <v>8</v>
      </c>
      <c r="C5367" s="3">
        <v>11</v>
      </c>
      <c r="D5367" s="3">
        <v>14</v>
      </c>
      <c r="E5367" s="1">
        <v>58</v>
      </c>
      <c r="F5367">
        <v>1</v>
      </c>
      <c r="G5367">
        <v>193.5</v>
      </c>
      <c r="H5367">
        <v>4</v>
      </c>
      <c r="I5367">
        <v>29.3</v>
      </c>
      <c r="J5367">
        <v>99</v>
      </c>
      <c r="K5367">
        <v>99</v>
      </c>
    </row>
    <row r="5368" spans="1:11" x14ac:dyDescent="0.3">
      <c r="A5368">
        <v>88</v>
      </c>
      <c r="B5368" s="3">
        <v>8</v>
      </c>
      <c r="C5368" s="3">
        <v>11</v>
      </c>
      <c r="D5368" s="3">
        <v>15</v>
      </c>
      <c r="E5368" s="1">
        <v>58</v>
      </c>
      <c r="F5368">
        <v>1</v>
      </c>
      <c r="G5368">
        <v>189.3</v>
      </c>
      <c r="H5368">
        <v>3.7</v>
      </c>
      <c r="I5368">
        <v>29.3</v>
      </c>
      <c r="J5368">
        <v>99</v>
      </c>
      <c r="K5368">
        <v>99</v>
      </c>
    </row>
    <row r="5369" spans="1:11" x14ac:dyDescent="0.3">
      <c r="A5369">
        <v>88</v>
      </c>
      <c r="B5369" s="3">
        <v>8</v>
      </c>
      <c r="C5369" s="3">
        <v>11</v>
      </c>
      <c r="D5369" s="3">
        <v>16</v>
      </c>
      <c r="E5369" s="1">
        <v>58</v>
      </c>
      <c r="F5369">
        <v>1</v>
      </c>
      <c r="G5369">
        <v>194.9</v>
      </c>
      <c r="H5369">
        <v>3.8</v>
      </c>
      <c r="I5369">
        <v>29.3</v>
      </c>
      <c r="J5369">
        <v>99</v>
      </c>
      <c r="K5369">
        <v>99</v>
      </c>
    </row>
    <row r="5370" spans="1:11" x14ac:dyDescent="0.3">
      <c r="A5370">
        <v>88</v>
      </c>
      <c r="B5370" s="3">
        <v>8</v>
      </c>
      <c r="C5370" s="3">
        <v>11</v>
      </c>
      <c r="D5370" s="3">
        <v>17</v>
      </c>
      <c r="E5370" s="1">
        <v>58</v>
      </c>
      <c r="F5370">
        <v>1</v>
      </c>
      <c r="G5370">
        <v>194.7</v>
      </c>
      <c r="H5370">
        <v>3.4</v>
      </c>
      <c r="I5370">
        <v>29.2</v>
      </c>
      <c r="J5370">
        <v>99</v>
      </c>
      <c r="K5370">
        <v>99</v>
      </c>
    </row>
    <row r="5371" spans="1:11" x14ac:dyDescent="0.3">
      <c r="A5371">
        <v>88</v>
      </c>
      <c r="B5371" s="3">
        <v>8</v>
      </c>
      <c r="C5371" s="3">
        <v>11</v>
      </c>
      <c r="D5371" s="3">
        <v>18</v>
      </c>
      <c r="E5371" s="1">
        <v>58</v>
      </c>
      <c r="F5371">
        <v>1</v>
      </c>
      <c r="G5371">
        <v>200.9</v>
      </c>
      <c r="H5371">
        <v>3.5</v>
      </c>
      <c r="I5371">
        <v>29</v>
      </c>
      <c r="J5371">
        <v>99</v>
      </c>
      <c r="K5371">
        <v>99</v>
      </c>
    </row>
    <row r="5372" spans="1:11" x14ac:dyDescent="0.3">
      <c r="A5372">
        <v>88</v>
      </c>
      <c r="B5372" s="3">
        <v>8</v>
      </c>
      <c r="C5372" s="3">
        <v>11</v>
      </c>
      <c r="D5372" s="3">
        <v>19</v>
      </c>
      <c r="E5372" s="1">
        <v>58</v>
      </c>
      <c r="F5372">
        <v>1</v>
      </c>
      <c r="G5372">
        <v>208</v>
      </c>
      <c r="H5372">
        <v>3.9</v>
      </c>
      <c r="I5372">
        <v>29</v>
      </c>
      <c r="J5372">
        <v>99</v>
      </c>
      <c r="K5372">
        <v>99</v>
      </c>
    </row>
    <row r="5373" spans="1:11" x14ac:dyDescent="0.3">
      <c r="A5373">
        <v>88</v>
      </c>
      <c r="B5373" s="3">
        <v>8</v>
      </c>
      <c r="C5373" s="3">
        <v>11</v>
      </c>
      <c r="D5373" s="3">
        <v>20</v>
      </c>
      <c r="E5373" s="1">
        <v>58</v>
      </c>
      <c r="F5373">
        <v>1</v>
      </c>
      <c r="G5373">
        <v>225.6</v>
      </c>
      <c r="H5373">
        <v>2.5</v>
      </c>
      <c r="I5373">
        <v>28.7</v>
      </c>
      <c r="J5373">
        <v>99</v>
      </c>
      <c r="K5373">
        <v>99</v>
      </c>
    </row>
    <row r="5374" spans="1:11" x14ac:dyDescent="0.3">
      <c r="A5374">
        <v>88</v>
      </c>
      <c r="B5374" s="3">
        <v>8</v>
      </c>
      <c r="C5374" s="3">
        <v>11</v>
      </c>
      <c r="D5374" s="3">
        <v>21</v>
      </c>
      <c r="E5374" s="1">
        <v>58</v>
      </c>
      <c r="F5374">
        <v>1</v>
      </c>
      <c r="G5374">
        <v>238.6</v>
      </c>
      <c r="H5374">
        <v>1.7</v>
      </c>
      <c r="I5374">
        <v>28.8</v>
      </c>
      <c r="J5374">
        <v>99</v>
      </c>
      <c r="K5374">
        <v>99</v>
      </c>
    </row>
    <row r="5375" spans="1:11" x14ac:dyDescent="0.3">
      <c r="A5375">
        <v>88</v>
      </c>
      <c r="B5375" s="3">
        <v>8</v>
      </c>
      <c r="C5375" s="3">
        <v>11</v>
      </c>
      <c r="D5375" s="3">
        <v>22</v>
      </c>
      <c r="E5375" s="1">
        <v>58</v>
      </c>
      <c r="F5375">
        <v>1</v>
      </c>
      <c r="G5375">
        <v>230.2</v>
      </c>
      <c r="H5375">
        <v>1.9</v>
      </c>
      <c r="I5375">
        <v>28.8</v>
      </c>
      <c r="J5375">
        <v>99</v>
      </c>
      <c r="K5375">
        <v>99</v>
      </c>
    </row>
    <row r="5376" spans="1:11" x14ac:dyDescent="0.3">
      <c r="A5376">
        <v>88</v>
      </c>
      <c r="B5376" s="3">
        <v>8</v>
      </c>
      <c r="C5376" s="3">
        <v>11</v>
      </c>
      <c r="D5376" s="3">
        <v>23</v>
      </c>
      <c r="E5376" s="1">
        <v>58</v>
      </c>
      <c r="F5376">
        <v>1</v>
      </c>
      <c r="G5376">
        <v>239.3</v>
      </c>
      <c r="H5376">
        <v>1.7</v>
      </c>
      <c r="I5376">
        <v>28.8</v>
      </c>
      <c r="J5376">
        <v>99</v>
      </c>
      <c r="K5376">
        <v>99</v>
      </c>
    </row>
    <row r="5377" spans="1:11" x14ac:dyDescent="0.3">
      <c r="A5377">
        <v>88</v>
      </c>
      <c r="B5377" s="3">
        <v>8</v>
      </c>
      <c r="C5377" s="3">
        <v>11</v>
      </c>
      <c r="D5377" s="3">
        <v>24</v>
      </c>
      <c r="E5377" s="1">
        <v>58</v>
      </c>
      <c r="F5377">
        <v>1</v>
      </c>
      <c r="G5377">
        <v>232</v>
      </c>
      <c r="H5377">
        <v>0.3</v>
      </c>
      <c r="I5377">
        <v>28.4</v>
      </c>
      <c r="J5377">
        <v>99</v>
      </c>
      <c r="K5377">
        <v>99</v>
      </c>
    </row>
    <row r="5378" spans="1:11" x14ac:dyDescent="0.3">
      <c r="A5378">
        <v>88</v>
      </c>
      <c r="B5378" s="3">
        <v>8</v>
      </c>
      <c r="C5378" s="3">
        <v>12</v>
      </c>
      <c r="D5378" s="3">
        <v>1</v>
      </c>
      <c r="E5378" s="1">
        <v>58</v>
      </c>
      <c r="F5378">
        <v>1</v>
      </c>
      <c r="G5378">
        <v>242.7</v>
      </c>
      <c r="H5378">
        <v>0.9</v>
      </c>
      <c r="I5378">
        <v>28.3</v>
      </c>
      <c r="J5378">
        <v>99</v>
      </c>
      <c r="K5378">
        <v>99</v>
      </c>
    </row>
    <row r="5379" spans="1:11" x14ac:dyDescent="0.3">
      <c r="A5379">
        <v>88</v>
      </c>
      <c r="B5379" s="3">
        <v>8</v>
      </c>
      <c r="C5379" s="3">
        <v>12</v>
      </c>
      <c r="D5379" s="3">
        <v>2</v>
      </c>
      <c r="E5379" s="1">
        <v>58</v>
      </c>
      <c r="F5379">
        <v>1</v>
      </c>
      <c r="G5379">
        <v>237.2</v>
      </c>
      <c r="H5379">
        <v>0.8</v>
      </c>
      <c r="I5379">
        <v>28.4</v>
      </c>
      <c r="J5379">
        <v>99</v>
      </c>
      <c r="K5379">
        <v>99</v>
      </c>
    </row>
    <row r="5380" spans="1:11" x14ac:dyDescent="0.3">
      <c r="A5380">
        <v>88</v>
      </c>
      <c r="B5380" s="3">
        <v>8</v>
      </c>
      <c r="C5380" s="3">
        <v>12</v>
      </c>
      <c r="D5380" s="3">
        <v>3</v>
      </c>
      <c r="E5380" s="1">
        <v>58</v>
      </c>
      <c r="F5380">
        <v>1</v>
      </c>
      <c r="G5380">
        <v>239.1</v>
      </c>
      <c r="H5380">
        <v>0.4</v>
      </c>
      <c r="I5380">
        <v>27.9</v>
      </c>
      <c r="J5380">
        <v>99</v>
      </c>
      <c r="K5380">
        <v>99</v>
      </c>
    </row>
    <row r="5381" spans="1:11" x14ac:dyDescent="0.3">
      <c r="A5381">
        <v>88</v>
      </c>
      <c r="B5381" s="3">
        <v>8</v>
      </c>
      <c r="C5381" s="3">
        <v>12</v>
      </c>
      <c r="D5381" s="3">
        <v>4</v>
      </c>
      <c r="E5381" s="1">
        <v>58</v>
      </c>
      <c r="F5381">
        <v>1</v>
      </c>
      <c r="G5381">
        <v>239.2</v>
      </c>
      <c r="H5381">
        <v>1</v>
      </c>
      <c r="I5381">
        <v>27.9</v>
      </c>
      <c r="J5381">
        <v>99</v>
      </c>
      <c r="K5381">
        <v>99</v>
      </c>
    </row>
    <row r="5382" spans="1:11" x14ac:dyDescent="0.3">
      <c r="A5382">
        <v>88</v>
      </c>
      <c r="B5382" s="3">
        <v>8</v>
      </c>
      <c r="C5382" s="3">
        <v>12</v>
      </c>
      <c r="D5382" s="3">
        <v>5</v>
      </c>
      <c r="E5382" s="1">
        <v>58</v>
      </c>
      <c r="F5382">
        <v>1</v>
      </c>
      <c r="G5382">
        <v>248.2</v>
      </c>
      <c r="H5382">
        <v>1.1000000000000001</v>
      </c>
      <c r="I5382">
        <v>27.9</v>
      </c>
      <c r="J5382">
        <v>99</v>
      </c>
      <c r="K5382">
        <v>99</v>
      </c>
    </row>
    <row r="5383" spans="1:11" x14ac:dyDescent="0.3">
      <c r="A5383">
        <v>88</v>
      </c>
      <c r="B5383" s="3">
        <v>8</v>
      </c>
      <c r="C5383" s="3">
        <v>12</v>
      </c>
      <c r="D5383" s="3">
        <v>6</v>
      </c>
      <c r="E5383" s="1">
        <v>58</v>
      </c>
      <c r="F5383">
        <v>1</v>
      </c>
      <c r="G5383">
        <v>250.3</v>
      </c>
      <c r="H5383">
        <v>0.3</v>
      </c>
      <c r="I5383">
        <v>27.6</v>
      </c>
      <c r="J5383">
        <v>99</v>
      </c>
      <c r="K5383">
        <v>99</v>
      </c>
    </row>
    <row r="5384" spans="1:11" x14ac:dyDescent="0.3">
      <c r="A5384">
        <v>88</v>
      </c>
      <c r="B5384" s="3">
        <v>8</v>
      </c>
      <c r="C5384" s="3">
        <v>12</v>
      </c>
      <c r="D5384" s="3">
        <v>7</v>
      </c>
      <c r="E5384" s="1">
        <v>58</v>
      </c>
      <c r="F5384">
        <v>1</v>
      </c>
      <c r="G5384">
        <v>229.7</v>
      </c>
      <c r="H5384">
        <v>0.3</v>
      </c>
      <c r="I5384">
        <v>27.6</v>
      </c>
      <c r="J5384">
        <v>99</v>
      </c>
      <c r="K5384">
        <v>99</v>
      </c>
    </row>
    <row r="5385" spans="1:11" x14ac:dyDescent="0.3">
      <c r="A5385">
        <v>88</v>
      </c>
      <c r="B5385" s="3">
        <v>8</v>
      </c>
      <c r="C5385" s="3">
        <v>12</v>
      </c>
      <c r="D5385" s="3">
        <v>8</v>
      </c>
      <c r="E5385" s="1">
        <v>58</v>
      </c>
      <c r="F5385">
        <v>1</v>
      </c>
      <c r="G5385">
        <v>232.4</v>
      </c>
      <c r="H5385">
        <v>0.3</v>
      </c>
      <c r="I5385">
        <v>29</v>
      </c>
      <c r="J5385">
        <v>99</v>
      </c>
      <c r="K5385">
        <v>99</v>
      </c>
    </row>
    <row r="5386" spans="1:11" x14ac:dyDescent="0.3">
      <c r="A5386">
        <v>88</v>
      </c>
      <c r="B5386" s="3">
        <v>8</v>
      </c>
      <c r="C5386" s="3">
        <v>12</v>
      </c>
      <c r="D5386" s="3">
        <v>9</v>
      </c>
      <c r="E5386" s="1">
        <v>58</v>
      </c>
      <c r="F5386">
        <v>1</v>
      </c>
      <c r="G5386">
        <v>189.3</v>
      </c>
      <c r="H5386">
        <v>2.4</v>
      </c>
      <c r="I5386">
        <v>29</v>
      </c>
      <c r="J5386">
        <v>99</v>
      </c>
      <c r="K5386">
        <v>99</v>
      </c>
    </row>
    <row r="5387" spans="1:11" x14ac:dyDescent="0.3">
      <c r="A5387">
        <v>88</v>
      </c>
      <c r="B5387" s="3">
        <v>8</v>
      </c>
      <c r="C5387" s="3">
        <v>12</v>
      </c>
      <c r="D5387" s="3">
        <v>10</v>
      </c>
      <c r="E5387" s="1">
        <v>58</v>
      </c>
      <c r="F5387">
        <v>1</v>
      </c>
      <c r="G5387">
        <v>175.6</v>
      </c>
      <c r="H5387">
        <v>2.4</v>
      </c>
      <c r="I5387">
        <v>29.1</v>
      </c>
      <c r="J5387">
        <v>99</v>
      </c>
      <c r="K5387">
        <v>99</v>
      </c>
    </row>
    <row r="5388" spans="1:11" x14ac:dyDescent="0.3">
      <c r="A5388">
        <v>88</v>
      </c>
      <c r="B5388" s="3">
        <v>8</v>
      </c>
      <c r="C5388" s="3">
        <v>12</v>
      </c>
      <c r="D5388" s="3">
        <v>11</v>
      </c>
      <c r="E5388" s="1">
        <v>58</v>
      </c>
      <c r="F5388">
        <v>1</v>
      </c>
      <c r="G5388">
        <v>183.9</v>
      </c>
      <c r="H5388">
        <v>2.6</v>
      </c>
      <c r="I5388">
        <v>29.3</v>
      </c>
      <c r="J5388">
        <v>99</v>
      </c>
      <c r="K5388">
        <v>99</v>
      </c>
    </row>
    <row r="5389" spans="1:11" x14ac:dyDescent="0.3">
      <c r="A5389">
        <v>88</v>
      </c>
      <c r="B5389" s="3">
        <v>8</v>
      </c>
      <c r="C5389" s="3">
        <v>12</v>
      </c>
      <c r="D5389" s="3">
        <v>12</v>
      </c>
      <c r="E5389" s="1">
        <v>58</v>
      </c>
      <c r="F5389">
        <v>1</v>
      </c>
      <c r="G5389">
        <v>199.9</v>
      </c>
      <c r="H5389">
        <v>3.7</v>
      </c>
      <c r="I5389">
        <v>30.1</v>
      </c>
      <c r="J5389">
        <v>99</v>
      </c>
      <c r="K5389">
        <v>99</v>
      </c>
    </row>
    <row r="5390" spans="1:11" x14ac:dyDescent="0.3">
      <c r="A5390">
        <v>88</v>
      </c>
      <c r="B5390" s="3">
        <v>8</v>
      </c>
      <c r="C5390" s="3">
        <v>12</v>
      </c>
      <c r="D5390" s="3">
        <v>13</v>
      </c>
      <c r="E5390" s="1">
        <v>58</v>
      </c>
      <c r="F5390">
        <v>1</v>
      </c>
      <c r="G5390">
        <v>203.2</v>
      </c>
      <c r="H5390">
        <v>5</v>
      </c>
      <c r="I5390">
        <v>30.3</v>
      </c>
      <c r="J5390">
        <v>99</v>
      </c>
      <c r="K5390">
        <v>99</v>
      </c>
    </row>
    <row r="5391" spans="1:11" x14ac:dyDescent="0.3">
      <c r="A5391">
        <v>88</v>
      </c>
      <c r="B5391" s="3">
        <v>8</v>
      </c>
      <c r="C5391" s="3">
        <v>12</v>
      </c>
      <c r="D5391" s="3">
        <v>14</v>
      </c>
      <c r="E5391" s="1">
        <v>58</v>
      </c>
      <c r="F5391">
        <v>1</v>
      </c>
      <c r="G5391">
        <v>203.9</v>
      </c>
      <c r="H5391">
        <v>5.3</v>
      </c>
      <c r="I5391">
        <v>30.5</v>
      </c>
      <c r="J5391">
        <v>99</v>
      </c>
      <c r="K5391">
        <v>99</v>
      </c>
    </row>
    <row r="5392" spans="1:11" x14ac:dyDescent="0.3">
      <c r="A5392">
        <v>88</v>
      </c>
      <c r="B5392" s="3">
        <v>8</v>
      </c>
      <c r="C5392" s="3">
        <v>12</v>
      </c>
      <c r="D5392" s="3">
        <v>15</v>
      </c>
      <c r="E5392" s="1">
        <v>58</v>
      </c>
      <c r="F5392">
        <v>1</v>
      </c>
      <c r="G5392">
        <v>205.6</v>
      </c>
      <c r="H5392">
        <v>5.7</v>
      </c>
      <c r="I5392">
        <v>30.4</v>
      </c>
      <c r="J5392">
        <v>99</v>
      </c>
      <c r="K5392">
        <v>99</v>
      </c>
    </row>
    <row r="5393" spans="1:11" x14ac:dyDescent="0.3">
      <c r="A5393">
        <v>88</v>
      </c>
      <c r="B5393" s="3">
        <v>8</v>
      </c>
      <c r="C5393" s="3">
        <v>12</v>
      </c>
      <c r="D5393" s="3">
        <v>16</v>
      </c>
      <c r="E5393" s="1">
        <v>58</v>
      </c>
      <c r="F5393">
        <v>1</v>
      </c>
      <c r="G5393">
        <v>204.3</v>
      </c>
      <c r="H5393">
        <v>5</v>
      </c>
      <c r="I5393">
        <v>30.2</v>
      </c>
      <c r="J5393">
        <v>99</v>
      </c>
      <c r="K5393">
        <v>99</v>
      </c>
    </row>
    <row r="5394" spans="1:11" x14ac:dyDescent="0.3">
      <c r="A5394">
        <v>88</v>
      </c>
      <c r="B5394" s="3">
        <v>8</v>
      </c>
      <c r="C5394" s="3">
        <v>12</v>
      </c>
      <c r="D5394" s="3">
        <v>17</v>
      </c>
      <c r="E5394" s="1">
        <v>58</v>
      </c>
      <c r="F5394">
        <v>1</v>
      </c>
      <c r="G5394">
        <v>199</v>
      </c>
      <c r="H5394">
        <v>5.3</v>
      </c>
      <c r="I5394">
        <v>29.9</v>
      </c>
      <c r="J5394">
        <v>99</v>
      </c>
      <c r="K5394">
        <v>99</v>
      </c>
    </row>
    <row r="5395" spans="1:11" x14ac:dyDescent="0.3">
      <c r="A5395">
        <v>88</v>
      </c>
      <c r="B5395" s="3">
        <v>8</v>
      </c>
      <c r="C5395" s="3">
        <v>12</v>
      </c>
      <c r="D5395" s="3">
        <v>18</v>
      </c>
      <c r="E5395" s="1">
        <v>58</v>
      </c>
      <c r="F5395">
        <v>1</v>
      </c>
      <c r="G5395">
        <v>201.8</v>
      </c>
      <c r="H5395">
        <v>5.7</v>
      </c>
      <c r="I5395">
        <v>29.8</v>
      </c>
      <c r="J5395">
        <v>99</v>
      </c>
      <c r="K5395">
        <v>99</v>
      </c>
    </row>
    <row r="5396" spans="1:11" x14ac:dyDescent="0.3">
      <c r="A5396">
        <v>88</v>
      </c>
      <c r="B5396" s="3">
        <v>8</v>
      </c>
      <c r="C5396" s="3">
        <v>12</v>
      </c>
      <c r="D5396" s="3">
        <v>19</v>
      </c>
      <c r="E5396" s="1">
        <v>58</v>
      </c>
      <c r="F5396">
        <v>1</v>
      </c>
      <c r="G5396">
        <v>205.8</v>
      </c>
      <c r="H5396">
        <v>5.6</v>
      </c>
      <c r="I5396">
        <v>29.6</v>
      </c>
      <c r="J5396">
        <v>99</v>
      </c>
      <c r="K5396">
        <v>99</v>
      </c>
    </row>
    <row r="5397" spans="1:11" x14ac:dyDescent="0.3">
      <c r="A5397">
        <v>88</v>
      </c>
      <c r="B5397" s="3">
        <v>8</v>
      </c>
      <c r="C5397" s="3">
        <v>12</v>
      </c>
      <c r="D5397" s="3">
        <v>20</v>
      </c>
      <c r="E5397" s="1">
        <v>58</v>
      </c>
      <c r="F5397">
        <v>1</v>
      </c>
      <c r="G5397">
        <v>205.3</v>
      </c>
      <c r="H5397">
        <v>4.0999999999999996</v>
      </c>
      <c r="I5397">
        <v>29.4</v>
      </c>
      <c r="J5397">
        <v>99</v>
      </c>
      <c r="K5397">
        <v>99</v>
      </c>
    </row>
    <row r="5398" spans="1:11" x14ac:dyDescent="0.3">
      <c r="A5398">
        <v>88</v>
      </c>
      <c r="B5398" s="3">
        <v>8</v>
      </c>
      <c r="C5398" s="3">
        <v>12</v>
      </c>
      <c r="D5398" s="3">
        <v>21</v>
      </c>
      <c r="E5398" s="1">
        <v>58</v>
      </c>
      <c r="F5398">
        <v>1</v>
      </c>
      <c r="G5398">
        <v>209.2</v>
      </c>
      <c r="H5398">
        <v>3.3</v>
      </c>
      <c r="I5398">
        <v>29.2</v>
      </c>
      <c r="J5398">
        <v>99</v>
      </c>
      <c r="K5398">
        <v>99</v>
      </c>
    </row>
    <row r="5399" spans="1:11" x14ac:dyDescent="0.3">
      <c r="A5399">
        <v>88</v>
      </c>
      <c r="B5399" s="3">
        <v>8</v>
      </c>
      <c r="C5399" s="3">
        <v>12</v>
      </c>
      <c r="D5399" s="3">
        <v>22</v>
      </c>
      <c r="E5399" s="1">
        <v>58</v>
      </c>
      <c r="F5399">
        <v>1</v>
      </c>
      <c r="G5399">
        <v>225.3</v>
      </c>
      <c r="H5399">
        <v>1.9</v>
      </c>
      <c r="I5399">
        <v>29.1</v>
      </c>
      <c r="J5399">
        <v>99</v>
      </c>
      <c r="K5399">
        <v>99</v>
      </c>
    </row>
    <row r="5400" spans="1:11" x14ac:dyDescent="0.3">
      <c r="A5400">
        <v>88</v>
      </c>
      <c r="B5400" s="3">
        <v>8</v>
      </c>
      <c r="C5400" s="3">
        <v>12</v>
      </c>
      <c r="D5400" s="3">
        <v>23</v>
      </c>
      <c r="E5400" s="1">
        <v>58</v>
      </c>
      <c r="F5400">
        <v>1</v>
      </c>
      <c r="G5400">
        <v>246.9</v>
      </c>
      <c r="H5400">
        <v>0.7</v>
      </c>
      <c r="I5400">
        <v>28.9</v>
      </c>
      <c r="J5400">
        <v>99</v>
      </c>
      <c r="K5400">
        <v>99</v>
      </c>
    </row>
    <row r="5401" spans="1:11" x14ac:dyDescent="0.3">
      <c r="A5401">
        <v>88</v>
      </c>
      <c r="B5401" s="3">
        <v>8</v>
      </c>
      <c r="C5401" s="3">
        <v>12</v>
      </c>
      <c r="D5401" s="3">
        <v>24</v>
      </c>
      <c r="E5401" s="1">
        <v>58</v>
      </c>
      <c r="F5401">
        <v>1</v>
      </c>
      <c r="G5401">
        <v>68</v>
      </c>
      <c r="H5401">
        <v>0.6</v>
      </c>
      <c r="I5401">
        <v>28.4</v>
      </c>
      <c r="J5401">
        <v>99</v>
      </c>
      <c r="K5401">
        <v>99</v>
      </c>
    </row>
    <row r="5402" spans="1:11" x14ac:dyDescent="0.3">
      <c r="A5402">
        <v>88</v>
      </c>
      <c r="B5402" s="3">
        <v>8</v>
      </c>
      <c r="C5402" s="3">
        <v>13</v>
      </c>
      <c r="D5402" s="3">
        <v>1</v>
      </c>
      <c r="E5402" s="1">
        <v>58</v>
      </c>
      <c r="F5402">
        <v>1</v>
      </c>
      <c r="G5402">
        <v>260.10000000000002</v>
      </c>
      <c r="H5402">
        <v>0.8</v>
      </c>
      <c r="I5402">
        <v>28.4</v>
      </c>
      <c r="J5402">
        <v>99</v>
      </c>
      <c r="K5402">
        <v>99</v>
      </c>
    </row>
    <row r="5403" spans="1:11" x14ac:dyDescent="0.3">
      <c r="A5403">
        <v>88</v>
      </c>
      <c r="B5403" s="3">
        <v>8</v>
      </c>
      <c r="C5403" s="3">
        <v>13</v>
      </c>
      <c r="D5403" s="3">
        <v>2</v>
      </c>
      <c r="E5403" s="1">
        <v>58</v>
      </c>
      <c r="F5403">
        <v>1</v>
      </c>
      <c r="G5403">
        <v>244.9</v>
      </c>
      <c r="H5403">
        <v>0.7</v>
      </c>
      <c r="I5403">
        <v>28.7</v>
      </c>
      <c r="J5403">
        <v>99</v>
      </c>
      <c r="K5403">
        <v>99</v>
      </c>
    </row>
    <row r="5404" spans="1:11" x14ac:dyDescent="0.3">
      <c r="A5404">
        <v>88</v>
      </c>
      <c r="B5404" s="3">
        <v>8</v>
      </c>
      <c r="C5404" s="3">
        <v>13</v>
      </c>
      <c r="D5404" s="3">
        <v>3</v>
      </c>
      <c r="E5404" s="1">
        <v>58</v>
      </c>
      <c r="F5404">
        <v>1</v>
      </c>
      <c r="G5404">
        <v>178.8</v>
      </c>
      <c r="H5404">
        <v>0.2</v>
      </c>
      <c r="I5404">
        <v>28.8</v>
      </c>
      <c r="J5404">
        <v>99</v>
      </c>
      <c r="K5404">
        <v>99</v>
      </c>
    </row>
    <row r="5405" spans="1:11" x14ac:dyDescent="0.3">
      <c r="A5405">
        <v>88</v>
      </c>
      <c r="B5405" s="3">
        <v>8</v>
      </c>
      <c r="C5405" s="3">
        <v>13</v>
      </c>
      <c r="D5405" s="3">
        <v>4</v>
      </c>
      <c r="E5405" s="1">
        <v>58</v>
      </c>
      <c r="F5405">
        <v>1</v>
      </c>
      <c r="G5405">
        <v>162</v>
      </c>
      <c r="H5405">
        <v>0.2</v>
      </c>
      <c r="I5405">
        <v>28.7</v>
      </c>
      <c r="J5405">
        <v>99</v>
      </c>
      <c r="K5405">
        <v>99</v>
      </c>
    </row>
    <row r="5406" spans="1:11" x14ac:dyDescent="0.3">
      <c r="A5406">
        <v>88</v>
      </c>
      <c r="B5406" s="3">
        <v>8</v>
      </c>
      <c r="C5406" s="3">
        <v>13</v>
      </c>
      <c r="D5406" s="3">
        <v>5</v>
      </c>
      <c r="E5406" s="1">
        <v>58</v>
      </c>
      <c r="F5406">
        <v>1</v>
      </c>
      <c r="G5406">
        <v>222.7</v>
      </c>
      <c r="H5406">
        <v>0.5</v>
      </c>
      <c r="I5406">
        <v>29.1</v>
      </c>
      <c r="J5406">
        <v>99</v>
      </c>
      <c r="K5406">
        <v>99</v>
      </c>
    </row>
    <row r="5407" spans="1:11" x14ac:dyDescent="0.3">
      <c r="A5407">
        <v>88</v>
      </c>
      <c r="B5407" s="3">
        <v>8</v>
      </c>
      <c r="C5407" s="3">
        <v>13</v>
      </c>
      <c r="D5407" s="3">
        <v>6</v>
      </c>
      <c r="E5407" s="1">
        <v>58</v>
      </c>
      <c r="F5407">
        <v>1</v>
      </c>
      <c r="G5407">
        <v>257.5</v>
      </c>
      <c r="H5407">
        <v>0.3</v>
      </c>
      <c r="I5407">
        <v>29.4</v>
      </c>
      <c r="J5407">
        <v>99</v>
      </c>
      <c r="K5407">
        <v>99</v>
      </c>
    </row>
    <row r="5408" spans="1:11" x14ac:dyDescent="0.3">
      <c r="A5408">
        <v>88</v>
      </c>
      <c r="B5408" s="3">
        <v>8</v>
      </c>
      <c r="C5408" s="3">
        <v>13</v>
      </c>
      <c r="D5408" s="3">
        <v>7</v>
      </c>
      <c r="E5408" s="1">
        <v>58</v>
      </c>
      <c r="F5408">
        <v>1</v>
      </c>
      <c r="G5408">
        <v>304.89999999999998</v>
      </c>
      <c r="H5408">
        <v>0.6</v>
      </c>
      <c r="I5408">
        <v>30.3</v>
      </c>
      <c r="J5408">
        <v>99</v>
      </c>
      <c r="K5408">
        <v>99</v>
      </c>
    </row>
    <row r="5409" spans="1:11" x14ac:dyDescent="0.3">
      <c r="A5409">
        <v>88</v>
      </c>
      <c r="B5409" s="3">
        <v>8</v>
      </c>
      <c r="C5409" s="3">
        <v>13</v>
      </c>
      <c r="D5409" s="3">
        <v>8</v>
      </c>
      <c r="E5409" s="1">
        <v>58</v>
      </c>
      <c r="F5409">
        <v>1</v>
      </c>
      <c r="G5409">
        <v>272.8</v>
      </c>
      <c r="H5409">
        <v>1.3</v>
      </c>
      <c r="I5409">
        <v>30.5</v>
      </c>
      <c r="J5409">
        <v>99</v>
      </c>
      <c r="K5409">
        <v>99</v>
      </c>
    </row>
    <row r="5410" spans="1:11" x14ac:dyDescent="0.3">
      <c r="A5410">
        <v>88</v>
      </c>
      <c r="B5410" s="3">
        <v>8</v>
      </c>
      <c r="C5410" s="3">
        <v>13</v>
      </c>
      <c r="D5410" s="3">
        <v>9</v>
      </c>
      <c r="E5410" s="1">
        <v>58</v>
      </c>
      <c r="F5410">
        <v>1</v>
      </c>
      <c r="G5410">
        <v>269.7</v>
      </c>
      <c r="H5410">
        <v>1.5</v>
      </c>
      <c r="I5410">
        <v>31.5</v>
      </c>
      <c r="J5410">
        <v>99</v>
      </c>
      <c r="K5410">
        <v>99</v>
      </c>
    </row>
    <row r="5411" spans="1:11" x14ac:dyDescent="0.3">
      <c r="A5411">
        <v>88</v>
      </c>
      <c r="B5411" s="3">
        <v>8</v>
      </c>
      <c r="C5411" s="3">
        <v>13</v>
      </c>
      <c r="D5411" s="3">
        <v>10</v>
      </c>
      <c r="E5411" s="1">
        <v>58</v>
      </c>
      <c r="F5411">
        <v>1</v>
      </c>
      <c r="G5411">
        <v>196.8</v>
      </c>
      <c r="H5411">
        <v>0.4</v>
      </c>
      <c r="I5411">
        <v>32.299999999999997</v>
      </c>
      <c r="J5411">
        <v>99</v>
      </c>
      <c r="K5411">
        <v>99</v>
      </c>
    </row>
    <row r="5412" spans="1:11" x14ac:dyDescent="0.3">
      <c r="A5412">
        <v>88</v>
      </c>
      <c r="B5412" s="3">
        <v>8</v>
      </c>
      <c r="C5412" s="3">
        <v>13</v>
      </c>
      <c r="D5412" s="3">
        <v>11</v>
      </c>
      <c r="E5412" s="1">
        <v>58</v>
      </c>
      <c r="F5412">
        <v>1</v>
      </c>
      <c r="G5412">
        <v>197.4</v>
      </c>
      <c r="H5412">
        <v>3.8</v>
      </c>
      <c r="I5412">
        <v>31.2</v>
      </c>
      <c r="J5412">
        <v>99</v>
      </c>
      <c r="K5412">
        <v>99</v>
      </c>
    </row>
    <row r="5413" spans="1:11" x14ac:dyDescent="0.3">
      <c r="A5413">
        <v>88</v>
      </c>
      <c r="B5413" s="3">
        <v>8</v>
      </c>
      <c r="C5413" s="3">
        <v>13</v>
      </c>
      <c r="D5413" s="3">
        <v>12</v>
      </c>
      <c r="E5413" s="1">
        <v>58</v>
      </c>
      <c r="F5413">
        <v>1</v>
      </c>
      <c r="G5413">
        <v>202.9</v>
      </c>
      <c r="H5413">
        <v>5</v>
      </c>
      <c r="I5413">
        <v>30.8</v>
      </c>
      <c r="J5413">
        <v>99</v>
      </c>
      <c r="K5413">
        <v>99</v>
      </c>
    </row>
    <row r="5414" spans="1:11" x14ac:dyDescent="0.3">
      <c r="A5414">
        <v>88</v>
      </c>
      <c r="B5414" s="3">
        <v>8</v>
      </c>
      <c r="C5414" s="3">
        <v>13</v>
      </c>
      <c r="D5414" s="3">
        <v>13</v>
      </c>
      <c r="E5414" s="1">
        <v>58</v>
      </c>
      <c r="F5414">
        <v>1</v>
      </c>
      <c r="G5414">
        <v>208.2</v>
      </c>
      <c r="H5414">
        <v>5</v>
      </c>
      <c r="I5414">
        <v>30.5</v>
      </c>
      <c r="J5414">
        <v>99</v>
      </c>
      <c r="K5414">
        <v>99</v>
      </c>
    </row>
    <row r="5415" spans="1:11" x14ac:dyDescent="0.3">
      <c r="A5415">
        <v>88</v>
      </c>
      <c r="B5415" s="3">
        <v>8</v>
      </c>
      <c r="C5415" s="3">
        <v>13</v>
      </c>
      <c r="D5415" s="3">
        <v>14</v>
      </c>
      <c r="E5415" s="1">
        <v>58</v>
      </c>
      <c r="F5415">
        <v>1</v>
      </c>
      <c r="G5415">
        <v>209.5</v>
      </c>
      <c r="H5415">
        <v>5.5</v>
      </c>
      <c r="I5415">
        <v>31.2</v>
      </c>
      <c r="J5415">
        <v>99</v>
      </c>
      <c r="K5415">
        <v>99</v>
      </c>
    </row>
    <row r="5416" spans="1:11" x14ac:dyDescent="0.3">
      <c r="A5416">
        <v>88</v>
      </c>
      <c r="B5416" s="3">
        <v>8</v>
      </c>
      <c r="C5416" s="3">
        <v>13</v>
      </c>
      <c r="D5416" s="3">
        <v>15</v>
      </c>
      <c r="E5416" s="1">
        <v>58</v>
      </c>
      <c r="F5416">
        <v>1</v>
      </c>
      <c r="G5416">
        <v>208</v>
      </c>
      <c r="H5416">
        <v>6.5</v>
      </c>
      <c r="I5416">
        <v>31.3</v>
      </c>
      <c r="J5416">
        <v>99</v>
      </c>
      <c r="K5416">
        <v>99</v>
      </c>
    </row>
    <row r="5417" spans="1:11" x14ac:dyDescent="0.3">
      <c r="A5417">
        <v>88</v>
      </c>
      <c r="B5417" s="3">
        <v>8</v>
      </c>
      <c r="C5417" s="3">
        <v>13</v>
      </c>
      <c r="D5417" s="3">
        <v>16</v>
      </c>
      <c r="E5417" s="1">
        <v>58</v>
      </c>
      <c r="F5417">
        <v>1</v>
      </c>
      <c r="G5417">
        <v>207.8</v>
      </c>
      <c r="H5417">
        <v>6.6</v>
      </c>
      <c r="I5417">
        <v>30.8</v>
      </c>
      <c r="J5417">
        <v>99</v>
      </c>
      <c r="K5417">
        <v>99</v>
      </c>
    </row>
    <row r="5418" spans="1:11" x14ac:dyDescent="0.3">
      <c r="A5418">
        <v>88</v>
      </c>
      <c r="B5418" s="3">
        <v>8</v>
      </c>
      <c r="C5418" s="3">
        <v>13</v>
      </c>
      <c r="D5418" s="3">
        <v>17</v>
      </c>
      <c r="E5418" s="1">
        <v>58</v>
      </c>
      <c r="F5418">
        <v>1</v>
      </c>
      <c r="G5418">
        <v>216.3</v>
      </c>
      <c r="H5418">
        <v>4.8</v>
      </c>
      <c r="I5418">
        <v>32.200000000000003</v>
      </c>
      <c r="J5418">
        <v>99</v>
      </c>
      <c r="K5418">
        <v>99</v>
      </c>
    </row>
    <row r="5419" spans="1:11" x14ac:dyDescent="0.3">
      <c r="A5419">
        <v>88</v>
      </c>
      <c r="B5419" s="3">
        <v>8</v>
      </c>
      <c r="C5419" s="3">
        <v>13</v>
      </c>
      <c r="D5419" s="3">
        <v>18</v>
      </c>
      <c r="E5419" s="1">
        <v>58</v>
      </c>
      <c r="F5419">
        <v>1</v>
      </c>
      <c r="G5419">
        <v>225.2</v>
      </c>
      <c r="H5419">
        <v>3.1</v>
      </c>
      <c r="I5419">
        <v>32.6</v>
      </c>
      <c r="J5419">
        <v>99</v>
      </c>
      <c r="K5419">
        <v>99</v>
      </c>
    </row>
    <row r="5420" spans="1:11" x14ac:dyDescent="0.3">
      <c r="A5420">
        <v>88</v>
      </c>
      <c r="B5420" s="3">
        <v>8</v>
      </c>
      <c r="C5420" s="3">
        <v>13</v>
      </c>
      <c r="D5420" s="3">
        <v>19</v>
      </c>
      <c r="E5420" s="1">
        <v>58</v>
      </c>
      <c r="F5420">
        <v>1</v>
      </c>
      <c r="G5420">
        <v>255.7</v>
      </c>
      <c r="H5420">
        <v>1.4</v>
      </c>
      <c r="I5420">
        <v>32.5</v>
      </c>
      <c r="J5420">
        <v>99</v>
      </c>
      <c r="K5420">
        <v>99</v>
      </c>
    </row>
    <row r="5421" spans="1:11" x14ac:dyDescent="0.3">
      <c r="A5421">
        <v>88</v>
      </c>
      <c r="B5421" s="3">
        <v>8</v>
      </c>
      <c r="C5421" s="3">
        <v>13</v>
      </c>
      <c r="D5421" s="3">
        <v>20</v>
      </c>
      <c r="E5421" s="1">
        <v>58</v>
      </c>
      <c r="F5421">
        <v>1</v>
      </c>
      <c r="G5421">
        <v>274.3</v>
      </c>
      <c r="H5421">
        <v>2.4</v>
      </c>
      <c r="I5421">
        <v>33.200000000000003</v>
      </c>
      <c r="J5421">
        <v>99</v>
      </c>
      <c r="K5421">
        <v>99</v>
      </c>
    </row>
    <row r="5422" spans="1:11" x14ac:dyDescent="0.3">
      <c r="A5422">
        <v>88</v>
      </c>
      <c r="B5422" s="3">
        <v>8</v>
      </c>
      <c r="C5422" s="3">
        <v>13</v>
      </c>
      <c r="D5422" s="3">
        <v>21</v>
      </c>
      <c r="E5422" s="1">
        <v>58</v>
      </c>
      <c r="F5422">
        <v>1</v>
      </c>
      <c r="G5422">
        <v>311.7</v>
      </c>
      <c r="H5422">
        <v>3.5</v>
      </c>
      <c r="I5422">
        <v>34.299999999999997</v>
      </c>
      <c r="J5422">
        <v>99</v>
      </c>
      <c r="K5422">
        <v>99</v>
      </c>
    </row>
    <row r="5423" spans="1:11" x14ac:dyDescent="0.3">
      <c r="A5423">
        <v>88</v>
      </c>
      <c r="B5423" s="3">
        <v>8</v>
      </c>
      <c r="C5423" s="3">
        <v>13</v>
      </c>
      <c r="D5423" s="3">
        <v>22</v>
      </c>
      <c r="E5423" s="1">
        <v>58</v>
      </c>
      <c r="F5423">
        <v>1</v>
      </c>
      <c r="G5423">
        <v>317.60000000000002</v>
      </c>
      <c r="H5423">
        <v>4.0999999999999996</v>
      </c>
      <c r="I5423">
        <v>33.5</v>
      </c>
      <c r="J5423">
        <v>99</v>
      </c>
      <c r="K5423">
        <v>99</v>
      </c>
    </row>
    <row r="5424" spans="1:11" x14ac:dyDescent="0.3">
      <c r="A5424">
        <v>88</v>
      </c>
      <c r="B5424" s="3">
        <v>8</v>
      </c>
      <c r="C5424" s="3">
        <v>13</v>
      </c>
      <c r="D5424" s="3">
        <v>23</v>
      </c>
      <c r="E5424" s="1">
        <v>58</v>
      </c>
      <c r="F5424">
        <v>1</v>
      </c>
      <c r="G5424">
        <v>321.89999999999998</v>
      </c>
      <c r="H5424">
        <v>3.5</v>
      </c>
      <c r="I5424">
        <v>32.299999999999997</v>
      </c>
      <c r="J5424">
        <v>99</v>
      </c>
      <c r="K5424">
        <v>99</v>
      </c>
    </row>
    <row r="5425" spans="1:11" x14ac:dyDescent="0.3">
      <c r="A5425">
        <v>88</v>
      </c>
      <c r="B5425" s="3">
        <v>8</v>
      </c>
      <c r="C5425" s="3">
        <v>13</v>
      </c>
      <c r="D5425" s="3">
        <v>24</v>
      </c>
      <c r="E5425" s="1">
        <v>58</v>
      </c>
      <c r="F5425">
        <v>1</v>
      </c>
      <c r="G5425">
        <v>321.3</v>
      </c>
      <c r="H5425">
        <v>4.9000000000000004</v>
      </c>
      <c r="I5425">
        <v>32</v>
      </c>
      <c r="J5425">
        <v>99</v>
      </c>
      <c r="K5425">
        <v>99</v>
      </c>
    </row>
    <row r="5426" spans="1:11" x14ac:dyDescent="0.3">
      <c r="A5426">
        <v>88</v>
      </c>
      <c r="B5426" s="3">
        <v>8</v>
      </c>
      <c r="C5426" s="3">
        <v>14</v>
      </c>
      <c r="D5426" s="3">
        <v>1</v>
      </c>
      <c r="E5426" s="1">
        <v>58</v>
      </c>
      <c r="F5426">
        <v>1</v>
      </c>
      <c r="G5426">
        <v>324.60000000000002</v>
      </c>
      <c r="H5426">
        <v>6.3</v>
      </c>
      <c r="I5426">
        <v>31.9</v>
      </c>
      <c r="J5426">
        <v>99</v>
      </c>
      <c r="K5426">
        <v>99</v>
      </c>
    </row>
    <row r="5427" spans="1:11" x14ac:dyDescent="0.3">
      <c r="A5427">
        <v>88</v>
      </c>
      <c r="B5427" s="3">
        <v>8</v>
      </c>
      <c r="C5427" s="3">
        <v>14</v>
      </c>
      <c r="D5427" s="3">
        <v>2</v>
      </c>
      <c r="E5427" s="1">
        <v>58</v>
      </c>
      <c r="F5427">
        <v>1</v>
      </c>
      <c r="G5427">
        <v>314.3</v>
      </c>
      <c r="H5427">
        <v>1</v>
      </c>
      <c r="I5427">
        <v>29.9</v>
      </c>
      <c r="J5427">
        <v>99</v>
      </c>
      <c r="K5427">
        <v>99</v>
      </c>
    </row>
    <row r="5428" spans="1:11" x14ac:dyDescent="0.3">
      <c r="A5428">
        <v>88</v>
      </c>
      <c r="B5428" s="3">
        <v>8</v>
      </c>
      <c r="C5428" s="3">
        <v>14</v>
      </c>
      <c r="D5428" s="3">
        <v>3</v>
      </c>
      <c r="E5428" s="1">
        <v>58</v>
      </c>
      <c r="F5428">
        <v>1</v>
      </c>
      <c r="G5428">
        <v>295.3</v>
      </c>
      <c r="H5428">
        <v>1.3</v>
      </c>
      <c r="I5428">
        <v>29.5</v>
      </c>
      <c r="J5428">
        <v>99</v>
      </c>
      <c r="K5428">
        <v>99</v>
      </c>
    </row>
    <row r="5429" spans="1:11" x14ac:dyDescent="0.3">
      <c r="A5429">
        <v>88</v>
      </c>
      <c r="B5429" s="3">
        <v>8</v>
      </c>
      <c r="C5429" s="3">
        <v>14</v>
      </c>
      <c r="D5429" s="3">
        <v>4</v>
      </c>
      <c r="E5429" s="1">
        <v>58</v>
      </c>
      <c r="F5429">
        <v>1</v>
      </c>
      <c r="G5429">
        <v>320.7</v>
      </c>
      <c r="H5429">
        <v>5</v>
      </c>
      <c r="I5429">
        <v>30.4</v>
      </c>
      <c r="J5429">
        <v>99</v>
      </c>
      <c r="K5429">
        <v>99</v>
      </c>
    </row>
    <row r="5430" spans="1:11" x14ac:dyDescent="0.3">
      <c r="A5430">
        <v>88</v>
      </c>
      <c r="B5430" s="3">
        <v>8</v>
      </c>
      <c r="C5430" s="3">
        <v>14</v>
      </c>
      <c r="D5430" s="3">
        <v>5</v>
      </c>
      <c r="E5430" s="1">
        <v>58</v>
      </c>
      <c r="F5430">
        <v>1</v>
      </c>
      <c r="G5430">
        <v>319.60000000000002</v>
      </c>
      <c r="H5430">
        <v>6.9</v>
      </c>
      <c r="I5430">
        <v>30.2</v>
      </c>
      <c r="J5430">
        <v>99</v>
      </c>
      <c r="K5430">
        <v>99</v>
      </c>
    </row>
    <row r="5431" spans="1:11" x14ac:dyDescent="0.3">
      <c r="A5431">
        <v>88</v>
      </c>
      <c r="B5431" s="3">
        <v>8</v>
      </c>
      <c r="C5431" s="3">
        <v>14</v>
      </c>
      <c r="D5431" s="3">
        <v>6</v>
      </c>
      <c r="E5431" s="1">
        <v>58</v>
      </c>
      <c r="F5431">
        <v>1</v>
      </c>
      <c r="G5431">
        <v>319.10000000000002</v>
      </c>
      <c r="H5431">
        <v>5</v>
      </c>
      <c r="I5431">
        <v>29.7</v>
      </c>
      <c r="J5431">
        <v>99</v>
      </c>
      <c r="K5431">
        <v>99</v>
      </c>
    </row>
    <row r="5432" spans="1:11" x14ac:dyDescent="0.3">
      <c r="A5432">
        <v>88</v>
      </c>
      <c r="B5432" s="3">
        <v>8</v>
      </c>
      <c r="C5432" s="3">
        <v>14</v>
      </c>
      <c r="D5432" s="3">
        <v>7</v>
      </c>
      <c r="E5432" s="1">
        <v>58</v>
      </c>
      <c r="F5432">
        <v>1</v>
      </c>
      <c r="G5432">
        <v>325.39999999999998</v>
      </c>
      <c r="H5432">
        <v>1.2</v>
      </c>
      <c r="I5432">
        <v>29.4</v>
      </c>
      <c r="J5432">
        <v>99</v>
      </c>
      <c r="K5432">
        <v>99</v>
      </c>
    </row>
    <row r="5433" spans="1:11" x14ac:dyDescent="0.3">
      <c r="A5433">
        <v>88</v>
      </c>
      <c r="B5433" s="3">
        <v>8</v>
      </c>
      <c r="C5433" s="3">
        <v>14</v>
      </c>
      <c r="D5433" s="3">
        <v>8</v>
      </c>
      <c r="E5433" s="1">
        <v>58</v>
      </c>
      <c r="F5433">
        <v>1</v>
      </c>
      <c r="G5433">
        <v>330.7</v>
      </c>
      <c r="H5433">
        <v>0.8</v>
      </c>
      <c r="I5433">
        <v>30.4</v>
      </c>
      <c r="J5433">
        <v>99</v>
      </c>
      <c r="K5433">
        <v>99</v>
      </c>
    </row>
    <row r="5434" spans="1:11" x14ac:dyDescent="0.3">
      <c r="A5434">
        <v>88</v>
      </c>
      <c r="B5434" s="3">
        <v>8</v>
      </c>
      <c r="C5434" s="3">
        <v>14</v>
      </c>
      <c r="D5434" s="3">
        <v>9</v>
      </c>
      <c r="E5434" s="1">
        <v>58</v>
      </c>
      <c r="F5434">
        <v>1</v>
      </c>
      <c r="G5434">
        <v>340.6</v>
      </c>
      <c r="H5434">
        <v>2.4</v>
      </c>
      <c r="I5434">
        <v>30.8</v>
      </c>
      <c r="J5434">
        <v>99</v>
      </c>
      <c r="K5434">
        <v>99</v>
      </c>
    </row>
    <row r="5435" spans="1:11" x14ac:dyDescent="0.3">
      <c r="A5435">
        <v>88</v>
      </c>
      <c r="B5435" s="3">
        <v>8</v>
      </c>
      <c r="C5435" s="3">
        <v>14</v>
      </c>
      <c r="D5435" s="3">
        <v>10</v>
      </c>
      <c r="E5435" s="1">
        <v>58</v>
      </c>
      <c r="F5435">
        <v>1</v>
      </c>
      <c r="G5435">
        <v>325.8</v>
      </c>
      <c r="H5435">
        <v>2.9</v>
      </c>
      <c r="I5435">
        <v>31.7</v>
      </c>
      <c r="J5435">
        <v>99</v>
      </c>
      <c r="K5435">
        <v>99</v>
      </c>
    </row>
    <row r="5436" spans="1:11" x14ac:dyDescent="0.3">
      <c r="A5436">
        <v>88</v>
      </c>
      <c r="B5436" s="3">
        <v>8</v>
      </c>
      <c r="C5436" s="3">
        <v>14</v>
      </c>
      <c r="D5436" s="3">
        <v>11</v>
      </c>
      <c r="E5436" s="1">
        <v>58</v>
      </c>
      <c r="F5436">
        <v>1</v>
      </c>
      <c r="G5436">
        <v>325.7</v>
      </c>
      <c r="H5436">
        <v>2.2999999999999998</v>
      </c>
      <c r="I5436">
        <v>32.5</v>
      </c>
      <c r="J5436">
        <v>99</v>
      </c>
      <c r="K5436">
        <v>99</v>
      </c>
    </row>
    <row r="5437" spans="1:11" x14ac:dyDescent="0.3">
      <c r="A5437">
        <v>88</v>
      </c>
      <c r="B5437" s="3">
        <v>8</v>
      </c>
      <c r="C5437" s="3">
        <v>14</v>
      </c>
      <c r="D5437" s="3">
        <v>12</v>
      </c>
      <c r="E5437" s="1">
        <v>58</v>
      </c>
      <c r="F5437">
        <v>1</v>
      </c>
      <c r="G5437">
        <v>178.5</v>
      </c>
      <c r="H5437">
        <v>3.2</v>
      </c>
      <c r="I5437">
        <v>31.1</v>
      </c>
      <c r="J5437">
        <v>99</v>
      </c>
      <c r="K5437">
        <v>99</v>
      </c>
    </row>
    <row r="5438" spans="1:11" x14ac:dyDescent="0.3">
      <c r="A5438">
        <v>88</v>
      </c>
      <c r="B5438" s="3">
        <v>8</v>
      </c>
      <c r="C5438" s="3">
        <v>14</v>
      </c>
      <c r="D5438" s="3">
        <v>13</v>
      </c>
      <c r="E5438" s="1">
        <v>58</v>
      </c>
      <c r="F5438">
        <v>1</v>
      </c>
      <c r="G5438">
        <v>202.9</v>
      </c>
      <c r="H5438">
        <v>5.3</v>
      </c>
      <c r="I5438">
        <v>30.7</v>
      </c>
      <c r="J5438">
        <v>99</v>
      </c>
      <c r="K5438">
        <v>99</v>
      </c>
    </row>
    <row r="5439" spans="1:11" x14ac:dyDescent="0.3">
      <c r="A5439">
        <v>88</v>
      </c>
      <c r="B5439" s="3">
        <v>8</v>
      </c>
      <c r="C5439" s="3">
        <v>14</v>
      </c>
      <c r="D5439" s="3">
        <v>14</v>
      </c>
      <c r="E5439" s="1">
        <v>58</v>
      </c>
      <c r="F5439">
        <v>1</v>
      </c>
      <c r="G5439">
        <v>209.3</v>
      </c>
      <c r="H5439">
        <v>5.7</v>
      </c>
      <c r="I5439">
        <v>31.2</v>
      </c>
      <c r="J5439">
        <v>99</v>
      </c>
      <c r="K5439">
        <v>99</v>
      </c>
    </row>
    <row r="5440" spans="1:11" x14ac:dyDescent="0.3">
      <c r="A5440">
        <v>88</v>
      </c>
      <c r="B5440" s="3">
        <v>8</v>
      </c>
      <c r="C5440" s="3">
        <v>14</v>
      </c>
      <c r="D5440" s="3">
        <v>15</v>
      </c>
      <c r="E5440" s="1">
        <v>58</v>
      </c>
      <c r="F5440">
        <v>1</v>
      </c>
      <c r="G5440">
        <v>210.1</v>
      </c>
      <c r="H5440">
        <v>5.8</v>
      </c>
      <c r="I5440">
        <v>31.2</v>
      </c>
      <c r="J5440">
        <v>99</v>
      </c>
      <c r="K5440">
        <v>99</v>
      </c>
    </row>
    <row r="5441" spans="1:11" x14ac:dyDescent="0.3">
      <c r="A5441">
        <v>88</v>
      </c>
      <c r="B5441" s="3">
        <v>8</v>
      </c>
      <c r="C5441" s="3">
        <v>14</v>
      </c>
      <c r="D5441" s="3">
        <v>16</v>
      </c>
      <c r="E5441" s="1">
        <v>58</v>
      </c>
      <c r="F5441">
        <v>1</v>
      </c>
      <c r="G5441">
        <v>207.8</v>
      </c>
      <c r="H5441">
        <v>5.4</v>
      </c>
      <c r="I5441">
        <v>30.9</v>
      </c>
      <c r="J5441">
        <v>99</v>
      </c>
      <c r="K5441">
        <v>99</v>
      </c>
    </row>
    <row r="5442" spans="1:11" x14ac:dyDescent="0.3">
      <c r="A5442">
        <v>88</v>
      </c>
      <c r="B5442" s="3">
        <v>8</v>
      </c>
      <c r="C5442" s="3">
        <v>14</v>
      </c>
      <c r="D5442" s="3">
        <v>17</v>
      </c>
      <c r="E5442" s="1">
        <v>58</v>
      </c>
      <c r="F5442">
        <v>1</v>
      </c>
      <c r="G5442">
        <v>206.4</v>
      </c>
      <c r="H5442">
        <v>5.7</v>
      </c>
      <c r="I5442">
        <v>29.8</v>
      </c>
      <c r="J5442">
        <v>99</v>
      </c>
      <c r="K5442">
        <v>99</v>
      </c>
    </row>
    <row r="5443" spans="1:11" x14ac:dyDescent="0.3">
      <c r="A5443">
        <v>88</v>
      </c>
      <c r="B5443" s="3">
        <v>8</v>
      </c>
      <c r="C5443" s="3">
        <v>14</v>
      </c>
      <c r="D5443" s="3">
        <v>18</v>
      </c>
      <c r="E5443" s="1">
        <v>58</v>
      </c>
      <c r="F5443">
        <v>1</v>
      </c>
      <c r="G5443">
        <v>216.9</v>
      </c>
      <c r="H5443">
        <v>3.6</v>
      </c>
      <c r="I5443">
        <v>30.4</v>
      </c>
      <c r="J5443">
        <v>99</v>
      </c>
      <c r="K5443">
        <v>99</v>
      </c>
    </row>
    <row r="5444" spans="1:11" x14ac:dyDescent="0.3">
      <c r="A5444">
        <v>88</v>
      </c>
      <c r="B5444" s="3">
        <v>8</v>
      </c>
      <c r="C5444" s="3">
        <v>14</v>
      </c>
      <c r="D5444" s="3">
        <v>19</v>
      </c>
      <c r="E5444" s="1">
        <v>58</v>
      </c>
      <c r="F5444">
        <v>1</v>
      </c>
      <c r="G5444">
        <v>345.8</v>
      </c>
      <c r="H5444">
        <v>0.3</v>
      </c>
      <c r="I5444">
        <v>31.1</v>
      </c>
      <c r="J5444">
        <v>99</v>
      </c>
      <c r="K5444">
        <v>99</v>
      </c>
    </row>
    <row r="5445" spans="1:11" x14ac:dyDescent="0.3">
      <c r="A5445">
        <v>88</v>
      </c>
      <c r="B5445" s="3">
        <v>8</v>
      </c>
      <c r="C5445" s="3">
        <v>14</v>
      </c>
      <c r="D5445" s="3">
        <v>20</v>
      </c>
      <c r="E5445" s="1">
        <v>58</v>
      </c>
      <c r="F5445">
        <v>1</v>
      </c>
      <c r="G5445">
        <v>10.1</v>
      </c>
      <c r="H5445">
        <v>2.1</v>
      </c>
      <c r="I5445">
        <v>30.3</v>
      </c>
      <c r="J5445">
        <v>99</v>
      </c>
      <c r="K5445">
        <v>99</v>
      </c>
    </row>
    <row r="5446" spans="1:11" x14ac:dyDescent="0.3">
      <c r="A5446">
        <v>88</v>
      </c>
      <c r="B5446" s="3">
        <v>8</v>
      </c>
      <c r="C5446" s="3">
        <v>14</v>
      </c>
      <c r="D5446" s="3">
        <v>21</v>
      </c>
      <c r="E5446" s="1">
        <v>58</v>
      </c>
      <c r="F5446">
        <v>1</v>
      </c>
      <c r="G5446">
        <v>354.3</v>
      </c>
      <c r="H5446">
        <v>5.0999999999999996</v>
      </c>
      <c r="I5446">
        <v>30.9</v>
      </c>
      <c r="J5446">
        <v>99</v>
      </c>
      <c r="K5446">
        <v>99</v>
      </c>
    </row>
    <row r="5447" spans="1:11" x14ac:dyDescent="0.3">
      <c r="A5447">
        <v>88</v>
      </c>
      <c r="B5447" s="3">
        <v>8</v>
      </c>
      <c r="C5447" s="3">
        <v>14</v>
      </c>
      <c r="D5447" s="3">
        <v>22</v>
      </c>
      <c r="E5447" s="1">
        <v>58</v>
      </c>
      <c r="F5447">
        <v>1</v>
      </c>
      <c r="G5447">
        <v>360</v>
      </c>
      <c r="H5447">
        <v>2.4</v>
      </c>
      <c r="I5447">
        <v>31.9</v>
      </c>
      <c r="J5447">
        <v>99</v>
      </c>
      <c r="K5447">
        <v>99</v>
      </c>
    </row>
    <row r="5448" spans="1:11" x14ac:dyDescent="0.3">
      <c r="A5448">
        <v>88</v>
      </c>
      <c r="B5448" s="3">
        <v>8</v>
      </c>
      <c r="C5448" s="3">
        <v>14</v>
      </c>
      <c r="D5448" s="3">
        <v>23</v>
      </c>
      <c r="E5448" s="1">
        <v>58</v>
      </c>
      <c r="F5448">
        <v>1</v>
      </c>
      <c r="G5448">
        <v>351.5</v>
      </c>
      <c r="H5448">
        <v>4</v>
      </c>
      <c r="I5448">
        <v>30.2</v>
      </c>
      <c r="J5448">
        <v>99</v>
      </c>
      <c r="K5448">
        <v>99</v>
      </c>
    </row>
    <row r="5449" spans="1:11" x14ac:dyDescent="0.3">
      <c r="A5449">
        <v>88</v>
      </c>
      <c r="B5449" s="3">
        <v>8</v>
      </c>
      <c r="C5449" s="3">
        <v>14</v>
      </c>
      <c r="D5449" s="3">
        <v>24</v>
      </c>
      <c r="E5449" s="1">
        <v>58</v>
      </c>
      <c r="F5449">
        <v>1</v>
      </c>
      <c r="G5449">
        <v>1.9</v>
      </c>
      <c r="H5449">
        <v>5.2</v>
      </c>
      <c r="I5449">
        <v>30.2</v>
      </c>
      <c r="J5449">
        <v>99</v>
      </c>
      <c r="K5449">
        <v>99</v>
      </c>
    </row>
    <row r="5450" spans="1:11" x14ac:dyDescent="0.3">
      <c r="A5450">
        <v>88</v>
      </c>
      <c r="B5450" s="3">
        <v>8</v>
      </c>
      <c r="C5450" s="3">
        <v>15</v>
      </c>
      <c r="D5450" s="3">
        <v>1</v>
      </c>
      <c r="E5450" s="1">
        <v>58</v>
      </c>
      <c r="F5450">
        <v>1</v>
      </c>
      <c r="G5450">
        <v>9.1999999999999993</v>
      </c>
      <c r="H5450">
        <v>4</v>
      </c>
      <c r="I5450">
        <v>28.7</v>
      </c>
      <c r="J5450">
        <v>99</v>
      </c>
      <c r="K5450">
        <v>99</v>
      </c>
    </row>
    <row r="5451" spans="1:11" x14ac:dyDescent="0.3">
      <c r="A5451">
        <v>88</v>
      </c>
      <c r="B5451" s="3">
        <v>8</v>
      </c>
      <c r="C5451" s="3">
        <v>15</v>
      </c>
      <c r="D5451" s="3">
        <v>2</v>
      </c>
      <c r="E5451" s="1">
        <v>58</v>
      </c>
      <c r="F5451">
        <v>1</v>
      </c>
      <c r="G5451">
        <v>339.5</v>
      </c>
      <c r="H5451">
        <v>0.8</v>
      </c>
      <c r="I5451">
        <v>28.4</v>
      </c>
      <c r="J5451">
        <v>99</v>
      </c>
      <c r="K5451">
        <v>99</v>
      </c>
    </row>
    <row r="5452" spans="1:11" x14ac:dyDescent="0.3">
      <c r="A5452">
        <v>88</v>
      </c>
      <c r="B5452" s="3">
        <v>8</v>
      </c>
      <c r="C5452" s="3">
        <v>15</v>
      </c>
      <c r="D5452" s="3">
        <v>3</v>
      </c>
      <c r="E5452" s="1">
        <v>58</v>
      </c>
      <c r="F5452">
        <v>1</v>
      </c>
      <c r="G5452">
        <v>116.3</v>
      </c>
      <c r="H5452">
        <v>0.2</v>
      </c>
      <c r="I5452">
        <v>27.9</v>
      </c>
      <c r="J5452">
        <v>99</v>
      </c>
      <c r="K5452">
        <v>99</v>
      </c>
    </row>
    <row r="5453" spans="1:11" x14ac:dyDescent="0.3">
      <c r="A5453">
        <v>88</v>
      </c>
      <c r="B5453" s="3">
        <v>8</v>
      </c>
      <c r="C5453" s="3">
        <v>15</v>
      </c>
      <c r="D5453" s="3">
        <v>4</v>
      </c>
      <c r="E5453" s="1">
        <v>58</v>
      </c>
      <c r="F5453">
        <v>1</v>
      </c>
      <c r="G5453">
        <v>46.4</v>
      </c>
      <c r="H5453">
        <v>2.7</v>
      </c>
      <c r="I5453">
        <v>28</v>
      </c>
      <c r="J5453">
        <v>99</v>
      </c>
      <c r="K5453">
        <v>99</v>
      </c>
    </row>
    <row r="5454" spans="1:11" x14ac:dyDescent="0.3">
      <c r="A5454">
        <v>88</v>
      </c>
      <c r="B5454" s="3">
        <v>8</v>
      </c>
      <c r="C5454" s="3">
        <v>15</v>
      </c>
      <c r="D5454" s="3">
        <v>5</v>
      </c>
      <c r="E5454" s="1">
        <v>58</v>
      </c>
      <c r="F5454">
        <v>1</v>
      </c>
      <c r="G5454">
        <v>55</v>
      </c>
      <c r="H5454">
        <v>0.8</v>
      </c>
      <c r="I5454">
        <v>27.2</v>
      </c>
      <c r="J5454">
        <v>99</v>
      </c>
      <c r="K5454">
        <v>99</v>
      </c>
    </row>
    <row r="5455" spans="1:11" x14ac:dyDescent="0.3">
      <c r="A5455">
        <v>88</v>
      </c>
      <c r="B5455" s="3">
        <v>8</v>
      </c>
      <c r="C5455" s="3">
        <v>15</v>
      </c>
      <c r="D5455" s="3">
        <v>6</v>
      </c>
      <c r="E5455" s="1">
        <v>58</v>
      </c>
      <c r="F5455">
        <v>1</v>
      </c>
      <c r="G5455">
        <v>234.8</v>
      </c>
      <c r="H5455">
        <v>0.1</v>
      </c>
      <c r="I5455">
        <v>27.5</v>
      </c>
      <c r="J5455">
        <v>99</v>
      </c>
      <c r="K5455">
        <v>99</v>
      </c>
    </row>
    <row r="5456" spans="1:11" x14ac:dyDescent="0.3">
      <c r="A5456">
        <v>88</v>
      </c>
      <c r="B5456" s="3">
        <v>8</v>
      </c>
      <c r="C5456" s="3">
        <v>15</v>
      </c>
      <c r="D5456" s="3">
        <v>7</v>
      </c>
      <c r="E5456" s="1">
        <v>58</v>
      </c>
      <c r="F5456">
        <v>1</v>
      </c>
      <c r="G5456">
        <v>247.4</v>
      </c>
      <c r="H5456">
        <v>0.3</v>
      </c>
      <c r="I5456">
        <v>27.7</v>
      </c>
      <c r="J5456">
        <v>99</v>
      </c>
      <c r="K5456">
        <v>99</v>
      </c>
    </row>
    <row r="5457" spans="1:11" x14ac:dyDescent="0.3">
      <c r="A5457">
        <v>88</v>
      </c>
      <c r="B5457" s="3">
        <v>8</v>
      </c>
      <c r="C5457" s="3">
        <v>15</v>
      </c>
      <c r="D5457" s="3">
        <v>8</v>
      </c>
      <c r="E5457" s="1">
        <v>58</v>
      </c>
      <c r="F5457">
        <v>1</v>
      </c>
      <c r="G5457">
        <v>336.4</v>
      </c>
      <c r="H5457">
        <v>0.9</v>
      </c>
      <c r="I5457">
        <v>28.4</v>
      </c>
      <c r="J5457">
        <v>99</v>
      </c>
      <c r="K5457">
        <v>99</v>
      </c>
    </row>
    <row r="5458" spans="1:11" x14ac:dyDescent="0.3">
      <c r="A5458">
        <v>88</v>
      </c>
      <c r="B5458" s="3">
        <v>8</v>
      </c>
      <c r="C5458" s="3">
        <v>15</v>
      </c>
      <c r="D5458" s="3">
        <v>9</v>
      </c>
      <c r="E5458" s="1">
        <v>58</v>
      </c>
      <c r="F5458">
        <v>1</v>
      </c>
      <c r="G5458">
        <v>1.7</v>
      </c>
      <c r="H5458">
        <v>1</v>
      </c>
      <c r="I5458">
        <v>29.5</v>
      </c>
      <c r="J5458">
        <v>99</v>
      </c>
      <c r="K5458">
        <v>99</v>
      </c>
    </row>
    <row r="5459" spans="1:11" x14ac:dyDescent="0.3">
      <c r="A5459">
        <v>88</v>
      </c>
      <c r="B5459" s="3">
        <v>8</v>
      </c>
      <c r="C5459" s="3">
        <v>15</v>
      </c>
      <c r="D5459" s="3">
        <v>10</v>
      </c>
      <c r="E5459" s="1">
        <v>58</v>
      </c>
      <c r="F5459">
        <v>1</v>
      </c>
      <c r="G5459">
        <v>319.89999999999998</v>
      </c>
      <c r="H5459">
        <v>2.9</v>
      </c>
      <c r="I5459">
        <v>30.7</v>
      </c>
      <c r="J5459">
        <v>99</v>
      </c>
      <c r="K5459">
        <v>99</v>
      </c>
    </row>
    <row r="5460" spans="1:11" x14ac:dyDescent="0.3">
      <c r="A5460">
        <v>88</v>
      </c>
      <c r="B5460" s="3">
        <v>8</v>
      </c>
      <c r="C5460" s="3">
        <v>15</v>
      </c>
      <c r="D5460" s="3">
        <v>11</v>
      </c>
      <c r="E5460" s="1">
        <v>58</v>
      </c>
      <c r="F5460">
        <v>1</v>
      </c>
      <c r="G5460">
        <v>335.8</v>
      </c>
      <c r="H5460">
        <v>0.8</v>
      </c>
      <c r="I5460">
        <v>30.4</v>
      </c>
      <c r="J5460">
        <v>99</v>
      </c>
      <c r="K5460">
        <v>99</v>
      </c>
    </row>
    <row r="5461" spans="1:11" x14ac:dyDescent="0.3">
      <c r="A5461">
        <v>88</v>
      </c>
      <c r="B5461" s="3">
        <v>8</v>
      </c>
      <c r="C5461" s="3">
        <v>15</v>
      </c>
      <c r="D5461" s="3">
        <v>12</v>
      </c>
      <c r="E5461" s="1">
        <v>58</v>
      </c>
      <c r="F5461">
        <v>1</v>
      </c>
      <c r="G5461">
        <v>130.30000000000001</v>
      </c>
      <c r="H5461">
        <v>1</v>
      </c>
      <c r="I5461">
        <v>29.9</v>
      </c>
      <c r="J5461">
        <v>99</v>
      </c>
      <c r="K5461">
        <v>99</v>
      </c>
    </row>
    <row r="5462" spans="1:11" x14ac:dyDescent="0.3">
      <c r="A5462">
        <v>88</v>
      </c>
      <c r="B5462" s="3">
        <v>8</v>
      </c>
      <c r="C5462" s="3">
        <v>15</v>
      </c>
      <c r="D5462" s="3">
        <v>13</v>
      </c>
      <c r="E5462" s="1">
        <v>58</v>
      </c>
      <c r="F5462">
        <v>1</v>
      </c>
      <c r="G5462">
        <v>78.400000000000006</v>
      </c>
      <c r="H5462">
        <v>3</v>
      </c>
      <c r="I5462">
        <v>29.6</v>
      </c>
      <c r="J5462">
        <v>99</v>
      </c>
      <c r="K5462">
        <v>99</v>
      </c>
    </row>
    <row r="5463" spans="1:11" x14ac:dyDescent="0.3">
      <c r="A5463">
        <v>88</v>
      </c>
      <c r="B5463" s="3">
        <v>8</v>
      </c>
      <c r="C5463" s="3">
        <v>15</v>
      </c>
      <c r="D5463" s="3">
        <v>14</v>
      </c>
      <c r="E5463" s="1">
        <v>58</v>
      </c>
      <c r="F5463">
        <v>1</v>
      </c>
      <c r="G5463">
        <v>59.2</v>
      </c>
      <c r="H5463">
        <v>5.3</v>
      </c>
      <c r="I5463">
        <v>29.1</v>
      </c>
      <c r="J5463">
        <v>99</v>
      </c>
      <c r="K5463">
        <v>99</v>
      </c>
    </row>
    <row r="5464" spans="1:11" x14ac:dyDescent="0.3">
      <c r="A5464">
        <v>88</v>
      </c>
      <c r="B5464" s="3">
        <v>8</v>
      </c>
      <c r="C5464" s="3">
        <v>15</v>
      </c>
      <c r="D5464" s="3">
        <v>15</v>
      </c>
      <c r="E5464" s="1">
        <v>58</v>
      </c>
      <c r="F5464">
        <v>1</v>
      </c>
      <c r="G5464">
        <v>55.1</v>
      </c>
      <c r="H5464">
        <v>5.5</v>
      </c>
      <c r="I5464">
        <v>28.8</v>
      </c>
      <c r="J5464">
        <v>99</v>
      </c>
      <c r="K5464">
        <v>99</v>
      </c>
    </row>
    <row r="5465" spans="1:11" x14ac:dyDescent="0.3">
      <c r="A5465">
        <v>88</v>
      </c>
      <c r="B5465" s="3">
        <v>8</v>
      </c>
      <c r="C5465" s="3">
        <v>15</v>
      </c>
      <c r="D5465" s="3">
        <v>16</v>
      </c>
      <c r="E5465" s="1">
        <v>58</v>
      </c>
      <c r="F5465">
        <v>1</v>
      </c>
      <c r="G5465">
        <v>65.5</v>
      </c>
      <c r="H5465">
        <v>4.9000000000000004</v>
      </c>
      <c r="I5465">
        <v>28.9</v>
      </c>
      <c r="J5465">
        <v>99</v>
      </c>
      <c r="K5465">
        <v>99</v>
      </c>
    </row>
    <row r="5466" spans="1:11" x14ac:dyDescent="0.3">
      <c r="A5466">
        <v>88</v>
      </c>
      <c r="B5466" s="3">
        <v>8</v>
      </c>
      <c r="C5466" s="3">
        <v>15</v>
      </c>
      <c r="D5466" s="3">
        <v>17</v>
      </c>
      <c r="E5466" s="1">
        <v>58</v>
      </c>
      <c r="F5466">
        <v>1</v>
      </c>
      <c r="G5466">
        <v>83.2</v>
      </c>
      <c r="H5466">
        <v>3.7</v>
      </c>
      <c r="I5466">
        <v>28.8</v>
      </c>
      <c r="J5466">
        <v>99</v>
      </c>
      <c r="K5466">
        <v>99</v>
      </c>
    </row>
    <row r="5467" spans="1:11" x14ac:dyDescent="0.3">
      <c r="A5467">
        <v>88</v>
      </c>
      <c r="B5467" s="3">
        <v>8</v>
      </c>
      <c r="C5467" s="3">
        <v>15</v>
      </c>
      <c r="D5467" s="3">
        <v>18</v>
      </c>
      <c r="E5467" s="1">
        <v>58</v>
      </c>
      <c r="F5467">
        <v>1</v>
      </c>
      <c r="G5467">
        <v>317.8</v>
      </c>
      <c r="H5467">
        <v>2.1</v>
      </c>
      <c r="I5467">
        <v>27.1</v>
      </c>
      <c r="J5467">
        <v>99</v>
      </c>
      <c r="K5467">
        <v>99</v>
      </c>
    </row>
    <row r="5468" spans="1:11" x14ac:dyDescent="0.3">
      <c r="A5468">
        <v>88</v>
      </c>
      <c r="B5468" s="3">
        <v>8</v>
      </c>
      <c r="C5468" s="3">
        <v>15</v>
      </c>
      <c r="D5468" s="3">
        <v>19</v>
      </c>
      <c r="E5468" s="1">
        <v>58</v>
      </c>
      <c r="F5468">
        <v>1</v>
      </c>
      <c r="G5468">
        <v>350.7</v>
      </c>
      <c r="H5468">
        <v>3.2</v>
      </c>
      <c r="I5468">
        <v>26.8</v>
      </c>
      <c r="J5468">
        <v>99</v>
      </c>
      <c r="K5468">
        <v>99</v>
      </c>
    </row>
    <row r="5469" spans="1:11" x14ac:dyDescent="0.3">
      <c r="A5469">
        <v>88</v>
      </c>
      <c r="B5469" s="3">
        <v>8</v>
      </c>
      <c r="C5469" s="3">
        <v>15</v>
      </c>
      <c r="D5469" s="3">
        <v>20</v>
      </c>
      <c r="E5469" s="1">
        <v>58</v>
      </c>
      <c r="F5469">
        <v>1</v>
      </c>
      <c r="G5469">
        <v>336.5</v>
      </c>
      <c r="H5469">
        <v>3.4</v>
      </c>
      <c r="I5469">
        <v>27.8</v>
      </c>
      <c r="J5469">
        <v>99</v>
      </c>
      <c r="K5469">
        <v>99</v>
      </c>
    </row>
    <row r="5470" spans="1:11" x14ac:dyDescent="0.3">
      <c r="A5470">
        <v>88</v>
      </c>
      <c r="B5470" s="3">
        <v>8</v>
      </c>
      <c r="C5470" s="3">
        <v>15</v>
      </c>
      <c r="D5470" s="3">
        <v>21</v>
      </c>
      <c r="E5470" s="1">
        <v>58</v>
      </c>
      <c r="F5470">
        <v>1</v>
      </c>
      <c r="G5470">
        <v>358.3</v>
      </c>
      <c r="H5470">
        <v>2.4</v>
      </c>
      <c r="I5470">
        <v>27.9</v>
      </c>
      <c r="J5470">
        <v>99</v>
      </c>
      <c r="K5470">
        <v>99</v>
      </c>
    </row>
    <row r="5471" spans="1:11" x14ac:dyDescent="0.3">
      <c r="A5471">
        <v>88</v>
      </c>
      <c r="B5471" s="3">
        <v>8</v>
      </c>
      <c r="C5471" s="3">
        <v>15</v>
      </c>
      <c r="D5471" s="3">
        <v>22</v>
      </c>
      <c r="E5471" s="1">
        <v>58</v>
      </c>
      <c r="F5471">
        <v>1</v>
      </c>
      <c r="G5471">
        <v>12.7</v>
      </c>
      <c r="H5471">
        <v>3.4</v>
      </c>
      <c r="I5471">
        <v>27.7</v>
      </c>
      <c r="J5471">
        <v>99</v>
      </c>
      <c r="K5471">
        <v>99</v>
      </c>
    </row>
    <row r="5472" spans="1:11" x14ac:dyDescent="0.3">
      <c r="A5472">
        <v>88</v>
      </c>
      <c r="B5472" s="3">
        <v>8</v>
      </c>
      <c r="C5472" s="3">
        <v>15</v>
      </c>
      <c r="D5472" s="3">
        <v>23</v>
      </c>
      <c r="E5472" s="1">
        <v>58</v>
      </c>
      <c r="F5472">
        <v>1</v>
      </c>
      <c r="G5472">
        <v>21.6</v>
      </c>
      <c r="H5472">
        <v>3.3</v>
      </c>
      <c r="I5472">
        <v>27.4</v>
      </c>
      <c r="J5472">
        <v>99</v>
      </c>
      <c r="K5472">
        <v>99</v>
      </c>
    </row>
    <row r="5473" spans="1:11" x14ac:dyDescent="0.3">
      <c r="A5473">
        <v>88</v>
      </c>
      <c r="B5473" s="3">
        <v>8</v>
      </c>
      <c r="C5473" s="3">
        <v>15</v>
      </c>
      <c r="D5473" s="3">
        <v>24</v>
      </c>
      <c r="E5473" s="1">
        <v>58</v>
      </c>
      <c r="F5473">
        <v>1</v>
      </c>
      <c r="G5473">
        <v>14.8</v>
      </c>
      <c r="H5473">
        <v>3.6</v>
      </c>
      <c r="I5473">
        <v>27.3</v>
      </c>
      <c r="J5473">
        <v>99</v>
      </c>
      <c r="K5473">
        <v>99</v>
      </c>
    </row>
    <row r="5474" spans="1:11" x14ac:dyDescent="0.3">
      <c r="A5474">
        <v>88</v>
      </c>
      <c r="B5474" s="3">
        <v>8</v>
      </c>
      <c r="C5474" s="3">
        <v>16</v>
      </c>
      <c r="D5474" s="3">
        <v>1</v>
      </c>
      <c r="E5474" s="1">
        <v>58</v>
      </c>
      <c r="F5474">
        <v>1</v>
      </c>
      <c r="G5474">
        <v>18.8</v>
      </c>
      <c r="H5474">
        <v>3.9</v>
      </c>
      <c r="I5474">
        <v>27.3</v>
      </c>
      <c r="J5474">
        <v>99</v>
      </c>
      <c r="K5474">
        <v>99</v>
      </c>
    </row>
    <row r="5475" spans="1:11" x14ac:dyDescent="0.3">
      <c r="A5475">
        <v>88</v>
      </c>
      <c r="B5475" s="3">
        <v>8</v>
      </c>
      <c r="C5475" s="3">
        <v>16</v>
      </c>
      <c r="D5475" s="3">
        <v>2</v>
      </c>
      <c r="E5475" s="1">
        <v>58</v>
      </c>
      <c r="F5475">
        <v>1</v>
      </c>
      <c r="G5475">
        <v>19</v>
      </c>
      <c r="H5475">
        <v>2.9</v>
      </c>
      <c r="I5475">
        <v>27.5</v>
      </c>
      <c r="J5475">
        <v>99</v>
      </c>
      <c r="K5475">
        <v>99</v>
      </c>
    </row>
    <row r="5476" spans="1:11" x14ac:dyDescent="0.3">
      <c r="A5476">
        <v>88</v>
      </c>
      <c r="B5476" s="3">
        <v>8</v>
      </c>
      <c r="C5476" s="3">
        <v>16</v>
      </c>
      <c r="D5476" s="3">
        <v>3</v>
      </c>
      <c r="E5476" s="1">
        <v>58</v>
      </c>
      <c r="F5476">
        <v>1</v>
      </c>
      <c r="G5476">
        <v>9.6999999999999993</v>
      </c>
      <c r="H5476">
        <v>3.1</v>
      </c>
      <c r="I5476">
        <v>27.3</v>
      </c>
      <c r="J5476">
        <v>99</v>
      </c>
      <c r="K5476">
        <v>99</v>
      </c>
    </row>
    <row r="5477" spans="1:11" x14ac:dyDescent="0.3">
      <c r="A5477">
        <v>88</v>
      </c>
      <c r="B5477" s="3">
        <v>8</v>
      </c>
      <c r="C5477" s="3">
        <v>16</v>
      </c>
      <c r="D5477" s="3">
        <v>4</v>
      </c>
      <c r="E5477" s="1">
        <v>58</v>
      </c>
      <c r="F5477">
        <v>1</v>
      </c>
      <c r="G5477">
        <v>10.3</v>
      </c>
      <c r="H5477">
        <v>2.9</v>
      </c>
      <c r="I5477">
        <v>27.4</v>
      </c>
      <c r="J5477">
        <v>99</v>
      </c>
      <c r="K5477">
        <v>99</v>
      </c>
    </row>
    <row r="5478" spans="1:11" x14ac:dyDescent="0.3">
      <c r="A5478">
        <v>88</v>
      </c>
      <c r="B5478" s="3">
        <v>8</v>
      </c>
      <c r="C5478" s="3">
        <v>16</v>
      </c>
      <c r="D5478" s="3">
        <v>5</v>
      </c>
      <c r="E5478" s="1">
        <v>58</v>
      </c>
      <c r="F5478">
        <v>1</v>
      </c>
      <c r="G5478">
        <v>4.0999999999999996</v>
      </c>
      <c r="H5478">
        <v>4.5999999999999996</v>
      </c>
      <c r="I5478">
        <v>25.9</v>
      </c>
      <c r="J5478">
        <v>99</v>
      </c>
      <c r="K5478">
        <v>99</v>
      </c>
    </row>
    <row r="5479" spans="1:11" x14ac:dyDescent="0.3">
      <c r="A5479">
        <v>88</v>
      </c>
      <c r="B5479" s="3">
        <v>8</v>
      </c>
      <c r="C5479" s="3">
        <v>16</v>
      </c>
      <c r="D5479" s="3">
        <v>6</v>
      </c>
      <c r="E5479" s="1">
        <v>58</v>
      </c>
      <c r="F5479">
        <v>1</v>
      </c>
      <c r="G5479">
        <v>33.9</v>
      </c>
      <c r="H5479">
        <v>4.8</v>
      </c>
      <c r="I5479">
        <v>24.9</v>
      </c>
      <c r="J5479">
        <v>99</v>
      </c>
      <c r="K5479">
        <v>99</v>
      </c>
    </row>
    <row r="5480" spans="1:11" x14ac:dyDescent="0.3">
      <c r="A5480">
        <v>88</v>
      </c>
      <c r="B5480" s="3">
        <v>8</v>
      </c>
      <c r="C5480" s="3">
        <v>16</v>
      </c>
      <c r="D5480" s="3">
        <v>7</v>
      </c>
      <c r="E5480" s="1">
        <v>58</v>
      </c>
      <c r="F5480">
        <v>1</v>
      </c>
      <c r="G5480">
        <v>29.4</v>
      </c>
      <c r="H5480">
        <v>5.0999999999999996</v>
      </c>
      <c r="I5480">
        <v>24.8</v>
      </c>
      <c r="J5480">
        <v>99</v>
      </c>
      <c r="K5480">
        <v>99</v>
      </c>
    </row>
    <row r="5481" spans="1:11" x14ac:dyDescent="0.3">
      <c r="A5481">
        <v>88</v>
      </c>
      <c r="B5481" s="3">
        <v>8</v>
      </c>
      <c r="C5481" s="3">
        <v>16</v>
      </c>
      <c r="D5481" s="3">
        <v>8</v>
      </c>
      <c r="E5481" s="1">
        <v>58</v>
      </c>
      <c r="F5481">
        <v>1</v>
      </c>
      <c r="G5481">
        <v>14.5</v>
      </c>
      <c r="H5481">
        <v>3.5</v>
      </c>
      <c r="I5481">
        <v>24.9</v>
      </c>
      <c r="J5481">
        <v>99</v>
      </c>
      <c r="K5481">
        <v>99</v>
      </c>
    </row>
    <row r="5482" spans="1:11" x14ac:dyDescent="0.3">
      <c r="A5482">
        <v>88</v>
      </c>
      <c r="B5482" s="3">
        <v>8</v>
      </c>
      <c r="C5482" s="3">
        <v>16</v>
      </c>
      <c r="D5482" s="3">
        <v>9</v>
      </c>
      <c r="E5482" s="1">
        <v>58</v>
      </c>
      <c r="F5482">
        <v>1</v>
      </c>
      <c r="G5482">
        <v>355.6</v>
      </c>
      <c r="H5482">
        <v>3.7</v>
      </c>
      <c r="I5482">
        <v>24.9</v>
      </c>
      <c r="J5482">
        <v>99</v>
      </c>
      <c r="K5482">
        <v>99</v>
      </c>
    </row>
    <row r="5483" spans="1:11" x14ac:dyDescent="0.3">
      <c r="A5483">
        <v>88</v>
      </c>
      <c r="B5483" s="3">
        <v>8</v>
      </c>
      <c r="C5483" s="3">
        <v>16</v>
      </c>
      <c r="D5483" s="3">
        <v>10</v>
      </c>
      <c r="E5483" s="1">
        <v>58</v>
      </c>
      <c r="F5483">
        <v>1</v>
      </c>
      <c r="G5483">
        <v>7.1</v>
      </c>
      <c r="H5483">
        <v>4.2</v>
      </c>
      <c r="I5483">
        <v>25.8</v>
      </c>
      <c r="J5483">
        <v>99</v>
      </c>
      <c r="K5483">
        <v>99</v>
      </c>
    </row>
    <row r="5484" spans="1:11" x14ac:dyDescent="0.3">
      <c r="A5484">
        <v>88</v>
      </c>
      <c r="B5484" s="3">
        <v>8</v>
      </c>
      <c r="C5484" s="3">
        <v>16</v>
      </c>
      <c r="D5484" s="3">
        <v>11</v>
      </c>
      <c r="E5484" s="1">
        <v>58</v>
      </c>
      <c r="F5484">
        <v>1</v>
      </c>
      <c r="G5484">
        <v>27.7</v>
      </c>
      <c r="H5484">
        <v>4</v>
      </c>
      <c r="I5484">
        <v>26.7</v>
      </c>
      <c r="J5484">
        <v>99</v>
      </c>
      <c r="K5484">
        <v>99</v>
      </c>
    </row>
    <row r="5485" spans="1:11" x14ac:dyDescent="0.3">
      <c r="A5485">
        <v>88</v>
      </c>
      <c r="B5485" s="3">
        <v>8</v>
      </c>
      <c r="C5485" s="3">
        <v>16</v>
      </c>
      <c r="D5485" s="3">
        <v>12</v>
      </c>
      <c r="E5485" s="1">
        <v>58</v>
      </c>
      <c r="F5485">
        <v>1</v>
      </c>
      <c r="G5485">
        <v>38.9</v>
      </c>
      <c r="H5485">
        <v>4.9000000000000004</v>
      </c>
      <c r="I5485">
        <v>27.7</v>
      </c>
      <c r="J5485">
        <v>99</v>
      </c>
      <c r="K5485">
        <v>99</v>
      </c>
    </row>
    <row r="5486" spans="1:11" x14ac:dyDescent="0.3">
      <c r="A5486">
        <v>88</v>
      </c>
      <c r="B5486" s="3">
        <v>8</v>
      </c>
      <c r="C5486" s="3">
        <v>16</v>
      </c>
      <c r="D5486" s="3">
        <v>13</v>
      </c>
      <c r="E5486" s="1">
        <v>58</v>
      </c>
      <c r="F5486">
        <v>1</v>
      </c>
      <c r="G5486">
        <v>38.4</v>
      </c>
      <c r="H5486">
        <v>4.5</v>
      </c>
      <c r="I5486">
        <v>28</v>
      </c>
      <c r="J5486">
        <v>99</v>
      </c>
      <c r="K5486">
        <v>99</v>
      </c>
    </row>
    <row r="5487" spans="1:11" x14ac:dyDescent="0.3">
      <c r="A5487">
        <v>88</v>
      </c>
      <c r="B5487" s="3">
        <v>8</v>
      </c>
      <c r="C5487" s="3">
        <v>16</v>
      </c>
      <c r="D5487" s="3">
        <v>14</v>
      </c>
      <c r="E5487" s="1">
        <v>58</v>
      </c>
      <c r="F5487">
        <v>1</v>
      </c>
      <c r="G5487">
        <v>50.9</v>
      </c>
      <c r="H5487">
        <v>5.3</v>
      </c>
      <c r="I5487">
        <v>28.2</v>
      </c>
      <c r="J5487">
        <v>99</v>
      </c>
      <c r="K5487">
        <v>99</v>
      </c>
    </row>
    <row r="5488" spans="1:11" x14ac:dyDescent="0.3">
      <c r="A5488">
        <v>88</v>
      </c>
      <c r="B5488" s="3">
        <v>8</v>
      </c>
      <c r="C5488" s="3">
        <v>16</v>
      </c>
      <c r="D5488" s="3">
        <v>15</v>
      </c>
      <c r="E5488" s="1">
        <v>58</v>
      </c>
      <c r="F5488">
        <v>1</v>
      </c>
      <c r="G5488">
        <v>50.7</v>
      </c>
      <c r="H5488">
        <v>5.3</v>
      </c>
      <c r="I5488">
        <v>28.4</v>
      </c>
      <c r="J5488">
        <v>99</v>
      </c>
      <c r="K5488">
        <v>99</v>
      </c>
    </row>
    <row r="5489" spans="1:11" x14ac:dyDescent="0.3">
      <c r="A5489">
        <v>88</v>
      </c>
      <c r="B5489" s="3">
        <v>8</v>
      </c>
      <c r="C5489" s="3">
        <v>16</v>
      </c>
      <c r="D5489" s="3">
        <v>16</v>
      </c>
      <c r="E5489" s="1">
        <v>58</v>
      </c>
      <c r="F5489">
        <v>1</v>
      </c>
      <c r="G5489">
        <v>54.2</v>
      </c>
      <c r="H5489">
        <v>4.9000000000000004</v>
      </c>
      <c r="I5489">
        <v>28.4</v>
      </c>
      <c r="J5489">
        <v>99</v>
      </c>
      <c r="K5489">
        <v>99</v>
      </c>
    </row>
    <row r="5490" spans="1:11" x14ac:dyDescent="0.3">
      <c r="A5490">
        <v>88</v>
      </c>
      <c r="B5490" s="3">
        <v>8</v>
      </c>
      <c r="C5490" s="3">
        <v>16</v>
      </c>
      <c r="D5490" s="3">
        <v>17</v>
      </c>
      <c r="E5490" s="1">
        <v>58</v>
      </c>
      <c r="F5490">
        <v>1</v>
      </c>
      <c r="G5490">
        <v>61.8</v>
      </c>
      <c r="H5490">
        <v>6.2</v>
      </c>
      <c r="I5490">
        <v>28</v>
      </c>
      <c r="J5490">
        <v>99</v>
      </c>
      <c r="K5490">
        <v>99</v>
      </c>
    </row>
    <row r="5491" spans="1:11" x14ac:dyDescent="0.3">
      <c r="A5491">
        <v>88</v>
      </c>
      <c r="B5491" s="3">
        <v>8</v>
      </c>
      <c r="C5491" s="3">
        <v>16</v>
      </c>
      <c r="D5491" s="3">
        <v>18</v>
      </c>
      <c r="E5491" s="1">
        <v>58</v>
      </c>
      <c r="F5491">
        <v>1</v>
      </c>
      <c r="G5491">
        <v>42.8</v>
      </c>
      <c r="H5491">
        <v>4.5</v>
      </c>
      <c r="I5491">
        <v>27.9</v>
      </c>
      <c r="J5491">
        <v>99</v>
      </c>
      <c r="K5491">
        <v>99</v>
      </c>
    </row>
    <row r="5492" spans="1:11" x14ac:dyDescent="0.3">
      <c r="A5492">
        <v>88</v>
      </c>
      <c r="B5492" s="3">
        <v>8</v>
      </c>
      <c r="C5492" s="3">
        <v>16</v>
      </c>
      <c r="D5492" s="3">
        <v>19</v>
      </c>
      <c r="E5492" s="1">
        <v>58</v>
      </c>
      <c r="F5492">
        <v>1</v>
      </c>
      <c r="G5492">
        <v>37.6</v>
      </c>
      <c r="H5492">
        <v>3.7</v>
      </c>
      <c r="I5492">
        <v>27.6</v>
      </c>
      <c r="J5492">
        <v>99</v>
      </c>
      <c r="K5492">
        <v>99</v>
      </c>
    </row>
    <row r="5493" spans="1:11" x14ac:dyDescent="0.3">
      <c r="A5493">
        <v>88</v>
      </c>
      <c r="B5493" s="3">
        <v>8</v>
      </c>
      <c r="C5493" s="3">
        <v>16</v>
      </c>
      <c r="D5493" s="3">
        <v>20</v>
      </c>
      <c r="E5493" s="1">
        <v>58</v>
      </c>
      <c r="F5493">
        <v>1</v>
      </c>
      <c r="G5493">
        <v>35.799999999999997</v>
      </c>
      <c r="H5493">
        <v>3.2</v>
      </c>
      <c r="I5493">
        <v>27.4</v>
      </c>
      <c r="J5493">
        <v>99</v>
      </c>
      <c r="K5493">
        <v>99</v>
      </c>
    </row>
    <row r="5494" spans="1:11" x14ac:dyDescent="0.3">
      <c r="A5494">
        <v>88</v>
      </c>
      <c r="B5494" s="3">
        <v>8</v>
      </c>
      <c r="C5494" s="3">
        <v>16</v>
      </c>
      <c r="D5494" s="3">
        <v>21</v>
      </c>
      <c r="E5494" s="1">
        <v>58</v>
      </c>
      <c r="F5494">
        <v>1</v>
      </c>
      <c r="G5494">
        <v>48.5</v>
      </c>
      <c r="H5494">
        <v>3.5</v>
      </c>
      <c r="I5494">
        <v>27.1</v>
      </c>
      <c r="J5494">
        <v>99</v>
      </c>
      <c r="K5494">
        <v>99</v>
      </c>
    </row>
    <row r="5495" spans="1:11" x14ac:dyDescent="0.3">
      <c r="A5495">
        <v>88</v>
      </c>
      <c r="B5495" s="3">
        <v>8</v>
      </c>
      <c r="C5495" s="3">
        <v>16</v>
      </c>
      <c r="D5495" s="3">
        <v>22</v>
      </c>
      <c r="E5495" s="1">
        <v>58</v>
      </c>
      <c r="F5495">
        <v>1</v>
      </c>
      <c r="G5495">
        <v>42.1</v>
      </c>
      <c r="H5495">
        <v>3.3</v>
      </c>
      <c r="I5495">
        <v>26.8</v>
      </c>
      <c r="J5495">
        <v>99</v>
      </c>
      <c r="K5495">
        <v>99</v>
      </c>
    </row>
    <row r="5496" spans="1:11" x14ac:dyDescent="0.3">
      <c r="A5496">
        <v>88</v>
      </c>
      <c r="B5496" s="3">
        <v>8</v>
      </c>
      <c r="C5496" s="3">
        <v>16</v>
      </c>
      <c r="D5496" s="3">
        <v>23</v>
      </c>
      <c r="E5496" s="1">
        <v>58</v>
      </c>
      <c r="F5496">
        <v>1</v>
      </c>
      <c r="G5496">
        <v>13.9</v>
      </c>
      <c r="H5496">
        <v>2.6</v>
      </c>
      <c r="I5496">
        <v>26.8</v>
      </c>
      <c r="J5496">
        <v>99</v>
      </c>
      <c r="K5496">
        <v>99</v>
      </c>
    </row>
    <row r="5497" spans="1:11" x14ac:dyDescent="0.3">
      <c r="A5497">
        <v>88</v>
      </c>
      <c r="B5497" s="3">
        <v>8</v>
      </c>
      <c r="C5497" s="3">
        <v>16</v>
      </c>
      <c r="D5497" s="3">
        <v>24</v>
      </c>
      <c r="E5497" s="1">
        <v>58</v>
      </c>
      <c r="F5497">
        <v>1</v>
      </c>
      <c r="G5497">
        <v>10.1</v>
      </c>
      <c r="H5497">
        <v>3.5</v>
      </c>
      <c r="I5497">
        <v>26.8</v>
      </c>
      <c r="J5497">
        <v>99</v>
      </c>
      <c r="K5497">
        <v>99</v>
      </c>
    </row>
    <row r="5498" spans="1:11" x14ac:dyDescent="0.3">
      <c r="A5498">
        <v>88</v>
      </c>
      <c r="B5498" s="3">
        <v>8</v>
      </c>
      <c r="C5498" s="3">
        <v>17</v>
      </c>
      <c r="D5498" s="3">
        <v>1</v>
      </c>
      <c r="E5498" s="1">
        <v>58</v>
      </c>
      <c r="F5498">
        <v>1</v>
      </c>
      <c r="G5498">
        <v>18.7</v>
      </c>
      <c r="H5498">
        <v>3.1</v>
      </c>
      <c r="I5498">
        <v>26.9</v>
      </c>
      <c r="J5498">
        <v>99</v>
      </c>
      <c r="K5498">
        <v>99</v>
      </c>
    </row>
    <row r="5499" spans="1:11" x14ac:dyDescent="0.3">
      <c r="A5499">
        <v>88</v>
      </c>
      <c r="B5499" s="3">
        <v>8</v>
      </c>
      <c r="C5499" s="3">
        <v>17</v>
      </c>
      <c r="D5499" s="3">
        <v>2</v>
      </c>
      <c r="E5499" s="1">
        <v>58</v>
      </c>
      <c r="F5499">
        <v>1</v>
      </c>
      <c r="G5499">
        <v>5.6</v>
      </c>
      <c r="H5499">
        <v>3.2</v>
      </c>
      <c r="I5499">
        <v>26.5</v>
      </c>
      <c r="J5499">
        <v>99</v>
      </c>
      <c r="K5499">
        <v>99</v>
      </c>
    </row>
    <row r="5500" spans="1:11" x14ac:dyDescent="0.3">
      <c r="A5500">
        <v>88</v>
      </c>
      <c r="B5500" s="3">
        <v>8</v>
      </c>
      <c r="C5500" s="3">
        <v>17</v>
      </c>
      <c r="D5500" s="3">
        <v>3</v>
      </c>
      <c r="E5500" s="1">
        <v>58</v>
      </c>
      <c r="F5500">
        <v>1</v>
      </c>
      <c r="G5500">
        <v>351</v>
      </c>
      <c r="H5500">
        <v>3.8</v>
      </c>
      <c r="I5500">
        <v>26.3</v>
      </c>
      <c r="J5500">
        <v>99</v>
      </c>
      <c r="K5500">
        <v>99</v>
      </c>
    </row>
    <row r="5501" spans="1:11" x14ac:dyDescent="0.3">
      <c r="A5501">
        <v>88</v>
      </c>
      <c r="B5501" s="3">
        <v>8</v>
      </c>
      <c r="C5501" s="3">
        <v>17</v>
      </c>
      <c r="D5501" s="3">
        <v>4</v>
      </c>
      <c r="E5501" s="1">
        <v>58</v>
      </c>
      <c r="F5501">
        <v>1</v>
      </c>
      <c r="G5501">
        <v>349.3</v>
      </c>
      <c r="H5501">
        <v>4.3</v>
      </c>
      <c r="I5501">
        <v>26.3</v>
      </c>
      <c r="J5501">
        <v>99</v>
      </c>
      <c r="K5501">
        <v>99</v>
      </c>
    </row>
    <row r="5502" spans="1:11" x14ac:dyDescent="0.3">
      <c r="A5502">
        <v>88</v>
      </c>
      <c r="B5502" s="3">
        <v>8</v>
      </c>
      <c r="C5502" s="3">
        <v>17</v>
      </c>
      <c r="D5502" s="3">
        <v>5</v>
      </c>
      <c r="E5502" s="1">
        <v>58</v>
      </c>
      <c r="F5502">
        <v>1</v>
      </c>
      <c r="G5502">
        <v>354.5</v>
      </c>
      <c r="H5502">
        <v>3.9</v>
      </c>
      <c r="I5502">
        <v>26.5</v>
      </c>
      <c r="J5502">
        <v>99</v>
      </c>
      <c r="K5502">
        <v>99</v>
      </c>
    </row>
    <row r="5503" spans="1:11" x14ac:dyDescent="0.3">
      <c r="A5503">
        <v>88</v>
      </c>
      <c r="B5503" s="3">
        <v>8</v>
      </c>
      <c r="C5503" s="3">
        <v>17</v>
      </c>
      <c r="D5503" s="3">
        <v>6</v>
      </c>
      <c r="E5503" s="1">
        <v>58</v>
      </c>
      <c r="F5503">
        <v>1</v>
      </c>
      <c r="G5503">
        <v>2.1</v>
      </c>
      <c r="H5503">
        <v>3.2</v>
      </c>
      <c r="I5503">
        <v>26.4</v>
      </c>
      <c r="J5503">
        <v>99</v>
      </c>
      <c r="K5503">
        <v>99</v>
      </c>
    </row>
    <row r="5504" spans="1:11" x14ac:dyDescent="0.3">
      <c r="A5504">
        <v>88</v>
      </c>
      <c r="B5504" s="3">
        <v>8</v>
      </c>
      <c r="C5504" s="3">
        <v>17</v>
      </c>
      <c r="D5504" s="3">
        <v>7</v>
      </c>
      <c r="E5504" s="1">
        <v>58</v>
      </c>
      <c r="F5504">
        <v>1</v>
      </c>
      <c r="G5504">
        <v>350</v>
      </c>
      <c r="H5504">
        <v>3.3</v>
      </c>
      <c r="I5504">
        <v>26.4</v>
      </c>
      <c r="J5504">
        <v>99</v>
      </c>
      <c r="K5504">
        <v>99</v>
      </c>
    </row>
    <row r="5505" spans="1:11" x14ac:dyDescent="0.3">
      <c r="A5505">
        <v>88</v>
      </c>
      <c r="B5505" s="3">
        <v>8</v>
      </c>
      <c r="C5505" s="3">
        <v>17</v>
      </c>
      <c r="D5505" s="3">
        <v>8</v>
      </c>
      <c r="E5505" s="1">
        <v>58</v>
      </c>
      <c r="F5505">
        <v>1</v>
      </c>
      <c r="G5505">
        <v>357.9</v>
      </c>
      <c r="H5505">
        <v>2.4</v>
      </c>
      <c r="I5505">
        <v>27</v>
      </c>
      <c r="J5505">
        <v>99</v>
      </c>
      <c r="K5505">
        <v>99</v>
      </c>
    </row>
    <row r="5506" spans="1:11" x14ac:dyDescent="0.3">
      <c r="A5506">
        <v>88</v>
      </c>
      <c r="B5506" s="3">
        <v>8</v>
      </c>
      <c r="C5506" s="3">
        <v>17</v>
      </c>
      <c r="D5506" s="3">
        <v>9</v>
      </c>
      <c r="E5506" s="1">
        <v>58</v>
      </c>
      <c r="F5506">
        <v>1</v>
      </c>
      <c r="G5506">
        <v>24.7</v>
      </c>
      <c r="H5506">
        <v>1.9</v>
      </c>
      <c r="I5506">
        <v>27.9</v>
      </c>
      <c r="J5506">
        <v>99</v>
      </c>
      <c r="K5506">
        <v>99</v>
      </c>
    </row>
    <row r="5507" spans="1:11" x14ac:dyDescent="0.3">
      <c r="A5507">
        <v>88</v>
      </c>
      <c r="B5507" s="3">
        <v>8</v>
      </c>
      <c r="C5507" s="3">
        <v>17</v>
      </c>
      <c r="D5507" s="3">
        <v>10</v>
      </c>
      <c r="E5507" s="1">
        <v>58</v>
      </c>
      <c r="F5507">
        <v>1</v>
      </c>
      <c r="G5507">
        <v>72.2</v>
      </c>
      <c r="H5507">
        <v>4</v>
      </c>
      <c r="I5507">
        <v>27.8</v>
      </c>
      <c r="J5507">
        <v>99</v>
      </c>
      <c r="K5507">
        <v>99</v>
      </c>
    </row>
    <row r="5508" spans="1:11" x14ac:dyDescent="0.3">
      <c r="A5508">
        <v>88</v>
      </c>
      <c r="B5508" s="3">
        <v>8</v>
      </c>
      <c r="C5508" s="3">
        <v>17</v>
      </c>
      <c r="D5508" s="3">
        <v>11</v>
      </c>
      <c r="E5508" s="1">
        <v>58</v>
      </c>
      <c r="F5508">
        <v>1</v>
      </c>
      <c r="G5508">
        <v>76.3</v>
      </c>
      <c r="H5508">
        <v>4</v>
      </c>
      <c r="I5508">
        <v>27.9</v>
      </c>
      <c r="J5508">
        <v>99</v>
      </c>
      <c r="K5508">
        <v>99</v>
      </c>
    </row>
    <row r="5509" spans="1:11" x14ac:dyDescent="0.3">
      <c r="A5509">
        <v>88</v>
      </c>
      <c r="B5509" s="3">
        <v>8</v>
      </c>
      <c r="C5509" s="3">
        <v>17</v>
      </c>
      <c r="D5509" s="3">
        <v>12</v>
      </c>
      <c r="E5509" s="1">
        <v>58</v>
      </c>
      <c r="F5509">
        <v>1</v>
      </c>
      <c r="G5509">
        <v>80.3</v>
      </c>
      <c r="H5509">
        <v>4.0999999999999996</v>
      </c>
      <c r="I5509">
        <v>27.9</v>
      </c>
      <c r="J5509">
        <v>99</v>
      </c>
      <c r="K5509">
        <v>99</v>
      </c>
    </row>
    <row r="5510" spans="1:11" x14ac:dyDescent="0.3">
      <c r="A5510">
        <v>88</v>
      </c>
      <c r="B5510" s="3">
        <v>8</v>
      </c>
      <c r="C5510" s="3">
        <v>17</v>
      </c>
      <c r="D5510" s="3">
        <v>13</v>
      </c>
      <c r="E5510" s="1">
        <v>58</v>
      </c>
      <c r="F5510">
        <v>1</v>
      </c>
      <c r="G5510">
        <v>77.099999999999994</v>
      </c>
      <c r="H5510">
        <v>5.2</v>
      </c>
      <c r="I5510">
        <v>27.7</v>
      </c>
      <c r="J5510">
        <v>99</v>
      </c>
      <c r="K5510">
        <v>99</v>
      </c>
    </row>
    <row r="5511" spans="1:11" x14ac:dyDescent="0.3">
      <c r="A5511">
        <v>88</v>
      </c>
      <c r="B5511" s="3">
        <v>8</v>
      </c>
      <c r="C5511" s="3">
        <v>17</v>
      </c>
      <c r="D5511" s="3">
        <v>14</v>
      </c>
      <c r="E5511" s="1">
        <v>58</v>
      </c>
      <c r="F5511">
        <v>1</v>
      </c>
      <c r="G5511">
        <v>71</v>
      </c>
      <c r="H5511">
        <v>5.5</v>
      </c>
      <c r="I5511">
        <v>27.7</v>
      </c>
      <c r="J5511">
        <v>99</v>
      </c>
      <c r="K5511">
        <v>99</v>
      </c>
    </row>
    <row r="5512" spans="1:11" x14ac:dyDescent="0.3">
      <c r="A5512">
        <v>88</v>
      </c>
      <c r="B5512" s="3">
        <v>8</v>
      </c>
      <c r="C5512" s="3">
        <v>17</v>
      </c>
      <c r="D5512" s="3">
        <v>15</v>
      </c>
      <c r="E5512" s="1">
        <v>58</v>
      </c>
      <c r="F5512">
        <v>1</v>
      </c>
      <c r="G5512">
        <v>79.099999999999994</v>
      </c>
      <c r="H5512">
        <v>4.8</v>
      </c>
      <c r="I5512">
        <v>28.2</v>
      </c>
      <c r="J5512">
        <v>99</v>
      </c>
      <c r="K5512">
        <v>99</v>
      </c>
    </row>
    <row r="5513" spans="1:11" x14ac:dyDescent="0.3">
      <c r="A5513">
        <v>88</v>
      </c>
      <c r="B5513" s="3">
        <v>8</v>
      </c>
      <c r="C5513" s="3">
        <v>17</v>
      </c>
      <c r="D5513" s="3">
        <v>16</v>
      </c>
      <c r="E5513" s="1">
        <v>58</v>
      </c>
      <c r="F5513">
        <v>1</v>
      </c>
      <c r="G5513">
        <v>83.9</v>
      </c>
      <c r="H5513">
        <v>5</v>
      </c>
      <c r="I5513">
        <v>28.1</v>
      </c>
      <c r="J5513">
        <v>99</v>
      </c>
      <c r="K5513">
        <v>99</v>
      </c>
    </row>
    <row r="5514" spans="1:11" x14ac:dyDescent="0.3">
      <c r="A5514">
        <v>88</v>
      </c>
      <c r="B5514" s="3">
        <v>8</v>
      </c>
      <c r="C5514" s="3">
        <v>17</v>
      </c>
      <c r="D5514" s="3">
        <v>17</v>
      </c>
      <c r="E5514" s="1">
        <v>58</v>
      </c>
      <c r="F5514">
        <v>1</v>
      </c>
      <c r="G5514">
        <v>78.599999999999994</v>
      </c>
      <c r="H5514">
        <v>4.8</v>
      </c>
      <c r="I5514">
        <v>28.2</v>
      </c>
      <c r="J5514">
        <v>99</v>
      </c>
      <c r="K5514">
        <v>99</v>
      </c>
    </row>
    <row r="5515" spans="1:11" x14ac:dyDescent="0.3">
      <c r="A5515">
        <v>88</v>
      </c>
      <c r="B5515" s="3">
        <v>8</v>
      </c>
      <c r="C5515" s="3">
        <v>17</v>
      </c>
      <c r="D5515" s="3">
        <v>18</v>
      </c>
      <c r="E5515" s="1">
        <v>58</v>
      </c>
      <c r="F5515">
        <v>1</v>
      </c>
      <c r="G5515">
        <v>70.8</v>
      </c>
      <c r="H5515">
        <v>5</v>
      </c>
      <c r="I5515">
        <v>28.2</v>
      </c>
      <c r="J5515">
        <v>99</v>
      </c>
      <c r="K5515">
        <v>99</v>
      </c>
    </row>
    <row r="5516" spans="1:11" x14ac:dyDescent="0.3">
      <c r="A5516">
        <v>88</v>
      </c>
      <c r="B5516" s="3">
        <v>8</v>
      </c>
      <c r="C5516" s="3">
        <v>17</v>
      </c>
      <c r="D5516" s="3">
        <v>19</v>
      </c>
      <c r="E5516" s="1">
        <v>58</v>
      </c>
      <c r="F5516">
        <v>1</v>
      </c>
      <c r="G5516">
        <v>70.099999999999994</v>
      </c>
      <c r="H5516">
        <v>4.8</v>
      </c>
      <c r="I5516">
        <v>28</v>
      </c>
      <c r="J5516">
        <v>99</v>
      </c>
      <c r="K5516">
        <v>99</v>
      </c>
    </row>
    <row r="5517" spans="1:11" x14ac:dyDescent="0.3">
      <c r="A5517">
        <v>88</v>
      </c>
      <c r="B5517" s="3">
        <v>8</v>
      </c>
      <c r="C5517" s="3">
        <v>17</v>
      </c>
      <c r="D5517" s="3">
        <v>20</v>
      </c>
      <c r="E5517" s="1">
        <v>58</v>
      </c>
      <c r="F5517">
        <v>1</v>
      </c>
      <c r="G5517">
        <v>69.7</v>
      </c>
      <c r="H5517">
        <v>4.7</v>
      </c>
      <c r="I5517">
        <v>27.9</v>
      </c>
      <c r="J5517">
        <v>99</v>
      </c>
      <c r="K5517">
        <v>99</v>
      </c>
    </row>
    <row r="5518" spans="1:11" x14ac:dyDescent="0.3">
      <c r="A5518">
        <v>88</v>
      </c>
      <c r="B5518" s="3">
        <v>8</v>
      </c>
      <c r="C5518" s="3">
        <v>17</v>
      </c>
      <c r="D5518" s="3">
        <v>21</v>
      </c>
      <c r="E5518" s="1">
        <v>58</v>
      </c>
      <c r="F5518">
        <v>1</v>
      </c>
      <c r="G5518">
        <v>49.7</v>
      </c>
      <c r="H5518">
        <v>2.9</v>
      </c>
      <c r="I5518">
        <v>27.5</v>
      </c>
      <c r="J5518">
        <v>99</v>
      </c>
      <c r="K5518">
        <v>99</v>
      </c>
    </row>
    <row r="5519" spans="1:11" x14ac:dyDescent="0.3">
      <c r="A5519">
        <v>88</v>
      </c>
      <c r="B5519" s="3">
        <v>8</v>
      </c>
      <c r="C5519" s="3">
        <v>17</v>
      </c>
      <c r="D5519" s="3">
        <v>22</v>
      </c>
      <c r="E5519" s="1">
        <v>58</v>
      </c>
      <c r="F5519">
        <v>1</v>
      </c>
      <c r="G5519">
        <v>36.9</v>
      </c>
      <c r="H5519">
        <v>2.7</v>
      </c>
      <c r="I5519">
        <v>27.2</v>
      </c>
      <c r="J5519">
        <v>99</v>
      </c>
      <c r="K5519">
        <v>99</v>
      </c>
    </row>
    <row r="5520" spans="1:11" x14ac:dyDescent="0.3">
      <c r="A5520">
        <v>88</v>
      </c>
      <c r="B5520" s="3">
        <v>8</v>
      </c>
      <c r="C5520" s="3">
        <v>17</v>
      </c>
      <c r="D5520" s="3">
        <v>23</v>
      </c>
      <c r="E5520" s="1">
        <v>58</v>
      </c>
      <c r="F5520">
        <v>1</v>
      </c>
      <c r="G5520">
        <v>30.6</v>
      </c>
      <c r="H5520">
        <v>3</v>
      </c>
      <c r="I5520">
        <v>27.1</v>
      </c>
      <c r="J5520">
        <v>99</v>
      </c>
      <c r="K5520">
        <v>99</v>
      </c>
    </row>
    <row r="5521" spans="1:11" x14ac:dyDescent="0.3">
      <c r="A5521">
        <v>88</v>
      </c>
      <c r="B5521" s="3">
        <v>8</v>
      </c>
      <c r="C5521" s="3">
        <v>17</v>
      </c>
      <c r="D5521" s="3">
        <v>24</v>
      </c>
      <c r="E5521" s="1">
        <v>58</v>
      </c>
      <c r="F5521">
        <v>1</v>
      </c>
      <c r="G5521">
        <v>21.5</v>
      </c>
      <c r="H5521">
        <v>2.2000000000000002</v>
      </c>
      <c r="I5521">
        <v>26.9</v>
      </c>
      <c r="J5521">
        <v>99</v>
      </c>
      <c r="K5521">
        <v>99</v>
      </c>
    </row>
    <row r="5522" spans="1:11" x14ac:dyDescent="0.3">
      <c r="A5522">
        <v>88</v>
      </c>
      <c r="B5522" s="3">
        <v>8</v>
      </c>
      <c r="C5522" s="3">
        <v>18</v>
      </c>
      <c r="D5522" s="3">
        <v>1</v>
      </c>
      <c r="E5522" s="1">
        <v>58</v>
      </c>
      <c r="F5522">
        <v>1</v>
      </c>
      <c r="G5522">
        <v>25.4</v>
      </c>
      <c r="H5522">
        <v>3.3</v>
      </c>
      <c r="I5522">
        <v>26.8</v>
      </c>
      <c r="J5522">
        <v>99</v>
      </c>
      <c r="K5522">
        <v>99</v>
      </c>
    </row>
    <row r="5523" spans="1:11" x14ac:dyDescent="0.3">
      <c r="A5523">
        <v>88</v>
      </c>
      <c r="B5523" s="3">
        <v>8</v>
      </c>
      <c r="C5523" s="3">
        <v>18</v>
      </c>
      <c r="D5523" s="3">
        <v>2</v>
      </c>
      <c r="E5523" s="1">
        <v>58</v>
      </c>
      <c r="F5523">
        <v>1</v>
      </c>
      <c r="G5523">
        <v>18</v>
      </c>
      <c r="H5523">
        <v>3</v>
      </c>
      <c r="I5523">
        <v>26.7</v>
      </c>
      <c r="J5523">
        <v>99</v>
      </c>
      <c r="K5523">
        <v>99</v>
      </c>
    </row>
    <row r="5524" spans="1:11" x14ac:dyDescent="0.3">
      <c r="A5524">
        <v>88</v>
      </c>
      <c r="B5524" s="3">
        <v>8</v>
      </c>
      <c r="C5524" s="3">
        <v>18</v>
      </c>
      <c r="D5524" s="3">
        <v>3</v>
      </c>
      <c r="E5524" s="1">
        <v>58</v>
      </c>
      <c r="F5524">
        <v>1</v>
      </c>
      <c r="G5524">
        <v>12.8</v>
      </c>
      <c r="H5524">
        <v>2.6</v>
      </c>
      <c r="I5524">
        <v>26.9</v>
      </c>
      <c r="J5524">
        <v>99</v>
      </c>
      <c r="K5524">
        <v>99</v>
      </c>
    </row>
    <row r="5525" spans="1:11" x14ac:dyDescent="0.3">
      <c r="A5525">
        <v>88</v>
      </c>
      <c r="B5525" s="3">
        <v>8</v>
      </c>
      <c r="C5525" s="3">
        <v>18</v>
      </c>
      <c r="D5525" s="3">
        <v>4</v>
      </c>
      <c r="E5525" s="1">
        <v>58</v>
      </c>
      <c r="F5525">
        <v>1</v>
      </c>
      <c r="G5525">
        <v>23.7</v>
      </c>
      <c r="H5525">
        <v>2.8</v>
      </c>
      <c r="I5525">
        <v>26.9</v>
      </c>
      <c r="J5525">
        <v>99</v>
      </c>
      <c r="K5525">
        <v>99</v>
      </c>
    </row>
    <row r="5526" spans="1:11" x14ac:dyDescent="0.3">
      <c r="A5526">
        <v>88</v>
      </c>
      <c r="B5526" s="3">
        <v>8</v>
      </c>
      <c r="C5526" s="3">
        <v>18</v>
      </c>
      <c r="D5526" s="3">
        <v>5</v>
      </c>
      <c r="E5526" s="1">
        <v>58</v>
      </c>
      <c r="F5526">
        <v>1</v>
      </c>
      <c r="G5526">
        <v>13.8</v>
      </c>
      <c r="H5526">
        <v>3.3</v>
      </c>
      <c r="I5526">
        <v>26.6</v>
      </c>
      <c r="J5526">
        <v>99</v>
      </c>
      <c r="K5526">
        <v>99</v>
      </c>
    </row>
    <row r="5527" spans="1:11" x14ac:dyDescent="0.3">
      <c r="A5527">
        <v>88</v>
      </c>
      <c r="B5527" s="3">
        <v>8</v>
      </c>
      <c r="C5527" s="3">
        <v>18</v>
      </c>
      <c r="D5527" s="3">
        <v>6</v>
      </c>
      <c r="E5527" s="1">
        <v>58</v>
      </c>
      <c r="F5527">
        <v>1</v>
      </c>
      <c r="G5527">
        <v>19.100000000000001</v>
      </c>
      <c r="H5527">
        <v>2.7</v>
      </c>
      <c r="I5527">
        <v>26.6</v>
      </c>
      <c r="J5527">
        <v>99</v>
      </c>
      <c r="K5527">
        <v>99</v>
      </c>
    </row>
    <row r="5528" spans="1:11" x14ac:dyDescent="0.3">
      <c r="A5528">
        <v>88</v>
      </c>
      <c r="B5528" s="3">
        <v>8</v>
      </c>
      <c r="C5528" s="3">
        <v>18</v>
      </c>
      <c r="D5528" s="3">
        <v>7</v>
      </c>
      <c r="E5528" s="1">
        <v>58</v>
      </c>
      <c r="F5528">
        <v>1</v>
      </c>
      <c r="G5528">
        <v>23.8</v>
      </c>
      <c r="H5528">
        <v>2.8</v>
      </c>
      <c r="I5528">
        <v>26.7</v>
      </c>
      <c r="J5528">
        <v>99</v>
      </c>
      <c r="K5528">
        <v>99</v>
      </c>
    </row>
    <row r="5529" spans="1:11" x14ac:dyDescent="0.3">
      <c r="A5529">
        <v>88</v>
      </c>
      <c r="B5529" s="3">
        <v>8</v>
      </c>
      <c r="C5529" s="3">
        <v>18</v>
      </c>
      <c r="D5529" s="3">
        <v>8</v>
      </c>
      <c r="E5529" s="1">
        <v>58</v>
      </c>
      <c r="F5529">
        <v>1</v>
      </c>
      <c r="G5529">
        <v>28.7</v>
      </c>
      <c r="H5529">
        <v>2.2999999999999998</v>
      </c>
      <c r="I5529">
        <v>27.1</v>
      </c>
      <c r="J5529">
        <v>99</v>
      </c>
      <c r="K5529">
        <v>99</v>
      </c>
    </row>
    <row r="5530" spans="1:11" x14ac:dyDescent="0.3">
      <c r="A5530">
        <v>88</v>
      </c>
      <c r="B5530" s="3">
        <v>8</v>
      </c>
      <c r="C5530" s="3">
        <v>18</v>
      </c>
      <c r="D5530" s="3">
        <v>9</v>
      </c>
      <c r="E5530" s="1">
        <v>58</v>
      </c>
      <c r="F5530">
        <v>1</v>
      </c>
      <c r="G5530">
        <v>70</v>
      </c>
      <c r="H5530">
        <v>3.1</v>
      </c>
      <c r="I5530">
        <v>27.6</v>
      </c>
      <c r="J5530">
        <v>99</v>
      </c>
      <c r="K5530">
        <v>99</v>
      </c>
    </row>
    <row r="5531" spans="1:11" x14ac:dyDescent="0.3">
      <c r="A5531">
        <v>88</v>
      </c>
      <c r="B5531" s="3">
        <v>8</v>
      </c>
      <c r="C5531" s="3">
        <v>18</v>
      </c>
      <c r="D5531" s="3">
        <v>10</v>
      </c>
      <c r="E5531" s="1">
        <v>58</v>
      </c>
      <c r="F5531">
        <v>1</v>
      </c>
      <c r="G5531">
        <v>58.6</v>
      </c>
      <c r="H5531">
        <v>4.0999999999999996</v>
      </c>
      <c r="I5531">
        <v>27.8</v>
      </c>
      <c r="J5531">
        <v>99</v>
      </c>
      <c r="K5531">
        <v>99</v>
      </c>
    </row>
    <row r="5532" spans="1:11" x14ac:dyDescent="0.3">
      <c r="A5532">
        <v>88</v>
      </c>
      <c r="B5532" s="3">
        <v>8</v>
      </c>
      <c r="C5532" s="3">
        <v>18</v>
      </c>
      <c r="D5532" s="3">
        <v>11</v>
      </c>
      <c r="E5532" s="1">
        <v>58</v>
      </c>
      <c r="F5532">
        <v>1</v>
      </c>
      <c r="G5532">
        <v>66.599999999999994</v>
      </c>
      <c r="H5532">
        <v>4</v>
      </c>
      <c r="I5532">
        <v>27.9</v>
      </c>
      <c r="J5532">
        <v>99</v>
      </c>
      <c r="K5532">
        <v>99</v>
      </c>
    </row>
    <row r="5533" spans="1:11" x14ac:dyDescent="0.3">
      <c r="A5533">
        <v>88</v>
      </c>
      <c r="B5533" s="3">
        <v>8</v>
      </c>
      <c r="C5533" s="3">
        <v>18</v>
      </c>
      <c r="D5533" s="3">
        <v>12</v>
      </c>
      <c r="E5533" s="1">
        <v>58</v>
      </c>
      <c r="F5533">
        <v>1</v>
      </c>
      <c r="G5533">
        <v>89.9</v>
      </c>
      <c r="H5533">
        <v>3.4</v>
      </c>
      <c r="I5533">
        <v>28</v>
      </c>
      <c r="J5533">
        <v>99</v>
      </c>
      <c r="K5533">
        <v>99</v>
      </c>
    </row>
    <row r="5534" spans="1:11" x14ac:dyDescent="0.3">
      <c r="A5534">
        <v>88</v>
      </c>
      <c r="B5534" s="3">
        <v>8</v>
      </c>
      <c r="C5534" s="3">
        <v>18</v>
      </c>
      <c r="D5534" s="3">
        <v>13</v>
      </c>
      <c r="E5534" s="1">
        <v>58</v>
      </c>
      <c r="F5534">
        <v>1</v>
      </c>
      <c r="G5534">
        <v>87</v>
      </c>
      <c r="H5534">
        <v>3.6</v>
      </c>
      <c r="I5534">
        <v>28</v>
      </c>
      <c r="J5534">
        <v>99</v>
      </c>
      <c r="K5534">
        <v>99</v>
      </c>
    </row>
    <row r="5535" spans="1:11" x14ac:dyDescent="0.3">
      <c r="A5535">
        <v>88</v>
      </c>
      <c r="B5535" s="3">
        <v>8</v>
      </c>
      <c r="C5535" s="3">
        <v>18</v>
      </c>
      <c r="D5535" s="3">
        <v>14</v>
      </c>
      <c r="E5535" s="1">
        <v>58</v>
      </c>
      <c r="F5535">
        <v>1</v>
      </c>
      <c r="G5535">
        <v>94.4</v>
      </c>
      <c r="H5535">
        <v>3</v>
      </c>
      <c r="I5535">
        <v>28.2</v>
      </c>
      <c r="J5535">
        <v>99</v>
      </c>
      <c r="K5535">
        <v>99</v>
      </c>
    </row>
    <row r="5536" spans="1:11" x14ac:dyDescent="0.3">
      <c r="A5536">
        <v>88</v>
      </c>
      <c r="B5536" s="3">
        <v>8</v>
      </c>
      <c r="C5536" s="3">
        <v>18</v>
      </c>
      <c r="D5536" s="3">
        <v>15</v>
      </c>
      <c r="E5536" s="1">
        <v>58</v>
      </c>
      <c r="F5536">
        <v>1</v>
      </c>
      <c r="G5536">
        <v>98.1</v>
      </c>
      <c r="H5536">
        <v>3</v>
      </c>
      <c r="I5536">
        <v>28.1</v>
      </c>
      <c r="J5536">
        <v>99</v>
      </c>
      <c r="K5536">
        <v>99</v>
      </c>
    </row>
    <row r="5537" spans="1:11" x14ac:dyDescent="0.3">
      <c r="A5537">
        <v>88</v>
      </c>
      <c r="B5537" s="3">
        <v>8</v>
      </c>
      <c r="C5537" s="3">
        <v>18</v>
      </c>
      <c r="D5537" s="3">
        <v>16</v>
      </c>
      <c r="E5537" s="1">
        <v>58</v>
      </c>
      <c r="F5537">
        <v>1</v>
      </c>
      <c r="G5537">
        <v>97.1</v>
      </c>
      <c r="H5537">
        <v>3.2</v>
      </c>
      <c r="I5537">
        <v>28.1</v>
      </c>
      <c r="J5537">
        <v>99</v>
      </c>
      <c r="K5537">
        <v>99</v>
      </c>
    </row>
    <row r="5538" spans="1:11" x14ac:dyDescent="0.3">
      <c r="A5538">
        <v>88</v>
      </c>
      <c r="B5538" s="3">
        <v>8</v>
      </c>
      <c r="C5538" s="3">
        <v>18</v>
      </c>
      <c r="D5538" s="3">
        <v>17</v>
      </c>
      <c r="E5538" s="1">
        <v>58</v>
      </c>
      <c r="F5538">
        <v>1</v>
      </c>
      <c r="G5538">
        <v>103.9</v>
      </c>
      <c r="H5538">
        <v>2.9</v>
      </c>
      <c r="I5538">
        <v>28</v>
      </c>
      <c r="J5538">
        <v>99</v>
      </c>
      <c r="K5538">
        <v>99</v>
      </c>
    </row>
    <row r="5539" spans="1:11" x14ac:dyDescent="0.3">
      <c r="A5539">
        <v>88</v>
      </c>
      <c r="B5539" s="3">
        <v>8</v>
      </c>
      <c r="C5539" s="3">
        <v>18</v>
      </c>
      <c r="D5539" s="3">
        <v>18</v>
      </c>
      <c r="E5539" s="1">
        <v>58</v>
      </c>
      <c r="F5539">
        <v>1</v>
      </c>
      <c r="G5539">
        <v>92.5</v>
      </c>
      <c r="H5539">
        <v>2.9</v>
      </c>
      <c r="I5539">
        <v>28</v>
      </c>
      <c r="J5539">
        <v>99</v>
      </c>
      <c r="K5539">
        <v>99</v>
      </c>
    </row>
    <row r="5540" spans="1:11" x14ac:dyDescent="0.3">
      <c r="A5540">
        <v>88</v>
      </c>
      <c r="B5540" s="3">
        <v>8</v>
      </c>
      <c r="C5540" s="3">
        <v>18</v>
      </c>
      <c r="D5540" s="3">
        <v>19</v>
      </c>
      <c r="E5540" s="1">
        <v>58</v>
      </c>
      <c r="F5540">
        <v>1</v>
      </c>
      <c r="G5540">
        <v>85.7</v>
      </c>
      <c r="H5540">
        <v>3</v>
      </c>
      <c r="I5540">
        <v>28</v>
      </c>
      <c r="J5540">
        <v>99</v>
      </c>
      <c r="K5540">
        <v>99</v>
      </c>
    </row>
    <row r="5541" spans="1:11" x14ac:dyDescent="0.3">
      <c r="A5541">
        <v>88</v>
      </c>
      <c r="B5541" s="3">
        <v>8</v>
      </c>
      <c r="C5541" s="3">
        <v>18</v>
      </c>
      <c r="D5541" s="3">
        <v>20</v>
      </c>
      <c r="E5541" s="1">
        <v>58</v>
      </c>
      <c r="F5541">
        <v>1</v>
      </c>
      <c r="G5541">
        <v>70</v>
      </c>
      <c r="H5541">
        <v>2.6</v>
      </c>
      <c r="I5541">
        <v>27.6</v>
      </c>
      <c r="J5541">
        <v>99</v>
      </c>
      <c r="K5541">
        <v>99</v>
      </c>
    </row>
    <row r="5542" spans="1:11" x14ac:dyDescent="0.3">
      <c r="A5542">
        <v>88</v>
      </c>
      <c r="B5542" s="3">
        <v>8</v>
      </c>
      <c r="C5542" s="3">
        <v>18</v>
      </c>
      <c r="D5542" s="3">
        <v>21</v>
      </c>
      <c r="E5542" s="1">
        <v>58</v>
      </c>
      <c r="F5542">
        <v>1</v>
      </c>
      <c r="G5542">
        <v>59.9</v>
      </c>
      <c r="H5542">
        <v>2.7</v>
      </c>
      <c r="I5542">
        <v>27.5</v>
      </c>
      <c r="J5542">
        <v>99</v>
      </c>
      <c r="K5542">
        <v>99</v>
      </c>
    </row>
    <row r="5543" spans="1:11" x14ac:dyDescent="0.3">
      <c r="A5543">
        <v>88</v>
      </c>
      <c r="B5543" s="3">
        <v>8</v>
      </c>
      <c r="C5543" s="3">
        <v>18</v>
      </c>
      <c r="D5543" s="3">
        <v>22</v>
      </c>
      <c r="E5543" s="1">
        <v>58</v>
      </c>
      <c r="F5543">
        <v>1</v>
      </c>
      <c r="G5543">
        <v>64.3</v>
      </c>
      <c r="H5543">
        <v>2.8</v>
      </c>
      <c r="I5543">
        <v>27.3</v>
      </c>
      <c r="J5543">
        <v>99</v>
      </c>
      <c r="K5543">
        <v>99</v>
      </c>
    </row>
    <row r="5544" spans="1:11" x14ac:dyDescent="0.3">
      <c r="A5544">
        <v>88</v>
      </c>
      <c r="B5544" s="3">
        <v>8</v>
      </c>
      <c r="C5544" s="3">
        <v>18</v>
      </c>
      <c r="D5544" s="3">
        <v>23</v>
      </c>
      <c r="E5544" s="1">
        <v>58</v>
      </c>
      <c r="F5544">
        <v>1</v>
      </c>
      <c r="G5544">
        <v>58.6</v>
      </c>
      <c r="H5544">
        <v>2.6</v>
      </c>
      <c r="I5544">
        <v>27.2</v>
      </c>
      <c r="J5544">
        <v>99</v>
      </c>
      <c r="K5544">
        <v>99</v>
      </c>
    </row>
    <row r="5545" spans="1:11" x14ac:dyDescent="0.3">
      <c r="A5545">
        <v>88</v>
      </c>
      <c r="B5545" s="3">
        <v>8</v>
      </c>
      <c r="C5545" s="3">
        <v>18</v>
      </c>
      <c r="D5545" s="3">
        <v>24</v>
      </c>
      <c r="E5545" s="1">
        <v>58</v>
      </c>
      <c r="F5545">
        <v>1</v>
      </c>
      <c r="G5545">
        <v>63.2</v>
      </c>
      <c r="H5545">
        <v>2.5</v>
      </c>
      <c r="I5545">
        <v>27.1</v>
      </c>
      <c r="J5545">
        <v>99</v>
      </c>
      <c r="K5545">
        <v>99</v>
      </c>
    </row>
    <row r="5546" spans="1:11" x14ac:dyDescent="0.3">
      <c r="A5546">
        <v>88</v>
      </c>
      <c r="B5546" s="3">
        <v>8</v>
      </c>
      <c r="C5546" s="3">
        <v>19</v>
      </c>
      <c r="D5546" s="3">
        <v>1</v>
      </c>
      <c r="E5546" s="1">
        <v>58</v>
      </c>
      <c r="F5546">
        <v>1</v>
      </c>
      <c r="G5546">
        <v>65.099999999999994</v>
      </c>
      <c r="H5546">
        <v>2.6</v>
      </c>
      <c r="I5546">
        <v>27</v>
      </c>
      <c r="J5546">
        <v>99</v>
      </c>
      <c r="K5546">
        <v>99</v>
      </c>
    </row>
    <row r="5547" spans="1:11" x14ac:dyDescent="0.3">
      <c r="A5547">
        <v>88</v>
      </c>
      <c r="B5547" s="3">
        <v>8</v>
      </c>
      <c r="C5547" s="3">
        <v>19</v>
      </c>
      <c r="D5547" s="3">
        <v>2</v>
      </c>
      <c r="E5547" s="1">
        <v>58</v>
      </c>
      <c r="F5547">
        <v>1</v>
      </c>
      <c r="G5547">
        <v>34.200000000000003</v>
      </c>
      <c r="H5547">
        <v>2.1</v>
      </c>
      <c r="I5547">
        <v>26.8</v>
      </c>
      <c r="J5547">
        <v>99</v>
      </c>
      <c r="K5547">
        <v>99</v>
      </c>
    </row>
    <row r="5548" spans="1:11" x14ac:dyDescent="0.3">
      <c r="A5548">
        <v>88</v>
      </c>
      <c r="B5548" s="3">
        <v>8</v>
      </c>
      <c r="C5548" s="3">
        <v>19</v>
      </c>
      <c r="D5548" s="3">
        <v>3</v>
      </c>
      <c r="E5548" s="1">
        <v>58</v>
      </c>
      <c r="F5548">
        <v>1</v>
      </c>
      <c r="G5548">
        <v>23.4</v>
      </c>
      <c r="H5548">
        <v>2.4</v>
      </c>
      <c r="I5548">
        <v>26.7</v>
      </c>
      <c r="J5548">
        <v>99</v>
      </c>
      <c r="K5548">
        <v>99</v>
      </c>
    </row>
    <row r="5549" spans="1:11" x14ac:dyDescent="0.3">
      <c r="A5549">
        <v>88</v>
      </c>
      <c r="B5549" s="3">
        <v>8</v>
      </c>
      <c r="C5549" s="3">
        <v>19</v>
      </c>
      <c r="D5549" s="3">
        <v>4</v>
      </c>
      <c r="E5549" s="1">
        <v>58</v>
      </c>
      <c r="F5549">
        <v>1</v>
      </c>
      <c r="G5549">
        <v>23.7</v>
      </c>
      <c r="H5549">
        <v>2.7</v>
      </c>
      <c r="I5549">
        <v>26.6</v>
      </c>
      <c r="J5549">
        <v>99</v>
      </c>
      <c r="K5549">
        <v>99</v>
      </c>
    </row>
    <row r="5550" spans="1:11" x14ac:dyDescent="0.3">
      <c r="A5550">
        <v>88</v>
      </c>
      <c r="B5550" s="3">
        <v>8</v>
      </c>
      <c r="C5550" s="3">
        <v>19</v>
      </c>
      <c r="D5550" s="3">
        <v>5</v>
      </c>
      <c r="E5550" s="1">
        <v>58</v>
      </c>
      <c r="F5550">
        <v>1</v>
      </c>
      <c r="G5550">
        <v>25.7</v>
      </c>
      <c r="H5550">
        <v>3.2</v>
      </c>
      <c r="I5550">
        <v>26.7</v>
      </c>
      <c r="J5550">
        <v>99</v>
      </c>
      <c r="K5550">
        <v>99</v>
      </c>
    </row>
    <row r="5551" spans="1:11" x14ac:dyDescent="0.3">
      <c r="A5551">
        <v>88</v>
      </c>
      <c r="B5551" s="3">
        <v>8</v>
      </c>
      <c r="C5551" s="3">
        <v>19</v>
      </c>
      <c r="D5551" s="3">
        <v>6</v>
      </c>
      <c r="E5551" s="1">
        <v>58</v>
      </c>
      <c r="F5551">
        <v>1</v>
      </c>
      <c r="G5551">
        <v>15.1</v>
      </c>
      <c r="H5551">
        <v>3.3</v>
      </c>
      <c r="I5551">
        <v>26.5</v>
      </c>
      <c r="J5551">
        <v>99</v>
      </c>
      <c r="K5551">
        <v>99</v>
      </c>
    </row>
    <row r="5552" spans="1:11" x14ac:dyDescent="0.3">
      <c r="A5552">
        <v>88</v>
      </c>
      <c r="B5552" s="3">
        <v>8</v>
      </c>
      <c r="C5552" s="3">
        <v>19</v>
      </c>
      <c r="D5552" s="3">
        <v>7</v>
      </c>
      <c r="E5552" s="1">
        <v>58</v>
      </c>
      <c r="F5552">
        <v>1</v>
      </c>
      <c r="G5552">
        <v>20.5</v>
      </c>
      <c r="H5552">
        <v>3.8</v>
      </c>
      <c r="I5552">
        <v>26.5</v>
      </c>
      <c r="J5552">
        <v>99</v>
      </c>
      <c r="K5552">
        <v>99</v>
      </c>
    </row>
    <row r="5553" spans="1:11" x14ac:dyDescent="0.3">
      <c r="A5553">
        <v>88</v>
      </c>
      <c r="B5553" s="3">
        <v>8</v>
      </c>
      <c r="C5553" s="3">
        <v>19</v>
      </c>
      <c r="D5553" s="3">
        <v>8</v>
      </c>
      <c r="E5553" s="1">
        <v>58</v>
      </c>
      <c r="F5553">
        <v>1</v>
      </c>
      <c r="G5553">
        <v>35.1</v>
      </c>
      <c r="H5553">
        <v>3.2</v>
      </c>
      <c r="I5553">
        <v>27</v>
      </c>
      <c r="J5553">
        <v>99</v>
      </c>
      <c r="K5553">
        <v>99</v>
      </c>
    </row>
    <row r="5554" spans="1:11" x14ac:dyDescent="0.3">
      <c r="A5554">
        <v>88</v>
      </c>
      <c r="B5554" s="3">
        <v>8</v>
      </c>
      <c r="C5554" s="3">
        <v>19</v>
      </c>
      <c r="D5554" s="3">
        <v>9</v>
      </c>
      <c r="E5554" s="1">
        <v>58</v>
      </c>
      <c r="F5554">
        <v>1</v>
      </c>
      <c r="G5554">
        <v>53.8</v>
      </c>
      <c r="H5554">
        <v>3.2</v>
      </c>
      <c r="I5554">
        <v>27.6</v>
      </c>
      <c r="J5554">
        <v>99</v>
      </c>
      <c r="K5554">
        <v>99</v>
      </c>
    </row>
    <row r="5555" spans="1:11" x14ac:dyDescent="0.3">
      <c r="A5555">
        <v>88</v>
      </c>
      <c r="B5555" s="3">
        <v>8</v>
      </c>
      <c r="C5555" s="3">
        <v>19</v>
      </c>
      <c r="D5555" s="3">
        <v>10</v>
      </c>
      <c r="E5555" s="1">
        <v>58</v>
      </c>
      <c r="F5555">
        <v>1</v>
      </c>
      <c r="G5555">
        <v>81</v>
      </c>
      <c r="H5555">
        <v>5.0999999999999996</v>
      </c>
      <c r="I5555">
        <v>27.8</v>
      </c>
      <c r="J5555">
        <v>99</v>
      </c>
      <c r="K5555">
        <v>99</v>
      </c>
    </row>
    <row r="5556" spans="1:11" x14ac:dyDescent="0.3">
      <c r="A5556">
        <v>88</v>
      </c>
      <c r="B5556" s="3">
        <v>8</v>
      </c>
      <c r="C5556" s="3">
        <v>19</v>
      </c>
      <c r="D5556" s="3">
        <v>11</v>
      </c>
      <c r="E5556" s="1">
        <v>58</v>
      </c>
      <c r="F5556">
        <v>1</v>
      </c>
      <c r="G5556">
        <v>82</v>
      </c>
      <c r="H5556">
        <v>5.0999999999999996</v>
      </c>
      <c r="I5556">
        <v>27.8</v>
      </c>
      <c r="J5556">
        <v>99</v>
      </c>
      <c r="K5556">
        <v>99</v>
      </c>
    </row>
    <row r="5557" spans="1:11" x14ac:dyDescent="0.3">
      <c r="A5557">
        <v>88</v>
      </c>
      <c r="B5557" s="3">
        <v>8</v>
      </c>
      <c r="C5557" s="3">
        <v>19</v>
      </c>
      <c r="D5557" s="3">
        <v>12</v>
      </c>
      <c r="E5557" s="1">
        <v>58</v>
      </c>
      <c r="F5557">
        <v>1</v>
      </c>
      <c r="G5557">
        <v>70.2</v>
      </c>
      <c r="H5557">
        <v>5</v>
      </c>
      <c r="I5557">
        <v>28</v>
      </c>
      <c r="J5557">
        <v>99</v>
      </c>
      <c r="K5557">
        <v>99</v>
      </c>
    </row>
    <row r="5558" spans="1:11" x14ac:dyDescent="0.3">
      <c r="A5558">
        <v>88</v>
      </c>
      <c r="B5558" s="3">
        <v>8</v>
      </c>
      <c r="C5558" s="3">
        <v>19</v>
      </c>
      <c r="D5558" s="3">
        <v>13</v>
      </c>
      <c r="E5558" s="1">
        <v>58</v>
      </c>
      <c r="F5558">
        <v>1</v>
      </c>
      <c r="G5558">
        <v>68.8</v>
      </c>
      <c r="H5558">
        <v>5.5</v>
      </c>
      <c r="I5558">
        <v>28.1</v>
      </c>
      <c r="J5558">
        <v>99</v>
      </c>
      <c r="K5558">
        <v>99</v>
      </c>
    </row>
    <row r="5559" spans="1:11" x14ac:dyDescent="0.3">
      <c r="A5559">
        <v>88</v>
      </c>
      <c r="B5559" s="3">
        <v>8</v>
      </c>
      <c r="C5559" s="3">
        <v>19</v>
      </c>
      <c r="D5559" s="3">
        <v>14</v>
      </c>
      <c r="E5559" s="1">
        <v>58</v>
      </c>
      <c r="F5559">
        <v>1</v>
      </c>
      <c r="G5559">
        <v>70</v>
      </c>
      <c r="H5559">
        <v>5.3</v>
      </c>
      <c r="I5559">
        <v>28.1</v>
      </c>
      <c r="J5559">
        <v>99</v>
      </c>
      <c r="K5559">
        <v>99</v>
      </c>
    </row>
    <row r="5560" spans="1:11" x14ac:dyDescent="0.3">
      <c r="A5560">
        <v>88</v>
      </c>
      <c r="B5560" s="3">
        <v>8</v>
      </c>
      <c r="C5560" s="3">
        <v>19</v>
      </c>
      <c r="D5560" s="3">
        <v>15</v>
      </c>
      <c r="E5560" s="1">
        <v>58</v>
      </c>
      <c r="F5560">
        <v>1</v>
      </c>
      <c r="G5560">
        <v>67.5</v>
      </c>
      <c r="H5560">
        <v>5.5</v>
      </c>
      <c r="I5560">
        <v>28.2</v>
      </c>
      <c r="J5560">
        <v>99</v>
      </c>
      <c r="K5560">
        <v>99</v>
      </c>
    </row>
    <row r="5561" spans="1:11" x14ac:dyDescent="0.3">
      <c r="A5561">
        <v>88</v>
      </c>
      <c r="B5561" s="3">
        <v>8</v>
      </c>
      <c r="C5561" s="3">
        <v>19</v>
      </c>
      <c r="D5561" s="3">
        <v>16</v>
      </c>
      <c r="E5561" s="1">
        <v>58</v>
      </c>
      <c r="F5561">
        <v>1</v>
      </c>
      <c r="G5561">
        <v>69.8</v>
      </c>
      <c r="H5561">
        <v>5.3</v>
      </c>
      <c r="I5561">
        <v>28.1</v>
      </c>
      <c r="J5561">
        <v>99</v>
      </c>
      <c r="K5561">
        <v>99</v>
      </c>
    </row>
    <row r="5562" spans="1:11" x14ac:dyDescent="0.3">
      <c r="A5562">
        <v>88</v>
      </c>
      <c r="B5562" s="3">
        <v>8</v>
      </c>
      <c r="C5562" s="3">
        <v>19</v>
      </c>
      <c r="D5562" s="3">
        <v>17</v>
      </c>
      <c r="E5562" s="1">
        <v>58</v>
      </c>
      <c r="F5562">
        <v>1</v>
      </c>
      <c r="G5562">
        <v>67.900000000000006</v>
      </c>
      <c r="H5562">
        <v>5</v>
      </c>
      <c r="I5562">
        <v>28.1</v>
      </c>
      <c r="J5562">
        <v>99</v>
      </c>
      <c r="K5562">
        <v>99</v>
      </c>
    </row>
    <row r="5563" spans="1:11" x14ac:dyDescent="0.3">
      <c r="A5563">
        <v>88</v>
      </c>
      <c r="B5563" s="3">
        <v>8</v>
      </c>
      <c r="C5563" s="3">
        <v>19</v>
      </c>
      <c r="D5563" s="3">
        <v>18</v>
      </c>
      <c r="E5563" s="1">
        <v>58</v>
      </c>
      <c r="F5563">
        <v>1</v>
      </c>
      <c r="G5563">
        <v>58.9</v>
      </c>
      <c r="H5563">
        <v>4.7</v>
      </c>
      <c r="I5563">
        <v>28</v>
      </c>
      <c r="J5563">
        <v>99</v>
      </c>
      <c r="K5563">
        <v>99</v>
      </c>
    </row>
    <row r="5564" spans="1:11" x14ac:dyDescent="0.3">
      <c r="A5564">
        <v>88</v>
      </c>
      <c r="B5564" s="3">
        <v>8</v>
      </c>
      <c r="C5564" s="3">
        <v>19</v>
      </c>
      <c r="D5564" s="3">
        <v>19</v>
      </c>
      <c r="E5564" s="1">
        <v>58</v>
      </c>
      <c r="F5564">
        <v>1</v>
      </c>
      <c r="G5564">
        <v>50.7</v>
      </c>
      <c r="H5564">
        <v>3.7</v>
      </c>
      <c r="I5564">
        <v>27.8</v>
      </c>
      <c r="J5564">
        <v>99</v>
      </c>
      <c r="K5564">
        <v>99</v>
      </c>
    </row>
    <row r="5565" spans="1:11" x14ac:dyDescent="0.3">
      <c r="A5565">
        <v>88</v>
      </c>
      <c r="B5565" s="3">
        <v>8</v>
      </c>
      <c r="C5565" s="3">
        <v>19</v>
      </c>
      <c r="D5565" s="3">
        <v>20</v>
      </c>
      <c r="E5565" s="1">
        <v>58</v>
      </c>
      <c r="F5565">
        <v>1</v>
      </c>
      <c r="G5565">
        <v>37.200000000000003</v>
      </c>
      <c r="H5565">
        <v>4.0999999999999996</v>
      </c>
      <c r="I5565">
        <v>27.3</v>
      </c>
      <c r="J5565">
        <v>99</v>
      </c>
      <c r="K5565">
        <v>99</v>
      </c>
    </row>
    <row r="5566" spans="1:11" x14ac:dyDescent="0.3">
      <c r="A5566">
        <v>88</v>
      </c>
      <c r="B5566" s="3">
        <v>8</v>
      </c>
      <c r="C5566" s="3">
        <v>19</v>
      </c>
      <c r="D5566" s="3">
        <v>21</v>
      </c>
      <c r="E5566" s="1">
        <v>58</v>
      </c>
      <c r="F5566">
        <v>1</v>
      </c>
      <c r="G5566">
        <v>37.200000000000003</v>
      </c>
      <c r="H5566">
        <v>3.9</v>
      </c>
      <c r="I5566">
        <v>27.1</v>
      </c>
      <c r="J5566">
        <v>99</v>
      </c>
      <c r="K5566">
        <v>99</v>
      </c>
    </row>
    <row r="5567" spans="1:11" x14ac:dyDescent="0.3">
      <c r="A5567">
        <v>88</v>
      </c>
      <c r="B5567" s="3">
        <v>8</v>
      </c>
      <c r="C5567" s="3">
        <v>19</v>
      </c>
      <c r="D5567" s="3">
        <v>22</v>
      </c>
      <c r="E5567" s="1">
        <v>58</v>
      </c>
      <c r="F5567">
        <v>1</v>
      </c>
      <c r="G5567">
        <v>44.3</v>
      </c>
      <c r="H5567">
        <v>3.4</v>
      </c>
      <c r="I5567">
        <v>27</v>
      </c>
      <c r="J5567">
        <v>99</v>
      </c>
      <c r="K5567">
        <v>99</v>
      </c>
    </row>
    <row r="5568" spans="1:11" x14ac:dyDescent="0.3">
      <c r="A5568">
        <v>88</v>
      </c>
      <c r="B5568" s="3">
        <v>8</v>
      </c>
      <c r="C5568" s="3">
        <v>19</v>
      </c>
      <c r="D5568" s="3">
        <v>23</v>
      </c>
      <c r="E5568" s="1">
        <v>58</v>
      </c>
      <c r="F5568">
        <v>1</v>
      </c>
      <c r="G5568">
        <v>31.5</v>
      </c>
      <c r="H5568">
        <v>3.8</v>
      </c>
      <c r="I5568">
        <v>26.9</v>
      </c>
      <c r="J5568">
        <v>99</v>
      </c>
      <c r="K5568">
        <v>99</v>
      </c>
    </row>
    <row r="5569" spans="1:11" x14ac:dyDescent="0.3">
      <c r="A5569">
        <v>88</v>
      </c>
      <c r="B5569" s="3">
        <v>8</v>
      </c>
      <c r="C5569" s="3">
        <v>19</v>
      </c>
      <c r="D5569" s="3">
        <v>24</v>
      </c>
      <c r="E5569" s="1">
        <v>58</v>
      </c>
      <c r="F5569">
        <v>1</v>
      </c>
      <c r="G5569">
        <v>29.3</v>
      </c>
      <c r="H5569">
        <v>3.9</v>
      </c>
      <c r="I5569">
        <v>26.8</v>
      </c>
      <c r="J5569">
        <v>99</v>
      </c>
      <c r="K5569">
        <v>99</v>
      </c>
    </row>
    <row r="5570" spans="1:11" x14ac:dyDescent="0.3">
      <c r="A5570">
        <v>88</v>
      </c>
      <c r="B5570" s="3">
        <v>8</v>
      </c>
      <c r="C5570" s="3">
        <v>20</v>
      </c>
      <c r="D5570" s="3">
        <v>1</v>
      </c>
      <c r="E5570" s="1">
        <v>58</v>
      </c>
      <c r="F5570">
        <v>1</v>
      </c>
      <c r="G5570">
        <v>45.7</v>
      </c>
      <c r="H5570">
        <v>3.6</v>
      </c>
      <c r="I5570">
        <v>26.8</v>
      </c>
      <c r="J5570">
        <v>99</v>
      </c>
      <c r="K5570">
        <v>99</v>
      </c>
    </row>
    <row r="5571" spans="1:11" x14ac:dyDescent="0.3">
      <c r="A5571">
        <v>88</v>
      </c>
      <c r="B5571" s="3">
        <v>8</v>
      </c>
      <c r="C5571" s="3">
        <v>20</v>
      </c>
      <c r="D5571" s="3">
        <v>2</v>
      </c>
      <c r="E5571" s="1">
        <v>58</v>
      </c>
      <c r="F5571">
        <v>1</v>
      </c>
      <c r="G5571">
        <v>40.200000000000003</v>
      </c>
      <c r="H5571">
        <v>3.4</v>
      </c>
      <c r="I5571">
        <v>26.7</v>
      </c>
      <c r="J5571">
        <v>99</v>
      </c>
      <c r="K5571">
        <v>99</v>
      </c>
    </row>
    <row r="5572" spans="1:11" x14ac:dyDescent="0.3">
      <c r="A5572">
        <v>88</v>
      </c>
      <c r="B5572" s="3">
        <v>8</v>
      </c>
      <c r="C5572" s="3">
        <v>20</v>
      </c>
      <c r="D5572" s="3">
        <v>3</v>
      </c>
      <c r="E5572" s="1">
        <v>58</v>
      </c>
      <c r="F5572">
        <v>1</v>
      </c>
      <c r="G5572">
        <v>45.5</v>
      </c>
      <c r="H5572">
        <v>3.7</v>
      </c>
      <c r="I5572">
        <v>26.7</v>
      </c>
      <c r="J5572">
        <v>99</v>
      </c>
      <c r="K5572">
        <v>99</v>
      </c>
    </row>
    <row r="5573" spans="1:11" x14ac:dyDescent="0.3">
      <c r="A5573">
        <v>88</v>
      </c>
      <c r="B5573" s="3">
        <v>8</v>
      </c>
      <c r="C5573" s="3">
        <v>20</v>
      </c>
      <c r="D5573" s="3">
        <v>4</v>
      </c>
      <c r="E5573" s="1">
        <v>58</v>
      </c>
      <c r="F5573">
        <v>1</v>
      </c>
      <c r="G5573">
        <v>38.6</v>
      </c>
      <c r="H5573">
        <v>3.3</v>
      </c>
      <c r="I5573">
        <v>26.5</v>
      </c>
      <c r="J5573">
        <v>99</v>
      </c>
      <c r="K5573">
        <v>99</v>
      </c>
    </row>
    <row r="5574" spans="1:11" x14ac:dyDescent="0.3">
      <c r="A5574">
        <v>88</v>
      </c>
      <c r="B5574" s="3">
        <v>8</v>
      </c>
      <c r="C5574" s="3">
        <v>20</v>
      </c>
      <c r="D5574" s="3">
        <v>5</v>
      </c>
      <c r="E5574" s="1">
        <v>58</v>
      </c>
      <c r="F5574">
        <v>1</v>
      </c>
      <c r="G5574">
        <v>27.9</v>
      </c>
      <c r="H5574">
        <v>3.9</v>
      </c>
      <c r="I5574">
        <v>26.4</v>
      </c>
      <c r="J5574">
        <v>99</v>
      </c>
      <c r="K5574">
        <v>99</v>
      </c>
    </row>
    <row r="5575" spans="1:11" x14ac:dyDescent="0.3">
      <c r="A5575">
        <v>88</v>
      </c>
      <c r="B5575" s="3">
        <v>8</v>
      </c>
      <c r="C5575" s="3">
        <v>20</v>
      </c>
      <c r="D5575" s="3">
        <v>6</v>
      </c>
      <c r="E5575" s="1">
        <v>58</v>
      </c>
      <c r="F5575">
        <v>1</v>
      </c>
      <c r="G5575">
        <v>24.2</v>
      </c>
      <c r="H5575">
        <v>4.4000000000000004</v>
      </c>
      <c r="I5575">
        <v>26.3</v>
      </c>
      <c r="J5575">
        <v>99</v>
      </c>
      <c r="K5575">
        <v>99</v>
      </c>
    </row>
    <row r="5576" spans="1:11" x14ac:dyDescent="0.3">
      <c r="A5576">
        <v>88</v>
      </c>
      <c r="B5576" s="3">
        <v>8</v>
      </c>
      <c r="C5576" s="3">
        <v>20</v>
      </c>
      <c r="D5576" s="3">
        <v>7</v>
      </c>
      <c r="E5576" s="1">
        <v>58</v>
      </c>
      <c r="F5576">
        <v>1</v>
      </c>
      <c r="G5576">
        <v>24.2</v>
      </c>
      <c r="H5576">
        <v>4.2</v>
      </c>
      <c r="I5576">
        <v>26.4</v>
      </c>
      <c r="J5576">
        <v>99</v>
      </c>
      <c r="K5576">
        <v>99</v>
      </c>
    </row>
    <row r="5577" spans="1:11" x14ac:dyDescent="0.3">
      <c r="A5577">
        <v>88</v>
      </c>
      <c r="B5577" s="3">
        <v>8</v>
      </c>
      <c r="C5577" s="3">
        <v>20</v>
      </c>
      <c r="D5577" s="3">
        <v>8</v>
      </c>
      <c r="E5577" s="1">
        <v>58</v>
      </c>
      <c r="F5577">
        <v>1</v>
      </c>
      <c r="G5577">
        <v>24.3</v>
      </c>
      <c r="H5577">
        <v>4.3</v>
      </c>
      <c r="I5577">
        <v>26.6</v>
      </c>
      <c r="J5577">
        <v>99</v>
      </c>
      <c r="K5577">
        <v>99</v>
      </c>
    </row>
    <row r="5578" spans="1:11" x14ac:dyDescent="0.3">
      <c r="A5578">
        <v>88</v>
      </c>
      <c r="B5578" s="3">
        <v>8</v>
      </c>
      <c r="C5578" s="3">
        <v>20</v>
      </c>
      <c r="D5578" s="3">
        <v>9</v>
      </c>
      <c r="E5578" s="1">
        <v>58</v>
      </c>
      <c r="F5578">
        <v>1</v>
      </c>
      <c r="G5578">
        <v>57.3</v>
      </c>
      <c r="H5578">
        <v>5.5</v>
      </c>
      <c r="I5578">
        <v>27.5</v>
      </c>
      <c r="J5578">
        <v>99</v>
      </c>
      <c r="K5578">
        <v>99</v>
      </c>
    </row>
    <row r="5579" spans="1:11" x14ac:dyDescent="0.3">
      <c r="A5579">
        <v>88</v>
      </c>
      <c r="B5579" s="3">
        <v>8</v>
      </c>
      <c r="C5579" s="3">
        <v>20</v>
      </c>
      <c r="D5579" s="3">
        <v>10</v>
      </c>
      <c r="E5579" s="1">
        <v>58</v>
      </c>
      <c r="F5579">
        <v>1</v>
      </c>
      <c r="G5579">
        <v>61.1</v>
      </c>
      <c r="H5579">
        <v>7</v>
      </c>
      <c r="I5579">
        <v>27.8</v>
      </c>
      <c r="J5579">
        <v>99</v>
      </c>
      <c r="K5579">
        <v>99</v>
      </c>
    </row>
    <row r="5580" spans="1:11" x14ac:dyDescent="0.3">
      <c r="A5580">
        <v>88</v>
      </c>
      <c r="B5580" s="3">
        <v>8</v>
      </c>
      <c r="C5580" s="3">
        <v>20</v>
      </c>
      <c r="D5580" s="3">
        <v>11</v>
      </c>
      <c r="E5580" s="1">
        <v>58</v>
      </c>
      <c r="F5580">
        <v>1</v>
      </c>
      <c r="G5580">
        <v>64.8</v>
      </c>
      <c r="H5580">
        <v>6.8</v>
      </c>
      <c r="I5580">
        <v>27.8</v>
      </c>
      <c r="J5580">
        <v>99</v>
      </c>
      <c r="K5580">
        <v>99</v>
      </c>
    </row>
    <row r="5581" spans="1:11" x14ac:dyDescent="0.3">
      <c r="A5581">
        <v>88</v>
      </c>
      <c r="B5581" s="3">
        <v>8</v>
      </c>
      <c r="C5581" s="3">
        <v>20</v>
      </c>
      <c r="D5581" s="3">
        <v>12</v>
      </c>
      <c r="E5581" s="1">
        <v>58</v>
      </c>
      <c r="F5581">
        <v>1</v>
      </c>
      <c r="G5581">
        <v>58.5</v>
      </c>
      <c r="H5581">
        <v>7</v>
      </c>
      <c r="I5581">
        <v>28</v>
      </c>
      <c r="J5581">
        <v>99</v>
      </c>
      <c r="K5581">
        <v>99</v>
      </c>
    </row>
    <row r="5582" spans="1:11" x14ac:dyDescent="0.3">
      <c r="A5582">
        <v>88</v>
      </c>
      <c r="B5582" s="3">
        <v>8</v>
      </c>
      <c r="C5582" s="3">
        <v>20</v>
      </c>
      <c r="D5582" s="3">
        <v>13</v>
      </c>
      <c r="E5582" s="1">
        <v>58</v>
      </c>
      <c r="F5582">
        <v>1</v>
      </c>
      <c r="G5582">
        <v>59.6</v>
      </c>
      <c r="H5582">
        <v>7.5</v>
      </c>
      <c r="I5582">
        <v>28</v>
      </c>
      <c r="J5582">
        <v>99</v>
      </c>
      <c r="K5582">
        <v>99</v>
      </c>
    </row>
    <row r="5583" spans="1:11" x14ac:dyDescent="0.3">
      <c r="A5583">
        <v>88</v>
      </c>
      <c r="B5583" s="3">
        <v>8</v>
      </c>
      <c r="C5583" s="3">
        <v>20</v>
      </c>
      <c r="D5583" s="3">
        <v>14</v>
      </c>
      <c r="E5583" s="1">
        <v>58</v>
      </c>
      <c r="F5583">
        <v>1</v>
      </c>
      <c r="G5583">
        <v>60.3</v>
      </c>
      <c r="H5583">
        <v>7.4</v>
      </c>
      <c r="I5583">
        <v>28.2</v>
      </c>
      <c r="J5583">
        <v>99</v>
      </c>
      <c r="K5583">
        <v>99</v>
      </c>
    </row>
    <row r="5584" spans="1:11" x14ac:dyDescent="0.3">
      <c r="A5584">
        <v>88</v>
      </c>
      <c r="B5584" s="3">
        <v>8</v>
      </c>
      <c r="C5584" s="3">
        <v>20</v>
      </c>
      <c r="D5584" s="3">
        <v>15</v>
      </c>
      <c r="E5584" s="1">
        <v>58</v>
      </c>
      <c r="F5584">
        <v>1</v>
      </c>
      <c r="G5584">
        <v>58.3</v>
      </c>
      <c r="H5584">
        <v>6.7</v>
      </c>
      <c r="I5584">
        <v>28.2</v>
      </c>
      <c r="J5584">
        <v>99</v>
      </c>
      <c r="K5584">
        <v>99</v>
      </c>
    </row>
    <row r="5585" spans="1:11" x14ac:dyDescent="0.3">
      <c r="A5585">
        <v>88</v>
      </c>
      <c r="B5585" s="3">
        <v>8</v>
      </c>
      <c r="C5585" s="3">
        <v>20</v>
      </c>
      <c r="D5585" s="3">
        <v>16</v>
      </c>
      <c r="E5585" s="1">
        <v>58</v>
      </c>
      <c r="F5585">
        <v>1</v>
      </c>
      <c r="G5585">
        <v>60.1</v>
      </c>
      <c r="H5585">
        <v>6.6</v>
      </c>
      <c r="I5585">
        <v>28.3</v>
      </c>
      <c r="J5585">
        <v>99</v>
      </c>
      <c r="K5585">
        <v>99</v>
      </c>
    </row>
    <row r="5586" spans="1:11" x14ac:dyDescent="0.3">
      <c r="A5586">
        <v>88</v>
      </c>
      <c r="B5586" s="3">
        <v>8</v>
      </c>
      <c r="C5586" s="3">
        <v>20</v>
      </c>
      <c r="D5586" s="3">
        <v>17</v>
      </c>
      <c r="E5586" s="1">
        <v>58</v>
      </c>
      <c r="F5586">
        <v>1</v>
      </c>
      <c r="G5586">
        <v>53.3</v>
      </c>
      <c r="H5586">
        <v>6.5</v>
      </c>
      <c r="I5586">
        <v>28.3</v>
      </c>
      <c r="J5586">
        <v>99</v>
      </c>
      <c r="K5586">
        <v>99</v>
      </c>
    </row>
    <row r="5587" spans="1:11" x14ac:dyDescent="0.3">
      <c r="A5587">
        <v>88</v>
      </c>
      <c r="B5587" s="3">
        <v>8</v>
      </c>
      <c r="C5587" s="3">
        <v>20</v>
      </c>
      <c r="D5587" s="3">
        <v>18</v>
      </c>
      <c r="E5587" s="1">
        <v>58</v>
      </c>
      <c r="F5587">
        <v>1</v>
      </c>
      <c r="G5587">
        <v>52.7</v>
      </c>
      <c r="H5587">
        <v>6.3</v>
      </c>
      <c r="I5587">
        <v>28.1</v>
      </c>
      <c r="J5587">
        <v>99</v>
      </c>
      <c r="K5587">
        <v>99</v>
      </c>
    </row>
    <row r="5588" spans="1:11" x14ac:dyDescent="0.3">
      <c r="A5588">
        <v>88</v>
      </c>
      <c r="B5588" s="3">
        <v>8</v>
      </c>
      <c r="C5588" s="3">
        <v>20</v>
      </c>
      <c r="D5588" s="3">
        <v>19</v>
      </c>
      <c r="E5588" s="1">
        <v>58</v>
      </c>
      <c r="F5588">
        <v>1</v>
      </c>
      <c r="G5588">
        <v>40.700000000000003</v>
      </c>
      <c r="H5588">
        <v>5.3</v>
      </c>
      <c r="I5588">
        <v>27.6</v>
      </c>
      <c r="J5588">
        <v>99</v>
      </c>
      <c r="K5588">
        <v>99</v>
      </c>
    </row>
    <row r="5589" spans="1:11" x14ac:dyDescent="0.3">
      <c r="A5589">
        <v>88</v>
      </c>
      <c r="B5589" s="3">
        <v>8</v>
      </c>
      <c r="C5589" s="3">
        <v>20</v>
      </c>
      <c r="D5589" s="3">
        <v>20</v>
      </c>
      <c r="E5589" s="1">
        <v>58</v>
      </c>
      <c r="F5589">
        <v>1</v>
      </c>
      <c r="G5589">
        <v>21</v>
      </c>
      <c r="H5589">
        <v>5.0999999999999996</v>
      </c>
      <c r="I5589">
        <v>27.1</v>
      </c>
      <c r="J5589">
        <v>99</v>
      </c>
      <c r="K5589">
        <v>99</v>
      </c>
    </row>
    <row r="5590" spans="1:11" x14ac:dyDescent="0.3">
      <c r="A5590">
        <v>88</v>
      </c>
      <c r="B5590" s="3">
        <v>8</v>
      </c>
      <c r="C5590" s="3">
        <v>20</v>
      </c>
      <c r="D5590" s="3">
        <v>21</v>
      </c>
      <c r="E5590" s="1">
        <v>58</v>
      </c>
      <c r="F5590">
        <v>1</v>
      </c>
      <c r="G5590">
        <v>19.899999999999999</v>
      </c>
      <c r="H5590">
        <v>5.0999999999999996</v>
      </c>
      <c r="I5590">
        <v>26.9</v>
      </c>
      <c r="J5590">
        <v>99</v>
      </c>
      <c r="K5590">
        <v>99</v>
      </c>
    </row>
    <row r="5591" spans="1:11" x14ac:dyDescent="0.3">
      <c r="A5591">
        <v>88</v>
      </c>
      <c r="B5591" s="3">
        <v>8</v>
      </c>
      <c r="C5591" s="3">
        <v>20</v>
      </c>
      <c r="D5591" s="3">
        <v>22</v>
      </c>
      <c r="E5591" s="1">
        <v>58</v>
      </c>
      <c r="F5591">
        <v>1</v>
      </c>
      <c r="G5591">
        <v>28.2</v>
      </c>
      <c r="H5591">
        <v>5.2</v>
      </c>
      <c r="I5591">
        <v>27</v>
      </c>
      <c r="J5591">
        <v>99</v>
      </c>
      <c r="K5591">
        <v>99</v>
      </c>
    </row>
    <row r="5592" spans="1:11" x14ac:dyDescent="0.3">
      <c r="A5592">
        <v>88</v>
      </c>
      <c r="B5592" s="3">
        <v>8</v>
      </c>
      <c r="C5592" s="3">
        <v>20</v>
      </c>
      <c r="D5592" s="3">
        <v>23</v>
      </c>
      <c r="E5592" s="1">
        <v>58</v>
      </c>
      <c r="F5592">
        <v>1</v>
      </c>
      <c r="G5592">
        <v>35.4</v>
      </c>
      <c r="H5592">
        <v>5.0999999999999996</v>
      </c>
      <c r="I5592">
        <v>27.1</v>
      </c>
      <c r="J5592">
        <v>99</v>
      </c>
      <c r="K5592">
        <v>99</v>
      </c>
    </row>
    <row r="5593" spans="1:11" x14ac:dyDescent="0.3">
      <c r="A5593">
        <v>88</v>
      </c>
      <c r="B5593" s="3">
        <v>8</v>
      </c>
      <c r="C5593" s="3">
        <v>20</v>
      </c>
      <c r="D5593" s="3">
        <v>24</v>
      </c>
      <c r="E5593" s="1">
        <v>58</v>
      </c>
      <c r="F5593">
        <v>1</v>
      </c>
      <c r="G5593">
        <v>54.7</v>
      </c>
      <c r="H5593">
        <v>7</v>
      </c>
      <c r="I5593">
        <v>27.8</v>
      </c>
      <c r="J5593">
        <v>99</v>
      </c>
      <c r="K5593">
        <v>99</v>
      </c>
    </row>
    <row r="5594" spans="1:11" x14ac:dyDescent="0.3">
      <c r="A5594">
        <v>88</v>
      </c>
      <c r="B5594" s="3">
        <v>8</v>
      </c>
      <c r="C5594" s="3">
        <v>21</v>
      </c>
      <c r="D5594" s="3">
        <v>1</v>
      </c>
      <c r="E5594" s="1">
        <v>58</v>
      </c>
      <c r="F5594">
        <v>1</v>
      </c>
      <c r="G5594">
        <v>46.5</v>
      </c>
      <c r="H5594">
        <v>5.4</v>
      </c>
      <c r="I5594">
        <v>27.2</v>
      </c>
      <c r="J5594">
        <v>99</v>
      </c>
      <c r="K5594">
        <v>99</v>
      </c>
    </row>
    <row r="5595" spans="1:11" x14ac:dyDescent="0.3">
      <c r="A5595">
        <v>88</v>
      </c>
      <c r="B5595" s="3">
        <v>8</v>
      </c>
      <c r="C5595" s="3">
        <v>21</v>
      </c>
      <c r="D5595" s="3">
        <v>2</v>
      </c>
      <c r="E5595" s="1">
        <v>58</v>
      </c>
      <c r="F5595">
        <v>1</v>
      </c>
      <c r="G5595">
        <v>42.4</v>
      </c>
      <c r="H5595">
        <v>5.6</v>
      </c>
      <c r="I5595">
        <v>27</v>
      </c>
      <c r="J5595">
        <v>99</v>
      </c>
      <c r="K5595">
        <v>99</v>
      </c>
    </row>
    <row r="5596" spans="1:11" x14ac:dyDescent="0.3">
      <c r="A5596">
        <v>88</v>
      </c>
      <c r="B5596" s="3">
        <v>8</v>
      </c>
      <c r="C5596" s="3">
        <v>21</v>
      </c>
      <c r="D5596" s="3">
        <v>3</v>
      </c>
      <c r="E5596" s="1">
        <v>58</v>
      </c>
      <c r="F5596">
        <v>1</v>
      </c>
      <c r="G5596">
        <v>35.9</v>
      </c>
      <c r="H5596">
        <v>5.2</v>
      </c>
      <c r="I5596">
        <v>26.8</v>
      </c>
      <c r="J5596">
        <v>99</v>
      </c>
      <c r="K5596">
        <v>99</v>
      </c>
    </row>
    <row r="5597" spans="1:11" x14ac:dyDescent="0.3">
      <c r="A5597">
        <v>88</v>
      </c>
      <c r="B5597" s="3">
        <v>8</v>
      </c>
      <c r="C5597" s="3">
        <v>21</v>
      </c>
      <c r="D5597" s="3">
        <v>4</v>
      </c>
      <c r="E5597" s="1">
        <v>58</v>
      </c>
      <c r="F5597">
        <v>1</v>
      </c>
      <c r="G5597">
        <v>26</v>
      </c>
      <c r="H5597">
        <v>5</v>
      </c>
      <c r="I5597">
        <v>26.7</v>
      </c>
      <c r="J5597">
        <v>99</v>
      </c>
      <c r="K5597">
        <v>99</v>
      </c>
    </row>
    <row r="5598" spans="1:11" x14ac:dyDescent="0.3">
      <c r="A5598">
        <v>88</v>
      </c>
      <c r="B5598" s="3">
        <v>8</v>
      </c>
      <c r="C5598" s="3">
        <v>21</v>
      </c>
      <c r="D5598" s="3">
        <v>5</v>
      </c>
      <c r="E5598" s="1">
        <v>58</v>
      </c>
      <c r="F5598">
        <v>1</v>
      </c>
      <c r="G5598">
        <v>23.8</v>
      </c>
      <c r="H5598">
        <v>5</v>
      </c>
      <c r="I5598">
        <v>26.7</v>
      </c>
      <c r="J5598">
        <v>99</v>
      </c>
      <c r="K5598">
        <v>99</v>
      </c>
    </row>
    <row r="5599" spans="1:11" x14ac:dyDescent="0.3">
      <c r="A5599">
        <v>88</v>
      </c>
      <c r="B5599" s="3">
        <v>8</v>
      </c>
      <c r="C5599" s="3">
        <v>21</v>
      </c>
      <c r="D5599" s="3">
        <v>6</v>
      </c>
      <c r="E5599" s="1">
        <v>58</v>
      </c>
      <c r="F5599">
        <v>1</v>
      </c>
      <c r="G5599">
        <v>19</v>
      </c>
      <c r="H5599">
        <v>4.9000000000000004</v>
      </c>
      <c r="I5599">
        <v>26.7</v>
      </c>
      <c r="J5599">
        <v>99</v>
      </c>
      <c r="K5599">
        <v>99</v>
      </c>
    </row>
    <row r="5600" spans="1:11" x14ac:dyDescent="0.3">
      <c r="A5600">
        <v>88</v>
      </c>
      <c r="B5600" s="3">
        <v>8</v>
      </c>
      <c r="C5600" s="3">
        <v>21</v>
      </c>
      <c r="D5600" s="3">
        <v>7</v>
      </c>
      <c r="E5600" s="1">
        <v>58</v>
      </c>
      <c r="F5600">
        <v>1</v>
      </c>
      <c r="G5600">
        <v>18.399999999999999</v>
      </c>
      <c r="H5600">
        <v>4.9000000000000004</v>
      </c>
      <c r="I5600">
        <v>26.6</v>
      </c>
      <c r="J5600">
        <v>99</v>
      </c>
      <c r="K5600">
        <v>99</v>
      </c>
    </row>
    <row r="5601" spans="1:11" x14ac:dyDescent="0.3">
      <c r="A5601">
        <v>88</v>
      </c>
      <c r="B5601" s="3">
        <v>8</v>
      </c>
      <c r="C5601" s="3">
        <v>21</v>
      </c>
      <c r="D5601" s="3">
        <v>8</v>
      </c>
      <c r="E5601" s="1">
        <v>58</v>
      </c>
      <c r="F5601">
        <v>1</v>
      </c>
      <c r="G5601">
        <v>13.5</v>
      </c>
      <c r="H5601">
        <v>5.3</v>
      </c>
      <c r="I5601">
        <v>26.8</v>
      </c>
      <c r="J5601">
        <v>99</v>
      </c>
      <c r="K5601">
        <v>99</v>
      </c>
    </row>
    <row r="5602" spans="1:11" x14ac:dyDescent="0.3">
      <c r="A5602">
        <v>88</v>
      </c>
      <c r="B5602" s="3">
        <v>8</v>
      </c>
      <c r="C5602" s="3">
        <v>21</v>
      </c>
      <c r="D5602" s="3">
        <v>9</v>
      </c>
      <c r="E5602" s="1">
        <v>58</v>
      </c>
      <c r="F5602">
        <v>1</v>
      </c>
      <c r="G5602">
        <v>19.399999999999999</v>
      </c>
      <c r="H5602">
        <v>4.7</v>
      </c>
      <c r="I5602">
        <v>27.4</v>
      </c>
      <c r="J5602">
        <v>99</v>
      </c>
      <c r="K5602">
        <v>99</v>
      </c>
    </row>
    <row r="5603" spans="1:11" x14ac:dyDescent="0.3">
      <c r="A5603">
        <v>88</v>
      </c>
      <c r="B5603" s="3">
        <v>8</v>
      </c>
      <c r="C5603" s="3">
        <v>21</v>
      </c>
      <c r="D5603" s="3">
        <v>10</v>
      </c>
      <c r="E5603" s="1">
        <v>58</v>
      </c>
      <c r="F5603">
        <v>1</v>
      </c>
      <c r="G5603">
        <v>34</v>
      </c>
      <c r="H5603">
        <v>5</v>
      </c>
      <c r="I5603">
        <v>27.7</v>
      </c>
      <c r="J5603">
        <v>99</v>
      </c>
      <c r="K5603">
        <v>99</v>
      </c>
    </row>
    <row r="5604" spans="1:11" x14ac:dyDescent="0.3">
      <c r="A5604">
        <v>88</v>
      </c>
      <c r="B5604" s="3">
        <v>8</v>
      </c>
      <c r="C5604" s="3">
        <v>21</v>
      </c>
      <c r="D5604" s="3">
        <v>11</v>
      </c>
      <c r="E5604" s="1">
        <v>58</v>
      </c>
      <c r="F5604">
        <v>1</v>
      </c>
      <c r="G5604">
        <v>52.1</v>
      </c>
      <c r="H5604">
        <v>7.1</v>
      </c>
      <c r="I5604">
        <v>27.9</v>
      </c>
      <c r="J5604">
        <v>99</v>
      </c>
      <c r="K5604">
        <v>99</v>
      </c>
    </row>
    <row r="5605" spans="1:11" x14ac:dyDescent="0.3">
      <c r="A5605">
        <v>88</v>
      </c>
      <c r="B5605" s="3">
        <v>8</v>
      </c>
      <c r="C5605" s="3">
        <v>21</v>
      </c>
      <c r="D5605" s="3">
        <v>12</v>
      </c>
      <c r="E5605" s="1">
        <v>58</v>
      </c>
      <c r="F5605">
        <v>1</v>
      </c>
      <c r="G5605">
        <v>49.1</v>
      </c>
      <c r="H5605">
        <v>7.2</v>
      </c>
      <c r="I5605">
        <v>27.8</v>
      </c>
      <c r="J5605">
        <v>99</v>
      </c>
      <c r="K5605">
        <v>99</v>
      </c>
    </row>
    <row r="5606" spans="1:11" x14ac:dyDescent="0.3">
      <c r="A5606">
        <v>88</v>
      </c>
      <c r="B5606" s="3">
        <v>8</v>
      </c>
      <c r="C5606" s="3">
        <v>21</v>
      </c>
      <c r="D5606" s="3">
        <v>13</v>
      </c>
      <c r="E5606" s="1">
        <v>58</v>
      </c>
      <c r="F5606">
        <v>1</v>
      </c>
      <c r="G5606">
        <v>52.6</v>
      </c>
      <c r="H5606">
        <v>8.1999999999999993</v>
      </c>
      <c r="I5606">
        <v>28.1</v>
      </c>
      <c r="J5606">
        <v>99</v>
      </c>
      <c r="K5606">
        <v>99</v>
      </c>
    </row>
    <row r="5607" spans="1:11" x14ac:dyDescent="0.3">
      <c r="A5607">
        <v>88</v>
      </c>
      <c r="B5607" s="3">
        <v>8</v>
      </c>
      <c r="C5607" s="3">
        <v>21</v>
      </c>
      <c r="D5607" s="3">
        <v>14</v>
      </c>
      <c r="E5607" s="1">
        <v>58</v>
      </c>
      <c r="F5607">
        <v>1</v>
      </c>
      <c r="G5607">
        <v>51.8</v>
      </c>
      <c r="H5607">
        <v>7.6</v>
      </c>
      <c r="I5607">
        <v>28.4</v>
      </c>
      <c r="J5607">
        <v>99</v>
      </c>
      <c r="K5607">
        <v>99</v>
      </c>
    </row>
    <row r="5608" spans="1:11" x14ac:dyDescent="0.3">
      <c r="A5608">
        <v>88</v>
      </c>
      <c r="B5608" s="3">
        <v>8</v>
      </c>
      <c r="C5608" s="3">
        <v>21</v>
      </c>
      <c r="D5608" s="3">
        <v>15</v>
      </c>
      <c r="E5608" s="1">
        <v>58</v>
      </c>
      <c r="F5608">
        <v>1</v>
      </c>
      <c r="G5608">
        <v>51</v>
      </c>
      <c r="H5608">
        <v>7.3</v>
      </c>
      <c r="I5608">
        <v>28.4</v>
      </c>
      <c r="J5608">
        <v>99</v>
      </c>
      <c r="K5608">
        <v>99</v>
      </c>
    </row>
    <row r="5609" spans="1:11" x14ac:dyDescent="0.3">
      <c r="A5609">
        <v>88</v>
      </c>
      <c r="B5609" s="3">
        <v>8</v>
      </c>
      <c r="C5609" s="3">
        <v>21</v>
      </c>
      <c r="D5609" s="3">
        <v>16</v>
      </c>
      <c r="E5609" s="1">
        <v>58</v>
      </c>
      <c r="F5609">
        <v>1</v>
      </c>
      <c r="G5609">
        <v>54.3</v>
      </c>
      <c r="H5609">
        <v>7.4</v>
      </c>
      <c r="I5609">
        <v>28.4</v>
      </c>
      <c r="J5609">
        <v>99</v>
      </c>
      <c r="K5609">
        <v>99</v>
      </c>
    </row>
    <row r="5610" spans="1:11" x14ac:dyDescent="0.3">
      <c r="A5610">
        <v>88</v>
      </c>
      <c r="B5610" s="3">
        <v>8</v>
      </c>
      <c r="C5610" s="3">
        <v>21</v>
      </c>
      <c r="D5610" s="3">
        <v>17</v>
      </c>
      <c r="E5610" s="1">
        <v>58</v>
      </c>
      <c r="F5610">
        <v>1</v>
      </c>
      <c r="G5610">
        <v>54.7</v>
      </c>
      <c r="H5610">
        <v>6.9</v>
      </c>
      <c r="I5610">
        <v>28.3</v>
      </c>
      <c r="J5610">
        <v>99</v>
      </c>
      <c r="K5610">
        <v>99</v>
      </c>
    </row>
    <row r="5611" spans="1:11" x14ac:dyDescent="0.3">
      <c r="A5611">
        <v>88</v>
      </c>
      <c r="B5611" s="3">
        <v>8</v>
      </c>
      <c r="C5611" s="3">
        <v>21</v>
      </c>
      <c r="D5611" s="3">
        <v>18</v>
      </c>
      <c r="E5611" s="1">
        <v>58</v>
      </c>
      <c r="F5611">
        <v>1</v>
      </c>
      <c r="G5611">
        <v>51.5</v>
      </c>
      <c r="H5611">
        <v>6.5</v>
      </c>
      <c r="I5611">
        <v>28.1</v>
      </c>
      <c r="J5611">
        <v>99</v>
      </c>
      <c r="K5611">
        <v>99</v>
      </c>
    </row>
    <row r="5612" spans="1:11" x14ac:dyDescent="0.3">
      <c r="A5612">
        <v>88</v>
      </c>
      <c r="B5612" s="3">
        <v>8</v>
      </c>
      <c r="C5612" s="3">
        <v>21</v>
      </c>
      <c r="D5612" s="3">
        <v>19</v>
      </c>
      <c r="E5612" s="1">
        <v>58</v>
      </c>
      <c r="F5612">
        <v>1</v>
      </c>
      <c r="G5612">
        <v>33.299999999999997</v>
      </c>
      <c r="H5612">
        <v>5.3</v>
      </c>
      <c r="I5612">
        <v>27.5</v>
      </c>
      <c r="J5612">
        <v>99</v>
      </c>
      <c r="K5612">
        <v>99</v>
      </c>
    </row>
    <row r="5613" spans="1:11" x14ac:dyDescent="0.3">
      <c r="A5613">
        <v>88</v>
      </c>
      <c r="B5613" s="3">
        <v>8</v>
      </c>
      <c r="C5613" s="3">
        <v>21</v>
      </c>
      <c r="D5613" s="3">
        <v>20</v>
      </c>
      <c r="E5613" s="1">
        <v>58</v>
      </c>
      <c r="F5613">
        <v>1</v>
      </c>
      <c r="G5613">
        <v>20.7</v>
      </c>
      <c r="H5613">
        <v>5.2</v>
      </c>
      <c r="I5613">
        <v>27.3</v>
      </c>
      <c r="J5613">
        <v>99</v>
      </c>
      <c r="K5613">
        <v>99</v>
      </c>
    </row>
    <row r="5614" spans="1:11" x14ac:dyDescent="0.3">
      <c r="A5614">
        <v>88</v>
      </c>
      <c r="B5614" s="3">
        <v>8</v>
      </c>
      <c r="C5614" s="3">
        <v>21</v>
      </c>
      <c r="D5614" s="3">
        <v>21</v>
      </c>
      <c r="E5614" s="1">
        <v>58</v>
      </c>
      <c r="F5614">
        <v>1</v>
      </c>
      <c r="G5614">
        <v>14.7</v>
      </c>
      <c r="H5614">
        <v>5.5</v>
      </c>
      <c r="I5614">
        <v>27.1</v>
      </c>
      <c r="J5614">
        <v>99</v>
      </c>
      <c r="K5614">
        <v>99</v>
      </c>
    </row>
    <row r="5615" spans="1:11" x14ac:dyDescent="0.3">
      <c r="A5615">
        <v>88</v>
      </c>
      <c r="B5615" s="3">
        <v>8</v>
      </c>
      <c r="C5615" s="3">
        <v>21</v>
      </c>
      <c r="D5615" s="3">
        <v>22</v>
      </c>
      <c r="E5615" s="1">
        <v>58</v>
      </c>
      <c r="F5615">
        <v>1</v>
      </c>
      <c r="G5615">
        <v>13.8</v>
      </c>
      <c r="H5615">
        <v>5.9</v>
      </c>
      <c r="I5615">
        <v>27.1</v>
      </c>
      <c r="J5615">
        <v>99</v>
      </c>
      <c r="K5615">
        <v>99</v>
      </c>
    </row>
    <row r="5616" spans="1:11" x14ac:dyDescent="0.3">
      <c r="A5616">
        <v>88</v>
      </c>
      <c r="B5616" s="3">
        <v>8</v>
      </c>
      <c r="C5616" s="3">
        <v>21</v>
      </c>
      <c r="D5616" s="3">
        <v>23</v>
      </c>
      <c r="E5616" s="1">
        <v>58</v>
      </c>
      <c r="F5616">
        <v>1</v>
      </c>
      <c r="G5616">
        <v>16.100000000000001</v>
      </c>
      <c r="H5616">
        <v>4.5999999999999996</v>
      </c>
      <c r="I5616">
        <v>26.9</v>
      </c>
      <c r="J5616">
        <v>99</v>
      </c>
      <c r="K5616">
        <v>99</v>
      </c>
    </row>
    <row r="5617" spans="1:11" x14ac:dyDescent="0.3">
      <c r="A5617">
        <v>88</v>
      </c>
      <c r="B5617" s="3">
        <v>8</v>
      </c>
      <c r="C5617" s="3">
        <v>21</v>
      </c>
      <c r="D5617" s="3">
        <v>24</v>
      </c>
      <c r="E5617" s="1">
        <v>58</v>
      </c>
      <c r="F5617">
        <v>1</v>
      </c>
      <c r="G5617">
        <v>5.9</v>
      </c>
      <c r="H5617">
        <v>3.8</v>
      </c>
      <c r="I5617">
        <v>26.9</v>
      </c>
      <c r="J5617">
        <v>99</v>
      </c>
      <c r="K5617">
        <v>99</v>
      </c>
    </row>
    <row r="5618" spans="1:11" x14ac:dyDescent="0.3">
      <c r="A5618">
        <v>88</v>
      </c>
      <c r="B5618" s="3">
        <v>8</v>
      </c>
      <c r="C5618" s="3">
        <v>22</v>
      </c>
      <c r="D5618" s="3">
        <v>1</v>
      </c>
      <c r="E5618" s="1">
        <v>58</v>
      </c>
      <c r="F5618">
        <v>1</v>
      </c>
      <c r="G5618">
        <v>11.3</v>
      </c>
      <c r="H5618">
        <v>3.8</v>
      </c>
      <c r="I5618">
        <v>26.9</v>
      </c>
      <c r="J5618">
        <v>99</v>
      </c>
      <c r="K5618">
        <v>99</v>
      </c>
    </row>
    <row r="5619" spans="1:11" x14ac:dyDescent="0.3">
      <c r="A5619">
        <v>88</v>
      </c>
      <c r="B5619" s="3">
        <v>8</v>
      </c>
      <c r="C5619" s="3">
        <v>22</v>
      </c>
      <c r="D5619" s="3">
        <v>2</v>
      </c>
      <c r="E5619" s="1">
        <v>58</v>
      </c>
      <c r="F5619">
        <v>1</v>
      </c>
      <c r="G5619">
        <v>3.3</v>
      </c>
      <c r="H5619">
        <v>4.3</v>
      </c>
      <c r="I5619">
        <v>26.7</v>
      </c>
      <c r="J5619">
        <v>99</v>
      </c>
      <c r="K5619">
        <v>99</v>
      </c>
    </row>
    <row r="5620" spans="1:11" x14ac:dyDescent="0.3">
      <c r="A5620">
        <v>88</v>
      </c>
      <c r="B5620" s="3">
        <v>8</v>
      </c>
      <c r="C5620" s="3">
        <v>22</v>
      </c>
      <c r="D5620" s="3">
        <v>3</v>
      </c>
      <c r="E5620" s="1">
        <v>58</v>
      </c>
      <c r="F5620">
        <v>1</v>
      </c>
      <c r="G5620">
        <v>1</v>
      </c>
      <c r="H5620">
        <v>4.5999999999999996</v>
      </c>
      <c r="I5620">
        <v>26.3</v>
      </c>
      <c r="J5620">
        <v>99</v>
      </c>
      <c r="K5620">
        <v>99</v>
      </c>
    </row>
    <row r="5621" spans="1:11" x14ac:dyDescent="0.3">
      <c r="A5621">
        <v>88</v>
      </c>
      <c r="B5621" s="3">
        <v>8</v>
      </c>
      <c r="C5621" s="3">
        <v>22</v>
      </c>
      <c r="D5621" s="3">
        <v>4</v>
      </c>
      <c r="E5621" s="1">
        <v>58</v>
      </c>
      <c r="F5621">
        <v>1</v>
      </c>
      <c r="G5621">
        <v>6.5</v>
      </c>
      <c r="H5621">
        <v>5</v>
      </c>
      <c r="I5621">
        <v>26.4</v>
      </c>
      <c r="J5621">
        <v>99</v>
      </c>
      <c r="K5621">
        <v>99</v>
      </c>
    </row>
    <row r="5622" spans="1:11" x14ac:dyDescent="0.3">
      <c r="A5622">
        <v>88</v>
      </c>
      <c r="B5622" s="3">
        <v>8</v>
      </c>
      <c r="C5622" s="3">
        <v>22</v>
      </c>
      <c r="D5622" s="3">
        <v>5</v>
      </c>
      <c r="E5622" s="1">
        <v>58</v>
      </c>
      <c r="F5622">
        <v>1</v>
      </c>
      <c r="G5622">
        <v>1.9</v>
      </c>
      <c r="H5622">
        <v>5.2</v>
      </c>
      <c r="I5622">
        <v>26.3</v>
      </c>
      <c r="J5622">
        <v>99</v>
      </c>
      <c r="K5622">
        <v>99</v>
      </c>
    </row>
    <row r="5623" spans="1:11" x14ac:dyDescent="0.3">
      <c r="A5623">
        <v>88</v>
      </c>
      <c r="B5623" s="3">
        <v>8</v>
      </c>
      <c r="C5623" s="3">
        <v>22</v>
      </c>
      <c r="D5623" s="3">
        <v>6</v>
      </c>
      <c r="E5623" s="1">
        <v>58</v>
      </c>
      <c r="F5623">
        <v>1</v>
      </c>
      <c r="G5623">
        <v>358</v>
      </c>
      <c r="H5623">
        <v>5.0999999999999996</v>
      </c>
      <c r="I5623">
        <v>26.2</v>
      </c>
      <c r="J5623">
        <v>99</v>
      </c>
      <c r="K5623">
        <v>99</v>
      </c>
    </row>
    <row r="5624" spans="1:11" x14ac:dyDescent="0.3">
      <c r="A5624">
        <v>88</v>
      </c>
      <c r="B5624" s="3">
        <v>8</v>
      </c>
      <c r="C5624" s="3">
        <v>22</v>
      </c>
      <c r="D5624" s="3">
        <v>7</v>
      </c>
      <c r="E5624" s="1">
        <v>58</v>
      </c>
      <c r="F5624">
        <v>1</v>
      </c>
      <c r="G5624">
        <v>4.3</v>
      </c>
      <c r="H5624">
        <v>4.7</v>
      </c>
      <c r="I5624">
        <v>26.2</v>
      </c>
      <c r="J5624">
        <v>99</v>
      </c>
      <c r="K5624">
        <v>99</v>
      </c>
    </row>
    <row r="5625" spans="1:11" x14ac:dyDescent="0.3">
      <c r="A5625">
        <v>88</v>
      </c>
      <c r="B5625" s="3">
        <v>8</v>
      </c>
      <c r="C5625" s="3">
        <v>22</v>
      </c>
      <c r="D5625" s="3">
        <v>8</v>
      </c>
      <c r="E5625" s="1">
        <v>58</v>
      </c>
      <c r="F5625">
        <v>1</v>
      </c>
      <c r="G5625">
        <v>12.1</v>
      </c>
      <c r="H5625">
        <v>4.2</v>
      </c>
      <c r="I5625">
        <v>26.8</v>
      </c>
      <c r="J5625">
        <v>99</v>
      </c>
      <c r="K5625">
        <v>99</v>
      </c>
    </row>
    <row r="5626" spans="1:11" x14ac:dyDescent="0.3">
      <c r="A5626">
        <v>88</v>
      </c>
      <c r="B5626" s="3">
        <v>8</v>
      </c>
      <c r="C5626" s="3">
        <v>22</v>
      </c>
      <c r="D5626" s="3">
        <v>9</v>
      </c>
      <c r="E5626" s="1">
        <v>58</v>
      </c>
      <c r="F5626">
        <v>1</v>
      </c>
      <c r="G5626">
        <v>27.2</v>
      </c>
      <c r="H5626">
        <v>4.2</v>
      </c>
      <c r="I5626">
        <v>27.5</v>
      </c>
      <c r="J5626">
        <v>99</v>
      </c>
      <c r="K5626">
        <v>99</v>
      </c>
    </row>
    <row r="5627" spans="1:11" x14ac:dyDescent="0.3">
      <c r="A5627">
        <v>88</v>
      </c>
      <c r="B5627" s="3">
        <v>8</v>
      </c>
      <c r="C5627" s="3">
        <v>22</v>
      </c>
      <c r="D5627" s="3">
        <v>10</v>
      </c>
      <c r="E5627" s="1">
        <v>58</v>
      </c>
      <c r="F5627">
        <v>1</v>
      </c>
      <c r="G5627">
        <v>50.5</v>
      </c>
      <c r="H5627">
        <v>5.3</v>
      </c>
      <c r="I5627">
        <v>28</v>
      </c>
      <c r="J5627">
        <v>99</v>
      </c>
      <c r="K5627">
        <v>99</v>
      </c>
    </row>
    <row r="5628" spans="1:11" x14ac:dyDescent="0.3">
      <c r="A5628">
        <v>88</v>
      </c>
      <c r="B5628" s="3">
        <v>8</v>
      </c>
      <c r="C5628" s="3">
        <v>22</v>
      </c>
      <c r="D5628" s="3">
        <v>11</v>
      </c>
      <c r="E5628" s="1">
        <v>58</v>
      </c>
      <c r="F5628">
        <v>1</v>
      </c>
      <c r="G5628">
        <v>56.3</v>
      </c>
      <c r="H5628">
        <v>7.7</v>
      </c>
      <c r="I5628">
        <v>28</v>
      </c>
      <c r="J5628">
        <v>99</v>
      </c>
      <c r="K5628">
        <v>99</v>
      </c>
    </row>
    <row r="5629" spans="1:11" x14ac:dyDescent="0.3">
      <c r="A5629">
        <v>88</v>
      </c>
      <c r="B5629" s="3">
        <v>8</v>
      </c>
      <c r="C5629" s="3">
        <v>22</v>
      </c>
      <c r="D5629" s="3">
        <v>12</v>
      </c>
      <c r="E5629" s="1">
        <v>58</v>
      </c>
      <c r="F5629">
        <v>1</v>
      </c>
      <c r="G5629">
        <v>56.4</v>
      </c>
      <c r="H5629">
        <v>7.6</v>
      </c>
      <c r="I5629">
        <v>27.9</v>
      </c>
      <c r="J5629">
        <v>99</v>
      </c>
      <c r="K5629">
        <v>99</v>
      </c>
    </row>
    <row r="5630" spans="1:11" x14ac:dyDescent="0.3">
      <c r="A5630">
        <v>88</v>
      </c>
      <c r="B5630" s="3">
        <v>8</v>
      </c>
      <c r="C5630" s="3">
        <v>22</v>
      </c>
      <c r="D5630" s="3">
        <v>13</v>
      </c>
      <c r="E5630" s="1">
        <v>58</v>
      </c>
      <c r="F5630">
        <v>1</v>
      </c>
      <c r="G5630">
        <v>56.7</v>
      </c>
      <c r="H5630">
        <v>8.1</v>
      </c>
      <c r="I5630">
        <v>28.2</v>
      </c>
      <c r="J5630">
        <v>99</v>
      </c>
      <c r="K5630">
        <v>99</v>
      </c>
    </row>
    <row r="5631" spans="1:11" x14ac:dyDescent="0.3">
      <c r="A5631">
        <v>88</v>
      </c>
      <c r="B5631" s="3">
        <v>8</v>
      </c>
      <c r="C5631" s="3">
        <v>22</v>
      </c>
      <c r="D5631" s="3">
        <v>14</v>
      </c>
      <c r="E5631" s="1">
        <v>58</v>
      </c>
      <c r="F5631">
        <v>1</v>
      </c>
      <c r="G5631">
        <v>56</v>
      </c>
      <c r="H5631">
        <v>7.2</v>
      </c>
      <c r="I5631">
        <v>28</v>
      </c>
      <c r="J5631">
        <v>99</v>
      </c>
      <c r="K5631">
        <v>99</v>
      </c>
    </row>
    <row r="5632" spans="1:11" x14ac:dyDescent="0.3">
      <c r="A5632">
        <v>88</v>
      </c>
      <c r="B5632" s="3">
        <v>8</v>
      </c>
      <c r="C5632" s="3">
        <v>22</v>
      </c>
      <c r="D5632" s="3">
        <v>15</v>
      </c>
      <c r="E5632" s="1">
        <v>58</v>
      </c>
      <c r="F5632">
        <v>1</v>
      </c>
      <c r="G5632">
        <v>57.9</v>
      </c>
      <c r="H5632">
        <v>7.7</v>
      </c>
      <c r="I5632">
        <v>27.9</v>
      </c>
      <c r="J5632">
        <v>99</v>
      </c>
      <c r="K5632">
        <v>99</v>
      </c>
    </row>
    <row r="5633" spans="1:11" x14ac:dyDescent="0.3">
      <c r="A5633">
        <v>88</v>
      </c>
      <c r="B5633" s="3">
        <v>8</v>
      </c>
      <c r="C5633" s="3">
        <v>22</v>
      </c>
      <c r="D5633" s="3">
        <v>16</v>
      </c>
      <c r="E5633" s="1">
        <v>58</v>
      </c>
      <c r="F5633">
        <v>1</v>
      </c>
      <c r="G5633">
        <v>60.4</v>
      </c>
      <c r="H5633">
        <v>7.3</v>
      </c>
      <c r="I5633">
        <v>28</v>
      </c>
      <c r="J5633">
        <v>99</v>
      </c>
      <c r="K5633">
        <v>99</v>
      </c>
    </row>
    <row r="5634" spans="1:11" x14ac:dyDescent="0.3">
      <c r="A5634">
        <v>88</v>
      </c>
      <c r="B5634" s="3">
        <v>8</v>
      </c>
      <c r="C5634" s="3">
        <v>22</v>
      </c>
      <c r="D5634" s="3">
        <v>17</v>
      </c>
      <c r="E5634" s="1">
        <v>58</v>
      </c>
      <c r="F5634">
        <v>1</v>
      </c>
      <c r="G5634">
        <v>64.8</v>
      </c>
      <c r="H5634">
        <v>7.2</v>
      </c>
      <c r="I5634">
        <v>27.8</v>
      </c>
      <c r="J5634">
        <v>99</v>
      </c>
      <c r="K5634">
        <v>99</v>
      </c>
    </row>
    <row r="5635" spans="1:11" x14ac:dyDescent="0.3">
      <c r="A5635">
        <v>88</v>
      </c>
      <c r="B5635" s="3">
        <v>8</v>
      </c>
      <c r="C5635" s="3">
        <v>22</v>
      </c>
      <c r="D5635" s="3">
        <v>18</v>
      </c>
      <c r="E5635" s="1">
        <v>58</v>
      </c>
      <c r="F5635">
        <v>1</v>
      </c>
      <c r="G5635">
        <v>68.2</v>
      </c>
      <c r="H5635">
        <v>6.2</v>
      </c>
      <c r="I5635">
        <v>27.7</v>
      </c>
      <c r="J5635">
        <v>99</v>
      </c>
      <c r="K5635">
        <v>99</v>
      </c>
    </row>
    <row r="5636" spans="1:11" x14ac:dyDescent="0.3">
      <c r="A5636">
        <v>88</v>
      </c>
      <c r="B5636" s="3">
        <v>8</v>
      </c>
      <c r="C5636" s="3">
        <v>22</v>
      </c>
      <c r="D5636" s="3">
        <v>19</v>
      </c>
      <c r="E5636" s="1">
        <v>58</v>
      </c>
      <c r="F5636">
        <v>1</v>
      </c>
      <c r="G5636">
        <v>71.2</v>
      </c>
      <c r="H5636">
        <v>6</v>
      </c>
      <c r="I5636">
        <v>27.6</v>
      </c>
      <c r="J5636">
        <v>99</v>
      </c>
      <c r="K5636">
        <v>99</v>
      </c>
    </row>
    <row r="5637" spans="1:11" x14ac:dyDescent="0.3">
      <c r="A5637">
        <v>88</v>
      </c>
      <c r="B5637" s="3">
        <v>8</v>
      </c>
      <c r="C5637" s="3">
        <v>22</v>
      </c>
      <c r="D5637" s="3">
        <v>20</v>
      </c>
      <c r="E5637" s="1">
        <v>58</v>
      </c>
      <c r="F5637">
        <v>1</v>
      </c>
      <c r="G5637">
        <v>79.599999999999994</v>
      </c>
      <c r="H5637">
        <v>5.7</v>
      </c>
      <c r="I5637">
        <v>27.6</v>
      </c>
      <c r="J5637">
        <v>99</v>
      </c>
      <c r="K5637">
        <v>99</v>
      </c>
    </row>
    <row r="5638" spans="1:11" x14ac:dyDescent="0.3">
      <c r="A5638">
        <v>88</v>
      </c>
      <c r="B5638" s="3">
        <v>8</v>
      </c>
      <c r="C5638" s="3">
        <v>22</v>
      </c>
      <c r="D5638" s="3">
        <v>21</v>
      </c>
      <c r="E5638" s="1">
        <v>58</v>
      </c>
      <c r="F5638">
        <v>1</v>
      </c>
      <c r="G5638">
        <v>75.8</v>
      </c>
      <c r="H5638">
        <v>6</v>
      </c>
      <c r="I5638">
        <v>27.5</v>
      </c>
      <c r="J5638">
        <v>99</v>
      </c>
      <c r="K5638">
        <v>99</v>
      </c>
    </row>
    <row r="5639" spans="1:11" x14ac:dyDescent="0.3">
      <c r="A5639">
        <v>88</v>
      </c>
      <c r="B5639" s="3">
        <v>8</v>
      </c>
      <c r="C5639" s="3">
        <v>22</v>
      </c>
      <c r="D5639" s="3">
        <v>22</v>
      </c>
      <c r="E5639" s="1">
        <v>58</v>
      </c>
      <c r="F5639">
        <v>1</v>
      </c>
      <c r="G5639">
        <v>77.2</v>
      </c>
      <c r="H5639">
        <v>5.4</v>
      </c>
      <c r="I5639">
        <v>27.5</v>
      </c>
      <c r="J5639">
        <v>99</v>
      </c>
      <c r="K5639">
        <v>99</v>
      </c>
    </row>
    <row r="5640" spans="1:11" x14ac:dyDescent="0.3">
      <c r="A5640">
        <v>88</v>
      </c>
      <c r="B5640" s="3">
        <v>8</v>
      </c>
      <c r="C5640" s="3">
        <v>22</v>
      </c>
      <c r="D5640" s="3">
        <v>23</v>
      </c>
      <c r="E5640" s="1">
        <v>58</v>
      </c>
      <c r="F5640">
        <v>1</v>
      </c>
      <c r="G5640">
        <v>81.7</v>
      </c>
      <c r="H5640">
        <v>5</v>
      </c>
      <c r="I5640">
        <v>27.4</v>
      </c>
      <c r="J5640">
        <v>99</v>
      </c>
      <c r="K5640">
        <v>99</v>
      </c>
    </row>
    <row r="5641" spans="1:11" x14ac:dyDescent="0.3">
      <c r="A5641">
        <v>88</v>
      </c>
      <c r="B5641" s="3">
        <v>8</v>
      </c>
      <c r="C5641" s="3">
        <v>22</v>
      </c>
      <c r="D5641" s="3">
        <v>24</v>
      </c>
      <c r="E5641" s="1">
        <v>58</v>
      </c>
      <c r="F5641">
        <v>1</v>
      </c>
      <c r="G5641">
        <v>56.5</v>
      </c>
      <c r="H5641">
        <v>4</v>
      </c>
      <c r="I5641">
        <v>27.1</v>
      </c>
      <c r="J5641">
        <v>99</v>
      </c>
      <c r="K5641">
        <v>99</v>
      </c>
    </row>
    <row r="5642" spans="1:11" x14ac:dyDescent="0.3">
      <c r="A5642">
        <v>88</v>
      </c>
      <c r="B5642" s="3">
        <v>8</v>
      </c>
      <c r="C5642" s="3">
        <v>23</v>
      </c>
      <c r="D5642" s="3">
        <v>1</v>
      </c>
      <c r="E5642" s="1">
        <v>58</v>
      </c>
      <c r="F5642">
        <v>1</v>
      </c>
      <c r="G5642">
        <v>36.6</v>
      </c>
      <c r="H5642">
        <v>2.8</v>
      </c>
      <c r="I5642">
        <v>26.8</v>
      </c>
      <c r="J5642">
        <v>99</v>
      </c>
      <c r="K5642">
        <v>99</v>
      </c>
    </row>
    <row r="5643" spans="1:11" x14ac:dyDescent="0.3">
      <c r="A5643">
        <v>88</v>
      </c>
      <c r="B5643" s="3">
        <v>8</v>
      </c>
      <c r="C5643" s="3">
        <v>23</v>
      </c>
      <c r="D5643" s="3">
        <v>2</v>
      </c>
      <c r="E5643" s="1">
        <v>58</v>
      </c>
      <c r="F5643">
        <v>1</v>
      </c>
      <c r="G5643">
        <v>20.6</v>
      </c>
      <c r="H5643">
        <v>2.2999999999999998</v>
      </c>
      <c r="I5643">
        <v>26.5</v>
      </c>
      <c r="J5643">
        <v>99</v>
      </c>
      <c r="K5643">
        <v>99</v>
      </c>
    </row>
    <row r="5644" spans="1:11" x14ac:dyDescent="0.3">
      <c r="A5644">
        <v>88</v>
      </c>
      <c r="B5644" s="3">
        <v>8</v>
      </c>
      <c r="C5644" s="3">
        <v>23</v>
      </c>
      <c r="D5644" s="3">
        <v>3</v>
      </c>
      <c r="E5644" s="1">
        <v>58</v>
      </c>
      <c r="F5644">
        <v>1</v>
      </c>
      <c r="G5644">
        <v>17.600000000000001</v>
      </c>
      <c r="H5644">
        <v>3.1</v>
      </c>
      <c r="I5644">
        <v>26.4</v>
      </c>
      <c r="J5644">
        <v>99</v>
      </c>
      <c r="K5644">
        <v>99</v>
      </c>
    </row>
    <row r="5645" spans="1:11" x14ac:dyDescent="0.3">
      <c r="A5645">
        <v>88</v>
      </c>
      <c r="B5645" s="3">
        <v>8</v>
      </c>
      <c r="C5645" s="3">
        <v>23</v>
      </c>
      <c r="D5645" s="3">
        <v>4</v>
      </c>
      <c r="E5645" s="1">
        <v>58</v>
      </c>
      <c r="F5645">
        <v>1</v>
      </c>
      <c r="G5645">
        <v>9.8000000000000007</v>
      </c>
      <c r="H5645">
        <v>2.9</v>
      </c>
      <c r="I5645">
        <v>26.4</v>
      </c>
      <c r="J5645">
        <v>99</v>
      </c>
      <c r="K5645">
        <v>99</v>
      </c>
    </row>
    <row r="5646" spans="1:11" x14ac:dyDescent="0.3">
      <c r="A5646">
        <v>88</v>
      </c>
      <c r="B5646" s="3">
        <v>8</v>
      </c>
      <c r="C5646" s="3">
        <v>23</v>
      </c>
      <c r="D5646" s="3">
        <v>5</v>
      </c>
      <c r="E5646" s="1">
        <v>58</v>
      </c>
      <c r="F5646">
        <v>1</v>
      </c>
      <c r="G5646">
        <v>26.4</v>
      </c>
      <c r="H5646">
        <v>3.9</v>
      </c>
      <c r="I5646">
        <v>26.4</v>
      </c>
      <c r="J5646">
        <v>99</v>
      </c>
      <c r="K5646">
        <v>99</v>
      </c>
    </row>
    <row r="5647" spans="1:11" x14ac:dyDescent="0.3">
      <c r="A5647">
        <v>88</v>
      </c>
      <c r="B5647" s="3">
        <v>8</v>
      </c>
      <c r="C5647" s="3">
        <v>23</v>
      </c>
      <c r="D5647" s="3">
        <v>6</v>
      </c>
      <c r="E5647" s="1">
        <v>58</v>
      </c>
      <c r="F5647">
        <v>1</v>
      </c>
      <c r="G5647">
        <v>16.100000000000001</v>
      </c>
      <c r="H5647">
        <v>4.2</v>
      </c>
      <c r="I5647">
        <v>26.2</v>
      </c>
      <c r="J5647">
        <v>99</v>
      </c>
      <c r="K5647">
        <v>99</v>
      </c>
    </row>
    <row r="5648" spans="1:11" x14ac:dyDescent="0.3">
      <c r="A5648">
        <v>88</v>
      </c>
      <c r="B5648" s="3">
        <v>8</v>
      </c>
      <c r="C5648" s="3">
        <v>23</v>
      </c>
      <c r="D5648" s="3">
        <v>7</v>
      </c>
      <c r="E5648" s="1">
        <v>58</v>
      </c>
      <c r="F5648">
        <v>1</v>
      </c>
      <c r="G5648">
        <v>12.2</v>
      </c>
      <c r="H5648">
        <v>4.2</v>
      </c>
      <c r="I5648">
        <v>25.7</v>
      </c>
      <c r="J5648">
        <v>99</v>
      </c>
      <c r="K5648">
        <v>99</v>
      </c>
    </row>
    <row r="5649" spans="1:11" x14ac:dyDescent="0.3">
      <c r="A5649">
        <v>88</v>
      </c>
      <c r="B5649" s="3">
        <v>8</v>
      </c>
      <c r="C5649" s="3">
        <v>23</v>
      </c>
      <c r="D5649" s="3">
        <v>8</v>
      </c>
      <c r="E5649" s="1">
        <v>58</v>
      </c>
      <c r="F5649">
        <v>1</v>
      </c>
      <c r="G5649">
        <v>28.2</v>
      </c>
      <c r="H5649">
        <v>4</v>
      </c>
      <c r="I5649">
        <v>26.2</v>
      </c>
      <c r="J5649">
        <v>99</v>
      </c>
      <c r="K5649">
        <v>99</v>
      </c>
    </row>
    <row r="5650" spans="1:11" x14ac:dyDescent="0.3">
      <c r="A5650">
        <v>88</v>
      </c>
      <c r="B5650" s="3">
        <v>8</v>
      </c>
      <c r="C5650" s="3">
        <v>23</v>
      </c>
      <c r="D5650" s="3">
        <v>9</v>
      </c>
      <c r="E5650" s="1">
        <v>58</v>
      </c>
      <c r="F5650">
        <v>1</v>
      </c>
      <c r="G5650">
        <v>64.3</v>
      </c>
      <c r="H5650">
        <v>6.1</v>
      </c>
      <c r="I5650">
        <v>27.2</v>
      </c>
      <c r="J5650">
        <v>99</v>
      </c>
      <c r="K5650">
        <v>99</v>
      </c>
    </row>
    <row r="5651" spans="1:11" x14ac:dyDescent="0.3">
      <c r="A5651">
        <v>88</v>
      </c>
      <c r="B5651" s="3">
        <v>8</v>
      </c>
      <c r="C5651" s="3">
        <v>23</v>
      </c>
      <c r="D5651" s="3">
        <v>10</v>
      </c>
      <c r="E5651" s="1">
        <v>58</v>
      </c>
      <c r="F5651">
        <v>1</v>
      </c>
      <c r="G5651">
        <v>75</v>
      </c>
      <c r="H5651">
        <v>7.3</v>
      </c>
      <c r="I5651">
        <v>27.2</v>
      </c>
      <c r="J5651">
        <v>99</v>
      </c>
      <c r="K5651">
        <v>99</v>
      </c>
    </row>
    <row r="5652" spans="1:11" x14ac:dyDescent="0.3">
      <c r="A5652">
        <v>88</v>
      </c>
      <c r="B5652" s="3">
        <v>8</v>
      </c>
      <c r="C5652" s="3">
        <v>23</v>
      </c>
      <c r="D5652" s="3">
        <v>11</v>
      </c>
      <c r="E5652" s="1">
        <v>58</v>
      </c>
      <c r="F5652">
        <v>1</v>
      </c>
      <c r="G5652">
        <v>75</v>
      </c>
      <c r="H5652">
        <v>6.4</v>
      </c>
      <c r="I5652">
        <v>27.4</v>
      </c>
      <c r="J5652">
        <v>99</v>
      </c>
      <c r="K5652">
        <v>99</v>
      </c>
    </row>
    <row r="5653" spans="1:11" x14ac:dyDescent="0.3">
      <c r="A5653">
        <v>88</v>
      </c>
      <c r="B5653" s="3">
        <v>8</v>
      </c>
      <c r="C5653" s="3">
        <v>23</v>
      </c>
      <c r="D5653" s="3">
        <v>12</v>
      </c>
      <c r="E5653" s="1">
        <v>58</v>
      </c>
      <c r="F5653">
        <v>1</v>
      </c>
      <c r="G5653">
        <v>70.8</v>
      </c>
      <c r="H5653">
        <v>5.7</v>
      </c>
      <c r="I5653">
        <v>27.4</v>
      </c>
      <c r="J5653">
        <v>99</v>
      </c>
      <c r="K5653">
        <v>99</v>
      </c>
    </row>
    <row r="5654" spans="1:11" x14ac:dyDescent="0.3">
      <c r="A5654">
        <v>88</v>
      </c>
      <c r="B5654" s="3">
        <v>8</v>
      </c>
      <c r="C5654" s="3">
        <v>23</v>
      </c>
      <c r="D5654" s="3">
        <v>13</v>
      </c>
      <c r="E5654" s="1">
        <v>58</v>
      </c>
      <c r="F5654">
        <v>1</v>
      </c>
      <c r="G5654">
        <v>70.2</v>
      </c>
      <c r="H5654">
        <v>5</v>
      </c>
      <c r="I5654">
        <v>27.3</v>
      </c>
      <c r="J5654">
        <v>99</v>
      </c>
      <c r="K5654">
        <v>99</v>
      </c>
    </row>
    <row r="5655" spans="1:11" x14ac:dyDescent="0.3">
      <c r="A5655">
        <v>88</v>
      </c>
      <c r="B5655" s="3">
        <v>8</v>
      </c>
      <c r="C5655" s="3">
        <v>23</v>
      </c>
      <c r="D5655" s="3">
        <v>14</v>
      </c>
      <c r="E5655" s="1">
        <v>58</v>
      </c>
      <c r="F5655">
        <v>1</v>
      </c>
      <c r="G5655">
        <v>74.599999999999994</v>
      </c>
      <c r="H5655">
        <v>5.5</v>
      </c>
      <c r="I5655">
        <v>27.2</v>
      </c>
      <c r="J5655">
        <v>99</v>
      </c>
      <c r="K5655">
        <v>99</v>
      </c>
    </row>
    <row r="5656" spans="1:11" x14ac:dyDescent="0.3">
      <c r="A5656">
        <v>88</v>
      </c>
      <c r="B5656" s="3">
        <v>8</v>
      </c>
      <c r="C5656" s="3">
        <v>23</v>
      </c>
      <c r="D5656" s="3">
        <v>15</v>
      </c>
      <c r="E5656" s="1">
        <v>58</v>
      </c>
      <c r="F5656">
        <v>1</v>
      </c>
      <c r="G5656">
        <v>69.8</v>
      </c>
      <c r="H5656">
        <v>6.1</v>
      </c>
      <c r="I5656">
        <v>27.1</v>
      </c>
      <c r="J5656">
        <v>99</v>
      </c>
      <c r="K5656">
        <v>99</v>
      </c>
    </row>
    <row r="5657" spans="1:11" x14ac:dyDescent="0.3">
      <c r="A5657">
        <v>88</v>
      </c>
      <c r="B5657" s="3">
        <v>8</v>
      </c>
      <c r="C5657" s="3">
        <v>23</v>
      </c>
      <c r="D5657" s="3">
        <v>16</v>
      </c>
      <c r="E5657" s="1">
        <v>58</v>
      </c>
      <c r="F5657">
        <v>1</v>
      </c>
      <c r="G5657">
        <v>63.3</v>
      </c>
      <c r="H5657">
        <v>6.4</v>
      </c>
      <c r="I5657">
        <v>27.3</v>
      </c>
      <c r="J5657">
        <v>99</v>
      </c>
      <c r="K5657">
        <v>99</v>
      </c>
    </row>
    <row r="5658" spans="1:11" x14ac:dyDescent="0.3">
      <c r="A5658">
        <v>88</v>
      </c>
      <c r="B5658" s="3">
        <v>8</v>
      </c>
      <c r="C5658" s="3">
        <v>23</v>
      </c>
      <c r="D5658" s="3">
        <v>17</v>
      </c>
      <c r="E5658" s="1">
        <v>58</v>
      </c>
      <c r="F5658">
        <v>1</v>
      </c>
      <c r="G5658">
        <v>66</v>
      </c>
      <c r="H5658">
        <v>5.7</v>
      </c>
      <c r="I5658">
        <v>27.1</v>
      </c>
      <c r="J5658">
        <v>99</v>
      </c>
      <c r="K5658">
        <v>99</v>
      </c>
    </row>
    <row r="5659" spans="1:11" x14ac:dyDescent="0.3">
      <c r="A5659">
        <v>88</v>
      </c>
      <c r="B5659" s="3">
        <v>8</v>
      </c>
      <c r="C5659" s="3">
        <v>23</v>
      </c>
      <c r="D5659" s="3">
        <v>18</v>
      </c>
      <c r="E5659" s="1">
        <v>58</v>
      </c>
      <c r="F5659">
        <v>1</v>
      </c>
      <c r="G5659">
        <v>63.7</v>
      </c>
      <c r="H5659">
        <v>5.8</v>
      </c>
      <c r="I5659">
        <v>27</v>
      </c>
      <c r="J5659">
        <v>99</v>
      </c>
      <c r="K5659">
        <v>99</v>
      </c>
    </row>
    <row r="5660" spans="1:11" x14ac:dyDescent="0.3">
      <c r="A5660">
        <v>88</v>
      </c>
      <c r="B5660" s="3">
        <v>8</v>
      </c>
      <c r="C5660" s="3">
        <v>23</v>
      </c>
      <c r="D5660" s="3">
        <v>19</v>
      </c>
      <c r="E5660" s="1">
        <v>58</v>
      </c>
      <c r="F5660">
        <v>1</v>
      </c>
      <c r="G5660">
        <v>66.2</v>
      </c>
      <c r="H5660">
        <v>5.4</v>
      </c>
      <c r="I5660">
        <v>26.9</v>
      </c>
      <c r="J5660">
        <v>99</v>
      </c>
      <c r="K5660">
        <v>99</v>
      </c>
    </row>
    <row r="5661" spans="1:11" x14ac:dyDescent="0.3">
      <c r="A5661">
        <v>88</v>
      </c>
      <c r="B5661" s="3">
        <v>8</v>
      </c>
      <c r="C5661" s="3">
        <v>23</v>
      </c>
      <c r="D5661" s="3">
        <v>20</v>
      </c>
      <c r="E5661" s="1">
        <v>58</v>
      </c>
      <c r="F5661">
        <v>1</v>
      </c>
      <c r="G5661">
        <v>63.9</v>
      </c>
      <c r="H5661">
        <v>5.9</v>
      </c>
      <c r="I5661">
        <v>26.7</v>
      </c>
      <c r="J5661">
        <v>99</v>
      </c>
      <c r="K5661">
        <v>99</v>
      </c>
    </row>
    <row r="5662" spans="1:11" x14ac:dyDescent="0.3">
      <c r="A5662">
        <v>88</v>
      </c>
      <c r="B5662" s="3">
        <v>8</v>
      </c>
      <c r="C5662" s="3">
        <v>23</v>
      </c>
      <c r="D5662" s="3">
        <v>21</v>
      </c>
      <c r="E5662" s="1">
        <v>58</v>
      </c>
      <c r="F5662">
        <v>1</v>
      </c>
      <c r="G5662">
        <v>69.400000000000006</v>
      </c>
      <c r="H5662">
        <v>6.1</v>
      </c>
      <c r="I5662">
        <v>26.8</v>
      </c>
      <c r="J5662">
        <v>99</v>
      </c>
      <c r="K5662">
        <v>99</v>
      </c>
    </row>
    <row r="5663" spans="1:11" x14ac:dyDescent="0.3">
      <c r="A5663">
        <v>88</v>
      </c>
      <c r="B5663" s="3">
        <v>8</v>
      </c>
      <c r="C5663" s="3">
        <v>23</v>
      </c>
      <c r="D5663" s="3">
        <v>22</v>
      </c>
      <c r="E5663" s="1">
        <v>58</v>
      </c>
      <c r="F5663">
        <v>1</v>
      </c>
      <c r="G5663">
        <v>51.9</v>
      </c>
      <c r="H5663">
        <v>4.4000000000000004</v>
      </c>
      <c r="I5663">
        <v>26.2</v>
      </c>
      <c r="J5663">
        <v>99</v>
      </c>
      <c r="K5663">
        <v>99</v>
      </c>
    </row>
    <row r="5664" spans="1:11" x14ac:dyDescent="0.3">
      <c r="A5664">
        <v>88</v>
      </c>
      <c r="B5664" s="3">
        <v>8</v>
      </c>
      <c r="C5664" s="3">
        <v>23</v>
      </c>
      <c r="D5664" s="3">
        <v>23</v>
      </c>
      <c r="E5664" s="1">
        <v>58</v>
      </c>
      <c r="F5664">
        <v>1</v>
      </c>
      <c r="G5664">
        <v>44.3</v>
      </c>
      <c r="H5664">
        <v>4.5</v>
      </c>
      <c r="I5664">
        <v>26</v>
      </c>
      <c r="J5664">
        <v>99</v>
      </c>
      <c r="K5664">
        <v>99</v>
      </c>
    </row>
    <row r="5665" spans="1:11" x14ac:dyDescent="0.3">
      <c r="A5665">
        <v>88</v>
      </c>
      <c r="B5665" s="3">
        <v>8</v>
      </c>
      <c r="C5665" s="3">
        <v>23</v>
      </c>
      <c r="D5665" s="3">
        <v>24</v>
      </c>
      <c r="E5665" s="1">
        <v>58</v>
      </c>
      <c r="F5665">
        <v>1</v>
      </c>
      <c r="G5665">
        <v>48.6</v>
      </c>
      <c r="H5665">
        <v>3.6</v>
      </c>
      <c r="I5665">
        <v>25.9</v>
      </c>
      <c r="J5665">
        <v>99</v>
      </c>
      <c r="K5665">
        <v>99</v>
      </c>
    </row>
    <row r="5666" spans="1:11" x14ac:dyDescent="0.3">
      <c r="A5666">
        <v>88</v>
      </c>
      <c r="B5666" s="3">
        <v>8</v>
      </c>
      <c r="C5666" s="3">
        <v>24</v>
      </c>
      <c r="D5666" s="3">
        <v>1</v>
      </c>
      <c r="E5666" s="1">
        <v>58</v>
      </c>
      <c r="F5666">
        <v>1</v>
      </c>
      <c r="G5666">
        <v>56.6</v>
      </c>
      <c r="H5666">
        <v>3.4</v>
      </c>
      <c r="I5666">
        <v>25.8</v>
      </c>
      <c r="J5666">
        <v>99</v>
      </c>
      <c r="K5666">
        <v>99</v>
      </c>
    </row>
    <row r="5667" spans="1:11" x14ac:dyDescent="0.3">
      <c r="A5667">
        <v>88</v>
      </c>
      <c r="B5667" s="3">
        <v>8</v>
      </c>
      <c r="C5667" s="3">
        <v>24</v>
      </c>
      <c r="D5667" s="3">
        <v>2</v>
      </c>
      <c r="E5667" s="1">
        <v>58</v>
      </c>
      <c r="F5667">
        <v>1</v>
      </c>
      <c r="G5667">
        <v>35.1</v>
      </c>
      <c r="H5667">
        <v>3.3</v>
      </c>
      <c r="I5667">
        <v>25.4</v>
      </c>
      <c r="J5667">
        <v>99</v>
      </c>
      <c r="K5667">
        <v>99</v>
      </c>
    </row>
    <row r="5668" spans="1:11" x14ac:dyDescent="0.3">
      <c r="A5668">
        <v>88</v>
      </c>
      <c r="B5668" s="3">
        <v>8</v>
      </c>
      <c r="C5668" s="3">
        <v>24</v>
      </c>
      <c r="D5668" s="3">
        <v>3</v>
      </c>
      <c r="E5668" s="1">
        <v>58</v>
      </c>
      <c r="F5668">
        <v>1</v>
      </c>
      <c r="G5668">
        <v>38.4</v>
      </c>
      <c r="H5668">
        <v>2.9</v>
      </c>
      <c r="I5668">
        <v>25.6</v>
      </c>
      <c r="J5668">
        <v>99</v>
      </c>
      <c r="K5668">
        <v>99</v>
      </c>
    </row>
    <row r="5669" spans="1:11" x14ac:dyDescent="0.3">
      <c r="A5669">
        <v>88</v>
      </c>
      <c r="B5669" s="3">
        <v>8</v>
      </c>
      <c r="C5669" s="3">
        <v>24</v>
      </c>
      <c r="D5669" s="3">
        <v>4</v>
      </c>
      <c r="E5669" s="1">
        <v>58</v>
      </c>
      <c r="F5669">
        <v>1</v>
      </c>
      <c r="G5669">
        <v>30.2</v>
      </c>
      <c r="H5669">
        <v>3.3</v>
      </c>
      <c r="I5669">
        <v>25.5</v>
      </c>
      <c r="J5669">
        <v>99</v>
      </c>
      <c r="K5669">
        <v>99</v>
      </c>
    </row>
    <row r="5670" spans="1:11" x14ac:dyDescent="0.3">
      <c r="A5670">
        <v>88</v>
      </c>
      <c r="B5670" s="3">
        <v>8</v>
      </c>
      <c r="C5670" s="3">
        <v>24</v>
      </c>
      <c r="D5670" s="3">
        <v>5</v>
      </c>
      <c r="E5670" s="1">
        <v>58</v>
      </c>
      <c r="F5670">
        <v>1</v>
      </c>
      <c r="G5670">
        <v>23.2</v>
      </c>
      <c r="H5670">
        <v>3.8</v>
      </c>
      <c r="I5670">
        <v>25.4</v>
      </c>
      <c r="J5670">
        <v>99</v>
      </c>
      <c r="K5670">
        <v>99</v>
      </c>
    </row>
    <row r="5671" spans="1:11" x14ac:dyDescent="0.3">
      <c r="A5671">
        <v>88</v>
      </c>
      <c r="B5671" s="3">
        <v>8</v>
      </c>
      <c r="C5671" s="3">
        <v>24</v>
      </c>
      <c r="D5671" s="3">
        <v>6</v>
      </c>
      <c r="E5671" s="1">
        <v>58</v>
      </c>
      <c r="F5671">
        <v>1</v>
      </c>
      <c r="G5671">
        <v>26</v>
      </c>
      <c r="H5671">
        <v>4.3</v>
      </c>
      <c r="I5671">
        <v>25.4</v>
      </c>
      <c r="J5671">
        <v>99</v>
      </c>
      <c r="K5671">
        <v>99</v>
      </c>
    </row>
    <row r="5672" spans="1:11" x14ac:dyDescent="0.3">
      <c r="A5672">
        <v>88</v>
      </c>
      <c r="B5672" s="3">
        <v>8</v>
      </c>
      <c r="C5672" s="3">
        <v>24</v>
      </c>
      <c r="D5672" s="3">
        <v>7</v>
      </c>
      <c r="E5672" s="1">
        <v>58</v>
      </c>
      <c r="F5672">
        <v>1</v>
      </c>
      <c r="G5672">
        <v>29</v>
      </c>
      <c r="H5672">
        <v>4.5</v>
      </c>
      <c r="I5672">
        <v>25.5</v>
      </c>
      <c r="J5672">
        <v>99</v>
      </c>
      <c r="K5672">
        <v>99</v>
      </c>
    </row>
    <row r="5673" spans="1:11" x14ac:dyDescent="0.3">
      <c r="A5673">
        <v>88</v>
      </c>
      <c r="B5673" s="3">
        <v>8</v>
      </c>
      <c r="C5673" s="3">
        <v>24</v>
      </c>
      <c r="D5673" s="3">
        <v>8</v>
      </c>
      <c r="E5673" s="1">
        <v>58</v>
      </c>
      <c r="F5673">
        <v>1</v>
      </c>
      <c r="G5673">
        <v>28.8</v>
      </c>
      <c r="H5673">
        <v>3.7</v>
      </c>
      <c r="I5673">
        <v>25.7</v>
      </c>
      <c r="J5673">
        <v>99</v>
      </c>
      <c r="K5673">
        <v>99</v>
      </c>
    </row>
    <row r="5674" spans="1:11" x14ac:dyDescent="0.3">
      <c r="A5674">
        <v>88</v>
      </c>
      <c r="B5674" s="3">
        <v>8</v>
      </c>
      <c r="C5674" s="3">
        <v>24</v>
      </c>
      <c r="D5674" s="3">
        <v>9</v>
      </c>
      <c r="E5674" s="1">
        <v>58</v>
      </c>
      <c r="F5674">
        <v>1</v>
      </c>
      <c r="G5674">
        <v>58.9</v>
      </c>
      <c r="H5674">
        <v>4.3</v>
      </c>
      <c r="I5674">
        <v>26.6</v>
      </c>
      <c r="J5674">
        <v>99</v>
      </c>
      <c r="K5674">
        <v>99</v>
      </c>
    </row>
    <row r="5675" spans="1:11" x14ac:dyDescent="0.3">
      <c r="A5675">
        <v>88</v>
      </c>
      <c r="B5675" s="3">
        <v>8</v>
      </c>
      <c r="C5675" s="3">
        <v>24</v>
      </c>
      <c r="D5675" s="3">
        <v>10</v>
      </c>
      <c r="E5675" s="1">
        <v>58</v>
      </c>
      <c r="F5675">
        <v>1</v>
      </c>
      <c r="G5675">
        <v>67.7</v>
      </c>
      <c r="H5675">
        <v>5</v>
      </c>
      <c r="I5675">
        <v>26.9</v>
      </c>
      <c r="J5675">
        <v>99</v>
      </c>
      <c r="K5675">
        <v>99</v>
      </c>
    </row>
    <row r="5676" spans="1:11" x14ac:dyDescent="0.3">
      <c r="A5676">
        <v>88</v>
      </c>
      <c r="B5676" s="3">
        <v>8</v>
      </c>
      <c r="C5676" s="3">
        <v>24</v>
      </c>
      <c r="D5676" s="3">
        <v>11</v>
      </c>
      <c r="E5676" s="1">
        <v>58</v>
      </c>
      <c r="F5676">
        <v>1</v>
      </c>
      <c r="G5676">
        <v>59.2</v>
      </c>
      <c r="H5676">
        <v>5.4</v>
      </c>
      <c r="I5676">
        <v>26.9</v>
      </c>
      <c r="J5676">
        <v>99</v>
      </c>
      <c r="K5676">
        <v>99</v>
      </c>
    </row>
    <row r="5677" spans="1:11" x14ac:dyDescent="0.3">
      <c r="A5677">
        <v>88</v>
      </c>
      <c r="B5677" s="3">
        <v>8</v>
      </c>
      <c r="C5677" s="3">
        <v>24</v>
      </c>
      <c r="D5677" s="3">
        <v>12</v>
      </c>
      <c r="E5677" s="1">
        <v>58</v>
      </c>
      <c r="F5677">
        <v>1</v>
      </c>
      <c r="G5677">
        <v>61.9</v>
      </c>
      <c r="H5677">
        <v>6.3</v>
      </c>
      <c r="I5677">
        <v>27</v>
      </c>
      <c r="J5677">
        <v>99</v>
      </c>
      <c r="K5677">
        <v>99</v>
      </c>
    </row>
    <row r="5678" spans="1:11" x14ac:dyDescent="0.3">
      <c r="A5678">
        <v>88</v>
      </c>
      <c r="B5678" s="3">
        <v>8</v>
      </c>
      <c r="C5678" s="3">
        <v>24</v>
      </c>
      <c r="D5678" s="3">
        <v>13</v>
      </c>
      <c r="E5678" s="1">
        <v>58</v>
      </c>
      <c r="F5678">
        <v>1</v>
      </c>
      <c r="G5678">
        <v>66</v>
      </c>
      <c r="H5678">
        <v>6.1</v>
      </c>
      <c r="I5678">
        <v>27.2</v>
      </c>
      <c r="J5678">
        <v>99</v>
      </c>
      <c r="K5678">
        <v>99</v>
      </c>
    </row>
    <row r="5679" spans="1:11" x14ac:dyDescent="0.3">
      <c r="A5679">
        <v>88</v>
      </c>
      <c r="B5679" s="3">
        <v>8</v>
      </c>
      <c r="C5679" s="3">
        <v>24</v>
      </c>
      <c r="D5679" s="3">
        <v>14</v>
      </c>
      <c r="E5679" s="1">
        <v>58</v>
      </c>
      <c r="F5679">
        <v>1</v>
      </c>
      <c r="G5679">
        <v>70.5</v>
      </c>
      <c r="H5679">
        <v>6.4</v>
      </c>
      <c r="I5679">
        <v>27.2</v>
      </c>
      <c r="J5679">
        <v>99</v>
      </c>
      <c r="K5679">
        <v>99</v>
      </c>
    </row>
    <row r="5680" spans="1:11" x14ac:dyDescent="0.3">
      <c r="A5680">
        <v>88</v>
      </c>
      <c r="B5680" s="3">
        <v>8</v>
      </c>
      <c r="C5680" s="3">
        <v>24</v>
      </c>
      <c r="D5680" s="3">
        <v>15</v>
      </c>
      <c r="E5680" s="1">
        <v>58</v>
      </c>
      <c r="F5680">
        <v>1</v>
      </c>
      <c r="G5680">
        <v>73.3</v>
      </c>
      <c r="H5680">
        <v>5.5</v>
      </c>
      <c r="I5680">
        <v>27.1</v>
      </c>
      <c r="J5680">
        <v>99</v>
      </c>
      <c r="K5680">
        <v>99</v>
      </c>
    </row>
    <row r="5681" spans="1:11" x14ac:dyDescent="0.3">
      <c r="A5681">
        <v>88</v>
      </c>
      <c r="B5681" s="3">
        <v>8</v>
      </c>
      <c r="C5681" s="3">
        <v>24</v>
      </c>
      <c r="D5681" s="3">
        <v>16</v>
      </c>
      <c r="E5681" s="1">
        <v>58</v>
      </c>
      <c r="F5681">
        <v>1</v>
      </c>
      <c r="G5681">
        <v>69.7</v>
      </c>
      <c r="H5681">
        <v>5.5</v>
      </c>
      <c r="I5681">
        <v>27.1</v>
      </c>
      <c r="J5681">
        <v>99</v>
      </c>
      <c r="K5681">
        <v>99</v>
      </c>
    </row>
    <row r="5682" spans="1:11" x14ac:dyDescent="0.3">
      <c r="A5682">
        <v>88</v>
      </c>
      <c r="B5682" s="3">
        <v>8</v>
      </c>
      <c r="C5682" s="3">
        <v>24</v>
      </c>
      <c r="D5682" s="3">
        <v>17</v>
      </c>
      <c r="E5682" s="1">
        <v>58</v>
      </c>
      <c r="F5682">
        <v>1</v>
      </c>
      <c r="G5682">
        <v>64</v>
      </c>
      <c r="H5682">
        <v>5.7</v>
      </c>
      <c r="I5682">
        <v>27.1</v>
      </c>
      <c r="J5682">
        <v>99</v>
      </c>
      <c r="K5682">
        <v>99</v>
      </c>
    </row>
    <row r="5683" spans="1:11" x14ac:dyDescent="0.3">
      <c r="A5683">
        <v>88</v>
      </c>
      <c r="B5683" s="3">
        <v>8</v>
      </c>
      <c r="C5683" s="3">
        <v>24</v>
      </c>
      <c r="D5683" s="3">
        <v>18</v>
      </c>
      <c r="E5683" s="1">
        <v>58</v>
      </c>
      <c r="F5683">
        <v>1</v>
      </c>
      <c r="G5683">
        <v>66.900000000000006</v>
      </c>
      <c r="H5683">
        <v>5.0999999999999996</v>
      </c>
      <c r="I5683">
        <v>27.1</v>
      </c>
      <c r="J5683">
        <v>99</v>
      </c>
      <c r="K5683">
        <v>99</v>
      </c>
    </row>
    <row r="5684" spans="1:11" x14ac:dyDescent="0.3">
      <c r="A5684">
        <v>88</v>
      </c>
      <c r="B5684" s="3">
        <v>8</v>
      </c>
      <c r="C5684" s="3">
        <v>24</v>
      </c>
      <c r="D5684" s="3">
        <v>19</v>
      </c>
      <c r="E5684" s="1">
        <v>58</v>
      </c>
      <c r="F5684">
        <v>1</v>
      </c>
      <c r="G5684">
        <v>60.3</v>
      </c>
      <c r="H5684">
        <v>4.4000000000000004</v>
      </c>
      <c r="I5684">
        <v>26.9</v>
      </c>
      <c r="J5684">
        <v>99</v>
      </c>
      <c r="K5684">
        <v>99</v>
      </c>
    </row>
    <row r="5685" spans="1:11" x14ac:dyDescent="0.3">
      <c r="A5685">
        <v>88</v>
      </c>
      <c r="B5685" s="3">
        <v>8</v>
      </c>
      <c r="C5685" s="3">
        <v>24</v>
      </c>
      <c r="D5685" s="3">
        <v>20</v>
      </c>
      <c r="E5685" s="1">
        <v>58</v>
      </c>
      <c r="F5685">
        <v>1</v>
      </c>
      <c r="G5685">
        <v>48.7</v>
      </c>
      <c r="H5685">
        <v>3.9</v>
      </c>
      <c r="I5685">
        <v>26.4</v>
      </c>
      <c r="J5685">
        <v>99</v>
      </c>
      <c r="K5685">
        <v>99</v>
      </c>
    </row>
    <row r="5686" spans="1:11" x14ac:dyDescent="0.3">
      <c r="A5686">
        <v>88</v>
      </c>
      <c r="B5686" s="3">
        <v>8</v>
      </c>
      <c r="C5686" s="3">
        <v>24</v>
      </c>
      <c r="D5686" s="3">
        <v>21</v>
      </c>
      <c r="E5686" s="1">
        <v>58</v>
      </c>
      <c r="F5686">
        <v>1</v>
      </c>
      <c r="G5686">
        <v>43.5</v>
      </c>
      <c r="H5686">
        <v>3.8</v>
      </c>
      <c r="I5686">
        <v>26.2</v>
      </c>
      <c r="J5686">
        <v>99</v>
      </c>
      <c r="K5686">
        <v>99</v>
      </c>
    </row>
    <row r="5687" spans="1:11" x14ac:dyDescent="0.3">
      <c r="A5687">
        <v>88</v>
      </c>
      <c r="B5687" s="3">
        <v>8</v>
      </c>
      <c r="C5687" s="3">
        <v>24</v>
      </c>
      <c r="D5687" s="3">
        <v>22</v>
      </c>
      <c r="E5687" s="1">
        <v>58</v>
      </c>
      <c r="F5687">
        <v>1</v>
      </c>
      <c r="G5687">
        <v>40.1</v>
      </c>
      <c r="H5687">
        <v>2.5</v>
      </c>
      <c r="I5687">
        <v>25.9</v>
      </c>
      <c r="J5687">
        <v>99</v>
      </c>
      <c r="K5687">
        <v>99</v>
      </c>
    </row>
    <row r="5688" spans="1:11" x14ac:dyDescent="0.3">
      <c r="A5688">
        <v>88</v>
      </c>
      <c r="B5688" s="3">
        <v>8</v>
      </c>
      <c r="C5688" s="3">
        <v>24</v>
      </c>
      <c r="D5688" s="3">
        <v>23</v>
      </c>
      <c r="E5688" s="1">
        <v>58</v>
      </c>
      <c r="F5688">
        <v>1</v>
      </c>
      <c r="G5688">
        <v>46.9</v>
      </c>
      <c r="H5688">
        <v>2.6</v>
      </c>
      <c r="I5688">
        <v>26</v>
      </c>
      <c r="J5688">
        <v>99</v>
      </c>
      <c r="K5688">
        <v>99</v>
      </c>
    </row>
    <row r="5689" spans="1:11" x14ac:dyDescent="0.3">
      <c r="A5689">
        <v>88</v>
      </c>
      <c r="B5689" s="3">
        <v>8</v>
      </c>
      <c r="C5689" s="3">
        <v>24</v>
      </c>
      <c r="D5689" s="3">
        <v>24</v>
      </c>
      <c r="E5689" s="1">
        <v>58</v>
      </c>
      <c r="F5689">
        <v>1</v>
      </c>
      <c r="G5689">
        <v>62.8</v>
      </c>
      <c r="H5689">
        <v>2.2999999999999998</v>
      </c>
      <c r="I5689">
        <v>26</v>
      </c>
      <c r="J5689">
        <v>99</v>
      </c>
      <c r="K5689">
        <v>99</v>
      </c>
    </row>
    <row r="5690" spans="1:11" x14ac:dyDescent="0.3">
      <c r="A5690">
        <v>88</v>
      </c>
      <c r="B5690" s="3">
        <v>8</v>
      </c>
      <c r="C5690" s="3">
        <v>25</v>
      </c>
      <c r="D5690" s="3">
        <v>1</v>
      </c>
      <c r="E5690" s="1">
        <v>58</v>
      </c>
      <c r="F5690">
        <v>1</v>
      </c>
      <c r="G5690">
        <v>65.099999999999994</v>
      </c>
      <c r="H5690">
        <v>1.8</v>
      </c>
      <c r="I5690">
        <v>26</v>
      </c>
      <c r="J5690">
        <v>99</v>
      </c>
      <c r="K5690">
        <v>99</v>
      </c>
    </row>
    <row r="5691" spans="1:11" x14ac:dyDescent="0.3">
      <c r="A5691">
        <v>88</v>
      </c>
      <c r="B5691" s="3">
        <v>8</v>
      </c>
      <c r="C5691" s="3">
        <v>25</v>
      </c>
      <c r="D5691" s="3">
        <v>2</v>
      </c>
      <c r="E5691" s="1">
        <v>58</v>
      </c>
      <c r="F5691">
        <v>1</v>
      </c>
      <c r="G5691">
        <v>19.2</v>
      </c>
      <c r="H5691">
        <v>2.8</v>
      </c>
      <c r="I5691">
        <v>25.7</v>
      </c>
      <c r="J5691">
        <v>99</v>
      </c>
      <c r="K5691">
        <v>99</v>
      </c>
    </row>
    <row r="5692" spans="1:11" x14ac:dyDescent="0.3">
      <c r="A5692">
        <v>88</v>
      </c>
      <c r="B5692" s="3">
        <v>8</v>
      </c>
      <c r="C5692" s="3">
        <v>25</v>
      </c>
      <c r="D5692" s="3">
        <v>3</v>
      </c>
      <c r="E5692" s="1">
        <v>58</v>
      </c>
      <c r="F5692">
        <v>1</v>
      </c>
      <c r="G5692">
        <v>15.5</v>
      </c>
      <c r="H5692">
        <v>3</v>
      </c>
      <c r="I5692">
        <v>25.6</v>
      </c>
      <c r="J5692">
        <v>99</v>
      </c>
      <c r="K5692">
        <v>99</v>
      </c>
    </row>
    <row r="5693" spans="1:11" x14ac:dyDescent="0.3">
      <c r="A5693">
        <v>88</v>
      </c>
      <c r="B5693" s="3">
        <v>8</v>
      </c>
      <c r="C5693" s="3">
        <v>25</v>
      </c>
      <c r="D5693" s="3">
        <v>4</v>
      </c>
      <c r="E5693" s="1">
        <v>58</v>
      </c>
      <c r="F5693">
        <v>1</v>
      </c>
      <c r="G5693">
        <v>22.7</v>
      </c>
      <c r="H5693">
        <v>2.9</v>
      </c>
      <c r="I5693">
        <v>25.5</v>
      </c>
      <c r="J5693">
        <v>99</v>
      </c>
      <c r="K5693">
        <v>99</v>
      </c>
    </row>
    <row r="5694" spans="1:11" x14ac:dyDescent="0.3">
      <c r="A5694">
        <v>88</v>
      </c>
      <c r="B5694" s="3">
        <v>8</v>
      </c>
      <c r="C5694" s="3">
        <v>25</v>
      </c>
      <c r="D5694" s="3">
        <v>5</v>
      </c>
      <c r="E5694" s="1">
        <v>58</v>
      </c>
      <c r="F5694">
        <v>1</v>
      </c>
      <c r="G5694">
        <v>21.5</v>
      </c>
      <c r="H5694">
        <v>2.7</v>
      </c>
      <c r="I5694">
        <v>25.6</v>
      </c>
      <c r="J5694">
        <v>99</v>
      </c>
      <c r="K5694">
        <v>99</v>
      </c>
    </row>
    <row r="5695" spans="1:11" x14ac:dyDescent="0.3">
      <c r="A5695">
        <v>88</v>
      </c>
      <c r="B5695" s="3">
        <v>8</v>
      </c>
      <c r="C5695" s="3">
        <v>25</v>
      </c>
      <c r="D5695" s="3">
        <v>6</v>
      </c>
      <c r="E5695" s="1">
        <v>58</v>
      </c>
      <c r="F5695">
        <v>1</v>
      </c>
      <c r="G5695">
        <v>4.8</v>
      </c>
      <c r="H5695">
        <v>2.9</v>
      </c>
      <c r="I5695">
        <v>25.6</v>
      </c>
      <c r="J5695">
        <v>99</v>
      </c>
      <c r="K5695">
        <v>99</v>
      </c>
    </row>
    <row r="5696" spans="1:11" x14ac:dyDescent="0.3">
      <c r="A5696">
        <v>88</v>
      </c>
      <c r="B5696" s="3">
        <v>8</v>
      </c>
      <c r="C5696" s="3">
        <v>25</v>
      </c>
      <c r="D5696" s="3">
        <v>7</v>
      </c>
      <c r="E5696" s="1">
        <v>58</v>
      </c>
      <c r="F5696">
        <v>1</v>
      </c>
      <c r="G5696">
        <v>356.7</v>
      </c>
      <c r="H5696">
        <v>2.8</v>
      </c>
      <c r="I5696">
        <v>25.9</v>
      </c>
      <c r="J5696">
        <v>99</v>
      </c>
      <c r="K5696">
        <v>99</v>
      </c>
    </row>
    <row r="5697" spans="1:11" x14ac:dyDescent="0.3">
      <c r="A5697">
        <v>88</v>
      </c>
      <c r="B5697" s="3">
        <v>8</v>
      </c>
      <c r="C5697" s="3">
        <v>25</v>
      </c>
      <c r="D5697" s="3">
        <v>8</v>
      </c>
      <c r="E5697" s="1">
        <v>58</v>
      </c>
      <c r="F5697">
        <v>1</v>
      </c>
      <c r="G5697">
        <v>335.2</v>
      </c>
      <c r="H5697">
        <v>1.8</v>
      </c>
      <c r="I5697">
        <v>26.2</v>
      </c>
      <c r="J5697">
        <v>99</v>
      </c>
      <c r="K5697">
        <v>99</v>
      </c>
    </row>
    <row r="5698" spans="1:11" x14ac:dyDescent="0.3">
      <c r="A5698">
        <v>88</v>
      </c>
      <c r="B5698" s="3">
        <v>8</v>
      </c>
      <c r="C5698" s="3">
        <v>25</v>
      </c>
      <c r="D5698" s="3">
        <v>9</v>
      </c>
      <c r="E5698" s="1">
        <v>58</v>
      </c>
      <c r="F5698">
        <v>1</v>
      </c>
      <c r="G5698">
        <v>77.2</v>
      </c>
      <c r="H5698">
        <v>0.6</v>
      </c>
      <c r="I5698">
        <v>27.2</v>
      </c>
      <c r="J5698">
        <v>99</v>
      </c>
      <c r="K5698">
        <v>99</v>
      </c>
    </row>
    <row r="5699" spans="1:11" x14ac:dyDescent="0.3">
      <c r="A5699">
        <v>88</v>
      </c>
      <c r="B5699" s="3">
        <v>8</v>
      </c>
      <c r="C5699" s="3">
        <v>25</v>
      </c>
      <c r="D5699" s="3">
        <v>10</v>
      </c>
      <c r="E5699" s="1">
        <v>58</v>
      </c>
      <c r="F5699">
        <v>1</v>
      </c>
      <c r="G5699">
        <v>134.30000000000001</v>
      </c>
      <c r="H5699">
        <v>1.2</v>
      </c>
      <c r="I5699">
        <v>27.2</v>
      </c>
      <c r="J5699">
        <v>99</v>
      </c>
      <c r="K5699">
        <v>99</v>
      </c>
    </row>
    <row r="5700" spans="1:11" x14ac:dyDescent="0.3">
      <c r="A5700">
        <v>88</v>
      </c>
      <c r="B5700" s="3">
        <v>8</v>
      </c>
      <c r="C5700" s="3">
        <v>25</v>
      </c>
      <c r="D5700" s="3">
        <v>11</v>
      </c>
      <c r="E5700" s="1">
        <v>58</v>
      </c>
      <c r="F5700">
        <v>1</v>
      </c>
      <c r="G5700">
        <v>148.19999999999999</v>
      </c>
      <c r="H5700">
        <v>2.1</v>
      </c>
      <c r="I5700">
        <v>27.1</v>
      </c>
      <c r="J5700">
        <v>99</v>
      </c>
      <c r="K5700">
        <v>99</v>
      </c>
    </row>
    <row r="5701" spans="1:11" x14ac:dyDescent="0.3">
      <c r="A5701">
        <v>88</v>
      </c>
      <c r="B5701" s="3">
        <v>8</v>
      </c>
      <c r="C5701" s="3">
        <v>25</v>
      </c>
      <c r="D5701" s="3">
        <v>12</v>
      </c>
      <c r="E5701" s="1">
        <v>58</v>
      </c>
      <c r="F5701">
        <v>1</v>
      </c>
      <c r="G5701">
        <v>164.1</v>
      </c>
      <c r="H5701">
        <v>2.4</v>
      </c>
      <c r="I5701">
        <v>27.6</v>
      </c>
      <c r="J5701">
        <v>99</v>
      </c>
      <c r="K5701">
        <v>99</v>
      </c>
    </row>
    <row r="5702" spans="1:11" x14ac:dyDescent="0.3">
      <c r="A5702">
        <v>88</v>
      </c>
      <c r="B5702" s="3">
        <v>8</v>
      </c>
      <c r="C5702" s="3">
        <v>25</v>
      </c>
      <c r="D5702" s="3">
        <v>13</v>
      </c>
      <c r="E5702" s="1">
        <v>58</v>
      </c>
      <c r="F5702">
        <v>1</v>
      </c>
      <c r="G5702">
        <v>167.2</v>
      </c>
      <c r="H5702">
        <v>2.4</v>
      </c>
      <c r="I5702">
        <v>27.8</v>
      </c>
      <c r="J5702">
        <v>99</v>
      </c>
      <c r="K5702">
        <v>99</v>
      </c>
    </row>
    <row r="5703" spans="1:11" x14ac:dyDescent="0.3">
      <c r="A5703">
        <v>88</v>
      </c>
      <c r="B5703" s="3">
        <v>8</v>
      </c>
      <c r="C5703" s="3">
        <v>25</v>
      </c>
      <c r="D5703" s="3">
        <v>14</v>
      </c>
      <c r="E5703" s="1">
        <v>58</v>
      </c>
      <c r="F5703">
        <v>1</v>
      </c>
      <c r="G5703">
        <v>178.8</v>
      </c>
      <c r="H5703">
        <v>3.6</v>
      </c>
      <c r="I5703">
        <v>27.7</v>
      </c>
      <c r="J5703">
        <v>99</v>
      </c>
      <c r="K5703">
        <v>99</v>
      </c>
    </row>
    <row r="5704" spans="1:11" x14ac:dyDescent="0.3">
      <c r="A5704">
        <v>88</v>
      </c>
      <c r="B5704" s="3">
        <v>8</v>
      </c>
      <c r="C5704" s="3">
        <v>25</v>
      </c>
      <c r="D5704" s="3">
        <v>15</v>
      </c>
      <c r="E5704" s="1">
        <v>58</v>
      </c>
      <c r="F5704">
        <v>1</v>
      </c>
      <c r="G5704">
        <v>194.1</v>
      </c>
      <c r="H5704">
        <v>4.4000000000000004</v>
      </c>
      <c r="I5704">
        <v>28.1</v>
      </c>
      <c r="J5704">
        <v>99</v>
      </c>
      <c r="K5704">
        <v>99</v>
      </c>
    </row>
    <row r="5705" spans="1:11" x14ac:dyDescent="0.3">
      <c r="A5705">
        <v>88</v>
      </c>
      <c r="B5705" s="3">
        <v>8</v>
      </c>
      <c r="C5705" s="3">
        <v>25</v>
      </c>
      <c r="D5705" s="3">
        <v>16</v>
      </c>
      <c r="E5705" s="1">
        <v>58</v>
      </c>
      <c r="F5705">
        <v>1</v>
      </c>
      <c r="G5705">
        <v>199.8</v>
      </c>
      <c r="H5705">
        <v>5.4</v>
      </c>
      <c r="I5705">
        <v>28.4</v>
      </c>
      <c r="J5705">
        <v>99</v>
      </c>
      <c r="K5705">
        <v>99</v>
      </c>
    </row>
    <row r="5706" spans="1:11" x14ac:dyDescent="0.3">
      <c r="A5706">
        <v>88</v>
      </c>
      <c r="B5706" s="3">
        <v>8</v>
      </c>
      <c r="C5706" s="3">
        <v>25</v>
      </c>
      <c r="D5706" s="3">
        <v>17</v>
      </c>
      <c r="E5706" s="1">
        <v>58</v>
      </c>
      <c r="F5706">
        <v>1</v>
      </c>
      <c r="G5706">
        <v>202.9</v>
      </c>
      <c r="H5706">
        <v>6</v>
      </c>
      <c r="I5706">
        <v>28.4</v>
      </c>
      <c r="J5706">
        <v>99</v>
      </c>
      <c r="K5706">
        <v>99</v>
      </c>
    </row>
    <row r="5707" spans="1:11" x14ac:dyDescent="0.3">
      <c r="A5707">
        <v>88</v>
      </c>
      <c r="B5707" s="3">
        <v>8</v>
      </c>
      <c r="C5707" s="3">
        <v>25</v>
      </c>
      <c r="D5707" s="3">
        <v>18</v>
      </c>
      <c r="E5707" s="1">
        <v>58</v>
      </c>
      <c r="F5707">
        <v>1</v>
      </c>
      <c r="G5707">
        <v>203.6</v>
      </c>
      <c r="H5707">
        <v>5.5</v>
      </c>
      <c r="I5707">
        <v>28.4</v>
      </c>
      <c r="J5707">
        <v>99</v>
      </c>
      <c r="K5707">
        <v>99</v>
      </c>
    </row>
    <row r="5708" spans="1:11" x14ac:dyDescent="0.3">
      <c r="A5708">
        <v>88</v>
      </c>
      <c r="B5708" s="3">
        <v>8</v>
      </c>
      <c r="C5708" s="3">
        <v>25</v>
      </c>
      <c r="D5708" s="3">
        <v>19</v>
      </c>
      <c r="E5708" s="1">
        <v>58</v>
      </c>
      <c r="F5708">
        <v>1</v>
      </c>
      <c r="G5708">
        <v>223.5</v>
      </c>
      <c r="H5708">
        <v>3.5</v>
      </c>
      <c r="I5708">
        <v>28.7</v>
      </c>
      <c r="J5708">
        <v>99</v>
      </c>
      <c r="K5708">
        <v>99</v>
      </c>
    </row>
    <row r="5709" spans="1:11" x14ac:dyDescent="0.3">
      <c r="A5709">
        <v>88</v>
      </c>
      <c r="B5709" s="3">
        <v>8</v>
      </c>
      <c r="C5709" s="3">
        <v>25</v>
      </c>
      <c r="D5709" s="3">
        <v>20</v>
      </c>
      <c r="E5709" s="1">
        <v>58</v>
      </c>
      <c r="F5709">
        <v>1</v>
      </c>
      <c r="G5709">
        <v>243.5</v>
      </c>
      <c r="H5709">
        <v>2.5</v>
      </c>
      <c r="I5709">
        <v>28.6</v>
      </c>
      <c r="J5709">
        <v>99</v>
      </c>
      <c r="K5709">
        <v>99</v>
      </c>
    </row>
    <row r="5710" spans="1:11" x14ac:dyDescent="0.3">
      <c r="A5710">
        <v>88</v>
      </c>
      <c r="B5710" s="3">
        <v>8</v>
      </c>
      <c r="C5710" s="3">
        <v>25</v>
      </c>
      <c r="D5710" s="3">
        <v>21</v>
      </c>
      <c r="E5710" s="1">
        <v>58</v>
      </c>
      <c r="F5710">
        <v>1</v>
      </c>
      <c r="G5710">
        <v>250.6</v>
      </c>
      <c r="H5710">
        <v>3.1</v>
      </c>
      <c r="I5710">
        <v>28.9</v>
      </c>
      <c r="J5710">
        <v>99</v>
      </c>
      <c r="K5710">
        <v>99</v>
      </c>
    </row>
    <row r="5711" spans="1:11" x14ac:dyDescent="0.3">
      <c r="A5711">
        <v>88</v>
      </c>
      <c r="B5711" s="3">
        <v>8</v>
      </c>
      <c r="C5711" s="3">
        <v>25</v>
      </c>
      <c r="D5711" s="3">
        <v>22</v>
      </c>
      <c r="E5711" s="1">
        <v>58</v>
      </c>
      <c r="F5711">
        <v>1</v>
      </c>
      <c r="G5711">
        <v>257.60000000000002</v>
      </c>
      <c r="H5711">
        <v>2.5</v>
      </c>
      <c r="I5711">
        <v>29.1</v>
      </c>
      <c r="J5711">
        <v>99</v>
      </c>
      <c r="K5711">
        <v>99</v>
      </c>
    </row>
    <row r="5712" spans="1:11" x14ac:dyDescent="0.3">
      <c r="A5712">
        <v>88</v>
      </c>
      <c r="B5712" s="3">
        <v>8</v>
      </c>
      <c r="C5712" s="3">
        <v>25</v>
      </c>
      <c r="D5712" s="3">
        <v>23</v>
      </c>
      <c r="E5712" s="1">
        <v>58</v>
      </c>
      <c r="F5712">
        <v>1</v>
      </c>
      <c r="G5712">
        <v>246.1</v>
      </c>
      <c r="H5712">
        <v>1.3</v>
      </c>
      <c r="I5712">
        <v>28.8</v>
      </c>
      <c r="J5712">
        <v>99</v>
      </c>
      <c r="K5712">
        <v>99</v>
      </c>
    </row>
    <row r="5713" spans="1:11" x14ac:dyDescent="0.3">
      <c r="A5713">
        <v>88</v>
      </c>
      <c r="B5713" s="3">
        <v>8</v>
      </c>
      <c r="C5713" s="3">
        <v>25</v>
      </c>
      <c r="D5713" s="3">
        <v>24</v>
      </c>
      <c r="E5713" s="1">
        <v>58</v>
      </c>
      <c r="F5713">
        <v>1</v>
      </c>
      <c r="G5713">
        <v>214.7</v>
      </c>
      <c r="H5713">
        <v>0.7</v>
      </c>
      <c r="I5713">
        <v>29</v>
      </c>
      <c r="J5713">
        <v>99</v>
      </c>
      <c r="K5713">
        <v>99</v>
      </c>
    </row>
    <row r="5714" spans="1:11" x14ac:dyDescent="0.3">
      <c r="A5714">
        <v>88</v>
      </c>
      <c r="B5714" s="3">
        <v>8</v>
      </c>
      <c r="C5714" s="3">
        <v>26</v>
      </c>
      <c r="D5714" s="3">
        <v>1</v>
      </c>
      <c r="E5714" s="1">
        <v>58</v>
      </c>
      <c r="F5714">
        <v>1</v>
      </c>
      <c r="G5714">
        <v>247.8</v>
      </c>
      <c r="H5714">
        <v>1</v>
      </c>
      <c r="I5714">
        <v>29</v>
      </c>
      <c r="J5714">
        <v>99</v>
      </c>
      <c r="K5714">
        <v>99</v>
      </c>
    </row>
    <row r="5715" spans="1:11" x14ac:dyDescent="0.3">
      <c r="A5715">
        <v>88</v>
      </c>
      <c r="B5715" s="3">
        <v>8</v>
      </c>
      <c r="C5715" s="3">
        <v>26</v>
      </c>
      <c r="D5715" s="3">
        <v>2</v>
      </c>
      <c r="E5715" s="1">
        <v>58</v>
      </c>
      <c r="F5715">
        <v>1</v>
      </c>
      <c r="G5715">
        <v>198.6</v>
      </c>
      <c r="H5715">
        <v>0.3</v>
      </c>
      <c r="I5715">
        <v>29</v>
      </c>
      <c r="J5715">
        <v>99</v>
      </c>
      <c r="K5715">
        <v>99</v>
      </c>
    </row>
    <row r="5716" spans="1:11" x14ac:dyDescent="0.3">
      <c r="A5716">
        <v>88</v>
      </c>
      <c r="B5716" s="3">
        <v>8</v>
      </c>
      <c r="C5716" s="3">
        <v>26</v>
      </c>
      <c r="D5716" s="3">
        <v>3</v>
      </c>
      <c r="E5716" s="1">
        <v>58</v>
      </c>
      <c r="F5716">
        <v>1</v>
      </c>
      <c r="G5716">
        <v>22.7</v>
      </c>
      <c r="H5716">
        <v>1.7</v>
      </c>
      <c r="I5716">
        <v>28.7</v>
      </c>
      <c r="J5716">
        <v>99</v>
      </c>
      <c r="K5716">
        <v>99</v>
      </c>
    </row>
    <row r="5717" spans="1:11" x14ac:dyDescent="0.3">
      <c r="A5717">
        <v>88</v>
      </c>
      <c r="B5717" s="3">
        <v>8</v>
      </c>
      <c r="C5717" s="3">
        <v>26</v>
      </c>
      <c r="D5717" s="3">
        <v>4</v>
      </c>
      <c r="E5717" s="1">
        <v>58</v>
      </c>
      <c r="F5717">
        <v>1</v>
      </c>
      <c r="G5717">
        <v>33</v>
      </c>
      <c r="H5717">
        <v>4.2</v>
      </c>
      <c r="I5717">
        <v>27.2</v>
      </c>
      <c r="J5717">
        <v>99</v>
      </c>
      <c r="K5717">
        <v>99</v>
      </c>
    </row>
    <row r="5718" spans="1:11" x14ac:dyDescent="0.3">
      <c r="A5718">
        <v>88</v>
      </c>
      <c r="B5718" s="3">
        <v>8</v>
      </c>
      <c r="C5718" s="3">
        <v>26</v>
      </c>
      <c r="D5718" s="3">
        <v>5</v>
      </c>
      <c r="E5718" s="1">
        <v>58</v>
      </c>
      <c r="F5718">
        <v>1</v>
      </c>
      <c r="G5718">
        <v>26.2</v>
      </c>
      <c r="H5718">
        <v>5.0999999999999996</v>
      </c>
      <c r="I5718">
        <v>26.5</v>
      </c>
      <c r="J5718">
        <v>99</v>
      </c>
      <c r="K5718">
        <v>99</v>
      </c>
    </row>
    <row r="5719" spans="1:11" x14ac:dyDescent="0.3">
      <c r="A5719">
        <v>88</v>
      </c>
      <c r="B5719" s="3">
        <v>8</v>
      </c>
      <c r="C5719" s="3">
        <v>26</v>
      </c>
      <c r="D5719" s="3">
        <v>6</v>
      </c>
      <c r="E5719" s="1">
        <v>58</v>
      </c>
      <c r="F5719">
        <v>1</v>
      </c>
      <c r="G5719">
        <v>33.799999999999997</v>
      </c>
      <c r="H5719">
        <v>6.1</v>
      </c>
      <c r="I5719">
        <v>26.2</v>
      </c>
      <c r="J5719">
        <v>99</v>
      </c>
      <c r="K5719">
        <v>99</v>
      </c>
    </row>
    <row r="5720" spans="1:11" x14ac:dyDescent="0.3">
      <c r="A5720">
        <v>88</v>
      </c>
      <c r="B5720" s="3">
        <v>8</v>
      </c>
      <c r="C5720" s="3">
        <v>26</v>
      </c>
      <c r="D5720" s="3">
        <v>7</v>
      </c>
      <c r="E5720" s="1">
        <v>58</v>
      </c>
      <c r="F5720">
        <v>1</v>
      </c>
      <c r="G5720">
        <v>23.5</v>
      </c>
      <c r="H5720">
        <v>8.6999999999999993</v>
      </c>
      <c r="I5720">
        <v>23.7</v>
      </c>
      <c r="J5720">
        <v>99</v>
      </c>
      <c r="K5720">
        <v>99</v>
      </c>
    </row>
    <row r="5721" spans="1:11" x14ac:dyDescent="0.3">
      <c r="A5721">
        <v>88</v>
      </c>
      <c r="B5721" s="3">
        <v>8</v>
      </c>
      <c r="C5721" s="3">
        <v>26</v>
      </c>
      <c r="D5721" s="3">
        <v>8</v>
      </c>
      <c r="E5721" s="1">
        <v>58</v>
      </c>
      <c r="F5721">
        <v>1</v>
      </c>
      <c r="G5721">
        <v>22.6</v>
      </c>
      <c r="H5721">
        <v>8.1</v>
      </c>
      <c r="I5721">
        <v>22</v>
      </c>
      <c r="J5721">
        <v>99</v>
      </c>
      <c r="K5721">
        <v>99</v>
      </c>
    </row>
    <row r="5722" spans="1:11" x14ac:dyDescent="0.3">
      <c r="A5722">
        <v>88</v>
      </c>
      <c r="B5722" s="3">
        <v>8</v>
      </c>
      <c r="C5722" s="3">
        <v>26</v>
      </c>
      <c r="D5722" s="3">
        <v>9</v>
      </c>
      <c r="E5722" s="1">
        <v>58</v>
      </c>
      <c r="F5722">
        <v>1</v>
      </c>
      <c r="G5722">
        <v>27.2</v>
      </c>
      <c r="H5722">
        <v>8.5</v>
      </c>
      <c r="I5722">
        <v>21.9</v>
      </c>
      <c r="J5722">
        <v>99</v>
      </c>
      <c r="K5722">
        <v>99</v>
      </c>
    </row>
    <row r="5723" spans="1:11" x14ac:dyDescent="0.3">
      <c r="A5723">
        <v>88</v>
      </c>
      <c r="B5723" s="3">
        <v>8</v>
      </c>
      <c r="C5723" s="3">
        <v>26</v>
      </c>
      <c r="D5723" s="3">
        <v>10</v>
      </c>
      <c r="E5723" s="1">
        <v>58</v>
      </c>
      <c r="F5723">
        <v>1</v>
      </c>
      <c r="G5723">
        <v>26.5</v>
      </c>
      <c r="H5723">
        <v>6.9</v>
      </c>
      <c r="I5723">
        <v>21.5</v>
      </c>
      <c r="J5723">
        <v>99</v>
      </c>
      <c r="K5723">
        <v>99</v>
      </c>
    </row>
    <row r="5724" spans="1:11" x14ac:dyDescent="0.3">
      <c r="A5724">
        <v>88</v>
      </c>
      <c r="B5724" s="3">
        <v>8</v>
      </c>
      <c r="C5724" s="3">
        <v>26</v>
      </c>
      <c r="D5724" s="3">
        <v>11</v>
      </c>
      <c r="E5724" s="1">
        <v>58</v>
      </c>
      <c r="F5724">
        <v>1</v>
      </c>
      <c r="G5724">
        <v>31.8</v>
      </c>
      <c r="H5724">
        <v>7.4</v>
      </c>
      <c r="I5724">
        <v>21.5</v>
      </c>
      <c r="J5724">
        <v>99</v>
      </c>
      <c r="K5724">
        <v>99</v>
      </c>
    </row>
    <row r="5725" spans="1:11" x14ac:dyDescent="0.3">
      <c r="A5725">
        <v>88</v>
      </c>
      <c r="B5725" s="3">
        <v>8</v>
      </c>
      <c r="C5725" s="3">
        <v>26</v>
      </c>
      <c r="D5725" s="3">
        <v>12</v>
      </c>
      <c r="E5725" s="1">
        <v>58</v>
      </c>
      <c r="F5725">
        <v>1</v>
      </c>
      <c r="G5725">
        <v>24.7</v>
      </c>
      <c r="H5725">
        <v>7.4</v>
      </c>
      <c r="I5725">
        <v>21.5</v>
      </c>
      <c r="J5725">
        <v>99</v>
      </c>
      <c r="K5725">
        <v>99</v>
      </c>
    </row>
    <row r="5726" spans="1:11" x14ac:dyDescent="0.3">
      <c r="A5726">
        <v>88</v>
      </c>
      <c r="B5726" s="3">
        <v>8</v>
      </c>
      <c r="C5726" s="3">
        <v>26</v>
      </c>
      <c r="D5726" s="3">
        <v>13</v>
      </c>
      <c r="E5726" s="1">
        <v>58</v>
      </c>
      <c r="F5726">
        <v>1</v>
      </c>
      <c r="G5726">
        <v>27.6</v>
      </c>
      <c r="H5726">
        <v>7.5</v>
      </c>
      <c r="I5726">
        <v>21</v>
      </c>
      <c r="J5726">
        <v>99</v>
      </c>
      <c r="K5726">
        <v>99</v>
      </c>
    </row>
    <row r="5727" spans="1:11" x14ac:dyDescent="0.3">
      <c r="A5727">
        <v>88</v>
      </c>
      <c r="B5727" s="3">
        <v>8</v>
      </c>
      <c r="C5727" s="3">
        <v>26</v>
      </c>
      <c r="D5727" s="3">
        <v>14</v>
      </c>
      <c r="E5727" s="1">
        <v>58</v>
      </c>
      <c r="F5727">
        <v>1</v>
      </c>
      <c r="G5727">
        <v>25.6</v>
      </c>
      <c r="H5727">
        <v>7.1</v>
      </c>
      <c r="I5727">
        <v>20.9</v>
      </c>
      <c r="J5727">
        <v>99</v>
      </c>
      <c r="K5727">
        <v>99</v>
      </c>
    </row>
    <row r="5728" spans="1:11" x14ac:dyDescent="0.3">
      <c r="A5728">
        <v>88</v>
      </c>
      <c r="B5728" s="3">
        <v>8</v>
      </c>
      <c r="C5728" s="3">
        <v>26</v>
      </c>
      <c r="D5728" s="3">
        <v>15</v>
      </c>
      <c r="E5728" s="1">
        <v>58</v>
      </c>
      <c r="F5728">
        <v>1</v>
      </c>
      <c r="G5728">
        <v>31.1</v>
      </c>
      <c r="H5728">
        <v>7.7</v>
      </c>
      <c r="I5728">
        <v>21.1</v>
      </c>
      <c r="J5728">
        <v>99</v>
      </c>
      <c r="K5728">
        <v>99</v>
      </c>
    </row>
    <row r="5729" spans="1:11" x14ac:dyDescent="0.3">
      <c r="A5729">
        <v>88</v>
      </c>
      <c r="B5729" s="3">
        <v>8</v>
      </c>
      <c r="C5729" s="3">
        <v>26</v>
      </c>
      <c r="D5729" s="3">
        <v>16</v>
      </c>
      <c r="E5729" s="1">
        <v>58</v>
      </c>
      <c r="F5729">
        <v>1</v>
      </c>
      <c r="G5729">
        <v>24.4</v>
      </c>
      <c r="H5729">
        <v>6.1</v>
      </c>
      <c r="I5729">
        <v>20.6</v>
      </c>
      <c r="J5729">
        <v>99</v>
      </c>
      <c r="K5729">
        <v>99</v>
      </c>
    </row>
    <row r="5730" spans="1:11" x14ac:dyDescent="0.3">
      <c r="A5730">
        <v>88</v>
      </c>
      <c r="B5730" s="3">
        <v>8</v>
      </c>
      <c r="C5730" s="3">
        <v>26</v>
      </c>
      <c r="D5730" s="3">
        <v>17</v>
      </c>
      <c r="E5730" s="1">
        <v>58</v>
      </c>
      <c r="F5730">
        <v>1</v>
      </c>
      <c r="G5730">
        <v>19.8</v>
      </c>
      <c r="H5730">
        <v>6.2</v>
      </c>
      <c r="I5730">
        <v>19.8</v>
      </c>
      <c r="J5730">
        <v>99</v>
      </c>
      <c r="K5730">
        <v>99</v>
      </c>
    </row>
    <row r="5731" spans="1:11" x14ac:dyDescent="0.3">
      <c r="A5731">
        <v>88</v>
      </c>
      <c r="B5731" s="3">
        <v>8</v>
      </c>
      <c r="C5731" s="3">
        <v>26</v>
      </c>
      <c r="D5731" s="3">
        <v>18</v>
      </c>
      <c r="E5731" s="1">
        <v>58</v>
      </c>
      <c r="F5731">
        <v>1</v>
      </c>
      <c r="G5731">
        <v>18.3</v>
      </c>
      <c r="H5731">
        <v>6.1</v>
      </c>
      <c r="I5731">
        <v>20.100000000000001</v>
      </c>
      <c r="J5731">
        <v>99</v>
      </c>
      <c r="K5731">
        <v>99</v>
      </c>
    </row>
    <row r="5732" spans="1:11" x14ac:dyDescent="0.3">
      <c r="A5732">
        <v>88</v>
      </c>
      <c r="B5732" s="3">
        <v>8</v>
      </c>
      <c r="C5732" s="3">
        <v>26</v>
      </c>
      <c r="D5732" s="3">
        <v>19</v>
      </c>
      <c r="E5732" s="1">
        <v>58</v>
      </c>
      <c r="F5732">
        <v>1</v>
      </c>
      <c r="G5732">
        <v>23.1</v>
      </c>
      <c r="H5732">
        <v>6.2</v>
      </c>
      <c r="I5732">
        <v>20.5</v>
      </c>
      <c r="J5732">
        <v>99</v>
      </c>
      <c r="K5732">
        <v>99</v>
      </c>
    </row>
    <row r="5733" spans="1:11" x14ac:dyDescent="0.3">
      <c r="A5733">
        <v>88</v>
      </c>
      <c r="B5733" s="3">
        <v>8</v>
      </c>
      <c r="C5733" s="3">
        <v>26</v>
      </c>
      <c r="D5733" s="3">
        <v>20</v>
      </c>
      <c r="E5733" s="1">
        <v>58</v>
      </c>
      <c r="F5733">
        <v>1</v>
      </c>
      <c r="G5733">
        <v>16.600000000000001</v>
      </c>
      <c r="H5733">
        <v>7.4</v>
      </c>
      <c r="I5733">
        <v>21.5</v>
      </c>
      <c r="J5733">
        <v>99</v>
      </c>
      <c r="K5733">
        <v>99</v>
      </c>
    </row>
    <row r="5734" spans="1:11" x14ac:dyDescent="0.3">
      <c r="A5734">
        <v>88</v>
      </c>
      <c r="B5734" s="3">
        <v>8</v>
      </c>
      <c r="C5734" s="3">
        <v>26</v>
      </c>
      <c r="D5734" s="3">
        <v>21</v>
      </c>
      <c r="E5734" s="1">
        <v>58</v>
      </c>
      <c r="F5734">
        <v>1</v>
      </c>
      <c r="G5734">
        <v>19.2</v>
      </c>
      <c r="H5734">
        <v>7.1</v>
      </c>
      <c r="I5734">
        <v>22.3</v>
      </c>
      <c r="J5734">
        <v>99</v>
      </c>
      <c r="K5734">
        <v>99</v>
      </c>
    </row>
    <row r="5735" spans="1:11" x14ac:dyDescent="0.3">
      <c r="A5735">
        <v>88</v>
      </c>
      <c r="B5735" s="3">
        <v>8</v>
      </c>
      <c r="C5735" s="3">
        <v>26</v>
      </c>
      <c r="D5735" s="3">
        <v>22</v>
      </c>
      <c r="E5735" s="1">
        <v>58</v>
      </c>
      <c r="F5735">
        <v>1</v>
      </c>
      <c r="G5735">
        <v>42.9</v>
      </c>
      <c r="H5735">
        <v>6.9</v>
      </c>
      <c r="I5735">
        <v>23.2</v>
      </c>
      <c r="J5735">
        <v>99</v>
      </c>
      <c r="K5735">
        <v>99</v>
      </c>
    </row>
    <row r="5736" spans="1:11" x14ac:dyDescent="0.3">
      <c r="A5736">
        <v>88</v>
      </c>
      <c r="B5736" s="3">
        <v>8</v>
      </c>
      <c r="C5736" s="3">
        <v>26</v>
      </c>
      <c r="D5736" s="3">
        <v>23</v>
      </c>
      <c r="E5736" s="1">
        <v>58</v>
      </c>
      <c r="F5736">
        <v>1</v>
      </c>
      <c r="G5736">
        <v>55.9</v>
      </c>
      <c r="H5736">
        <v>9.1</v>
      </c>
      <c r="I5736">
        <v>23.7</v>
      </c>
      <c r="J5736">
        <v>99</v>
      </c>
      <c r="K5736">
        <v>99</v>
      </c>
    </row>
    <row r="5737" spans="1:11" x14ac:dyDescent="0.3">
      <c r="A5737">
        <v>88</v>
      </c>
      <c r="B5737" s="3">
        <v>8</v>
      </c>
      <c r="C5737" s="3">
        <v>26</v>
      </c>
      <c r="D5737" s="3">
        <v>24</v>
      </c>
      <c r="E5737" s="1">
        <v>58</v>
      </c>
      <c r="F5737">
        <v>1</v>
      </c>
      <c r="G5737">
        <v>61.2</v>
      </c>
      <c r="H5737">
        <v>11</v>
      </c>
      <c r="I5737">
        <v>23.9</v>
      </c>
      <c r="J5737">
        <v>99</v>
      </c>
      <c r="K5737">
        <v>99</v>
      </c>
    </row>
    <row r="5738" spans="1:11" x14ac:dyDescent="0.3">
      <c r="A5738">
        <v>88</v>
      </c>
      <c r="B5738" s="3">
        <v>8</v>
      </c>
      <c r="C5738" s="3">
        <v>27</v>
      </c>
      <c r="D5738" s="3">
        <v>1</v>
      </c>
      <c r="E5738" s="1">
        <v>58</v>
      </c>
      <c r="F5738">
        <v>1</v>
      </c>
      <c r="G5738">
        <v>58.7</v>
      </c>
      <c r="H5738">
        <v>10.7</v>
      </c>
      <c r="I5738">
        <v>23.8</v>
      </c>
      <c r="J5738">
        <v>99</v>
      </c>
      <c r="K5738">
        <v>99</v>
      </c>
    </row>
    <row r="5739" spans="1:11" x14ac:dyDescent="0.3">
      <c r="A5739">
        <v>88</v>
      </c>
      <c r="B5739" s="3">
        <v>8</v>
      </c>
      <c r="C5739" s="3">
        <v>27</v>
      </c>
      <c r="D5739" s="3">
        <v>2</v>
      </c>
      <c r="E5739" s="1">
        <v>58</v>
      </c>
      <c r="F5739">
        <v>1</v>
      </c>
      <c r="G5739">
        <v>60</v>
      </c>
      <c r="H5739">
        <v>10.9</v>
      </c>
      <c r="I5739">
        <v>23.7</v>
      </c>
      <c r="J5739">
        <v>99</v>
      </c>
      <c r="K5739">
        <v>99</v>
      </c>
    </row>
    <row r="5740" spans="1:11" x14ac:dyDescent="0.3">
      <c r="A5740">
        <v>88</v>
      </c>
      <c r="B5740" s="3">
        <v>8</v>
      </c>
      <c r="C5740" s="3">
        <v>27</v>
      </c>
      <c r="D5740" s="3">
        <v>3</v>
      </c>
      <c r="E5740" s="1">
        <v>58</v>
      </c>
      <c r="F5740">
        <v>1</v>
      </c>
      <c r="G5740">
        <v>60.3</v>
      </c>
      <c r="H5740">
        <v>10.5</v>
      </c>
      <c r="I5740">
        <v>23.7</v>
      </c>
      <c r="J5740">
        <v>99</v>
      </c>
      <c r="K5740">
        <v>99</v>
      </c>
    </row>
    <row r="5741" spans="1:11" x14ac:dyDescent="0.3">
      <c r="A5741">
        <v>88</v>
      </c>
      <c r="B5741" s="3">
        <v>8</v>
      </c>
      <c r="C5741" s="3">
        <v>27</v>
      </c>
      <c r="D5741" s="3">
        <v>4</v>
      </c>
      <c r="E5741" s="1">
        <v>58</v>
      </c>
      <c r="F5741">
        <v>1</v>
      </c>
      <c r="G5741">
        <v>57.5</v>
      </c>
      <c r="H5741">
        <v>10.199999999999999</v>
      </c>
      <c r="I5741">
        <v>23.5</v>
      </c>
      <c r="J5741">
        <v>99</v>
      </c>
      <c r="K5741">
        <v>99</v>
      </c>
    </row>
    <row r="5742" spans="1:11" x14ac:dyDescent="0.3">
      <c r="A5742">
        <v>88</v>
      </c>
      <c r="B5742" s="3">
        <v>8</v>
      </c>
      <c r="C5742" s="3">
        <v>27</v>
      </c>
      <c r="D5742" s="3">
        <v>5</v>
      </c>
      <c r="E5742" s="1">
        <v>58</v>
      </c>
      <c r="F5742">
        <v>1</v>
      </c>
      <c r="G5742">
        <v>56.2</v>
      </c>
      <c r="H5742">
        <v>10.6</v>
      </c>
      <c r="I5742">
        <v>23.5</v>
      </c>
      <c r="J5742">
        <v>99</v>
      </c>
      <c r="K5742">
        <v>99</v>
      </c>
    </row>
    <row r="5743" spans="1:11" x14ac:dyDescent="0.3">
      <c r="A5743">
        <v>88</v>
      </c>
      <c r="B5743" s="3">
        <v>8</v>
      </c>
      <c r="C5743" s="3">
        <v>27</v>
      </c>
      <c r="D5743" s="3">
        <v>6</v>
      </c>
      <c r="E5743" s="1">
        <v>58</v>
      </c>
      <c r="F5743">
        <v>1</v>
      </c>
      <c r="G5743">
        <v>55.7</v>
      </c>
      <c r="H5743">
        <v>10.1</v>
      </c>
      <c r="I5743">
        <v>23.4</v>
      </c>
      <c r="J5743">
        <v>99</v>
      </c>
      <c r="K5743">
        <v>99</v>
      </c>
    </row>
    <row r="5744" spans="1:11" x14ac:dyDescent="0.3">
      <c r="A5744">
        <v>88</v>
      </c>
      <c r="B5744" s="3">
        <v>8</v>
      </c>
      <c r="C5744" s="3">
        <v>27</v>
      </c>
      <c r="D5744" s="3">
        <v>7</v>
      </c>
      <c r="E5744" s="1">
        <v>58</v>
      </c>
      <c r="F5744">
        <v>1</v>
      </c>
      <c r="G5744">
        <v>55.3</v>
      </c>
      <c r="H5744">
        <v>9.8000000000000007</v>
      </c>
      <c r="I5744">
        <v>23.4</v>
      </c>
      <c r="J5744">
        <v>99</v>
      </c>
      <c r="K5744">
        <v>99</v>
      </c>
    </row>
    <row r="5745" spans="1:11" x14ac:dyDescent="0.3">
      <c r="A5745">
        <v>88</v>
      </c>
      <c r="B5745" s="3">
        <v>8</v>
      </c>
      <c r="C5745" s="3">
        <v>27</v>
      </c>
      <c r="D5745" s="3">
        <v>8</v>
      </c>
      <c r="E5745" s="1">
        <v>58</v>
      </c>
      <c r="F5745">
        <v>1</v>
      </c>
      <c r="G5745">
        <v>54.8</v>
      </c>
      <c r="H5745">
        <v>9.5</v>
      </c>
      <c r="I5745">
        <v>23.4</v>
      </c>
      <c r="J5745">
        <v>99</v>
      </c>
      <c r="K5745">
        <v>99</v>
      </c>
    </row>
    <row r="5746" spans="1:11" x14ac:dyDescent="0.3">
      <c r="A5746">
        <v>88</v>
      </c>
      <c r="B5746" s="3">
        <v>8</v>
      </c>
      <c r="C5746" s="3">
        <v>27</v>
      </c>
      <c r="D5746" s="3">
        <v>9</v>
      </c>
      <c r="E5746" s="1">
        <v>58</v>
      </c>
      <c r="F5746">
        <v>1</v>
      </c>
      <c r="G5746">
        <v>53.3</v>
      </c>
      <c r="H5746">
        <v>9.3000000000000007</v>
      </c>
      <c r="I5746">
        <v>23.3</v>
      </c>
      <c r="J5746">
        <v>99</v>
      </c>
      <c r="K5746">
        <v>99</v>
      </c>
    </row>
    <row r="5747" spans="1:11" x14ac:dyDescent="0.3">
      <c r="A5747">
        <v>88</v>
      </c>
      <c r="B5747" s="3">
        <v>8</v>
      </c>
      <c r="C5747" s="3">
        <v>27</v>
      </c>
      <c r="D5747" s="3">
        <v>10</v>
      </c>
      <c r="E5747" s="1">
        <v>58</v>
      </c>
      <c r="F5747">
        <v>1</v>
      </c>
      <c r="G5747">
        <v>57.7</v>
      </c>
      <c r="H5747">
        <v>9.6999999999999993</v>
      </c>
      <c r="I5747">
        <v>23.4</v>
      </c>
      <c r="J5747">
        <v>99</v>
      </c>
      <c r="K5747">
        <v>99</v>
      </c>
    </row>
    <row r="5748" spans="1:11" x14ac:dyDescent="0.3">
      <c r="A5748">
        <v>88</v>
      </c>
      <c r="B5748" s="3">
        <v>8</v>
      </c>
      <c r="C5748" s="3">
        <v>27</v>
      </c>
      <c r="D5748" s="3">
        <v>11</v>
      </c>
      <c r="E5748" s="1">
        <v>58</v>
      </c>
      <c r="F5748">
        <v>1</v>
      </c>
      <c r="G5748">
        <v>63.3</v>
      </c>
      <c r="H5748">
        <v>9.8000000000000007</v>
      </c>
      <c r="I5748">
        <v>23.6</v>
      </c>
      <c r="J5748">
        <v>99</v>
      </c>
      <c r="K5748">
        <v>99</v>
      </c>
    </row>
    <row r="5749" spans="1:11" x14ac:dyDescent="0.3">
      <c r="A5749">
        <v>88</v>
      </c>
      <c r="B5749" s="3">
        <v>8</v>
      </c>
      <c r="C5749" s="3">
        <v>27</v>
      </c>
      <c r="D5749" s="3">
        <v>12</v>
      </c>
      <c r="E5749" s="1">
        <v>58</v>
      </c>
      <c r="F5749">
        <v>1</v>
      </c>
      <c r="G5749">
        <v>62.9</v>
      </c>
      <c r="H5749">
        <v>10</v>
      </c>
      <c r="I5749">
        <v>23.7</v>
      </c>
      <c r="J5749">
        <v>99</v>
      </c>
      <c r="K5749">
        <v>99</v>
      </c>
    </row>
    <row r="5750" spans="1:11" x14ac:dyDescent="0.3">
      <c r="A5750">
        <v>88</v>
      </c>
      <c r="B5750" s="3">
        <v>8</v>
      </c>
      <c r="C5750" s="3">
        <v>27</v>
      </c>
      <c r="D5750" s="3">
        <v>13</v>
      </c>
      <c r="E5750" s="1">
        <v>58</v>
      </c>
      <c r="F5750">
        <v>1</v>
      </c>
      <c r="G5750">
        <v>60.4</v>
      </c>
      <c r="H5750">
        <v>9.3000000000000007</v>
      </c>
      <c r="I5750">
        <v>23.7</v>
      </c>
      <c r="J5750">
        <v>99</v>
      </c>
      <c r="K5750">
        <v>99</v>
      </c>
    </row>
    <row r="5751" spans="1:11" x14ac:dyDescent="0.3">
      <c r="A5751">
        <v>88</v>
      </c>
      <c r="B5751" s="3">
        <v>8</v>
      </c>
      <c r="C5751" s="3">
        <v>27</v>
      </c>
      <c r="D5751" s="3">
        <v>14</v>
      </c>
      <c r="E5751" s="1">
        <v>58</v>
      </c>
      <c r="F5751">
        <v>1</v>
      </c>
      <c r="G5751">
        <v>61.2</v>
      </c>
      <c r="H5751">
        <v>9.4</v>
      </c>
      <c r="I5751">
        <v>23.6</v>
      </c>
      <c r="J5751">
        <v>99</v>
      </c>
      <c r="K5751">
        <v>99</v>
      </c>
    </row>
    <row r="5752" spans="1:11" x14ac:dyDescent="0.3">
      <c r="A5752">
        <v>88</v>
      </c>
      <c r="B5752" s="3">
        <v>8</v>
      </c>
      <c r="C5752" s="3">
        <v>27</v>
      </c>
      <c r="D5752" s="3">
        <v>15</v>
      </c>
      <c r="E5752" s="1">
        <v>58</v>
      </c>
      <c r="F5752">
        <v>1</v>
      </c>
      <c r="G5752">
        <v>56.3</v>
      </c>
      <c r="H5752">
        <v>8.4</v>
      </c>
      <c r="I5752">
        <v>23.8</v>
      </c>
      <c r="J5752">
        <v>99</v>
      </c>
      <c r="K5752">
        <v>99</v>
      </c>
    </row>
    <row r="5753" spans="1:11" x14ac:dyDescent="0.3">
      <c r="A5753">
        <v>88</v>
      </c>
      <c r="B5753" s="3">
        <v>8</v>
      </c>
      <c r="C5753" s="3">
        <v>27</v>
      </c>
      <c r="D5753" s="3">
        <v>16</v>
      </c>
      <c r="E5753" s="1">
        <v>58</v>
      </c>
      <c r="F5753">
        <v>1</v>
      </c>
      <c r="G5753">
        <v>60</v>
      </c>
      <c r="H5753">
        <v>8.1999999999999993</v>
      </c>
      <c r="I5753">
        <v>23.8</v>
      </c>
      <c r="J5753">
        <v>99</v>
      </c>
      <c r="K5753">
        <v>99</v>
      </c>
    </row>
    <row r="5754" spans="1:11" x14ac:dyDescent="0.3">
      <c r="A5754">
        <v>88</v>
      </c>
      <c r="B5754" s="3">
        <v>8</v>
      </c>
      <c r="C5754" s="3">
        <v>27</v>
      </c>
      <c r="D5754" s="3">
        <v>17</v>
      </c>
      <c r="E5754" s="1">
        <v>58</v>
      </c>
      <c r="F5754">
        <v>1</v>
      </c>
      <c r="G5754">
        <v>63.4</v>
      </c>
      <c r="H5754">
        <v>9.1999999999999993</v>
      </c>
      <c r="I5754">
        <v>23.7</v>
      </c>
      <c r="J5754">
        <v>99</v>
      </c>
      <c r="K5754">
        <v>99</v>
      </c>
    </row>
    <row r="5755" spans="1:11" x14ac:dyDescent="0.3">
      <c r="A5755">
        <v>88</v>
      </c>
      <c r="B5755" s="3">
        <v>8</v>
      </c>
      <c r="C5755" s="3">
        <v>27</v>
      </c>
      <c r="D5755" s="3">
        <v>18</v>
      </c>
      <c r="E5755" s="1">
        <v>58</v>
      </c>
      <c r="F5755">
        <v>1</v>
      </c>
      <c r="G5755">
        <v>62.7</v>
      </c>
      <c r="H5755">
        <v>9.1999999999999993</v>
      </c>
      <c r="I5755">
        <v>23.8</v>
      </c>
      <c r="J5755">
        <v>99</v>
      </c>
      <c r="K5755">
        <v>99</v>
      </c>
    </row>
    <row r="5756" spans="1:11" x14ac:dyDescent="0.3">
      <c r="A5756">
        <v>88</v>
      </c>
      <c r="B5756" s="3">
        <v>8</v>
      </c>
      <c r="C5756" s="3">
        <v>27</v>
      </c>
      <c r="D5756" s="3">
        <v>19</v>
      </c>
      <c r="E5756" s="1">
        <v>58</v>
      </c>
      <c r="F5756">
        <v>1</v>
      </c>
      <c r="G5756">
        <v>61.7</v>
      </c>
      <c r="H5756">
        <v>9</v>
      </c>
      <c r="I5756">
        <v>23.9</v>
      </c>
      <c r="J5756">
        <v>99</v>
      </c>
      <c r="K5756">
        <v>99</v>
      </c>
    </row>
    <row r="5757" spans="1:11" x14ac:dyDescent="0.3">
      <c r="A5757">
        <v>88</v>
      </c>
      <c r="B5757" s="3">
        <v>8</v>
      </c>
      <c r="C5757" s="3">
        <v>27</v>
      </c>
      <c r="D5757" s="3">
        <v>20</v>
      </c>
      <c r="E5757" s="1">
        <v>58</v>
      </c>
      <c r="F5757">
        <v>1</v>
      </c>
      <c r="G5757">
        <v>63.3</v>
      </c>
      <c r="H5757">
        <v>9.9</v>
      </c>
      <c r="I5757">
        <v>24.1</v>
      </c>
      <c r="J5757">
        <v>99</v>
      </c>
      <c r="K5757">
        <v>99</v>
      </c>
    </row>
    <row r="5758" spans="1:11" x14ac:dyDescent="0.3">
      <c r="A5758">
        <v>88</v>
      </c>
      <c r="B5758" s="3">
        <v>8</v>
      </c>
      <c r="C5758" s="3">
        <v>27</v>
      </c>
      <c r="D5758" s="3">
        <v>21</v>
      </c>
      <c r="E5758" s="1">
        <v>58</v>
      </c>
      <c r="F5758">
        <v>1</v>
      </c>
      <c r="G5758">
        <v>63.4</v>
      </c>
      <c r="H5758">
        <v>9.1999999999999993</v>
      </c>
      <c r="I5758">
        <v>24.3</v>
      </c>
      <c r="J5758">
        <v>99</v>
      </c>
      <c r="K5758">
        <v>99</v>
      </c>
    </row>
    <row r="5759" spans="1:11" x14ac:dyDescent="0.3">
      <c r="A5759">
        <v>88</v>
      </c>
      <c r="B5759" s="3">
        <v>8</v>
      </c>
      <c r="C5759" s="3">
        <v>27</v>
      </c>
      <c r="D5759" s="3">
        <v>22</v>
      </c>
      <c r="E5759" s="1">
        <v>58</v>
      </c>
      <c r="F5759">
        <v>1</v>
      </c>
      <c r="G5759">
        <v>66.5</v>
      </c>
      <c r="H5759">
        <v>9.1</v>
      </c>
      <c r="I5759">
        <v>24.3</v>
      </c>
      <c r="J5759">
        <v>99</v>
      </c>
      <c r="K5759">
        <v>99</v>
      </c>
    </row>
    <row r="5760" spans="1:11" x14ac:dyDescent="0.3">
      <c r="A5760">
        <v>88</v>
      </c>
      <c r="B5760" s="3">
        <v>8</v>
      </c>
      <c r="C5760" s="3">
        <v>27</v>
      </c>
      <c r="D5760" s="3">
        <v>23</v>
      </c>
      <c r="E5760" s="1">
        <v>58</v>
      </c>
      <c r="F5760">
        <v>1</v>
      </c>
      <c r="G5760">
        <v>71.400000000000006</v>
      </c>
      <c r="H5760">
        <v>9.1</v>
      </c>
      <c r="I5760">
        <v>24.4</v>
      </c>
      <c r="J5760">
        <v>99</v>
      </c>
      <c r="K5760">
        <v>99</v>
      </c>
    </row>
    <row r="5761" spans="1:11" x14ac:dyDescent="0.3">
      <c r="A5761">
        <v>88</v>
      </c>
      <c r="B5761" s="3">
        <v>8</v>
      </c>
      <c r="C5761" s="3">
        <v>27</v>
      </c>
      <c r="D5761" s="3">
        <v>24</v>
      </c>
      <c r="E5761" s="1">
        <v>58</v>
      </c>
      <c r="F5761">
        <v>1</v>
      </c>
      <c r="G5761">
        <v>70.8</v>
      </c>
      <c r="H5761">
        <v>9.8000000000000007</v>
      </c>
      <c r="I5761">
        <v>24.4</v>
      </c>
      <c r="J5761">
        <v>99</v>
      </c>
      <c r="K5761">
        <v>99</v>
      </c>
    </row>
    <row r="5762" spans="1:11" x14ac:dyDescent="0.3">
      <c r="A5762">
        <v>88</v>
      </c>
      <c r="B5762" s="3">
        <v>8</v>
      </c>
      <c r="C5762" s="3">
        <v>28</v>
      </c>
      <c r="D5762" s="3">
        <v>1</v>
      </c>
      <c r="E5762" s="1">
        <v>58</v>
      </c>
      <c r="F5762">
        <v>1</v>
      </c>
      <c r="G5762">
        <v>79.2</v>
      </c>
      <c r="H5762">
        <v>9.9</v>
      </c>
      <c r="I5762">
        <v>24.4</v>
      </c>
      <c r="J5762">
        <v>99</v>
      </c>
      <c r="K5762">
        <v>99</v>
      </c>
    </row>
    <row r="5763" spans="1:11" x14ac:dyDescent="0.3">
      <c r="A5763">
        <v>88</v>
      </c>
      <c r="B5763" s="3">
        <v>8</v>
      </c>
      <c r="C5763" s="3">
        <v>28</v>
      </c>
      <c r="D5763" s="3">
        <v>2</v>
      </c>
      <c r="E5763" s="1">
        <v>58</v>
      </c>
      <c r="F5763">
        <v>1</v>
      </c>
      <c r="G5763">
        <v>84.6</v>
      </c>
      <c r="H5763">
        <v>9.4</v>
      </c>
      <c r="I5763">
        <v>24.3</v>
      </c>
      <c r="J5763">
        <v>99</v>
      </c>
      <c r="K5763">
        <v>99</v>
      </c>
    </row>
    <row r="5764" spans="1:11" x14ac:dyDescent="0.3">
      <c r="A5764">
        <v>88</v>
      </c>
      <c r="B5764" s="3">
        <v>8</v>
      </c>
      <c r="C5764" s="3">
        <v>28</v>
      </c>
      <c r="D5764" s="3">
        <v>3</v>
      </c>
      <c r="E5764" s="1">
        <v>58</v>
      </c>
      <c r="F5764">
        <v>1</v>
      </c>
      <c r="G5764">
        <v>86</v>
      </c>
      <c r="H5764">
        <v>8.4</v>
      </c>
      <c r="I5764">
        <v>23.7</v>
      </c>
      <c r="J5764">
        <v>99</v>
      </c>
      <c r="K5764">
        <v>99</v>
      </c>
    </row>
    <row r="5765" spans="1:11" x14ac:dyDescent="0.3">
      <c r="A5765">
        <v>88</v>
      </c>
      <c r="B5765" s="3">
        <v>8</v>
      </c>
      <c r="C5765" s="3">
        <v>28</v>
      </c>
      <c r="D5765" s="3">
        <v>4</v>
      </c>
      <c r="E5765" s="1">
        <v>58</v>
      </c>
      <c r="F5765">
        <v>1</v>
      </c>
      <c r="G5765">
        <v>71.099999999999994</v>
      </c>
      <c r="H5765">
        <v>6.7</v>
      </c>
      <c r="I5765">
        <v>22.2</v>
      </c>
      <c r="J5765">
        <v>99</v>
      </c>
      <c r="K5765">
        <v>99</v>
      </c>
    </row>
    <row r="5766" spans="1:11" x14ac:dyDescent="0.3">
      <c r="A5766">
        <v>88</v>
      </c>
      <c r="B5766" s="3">
        <v>8</v>
      </c>
      <c r="C5766" s="3">
        <v>28</v>
      </c>
      <c r="D5766" s="3">
        <v>5</v>
      </c>
      <c r="E5766" s="1">
        <v>58</v>
      </c>
      <c r="F5766">
        <v>1</v>
      </c>
      <c r="G5766">
        <v>14.3</v>
      </c>
      <c r="H5766">
        <v>6.1</v>
      </c>
      <c r="I5766">
        <v>19.8</v>
      </c>
      <c r="J5766">
        <v>99</v>
      </c>
      <c r="K5766">
        <v>99</v>
      </c>
    </row>
    <row r="5767" spans="1:11" x14ac:dyDescent="0.3">
      <c r="A5767">
        <v>88</v>
      </c>
      <c r="B5767" s="3">
        <v>8</v>
      </c>
      <c r="C5767" s="3">
        <v>28</v>
      </c>
      <c r="D5767" s="3">
        <v>6</v>
      </c>
      <c r="E5767" s="1">
        <v>58</v>
      </c>
      <c r="F5767">
        <v>1</v>
      </c>
      <c r="G5767">
        <v>22.7</v>
      </c>
      <c r="H5767">
        <v>6.7</v>
      </c>
      <c r="I5767">
        <v>18.8</v>
      </c>
      <c r="J5767">
        <v>99</v>
      </c>
      <c r="K5767">
        <v>99</v>
      </c>
    </row>
    <row r="5768" spans="1:11" x14ac:dyDescent="0.3">
      <c r="A5768">
        <v>88</v>
      </c>
      <c r="B5768" s="3">
        <v>8</v>
      </c>
      <c r="C5768" s="3">
        <v>28</v>
      </c>
      <c r="D5768" s="3">
        <v>7</v>
      </c>
      <c r="E5768" s="1">
        <v>58</v>
      </c>
      <c r="F5768">
        <v>1</v>
      </c>
      <c r="G5768">
        <v>21</v>
      </c>
      <c r="H5768">
        <v>5.8</v>
      </c>
      <c r="I5768">
        <v>18.5</v>
      </c>
      <c r="J5768">
        <v>99</v>
      </c>
      <c r="K5768">
        <v>99</v>
      </c>
    </row>
    <row r="5769" spans="1:11" x14ac:dyDescent="0.3">
      <c r="A5769">
        <v>88</v>
      </c>
      <c r="B5769" s="3">
        <v>8</v>
      </c>
      <c r="C5769" s="3">
        <v>28</v>
      </c>
      <c r="D5769" s="3">
        <v>8</v>
      </c>
      <c r="E5769" s="1">
        <v>58</v>
      </c>
      <c r="F5769">
        <v>1</v>
      </c>
      <c r="G5769">
        <v>32.299999999999997</v>
      </c>
      <c r="H5769">
        <v>4.8</v>
      </c>
      <c r="I5769">
        <v>19.2</v>
      </c>
      <c r="J5769">
        <v>99</v>
      </c>
      <c r="K5769">
        <v>99</v>
      </c>
    </row>
    <row r="5770" spans="1:11" x14ac:dyDescent="0.3">
      <c r="A5770">
        <v>88</v>
      </c>
      <c r="B5770" s="3">
        <v>8</v>
      </c>
      <c r="C5770" s="3">
        <v>28</v>
      </c>
      <c r="D5770" s="3">
        <v>9</v>
      </c>
      <c r="E5770" s="1">
        <v>58</v>
      </c>
      <c r="F5770">
        <v>1</v>
      </c>
      <c r="G5770">
        <v>71.099999999999994</v>
      </c>
      <c r="H5770">
        <v>7.2</v>
      </c>
      <c r="I5770">
        <v>20.100000000000001</v>
      </c>
      <c r="J5770">
        <v>99</v>
      </c>
      <c r="K5770">
        <v>99</v>
      </c>
    </row>
    <row r="5771" spans="1:11" x14ac:dyDescent="0.3">
      <c r="A5771">
        <v>88</v>
      </c>
      <c r="B5771" s="3">
        <v>8</v>
      </c>
      <c r="C5771" s="3">
        <v>28</v>
      </c>
      <c r="D5771" s="3">
        <v>10</v>
      </c>
      <c r="E5771" s="1">
        <v>58</v>
      </c>
      <c r="F5771">
        <v>1</v>
      </c>
      <c r="G5771">
        <v>65</v>
      </c>
      <c r="H5771">
        <v>9</v>
      </c>
      <c r="I5771">
        <v>20.8</v>
      </c>
      <c r="J5771">
        <v>99</v>
      </c>
      <c r="K5771">
        <v>99</v>
      </c>
    </row>
    <row r="5772" spans="1:11" x14ac:dyDescent="0.3">
      <c r="A5772">
        <v>88</v>
      </c>
      <c r="B5772" s="3">
        <v>8</v>
      </c>
      <c r="C5772" s="3">
        <v>28</v>
      </c>
      <c r="D5772" s="3">
        <v>11</v>
      </c>
      <c r="E5772" s="1">
        <v>58</v>
      </c>
      <c r="F5772">
        <v>1</v>
      </c>
      <c r="G5772">
        <v>57.6</v>
      </c>
      <c r="H5772">
        <v>11.1</v>
      </c>
      <c r="I5772">
        <v>20.8</v>
      </c>
      <c r="J5772">
        <v>99</v>
      </c>
      <c r="K5772">
        <v>99</v>
      </c>
    </row>
    <row r="5773" spans="1:11" x14ac:dyDescent="0.3">
      <c r="A5773">
        <v>88</v>
      </c>
      <c r="B5773" s="3">
        <v>8</v>
      </c>
      <c r="C5773" s="3">
        <v>28</v>
      </c>
      <c r="D5773" s="3">
        <v>12</v>
      </c>
      <c r="E5773" s="1">
        <v>58</v>
      </c>
      <c r="F5773">
        <v>1</v>
      </c>
      <c r="G5773">
        <v>48.8</v>
      </c>
      <c r="H5773">
        <v>9.8000000000000007</v>
      </c>
      <c r="I5773">
        <v>20.5</v>
      </c>
      <c r="J5773">
        <v>99</v>
      </c>
      <c r="K5773">
        <v>99</v>
      </c>
    </row>
    <row r="5774" spans="1:11" x14ac:dyDescent="0.3">
      <c r="A5774">
        <v>88</v>
      </c>
      <c r="B5774" s="3">
        <v>8</v>
      </c>
      <c r="C5774" s="3">
        <v>28</v>
      </c>
      <c r="D5774" s="3">
        <v>13</v>
      </c>
      <c r="E5774" s="1">
        <v>58</v>
      </c>
      <c r="F5774">
        <v>1</v>
      </c>
      <c r="G5774">
        <v>31.5</v>
      </c>
      <c r="H5774">
        <v>7.6</v>
      </c>
      <c r="I5774">
        <v>19.8</v>
      </c>
      <c r="J5774">
        <v>99</v>
      </c>
      <c r="K5774">
        <v>99</v>
      </c>
    </row>
    <row r="5775" spans="1:11" x14ac:dyDescent="0.3">
      <c r="A5775">
        <v>88</v>
      </c>
      <c r="B5775" s="3">
        <v>8</v>
      </c>
      <c r="C5775" s="3">
        <v>28</v>
      </c>
      <c r="D5775" s="3">
        <v>14</v>
      </c>
      <c r="E5775" s="1">
        <v>58</v>
      </c>
      <c r="F5775">
        <v>1</v>
      </c>
      <c r="G5775">
        <v>28.2</v>
      </c>
      <c r="H5775">
        <v>6.7</v>
      </c>
      <c r="I5775">
        <v>19.600000000000001</v>
      </c>
      <c r="J5775">
        <v>99</v>
      </c>
      <c r="K5775">
        <v>99</v>
      </c>
    </row>
    <row r="5776" spans="1:11" x14ac:dyDescent="0.3">
      <c r="A5776">
        <v>88</v>
      </c>
      <c r="B5776" s="3">
        <v>8</v>
      </c>
      <c r="C5776" s="3">
        <v>28</v>
      </c>
      <c r="D5776" s="3">
        <v>15</v>
      </c>
      <c r="E5776" s="1">
        <v>58</v>
      </c>
      <c r="F5776">
        <v>1</v>
      </c>
      <c r="G5776">
        <v>29.9</v>
      </c>
      <c r="H5776">
        <v>7.4</v>
      </c>
      <c r="I5776">
        <v>19.399999999999999</v>
      </c>
      <c r="J5776">
        <v>99</v>
      </c>
      <c r="K5776">
        <v>99</v>
      </c>
    </row>
    <row r="5777" spans="1:11" x14ac:dyDescent="0.3">
      <c r="A5777">
        <v>88</v>
      </c>
      <c r="B5777" s="3">
        <v>8</v>
      </c>
      <c r="C5777" s="3">
        <v>28</v>
      </c>
      <c r="D5777" s="3">
        <v>16</v>
      </c>
      <c r="E5777" s="1">
        <v>58</v>
      </c>
      <c r="F5777">
        <v>1</v>
      </c>
      <c r="G5777">
        <v>27.2</v>
      </c>
      <c r="H5777">
        <v>8</v>
      </c>
      <c r="I5777">
        <v>19.7</v>
      </c>
      <c r="J5777">
        <v>99</v>
      </c>
      <c r="K5777">
        <v>99</v>
      </c>
    </row>
    <row r="5778" spans="1:11" x14ac:dyDescent="0.3">
      <c r="A5778">
        <v>88</v>
      </c>
      <c r="B5778" s="3">
        <v>8</v>
      </c>
      <c r="C5778" s="3">
        <v>28</v>
      </c>
      <c r="D5778" s="3">
        <v>17</v>
      </c>
      <c r="E5778" s="1">
        <v>58</v>
      </c>
      <c r="F5778">
        <v>1</v>
      </c>
      <c r="G5778">
        <v>28.9</v>
      </c>
      <c r="H5778">
        <v>7.4</v>
      </c>
      <c r="I5778">
        <v>19.5</v>
      </c>
      <c r="J5778">
        <v>99</v>
      </c>
      <c r="K5778">
        <v>99</v>
      </c>
    </row>
    <row r="5779" spans="1:11" x14ac:dyDescent="0.3">
      <c r="A5779">
        <v>88</v>
      </c>
      <c r="B5779" s="3">
        <v>8</v>
      </c>
      <c r="C5779" s="3">
        <v>28</v>
      </c>
      <c r="D5779" s="3">
        <v>18</v>
      </c>
      <c r="E5779" s="1">
        <v>58</v>
      </c>
      <c r="F5779">
        <v>1</v>
      </c>
      <c r="G5779">
        <v>22.8</v>
      </c>
      <c r="H5779">
        <v>6.7</v>
      </c>
      <c r="I5779">
        <v>19.3</v>
      </c>
      <c r="J5779">
        <v>99</v>
      </c>
      <c r="K5779">
        <v>99</v>
      </c>
    </row>
    <row r="5780" spans="1:11" x14ac:dyDescent="0.3">
      <c r="A5780">
        <v>88</v>
      </c>
      <c r="B5780" s="3">
        <v>8</v>
      </c>
      <c r="C5780" s="3">
        <v>28</v>
      </c>
      <c r="D5780" s="3">
        <v>19</v>
      </c>
      <c r="E5780" s="1">
        <v>58</v>
      </c>
      <c r="F5780">
        <v>1</v>
      </c>
      <c r="G5780">
        <v>18.2</v>
      </c>
      <c r="H5780">
        <v>5.8</v>
      </c>
      <c r="I5780">
        <v>19.3</v>
      </c>
      <c r="J5780">
        <v>99</v>
      </c>
      <c r="K5780">
        <v>99</v>
      </c>
    </row>
    <row r="5781" spans="1:11" x14ac:dyDescent="0.3">
      <c r="A5781">
        <v>88</v>
      </c>
      <c r="B5781" s="3">
        <v>8</v>
      </c>
      <c r="C5781" s="3">
        <v>28</v>
      </c>
      <c r="D5781" s="3">
        <v>20</v>
      </c>
      <c r="E5781" s="1">
        <v>58</v>
      </c>
      <c r="F5781">
        <v>1</v>
      </c>
      <c r="G5781">
        <v>14.5</v>
      </c>
      <c r="H5781">
        <v>5.0999999999999996</v>
      </c>
      <c r="I5781">
        <v>19</v>
      </c>
      <c r="J5781">
        <v>99</v>
      </c>
      <c r="K5781">
        <v>99</v>
      </c>
    </row>
    <row r="5782" spans="1:11" x14ac:dyDescent="0.3">
      <c r="A5782">
        <v>88</v>
      </c>
      <c r="B5782" s="3">
        <v>8</v>
      </c>
      <c r="C5782" s="3">
        <v>28</v>
      </c>
      <c r="D5782" s="3">
        <v>21</v>
      </c>
      <c r="E5782" s="1">
        <v>58</v>
      </c>
      <c r="F5782">
        <v>1</v>
      </c>
      <c r="G5782">
        <v>356.2</v>
      </c>
      <c r="H5782">
        <v>5.7</v>
      </c>
      <c r="I5782">
        <v>19</v>
      </c>
      <c r="J5782">
        <v>99</v>
      </c>
      <c r="K5782">
        <v>99</v>
      </c>
    </row>
    <row r="5783" spans="1:11" x14ac:dyDescent="0.3">
      <c r="A5783">
        <v>88</v>
      </c>
      <c r="B5783" s="3">
        <v>8</v>
      </c>
      <c r="C5783" s="3">
        <v>28</v>
      </c>
      <c r="D5783" s="3">
        <v>22</v>
      </c>
      <c r="E5783" s="1">
        <v>58</v>
      </c>
      <c r="F5783">
        <v>1</v>
      </c>
      <c r="G5783">
        <v>349</v>
      </c>
      <c r="H5783">
        <v>7.3</v>
      </c>
      <c r="I5783">
        <v>19</v>
      </c>
      <c r="J5783">
        <v>99</v>
      </c>
      <c r="K5783">
        <v>99</v>
      </c>
    </row>
    <row r="5784" spans="1:11" x14ac:dyDescent="0.3">
      <c r="A5784">
        <v>88</v>
      </c>
      <c r="B5784" s="3">
        <v>8</v>
      </c>
      <c r="C5784" s="3">
        <v>28</v>
      </c>
      <c r="D5784" s="3">
        <v>23</v>
      </c>
      <c r="E5784" s="1">
        <v>58</v>
      </c>
      <c r="F5784">
        <v>1</v>
      </c>
      <c r="G5784">
        <v>3.8</v>
      </c>
      <c r="H5784">
        <v>6</v>
      </c>
      <c r="I5784">
        <v>18.899999999999999</v>
      </c>
      <c r="J5784">
        <v>99</v>
      </c>
      <c r="K5784">
        <v>99</v>
      </c>
    </row>
    <row r="5785" spans="1:11" x14ac:dyDescent="0.3">
      <c r="A5785">
        <v>88</v>
      </c>
      <c r="B5785" s="3">
        <v>8</v>
      </c>
      <c r="C5785" s="3">
        <v>28</v>
      </c>
      <c r="D5785" s="3">
        <v>24</v>
      </c>
      <c r="E5785" s="1">
        <v>58</v>
      </c>
      <c r="F5785">
        <v>1</v>
      </c>
      <c r="G5785">
        <v>1.2</v>
      </c>
      <c r="H5785">
        <v>6</v>
      </c>
      <c r="I5785">
        <v>18.7</v>
      </c>
      <c r="J5785">
        <v>99</v>
      </c>
      <c r="K5785">
        <v>99</v>
      </c>
    </row>
    <row r="5786" spans="1:11" x14ac:dyDescent="0.3">
      <c r="A5786">
        <v>88</v>
      </c>
      <c r="B5786" s="3">
        <v>8</v>
      </c>
      <c r="C5786" s="3">
        <v>29</v>
      </c>
      <c r="D5786" s="3">
        <v>1</v>
      </c>
      <c r="E5786" s="1">
        <v>58</v>
      </c>
      <c r="F5786">
        <v>1</v>
      </c>
      <c r="G5786">
        <v>359</v>
      </c>
      <c r="H5786">
        <v>7</v>
      </c>
      <c r="I5786">
        <v>18.2</v>
      </c>
      <c r="J5786">
        <v>99</v>
      </c>
      <c r="K5786">
        <v>99</v>
      </c>
    </row>
    <row r="5787" spans="1:11" x14ac:dyDescent="0.3">
      <c r="A5787">
        <v>88</v>
      </c>
      <c r="B5787" s="3">
        <v>8</v>
      </c>
      <c r="C5787" s="3">
        <v>29</v>
      </c>
      <c r="D5787" s="3">
        <v>2</v>
      </c>
      <c r="E5787" s="1">
        <v>58</v>
      </c>
      <c r="F5787">
        <v>1</v>
      </c>
      <c r="G5787">
        <v>8.5</v>
      </c>
      <c r="H5787">
        <v>7.7</v>
      </c>
      <c r="I5787">
        <v>18.2</v>
      </c>
      <c r="J5787">
        <v>99</v>
      </c>
      <c r="K5787">
        <v>99</v>
      </c>
    </row>
    <row r="5788" spans="1:11" x14ac:dyDescent="0.3">
      <c r="A5788">
        <v>88</v>
      </c>
      <c r="B5788" s="3">
        <v>8</v>
      </c>
      <c r="C5788" s="3">
        <v>29</v>
      </c>
      <c r="D5788" s="3">
        <v>3</v>
      </c>
      <c r="E5788" s="1">
        <v>58</v>
      </c>
      <c r="F5788">
        <v>1</v>
      </c>
      <c r="G5788">
        <v>22.4</v>
      </c>
      <c r="H5788">
        <v>9</v>
      </c>
      <c r="I5788">
        <v>18.8</v>
      </c>
      <c r="J5788">
        <v>99</v>
      </c>
      <c r="K5788">
        <v>99</v>
      </c>
    </row>
    <row r="5789" spans="1:11" x14ac:dyDescent="0.3">
      <c r="A5789">
        <v>88</v>
      </c>
      <c r="B5789" s="3">
        <v>8</v>
      </c>
      <c r="C5789" s="3">
        <v>29</v>
      </c>
      <c r="D5789" s="3">
        <v>4</v>
      </c>
      <c r="E5789" s="1">
        <v>58</v>
      </c>
      <c r="F5789">
        <v>1</v>
      </c>
      <c r="G5789">
        <v>19.100000000000001</v>
      </c>
      <c r="H5789">
        <v>8</v>
      </c>
      <c r="I5789">
        <v>19</v>
      </c>
      <c r="J5789">
        <v>99</v>
      </c>
      <c r="K5789">
        <v>99</v>
      </c>
    </row>
    <row r="5790" spans="1:11" x14ac:dyDescent="0.3">
      <c r="A5790">
        <v>88</v>
      </c>
      <c r="B5790" s="3">
        <v>8</v>
      </c>
      <c r="C5790" s="3">
        <v>29</v>
      </c>
      <c r="D5790" s="3">
        <v>5</v>
      </c>
      <c r="E5790" s="1">
        <v>58</v>
      </c>
      <c r="F5790">
        <v>1</v>
      </c>
      <c r="G5790">
        <v>0.9</v>
      </c>
      <c r="H5790">
        <v>6.6</v>
      </c>
      <c r="I5790">
        <v>19.2</v>
      </c>
      <c r="J5790">
        <v>99</v>
      </c>
      <c r="K5790">
        <v>99</v>
      </c>
    </row>
    <row r="5791" spans="1:11" x14ac:dyDescent="0.3">
      <c r="A5791">
        <v>88</v>
      </c>
      <c r="B5791" s="3">
        <v>8</v>
      </c>
      <c r="C5791" s="3">
        <v>29</v>
      </c>
      <c r="D5791" s="3">
        <v>6</v>
      </c>
      <c r="E5791" s="1">
        <v>58</v>
      </c>
      <c r="F5791">
        <v>1</v>
      </c>
      <c r="G5791">
        <v>356.8</v>
      </c>
      <c r="H5791">
        <v>6.4</v>
      </c>
      <c r="I5791">
        <v>18.899999999999999</v>
      </c>
      <c r="J5791">
        <v>99</v>
      </c>
      <c r="K5791">
        <v>99</v>
      </c>
    </row>
    <row r="5792" spans="1:11" x14ac:dyDescent="0.3">
      <c r="A5792">
        <v>88</v>
      </c>
      <c r="B5792" s="3">
        <v>8</v>
      </c>
      <c r="C5792" s="3">
        <v>29</v>
      </c>
      <c r="D5792" s="3">
        <v>7</v>
      </c>
      <c r="E5792" s="1">
        <v>58</v>
      </c>
      <c r="F5792">
        <v>1</v>
      </c>
      <c r="G5792">
        <v>359.6</v>
      </c>
      <c r="H5792">
        <v>6.7</v>
      </c>
      <c r="I5792">
        <v>18.8</v>
      </c>
      <c r="J5792">
        <v>99</v>
      </c>
      <c r="K5792">
        <v>99</v>
      </c>
    </row>
    <row r="5793" spans="1:11" x14ac:dyDescent="0.3">
      <c r="A5793">
        <v>88</v>
      </c>
      <c r="B5793" s="3">
        <v>8</v>
      </c>
      <c r="C5793" s="3">
        <v>29</v>
      </c>
      <c r="D5793" s="3">
        <v>8</v>
      </c>
      <c r="E5793" s="1">
        <v>58</v>
      </c>
      <c r="F5793">
        <v>1</v>
      </c>
      <c r="G5793">
        <v>357.6</v>
      </c>
      <c r="H5793">
        <v>6.7</v>
      </c>
      <c r="I5793">
        <v>19</v>
      </c>
      <c r="J5793">
        <v>99</v>
      </c>
      <c r="K5793">
        <v>99</v>
      </c>
    </row>
    <row r="5794" spans="1:11" x14ac:dyDescent="0.3">
      <c r="A5794">
        <v>88</v>
      </c>
      <c r="B5794" s="3">
        <v>8</v>
      </c>
      <c r="C5794" s="3">
        <v>29</v>
      </c>
      <c r="D5794" s="3">
        <v>9</v>
      </c>
      <c r="E5794" s="1">
        <v>58</v>
      </c>
      <c r="F5794">
        <v>1</v>
      </c>
      <c r="G5794">
        <v>351.9</v>
      </c>
      <c r="H5794">
        <v>5</v>
      </c>
      <c r="I5794">
        <v>19</v>
      </c>
      <c r="J5794">
        <v>99</v>
      </c>
      <c r="K5794">
        <v>99</v>
      </c>
    </row>
    <row r="5795" spans="1:11" x14ac:dyDescent="0.3">
      <c r="A5795">
        <v>88</v>
      </c>
      <c r="B5795" s="3">
        <v>8</v>
      </c>
      <c r="C5795" s="3">
        <v>29</v>
      </c>
      <c r="D5795" s="3">
        <v>10</v>
      </c>
      <c r="E5795" s="1">
        <v>58</v>
      </c>
      <c r="F5795">
        <v>1</v>
      </c>
      <c r="G5795">
        <v>352.5</v>
      </c>
      <c r="H5795">
        <v>5.5</v>
      </c>
      <c r="I5795">
        <v>19.899999999999999</v>
      </c>
      <c r="J5795">
        <v>99</v>
      </c>
      <c r="K5795">
        <v>99</v>
      </c>
    </row>
    <row r="5796" spans="1:11" x14ac:dyDescent="0.3">
      <c r="A5796">
        <v>88</v>
      </c>
      <c r="B5796" s="3">
        <v>8</v>
      </c>
      <c r="C5796" s="3">
        <v>29</v>
      </c>
      <c r="D5796" s="3">
        <v>11</v>
      </c>
      <c r="E5796" s="1">
        <v>58</v>
      </c>
      <c r="F5796">
        <v>1</v>
      </c>
      <c r="G5796">
        <v>351.3</v>
      </c>
      <c r="H5796">
        <v>7.1</v>
      </c>
      <c r="I5796">
        <v>21.4</v>
      </c>
      <c r="J5796">
        <v>99</v>
      </c>
      <c r="K5796">
        <v>99</v>
      </c>
    </row>
    <row r="5797" spans="1:11" x14ac:dyDescent="0.3">
      <c r="A5797">
        <v>88</v>
      </c>
      <c r="B5797" s="3">
        <v>8</v>
      </c>
      <c r="C5797" s="3">
        <v>29</v>
      </c>
      <c r="D5797" s="3">
        <v>12</v>
      </c>
      <c r="E5797" s="1">
        <v>58</v>
      </c>
      <c r="F5797">
        <v>1</v>
      </c>
      <c r="G5797">
        <v>6.8</v>
      </c>
      <c r="H5797">
        <v>6.1</v>
      </c>
      <c r="I5797">
        <v>22.3</v>
      </c>
      <c r="J5797">
        <v>99</v>
      </c>
      <c r="K5797">
        <v>99</v>
      </c>
    </row>
    <row r="5798" spans="1:11" x14ac:dyDescent="0.3">
      <c r="A5798">
        <v>88</v>
      </c>
      <c r="B5798" s="3">
        <v>8</v>
      </c>
      <c r="C5798" s="3">
        <v>29</v>
      </c>
      <c r="D5798" s="3">
        <v>13</v>
      </c>
      <c r="E5798" s="1">
        <v>58</v>
      </c>
      <c r="F5798">
        <v>1</v>
      </c>
      <c r="G5798">
        <v>9.1999999999999993</v>
      </c>
      <c r="H5798">
        <v>5.3</v>
      </c>
      <c r="I5798">
        <v>22.6</v>
      </c>
      <c r="J5798">
        <v>99</v>
      </c>
      <c r="K5798">
        <v>99</v>
      </c>
    </row>
    <row r="5799" spans="1:11" x14ac:dyDescent="0.3">
      <c r="A5799">
        <v>88</v>
      </c>
      <c r="B5799" s="3">
        <v>8</v>
      </c>
      <c r="C5799" s="3">
        <v>29</v>
      </c>
      <c r="D5799" s="3">
        <v>14</v>
      </c>
      <c r="E5799" s="1">
        <v>58</v>
      </c>
      <c r="F5799">
        <v>1</v>
      </c>
      <c r="G5799">
        <v>9.8000000000000007</v>
      </c>
      <c r="H5799">
        <v>4.9000000000000004</v>
      </c>
      <c r="I5799">
        <v>22.8</v>
      </c>
      <c r="J5799">
        <v>99</v>
      </c>
      <c r="K5799">
        <v>99</v>
      </c>
    </row>
    <row r="5800" spans="1:11" x14ac:dyDescent="0.3">
      <c r="A5800">
        <v>88</v>
      </c>
      <c r="B5800" s="3">
        <v>8</v>
      </c>
      <c r="C5800" s="3">
        <v>29</v>
      </c>
      <c r="D5800" s="3">
        <v>15</v>
      </c>
      <c r="E5800" s="1">
        <v>58</v>
      </c>
      <c r="F5800">
        <v>1</v>
      </c>
      <c r="G5800">
        <v>345.1</v>
      </c>
      <c r="H5800">
        <v>4</v>
      </c>
      <c r="I5800">
        <v>23.1</v>
      </c>
      <c r="J5800">
        <v>99</v>
      </c>
      <c r="K5800">
        <v>99</v>
      </c>
    </row>
    <row r="5801" spans="1:11" x14ac:dyDescent="0.3">
      <c r="A5801">
        <v>88</v>
      </c>
      <c r="B5801" s="3">
        <v>8</v>
      </c>
      <c r="C5801" s="3">
        <v>29</v>
      </c>
      <c r="D5801" s="3">
        <v>16</v>
      </c>
      <c r="E5801" s="1">
        <v>58</v>
      </c>
      <c r="F5801">
        <v>1</v>
      </c>
      <c r="G5801">
        <v>340.3</v>
      </c>
      <c r="H5801">
        <v>2.7</v>
      </c>
      <c r="I5801">
        <v>23.1</v>
      </c>
      <c r="J5801">
        <v>99</v>
      </c>
      <c r="K5801">
        <v>99</v>
      </c>
    </row>
    <row r="5802" spans="1:11" x14ac:dyDescent="0.3">
      <c r="A5802">
        <v>88</v>
      </c>
      <c r="B5802" s="3">
        <v>8</v>
      </c>
      <c r="C5802" s="3">
        <v>29</v>
      </c>
      <c r="D5802" s="3">
        <v>17</v>
      </c>
      <c r="E5802" s="1">
        <v>58</v>
      </c>
      <c r="F5802">
        <v>1</v>
      </c>
      <c r="G5802">
        <v>341.2</v>
      </c>
      <c r="H5802">
        <v>2.2999999999999998</v>
      </c>
      <c r="I5802">
        <v>22.6</v>
      </c>
      <c r="J5802">
        <v>99</v>
      </c>
      <c r="K5802">
        <v>99</v>
      </c>
    </row>
    <row r="5803" spans="1:11" x14ac:dyDescent="0.3">
      <c r="A5803">
        <v>88</v>
      </c>
      <c r="B5803" s="3">
        <v>8</v>
      </c>
      <c r="C5803" s="3">
        <v>29</v>
      </c>
      <c r="D5803" s="3">
        <v>18</v>
      </c>
      <c r="E5803" s="1">
        <v>58</v>
      </c>
      <c r="F5803">
        <v>1</v>
      </c>
      <c r="G5803">
        <v>359.4</v>
      </c>
      <c r="H5803">
        <v>2.6</v>
      </c>
      <c r="I5803">
        <v>22.5</v>
      </c>
      <c r="J5803">
        <v>99</v>
      </c>
      <c r="K5803">
        <v>99</v>
      </c>
    </row>
    <row r="5804" spans="1:11" x14ac:dyDescent="0.3">
      <c r="A5804">
        <v>88</v>
      </c>
      <c r="B5804" s="3">
        <v>8</v>
      </c>
      <c r="C5804" s="3">
        <v>29</v>
      </c>
      <c r="D5804" s="3">
        <v>19</v>
      </c>
      <c r="E5804" s="1">
        <v>58</v>
      </c>
      <c r="F5804">
        <v>1</v>
      </c>
      <c r="G5804">
        <v>357.9</v>
      </c>
      <c r="H5804">
        <v>3.7</v>
      </c>
      <c r="I5804">
        <v>22</v>
      </c>
      <c r="J5804">
        <v>99</v>
      </c>
      <c r="K5804">
        <v>99</v>
      </c>
    </row>
    <row r="5805" spans="1:11" x14ac:dyDescent="0.3">
      <c r="A5805">
        <v>88</v>
      </c>
      <c r="B5805" s="3">
        <v>8</v>
      </c>
      <c r="C5805" s="3">
        <v>29</v>
      </c>
      <c r="D5805" s="3">
        <v>20</v>
      </c>
      <c r="E5805" s="1">
        <v>58</v>
      </c>
      <c r="F5805">
        <v>1</v>
      </c>
      <c r="G5805">
        <v>6.8</v>
      </c>
      <c r="H5805">
        <v>2.4</v>
      </c>
      <c r="I5805">
        <v>21.4</v>
      </c>
      <c r="J5805">
        <v>99</v>
      </c>
      <c r="K5805">
        <v>99</v>
      </c>
    </row>
    <row r="5806" spans="1:11" x14ac:dyDescent="0.3">
      <c r="A5806">
        <v>88</v>
      </c>
      <c r="B5806" s="3">
        <v>8</v>
      </c>
      <c r="C5806" s="3">
        <v>29</v>
      </c>
      <c r="D5806" s="3">
        <v>21</v>
      </c>
      <c r="E5806" s="1">
        <v>58</v>
      </c>
      <c r="F5806">
        <v>1</v>
      </c>
      <c r="G5806">
        <v>359.7</v>
      </c>
      <c r="H5806">
        <v>3.1</v>
      </c>
      <c r="I5806">
        <v>20.9</v>
      </c>
      <c r="J5806">
        <v>99</v>
      </c>
      <c r="K5806">
        <v>99</v>
      </c>
    </row>
    <row r="5807" spans="1:11" x14ac:dyDescent="0.3">
      <c r="A5807">
        <v>88</v>
      </c>
      <c r="B5807" s="3">
        <v>8</v>
      </c>
      <c r="C5807" s="3">
        <v>29</v>
      </c>
      <c r="D5807" s="3">
        <v>22</v>
      </c>
      <c r="E5807" s="1">
        <v>58</v>
      </c>
      <c r="F5807">
        <v>1</v>
      </c>
      <c r="G5807">
        <v>327.2</v>
      </c>
      <c r="H5807">
        <v>3.1</v>
      </c>
      <c r="I5807">
        <v>20.2</v>
      </c>
      <c r="J5807">
        <v>99</v>
      </c>
      <c r="K5807">
        <v>99</v>
      </c>
    </row>
    <row r="5808" spans="1:11" x14ac:dyDescent="0.3">
      <c r="A5808">
        <v>88</v>
      </c>
      <c r="B5808" s="3">
        <v>8</v>
      </c>
      <c r="C5808" s="3">
        <v>29</v>
      </c>
      <c r="D5808" s="3">
        <v>23</v>
      </c>
      <c r="E5808" s="1">
        <v>58</v>
      </c>
      <c r="F5808">
        <v>1</v>
      </c>
      <c r="G5808">
        <v>313</v>
      </c>
      <c r="H5808">
        <v>1.9</v>
      </c>
      <c r="I5808">
        <v>20.3</v>
      </c>
      <c r="J5808">
        <v>99</v>
      </c>
      <c r="K5808">
        <v>99</v>
      </c>
    </row>
    <row r="5809" spans="1:11" x14ac:dyDescent="0.3">
      <c r="A5809">
        <v>88</v>
      </c>
      <c r="B5809" s="3">
        <v>8</v>
      </c>
      <c r="C5809" s="3">
        <v>29</v>
      </c>
      <c r="D5809" s="3">
        <v>24</v>
      </c>
      <c r="E5809" s="1">
        <v>58</v>
      </c>
      <c r="F5809">
        <v>1</v>
      </c>
      <c r="G5809">
        <v>282.39999999999998</v>
      </c>
      <c r="H5809">
        <v>3.8</v>
      </c>
      <c r="I5809">
        <v>21.8</v>
      </c>
      <c r="J5809">
        <v>99</v>
      </c>
      <c r="K5809">
        <v>99</v>
      </c>
    </row>
    <row r="5810" spans="1:11" x14ac:dyDescent="0.3">
      <c r="A5810">
        <v>88</v>
      </c>
      <c r="B5810" s="3">
        <v>8</v>
      </c>
      <c r="C5810" s="3">
        <v>30</v>
      </c>
      <c r="D5810" s="3">
        <v>1</v>
      </c>
      <c r="E5810" s="1">
        <v>58</v>
      </c>
      <c r="F5810">
        <v>1</v>
      </c>
      <c r="G5810">
        <v>280</v>
      </c>
      <c r="H5810">
        <v>4.2</v>
      </c>
      <c r="I5810">
        <v>22.1</v>
      </c>
      <c r="J5810">
        <v>99</v>
      </c>
      <c r="K5810">
        <v>99</v>
      </c>
    </row>
    <row r="5811" spans="1:11" x14ac:dyDescent="0.3">
      <c r="A5811">
        <v>88</v>
      </c>
      <c r="B5811" s="3">
        <v>8</v>
      </c>
      <c r="C5811" s="3">
        <v>30</v>
      </c>
      <c r="D5811" s="3">
        <v>2</v>
      </c>
      <c r="E5811" s="1">
        <v>58</v>
      </c>
      <c r="F5811">
        <v>1</v>
      </c>
      <c r="G5811">
        <v>280</v>
      </c>
      <c r="H5811">
        <v>4.2</v>
      </c>
      <c r="I5811">
        <v>22.1</v>
      </c>
      <c r="J5811">
        <v>99</v>
      </c>
      <c r="K5811">
        <v>99</v>
      </c>
    </row>
    <row r="5812" spans="1:11" x14ac:dyDescent="0.3">
      <c r="A5812">
        <v>88</v>
      </c>
      <c r="B5812" s="3">
        <v>8</v>
      </c>
      <c r="C5812" s="3">
        <v>30</v>
      </c>
      <c r="D5812" s="3">
        <v>3</v>
      </c>
      <c r="E5812" s="1">
        <v>58</v>
      </c>
      <c r="F5812">
        <v>1</v>
      </c>
      <c r="G5812">
        <v>280</v>
      </c>
      <c r="H5812">
        <v>4.2</v>
      </c>
      <c r="I5812">
        <v>22.1</v>
      </c>
      <c r="J5812">
        <v>99</v>
      </c>
      <c r="K5812">
        <v>99</v>
      </c>
    </row>
    <row r="5813" spans="1:11" x14ac:dyDescent="0.3">
      <c r="A5813">
        <v>88</v>
      </c>
      <c r="B5813" s="3">
        <v>8</v>
      </c>
      <c r="C5813" s="3">
        <v>30</v>
      </c>
      <c r="D5813" s="3">
        <v>4</v>
      </c>
      <c r="E5813" s="1">
        <v>58</v>
      </c>
      <c r="F5813">
        <v>1</v>
      </c>
      <c r="G5813">
        <v>280</v>
      </c>
      <c r="H5813">
        <v>4.2</v>
      </c>
      <c r="I5813">
        <v>22.1</v>
      </c>
      <c r="J5813">
        <v>99</v>
      </c>
      <c r="K5813">
        <v>99</v>
      </c>
    </row>
    <row r="5814" spans="1:11" x14ac:dyDescent="0.3">
      <c r="A5814">
        <v>88</v>
      </c>
      <c r="B5814" s="3">
        <v>8</v>
      </c>
      <c r="C5814" s="3">
        <v>30</v>
      </c>
      <c r="D5814" s="3">
        <v>5</v>
      </c>
      <c r="E5814" s="1">
        <v>58</v>
      </c>
      <c r="F5814">
        <v>1</v>
      </c>
      <c r="G5814">
        <v>280</v>
      </c>
      <c r="H5814">
        <v>4.2</v>
      </c>
      <c r="I5814">
        <v>22.1</v>
      </c>
      <c r="J5814">
        <v>99</v>
      </c>
      <c r="K5814">
        <v>99</v>
      </c>
    </row>
    <row r="5815" spans="1:11" x14ac:dyDescent="0.3">
      <c r="A5815">
        <v>88</v>
      </c>
      <c r="B5815" s="3">
        <v>8</v>
      </c>
      <c r="C5815" s="3">
        <v>30</v>
      </c>
      <c r="D5815" s="3">
        <v>6</v>
      </c>
      <c r="E5815" s="1">
        <v>58</v>
      </c>
      <c r="F5815">
        <v>1</v>
      </c>
      <c r="G5815">
        <v>280</v>
      </c>
      <c r="H5815">
        <v>4.2</v>
      </c>
      <c r="I5815">
        <v>22.1</v>
      </c>
      <c r="J5815">
        <v>99</v>
      </c>
      <c r="K5815">
        <v>99</v>
      </c>
    </row>
    <row r="5816" spans="1:11" x14ac:dyDescent="0.3">
      <c r="A5816">
        <v>88</v>
      </c>
      <c r="B5816" s="3">
        <v>8</v>
      </c>
      <c r="C5816" s="3">
        <v>30</v>
      </c>
      <c r="D5816" s="3">
        <v>7</v>
      </c>
      <c r="E5816" s="1">
        <v>58</v>
      </c>
      <c r="F5816">
        <v>1</v>
      </c>
      <c r="G5816">
        <v>280</v>
      </c>
      <c r="H5816">
        <v>4.2</v>
      </c>
      <c r="I5816">
        <v>22.1</v>
      </c>
      <c r="J5816">
        <v>99</v>
      </c>
      <c r="K5816">
        <v>99</v>
      </c>
    </row>
    <row r="5817" spans="1:11" x14ac:dyDescent="0.3">
      <c r="A5817">
        <v>88</v>
      </c>
      <c r="B5817" s="3">
        <v>8</v>
      </c>
      <c r="C5817" s="3">
        <v>30</v>
      </c>
      <c r="D5817" s="3">
        <v>8</v>
      </c>
      <c r="E5817" s="1">
        <v>58</v>
      </c>
      <c r="F5817">
        <v>1</v>
      </c>
      <c r="G5817">
        <v>280</v>
      </c>
      <c r="H5817">
        <v>4.2</v>
      </c>
      <c r="I5817">
        <v>22.1</v>
      </c>
      <c r="J5817">
        <v>99</v>
      </c>
      <c r="K5817">
        <v>99</v>
      </c>
    </row>
    <row r="5818" spans="1:11" x14ac:dyDescent="0.3">
      <c r="A5818">
        <v>88</v>
      </c>
      <c r="B5818" s="3">
        <v>8</v>
      </c>
      <c r="C5818" s="3">
        <v>30</v>
      </c>
      <c r="D5818" s="3">
        <v>9</v>
      </c>
      <c r="E5818" s="1">
        <v>58</v>
      </c>
      <c r="F5818">
        <v>1</v>
      </c>
      <c r="G5818">
        <v>280.2</v>
      </c>
      <c r="H5818">
        <v>4.0999999999999996</v>
      </c>
      <c r="I5818">
        <v>22.1</v>
      </c>
      <c r="J5818">
        <v>99</v>
      </c>
      <c r="K5818">
        <v>99</v>
      </c>
    </row>
    <row r="5819" spans="1:11" x14ac:dyDescent="0.3">
      <c r="A5819">
        <v>88</v>
      </c>
      <c r="B5819" s="3">
        <v>8</v>
      </c>
      <c r="C5819" s="3">
        <v>30</v>
      </c>
      <c r="D5819" s="3">
        <v>10</v>
      </c>
      <c r="E5819" s="1">
        <v>58</v>
      </c>
      <c r="F5819">
        <v>1</v>
      </c>
      <c r="G5819">
        <v>286.3</v>
      </c>
      <c r="H5819">
        <v>3.7</v>
      </c>
      <c r="I5819">
        <v>22.9</v>
      </c>
      <c r="J5819">
        <v>99</v>
      </c>
      <c r="K5819">
        <v>99</v>
      </c>
    </row>
    <row r="5820" spans="1:11" x14ac:dyDescent="0.3">
      <c r="A5820">
        <v>88</v>
      </c>
      <c r="B5820" s="3">
        <v>8</v>
      </c>
      <c r="C5820" s="3">
        <v>30</v>
      </c>
      <c r="D5820" s="3">
        <v>11</v>
      </c>
      <c r="E5820" s="1">
        <v>58</v>
      </c>
      <c r="F5820">
        <v>1</v>
      </c>
      <c r="G5820">
        <v>289.2</v>
      </c>
      <c r="H5820">
        <v>3.5</v>
      </c>
      <c r="I5820">
        <v>23.6</v>
      </c>
      <c r="J5820">
        <v>99</v>
      </c>
      <c r="K5820">
        <v>99</v>
      </c>
    </row>
    <row r="5821" spans="1:11" x14ac:dyDescent="0.3">
      <c r="A5821">
        <v>88</v>
      </c>
      <c r="B5821" s="3">
        <v>8</v>
      </c>
      <c r="C5821" s="3">
        <v>30</v>
      </c>
      <c r="D5821" s="3">
        <v>12</v>
      </c>
      <c r="E5821" s="1">
        <v>58</v>
      </c>
      <c r="F5821">
        <v>1</v>
      </c>
      <c r="G5821">
        <v>294.60000000000002</v>
      </c>
      <c r="H5821">
        <v>4.7</v>
      </c>
      <c r="I5821">
        <v>24.2</v>
      </c>
      <c r="J5821">
        <v>99</v>
      </c>
      <c r="K5821">
        <v>99</v>
      </c>
    </row>
    <row r="5822" spans="1:11" x14ac:dyDescent="0.3">
      <c r="A5822">
        <v>88</v>
      </c>
      <c r="B5822" s="3">
        <v>8</v>
      </c>
      <c r="C5822" s="3">
        <v>30</v>
      </c>
      <c r="D5822" s="3">
        <v>13</v>
      </c>
      <c r="E5822" s="1">
        <v>58</v>
      </c>
      <c r="F5822">
        <v>1</v>
      </c>
      <c r="G5822">
        <v>304.8</v>
      </c>
      <c r="H5822">
        <v>3.7</v>
      </c>
      <c r="I5822">
        <v>25.2</v>
      </c>
      <c r="J5822">
        <v>99</v>
      </c>
      <c r="K5822">
        <v>99</v>
      </c>
    </row>
    <row r="5823" spans="1:11" x14ac:dyDescent="0.3">
      <c r="A5823">
        <v>88</v>
      </c>
      <c r="B5823" s="3">
        <v>8</v>
      </c>
      <c r="C5823" s="3">
        <v>30</v>
      </c>
      <c r="D5823" s="3">
        <v>14</v>
      </c>
      <c r="E5823" s="1">
        <v>58</v>
      </c>
      <c r="F5823">
        <v>1</v>
      </c>
      <c r="G5823">
        <v>290.8</v>
      </c>
      <c r="H5823">
        <v>4.7</v>
      </c>
      <c r="I5823">
        <v>25.2</v>
      </c>
      <c r="J5823">
        <v>99</v>
      </c>
      <c r="K5823">
        <v>99</v>
      </c>
    </row>
    <row r="5824" spans="1:11" x14ac:dyDescent="0.3">
      <c r="A5824">
        <v>88</v>
      </c>
      <c r="B5824" s="3">
        <v>8</v>
      </c>
      <c r="C5824" s="3">
        <v>30</v>
      </c>
      <c r="D5824" s="3">
        <v>15</v>
      </c>
      <c r="E5824" s="1">
        <v>58</v>
      </c>
      <c r="F5824">
        <v>1</v>
      </c>
      <c r="G5824">
        <v>285.7</v>
      </c>
      <c r="H5824">
        <v>4.4000000000000004</v>
      </c>
      <c r="I5824">
        <v>25</v>
      </c>
      <c r="J5824">
        <v>99</v>
      </c>
      <c r="K5824">
        <v>99</v>
      </c>
    </row>
    <row r="5825" spans="1:11" x14ac:dyDescent="0.3">
      <c r="A5825">
        <v>88</v>
      </c>
      <c r="B5825" s="3">
        <v>8</v>
      </c>
      <c r="C5825" s="3">
        <v>30</v>
      </c>
      <c r="D5825" s="3">
        <v>16</v>
      </c>
      <c r="E5825" s="1">
        <v>58</v>
      </c>
      <c r="F5825">
        <v>1</v>
      </c>
      <c r="G5825">
        <v>279.10000000000002</v>
      </c>
      <c r="H5825">
        <v>5.0999999999999996</v>
      </c>
      <c r="I5825">
        <v>24.2</v>
      </c>
      <c r="J5825">
        <v>99</v>
      </c>
      <c r="K5825">
        <v>99</v>
      </c>
    </row>
    <row r="5826" spans="1:11" x14ac:dyDescent="0.3">
      <c r="A5826">
        <v>88</v>
      </c>
      <c r="B5826" s="3">
        <v>8</v>
      </c>
      <c r="C5826" s="3">
        <v>30</v>
      </c>
      <c r="D5826" s="3">
        <v>17</v>
      </c>
      <c r="E5826" s="1">
        <v>58</v>
      </c>
      <c r="F5826">
        <v>1</v>
      </c>
      <c r="G5826">
        <v>281.60000000000002</v>
      </c>
      <c r="H5826">
        <v>4.8</v>
      </c>
      <c r="I5826">
        <v>23.7</v>
      </c>
      <c r="J5826">
        <v>99</v>
      </c>
      <c r="K5826">
        <v>99</v>
      </c>
    </row>
    <row r="5827" spans="1:11" x14ac:dyDescent="0.3">
      <c r="A5827">
        <v>88</v>
      </c>
      <c r="B5827" s="3">
        <v>8</v>
      </c>
      <c r="C5827" s="3">
        <v>30</v>
      </c>
      <c r="D5827" s="3">
        <v>18</v>
      </c>
      <c r="E5827" s="1">
        <v>58</v>
      </c>
      <c r="F5827">
        <v>1</v>
      </c>
      <c r="G5827">
        <v>274.2</v>
      </c>
      <c r="H5827">
        <v>4.5</v>
      </c>
      <c r="I5827">
        <v>23.4</v>
      </c>
      <c r="J5827">
        <v>99</v>
      </c>
      <c r="K5827">
        <v>99</v>
      </c>
    </row>
    <row r="5828" spans="1:11" x14ac:dyDescent="0.3">
      <c r="A5828">
        <v>88</v>
      </c>
      <c r="B5828" s="3">
        <v>8</v>
      </c>
      <c r="C5828" s="3">
        <v>30</v>
      </c>
      <c r="D5828" s="3">
        <v>19</v>
      </c>
      <c r="E5828" s="1">
        <v>58</v>
      </c>
      <c r="F5828">
        <v>1</v>
      </c>
      <c r="G5828">
        <v>275.5</v>
      </c>
      <c r="H5828">
        <v>3.5</v>
      </c>
      <c r="I5828">
        <v>22.9</v>
      </c>
      <c r="J5828">
        <v>99</v>
      </c>
      <c r="K5828">
        <v>99</v>
      </c>
    </row>
    <row r="5829" spans="1:11" x14ac:dyDescent="0.3">
      <c r="A5829">
        <v>88</v>
      </c>
      <c r="B5829" s="3">
        <v>8</v>
      </c>
      <c r="C5829" s="3">
        <v>30</v>
      </c>
      <c r="D5829" s="3">
        <v>20</v>
      </c>
      <c r="E5829" s="1">
        <v>58</v>
      </c>
      <c r="F5829">
        <v>1</v>
      </c>
      <c r="G5829">
        <v>260.60000000000002</v>
      </c>
      <c r="H5829">
        <v>1.7</v>
      </c>
      <c r="I5829">
        <v>22.8</v>
      </c>
      <c r="J5829">
        <v>99</v>
      </c>
      <c r="K5829">
        <v>99</v>
      </c>
    </row>
    <row r="5830" spans="1:11" x14ac:dyDescent="0.3">
      <c r="A5830">
        <v>88</v>
      </c>
      <c r="B5830" s="3">
        <v>8</v>
      </c>
      <c r="C5830" s="3">
        <v>30</v>
      </c>
      <c r="D5830" s="3">
        <v>21</v>
      </c>
      <c r="E5830" s="1">
        <v>58</v>
      </c>
      <c r="F5830">
        <v>1</v>
      </c>
      <c r="G5830">
        <v>279.8</v>
      </c>
      <c r="H5830">
        <v>3.4</v>
      </c>
      <c r="I5830">
        <v>23</v>
      </c>
      <c r="J5830">
        <v>99</v>
      </c>
      <c r="K5830">
        <v>99</v>
      </c>
    </row>
    <row r="5831" spans="1:11" x14ac:dyDescent="0.3">
      <c r="A5831">
        <v>88</v>
      </c>
      <c r="B5831" s="3">
        <v>8</v>
      </c>
      <c r="C5831" s="3">
        <v>30</v>
      </c>
      <c r="D5831" s="3">
        <v>22</v>
      </c>
      <c r="E5831" s="1">
        <v>58</v>
      </c>
      <c r="F5831">
        <v>1</v>
      </c>
      <c r="G5831">
        <v>285.8</v>
      </c>
      <c r="H5831">
        <v>3.2</v>
      </c>
      <c r="I5831">
        <v>22.6</v>
      </c>
      <c r="J5831">
        <v>99</v>
      </c>
      <c r="K5831">
        <v>99</v>
      </c>
    </row>
    <row r="5832" spans="1:11" x14ac:dyDescent="0.3">
      <c r="A5832">
        <v>88</v>
      </c>
      <c r="B5832" s="3">
        <v>8</v>
      </c>
      <c r="C5832" s="3">
        <v>30</v>
      </c>
      <c r="D5832" s="3">
        <v>23</v>
      </c>
      <c r="E5832" s="1">
        <v>58</v>
      </c>
      <c r="F5832">
        <v>1</v>
      </c>
      <c r="G5832">
        <v>263.60000000000002</v>
      </c>
      <c r="H5832">
        <v>3.2</v>
      </c>
      <c r="I5832">
        <v>22.3</v>
      </c>
      <c r="J5832">
        <v>99</v>
      </c>
      <c r="K5832">
        <v>99</v>
      </c>
    </row>
    <row r="5833" spans="1:11" x14ac:dyDescent="0.3">
      <c r="A5833">
        <v>88</v>
      </c>
      <c r="B5833" s="3">
        <v>8</v>
      </c>
      <c r="C5833" s="3">
        <v>30</v>
      </c>
      <c r="D5833" s="3">
        <v>24</v>
      </c>
      <c r="E5833" s="1">
        <v>58</v>
      </c>
      <c r="F5833">
        <v>1</v>
      </c>
      <c r="G5833">
        <v>248.2</v>
      </c>
      <c r="H5833">
        <v>5.0999999999999996</v>
      </c>
      <c r="I5833">
        <v>22</v>
      </c>
      <c r="J5833">
        <v>99</v>
      </c>
      <c r="K5833">
        <v>99</v>
      </c>
    </row>
    <row r="5834" spans="1:11" x14ac:dyDescent="0.3">
      <c r="A5834">
        <v>88</v>
      </c>
      <c r="B5834" s="3">
        <v>8</v>
      </c>
      <c r="C5834" s="3">
        <v>31</v>
      </c>
      <c r="D5834" s="3">
        <v>1</v>
      </c>
      <c r="E5834" s="1">
        <v>58</v>
      </c>
      <c r="F5834">
        <v>1</v>
      </c>
      <c r="G5834">
        <v>236.4</v>
      </c>
      <c r="H5834">
        <v>6</v>
      </c>
      <c r="I5834">
        <v>22</v>
      </c>
      <c r="J5834">
        <v>99</v>
      </c>
      <c r="K5834">
        <v>99</v>
      </c>
    </row>
    <row r="5835" spans="1:11" x14ac:dyDescent="0.3">
      <c r="A5835">
        <v>88</v>
      </c>
      <c r="B5835" s="3">
        <v>8</v>
      </c>
      <c r="C5835" s="3">
        <v>31</v>
      </c>
      <c r="D5835" s="3">
        <v>2</v>
      </c>
      <c r="E5835" s="1">
        <v>58</v>
      </c>
      <c r="F5835">
        <v>1</v>
      </c>
      <c r="G5835">
        <v>235.4</v>
      </c>
      <c r="H5835">
        <v>5.4</v>
      </c>
      <c r="I5835">
        <v>22</v>
      </c>
      <c r="J5835">
        <v>99</v>
      </c>
      <c r="K5835">
        <v>99</v>
      </c>
    </row>
    <row r="5836" spans="1:11" x14ac:dyDescent="0.3">
      <c r="A5836">
        <v>88</v>
      </c>
      <c r="B5836" s="3">
        <v>8</v>
      </c>
      <c r="C5836" s="3">
        <v>31</v>
      </c>
      <c r="D5836" s="3">
        <v>3</v>
      </c>
      <c r="E5836" s="1">
        <v>58</v>
      </c>
      <c r="F5836">
        <v>1</v>
      </c>
      <c r="G5836">
        <v>216.7</v>
      </c>
      <c r="H5836">
        <v>5</v>
      </c>
      <c r="I5836">
        <v>22.1</v>
      </c>
      <c r="J5836">
        <v>99</v>
      </c>
      <c r="K5836">
        <v>99</v>
      </c>
    </row>
    <row r="5837" spans="1:11" x14ac:dyDescent="0.3">
      <c r="A5837">
        <v>88</v>
      </c>
      <c r="B5837" s="3">
        <v>8</v>
      </c>
      <c r="C5837" s="3">
        <v>31</v>
      </c>
      <c r="D5837" s="3">
        <v>4</v>
      </c>
      <c r="E5837" s="1">
        <v>58</v>
      </c>
      <c r="F5837">
        <v>1</v>
      </c>
      <c r="G5837">
        <v>208.7</v>
      </c>
      <c r="H5837">
        <v>4.5999999999999996</v>
      </c>
      <c r="I5837">
        <v>22.2</v>
      </c>
      <c r="J5837">
        <v>99</v>
      </c>
      <c r="K5837">
        <v>99</v>
      </c>
    </row>
    <row r="5838" spans="1:11" x14ac:dyDescent="0.3">
      <c r="A5838">
        <v>88</v>
      </c>
      <c r="B5838" s="3">
        <v>8</v>
      </c>
      <c r="C5838" s="3">
        <v>31</v>
      </c>
      <c r="D5838" s="3">
        <v>5</v>
      </c>
      <c r="E5838" s="1">
        <v>58</v>
      </c>
      <c r="F5838">
        <v>1</v>
      </c>
      <c r="G5838">
        <v>237.5</v>
      </c>
      <c r="H5838">
        <v>3.9</v>
      </c>
      <c r="I5838">
        <v>22.4</v>
      </c>
      <c r="J5838">
        <v>99</v>
      </c>
      <c r="K5838">
        <v>99</v>
      </c>
    </row>
    <row r="5839" spans="1:11" x14ac:dyDescent="0.3">
      <c r="A5839">
        <v>88</v>
      </c>
      <c r="B5839" s="3">
        <v>8</v>
      </c>
      <c r="C5839" s="3">
        <v>31</v>
      </c>
      <c r="D5839" s="3">
        <v>6</v>
      </c>
      <c r="E5839" s="1">
        <v>58</v>
      </c>
      <c r="F5839">
        <v>1</v>
      </c>
      <c r="G5839">
        <v>249.2</v>
      </c>
      <c r="H5839">
        <v>6.8</v>
      </c>
      <c r="I5839">
        <v>22.3</v>
      </c>
      <c r="J5839">
        <v>99</v>
      </c>
      <c r="K5839">
        <v>99</v>
      </c>
    </row>
    <row r="5840" spans="1:11" x14ac:dyDescent="0.3">
      <c r="A5840">
        <v>88</v>
      </c>
      <c r="B5840" s="3">
        <v>8</v>
      </c>
      <c r="C5840" s="3">
        <v>31</v>
      </c>
      <c r="D5840" s="3">
        <v>7</v>
      </c>
      <c r="E5840" s="1">
        <v>58</v>
      </c>
      <c r="F5840">
        <v>1</v>
      </c>
      <c r="G5840">
        <v>252.6</v>
      </c>
      <c r="H5840">
        <v>6.6</v>
      </c>
      <c r="I5840">
        <v>22.2</v>
      </c>
      <c r="J5840">
        <v>99</v>
      </c>
      <c r="K5840">
        <v>99</v>
      </c>
    </row>
    <row r="5841" spans="1:11" x14ac:dyDescent="0.3">
      <c r="A5841">
        <v>88</v>
      </c>
      <c r="B5841" s="3">
        <v>8</v>
      </c>
      <c r="C5841" s="3">
        <v>31</v>
      </c>
      <c r="D5841" s="3">
        <v>8</v>
      </c>
      <c r="E5841" s="1">
        <v>58</v>
      </c>
      <c r="F5841">
        <v>1</v>
      </c>
      <c r="G5841">
        <v>252.1</v>
      </c>
      <c r="H5841">
        <v>7.6</v>
      </c>
      <c r="I5841">
        <v>22.6</v>
      </c>
      <c r="J5841">
        <v>99</v>
      </c>
      <c r="K5841">
        <v>99</v>
      </c>
    </row>
    <row r="5842" spans="1:11" x14ac:dyDescent="0.3">
      <c r="A5842">
        <v>88</v>
      </c>
      <c r="B5842" s="3">
        <v>8</v>
      </c>
      <c r="C5842" s="3">
        <v>31</v>
      </c>
      <c r="D5842" s="3">
        <v>9</v>
      </c>
      <c r="E5842" s="1">
        <v>58</v>
      </c>
      <c r="F5842">
        <v>1</v>
      </c>
      <c r="G5842">
        <v>252.1</v>
      </c>
      <c r="H5842">
        <v>8.6</v>
      </c>
      <c r="I5842">
        <v>23.6</v>
      </c>
      <c r="J5842">
        <v>99</v>
      </c>
      <c r="K5842">
        <v>99</v>
      </c>
    </row>
    <row r="5843" spans="1:11" x14ac:dyDescent="0.3">
      <c r="A5843">
        <v>88</v>
      </c>
      <c r="B5843" s="3">
        <v>8</v>
      </c>
      <c r="C5843" s="3">
        <v>31</v>
      </c>
      <c r="D5843" s="3">
        <v>10</v>
      </c>
      <c r="E5843" s="1">
        <v>58</v>
      </c>
      <c r="F5843">
        <v>1</v>
      </c>
      <c r="G5843">
        <v>247</v>
      </c>
      <c r="H5843">
        <v>8</v>
      </c>
      <c r="I5843">
        <v>24.3</v>
      </c>
      <c r="J5843">
        <v>99</v>
      </c>
      <c r="K5843">
        <v>99</v>
      </c>
    </row>
    <row r="5844" spans="1:11" x14ac:dyDescent="0.3">
      <c r="A5844">
        <v>88</v>
      </c>
      <c r="B5844" s="3">
        <v>8</v>
      </c>
      <c r="C5844" s="3">
        <v>31</v>
      </c>
      <c r="D5844" s="3">
        <v>11</v>
      </c>
      <c r="E5844" s="1">
        <v>58</v>
      </c>
      <c r="F5844">
        <v>1</v>
      </c>
      <c r="G5844">
        <v>250.1</v>
      </c>
      <c r="H5844">
        <v>9</v>
      </c>
      <c r="I5844">
        <v>25.5</v>
      </c>
      <c r="J5844">
        <v>99</v>
      </c>
      <c r="K5844">
        <v>99</v>
      </c>
    </row>
    <row r="5845" spans="1:11" x14ac:dyDescent="0.3">
      <c r="A5845">
        <v>88</v>
      </c>
      <c r="B5845" s="3">
        <v>8</v>
      </c>
      <c r="C5845" s="3">
        <v>31</v>
      </c>
      <c r="D5845" s="3">
        <v>12</v>
      </c>
      <c r="E5845" s="1">
        <v>58</v>
      </c>
      <c r="F5845">
        <v>1</v>
      </c>
      <c r="G5845">
        <v>248.1</v>
      </c>
      <c r="H5845">
        <v>8.4</v>
      </c>
      <c r="I5845">
        <v>26.4</v>
      </c>
      <c r="J5845">
        <v>99</v>
      </c>
      <c r="K5845">
        <v>99</v>
      </c>
    </row>
    <row r="5846" spans="1:11" x14ac:dyDescent="0.3">
      <c r="A5846">
        <v>88</v>
      </c>
      <c r="B5846" s="3">
        <v>8</v>
      </c>
      <c r="C5846" s="3">
        <v>31</v>
      </c>
      <c r="D5846" s="3">
        <v>13</v>
      </c>
      <c r="E5846" s="1">
        <v>58</v>
      </c>
      <c r="F5846">
        <v>1</v>
      </c>
      <c r="G5846">
        <v>241</v>
      </c>
      <c r="H5846">
        <v>8.1</v>
      </c>
      <c r="I5846">
        <v>27.2</v>
      </c>
      <c r="J5846">
        <v>99</v>
      </c>
      <c r="K5846">
        <v>99</v>
      </c>
    </row>
    <row r="5847" spans="1:11" x14ac:dyDescent="0.3">
      <c r="A5847">
        <v>88</v>
      </c>
      <c r="B5847" s="3">
        <v>8</v>
      </c>
      <c r="C5847" s="3">
        <v>31</v>
      </c>
      <c r="D5847" s="3">
        <v>14</v>
      </c>
      <c r="E5847" s="1">
        <v>58</v>
      </c>
      <c r="F5847">
        <v>1</v>
      </c>
      <c r="G5847">
        <v>247.4</v>
      </c>
      <c r="H5847">
        <v>8.6</v>
      </c>
      <c r="I5847">
        <v>27.8</v>
      </c>
      <c r="J5847">
        <v>99</v>
      </c>
      <c r="K5847">
        <v>99</v>
      </c>
    </row>
    <row r="5848" spans="1:11" x14ac:dyDescent="0.3">
      <c r="A5848">
        <v>88</v>
      </c>
      <c r="B5848" s="3">
        <v>8</v>
      </c>
      <c r="C5848" s="3">
        <v>31</v>
      </c>
      <c r="D5848" s="3">
        <v>15</v>
      </c>
      <c r="E5848" s="1">
        <v>58</v>
      </c>
      <c r="F5848">
        <v>1</v>
      </c>
      <c r="G5848">
        <v>252.2</v>
      </c>
      <c r="H5848">
        <v>7.2</v>
      </c>
      <c r="I5848">
        <v>28.1</v>
      </c>
      <c r="J5848">
        <v>99</v>
      </c>
      <c r="K5848">
        <v>99</v>
      </c>
    </row>
    <row r="5849" spans="1:11" x14ac:dyDescent="0.3">
      <c r="A5849">
        <v>88</v>
      </c>
      <c r="B5849" s="3">
        <v>8</v>
      </c>
      <c r="C5849" s="3">
        <v>31</v>
      </c>
      <c r="D5849" s="3">
        <v>16</v>
      </c>
      <c r="E5849" s="1">
        <v>58</v>
      </c>
      <c r="F5849">
        <v>1</v>
      </c>
      <c r="G5849">
        <v>265.8</v>
      </c>
      <c r="H5849">
        <v>6.4</v>
      </c>
      <c r="I5849">
        <v>28.5</v>
      </c>
      <c r="J5849">
        <v>99</v>
      </c>
      <c r="K5849">
        <v>99</v>
      </c>
    </row>
    <row r="5850" spans="1:11" x14ac:dyDescent="0.3">
      <c r="A5850">
        <v>88</v>
      </c>
      <c r="B5850" s="3">
        <v>8</v>
      </c>
      <c r="C5850" s="3">
        <v>31</v>
      </c>
      <c r="D5850" s="3">
        <v>17</v>
      </c>
      <c r="E5850" s="1">
        <v>58</v>
      </c>
      <c r="F5850">
        <v>1</v>
      </c>
      <c r="G5850">
        <v>264.7</v>
      </c>
      <c r="H5850">
        <v>6.4</v>
      </c>
      <c r="I5850">
        <v>27.8</v>
      </c>
      <c r="J5850">
        <v>99</v>
      </c>
      <c r="K5850">
        <v>99</v>
      </c>
    </row>
    <row r="5851" spans="1:11" x14ac:dyDescent="0.3">
      <c r="A5851">
        <v>88</v>
      </c>
      <c r="B5851" s="3">
        <v>8</v>
      </c>
      <c r="C5851" s="3">
        <v>31</v>
      </c>
      <c r="D5851" s="3">
        <v>18</v>
      </c>
      <c r="E5851" s="1">
        <v>58</v>
      </c>
      <c r="F5851">
        <v>1</v>
      </c>
      <c r="G5851">
        <v>257.7</v>
      </c>
      <c r="H5851">
        <v>6.6</v>
      </c>
      <c r="I5851">
        <v>27.5</v>
      </c>
      <c r="J5851">
        <v>99</v>
      </c>
      <c r="K5851">
        <v>99</v>
      </c>
    </row>
    <row r="5852" spans="1:11" x14ac:dyDescent="0.3">
      <c r="A5852">
        <v>88</v>
      </c>
      <c r="B5852" s="3">
        <v>8</v>
      </c>
      <c r="C5852" s="3">
        <v>31</v>
      </c>
      <c r="D5852" s="3">
        <v>19</v>
      </c>
      <c r="E5852" s="1">
        <v>58</v>
      </c>
      <c r="F5852">
        <v>1</v>
      </c>
      <c r="G5852">
        <v>258.5</v>
      </c>
      <c r="H5852">
        <v>7</v>
      </c>
      <c r="I5852">
        <v>27.2</v>
      </c>
      <c r="J5852">
        <v>99</v>
      </c>
      <c r="K5852">
        <v>99</v>
      </c>
    </row>
    <row r="5853" spans="1:11" x14ac:dyDescent="0.3">
      <c r="A5853">
        <v>88</v>
      </c>
      <c r="B5853" s="3">
        <v>8</v>
      </c>
      <c r="C5853" s="3">
        <v>31</v>
      </c>
      <c r="D5853" s="3">
        <v>20</v>
      </c>
      <c r="E5853" s="1">
        <v>58</v>
      </c>
      <c r="F5853">
        <v>1</v>
      </c>
      <c r="G5853">
        <v>242.3</v>
      </c>
      <c r="H5853">
        <v>5.3</v>
      </c>
      <c r="I5853">
        <v>26.3</v>
      </c>
      <c r="J5853">
        <v>99</v>
      </c>
      <c r="K5853">
        <v>99</v>
      </c>
    </row>
    <row r="5854" spans="1:11" x14ac:dyDescent="0.3">
      <c r="A5854">
        <v>88</v>
      </c>
      <c r="B5854" s="3">
        <v>8</v>
      </c>
      <c r="C5854" s="3">
        <v>31</v>
      </c>
      <c r="D5854" s="3">
        <v>21</v>
      </c>
      <c r="E5854" s="1">
        <v>58</v>
      </c>
      <c r="F5854">
        <v>1</v>
      </c>
      <c r="G5854">
        <v>237.2</v>
      </c>
      <c r="H5854">
        <v>4.3</v>
      </c>
      <c r="I5854">
        <v>25.7</v>
      </c>
      <c r="J5854">
        <v>99</v>
      </c>
      <c r="K5854">
        <v>99</v>
      </c>
    </row>
    <row r="5855" spans="1:11" x14ac:dyDescent="0.3">
      <c r="A5855">
        <v>88</v>
      </c>
      <c r="B5855" s="3">
        <v>8</v>
      </c>
      <c r="C5855" s="3">
        <v>31</v>
      </c>
      <c r="D5855" s="3">
        <v>22</v>
      </c>
      <c r="E5855" s="1">
        <v>58</v>
      </c>
      <c r="F5855">
        <v>1</v>
      </c>
      <c r="G5855">
        <v>222.2</v>
      </c>
      <c r="H5855">
        <v>4.3</v>
      </c>
      <c r="I5855">
        <v>25.6</v>
      </c>
      <c r="J5855">
        <v>99</v>
      </c>
      <c r="K5855">
        <v>99</v>
      </c>
    </row>
    <row r="5856" spans="1:11" x14ac:dyDescent="0.3">
      <c r="A5856">
        <v>88</v>
      </c>
      <c r="B5856" s="3">
        <v>8</v>
      </c>
      <c r="C5856" s="3">
        <v>31</v>
      </c>
      <c r="D5856" s="3">
        <v>23</v>
      </c>
      <c r="E5856" s="1">
        <v>58</v>
      </c>
      <c r="F5856">
        <v>1</v>
      </c>
      <c r="G5856">
        <v>223.9</v>
      </c>
      <c r="H5856">
        <v>5.0999999999999996</v>
      </c>
      <c r="I5856">
        <v>25.6</v>
      </c>
      <c r="J5856">
        <v>99</v>
      </c>
      <c r="K5856">
        <v>99</v>
      </c>
    </row>
    <row r="5857" spans="1:11" x14ac:dyDescent="0.3">
      <c r="A5857">
        <v>88</v>
      </c>
      <c r="B5857" s="3">
        <v>8</v>
      </c>
      <c r="C5857" s="3">
        <v>31</v>
      </c>
      <c r="D5857" s="3">
        <v>24</v>
      </c>
      <c r="E5857" s="1">
        <v>58</v>
      </c>
      <c r="F5857">
        <v>1</v>
      </c>
      <c r="G5857">
        <v>218.5</v>
      </c>
      <c r="H5857">
        <v>4.3</v>
      </c>
      <c r="I5857">
        <v>25.5</v>
      </c>
      <c r="J5857">
        <v>99</v>
      </c>
      <c r="K5857">
        <v>99</v>
      </c>
    </row>
    <row r="5858" spans="1:11" x14ac:dyDescent="0.3">
      <c r="A5858">
        <v>88</v>
      </c>
      <c r="B5858" s="3">
        <v>9</v>
      </c>
      <c r="C5858" s="3">
        <v>1</v>
      </c>
      <c r="D5858" s="3">
        <v>1</v>
      </c>
      <c r="E5858" s="1">
        <v>58</v>
      </c>
      <c r="F5858">
        <v>1</v>
      </c>
      <c r="G5858">
        <v>215.5</v>
      </c>
      <c r="H5858">
        <v>3.6</v>
      </c>
      <c r="I5858">
        <v>24.9</v>
      </c>
      <c r="J5858">
        <v>99</v>
      </c>
      <c r="K5858">
        <v>99</v>
      </c>
    </row>
    <row r="5859" spans="1:11" x14ac:dyDescent="0.3">
      <c r="A5859">
        <v>88</v>
      </c>
      <c r="B5859" s="3">
        <v>9</v>
      </c>
      <c r="C5859" s="3">
        <v>1</v>
      </c>
      <c r="D5859" s="3">
        <v>2</v>
      </c>
      <c r="E5859" s="1">
        <v>58</v>
      </c>
      <c r="F5859">
        <v>1</v>
      </c>
      <c r="G5859">
        <v>212.9</v>
      </c>
      <c r="H5859">
        <v>4.0999999999999996</v>
      </c>
      <c r="I5859">
        <v>24.7</v>
      </c>
      <c r="J5859">
        <v>99</v>
      </c>
      <c r="K5859">
        <v>99</v>
      </c>
    </row>
    <row r="5860" spans="1:11" x14ac:dyDescent="0.3">
      <c r="A5860">
        <v>88</v>
      </c>
      <c r="B5860" s="3">
        <v>9</v>
      </c>
      <c r="C5860" s="3">
        <v>1</v>
      </c>
      <c r="D5860" s="3">
        <v>3</v>
      </c>
      <c r="E5860" s="1">
        <v>58</v>
      </c>
      <c r="F5860">
        <v>1</v>
      </c>
      <c r="G5860">
        <v>220.5</v>
      </c>
      <c r="H5860">
        <v>7.9</v>
      </c>
      <c r="I5860">
        <v>24.3</v>
      </c>
      <c r="J5860">
        <v>99</v>
      </c>
      <c r="K5860">
        <v>99</v>
      </c>
    </row>
    <row r="5861" spans="1:11" x14ac:dyDescent="0.3">
      <c r="A5861">
        <v>88</v>
      </c>
      <c r="B5861" s="3">
        <v>9</v>
      </c>
      <c r="C5861" s="3">
        <v>1</v>
      </c>
      <c r="D5861" s="3">
        <v>4</v>
      </c>
      <c r="E5861" s="1">
        <v>58</v>
      </c>
      <c r="F5861">
        <v>1</v>
      </c>
      <c r="G5861">
        <v>229.9</v>
      </c>
      <c r="H5861">
        <v>7.2</v>
      </c>
      <c r="I5861">
        <v>24</v>
      </c>
      <c r="J5861">
        <v>99</v>
      </c>
      <c r="K5861">
        <v>99</v>
      </c>
    </row>
    <row r="5862" spans="1:11" x14ac:dyDescent="0.3">
      <c r="A5862">
        <v>88</v>
      </c>
      <c r="B5862" s="3">
        <v>9</v>
      </c>
      <c r="C5862" s="3">
        <v>1</v>
      </c>
      <c r="D5862" s="3">
        <v>5</v>
      </c>
      <c r="E5862" s="1">
        <v>58</v>
      </c>
      <c r="F5862">
        <v>1</v>
      </c>
      <c r="G5862">
        <v>240.1</v>
      </c>
      <c r="H5862">
        <v>8.5</v>
      </c>
      <c r="I5862">
        <v>23.8</v>
      </c>
      <c r="J5862">
        <v>99</v>
      </c>
      <c r="K5862">
        <v>99</v>
      </c>
    </row>
    <row r="5863" spans="1:11" x14ac:dyDescent="0.3">
      <c r="A5863">
        <v>88</v>
      </c>
      <c r="B5863" s="3">
        <v>9</v>
      </c>
      <c r="C5863" s="3">
        <v>1</v>
      </c>
      <c r="D5863" s="3">
        <v>6</v>
      </c>
      <c r="E5863" s="1">
        <v>58</v>
      </c>
      <c r="F5863">
        <v>1</v>
      </c>
      <c r="G5863">
        <v>240.4</v>
      </c>
      <c r="H5863">
        <v>7.9</v>
      </c>
      <c r="I5863">
        <v>24.1</v>
      </c>
      <c r="J5863">
        <v>99</v>
      </c>
      <c r="K5863">
        <v>99</v>
      </c>
    </row>
    <row r="5864" spans="1:11" x14ac:dyDescent="0.3">
      <c r="A5864">
        <v>88</v>
      </c>
      <c r="B5864" s="3">
        <v>9</v>
      </c>
      <c r="C5864" s="3">
        <v>1</v>
      </c>
      <c r="D5864" s="3">
        <v>7</v>
      </c>
      <c r="E5864" s="1">
        <v>58</v>
      </c>
      <c r="F5864">
        <v>1</v>
      </c>
      <c r="G5864">
        <v>235.7</v>
      </c>
      <c r="H5864">
        <v>7.3</v>
      </c>
      <c r="I5864">
        <v>24.1</v>
      </c>
      <c r="J5864">
        <v>99</v>
      </c>
      <c r="K5864">
        <v>99</v>
      </c>
    </row>
    <row r="5865" spans="1:11" x14ac:dyDescent="0.3">
      <c r="A5865">
        <v>88</v>
      </c>
      <c r="B5865" s="3">
        <v>9</v>
      </c>
      <c r="C5865" s="3">
        <v>1</v>
      </c>
      <c r="D5865" s="3">
        <v>8</v>
      </c>
      <c r="E5865" s="1">
        <v>58</v>
      </c>
      <c r="F5865">
        <v>1</v>
      </c>
      <c r="G5865">
        <v>234.6</v>
      </c>
      <c r="H5865">
        <v>7.5</v>
      </c>
      <c r="I5865">
        <v>24.3</v>
      </c>
      <c r="J5865">
        <v>99</v>
      </c>
      <c r="K5865">
        <v>99</v>
      </c>
    </row>
    <row r="5866" spans="1:11" x14ac:dyDescent="0.3">
      <c r="A5866">
        <v>88</v>
      </c>
      <c r="B5866" s="3">
        <v>9</v>
      </c>
      <c r="C5866" s="3">
        <v>1</v>
      </c>
      <c r="D5866" s="3">
        <v>9</v>
      </c>
      <c r="E5866" s="1">
        <v>58</v>
      </c>
      <c r="F5866">
        <v>1</v>
      </c>
      <c r="G5866">
        <v>235.1</v>
      </c>
      <c r="H5866">
        <v>7.7</v>
      </c>
      <c r="I5866">
        <v>24.9</v>
      </c>
      <c r="J5866">
        <v>99</v>
      </c>
      <c r="K5866">
        <v>99</v>
      </c>
    </row>
    <row r="5867" spans="1:11" x14ac:dyDescent="0.3">
      <c r="A5867">
        <v>88</v>
      </c>
      <c r="B5867" s="3">
        <v>9</v>
      </c>
      <c r="C5867" s="3">
        <v>1</v>
      </c>
      <c r="D5867" s="3">
        <v>10</v>
      </c>
      <c r="E5867" s="1">
        <v>58</v>
      </c>
      <c r="F5867">
        <v>1</v>
      </c>
      <c r="G5867">
        <v>231.2</v>
      </c>
      <c r="H5867">
        <v>8.3000000000000007</v>
      </c>
      <c r="I5867">
        <v>25.8</v>
      </c>
      <c r="J5867">
        <v>99</v>
      </c>
      <c r="K5867">
        <v>99</v>
      </c>
    </row>
    <row r="5868" spans="1:11" x14ac:dyDescent="0.3">
      <c r="A5868">
        <v>88</v>
      </c>
      <c r="B5868" s="3">
        <v>9</v>
      </c>
      <c r="C5868" s="3">
        <v>1</v>
      </c>
      <c r="D5868" s="3">
        <v>11</v>
      </c>
      <c r="E5868" s="1">
        <v>58</v>
      </c>
      <c r="F5868">
        <v>1</v>
      </c>
      <c r="G5868">
        <v>230.3</v>
      </c>
      <c r="H5868">
        <v>8.4</v>
      </c>
      <c r="I5868">
        <v>26.9</v>
      </c>
      <c r="J5868">
        <v>99</v>
      </c>
      <c r="K5868">
        <v>99</v>
      </c>
    </row>
    <row r="5869" spans="1:11" x14ac:dyDescent="0.3">
      <c r="A5869">
        <v>88</v>
      </c>
      <c r="B5869" s="3">
        <v>9</v>
      </c>
      <c r="C5869" s="3">
        <v>1</v>
      </c>
      <c r="D5869" s="3">
        <v>12</v>
      </c>
      <c r="E5869" s="1">
        <v>58</v>
      </c>
      <c r="F5869">
        <v>1</v>
      </c>
      <c r="G5869">
        <v>217</v>
      </c>
      <c r="H5869">
        <v>9.5</v>
      </c>
      <c r="I5869">
        <v>26.7</v>
      </c>
      <c r="J5869">
        <v>99</v>
      </c>
      <c r="K5869">
        <v>99</v>
      </c>
    </row>
    <row r="5870" spans="1:11" x14ac:dyDescent="0.3">
      <c r="A5870">
        <v>88</v>
      </c>
      <c r="B5870" s="3">
        <v>9</v>
      </c>
      <c r="C5870" s="3">
        <v>1</v>
      </c>
      <c r="D5870" s="3">
        <v>13</v>
      </c>
      <c r="E5870" s="1">
        <v>58</v>
      </c>
      <c r="F5870">
        <v>1</v>
      </c>
      <c r="G5870">
        <v>210.3</v>
      </c>
      <c r="H5870">
        <v>10.8</v>
      </c>
      <c r="I5870">
        <v>26.3</v>
      </c>
      <c r="J5870">
        <v>99</v>
      </c>
      <c r="K5870">
        <v>99</v>
      </c>
    </row>
    <row r="5871" spans="1:11" x14ac:dyDescent="0.3">
      <c r="A5871">
        <v>88</v>
      </c>
      <c r="B5871" s="3">
        <v>9</v>
      </c>
      <c r="C5871" s="3">
        <v>1</v>
      </c>
      <c r="D5871" s="3">
        <v>14</v>
      </c>
      <c r="E5871" s="1">
        <v>58</v>
      </c>
      <c r="F5871">
        <v>1</v>
      </c>
      <c r="G5871">
        <v>212.2</v>
      </c>
      <c r="H5871">
        <v>11.2</v>
      </c>
      <c r="I5871">
        <v>26.7</v>
      </c>
      <c r="J5871">
        <v>99</v>
      </c>
      <c r="K5871">
        <v>99</v>
      </c>
    </row>
    <row r="5872" spans="1:11" x14ac:dyDescent="0.3">
      <c r="A5872">
        <v>88</v>
      </c>
      <c r="B5872" s="3">
        <v>9</v>
      </c>
      <c r="C5872" s="3">
        <v>1</v>
      </c>
      <c r="D5872" s="3">
        <v>15</v>
      </c>
      <c r="E5872" s="1">
        <v>58</v>
      </c>
      <c r="F5872">
        <v>1</v>
      </c>
      <c r="G5872">
        <v>211.5</v>
      </c>
      <c r="H5872">
        <v>10.7</v>
      </c>
      <c r="I5872">
        <v>26.8</v>
      </c>
      <c r="J5872">
        <v>99</v>
      </c>
      <c r="K5872">
        <v>99</v>
      </c>
    </row>
    <row r="5873" spans="1:11" x14ac:dyDescent="0.3">
      <c r="A5873">
        <v>88</v>
      </c>
      <c r="B5873" s="3">
        <v>9</v>
      </c>
      <c r="C5873" s="3">
        <v>1</v>
      </c>
      <c r="D5873" s="3">
        <v>16</v>
      </c>
      <c r="E5873" s="1">
        <v>58</v>
      </c>
      <c r="F5873">
        <v>1</v>
      </c>
      <c r="G5873">
        <v>207.9</v>
      </c>
      <c r="H5873">
        <v>9.6999999999999993</v>
      </c>
      <c r="I5873">
        <v>26.6</v>
      </c>
      <c r="J5873">
        <v>99</v>
      </c>
      <c r="K5873">
        <v>99</v>
      </c>
    </row>
    <row r="5874" spans="1:11" x14ac:dyDescent="0.3">
      <c r="A5874">
        <v>88</v>
      </c>
      <c r="B5874" s="3">
        <v>9</v>
      </c>
      <c r="C5874" s="3">
        <v>1</v>
      </c>
      <c r="D5874" s="3">
        <v>17</v>
      </c>
      <c r="E5874" s="1">
        <v>58</v>
      </c>
      <c r="F5874">
        <v>1</v>
      </c>
      <c r="G5874">
        <v>211.1</v>
      </c>
      <c r="H5874">
        <v>8.9</v>
      </c>
      <c r="I5874">
        <v>26.7</v>
      </c>
      <c r="J5874">
        <v>99</v>
      </c>
      <c r="K5874">
        <v>99</v>
      </c>
    </row>
    <row r="5875" spans="1:11" x14ac:dyDescent="0.3">
      <c r="A5875">
        <v>88</v>
      </c>
      <c r="B5875" s="3">
        <v>9</v>
      </c>
      <c r="C5875" s="3">
        <v>1</v>
      </c>
      <c r="D5875" s="3">
        <v>18</v>
      </c>
      <c r="E5875" s="1">
        <v>58</v>
      </c>
      <c r="F5875">
        <v>1</v>
      </c>
      <c r="G5875">
        <v>210</v>
      </c>
      <c r="H5875">
        <v>7.5</v>
      </c>
      <c r="I5875">
        <v>26.4</v>
      </c>
      <c r="J5875">
        <v>99</v>
      </c>
      <c r="K5875">
        <v>99</v>
      </c>
    </row>
    <row r="5876" spans="1:11" x14ac:dyDescent="0.3">
      <c r="A5876">
        <v>88</v>
      </c>
      <c r="B5876" s="3">
        <v>9</v>
      </c>
      <c r="C5876" s="3">
        <v>1</v>
      </c>
      <c r="D5876" s="3">
        <v>19</v>
      </c>
      <c r="E5876" s="1">
        <v>58</v>
      </c>
      <c r="F5876">
        <v>1</v>
      </c>
      <c r="G5876">
        <v>206.8</v>
      </c>
      <c r="H5876">
        <v>8.8000000000000007</v>
      </c>
      <c r="I5876">
        <v>25.2</v>
      </c>
      <c r="J5876">
        <v>99</v>
      </c>
      <c r="K5876">
        <v>99</v>
      </c>
    </row>
    <row r="5877" spans="1:11" x14ac:dyDescent="0.3">
      <c r="A5877">
        <v>88</v>
      </c>
      <c r="B5877" s="3">
        <v>9</v>
      </c>
      <c r="C5877" s="3">
        <v>1</v>
      </c>
      <c r="D5877" s="3">
        <v>20</v>
      </c>
      <c r="E5877" s="1">
        <v>58</v>
      </c>
      <c r="F5877">
        <v>1</v>
      </c>
      <c r="G5877">
        <v>211.3</v>
      </c>
      <c r="H5877">
        <v>7.1</v>
      </c>
      <c r="I5877">
        <v>25.3</v>
      </c>
      <c r="J5877">
        <v>99</v>
      </c>
      <c r="K5877">
        <v>99</v>
      </c>
    </row>
    <row r="5878" spans="1:11" x14ac:dyDescent="0.3">
      <c r="A5878">
        <v>88</v>
      </c>
      <c r="B5878" s="3">
        <v>9</v>
      </c>
      <c r="C5878" s="3">
        <v>1</v>
      </c>
      <c r="D5878" s="3">
        <v>21</v>
      </c>
      <c r="E5878" s="1">
        <v>58</v>
      </c>
      <c r="F5878">
        <v>1</v>
      </c>
      <c r="G5878">
        <v>218.3</v>
      </c>
      <c r="H5878">
        <v>7</v>
      </c>
      <c r="I5878">
        <v>25.5</v>
      </c>
      <c r="J5878">
        <v>99</v>
      </c>
      <c r="K5878">
        <v>99</v>
      </c>
    </row>
    <row r="5879" spans="1:11" x14ac:dyDescent="0.3">
      <c r="A5879">
        <v>88</v>
      </c>
      <c r="B5879" s="3">
        <v>9</v>
      </c>
      <c r="C5879" s="3">
        <v>1</v>
      </c>
      <c r="D5879" s="3">
        <v>22</v>
      </c>
      <c r="E5879" s="1">
        <v>58</v>
      </c>
      <c r="F5879">
        <v>1</v>
      </c>
      <c r="G5879">
        <v>221.8</v>
      </c>
      <c r="H5879">
        <v>6.3</v>
      </c>
      <c r="I5879">
        <v>25.2</v>
      </c>
      <c r="J5879">
        <v>99</v>
      </c>
      <c r="K5879">
        <v>99</v>
      </c>
    </row>
    <row r="5880" spans="1:11" x14ac:dyDescent="0.3">
      <c r="A5880">
        <v>88</v>
      </c>
      <c r="B5880" s="3">
        <v>9</v>
      </c>
      <c r="C5880" s="3">
        <v>1</v>
      </c>
      <c r="D5880" s="3">
        <v>23</v>
      </c>
      <c r="E5880" s="1">
        <v>58</v>
      </c>
      <c r="F5880">
        <v>1</v>
      </c>
      <c r="G5880">
        <v>226.9</v>
      </c>
      <c r="H5880">
        <v>4.0999999999999996</v>
      </c>
      <c r="I5880">
        <v>25.1</v>
      </c>
      <c r="J5880">
        <v>99</v>
      </c>
      <c r="K5880">
        <v>99</v>
      </c>
    </row>
    <row r="5881" spans="1:11" x14ac:dyDescent="0.3">
      <c r="A5881">
        <v>88</v>
      </c>
      <c r="B5881" s="3">
        <v>9</v>
      </c>
      <c r="C5881" s="3">
        <v>1</v>
      </c>
      <c r="D5881" s="3">
        <v>24</v>
      </c>
      <c r="E5881" s="1">
        <v>58</v>
      </c>
      <c r="F5881">
        <v>1</v>
      </c>
      <c r="G5881">
        <v>224.5</v>
      </c>
      <c r="H5881">
        <v>3.9</v>
      </c>
      <c r="I5881">
        <v>25.1</v>
      </c>
      <c r="J5881">
        <v>99</v>
      </c>
      <c r="K5881">
        <v>99</v>
      </c>
    </row>
    <row r="5882" spans="1:11" x14ac:dyDescent="0.3">
      <c r="A5882">
        <v>88</v>
      </c>
      <c r="B5882" s="3">
        <v>9</v>
      </c>
      <c r="C5882" s="3">
        <v>2</v>
      </c>
      <c r="D5882" s="3">
        <v>1</v>
      </c>
      <c r="E5882" s="1">
        <v>58</v>
      </c>
      <c r="F5882">
        <v>1</v>
      </c>
      <c r="G5882">
        <v>223</v>
      </c>
      <c r="H5882">
        <v>3.3</v>
      </c>
      <c r="I5882">
        <v>25.1</v>
      </c>
      <c r="J5882">
        <v>99</v>
      </c>
      <c r="K5882">
        <v>99</v>
      </c>
    </row>
    <row r="5883" spans="1:11" x14ac:dyDescent="0.3">
      <c r="A5883">
        <v>88</v>
      </c>
      <c r="B5883" s="3">
        <v>9</v>
      </c>
      <c r="C5883" s="3">
        <v>2</v>
      </c>
      <c r="D5883" s="3">
        <v>2</v>
      </c>
      <c r="E5883" s="1">
        <v>58</v>
      </c>
      <c r="F5883">
        <v>1</v>
      </c>
      <c r="G5883">
        <v>233.6</v>
      </c>
      <c r="H5883">
        <v>2.8</v>
      </c>
      <c r="I5883">
        <v>24.9</v>
      </c>
      <c r="J5883">
        <v>99</v>
      </c>
      <c r="K5883">
        <v>99</v>
      </c>
    </row>
    <row r="5884" spans="1:11" x14ac:dyDescent="0.3">
      <c r="A5884">
        <v>88</v>
      </c>
      <c r="B5884" s="3">
        <v>9</v>
      </c>
      <c r="C5884" s="3">
        <v>2</v>
      </c>
      <c r="D5884" s="3">
        <v>3</v>
      </c>
      <c r="E5884" s="1">
        <v>58</v>
      </c>
      <c r="F5884">
        <v>1</v>
      </c>
      <c r="G5884">
        <v>259</v>
      </c>
      <c r="H5884">
        <v>2.8</v>
      </c>
      <c r="I5884">
        <v>24.6</v>
      </c>
      <c r="J5884">
        <v>99</v>
      </c>
      <c r="K5884">
        <v>99</v>
      </c>
    </row>
    <row r="5885" spans="1:11" x14ac:dyDescent="0.3">
      <c r="A5885">
        <v>88</v>
      </c>
      <c r="B5885" s="3">
        <v>9</v>
      </c>
      <c r="C5885" s="3">
        <v>2</v>
      </c>
      <c r="D5885" s="3">
        <v>4</v>
      </c>
      <c r="E5885" s="1">
        <v>58</v>
      </c>
      <c r="F5885">
        <v>1</v>
      </c>
      <c r="G5885">
        <v>305.89999999999998</v>
      </c>
      <c r="H5885">
        <v>3.4</v>
      </c>
      <c r="I5885">
        <v>23.4</v>
      </c>
      <c r="J5885">
        <v>99</v>
      </c>
      <c r="K5885">
        <v>99</v>
      </c>
    </row>
    <row r="5886" spans="1:11" x14ac:dyDescent="0.3">
      <c r="A5886">
        <v>88</v>
      </c>
      <c r="B5886" s="3">
        <v>9</v>
      </c>
      <c r="C5886" s="3">
        <v>2</v>
      </c>
      <c r="D5886" s="3">
        <v>5</v>
      </c>
      <c r="E5886" s="1">
        <v>58</v>
      </c>
      <c r="F5886">
        <v>1</v>
      </c>
      <c r="G5886">
        <v>353.1</v>
      </c>
      <c r="H5886">
        <v>2.4</v>
      </c>
      <c r="I5886">
        <v>21.7</v>
      </c>
      <c r="J5886">
        <v>99</v>
      </c>
      <c r="K5886">
        <v>99</v>
      </c>
    </row>
    <row r="5887" spans="1:11" x14ac:dyDescent="0.3">
      <c r="A5887">
        <v>88</v>
      </c>
      <c r="B5887" s="3">
        <v>9</v>
      </c>
      <c r="C5887" s="3">
        <v>2</v>
      </c>
      <c r="D5887" s="3">
        <v>6</v>
      </c>
      <c r="E5887" s="1">
        <v>58</v>
      </c>
      <c r="F5887">
        <v>1</v>
      </c>
      <c r="G5887">
        <v>20.9</v>
      </c>
      <c r="H5887">
        <v>3.5</v>
      </c>
      <c r="I5887">
        <v>20.6</v>
      </c>
      <c r="J5887">
        <v>99</v>
      </c>
      <c r="K5887">
        <v>99</v>
      </c>
    </row>
    <row r="5888" spans="1:11" x14ac:dyDescent="0.3">
      <c r="A5888">
        <v>88</v>
      </c>
      <c r="B5888" s="3">
        <v>9</v>
      </c>
      <c r="C5888" s="3">
        <v>2</v>
      </c>
      <c r="D5888" s="3">
        <v>7</v>
      </c>
      <c r="E5888" s="1">
        <v>58</v>
      </c>
      <c r="F5888">
        <v>1</v>
      </c>
      <c r="G5888">
        <v>2.4</v>
      </c>
      <c r="H5888">
        <v>1.6</v>
      </c>
      <c r="I5888">
        <v>20.5</v>
      </c>
      <c r="J5888">
        <v>99</v>
      </c>
      <c r="K5888">
        <v>99</v>
      </c>
    </row>
    <row r="5889" spans="1:11" x14ac:dyDescent="0.3">
      <c r="A5889">
        <v>88</v>
      </c>
      <c r="B5889" s="3">
        <v>9</v>
      </c>
      <c r="C5889" s="3">
        <v>2</v>
      </c>
      <c r="D5889" s="3">
        <v>8</v>
      </c>
      <c r="E5889" s="1">
        <v>58</v>
      </c>
      <c r="F5889">
        <v>1</v>
      </c>
      <c r="G5889">
        <v>50.6</v>
      </c>
      <c r="H5889">
        <v>1.9</v>
      </c>
      <c r="I5889">
        <v>20.5</v>
      </c>
      <c r="J5889">
        <v>99</v>
      </c>
      <c r="K5889">
        <v>99</v>
      </c>
    </row>
    <row r="5890" spans="1:11" x14ac:dyDescent="0.3">
      <c r="A5890">
        <v>88</v>
      </c>
      <c r="B5890" s="3">
        <v>9</v>
      </c>
      <c r="C5890" s="3">
        <v>2</v>
      </c>
      <c r="D5890" s="3">
        <v>9</v>
      </c>
      <c r="E5890" s="1">
        <v>58</v>
      </c>
      <c r="F5890">
        <v>1</v>
      </c>
      <c r="G5890">
        <v>45.1</v>
      </c>
      <c r="H5890">
        <v>4.0999999999999996</v>
      </c>
      <c r="I5890">
        <v>20.6</v>
      </c>
      <c r="J5890">
        <v>99</v>
      </c>
      <c r="K5890">
        <v>99</v>
      </c>
    </row>
    <row r="5891" spans="1:11" x14ac:dyDescent="0.3">
      <c r="A5891">
        <v>88</v>
      </c>
      <c r="B5891" s="3">
        <v>9</v>
      </c>
      <c r="C5891" s="3">
        <v>2</v>
      </c>
      <c r="D5891" s="3">
        <v>10</v>
      </c>
      <c r="E5891" s="1">
        <v>58</v>
      </c>
      <c r="F5891">
        <v>1</v>
      </c>
      <c r="G5891">
        <v>32.4</v>
      </c>
      <c r="H5891">
        <v>3.6</v>
      </c>
      <c r="I5891">
        <v>20.8</v>
      </c>
      <c r="J5891">
        <v>99</v>
      </c>
      <c r="K5891">
        <v>99</v>
      </c>
    </row>
    <row r="5892" spans="1:11" x14ac:dyDescent="0.3">
      <c r="A5892">
        <v>88</v>
      </c>
      <c r="B5892" s="3">
        <v>9</v>
      </c>
      <c r="C5892" s="3">
        <v>2</v>
      </c>
      <c r="D5892" s="3">
        <v>11</v>
      </c>
      <c r="E5892" s="1">
        <v>58</v>
      </c>
      <c r="F5892">
        <v>1</v>
      </c>
      <c r="G5892">
        <v>38.6</v>
      </c>
      <c r="H5892">
        <v>3.9</v>
      </c>
      <c r="I5892">
        <v>21.2</v>
      </c>
      <c r="J5892">
        <v>99</v>
      </c>
      <c r="K5892">
        <v>99</v>
      </c>
    </row>
    <row r="5893" spans="1:11" x14ac:dyDescent="0.3">
      <c r="A5893">
        <v>88</v>
      </c>
      <c r="B5893" s="3">
        <v>9</v>
      </c>
      <c r="C5893" s="3">
        <v>2</v>
      </c>
      <c r="D5893" s="3">
        <v>12</v>
      </c>
      <c r="E5893" s="1">
        <v>58</v>
      </c>
      <c r="F5893">
        <v>1</v>
      </c>
      <c r="G5893">
        <v>41.7</v>
      </c>
      <c r="H5893">
        <v>4.2</v>
      </c>
      <c r="I5893">
        <v>21.5</v>
      </c>
      <c r="J5893">
        <v>99</v>
      </c>
      <c r="K5893">
        <v>99</v>
      </c>
    </row>
    <row r="5894" spans="1:11" x14ac:dyDescent="0.3">
      <c r="A5894">
        <v>88</v>
      </c>
      <c r="B5894" s="3">
        <v>9</v>
      </c>
      <c r="C5894" s="3">
        <v>2</v>
      </c>
      <c r="D5894" s="3">
        <v>13</v>
      </c>
      <c r="E5894" s="1">
        <v>58</v>
      </c>
      <c r="F5894">
        <v>1</v>
      </c>
      <c r="G5894">
        <v>51.5</v>
      </c>
      <c r="H5894">
        <v>6</v>
      </c>
      <c r="I5894">
        <v>21.7</v>
      </c>
      <c r="J5894">
        <v>99</v>
      </c>
      <c r="K5894">
        <v>99</v>
      </c>
    </row>
    <row r="5895" spans="1:11" x14ac:dyDescent="0.3">
      <c r="A5895">
        <v>88</v>
      </c>
      <c r="B5895" s="3">
        <v>9</v>
      </c>
      <c r="C5895" s="3">
        <v>2</v>
      </c>
      <c r="D5895" s="3">
        <v>14</v>
      </c>
      <c r="E5895" s="1">
        <v>58</v>
      </c>
      <c r="F5895">
        <v>1</v>
      </c>
      <c r="G5895">
        <v>153.19999999999999</v>
      </c>
      <c r="H5895">
        <v>2.9</v>
      </c>
      <c r="I5895">
        <v>21</v>
      </c>
      <c r="J5895">
        <v>99</v>
      </c>
      <c r="K5895">
        <v>99</v>
      </c>
    </row>
    <row r="5896" spans="1:11" x14ac:dyDescent="0.3">
      <c r="A5896">
        <v>88</v>
      </c>
      <c r="B5896" s="3">
        <v>9</v>
      </c>
      <c r="C5896" s="3">
        <v>2</v>
      </c>
      <c r="D5896" s="3">
        <v>15</v>
      </c>
      <c r="E5896" s="1">
        <v>58</v>
      </c>
      <c r="F5896">
        <v>1</v>
      </c>
      <c r="G5896">
        <v>242.9</v>
      </c>
      <c r="H5896">
        <v>2.7</v>
      </c>
      <c r="I5896">
        <v>20</v>
      </c>
      <c r="J5896">
        <v>99</v>
      </c>
      <c r="K5896">
        <v>99</v>
      </c>
    </row>
    <row r="5897" spans="1:11" x14ac:dyDescent="0.3">
      <c r="A5897">
        <v>88</v>
      </c>
      <c r="B5897" s="3">
        <v>9</v>
      </c>
      <c r="C5897" s="3">
        <v>2</v>
      </c>
      <c r="D5897" s="3">
        <v>16</v>
      </c>
      <c r="E5897" s="1">
        <v>58</v>
      </c>
      <c r="F5897">
        <v>1</v>
      </c>
      <c r="G5897">
        <v>180.7</v>
      </c>
      <c r="H5897">
        <v>1.1000000000000001</v>
      </c>
      <c r="I5897">
        <v>19.5</v>
      </c>
      <c r="J5897">
        <v>99</v>
      </c>
      <c r="K5897">
        <v>99</v>
      </c>
    </row>
    <row r="5898" spans="1:11" x14ac:dyDescent="0.3">
      <c r="A5898">
        <v>88</v>
      </c>
      <c r="B5898" s="3">
        <v>9</v>
      </c>
      <c r="C5898" s="3">
        <v>2</v>
      </c>
      <c r="D5898" s="3">
        <v>17</v>
      </c>
      <c r="E5898" s="1">
        <v>58</v>
      </c>
      <c r="F5898">
        <v>1</v>
      </c>
      <c r="G5898">
        <v>6</v>
      </c>
      <c r="H5898">
        <v>1.4</v>
      </c>
      <c r="I5898">
        <v>19.2</v>
      </c>
      <c r="J5898">
        <v>99</v>
      </c>
      <c r="K5898">
        <v>99</v>
      </c>
    </row>
    <row r="5899" spans="1:11" x14ac:dyDescent="0.3">
      <c r="A5899">
        <v>88</v>
      </c>
      <c r="B5899" s="3">
        <v>9</v>
      </c>
      <c r="C5899" s="3">
        <v>2</v>
      </c>
      <c r="D5899" s="3">
        <v>18</v>
      </c>
      <c r="E5899" s="1">
        <v>58</v>
      </c>
      <c r="F5899">
        <v>1</v>
      </c>
      <c r="G5899">
        <v>43.1</v>
      </c>
      <c r="H5899">
        <v>4.5</v>
      </c>
      <c r="I5899">
        <v>19.5</v>
      </c>
      <c r="J5899">
        <v>99</v>
      </c>
      <c r="K5899">
        <v>99</v>
      </c>
    </row>
    <row r="5900" spans="1:11" x14ac:dyDescent="0.3">
      <c r="A5900">
        <v>88</v>
      </c>
      <c r="B5900" s="3">
        <v>9</v>
      </c>
      <c r="C5900" s="3">
        <v>2</v>
      </c>
      <c r="D5900" s="3">
        <v>19</v>
      </c>
      <c r="E5900" s="1">
        <v>58</v>
      </c>
      <c r="F5900">
        <v>1</v>
      </c>
      <c r="G5900">
        <v>76.5</v>
      </c>
      <c r="H5900">
        <v>8.4</v>
      </c>
      <c r="I5900">
        <v>20</v>
      </c>
      <c r="J5900">
        <v>99</v>
      </c>
      <c r="K5900">
        <v>99</v>
      </c>
    </row>
    <row r="5901" spans="1:11" x14ac:dyDescent="0.3">
      <c r="A5901">
        <v>88</v>
      </c>
      <c r="B5901" s="3">
        <v>9</v>
      </c>
      <c r="C5901" s="3">
        <v>2</v>
      </c>
      <c r="D5901" s="3">
        <v>20</v>
      </c>
      <c r="E5901" s="1">
        <v>58</v>
      </c>
      <c r="F5901">
        <v>1</v>
      </c>
      <c r="G5901">
        <v>71.599999999999994</v>
      </c>
      <c r="H5901">
        <v>8</v>
      </c>
      <c r="I5901">
        <v>20.100000000000001</v>
      </c>
      <c r="J5901">
        <v>99</v>
      </c>
      <c r="K5901">
        <v>99</v>
      </c>
    </row>
    <row r="5902" spans="1:11" x14ac:dyDescent="0.3">
      <c r="A5902">
        <v>88</v>
      </c>
      <c r="B5902" s="3">
        <v>9</v>
      </c>
      <c r="C5902" s="3">
        <v>2</v>
      </c>
      <c r="D5902" s="3">
        <v>21</v>
      </c>
      <c r="E5902" s="1">
        <v>58</v>
      </c>
      <c r="F5902">
        <v>1</v>
      </c>
      <c r="G5902">
        <v>91.9</v>
      </c>
      <c r="H5902">
        <v>8.1999999999999993</v>
      </c>
      <c r="I5902">
        <v>20.5</v>
      </c>
      <c r="J5902">
        <v>99</v>
      </c>
      <c r="K5902">
        <v>99</v>
      </c>
    </row>
    <row r="5903" spans="1:11" x14ac:dyDescent="0.3">
      <c r="A5903">
        <v>88</v>
      </c>
      <c r="B5903" s="3">
        <v>9</v>
      </c>
      <c r="C5903" s="3">
        <v>2</v>
      </c>
      <c r="D5903" s="3">
        <v>22</v>
      </c>
      <c r="E5903" s="1">
        <v>58</v>
      </c>
      <c r="F5903">
        <v>1</v>
      </c>
      <c r="G5903">
        <v>91.6</v>
      </c>
      <c r="H5903">
        <v>7.8</v>
      </c>
      <c r="I5903">
        <v>20.100000000000001</v>
      </c>
      <c r="J5903">
        <v>99</v>
      </c>
      <c r="K5903">
        <v>99</v>
      </c>
    </row>
    <row r="5904" spans="1:11" x14ac:dyDescent="0.3">
      <c r="A5904">
        <v>88</v>
      </c>
      <c r="B5904" s="3">
        <v>9</v>
      </c>
      <c r="C5904" s="3">
        <v>2</v>
      </c>
      <c r="D5904" s="3">
        <v>23</v>
      </c>
      <c r="E5904" s="1">
        <v>58</v>
      </c>
      <c r="F5904">
        <v>1</v>
      </c>
      <c r="G5904">
        <v>81</v>
      </c>
      <c r="H5904">
        <v>7.6</v>
      </c>
      <c r="I5904">
        <v>20.399999999999999</v>
      </c>
      <c r="J5904">
        <v>99</v>
      </c>
      <c r="K5904">
        <v>99</v>
      </c>
    </row>
    <row r="5905" spans="1:11" x14ac:dyDescent="0.3">
      <c r="A5905">
        <v>88</v>
      </c>
      <c r="B5905" s="3">
        <v>9</v>
      </c>
      <c r="C5905" s="3">
        <v>2</v>
      </c>
      <c r="D5905" s="3">
        <v>24</v>
      </c>
      <c r="E5905" s="1">
        <v>58</v>
      </c>
      <c r="F5905">
        <v>1</v>
      </c>
      <c r="G5905">
        <v>78.099999999999994</v>
      </c>
      <c r="H5905">
        <v>7.9</v>
      </c>
      <c r="I5905">
        <v>21</v>
      </c>
      <c r="J5905">
        <v>99</v>
      </c>
      <c r="K5905">
        <v>99</v>
      </c>
    </row>
    <row r="5906" spans="1:11" x14ac:dyDescent="0.3">
      <c r="A5906">
        <v>88</v>
      </c>
      <c r="B5906" s="3">
        <v>9</v>
      </c>
      <c r="C5906" s="3">
        <v>3</v>
      </c>
      <c r="D5906" s="3">
        <v>1</v>
      </c>
      <c r="E5906" s="1">
        <v>58</v>
      </c>
      <c r="F5906">
        <v>1</v>
      </c>
      <c r="G5906">
        <v>77.2</v>
      </c>
      <c r="H5906">
        <v>7.2</v>
      </c>
      <c r="I5906">
        <v>21.1</v>
      </c>
      <c r="J5906">
        <v>99</v>
      </c>
      <c r="K5906">
        <v>99</v>
      </c>
    </row>
    <row r="5907" spans="1:11" x14ac:dyDescent="0.3">
      <c r="A5907">
        <v>88</v>
      </c>
      <c r="B5907" s="3">
        <v>9</v>
      </c>
      <c r="C5907" s="3">
        <v>3</v>
      </c>
      <c r="D5907" s="3">
        <v>2</v>
      </c>
      <c r="E5907" s="1">
        <v>58</v>
      </c>
      <c r="F5907">
        <v>1</v>
      </c>
      <c r="G5907">
        <v>136.19999999999999</v>
      </c>
      <c r="H5907">
        <v>3.8</v>
      </c>
      <c r="I5907">
        <v>21.7</v>
      </c>
      <c r="J5907">
        <v>99</v>
      </c>
      <c r="K5907">
        <v>99</v>
      </c>
    </row>
    <row r="5908" spans="1:11" x14ac:dyDescent="0.3">
      <c r="A5908">
        <v>88</v>
      </c>
      <c r="B5908" s="3">
        <v>9</v>
      </c>
      <c r="C5908" s="3">
        <v>3</v>
      </c>
      <c r="D5908" s="3">
        <v>3</v>
      </c>
      <c r="E5908" s="1">
        <v>58</v>
      </c>
      <c r="F5908">
        <v>1</v>
      </c>
      <c r="G5908">
        <v>150</v>
      </c>
      <c r="H5908">
        <v>7.4</v>
      </c>
      <c r="I5908">
        <v>22.4</v>
      </c>
      <c r="J5908">
        <v>99</v>
      </c>
      <c r="K5908">
        <v>99</v>
      </c>
    </row>
    <row r="5909" spans="1:11" x14ac:dyDescent="0.3">
      <c r="A5909">
        <v>88</v>
      </c>
      <c r="B5909" s="3">
        <v>9</v>
      </c>
      <c r="C5909" s="3">
        <v>3</v>
      </c>
      <c r="D5909" s="3">
        <v>4</v>
      </c>
      <c r="E5909" s="1">
        <v>58</v>
      </c>
      <c r="F5909">
        <v>1</v>
      </c>
      <c r="G5909">
        <v>145</v>
      </c>
      <c r="H5909">
        <v>4.0999999999999996</v>
      </c>
      <c r="I5909">
        <v>22.4</v>
      </c>
      <c r="J5909">
        <v>99</v>
      </c>
      <c r="K5909">
        <v>99</v>
      </c>
    </row>
    <row r="5910" spans="1:11" x14ac:dyDescent="0.3">
      <c r="A5910">
        <v>88</v>
      </c>
      <c r="B5910" s="3">
        <v>9</v>
      </c>
      <c r="C5910" s="3">
        <v>3</v>
      </c>
      <c r="D5910" s="3">
        <v>5</v>
      </c>
      <c r="E5910" s="1">
        <v>58</v>
      </c>
      <c r="F5910">
        <v>1</v>
      </c>
      <c r="G5910">
        <v>146</v>
      </c>
      <c r="H5910">
        <v>4.5</v>
      </c>
      <c r="I5910">
        <v>22.7</v>
      </c>
      <c r="J5910">
        <v>99</v>
      </c>
      <c r="K5910">
        <v>99</v>
      </c>
    </row>
    <row r="5911" spans="1:11" x14ac:dyDescent="0.3">
      <c r="A5911">
        <v>88</v>
      </c>
      <c r="B5911" s="3">
        <v>9</v>
      </c>
      <c r="C5911" s="3">
        <v>3</v>
      </c>
      <c r="D5911" s="3">
        <v>6</v>
      </c>
      <c r="E5911" s="1">
        <v>58</v>
      </c>
      <c r="F5911">
        <v>1</v>
      </c>
      <c r="G5911">
        <v>171.5</v>
      </c>
      <c r="H5911">
        <v>5.4</v>
      </c>
      <c r="I5911">
        <v>23</v>
      </c>
      <c r="J5911">
        <v>99</v>
      </c>
      <c r="K5911">
        <v>99</v>
      </c>
    </row>
    <row r="5912" spans="1:11" x14ac:dyDescent="0.3">
      <c r="A5912">
        <v>88</v>
      </c>
      <c r="B5912" s="3">
        <v>9</v>
      </c>
      <c r="C5912" s="3">
        <v>3</v>
      </c>
      <c r="D5912" s="3">
        <v>7</v>
      </c>
      <c r="E5912" s="1">
        <v>58</v>
      </c>
      <c r="F5912">
        <v>1</v>
      </c>
      <c r="G5912">
        <v>268.8</v>
      </c>
      <c r="H5912">
        <v>2.2000000000000002</v>
      </c>
      <c r="I5912">
        <v>22.6</v>
      </c>
      <c r="J5912">
        <v>99</v>
      </c>
      <c r="K5912">
        <v>99</v>
      </c>
    </row>
    <row r="5913" spans="1:11" x14ac:dyDescent="0.3">
      <c r="A5913">
        <v>88</v>
      </c>
      <c r="B5913" s="3">
        <v>9</v>
      </c>
      <c r="C5913" s="3">
        <v>3</v>
      </c>
      <c r="D5913" s="3">
        <v>8</v>
      </c>
      <c r="E5913" s="1">
        <v>58</v>
      </c>
      <c r="F5913">
        <v>1</v>
      </c>
      <c r="G5913">
        <v>229</v>
      </c>
      <c r="H5913">
        <v>1.2</v>
      </c>
      <c r="I5913">
        <v>22.4</v>
      </c>
      <c r="J5913">
        <v>99</v>
      </c>
      <c r="K5913">
        <v>99</v>
      </c>
    </row>
    <row r="5914" spans="1:11" x14ac:dyDescent="0.3">
      <c r="A5914">
        <v>88</v>
      </c>
      <c r="B5914" s="3">
        <v>9</v>
      </c>
      <c r="C5914" s="3">
        <v>3</v>
      </c>
      <c r="D5914" s="3">
        <v>9</v>
      </c>
      <c r="E5914" s="1">
        <v>58</v>
      </c>
      <c r="F5914">
        <v>1</v>
      </c>
      <c r="G5914">
        <v>268.2</v>
      </c>
      <c r="H5914">
        <v>1.2</v>
      </c>
      <c r="I5914">
        <v>22.3</v>
      </c>
      <c r="J5914">
        <v>99</v>
      </c>
      <c r="K5914">
        <v>99</v>
      </c>
    </row>
    <row r="5915" spans="1:11" x14ac:dyDescent="0.3">
      <c r="A5915">
        <v>88</v>
      </c>
      <c r="B5915" s="3">
        <v>9</v>
      </c>
      <c r="C5915" s="3">
        <v>3</v>
      </c>
      <c r="D5915" s="3">
        <v>10</v>
      </c>
      <c r="E5915" s="1">
        <v>58</v>
      </c>
      <c r="F5915">
        <v>1</v>
      </c>
      <c r="G5915">
        <v>257</v>
      </c>
      <c r="H5915">
        <v>1.4</v>
      </c>
      <c r="I5915">
        <v>22.4</v>
      </c>
      <c r="J5915">
        <v>99</v>
      </c>
      <c r="K5915">
        <v>99</v>
      </c>
    </row>
    <row r="5916" spans="1:11" x14ac:dyDescent="0.3">
      <c r="A5916">
        <v>88</v>
      </c>
      <c r="B5916" s="3">
        <v>9</v>
      </c>
      <c r="C5916" s="3">
        <v>3</v>
      </c>
      <c r="D5916" s="3">
        <v>11</v>
      </c>
      <c r="E5916" s="1">
        <v>58</v>
      </c>
      <c r="F5916">
        <v>1</v>
      </c>
      <c r="G5916">
        <v>246.7</v>
      </c>
      <c r="H5916">
        <v>1</v>
      </c>
      <c r="I5916">
        <v>22.1</v>
      </c>
      <c r="J5916">
        <v>99</v>
      </c>
      <c r="K5916">
        <v>99</v>
      </c>
    </row>
    <row r="5917" spans="1:11" x14ac:dyDescent="0.3">
      <c r="A5917">
        <v>88</v>
      </c>
      <c r="B5917" s="3">
        <v>9</v>
      </c>
      <c r="C5917" s="3">
        <v>3</v>
      </c>
      <c r="D5917" s="3">
        <v>12</v>
      </c>
      <c r="E5917" s="1">
        <v>58</v>
      </c>
      <c r="F5917">
        <v>1</v>
      </c>
      <c r="G5917">
        <v>63.9</v>
      </c>
      <c r="H5917">
        <v>0.6</v>
      </c>
      <c r="I5917">
        <v>22.5</v>
      </c>
      <c r="J5917">
        <v>99</v>
      </c>
      <c r="K5917">
        <v>99</v>
      </c>
    </row>
    <row r="5918" spans="1:11" x14ac:dyDescent="0.3">
      <c r="A5918">
        <v>88</v>
      </c>
      <c r="B5918" s="3">
        <v>9</v>
      </c>
      <c r="C5918" s="3">
        <v>3</v>
      </c>
      <c r="D5918" s="3">
        <v>13</v>
      </c>
      <c r="E5918" s="1">
        <v>58</v>
      </c>
      <c r="F5918">
        <v>1</v>
      </c>
      <c r="G5918">
        <v>82.1</v>
      </c>
      <c r="H5918">
        <v>1.7</v>
      </c>
      <c r="I5918">
        <v>22.7</v>
      </c>
      <c r="J5918">
        <v>99</v>
      </c>
      <c r="K5918">
        <v>99</v>
      </c>
    </row>
    <row r="5919" spans="1:11" x14ac:dyDescent="0.3">
      <c r="A5919">
        <v>88</v>
      </c>
      <c r="B5919" s="3">
        <v>9</v>
      </c>
      <c r="C5919" s="3">
        <v>3</v>
      </c>
      <c r="D5919" s="3">
        <v>14</v>
      </c>
      <c r="E5919" s="1">
        <v>58</v>
      </c>
      <c r="F5919">
        <v>1</v>
      </c>
      <c r="G5919">
        <v>47.7</v>
      </c>
      <c r="H5919">
        <v>2.6</v>
      </c>
      <c r="I5919">
        <v>22.9</v>
      </c>
      <c r="J5919">
        <v>99</v>
      </c>
      <c r="K5919">
        <v>99</v>
      </c>
    </row>
    <row r="5920" spans="1:11" x14ac:dyDescent="0.3">
      <c r="A5920">
        <v>88</v>
      </c>
      <c r="B5920" s="3">
        <v>9</v>
      </c>
      <c r="C5920" s="3">
        <v>3</v>
      </c>
      <c r="D5920" s="3">
        <v>15</v>
      </c>
      <c r="E5920" s="1">
        <v>58</v>
      </c>
      <c r="F5920">
        <v>1</v>
      </c>
      <c r="G5920">
        <v>43.3</v>
      </c>
      <c r="H5920">
        <v>3.1</v>
      </c>
      <c r="I5920">
        <v>23.2</v>
      </c>
      <c r="J5920">
        <v>99</v>
      </c>
      <c r="K5920">
        <v>99</v>
      </c>
    </row>
    <row r="5921" spans="1:11" x14ac:dyDescent="0.3">
      <c r="A5921">
        <v>88</v>
      </c>
      <c r="B5921" s="3">
        <v>9</v>
      </c>
      <c r="C5921" s="3">
        <v>3</v>
      </c>
      <c r="D5921" s="3">
        <v>16</v>
      </c>
      <c r="E5921" s="1">
        <v>58</v>
      </c>
      <c r="F5921">
        <v>1</v>
      </c>
      <c r="G5921">
        <v>33.5</v>
      </c>
      <c r="H5921">
        <v>2</v>
      </c>
      <c r="I5921">
        <v>23.6</v>
      </c>
      <c r="J5921">
        <v>99</v>
      </c>
      <c r="K5921">
        <v>99</v>
      </c>
    </row>
    <row r="5922" spans="1:11" x14ac:dyDescent="0.3">
      <c r="A5922">
        <v>88</v>
      </c>
      <c r="B5922" s="3">
        <v>9</v>
      </c>
      <c r="C5922" s="3">
        <v>3</v>
      </c>
      <c r="D5922" s="3">
        <v>17</v>
      </c>
      <c r="E5922" s="1">
        <v>58</v>
      </c>
      <c r="F5922">
        <v>1</v>
      </c>
      <c r="G5922">
        <v>56.7</v>
      </c>
      <c r="H5922">
        <v>1.4</v>
      </c>
      <c r="I5922">
        <v>24.1</v>
      </c>
      <c r="J5922">
        <v>99</v>
      </c>
      <c r="K5922">
        <v>99</v>
      </c>
    </row>
    <row r="5923" spans="1:11" x14ac:dyDescent="0.3">
      <c r="A5923">
        <v>88</v>
      </c>
      <c r="B5923" s="3">
        <v>9</v>
      </c>
      <c r="C5923" s="3">
        <v>3</v>
      </c>
      <c r="D5923" s="3">
        <v>18</v>
      </c>
      <c r="E5923" s="1">
        <v>58</v>
      </c>
      <c r="F5923">
        <v>1</v>
      </c>
      <c r="G5923">
        <v>60.6</v>
      </c>
      <c r="H5923">
        <v>0.9</v>
      </c>
      <c r="I5923">
        <v>24.5</v>
      </c>
      <c r="J5923">
        <v>99</v>
      </c>
      <c r="K5923">
        <v>99</v>
      </c>
    </row>
    <row r="5924" spans="1:11" x14ac:dyDescent="0.3">
      <c r="A5924">
        <v>88</v>
      </c>
      <c r="B5924" s="3">
        <v>9</v>
      </c>
      <c r="C5924" s="3">
        <v>3</v>
      </c>
      <c r="D5924" s="3">
        <v>19</v>
      </c>
      <c r="E5924" s="1">
        <v>58</v>
      </c>
      <c r="F5924">
        <v>1</v>
      </c>
      <c r="G5924">
        <v>50.2</v>
      </c>
      <c r="H5924">
        <v>1.9</v>
      </c>
      <c r="I5924">
        <v>24</v>
      </c>
      <c r="J5924">
        <v>99</v>
      </c>
      <c r="K5924">
        <v>99</v>
      </c>
    </row>
    <row r="5925" spans="1:11" x14ac:dyDescent="0.3">
      <c r="A5925">
        <v>88</v>
      </c>
      <c r="B5925" s="3">
        <v>9</v>
      </c>
      <c r="C5925" s="3">
        <v>3</v>
      </c>
      <c r="D5925" s="3">
        <v>20</v>
      </c>
      <c r="E5925" s="1">
        <v>58</v>
      </c>
      <c r="F5925">
        <v>1</v>
      </c>
      <c r="G5925">
        <v>27.3</v>
      </c>
      <c r="H5925">
        <v>2.6</v>
      </c>
      <c r="I5925">
        <v>23.8</v>
      </c>
      <c r="J5925">
        <v>99</v>
      </c>
      <c r="K5925">
        <v>99</v>
      </c>
    </row>
    <row r="5926" spans="1:11" x14ac:dyDescent="0.3">
      <c r="A5926">
        <v>88</v>
      </c>
      <c r="B5926" s="3">
        <v>9</v>
      </c>
      <c r="C5926" s="3">
        <v>3</v>
      </c>
      <c r="D5926" s="3">
        <v>21</v>
      </c>
      <c r="E5926" s="1">
        <v>58</v>
      </c>
      <c r="F5926">
        <v>1</v>
      </c>
      <c r="G5926">
        <v>357.5</v>
      </c>
      <c r="H5926">
        <v>1.8</v>
      </c>
      <c r="I5926">
        <v>24</v>
      </c>
      <c r="J5926">
        <v>99</v>
      </c>
      <c r="K5926">
        <v>99</v>
      </c>
    </row>
    <row r="5927" spans="1:11" x14ac:dyDescent="0.3">
      <c r="A5927">
        <v>88</v>
      </c>
      <c r="B5927" s="3">
        <v>9</v>
      </c>
      <c r="C5927" s="3">
        <v>3</v>
      </c>
      <c r="D5927" s="3">
        <v>22</v>
      </c>
      <c r="E5927" s="1">
        <v>58</v>
      </c>
      <c r="F5927">
        <v>1</v>
      </c>
      <c r="G5927">
        <v>357.6</v>
      </c>
      <c r="H5927">
        <v>2.6</v>
      </c>
      <c r="I5927">
        <v>24.4</v>
      </c>
      <c r="J5927">
        <v>99</v>
      </c>
      <c r="K5927">
        <v>99</v>
      </c>
    </row>
    <row r="5928" spans="1:11" x14ac:dyDescent="0.3">
      <c r="A5928">
        <v>88</v>
      </c>
      <c r="B5928" s="3">
        <v>9</v>
      </c>
      <c r="C5928" s="3">
        <v>3</v>
      </c>
      <c r="D5928" s="3">
        <v>23</v>
      </c>
      <c r="E5928" s="1">
        <v>58</v>
      </c>
      <c r="F5928">
        <v>1</v>
      </c>
      <c r="G5928">
        <v>0.7</v>
      </c>
      <c r="H5928">
        <v>2.9</v>
      </c>
      <c r="I5928">
        <v>24.6</v>
      </c>
      <c r="J5928">
        <v>99</v>
      </c>
      <c r="K5928">
        <v>99</v>
      </c>
    </row>
    <row r="5929" spans="1:11" x14ac:dyDescent="0.3">
      <c r="A5929">
        <v>88</v>
      </c>
      <c r="B5929" s="3">
        <v>9</v>
      </c>
      <c r="C5929" s="3">
        <v>3</v>
      </c>
      <c r="D5929" s="3">
        <v>24</v>
      </c>
      <c r="E5929" s="1">
        <v>58</v>
      </c>
      <c r="F5929">
        <v>1</v>
      </c>
      <c r="G5929">
        <v>358.7</v>
      </c>
      <c r="H5929">
        <v>3.2</v>
      </c>
      <c r="I5929">
        <v>24.9</v>
      </c>
      <c r="J5929">
        <v>99</v>
      </c>
      <c r="K5929">
        <v>99</v>
      </c>
    </row>
    <row r="5930" spans="1:11" x14ac:dyDescent="0.3">
      <c r="A5930">
        <v>88</v>
      </c>
      <c r="B5930" s="3">
        <v>9</v>
      </c>
      <c r="C5930" s="3">
        <v>4</v>
      </c>
      <c r="D5930" s="3">
        <v>1</v>
      </c>
      <c r="E5930" s="1">
        <v>58</v>
      </c>
      <c r="F5930">
        <v>1</v>
      </c>
      <c r="G5930">
        <v>340.4</v>
      </c>
      <c r="H5930">
        <v>2.5</v>
      </c>
      <c r="I5930">
        <v>24.6</v>
      </c>
      <c r="J5930">
        <v>99</v>
      </c>
      <c r="K5930">
        <v>99</v>
      </c>
    </row>
    <row r="5931" spans="1:11" x14ac:dyDescent="0.3">
      <c r="A5931">
        <v>88</v>
      </c>
      <c r="B5931" s="3">
        <v>9</v>
      </c>
      <c r="C5931" s="3">
        <v>4</v>
      </c>
      <c r="D5931" s="3">
        <v>2</v>
      </c>
      <c r="E5931" s="1">
        <v>58</v>
      </c>
      <c r="F5931">
        <v>1</v>
      </c>
      <c r="G5931">
        <v>353.2</v>
      </c>
      <c r="H5931">
        <v>2.5</v>
      </c>
      <c r="I5931">
        <v>24.9</v>
      </c>
      <c r="J5931">
        <v>99</v>
      </c>
      <c r="K5931">
        <v>99</v>
      </c>
    </row>
    <row r="5932" spans="1:11" x14ac:dyDescent="0.3">
      <c r="A5932">
        <v>88</v>
      </c>
      <c r="B5932" s="3">
        <v>9</v>
      </c>
      <c r="C5932" s="3">
        <v>4</v>
      </c>
      <c r="D5932" s="3">
        <v>3</v>
      </c>
      <c r="E5932" s="1">
        <v>58</v>
      </c>
      <c r="F5932">
        <v>1</v>
      </c>
      <c r="G5932">
        <v>350.6</v>
      </c>
      <c r="H5932">
        <v>4.5999999999999996</v>
      </c>
      <c r="I5932">
        <v>25.4</v>
      </c>
      <c r="J5932">
        <v>99</v>
      </c>
      <c r="K5932">
        <v>99</v>
      </c>
    </row>
    <row r="5933" spans="1:11" x14ac:dyDescent="0.3">
      <c r="A5933">
        <v>88</v>
      </c>
      <c r="B5933" s="3">
        <v>9</v>
      </c>
      <c r="C5933" s="3">
        <v>4</v>
      </c>
      <c r="D5933" s="3">
        <v>4</v>
      </c>
      <c r="E5933" s="1">
        <v>58</v>
      </c>
      <c r="F5933">
        <v>1</v>
      </c>
      <c r="G5933">
        <v>359</v>
      </c>
      <c r="H5933">
        <v>4.5999999999999996</v>
      </c>
      <c r="I5933">
        <v>24.9</v>
      </c>
      <c r="J5933">
        <v>99</v>
      </c>
      <c r="K5933">
        <v>99</v>
      </c>
    </row>
    <row r="5934" spans="1:11" x14ac:dyDescent="0.3">
      <c r="A5934">
        <v>88</v>
      </c>
      <c r="B5934" s="3">
        <v>9</v>
      </c>
      <c r="C5934" s="3">
        <v>4</v>
      </c>
      <c r="D5934" s="3">
        <v>5</v>
      </c>
      <c r="E5934" s="1">
        <v>58</v>
      </c>
      <c r="F5934">
        <v>1</v>
      </c>
      <c r="G5934">
        <v>24.8</v>
      </c>
      <c r="H5934">
        <v>3.4</v>
      </c>
      <c r="I5934">
        <v>24.1</v>
      </c>
      <c r="J5934">
        <v>99</v>
      </c>
      <c r="K5934">
        <v>99</v>
      </c>
    </row>
    <row r="5935" spans="1:11" x14ac:dyDescent="0.3">
      <c r="A5935">
        <v>88</v>
      </c>
      <c r="B5935" s="3">
        <v>9</v>
      </c>
      <c r="C5935" s="3">
        <v>4</v>
      </c>
      <c r="D5935" s="3">
        <v>6</v>
      </c>
      <c r="E5935" s="1">
        <v>58</v>
      </c>
      <c r="F5935">
        <v>1</v>
      </c>
      <c r="G5935">
        <v>18.100000000000001</v>
      </c>
      <c r="H5935">
        <v>4.4000000000000004</v>
      </c>
      <c r="I5935">
        <v>24</v>
      </c>
      <c r="J5935">
        <v>99</v>
      </c>
      <c r="K5935">
        <v>99</v>
      </c>
    </row>
    <row r="5936" spans="1:11" x14ac:dyDescent="0.3">
      <c r="A5936">
        <v>88</v>
      </c>
      <c r="B5936" s="3">
        <v>9</v>
      </c>
      <c r="C5936" s="3">
        <v>4</v>
      </c>
      <c r="D5936" s="3">
        <v>7</v>
      </c>
      <c r="E5936" s="1">
        <v>58</v>
      </c>
      <c r="F5936">
        <v>1</v>
      </c>
      <c r="G5936">
        <v>8.5</v>
      </c>
      <c r="H5936">
        <v>4.7</v>
      </c>
      <c r="I5936">
        <v>23.8</v>
      </c>
      <c r="J5936">
        <v>99</v>
      </c>
      <c r="K5936">
        <v>99</v>
      </c>
    </row>
    <row r="5937" spans="1:11" x14ac:dyDescent="0.3">
      <c r="A5937">
        <v>88</v>
      </c>
      <c r="B5937" s="3">
        <v>9</v>
      </c>
      <c r="C5937" s="3">
        <v>4</v>
      </c>
      <c r="D5937" s="3">
        <v>8</v>
      </c>
      <c r="E5937" s="1">
        <v>58</v>
      </c>
      <c r="F5937">
        <v>1</v>
      </c>
      <c r="G5937">
        <v>10.1</v>
      </c>
      <c r="H5937">
        <v>5.2</v>
      </c>
      <c r="I5937">
        <v>23.6</v>
      </c>
      <c r="J5937">
        <v>99</v>
      </c>
      <c r="K5937">
        <v>99</v>
      </c>
    </row>
    <row r="5938" spans="1:11" x14ac:dyDescent="0.3">
      <c r="A5938">
        <v>88</v>
      </c>
      <c r="B5938" s="3">
        <v>9</v>
      </c>
      <c r="C5938" s="3">
        <v>4</v>
      </c>
      <c r="D5938" s="3">
        <v>9</v>
      </c>
      <c r="E5938" s="1">
        <v>58</v>
      </c>
      <c r="F5938">
        <v>1</v>
      </c>
      <c r="G5938">
        <v>26.8</v>
      </c>
      <c r="H5938">
        <v>5.4</v>
      </c>
      <c r="I5938">
        <v>23.9</v>
      </c>
      <c r="J5938">
        <v>99</v>
      </c>
      <c r="K5938">
        <v>99</v>
      </c>
    </row>
    <row r="5939" spans="1:11" x14ac:dyDescent="0.3">
      <c r="A5939">
        <v>88</v>
      </c>
      <c r="B5939" s="3">
        <v>9</v>
      </c>
      <c r="C5939" s="3">
        <v>4</v>
      </c>
      <c r="D5939" s="3">
        <v>10</v>
      </c>
      <c r="E5939" s="1">
        <v>58</v>
      </c>
      <c r="F5939">
        <v>1</v>
      </c>
      <c r="G5939">
        <v>33.200000000000003</v>
      </c>
      <c r="H5939">
        <v>5.0999999999999996</v>
      </c>
      <c r="I5939">
        <v>24.3</v>
      </c>
      <c r="J5939">
        <v>99</v>
      </c>
      <c r="K5939">
        <v>99</v>
      </c>
    </row>
    <row r="5940" spans="1:11" x14ac:dyDescent="0.3">
      <c r="A5940">
        <v>88</v>
      </c>
      <c r="B5940" s="3">
        <v>9</v>
      </c>
      <c r="C5940" s="3">
        <v>4</v>
      </c>
      <c r="D5940" s="3">
        <v>11</v>
      </c>
      <c r="E5940" s="1">
        <v>58</v>
      </c>
      <c r="F5940">
        <v>1</v>
      </c>
      <c r="G5940">
        <v>47.7</v>
      </c>
      <c r="H5940">
        <v>6.4</v>
      </c>
      <c r="I5940">
        <v>24.7</v>
      </c>
      <c r="J5940">
        <v>99</v>
      </c>
      <c r="K5940">
        <v>99</v>
      </c>
    </row>
    <row r="5941" spans="1:11" x14ac:dyDescent="0.3">
      <c r="A5941">
        <v>88</v>
      </c>
      <c r="B5941" s="3">
        <v>9</v>
      </c>
      <c r="C5941" s="3">
        <v>4</v>
      </c>
      <c r="D5941" s="3">
        <v>12</v>
      </c>
      <c r="E5941" s="1">
        <v>58</v>
      </c>
      <c r="F5941">
        <v>1</v>
      </c>
      <c r="G5941">
        <v>37.700000000000003</v>
      </c>
      <c r="H5941">
        <v>4.8</v>
      </c>
      <c r="I5941">
        <v>24.4</v>
      </c>
      <c r="J5941">
        <v>99</v>
      </c>
      <c r="K5941">
        <v>99</v>
      </c>
    </row>
    <row r="5942" spans="1:11" x14ac:dyDescent="0.3">
      <c r="A5942">
        <v>88</v>
      </c>
      <c r="B5942" s="3">
        <v>9</v>
      </c>
      <c r="C5942" s="3">
        <v>4</v>
      </c>
      <c r="D5942" s="3">
        <v>13</v>
      </c>
      <c r="E5942" s="1">
        <v>58</v>
      </c>
      <c r="F5942">
        <v>1</v>
      </c>
      <c r="G5942">
        <v>39.1</v>
      </c>
      <c r="H5942">
        <v>4.9000000000000004</v>
      </c>
      <c r="I5942">
        <v>24.2</v>
      </c>
      <c r="J5942">
        <v>99</v>
      </c>
      <c r="K5942">
        <v>99</v>
      </c>
    </row>
    <row r="5943" spans="1:11" x14ac:dyDescent="0.3">
      <c r="A5943">
        <v>88</v>
      </c>
      <c r="B5943" s="3">
        <v>9</v>
      </c>
      <c r="C5943" s="3">
        <v>4</v>
      </c>
      <c r="D5943" s="3">
        <v>14</v>
      </c>
      <c r="E5943" s="1">
        <v>58</v>
      </c>
      <c r="F5943">
        <v>1</v>
      </c>
      <c r="G5943">
        <v>36</v>
      </c>
      <c r="H5943">
        <v>4.5</v>
      </c>
      <c r="I5943">
        <v>24.2</v>
      </c>
      <c r="J5943">
        <v>99</v>
      </c>
      <c r="K5943">
        <v>99</v>
      </c>
    </row>
    <row r="5944" spans="1:11" x14ac:dyDescent="0.3">
      <c r="A5944">
        <v>88</v>
      </c>
      <c r="B5944" s="3">
        <v>9</v>
      </c>
      <c r="C5944" s="3">
        <v>4</v>
      </c>
      <c r="D5944" s="3">
        <v>15</v>
      </c>
      <c r="E5944" s="1">
        <v>58</v>
      </c>
      <c r="F5944">
        <v>1</v>
      </c>
      <c r="G5944">
        <v>45.9</v>
      </c>
      <c r="H5944">
        <v>5.9</v>
      </c>
      <c r="I5944">
        <v>23.9</v>
      </c>
      <c r="J5944">
        <v>99</v>
      </c>
      <c r="K5944">
        <v>99</v>
      </c>
    </row>
    <row r="5945" spans="1:11" x14ac:dyDescent="0.3">
      <c r="A5945">
        <v>88</v>
      </c>
      <c r="B5945" s="3">
        <v>9</v>
      </c>
      <c r="C5945" s="3">
        <v>4</v>
      </c>
      <c r="D5945" s="3">
        <v>16</v>
      </c>
      <c r="E5945" s="1">
        <v>58</v>
      </c>
      <c r="F5945">
        <v>1</v>
      </c>
      <c r="G5945">
        <v>44.5</v>
      </c>
      <c r="H5945">
        <v>6.2</v>
      </c>
      <c r="I5945">
        <v>23.4</v>
      </c>
      <c r="J5945">
        <v>99</v>
      </c>
      <c r="K5945">
        <v>99</v>
      </c>
    </row>
    <row r="5946" spans="1:11" x14ac:dyDescent="0.3">
      <c r="A5946">
        <v>88</v>
      </c>
      <c r="B5946" s="3">
        <v>9</v>
      </c>
      <c r="C5946" s="3">
        <v>4</v>
      </c>
      <c r="D5946" s="3">
        <v>17</v>
      </c>
      <c r="E5946" s="1">
        <v>58</v>
      </c>
      <c r="F5946">
        <v>1</v>
      </c>
      <c r="G5946">
        <v>34.6</v>
      </c>
      <c r="H5946">
        <v>5.9</v>
      </c>
      <c r="I5946">
        <v>23.3</v>
      </c>
      <c r="J5946">
        <v>99</v>
      </c>
      <c r="K5946">
        <v>99</v>
      </c>
    </row>
    <row r="5947" spans="1:11" x14ac:dyDescent="0.3">
      <c r="A5947">
        <v>88</v>
      </c>
      <c r="B5947" s="3">
        <v>9</v>
      </c>
      <c r="C5947" s="3">
        <v>4</v>
      </c>
      <c r="D5947" s="3">
        <v>18</v>
      </c>
      <c r="E5947" s="1">
        <v>58</v>
      </c>
      <c r="F5947">
        <v>1</v>
      </c>
      <c r="G5947">
        <v>38.200000000000003</v>
      </c>
      <c r="H5947">
        <v>5.2</v>
      </c>
      <c r="I5947">
        <v>23.5</v>
      </c>
      <c r="J5947">
        <v>99</v>
      </c>
      <c r="K5947">
        <v>99</v>
      </c>
    </row>
    <row r="5948" spans="1:11" x14ac:dyDescent="0.3">
      <c r="A5948">
        <v>88</v>
      </c>
      <c r="B5948" s="3">
        <v>9</v>
      </c>
      <c r="C5948" s="3">
        <v>4</v>
      </c>
      <c r="D5948" s="3">
        <v>19</v>
      </c>
      <c r="E5948" s="1">
        <v>58</v>
      </c>
      <c r="F5948">
        <v>1</v>
      </c>
      <c r="G5948">
        <v>36.1</v>
      </c>
      <c r="H5948">
        <v>5.3</v>
      </c>
      <c r="I5948">
        <v>23.4</v>
      </c>
      <c r="J5948">
        <v>99</v>
      </c>
      <c r="K5948">
        <v>99</v>
      </c>
    </row>
    <row r="5949" spans="1:11" x14ac:dyDescent="0.3">
      <c r="A5949">
        <v>88</v>
      </c>
      <c r="B5949" s="3">
        <v>9</v>
      </c>
      <c r="C5949" s="3">
        <v>4</v>
      </c>
      <c r="D5949" s="3">
        <v>20</v>
      </c>
      <c r="E5949" s="1">
        <v>58</v>
      </c>
      <c r="F5949">
        <v>1</v>
      </c>
      <c r="G5949">
        <v>27.5</v>
      </c>
      <c r="H5949">
        <v>4.8</v>
      </c>
      <c r="I5949">
        <v>23.5</v>
      </c>
      <c r="J5949">
        <v>99</v>
      </c>
      <c r="K5949">
        <v>99</v>
      </c>
    </row>
    <row r="5950" spans="1:11" x14ac:dyDescent="0.3">
      <c r="A5950">
        <v>88</v>
      </c>
      <c r="B5950" s="3">
        <v>9</v>
      </c>
      <c r="C5950" s="3">
        <v>4</v>
      </c>
      <c r="D5950" s="3">
        <v>21</v>
      </c>
      <c r="E5950" s="1">
        <v>58</v>
      </c>
      <c r="F5950">
        <v>1</v>
      </c>
      <c r="G5950">
        <v>31</v>
      </c>
      <c r="H5950">
        <v>4.5999999999999996</v>
      </c>
      <c r="I5950">
        <v>23.4</v>
      </c>
      <c r="J5950">
        <v>99</v>
      </c>
      <c r="K5950">
        <v>99</v>
      </c>
    </row>
    <row r="5951" spans="1:11" x14ac:dyDescent="0.3">
      <c r="A5951">
        <v>88</v>
      </c>
      <c r="B5951" s="3">
        <v>9</v>
      </c>
      <c r="C5951" s="3">
        <v>4</v>
      </c>
      <c r="D5951" s="3">
        <v>22</v>
      </c>
      <c r="E5951" s="1">
        <v>58</v>
      </c>
      <c r="F5951">
        <v>1</v>
      </c>
      <c r="G5951">
        <v>24.5</v>
      </c>
      <c r="H5951">
        <v>4.3</v>
      </c>
      <c r="I5951">
        <v>23.2</v>
      </c>
      <c r="J5951">
        <v>99</v>
      </c>
      <c r="K5951">
        <v>99</v>
      </c>
    </row>
    <row r="5952" spans="1:11" x14ac:dyDescent="0.3">
      <c r="A5952">
        <v>88</v>
      </c>
      <c r="B5952" s="3">
        <v>9</v>
      </c>
      <c r="C5952" s="3">
        <v>4</v>
      </c>
      <c r="D5952" s="3">
        <v>23</v>
      </c>
      <c r="E5952" s="1">
        <v>58</v>
      </c>
      <c r="F5952">
        <v>1</v>
      </c>
      <c r="G5952">
        <v>23.4</v>
      </c>
      <c r="H5952">
        <v>3.9</v>
      </c>
      <c r="I5952">
        <v>23</v>
      </c>
      <c r="J5952">
        <v>99</v>
      </c>
      <c r="K5952">
        <v>99</v>
      </c>
    </row>
    <row r="5953" spans="1:11" x14ac:dyDescent="0.3">
      <c r="A5953">
        <v>88</v>
      </c>
      <c r="B5953" s="3">
        <v>9</v>
      </c>
      <c r="C5953" s="3">
        <v>4</v>
      </c>
      <c r="D5953" s="3">
        <v>24</v>
      </c>
      <c r="E5953" s="1">
        <v>58</v>
      </c>
      <c r="F5953">
        <v>1</v>
      </c>
      <c r="G5953">
        <v>30.5</v>
      </c>
      <c r="H5953">
        <v>3.9</v>
      </c>
      <c r="I5953">
        <v>22.8</v>
      </c>
      <c r="J5953">
        <v>99</v>
      </c>
      <c r="K5953">
        <v>99</v>
      </c>
    </row>
    <row r="5954" spans="1:11" x14ac:dyDescent="0.3">
      <c r="A5954">
        <v>88</v>
      </c>
      <c r="B5954" s="3">
        <v>9</v>
      </c>
      <c r="C5954" s="3">
        <v>5</v>
      </c>
      <c r="D5954" s="3">
        <v>1</v>
      </c>
      <c r="E5954" s="1">
        <v>58</v>
      </c>
      <c r="F5954">
        <v>1</v>
      </c>
      <c r="G5954">
        <v>15</v>
      </c>
      <c r="H5954">
        <v>4.8</v>
      </c>
      <c r="I5954">
        <v>22.8</v>
      </c>
      <c r="J5954">
        <v>99</v>
      </c>
      <c r="K5954">
        <v>99</v>
      </c>
    </row>
    <row r="5955" spans="1:11" x14ac:dyDescent="0.3">
      <c r="A5955">
        <v>88</v>
      </c>
      <c r="B5955" s="3">
        <v>9</v>
      </c>
      <c r="C5955" s="3">
        <v>5</v>
      </c>
      <c r="D5955" s="3">
        <v>2</v>
      </c>
      <c r="E5955" s="1">
        <v>58</v>
      </c>
      <c r="F5955">
        <v>1</v>
      </c>
      <c r="G5955">
        <v>359.1</v>
      </c>
      <c r="H5955">
        <v>3.8</v>
      </c>
      <c r="I5955">
        <v>22.8</v>
      </c>
      <c r="J5955">
        <v>99</v>
      </c>
      <c r="K5955">
        <v>99</v>
      </c>
    </row>
    <row r="5956" spans="1:11" x14ac:dyDescent="0.3">
      <c r="A5956">
        <v>88</v>
      </c>
      <c r="B5956" s="3">
        <v>9</v>
      </c>
      <c r="C5956" s="3">
        <v>5</v>
      </c>
      <c r="D5956" s="3">
        <v>3</v>
      </c>
      <c r="E5956" s="1">
        <v>58</v>
      </c>
      <c r="F5956">
        <v>1</v>
      </c>
      <c r="G5956">
        <v>14.9</v>
      </c>
      <c r="H5956">
        <v>3.6</v>
      </c>
      <c r="I5956">
        <v>22.7</v>
      </c>
      <c r="J5956">
        <v>99</v>
      </c>
      <c r="K5956">
        <v>99</v>
      </c>
    </row>
    <row r="5957" spans="1:11" x14ac:dyDescent="0.3">
      <c r="A5957">
        <v>88</v>
      </c>
      <c r="B5957" s="3">
        <v>9</v>
      </c>
      <c r="C5957" s="3">
        <v>5</v>
      </c>
      <c r="D5957" s="3">
        <v>4</v>
      </c>
      <c r="E5957" s="1">
        <v>58</v>
      </c>
      <c r="F5957">
        <v>1</v>
      </c>
      <c r="G5957">
        <v>26.6</v>
      </c>
      <c r="H5957">
        <v>4.7</v>
      </c>
      <c r="I5957">
        <v>22.4</v>
      </c>
      <c r="J5957">
        <v>99</v>
      </c>
      <c r="K5957">
        <v>99</v>
      </c>
    </row>
    <row r="5958" spans="1:11" x14ac:dyDescent="0.3">
      <c r="A5958">
        <v>88</v>
      </c>
      <c r="B5958" s="3">
        <v>9</v>
      </c>
      <c r="C5958" s="3">
        <v>5</v>
      </c>
      <c r="D5958" s="3">
        <v>5</v>
      </c>
      <c r="E5958" s="1">
        <v>58</v>
      </c>
      <c r="F5958">
        <v>1</v>
      </c>
      <c r="G5958">
        <v>12.1</v>
      </c>
      <c r="H5958">
        <v>4.7</v>
      </c>
      <c r="I5958">
        <v>22.5</v>
      </c>
      <c r="J5958">
        <v>99</v>
      </c>
      <c r="K5958">
        <v>99</v>
      </c>
    </row>
    <row r="5959" spans="1:11" x14ac:dyDescent="0.3">
      <c r="A5959">
        <v>88</v>
      </c>
      <c r="B5959" s="3">
        <v>9</v>
      </c>
      <c r="C5959" s="3">
        <v>5</v>
      </c>
      <c r="D5959" s="3">
        <v>6</v>
      </c>
      <c r="E5959" s="1">
        <v>58</v>
      </c>
      <c r="F5959">
        <v>1</v>
      </c>
      <c r="G5959">
        <v>7.7</v>
      </c>
      <c r="H5959">
        <v>4</v>
      </c>
      <c r="I5959">
        <v>22.6</v>
      </c>
      <c r="J5959">
        <v>99</v>
      </c>
      <c r="K5959">
        <v>99</v>
      </c>
    </row>
    <row r="5960" spans="1:11" x14ac:dyDescent="0.3">
      <c r="A5960">
        <v>88</v>
      </c>
      <c r="B5960" s="3">
        <v>9</v>
      </c>
      <c r="C5960" s="3">
        <v>5</v>
      </c>
      <c r="D5960" s="3">
        <v>7</v>
      </c>
      <c r="E5960" s="1">
        <v>58</v>
      </c>
      <c r="F5960">
        <v>1</v>
      </c>
      <c r="G5960">
        <v>11.6</v>
      </c>
      <c r="H5960">
        <v>4.4000000000000004</v>
      </c>
      <c r="I5960">
        <v>22.6</v>
      </c>
      <c r="J5960">
        <v>99</v>
      </c>
      <c r="K5960">
        <v>99</v>
      </c>
    </row>
    <row r="5961" spans="1:11" x14ac:dyDescent="0.3">
      <c r="A5961">
        <v>88</v>
      </c>
      <c r="B5961" s="3">
        <v>9</v>
      </c>
      <c r="C5961" s="3">
        <v>5</v>
      </c>
      <c r="D5961" s="3">
        <v>8</v>
      </c>
      <c r="E5961" s="1">
        <v>58</v>
      </c>
      <c r="F5961">
        <v>1</v>
      </c>
      <c r="G5961">
        <v>16.8</v>
      </c>
      <c r="H5961">
        <v>4.9000000000000004</v>
      </c>
      <c r="I5961">
        <v>22.7</v>
      </c>
      <c r="J5961">
        <v>99</v>
      </c>
      <c r="K5961">
        <v>99</v>
      </c>
    </row>
    <row r="5962" spans="1:11" x14ac:dyDescent="0.3">
      <c r="A5962">
        <v>88</v>
      </c>
      <c r="B5962" s="3">
        <v>9</v>
      </c>
      <c r="C5962" s="3">
        <v>5</v>
      </c>
      <c r="D5962" s="3">
        <v>9</v>
      </c>
      <c r="E5962" s="1">
        <v>58</v>
      </c>
      <c r="F5962">
        <v>1</v>
      </c>
      <c r="G5962">
        <v>13.7</v>
      </c>
      <c r="H5962">
        <v>4.5</v>
      </c>
      <c r="I5962">
        <v>22.6</v>
      </c>
      <c r="J5962">
        <v>99</v>
      </c>
      <c r="K5962">
        <v>99</v>
      </c>
    </row>
    <row r="5963" spans="1:11" x14ac:dyDescent="0.3">
      <c r="A5963">
        <v>88</v>
      </c>
      <c r="B5963" s="3">
        <v>9</v>
      </c>
      <c r="C5963" s="3">
        <v>5</v>
      </c>
      <c r="D5963" s="3">
        <v>10</v>
      </c>
      <c r="E5963" s="1">
        <v>58</v>
      </c>
      <c r="F5963">
        <v>1</v>
      </c>
      <c r="G5963">
        <v>6.3</v>
      </c>
      <c r="H5963">
        <v>4</v>
      </c>
      <c r="I5963">
        <v>22.5</v>
      </c>
      <c r="J5963">
        <v>99</v>
      </c>
      <c r="K5963">
        <v>99</v>
      </c>
    </row>
    <row r="5964" spans="1:11" x14ac:dyDescent="0.3">
      <c r="A5964">
        <v>88</v>
      </c>
      <c r="B5964" s="3">
        <v>9</v>
      </c>
      <c r="C5964" s="3">
        <v>5</v>
      </c>
      <c r="D5964" s="3">
        <v>11</v>
      </c>
      <c r="E5964" s="1">
        <v>58</v>
      </c>
      <c r="F5964">
        <v>1</v>
      </c>
      <c r="G5964">
        <v>1.1000000000000001</v>
      </c>
      <c r="H5964">
        <v>3.6</v>
      </c>
      <c r="I5964">
        <v>22.7</v>
      </c>
      <c r="J5964">
        <v>99</v>
      </c>
      <c r="K5964">
        <v>99</v>
      </c>
    </row>
    <row r="5965" spans="1:11" x14ac:dyDescent="0.3">
      <c r="A5965">
        <v>88</v>
      </c>
      <c r="B5965" s="3">
        <v>9</v>
      </c>
      <c r="C5965" s="3">
        <v>5</v>
      </c>
      <c r="D5965" s="3">
        <v>12</v>
      </c>
      <c r="E5965" s="1">
        <v>58</v>
      </c>
      <c r="F5965">
        <v>1</v>
      </c>
      <c r="G5965">
        <v>13.8</v>
      </c>
      <c r="H5965">
        <v>4.2</v>
      </c>
      <c r="I5965">
        <v>23.2</v>
      </c>
      <c r="J5965">
        <v>99</v>
      </c>
      <c r="K5965">
        <v>99</v>
      </c>
    </row>
    <row r="5966" spans="1:11" x14ac:dyDescent="0.3">
      <c r="A5966">
        <v>88</v>
      </c>
      <c r="B5966" s="3">
        <v>9</v>
      </c>
      <c r="C5966" s="3">
        <v>5</v>
      </c>
      <c r="D5966" s="3">
        <v>13</v>
      </c>
      <c r="E5966" s="1">
        <v>58</v>
      </c>
      <c r="F5966">
        <v>1</v>
      </c>
      <c r="G5966">
        <v>35.1</v>
      </c>
      <c r="H5966">
        <v>3.8</v>
      </c>
      <c r="I5966">
        <v>23.5</v>
      </c>
      <c r="J5966">
        <v>99</v>
      </c>
      <c r="K5966">
        <v>99</v>
      </c>
    </row>
    <row r="5967" spans="1:11" x14ac:dyDescent="0.3">
      <c r="A5967">
        <v>88</v>
      </c>
      <c r="B5967" s="3">
        <v>9</v>
      </c>
      <c r="C5967" s="3">
        <v>5</v>
      </c>
      <c r="D5967" s="3">
        <v>14</v>
      </c>
      <c r="E5967" s="1">
        <v>58</v>
      </c>
      <c r="F5967">
        <v>1</v>
      </c>
      <c r="G5967">
        <v>23.5</v>
      </c>
      <c r="H5967">
        <v>3</v>
      </c>
      <c r="I5967">
        <v>23.2</v>
      </c>
      <c r="J5967">
        <v>99</v>
      </c>
      <c r="K5967">
        <v>99</v>
      </c>
    </row>
    <row r="5968" spans="1:11" x14ac:dyDescent="0.3">
      <c r="A5968">
        <v>88</v>
      </c>
      <c r="B5968" s="3">
        <v>9</v>
      </c>
      <c r="C5968" s="3">
        <v>5</v>
      </c>
      <c r="D5968" s="3">
        <v>15</v>
      </c>
      <c r="E5968" s="1">
        <v>58</v>
      </c>
      <c r="F5968">
        <v>1</v>
      </c>
      <c r="G5968">
        <v>15.8</v>
      </c>
      <c r="H5968">
        <v>2.4</v>
      </c>
      <c r="I5968">
        <v>23.3</v>
      </c>
      <c r="J5968">
        <v>99</v>
      </c>
      <c r="K5968">
        <v>99</v>
      </c>
    </row>
    <row r="5969" spans="1:11" x14ac:dyDescent="0.3">
      <c r="A5969">
        <v>88</v>
      </c>
      <c r="B5969" s="3">
        <v>9</v>
      </c>
      <c r="C5969" s="3">
        <v>5</v>
      </c>
      <c r="D5969" s="3">
        <v>16</v>
      </c>
      <c r="E5969" s="1">
        <v>58</v>
      </c>
      <c r="F5969">
        <v>1</v>
      </c>
      <c r="G5969">
        <v>53.2</v>
      </c>
      <c r="H5969">
        <v>3.6</v>
      </c>
      <c r="I5969">
        <v>23.2</v>
      </c>
      <c r="J5969">
        <v>99</v>
      </c>
      <c r="K5969">
        <v>99</v>
      </c>
    </row>
    <row r="5970" spans="1:11" x14ac:dyDescent="0.3">
      <c r="A5970">
        <v>88</v>
      </c>
      <c r="B5970" s="3">
        <v>9</v>
      </c>
      <c r="C5970" s="3">
        <v>5</v>
      </c>
      <c r="D5970" s="3">
        <v>17</v>
      </c>
      <c r="E5970" s="1">
        <v>58</v>
      </c>
      <c r="F5970">
        <v>1</v>
      </c>
      <c r="G5970">
        <v>54.2</v>
      </c>
      <c r="H5970">
        <v>3.5</v>
      </c>
      <c r="I5970">
        <v>23.4</v>
      </c>
      <c r="J5970">
        <v>99</v>
      </c>
      <c r="K5970">
        <v>99</v>
      </c>
    </row>
    <row r="5971" spans="1:11" x14ac:dyDescent="0.3">
      <c r="A5971">
        <v>88</v>
      </c>
      <c r="B5971" s="3">
        <v>9</v>
      </c>
      <c r="C5971" s="3">
        <v>5</v>
      </c>
      <c r="D5971" s="3">
        <v>18</v>
      </c>
      <c r="E5971" s="1">
        <v>58</v>
      </c>
      <c r="F5971">
        <v>1</v>
      </c>
      <c r="G5971">
        <v>56.2</v>
      </c>
      <c r="H5971">
        <v>3</v>
      </c>
      <c r="I5971">
        <v>23.2</v>
      </c>
      <c r="J5971">
        <v>99</v>
      </c>
      <c r="K5971">
        <v>99</v>
      </c>
    </row>
    <row r="5972" spans="1:11" x14ac:dyDescent="0.3">
      <c r="A5972">
        <v>88</v>
      </c>
      <c r="B5972" s="3">
        <v>9</v>
      </c>
      <c r="C5972" s="3">
        <v>5</v>
      </c>
      <c r="D5972" s="3">
        <v>19</v>
      </c>
      <c r="E5972" s="1">
        <v>58</v>
      </c>
      <c r="F5972">
        <v>1</v>
      </c>
      <c r="G5972">
        <v>55.4</v>
      </c>
      <c r="H5972">
        <v>2.5</v>
      </c>
      <c r="I5972">
        <v>23.2</v>
      </c>
      <c r="J5972">
        <v>99</v>
      </c>
      <c r="K5972">
        <v>99</v>
      </c>
    </row>
    <row r="5973" spans="1:11" x14ac:dyDescent="0.3">
      <c r="A5973">
        <v>88</v>
      </c>
      <c r="B5973" s="3">
        <v>9</v>
      </c>
      <c r="C5973" s="3">
        <v>5</v>
      </c>
      <c r="D5973" s="3">
        <v>20</v>
      </c>
      <c r="E5973" s="1">
        <v>58</v>
      </c>
      <c r="F5973">
        <v>1</v>
      </c>
      <c r="G5973">
        <v>35.200000000000003</v>
      </c>
      <c r="H5973">
        <v>1.7</v>
      </c>
      <c r="I5973">
        <v>23</v>
      </c>
      <c r="J5973">
        <v>99</v>
      </c>
      <c r="K5973">
        <v>99</v>
      </c>
    </row>
    <row r="5974" spans="1:11" x14ac:dyDescent="0.3">
      <c r="A5974">
        <v>88</v>
      </c>
      <c r="B5974" s="3">
        <v>9</v>
      </c>
      <c r="C5974" s="3">
        <v>5</v>
      </c>
      <c r="D5974" s="3">
        <v>21</v>
      </c>
      <c r="E5974" s="1">
        <v>58</v>
      </c>
      <c r="F5974">
        <v>1</v>
      </c>
      <c r="G5974">
        <v>32.1</v>
      </c>
      <c r="H5974">
        <v>0.5</v>
      </c>
      <c r="I5974">
        <v>23</v>
      </c>
      <c r="J5974">
        <v>99</v>
      </c>
      <c r="K5974">
        <v>99</v>
      </c>
    </row>
    <row r="5975" spans="1:11" x14ac:dyDescent="0.3">
      <c r="A5975">
        <v>88</v>
      </c>
      <c r="B5975" s="3">
        <v>9</v>
      </c>
      <c r="C5975" s="3">
        <v>5</v>
      </c>
      <c r="D5975" s="3">
        <v>22</v>
      </c>
      <c r="E5975" s="1">
        <v>58</v>
      </c>
      <c r="F5975">
        <v>1</v>
      </c>
      <c r="G5975">
        <v>259.5</v>
      </c>
      <c r="H5975">
        <v>1.6</v>
      </c>
      <c r="I5975">
        <v>23.1</v>
      </c>
      <c r="J5975">
        <v>99</v>
      </c>
      <c r="K5975">
        <v>99</v>
      </c>
    </row>
    <row r="5976" spans="1:11" x14ac:dyDescent="0.3">
      <c r="A5976">
        <v>88</v>
      </c>
      <c r="B5976" s="3">
        <v>9</v>
      </c>
      <c r="C5976" s="3">
        <v>5</v>
      </c>
      <c r="D5976" s="3">
        <v>23</v>
      </c>
      <c r="E5976" s="1">
        <v>58</v>
      </c>
      <c r="F5976">
        <v>1</v>
      </c>
      <c r="G5976">
        <v>242.4</v>
      </c>
      <c r="H5976">
        <v>1</v>
      </c>
      <c r="I5976">
        <v>23.1</v>
      </c>
      <c r="J5976">
        <v>99</v>
      </c>
      <c r="K5976">
        <v>99</v>
      </c>
    </row>
    <row r="5977" spans="1:11" x14ac:dyDescent="0.3">
      <c r="A5977">
        <v>88</v>
      </c>
      <c r="B5977" s="3">
        <v>9</v>
      </c>
      <c r="C5977" s="3">
        <v>5</v>
      </c>
      <c r="D5977" s="3">
        <v>24</v>
      </c>
      <c r="E5977" s="1">
        <v>58</v>
      </c>
      <c r="F5977">
        <v>1</v>
      </c>
      <c r="G5977">
        <v>245.9</v>
      </c>
      <c r="H5977">
        <v>2</v>
      </c>
      <c r="I5977">
        <v>23</v>
      </c>
      <c r="J5977">
        <v>99</v>
      </c>
      <c r="K5977">
        <v>99</v>
      </c>
    </row>
    <row r="5978" spans="1:11" x14ac:dyDescent="0.3">
      <c r="A5978">
        <v>88</v>
      </c>
      <c r="B5978" s="3">
        <v>9</v>
      </c>
      <c r="C5978" s="3">
        <v>6</v>
      </c>
      <c r="D5978" s="3">
        <v>1</v>
      </c>
      <c r="E5978" s="1">
        <v>58</v>
      </c>
      <c r="F5978">
        <v>1</v>
      </c>
      <c r="G5978">
        <v>244</v>
      </c>
      <c r="H5978">
        <v>1.3</v>
      </c>
      <c r="I5978">
        <v>23.1</v>
      </c>
      <c r="J5978">
        <v>99</v>
      </c>
      <c r="K5978">
        <v>99</v>
      </c>
    </row>
    <row r="5979" spans="1:11" x14ac:dyDescent="0.3">
      <c r="A5979">
        <v>88</v>
      </c>
      <c r="B5979" s="3">
        <v>9</v>
      </c>
      <c r="C5979" s="3">
        <v>6</v>
      </c>
      <c r="D5979" s="3">
        <v>2</v>
      </c>
      <c r="E5979" s="1">
        <v>58</v>
      </c>
      <c r="F5979">
        <v>1</v>
      </c>
      <c r="G5979">
        <v>248.4</v>
      </c>
      <c r="H5979">
        <v>1.5</v>
      </c>
      <c r="I5979">
        <v>23.2</v>
      </c>
      <c r="J5979">
        <v>99</v>
      </c>
      <c r="K5979">
        <v>99</v>
      </c>
    </row>
    <row r="5980" spans="1:11" x14ac:dyDescent="0.3">
      <c r="A5980">
        <v>88</v>
      </c>
      <c r="B5980" s="3">
        <v>9</v>
      </c>
      <c r="C5980" s="3">
        <v>6</v>
      </c>
      <c r="D5980" s="3">
        <v>3</v>
      </c>
      <c r="E5980" s="1">
        <v>58</v>
      </c>
      <c r="F5980">
        <v>1</v>
      </c>
      <c r="G5980">
        <v>231.5</v>
      </c>
      <c r="H5980">
        <v>1.1000000000000001</v>
      </c>
      <c r="I5980">
        <v>23.3</v>
      </c>
      <c r="J5980">
        <v>99</v>
      </c>
      <c r="K5980">
        <v>99</v>
      </c>
    </row>
    <row r="5981" spans="1:11" x14ac:dyDescent="0.3">
      <c r="A5981">
        <v>88</v>
      </c>
      <c r="B5981" s="3">
        <v>9</v>
      </c>
      <c r="C5981" s="3">
        <v>6</v>
      </c>
      <c r="D5981" s="3">
        <v>4</v>
      </c>
      <c r="E5981" s="1">
        <v>58</v>
      </c>
      <c r="F5981">
        <v>1</v>
      </c>
      <c r="G5981">
        <v>244.8</v>
      </c>
      <c r="H5981">
        <v>1.4</v>
      </c>
      <c r="I5981">
        <v>23.4</v>
      </c>
      <c r="J5981">
        <v>99</v>
      </c>
      <c r="K5981">
        <v>99</v>
      </c>
    </row>
    <row r="5982" spans="1:11" x14ac:dyDescent="0.3">
      <c r="A5982">
        <v>88</v>
      </c>
      <c r="B5982" s="3">
        <v>9</v>
      </c>
      <c r="C5982" s="3">
        <v>6</v>
      </c>
      <c r="D5982" s="3">
        <v>5</v>
      </c>
      <c r="E5982" s="1">
        <v>58</v>
      </c>
      <c r="F5982">
        <v>1</v>
      </c>
      <c r="G5982">
        <v>215.3</v>
      </c>
      <c r="H5982">
        <v>0.5</v>
      </c>
      <c r="I5982">
        <v>23.5</v>
      </c>
      <c r="J5982">
        <v>99</v>
      </c>
      <c r="K5982">
        <v>99</v>
      </c>
    </row>
    <row r="5983" spans="1:11" x14ac:dyDescent="0.3">
      <c r="A5983">
        <v>88</v>
      </c>
      <c r="B5983" s="3">
        <v>9</v>
      </c>
      <c r="C5983" s="3">
        <v>6</v>
      </c>
      <c r="D5983" s="3">
        <v>6</v>
      </c>
      <c r="E5983" s="1">
        <v>58</v>
      </c>
      <c r="F5983">
        <v>1</v>
      </c>
      <c r="G5983">
        <v>314.5</v>
      </c>
      <c r="H5983">
        <v>0.3</v>
      </c>
      <c r="I5983">
        <v>23.7</v>
      </c>
      <c r="J5983">
        <v>99</v>
      </c>
      <c r="K5983">
        <v>99</v>
      </c>
    </row>
    <row r="5984" spans="1:11" x14ac:dyDescent="0.3">
      <c r="A5984">
        <v>88</v>
      </c>
      <c r="B5984" s="3">
        <v>9</v>
      </c>
      <c r="C5984" s="3">
        <v>6</v>
      </c>
      <c r="D5984" s="3">
        <v>7</v>
      </c>
      <c r="E5984" s="1">
        <v>58</v>
      </c>
      <c r="F5984">
        <v>1</v>
      </c>
      <c r="G5984">
        <v>215.7</v>
      </c>
      <c r="H5984">
        <v>0.2</v>
      </c>
      <c r="I5984">
        <v>24</v>
      </c>
      <c r="J5984">
        <v>99</v>
      </c>
      <c r="K5984">
        <v>99</v>
      </c>
    </row>
    <row r="5985" spans="1:11" x14ac:dyDescent="0.3">
      <c r="A5985">
        <v>88</v>
      </c>
      <c r="B5985" s="3">
        <v>9</v>
      </c>
      <c r="C5985" s="3">
        <v>6</v>
      </c>
      <c r="D5985" s="3">
        <v>8</v>
      </c>
      <c r="E5985" s="1">
        <v>58</v>
      </c>
      <c r="F5985">
        <v>1</v>
      </c>
      <c r="G5985">
        <v>104.7</v>
      </c>
      <c r="H5985">
        <v>0.2</v>
      </c>
      <c r="I5985">
        <v>24.7</v>
      </c>
      <c r="J5985">
        <v>99</v>
      </c>
      <c r="K5985">
        <v>99</v>
      </c>
    </row>
    <row r="5986" spans="1:11" x14ac:dyDescent="0.3">
      <c r="A5986">
        <v>88</v>
      </c>
      <c r="B5986" s="3">
        <v>9</v>
      </c>
      <c r="C5986" s="3">
        <v>6</v>
      </c>
      <c r="D5986" s="3">
        <v>9</v>
      </c>
      <c r="E5986" s="1">
        <v>58</v>
      </c>
      <c r="F5986">
        <v>1</v>
      </c>
      <c r="G5986">
        <v>192.8</v>
      </c>
      <c r="H5986">
        <v>1.5</v>
      </c>
      <c r="I5986">
        <v>24.3</v>
      </c>
      <c r="J5986">
        <v>99</v>
      </c>
      <c r="K5986">
        <v>99</v>
      </c>
    </row>
    <row r="5987" spans="1:11" x14ac:dyDescent="0.3">
      <c r="A5987">
        <v>88</v>
      </c>
      <c r="B5987" s="3">
        <v>9</v>
      </c>
      <c r="C5987" s="3">
        <v>6</v>
      </c>
      <c r="D5987" s="3">
        <v>10</v>
      </c>
      <c r="E5987" s="1">
        <v>58</v>
      </c>
      <c r="F5987">
        <v>1</v>
      </c>
      <c r="G5987">
        <v>184.7</v>
      </c>
      <c r="H5987">
        <v>1.9</v>
      </c>
      <c r="I5987">
        <v>24.8</v>
      </c>
      <c r="J5987">
        <v>99</v>
      </c>
      <c r="K5987">
        <v>99</v>
      </c>
    </row>
    <row r="5988" spans="1:11" x14ac:dyDescent="0.3">
      <c r="A5988">
        <v>88</v>
      </c>
      <c r="B5988" s="3">
        <v>9</v>
      </c>
      <c r="C5988" s="3">
        <v>6</v>
      </c>
      <c r="D5988" s="3">
        <v>11</v>
      </c>
      <c r="E5988" s="1">
        <v>58</v>
      </c>
      <c r="F5988">
        <v>1</v>
      </c>
      <c r="G5988">
        <v>147.9</v>
      </c>
      <c r="H5988">
        <v>1</v>
      </c>
      <c r="I5988">
        <v>25</v>
      </c>
      <c r="J5988">
        <v>99</v>
      </c>
      <c r="K5988">
        <v>99</v>
      </c>
    </row>
    <row r="5989" spans="1:11" x14ac:dyDescent="0.3">
      <c r="A5989">
        <v>88</v>
      </c>
      <c r="B5989" s="3">
        <v>9</v>
      </c>
      <c r="C5989" s="3">
        <v>6</v>
      </c>
      <c r="D5989" s="3">
        <v>12</v>
      </c>
      <c r="E5989" s="1">
        <v>58</v>
      </c>
      <c r="F5989">
        <v>1</v>
      </c>
      <c r="G5989">
        <v>166.7</v>
      </c>
      <c r="H5989">
        <v>2.1</v>
      </c>
      <c r="I5989">
        <v>24.8</v>
      </c>
      <c r="J5989">
        <v>99</v>
      </c>
      <c r="K5989">
        <v>99</v>
      </c>
    </row>
    <row r="5990" spans="1:11" x14ac:dyDescent="0.3">
      <c r="A5990">
        <v>88</v>
      </c>
      <c r="B5990" s="3">
        <v>9</v>
      </c>
      <c r="C5990" s="3">
        <v>6</v>
      </c>
      <c r="D5990" s="3">
        <v>13</v>
      </c>
      <c r="E5990" s="1">
        <v>58</v>
      </c>
      <c r="F5990">
        <v>1</v>
      </c>
      <c r="G5990">
        <v>165.4</v>
      </c>
      <c r="H5990">
        <v>1.9</v>
      </c>
      <c r="I5990">
        <v>25.2</v>
      </c>
      <c r="J5990">
        <v>99</v>
      </c>
      <c r="K5990">
        <v>99</v>
      </c>
    </row>
    <row r="5991" spans="1:11" x14ac:dyDescent="0.3">
      <c r="A5991">
        <v>88</v>
      </c>
      <c r="B5991" s="3">
        <v>9</v>
      </c>
      <c r="C5991" s="3">
        <v>6</v>
      </c>
      <c r="D5991" s="3">
        <v>14</v>
      </c>
      <c r="E5991" s="1">
        <v>58</v>
      </c>
      <c r="F5991">
        <v>1</v>
      </c>
      <c r="G5991">
        <v>192.9</v>
      </c>
      <c r="H5991">
        <v>3</v>
      </c>
      <c r="I5991">
        <v>25.1</v>
      </c>
      <c r="J5991">
        <v>99</v>
      </c>
      <c r="K5991">
        <v>99</v>
      </c>
    </row>
    <row r="5992" spans="1:11" x14ac:dyDescent="0.3">
      <c r="A5992">
        <v>88</v>
      </c>
      <c r="B5992" s="3">
        <v>9</v>
      </c>
      <c r="C5992" s="3">
        <v>6</v>
      </c>
      <c r="D5992" s="3">
        <v>15</v>
      </c>
      <c r="E5992" s="1">
        <v>58</v>
      </c>
      <c r="F5992">
        <v>1</v>
      </c>
      <c r="G5992">
        <v>199.4</v>
      </c>
      <c r="H5992">
        <v>2.9</v>
      </c>
      <c r="I5992">
        <v>25.4</v>
      </c>
      <c r="J5992">
        <v>99</v>
      </c>
      <c r="K5992">
        <v>99</v>
      </c>
    </row>
    <row r="5993" spans="1:11" x14ac:dyDescent="0.3">
      <c r="A5993">
        <v>88</v>
      </c>
      <c r="B5993" s="3">
        <v>9</v>
      </c>
      <c r="C5993" s="3">
        <v>6</v>
      </c>
      <c r="D5993" s="3">
        <v>16</v>
      </c>
      <c r="E5993" s="1">
        <v>58</v>
      </c>
      <c r="F5993">
        <v>1</v>
      </c>
      <c r="G5993">
        <v>206.3</v>
      </c>
      <c r="H5993">
        <v>3.2</v>
      </c>
      <c r="I5993">
        <v>25.3</v>
      </c>
      <c r="J5993">
        <v>99</v>
      </c>
      <c r="K5993">
        <v>99</v>
      </c>
    </row>
    <row r="5994" spans="1:11" x14ac:dyDescent="0.3">
      <c r="A5994">
        <v>88</v>
      </c>
      <c r="B5994" s="3">
        <v>9</v>
      </c>
      <c r="C5994" s="3">
        <v>6</v>
      </c>
      <c r="D5994" s="3">
        <v>17</v>
      </c>
      <c r="E5994" s="1">
        <v>58</v>
      </c>
      <c r="F5994">
        <v>1</v>
      </c>
      <c r="G5994">
        <v>236.8</v>
      </c>
      <c r="H5994">
        <v>2.1</v>
      </c>
      <c r="I5994">
        <v>25.2</v>
      </c>
      <c r="J5994">
        <v>99</v>
      </c>
      <c r="K5994">
        <v>99</v>
      </c>
    </row>
    <row r="5995" spans="1:11" x14ac:dyDescent="0.3">
      <c r="A5995">
        <v>88</v>
      </c>
      <c r="B5995" s="3">
        <v>9</v>
      </c>
      <c r="C5995" s="3">
        <v>6</v>
      </c>
      <c r="D5995" s="3">
        <v>18</v>
      </c>
      <c r="E5995" s="1">
        <v>58</v>
      </c>
      <c r="F5995">
        <v>1</v>
      </c>
      <c r="G5995">
        <v>253</v>
      </c>
      <c r="H5995">
        <v>1.5</v>
      </c>
      <c r="I5995">
        <v>25.2</v>
      </c>
      <c r="J5995">
        <v>99</v>
      </c>
      <c r="K5995">
        <v>99</v>
      </c>
    </row>
    <row r="5996" spans="1:11" x14ac:dyDescent="0.3">
      <c r="A5996">
        <v>88</v>
      </c>
      <c r="B5996" s="3">
        <v>9</v>
      </c>
      <c r="C5996" s="3">
        <v>6</v>
      </c>
      <c r="D5996" s="3">
        <v>19</v>
      </c>
      <c r="E5996" s="1">
        <v>58</v>
      </c>
      <c r="F5996">
        <v>1</v>
      </c>
      <c r="G5996">
        <v>256.60000000000002</v>
      </c>
      <c r="H5996">
        <v>0.7</v>
      </c>
      <c r="I5996">
        <v>25.1</v>
      </c>
      <c r="J5996">
        <v>99</v>
      </c>
      <c r="K5996">
        <v>99</v>
      </c>
    </row>
    <row r="5997" spans="1:11" x14ac:dyDescent="0.3">
      <c r="A5997">
        <v>88</v>
      </c>
      <c r="B5997" s="3">
        <v>9</v>
      </c>
      <c r="C5997" s="3">
        <v>6</v>
      </c>
      <c r="D5997" s="3">
        <v>20</v>
      </c>
      <c r="E5997" s="1">
        <v>58</v>
      </c>
      <c r="F5997">
        <v>1</v>
      </c>
      <c r="G5997">
        <v>229.7</v>
      </c>
      <c r="H5997">
        <v>0.9</v>
      </c>
      <c r="I5997">
        <v>24.8</v>
      </c>
      <c r="J5997">
        <v>99</v>
      </c>
      <c r="K5997">
        <v>99</v>
      </c>
    </row>
    <row r="5998" spans="1:11" x14ac:dyDescent="0.3">
      <c r="A5998">
        <v>88</v>
      </c>
      <c r="B5998" s="3">
        <v>9</v>
      </c>
      <c r="C5998" s="3">
        <v>6</v>
      </c>
      <c r="D5998" s="3">
        <v>21</v>
      </c>
      <c r="E5998" s="1">
        <v>58</v>
      </c>
      <c r="F5998">
        <v>1</v>
      </c>
      <c r="G5998">
        <v>249.6</v>
      </c>
      <c r="H5998">
        <v>2.2000000000000002</v>
      </c>
      <c r="I5998">
        <v>25</v>
      </c>
      <c r="J5998">
        <v>99</v>
      </c>
      <c r="K5998">
        <v>99</v>
      </c>
    </row>
    <row r="5999" spans="1:11" x14ac:dyDescent="0.3">
      <c r="A5999">
        <v>88</v>
      </c>
      <c r="B5999" s="3">
        <v>9</v>
      </c>
      <c r="C5999" s="3">
        <v>6</v>
      </c>
      <c r="D5999" s="3">
        <v>22</v>
      </c>
      <c r="E5999" s="1">
        <v>58</v>
      </c>
      <c r="F5999">
        <v>1</v>
      </c>
      <c r="G5999">
        <v>328.2</v>
      </c>
      <c r="H5999">
        <v>3.6</v>
      </c>
      <c r="I5999">
        <v>25.9</v>
      </c>
      <c r="J5999">
        <v>99</v>
      </c>
      <c r="K5999">
        <v>99</v>
      </c>
    </row>
    <row r="6000" spans="1:11" x14ac:dyDescent="0.3">
      <c r="A6000">
        <v>88</v>
      </c>
      <c r="B6000" s="3">
        <v>9</v>
      </c>
      <c r="C6000" s="3">
        <v>6</v>
      </c>
      <c r="D6000" s="3">
        <v>23</v>
      </c>
      <c r="E6000" s="1">
        <v>58</v>
      </c>
      <c r="F6000">
        <v>1</v>
      </c>
      <c r="G6000">
        <v>283.2</v>
      </c>
      <c r="H6000">
        <v>1.7</v>
      </c>
      <c r="I6000">
        <v>25.6</v>
      </c>
      <c r="J6000">
        <v>99</v>
      </c>
      <c r="K6000">
        <v>99</v>
      </c>
    </row>
    <row r="6001" spans="1:11" x14ac:dyDescent="0.3">
      <c r="A6001">
        <v>88</v>
      </c>
      <c r="B6001" s="3">
        <v>9</v>
      </c>
      <c r="C6001" s="3">
        <v>6</v>
      </c>
      <c r="D6001" s="3">
        <v>24</v>
      </c>
      <c r="E6001" s="1">
        <v>58</v>
      </c>
      <c r="F6001">
        <v>1</v>
      </c>
      <c r="G6001">
        <v>15</v>
      </c>
      <c r="H6001">
        <v>0.7</v>
      </c>
      <c r="I6001">
        <v>25.1</v>
      </c>
      <c r="J6001">
        <v>99</v>
      </c>
      <c r="K6001">
        <v>99</v>
      </c>
    </row>
    <row r="6002" spans="1:11" x14ac:dyDescent="0.3">
      <c r="A6002">
        <v>88</v>
      </c>
      <c r="B6002" s="3">
        <v>9</v>
      </c>
      <c r="C6002" s="3">
        <v>7</v>
      </c>
      <c r="D6002" s="3">
        <v>1</v>
      </c>
      <c r="E6002" s="1">
        <v>58</v>
      </c>
      <c r="F6002">
        <v>1</v>
      </c>
      <c r="G6002">
        <v>309.7</v>
      </c>
      <c r="H6002">
        <v>1.1000000000000001</v>
      </c>
      <c r="I6002">
        <v>25.5</v>
      </c>
      <c r="J6002">
        <v>99</v>
      </c>
      <c r="K6002">
        <v>99</v>
      </c>
    </row>
    <row r="6003" spans="1:11" x14ac:dyDescent="0.3">
      <c r="A6003">
        <v>88</v>
      </c>
      <c r="B6003" s="3">
        <v>9</v>
      </c>
      <c r="C6003" s="3">
        <v>7</v>
      </c>
      <c r="D6003" s="3">
        <v>2</v>
      </c>
      <c r="E6003" s="1">
        <v>58</v>
      </c>
      <c r="F6003">
        <v>1</v>
      </c>
      <c r="G6003">
        <v>228.4</v>
      </c>
      <c r="H6003">
        <v>0.5</v>
      </c>
      <c r="I6003">
        <v>24.5</v>
      </c>
      <c r="J6003">
        <v>99</v>
      </c>
      <c r="K6003">
        <v>99</v>
      </c>
    </row>
    <row r="6004" spans="1:11" x14ac:dyDescent="0.3">
      <c r="A6004">
        <v>88</v>
      </c>
      <c r="B6004" s="3">
        <v>9</v>
      </c>
      <c r="C6004" s="3">
        <v>7</v>
      </c>
      <c r="D6004" s="3">
        <v>3</v>
      </c>
      <c r="E6004" s="1">
        <v>58</v>
      </c>
      <c r="F6004">
        <v>1</v>
      </c>
      <c r="G6004">
        <v>71.8</v>
      </c>
      <c r="H6004">
        <v>0.2</v>
      </c>
      <c r="I6004">
        <v>24.7</v>
      </c>
      <c r="J6004">
        <v>99</v>
      </c>
      <c r="K6004">
        <v>99</v>
      </c>
    </row>
    <row r="6005" spans="1:11" x14ac:dyDescent="0.3">
      <c r="A6005">
        <v>88</v>
      </c>
      <c r="B6005" s="3">
        <v>9</v>
      </c>
      <c r="C6005" s="3">
        <v>7</v>
      </c>
      <c r="D6005" s="3">
        <v>4</v>
      </c>
      <c r="E6005" s="1">
        <v>58</v>
      </c>
      <c r="F6005">
        <v>1</v>
      </c>
      <c r="G6005">
        <v>36.6</v>
      </c>
      <c r="H6005">
        <v>0.7</v>
      </c>
      <c r="I6005">
        <v>25.1</v>
      </c>
      <c r="J6005">
        <v>99</v>
      </c>
      <c r="K6005">
        <v>99</v>
      </c>
    </row>
    <row r="6006" spans="1:11" x14ac:dyDescent="0.3">
      <c r="A6006">
        <v>88</v>
      </c>
      <c r="B6006" s="3">
        <v>9</v>
      </c>
      <c r="C6006" s="3">
        <v>7</v>
      </c>
      <c r="D6006" s="3">
        <v>5</v>
      </c>
      <c r="E6006" s="1">
        <v>58</v>
      </c>
      <c r="F6006">
        <v>1</v>
      </c>
      <c r="G6006">
        <v>339.1</v>
      </c>
      <c r="H6006">
        <v>3.2</v>
      </c>
      <c r="I6006">
        <v>25.6</v>
      </c>
      <c r="J6006">
        <v>99</v>
      </c>
      <c r="K6006">
        <v>99</v>
      </c>
    </row>
    <row r="6007" spans="1:11" x14ac:dyDescent="0.3">
      <c r="A6007">
        <v>88</v>
      </c>
      <c r="B6007" s="3">
        <v>9</v>
      </c>
      <c r="C6007" s="3">
        <v>7</v>
      </c>
      <c r="D6007" s="3">
        <v>6</v>
      </c>
      <c r="E6007" s="1">
        <v>58</v>
      </c>
      <c r="F6007">
        <v>1</v>
      </c>
      <c r="G6007">
        <v>303.7</v>
      </c>
      <c r="H6007">
        <v>1.4</v>
      </c>
      <c r="I6007">
        <v>24.5</v>
      </c>
      <c r="J6007">
        <v>99</v>
      </c>
      <c r="K6007">
        <v>99</v>
      </c>
    </row>
    <row r="6008" spans="1:11" x14ac:dyDescent="0.3">
      <c r="A6008">
        <v>88</v>
      </c>
      <c r="B6008" s="3">
        <v>9</v>
      </c>
      <c r="C6008" s="3">
        <v>7</v>
      </c>
      <c r="D6008" s="3">
        <v>7</v>
      </c>
      <c r="E6008" s="1">
        <v>58</v>
      </c>
      <c r="F6008">
        <v>1</v>
      </c>
      <c r="G6008">
        <v>341.7</v>
      </c>
      <c r="H6008">
        <v>0.5</v>
      </c>
      <c r="I6008">
        <v>24.4</v>
      </c>
      <c r="J6008">
        <v>99</v>
      </c>
      <c r="K6008">
        <v>99</v>
      </c>
    </row>
    <row r="6009" spans="1:11" x14ac:dyDescent="0.3">
      <c r="A6009">
        <v>88</v>
      </c>
      <c r="B6009" s="3">
        <v>9</v>
      </c>
      <c r="C6009" s="3">
        <v>7</v>
      </c>
      <c r="D6009" s="3">
        <v>8</v>
      </c>
      <c r="E6009" s="1">
        <v>58</v>
      </c>
      <c r="F6009">
        <v>1</v>
      </c>
      <c r="G6009">
        <v>4.9000000000000004</v>
      </c>
      <c r="H6009">
        <v>0.9</v>
      </c>
      <c r="I6009">
        <v>24.6</v>
      </c>
      <c r="J6009">
        <v>99</v>
      </c>
      <c r="K6009">
        <v>99</v>
      </c>
    </row>
    <row r="6010" spans="1:11" x14ac:dyDescent="0.3">
      <c r="A6010">
        <v>88</v>
      </c>
      <c r="B6010" s="3">
        <v>9</v>
      </c>
      <c r="C6010" s="3">
        <v>7</v>
      </c>
      <c r="D6010" s="3">
        <v>9</v>
      </c>
      <c r="E6010" s="1">
        <v>58</v>
      </c>
      <c r="F6010">
        <v>1</v>
      </c>
      <c r="G6010">
        <v>125.1</v>
      </c>
      <c r="H6010">
        <v>0.3</v>
      </c>
      <c r="I6010">
        <v>24.6</v>
      </c>
      <c r="J6010">
        <v>99</v>
      </c>
      <c r="K6010">
        <v>99</v>
      </c>
    </row>
    <row r="6011" spans="1:11" x14ac:dyDescent="0.3">
      <c r="A6011">
        <v>88</v>
      </c>
      <c r="B6011" s="3">
        <v>9</v>
      </c>
      <c r="C6011" s="3">
        <v>7</v>
      </c>
      <c r="D6011" s="3">
        <v>10</v>
      </c>
      <c r="E6011" s="1">
        <v>58</v>
      </c>
      <c r="F6011">
        <v>1</v>
      </c>
      <c r="G6011">
        <v>130.6</v>
      </c>
      <c r="H6011">
        <v>0.2</v>
      </c>
      <c r="I6011">
        <v>25.6</v>
      </c>
      <c r="J6011">
        <v>99</v>
      </c>
      <c r="K6011">
        <v>99</v>
      </c>
    </row>
    <row r="6012" spans="1:11" x14ac:dyDescent="0.3">
      <c r="A6012">
        <v>88</v>
      </c>
      <c r="B6012" s="3">
        <v>9</v>
      </c>
      <c r="C6012" s="3">
        <v>7</v>
      </c>
      <c r="D6012" s="3">
        <v>11</v>
      </c>
      <c r="E6012" s="1">
        <v>58</v>
      </c>
      <c r="F6012">
        <v>1</v>
      </c>
      <c r="G6012">
        <v>127.3</v>
      </c>
      <c r="H6012">
        <v>1</v>
      </c>
      <c r="I6012">
        <v>25.3</v>
      </c>
      <c r="J6012">
        <v>99</v>
      </c>
      <c r="K6012">
        <v>99</v>
      </c>
    </row>
    <row r="6013" spans="1:11" x14ac:dyDescent="0.3">
      <c r="A6013">
        <v>88</v>
      </c>
      <c r="B6013" s="3">
        <v>9</v>
      </c>
      <c r="C6013" s="3">
        <v>7</v>
      </c>
      <c r="D6013" s="3">
        <v>12</v>
      </c>
      <c r="E6013" s="1">
        <v>58</v>
      </c>
      <c r="F6013">
        <v>1</v>
      </c>
      <c r="G6013">
        <v>138</v>
      </c>
      <c r="H6013">
        <v>0.9</v>
      </c>
      <c r="I6013">
        <v>25.4</v>
      </c>
      <c r="J6013">
        <v>99</v>
      </c>
      <c r="K6013">
        <v>99</v>
      </c>
    </row>
    <row r="6014" spans="1:11" x14ac:dyDescent="0.3">
      <c r="A6014">
        <v>88</v>
      </c>
      <c r="B6014" s="3">
        <v>9</v>
      </c>
      <c r="C6014" s="3">
        <v>7</v>
      </c>
      <c r="D6014" s="3">
        <v>13</v>
      </c>
      <c r="E6014" s="1">
        <v>58</v>
      </c>
      <c r="F6014">
        <v>1</v>
      </c>
      <c r="G6014">
        <v>72.3</v>
      </c>
      <c r="H6014">
        <v>3.2</v>
      </c>
      <c r="I6014">
        <v>25.3</v>
      </c>
      <c r="J6014">
        <v>99</v>
      </c>
      <c r="K6014">
        <v>99</v>
      </c>
    </row>
    <row r="6015" spans="1:11" x14ac:dyDescent="0.3">
      <c r="A6015">
        <v>88</v>
      </c>
      <c r="B6015" s="3">
        <v>9</v>
      </c>
      <c r="C6015" s="3">
        <v>7</v>
      </c>
      <c r="D6015" s="3">
        <v>14</v>
      </c>
      <c r="E6015" s="1">
        <v>58</v>
      </c>
      <c r="F6015">
        <v>1</v>
      </c>
      <c r="G6015">
        <v>70.099999999999994</v>
      </c>
      <c r="H6015">
        <v>3.9</v>
      </c>
      <c r="I6015">
        <v>24.6</v>
      </c>
      <c r="J6015">
        <v>99</v>
      </c>
      <c r="K6015">
        <v>99</v>
      </c>
    </row>
    <row r="6016" spans="1:11" x14ac:dyDescent="0.3">
      <c r="A6016">
        <v>88</v>
      </c>
      <c r="B6016" s="3">
        <v>9</v>
      </c>
      <c r="C6016" s="3">
        <v>7</v>
      </c>
      <c r="D6016" s="3">
        <v>15</v>
      </c>
      <c r="E6016" s="1">
        <v>58</v>
      </c>
      <c r="F6016">
        <v>1</v>
      </c>
      <c r="G6016">
        <v>65.8</v>
      </c>
      <c r="H6016">
        <v>3.1</v>
      </c>
      <c r="I6016">
        <v>24.5</v>
      </c>
      <c r="J6016">
        <v>99</v>
      </c>
      <c r="K6016">
        <v>99</v>
      </c>
    </row>
    <row r="6017" spans="1:11" x14ac:dyDescent="0.3">
      <c r="A6017">
        <v>88</v>
      </c>
      <c r="B6017" s="3">
        <v>9</v>
      </c>
      <c r="C6017" s="3">
        <v>7</v>
      </c>
      <c r="D6017" s="3">
        <v>16</v>
      </c>
      <c r="E6017" s="1">
        <v>58</v>
      </c>
      <c r="F6017">
        <v>1</v>
      </c>
      <c r="G6017">
        <v>51</v>
      </c>
      <c r="H6017">
        <v>2.7</v>
      </c>
      <c r="I6017">
        <v>24.4</v>
      </c>
      <c r="J6017">
        <v>99</v>
      </c>
      <c r="K6017">
        <v>99</v>
      </c>
    </row>
    <row r="6018" spans="1:11" x14ac:dyDescent="0.3">
      <c r="A6018">
        <v>88</v>
      </c>
      <c r="B6018" s="3">
        <v>9</v>
      </c>
      <c r="C6018" s="3">
        <v>7</v>
      </c>
      <c r="D6018" s="3">
        <v>17</v>
      </c>
      <c r="E6018" s="1">
        <v>58</v>
      </c>
      <c r="F6018">
        <v>1</v>
      </c>
      <c r="G6018">
        <v>37.5</v>
      </c>
      <c r="H6018">
        <v>1.9</v>
      </c>
      <c r="I6018">
        <v>24.5</v>
      </c>
      <c r="J6018">
        <v>99</v>
      </c>
      <c r="K6018">
        <v>99</v>
      </c>
    </row>
    <row r="6019" spans="1:11" x14ac:dyDescent="0.3">
      <c r="A6019">
        <v>88</v>
      </c>
      <c r="B6019" s="3">
        <v>9</v>
      </c>
      <c r="C6019" s="3">
        <v>7</v>
      </c>
      <c r="D6019" s="3">
        <v>18</v>
      </c>
      <c r="E6019" s="1">
        <v>58</v>
      </c>
      <c r="F6019">
        <v>1</v>
      </c>
      <c r="G6019">
        <v>11.5</v>
      </c>
      <c r="H6019">
        <v>1.9</v>
      </c>
      <c r="I6019">
        <v>24.7</v>
      </c>
      <c r="J6019">
        <v>99</v>
      </c>
      <c r="K6019">
        <v>99</v>
      </c>
    </row>
    <row r="6020" spans="1:11" x14ac:dyDescent="0.3">
      <c r="A6020">
        <v>88</v>
      </c>
      <c r="B6020" s="3">
        <v>9</v>
      </c>
      <c r="C6020" s="3">
        <v>7</v>
      </c>
      <c r="D6020" s="3">
        <v>19</v>
      </c>
      <c r="E6020" s="1">
        <v>58</v>
      </c>
      <c r="F6020">
        <v>1</v>
      </c>
      <c r="G6020">
        <v>1.7</v>
      </c>
      <c r="H6020">
        <v>4</v>
      </c>
      <c r="I6020">
        <v>24.1</v>
      </c>
      <c r="J6020">
        <v>99</v>
      </c>
      <c r="K6020">
        <v>99</v>
      </c>
    </row>
    <row r="6021" spans="1:11" x14ac:dyDescent="0.3">
      <c r="A6021">
        <v>88</v>
      </c>
      <c r="B6021" s="3">
        <v>9</v>
      </c>
      <c r="C6021" s="3">
        <v>7</v>
      </c>
      <c r="D6021" s="3">
        <v>20</v>
      </c>
      <c r="E6021" s="1">
        <v>58</v>
      </c>
      <c r="F6021">
        <v>1</v>
      </c>
      <c r="G6021">
        <v>10.6</v>
      </c>
      <c r="H6021">
        <v>3.9</v>
      </c>
      <c r="I6021">
        <v>23.8</v>
      </c>
      <c r="J6021">
        <v>99</v>
      </c>
      <c r="K6021">
        <v>99</v>
      </c>
    </row>
    <row r="6022" spans="1:11" x14ac:dyDescent="0.3">
      <c r="A6022">
        <v>88</v>
      </c>
      <c r="B6022" s="3">
        <v>9</v>
      </c>
      <c r="C6022" s="3">
        <v>7</v>
      </c>
      <c r="D6022" s="3">
        <v>21</v>
      </c>
      <c r="E6022" s="1">
        <v>58</v>
      </c>
      <c r="F6022">
        <v>1</v>
      </c>
      <c r="G6022">
        <v>20.2</v>
      </c>
      <c r="H6022">
        <v>2.8</v>
      </c>
      <c r="I6022">
        <v>23.6</v>
      </c>
      <c r="J6022">
        <v>99</v>
      </c>
      <c r="K6022">
        <v>99</v>
      </c>
    </row>
    <row r="6023" spans="1:11" x14ac:dyDescent="0.3">
      <c r="A6023">
        <v>88</v>
      </c>
      <c r="B6023" s="3">
        <v>9</v>
      </c>
      <c r="C6023" s="3">
        <v>7</v>
      </c>
      <c r="D6023" s="3">
        <v>22</v>
      </c>
      <c r="E6023" s="1">
        <v>58</v>
      </c>
      <c r="F6023">
        <v>1</v>
      </c>
      <c r="G6023">
        <v>3.7</v>
      </c>
      <c r="H6023">
        <v>3.8</v>
      </c>
      <c r="I6023">
        <v>23.3</v>
      </c>
      <c r="J6023">
        <v>99</v>
      </c>
      <c r="K6023">
        <v>99</v>
      </c>
    </row>
    <row r="6024" spans="1:11" x14ac:dyDescent="0.3">
      <c r="A6024">
        <v>88</v>
      </c>
      <c r="B6024" s="3">
        <v>9</v>
      </c>
      <c r="C6024" s="3">
        <v>7</v>
      </c>
      <c r="D6024" s="3">
        <v>23</v>
      </c>
      <c r="E6024" s="1">
        <v>58</v>
      </c>
      <c r="F6024">
        <v>1</v>
      </c>
      <c r="G6024">
        <v>351.9</v>
      </c>
      <c r="H6024">
        <v>4.4000000000000004</v>
      </c>
      <c r="I6024">
        <v>23</v>
      </c>
      <c r="J6024">
        <v>99</v>
      </c>
      <c r="K6024">
        <v>99</v>
      </c>
    </row>
    <row r="6025" spans="1:11" x14ac:dyDescent="0.3">
      <c r="A6025">
        <v>88</v>
      </c>
      <c r="B6025" s="3">
        <v>9</v>
      </c>
      <c r="C6025" s="3">
        <v>7</v>
      </c>
      <c r="D6025" s="3">
        <v>24</v>
      </c>
      <c r="E6025" s="1">
        <v>58</v>
      </c>
      <c r="F6025">
        <v>1</v>
      </c>
      <c r="G6025">
        <v>359.9</v>
      </c>
      <c r="H6025">
        <v>5.0999999999999996</v>
      </c>
      <c r="I6025">
        <v>23</v>
      </c>
      <c r="J6025">
        <v>99</v>
      </c>
      <c r="K6025">
        <v>99</v>
      </c>
    </row>
    <row r="6026" spans="1:11" x14ac:dyDescent="0.3">
      <c r="A6026">
        <v>88</v>
      </c>
      <c r="B6026" s="3">
        <v>9</v>
      </c>
      <c r="C6026" s="3">
        <v>8</v>
      </c>
      <c r="D6026" s="3">
        <v>1</v>
      </c>
      <c r="E6026" s="1">
        <v>58</v>
      </c>
      <c r="F6026">
        <v>1</v>
      </c>
      <c r="G6026">
        <v>341.7</v>
      </c>
      <c r="H6026">
        <v>6</v>
      </c>
      <c r="I6026">
        <v>21.7</v>
      </c>
      <c r="J6026">
        <v>99</v>
      </c>
      <c r="K6026">
        <v>99</v>
      </c>
    </row>
    <row r="6027" spans="1:11" x14ac:dyDescent="0.3">
      <c r="A6027">
        <v>88</v>
      </c>
      <c r="B6027" s="3">
        <v>9</v>
      </c>
      <c r="C6027" s="3">
        <v>8</v>
      </c>
      <c r="D6027" s="3">
        <v>2</v>
      </c>
      <c r="E6027" s="1">
        <v>58</v>
      </c>
      <c r="F6027">
        <v>1</v>
      </c>
      <c r="G6027">
        <v>342.4</v>
      </c>
      <c r="H6027">
        <v>5.2</v>
      </c>
      <c r="I6027">
        <v>21.4</v>
      </c>
      <c r="J6027">
        <v>99</v>
      </c>
      <c r="K6027">
        <v>99</v>
      </c>
    </row>
    <row r="6028" spans="1:11" x14ac:dyDescent="0.3">
      <c r="A6028">
        <v>88</v>
      </c>
      <c r="B6028" s="3">
        <v>9</v>
      </c>
      <c r="C6028" s="3">
        <v>8</v>
      </c>
      <c r="D6028" s="3">
        <v>3</v>
      </c>
      <c r="E6028" s="1">
        <v>58</v>
      </c>
      <c r="F6028">
        <v>1</v>
      </c>
      <c r="G6028">
        <v>340</v>
      </c>
      <c r="H6028">
        <v>6</v>
      </c>
      <c r="I6028">
        <v>20.6</v>
      </c>
      <c r="J6028">
        <v>99</v>
      </c>
      <c r="K6028">
        <v>99</v>
      </c>
    </row>
    <row r="6029" spans="1:11" x14ac:dyDescent="0.3">
      <c r="A6029">
        <v>88</v>
      </c>
      <c r="B6029" s="3">
        <v>9</v>
      </c>
      <c r="C6029" s="3">
        <v>8</v>
      </c>
      <c r="D6029" s="3">
        <v>4</v>
      </c>
      <c r="E6029" s="1">
        <v>58</v>
      </c>
      <c r="F6029">
        <v>1</v>
      </c>
      <c r="G6029">
        <v>334.5</v>
      </c>
      <c r="H6029">
        <v>6.4</v>
      </c>
      <c r="I6029">
        <v>20.5</v>
      </c>
      <c r="J6029">
        <v>99</v>
      </c>
      <c r="K6029">
        <v>99</v>
      </c>
    </row>
    <row r="6030" spans="1:11" x14ac:dyDescent="0.3">
      <c r="A6030">
        <v>88</v>
      </c>
      <c r="B6030" s="3">
        <v>9</v>
      </c>
      <c r="C6030" s="3">
        <v>8</v>
      </c>
      <c r="D6030" s="3">
        <v>5</v>
      </c>
      <c r="E6030" s="1">
        <v>58</v>
      </c>
      <c r="F6030">
        <v>1</v>
      </c>
      <c r="G6030">
        <v>345.4</v>
      </c>
      <c r="H6030">
        <v>6</v>
      </c>
      <c r="I6030">
        <v>21.6</v>
      </c>
      <c r="J6030">
        <v>99</v>
      </c>
      <c r="K6030">
        <v>99</v>
      </c>
    </row>
    <row r="6031" spans="1:11" x14ac:dyDescent="0.3">
      <c r="A6031">
        <v>88</v>
      </c>
      <c r="B6031" s="3">
        <v>9</v>
      </c>
      <c r="C6031" s="3">
        <v>8</v>
      </c>
      <c r="D6031" s="3">
        <v>6</v>
      </c>
      <c r="E6031" s="1">
        <v>58</v>
      </c>
      <c r="F6031">
        <v>1</v>
      </c>
      <c r="G6031">
        <v>354.7</v>
      </c>
      <c r="H6031">
        <v>2.9</v>
      </c>
      <c r="I6031">
        <v>22.3</v>
      </c>
      <c r="J6031">
        <v>99</v>
      </c>
      <c r="K6031">
        <v>99</v>
      </c>
    </row>
    <row r="6032" spans="1:11" x14ac:dyDescent="0.3">
      <c r="A6032">
        <v>88</v>
      </c>
      <c r="B6032" s="3">
        <v>9</v>
      </c>
      <c r="C6032" s="3">
        <v>8</v>
      </c>
      <c r="D6032" s="3">
        <v>7</v>
      </c>
      <c r="E6032" s="1">
        <v>58</v>
      </c>
      <c r="F6032">
        <v>1</v>
      </c>
      <c r="G6032">
        <v>325.3</v>
      </c>
      <c r="H6032">
        <v>3.5</v>
      </c>
      <c r="I6032">
        <v>22.2</v>
      </c>
      <c r="J6032">
        <v>99</v>
      </c>
      <c r="K6032">
        <v>99</v>
      </c>
    </row>
    <row r="6033" spans="1:11" x14ac:dyDescent="0.3">
      <c r="A6033">
        <v>88</v>
      </c>
      <c r="B6033" s="3">
        <v>9</v>
      </c>
      <c r="C6033" s="3">
        <v>8</v>
      </c>
      <c r="D6033" s="3">
        <v>8</v>
      </c>
      <c r="E6033" s="1">
        <v>58</v>
      </c>
      <c r="F6033">
        <v>1</v>
      </c>
      <c r="G6033">
        <v>332.5</v>
      </c>
      <c r="H6033">
        <v>4.8</v>
      </c>
      <c r="I6033">
        <v>22.4</v>
      </c>
      <c r="J6033">
        <v>99</v>
      </c>
      <c r="K6033">
        <v>99</v>
      </c>
    </row>
    <row r="6034" spans="1:11" x14ac:dyDescent="0.3">
      <c r="A6034">
        <v>88</v>
      </c>
      <c r="B6034" s="3">
        <v>9</v>
      </c>
      <c r="C6034" s="3">
        <v>8</v>
      </c>
      <c r="D6034" s="3">
        <v>9</v>
      </c>
      <c r="E6034" s="1">
        <v>58</v>
      </c>
      <c r="F6034">
        <v>1</v>
      </c>
      <c r="G6034">
        <v>334.8</v>
      </c>
      <c r="H6034">
        <v>4.4000000000000004</v>
      </c>
      <c r="I6034">
        <v>22.7</v>
      </c>
      <c r="J6034">
        <v>99</v>
      </c>
      <c r="K6034">
        <v>99</v>
      </c>
    </row>
    <row r="6035" spans="1:11" x14ac:dyDescent="0.3">
      <c r="A6035">
        <v>88</v>
      </c>
      <c r="B6035" s="3">
        <v>9</v>
      </c>
      <c r="C6035" s="3">
        <v>8</v>
      </c>
      <c r="D6035" s="3">
        <v>10</v>
      </c>
      <c r="E6035" s="1">
        <v>58</v>
      </c>
      <c r="F6035">
        <v>1</v>
      </c>
      <c r="G6035">
        <v>48.3</v>
      </c>
      <c r="H6035">
        <v>4.4000000000000004</v>
      </c>
      <c r="I6035">
        <v>23.5</v>
      </c>
      <c r="J6035">
        <v>99</v>
      </c>
      <c r="K6035">
        <v>99</v>
      </c>
    </row>
    <row r="6036" spans="1:11" x14ac:dyDescent="0.3">
      <c r="A6036">
        <v>88</v>
      </c>
      <c r="B6036" s="3">
        <v>9</v>
      </c>
      <c r="C6036" s="3">
        <v>8</v>
      </c>
      <c r="D6036" s="3">
        <v>11</v>
      </c>
      <c r="E6036" s="1">
        <v>58</v>
      </c>
      <c r="F6036">
        <v>1</v>
      </c>
      <c r="G6036">
        <v>61.9</v>
      </c>
      <c r="H6036">
        <v>6.8</v>
      </c>
      <c r="I6036">
        <v>23.2</v>
      </c>
      <c r="J6036">
        <v>99</v>
      </c>
      <c r="K6036">
        <v>99</v>
      </c>
    </row>
    <row r="6037" spans="1:11" x14ac:dyDescent="0.3">
      <c r="A6037">
        <v>88</v>
      </c>
      <c r="B6037" s="3">
        <v>9</v>
      </c>
      <c r="C6037" s="3">
        <v>8</v>
      </c>
      <c r="D6037" s="3">
        <v>12</v>
      </c>
      <c r="E6037" s="1">
        <v>58</v>
      </c>
      <c r="F6037">
        <v>1</v>
      </c>
      <c r="G6037">
        <v>66.400000000000006</v>
      </c>
      <c r="H6037">
        <v>6.2</v>
      </c>
      <c r="I6037">
        <v>23.1</v>
      </c>
      <c r="J6037">
        <v>99</v>
      </c>
      <c r="K6037">
        <v>99</v>
      </c>
    </row>
    <row r="6038" spans="1:11" x14ac:dyDescent="0.3">
      <c r="A6038">
        <v>88</v>
      </c>
      <c r="B6038" s="3">
        <v>9</v>
      </c>
      <c r="C6038" s="3">
        <v>8</v>
      </c>
      <c r="D6038" s="3">
        <v>13</v>
      </c>
      <c r="E6038" s="1">
        <v>58</v>
      </c>
      <c r="F6038">
        <v>1</v>
      </c>
      <c r="G6038">
        <v>69.7</v>
      </c>
      <c r="H6038">
        <v>6.2</v>
      </c>
      <c r="I6038">
        <v>23.1</v>
      </c>
      <c r="J6038">
        <v>99</v>
      </c>
      <c r="K6038">
        <v>99</v>
      </c>
    </row>
    <row r="6039" spans="1:11" x14ac:dyDescent="0.3">
      <c r="A6039">
        <v>88</v>
      </c>
      <c r="B6039" s="3">
        <v>9</v>
      </c>
      <c r="C6039" s="3">
        <v>8</v>
      </c>
      <c r="D6039" s="3">
        <v>14</v>
      </c>
      <c r="E6039" s="1">
        <v>58</v>
      </c>
      <c r="F6039">
        <v>1</v>
      </c>
      <c r="G6039">
        <v>74.400000000000006</v>
      </c>
      <c r="H6039">
        <v>5.6</v>
      </c>
      <c r="I6039">
        <v>23.1</v>
      </c>
      <c r="J6039">
        <v>99</v>
      </c>
      <c r="K6039">
        <v>99</v>
      </c>
    </row>
    <row r="6040" spans="1:11" x14ac:dyDescent="0.3">
      <c r="A6040">
        <v>88</v>
      </c>
      <c r="B6040" s="3">
        <v>9</v>
      </c>
      <c r="C6040" s="3">
        <v>8</v>
      </c>
      <c r="D6040" s="3">
        <v>15</v>
      </c>
      <c r="E6040" s="1">
        <v>58</v>
      </c>
      <c r="F6040">
        <v>1</v>
      </c>
      <c r="G6040">
        <v>68.2</v>
      </c>
      <c r="H6040">
        <v>5</v>
      </c>
      <c r="I6040">
        <v>23.3</v>
      </c>
      <c r="J6040">
        <v>99</v>
      </c>
      <c r="K6040">
        <v>99</v>
      </c>
    </row>
    <row r="6041" spans="1:11" x14ac:dyDescent="0.3">
      <c r="A6041">
        <v>88</v>
      </c>
      <c r="B6041" s="3">
        <v>9</v>
      </c>
      <c r="C6041" s="3">
        <v>8</v>
      </c>
      <c r="D6041" s="3">
        <v>16</v>
      </c>
      <c r="E6041" s="1">
        <v>58</v>
      </c>
      <c r="F6041">
        <v>1</v>
      </c>
      <c r="G6041">
        <v>71</v>
      </c>
      <c r="H6041">
        <v>4</v>
      </c>
      <c r="I6041">
        <v>23.5</v>
      </c>
      <c r="J6041">
        <v>99</v>
      </c>
      <c r="K6041">
        <v>99</v>
      </c>
    </row>
    <row r="6042" spans="1:11" x14ac:dyDescent="0.3">
      <c r="A6042">
        <v>88</v>
      </c>
      <c r="B6042" s="3">
        <v>9</v>
      </c>
      <c r="C6042" s="3">
        <v>8</v>
      </c>
      <c r="D6042" s="3">
        <v>17</v>
      </c>
      <c r="E6042" s="1">
        <v>58</v>
      </c>
      <c r="F6042">
        <v>1</v>
      </c>
      <c r="G6042">
        <v>80.8</v>
      </c>
      <c r="H6042">
        <v>2.6</v>
      </c>
      <c r="I6042">
        <v>23.5</v>
      </c>
      <c r="J6042">
        <v>99</v>
      </c>
      <c r="K6042">
        <v>99</v>
      </c>
    </row>
    <row r="6043" spans="1:11" x14ac:dyDescent="0.3">
      <c r="A6043">
        <v>88</v>
      </c>
      <c r="B6043" s="3">
        <v>9</v>
      </c>
      <c r="C6043" s="3">
        <v>8</v>
      </c>
      <c r="D6043" s="3">
        <v>18</v>
      </c>
      <c r="E6043" s="1">
        <v>58</v>
      </c>
      <c r="F6043">
        <v>1</v>
      </c>
      <c r="G6043">
        <v>84.5</v>
      </c>
      <c r="H6043">
        <v>1.6</v>
      </c>
      <c r="I6043">
        <v>23.4</v>
      </c>
      <c r="J6043">
        <v>99</v>
      </c>
      <c r="K6043">
        <v>99</v>
      </c>
    </row>
    <row r="6044" spans="1:11" x14ac:dyDescent="0.3">
      <c r="A6044">
        <v>88</v>
      </c>
      <c r="B6044" s="3">
        <v>9</v>
      </c>
      <c r="C6044" s="3">
        <v>8</v>
      </c>
      <c r="D6044" s="3">
        <v>19</v>
      </c>
      <c r="E6044" s="1">
        <v>58</v>
      </c>
      <c r="F6044">
        <v>1</v>
      </c>
      <c r="G6044">
        <v>170.9</v>
      </c>
      <c r="H6044">
        <v>0.2</v>
      </c>
      <c r="I6044">
        <v>23.2</v>
      </c>
      <c r="J6044">
        <v>99</v>
      </c>
      <c r="K6044">
        <v>99</v>
      </c>
    </row>
    <row r="6045" spans="1:11" x14ac:dyDescent="0.3">
      <c r="A6045">
        <v>88</v>
      </c>
      <c r="B6045" s="3">
        <v>9</v>
      </c>
      <c r="C6045" s="3">
        <v>8</v>
      </c>
      <c r="D6045" s="3">
        <v>20</v>
      </c>
      <c r="E6045" s="1">
        <v>58</v>
      </c>
      <c r="F6045">
        <v>1</v>
      </c>
      <c r="G6045">
        <v>38.299999999999997</v>
      </c>
      <c r="H6045">
        <v>0.6</v>
      </c>
      <c r="I6045">
        <v>23.1</v>
      </c>
      <c r="J6045">
        <v>99</v>
      </c>
      <c r="K6045">
        <v>99</v>
      </c>
    </row>
    <row r="6046" spans="1:11" x14ac:dyDescent="0.3">
      <c r="A6046">
        <v>88</v>
      </c>
      <c r="B6046" s="3">
        <v>9</v>
      </c>
      <c r="C6046" s="3">
        <v>8</v>
      </c>
      <c r="D6046" s="3">
        <v>21</v>
      </c>
      <c r="E6046" s="1">
        <v>58</v>
      </c>
      <c r="F6046">
        <v>1</v>
      </c>
      <c r="G6046">
        <v>13.6</v>
      </c>
      <c r="H6046">
        <v>1.9</v>
      </c>
      <c r="I6046">
        <v>23.1</v>
      </c>
      <c r="J6046">
        <v>99</v>
      </c>
      <c r="K6046">
        <v>99</v>
      </c>
    </row>
    <row r="6047" spans="1:11" x14ac:dyDescent="0.3">
      <c r="A6047">
        <v>88</v>
      </c>
      <c r="B6047" s="3">
        <v>9</v>
      </c>
      <c r="C6047" s="3">
        <v>8</v>
      </c>
      <c r="D6047" s="3">
        <v>22</v>
      </c>
      <c r="E6047" s="1">
        <v>58</v>
      </c>
      <c r="F6047">
        <v>1</v>
      </c>
      <c r="G6047">
        <v>12.6</v>
      </c>
      <c r="H6047">
        <v>2.8</v>
      </c>
      <c r="I6047">
        <v>22.9</v>
      </c>
      <c r="J6047">
        <v>99</v>
      </c>
      <c r="K6047">
        <v>99</v>
      </c>
    </row>
    <row r="6048" spans="1:11" x14ac:dyDescent="0.3">
      <c r="A6048">
        <v>88</v>
      </c>
      <c r="B6048" s="3">
        <v>9</v>
      </c>
      <c r="C6048" s="3">
        <v>8</v>
      </c>
      <c r="D6048" s="3">
        <v>23</v>
      </c>
      <c r="E6048" s="1">
        <v>58</v>
      </c>
      <c r="F6048">
        <v>1</v>
      </c>
      <c r="G6048">
        <v>358.3</v>
      </c>
      <c r="H6048">
        <v>2.6</v>
      </c>
      <c r="I6048">
        <v>22.3</v>
      </c>
      <c r="J6048">
        <v>99</v>
      </c>
      <c r="K6048">
        <v>99</v>
      </c>
    </row>
    <row r="6049" spans="1:11" x14ac:dyDescent="0.3">
      <c r="A6049">
        <v>88</v>
      </c>
      <c r="B6049" s="3">
        <v>9</v>
      </c>
      <c r="C6049" s="3">
        <v>8</v>
      </c>
      <c r="D6049" s="3">
        <v>24</v>
      </c>
      <c r="E6049" s="1">
        <v>58</v>
      </c>
      <c r="F6049">
        <v>1</v>
      </c>
      <c r="G6049">
        <v>353.9</v>
      </c>
      <c r="H6049">
        <v>3.1</v>
      </c>
      <c r="I6049">
        <v>22.2</v>
      </c>
      <c r="J6049">
        <v>99</v>
      </c>
      <c r="K6049">
        <v>99</v>
      </c>
    </row>
    <row r="6050" spans="1:11" x14ac:dyDescent="0.3">
      <c r="A6050">
        <v>88</v>
      </c>
      <c r="B6050" s="3">
        <v>9</v>
      </c>
      <c r="C6050" s="3">
        <v>9</v>
      </c>
      <c r="D6050" s="3">
        <v>1</v>
      </c>
      <c r="E6050" s="1">
        <v>58</v>
      </c>
      <c r="F6050">
        <v>1</v>
      </c>
      <c r="G6050">
        <v>352</v>
      </c>
      <c r="H6050">
        <v>2.7</v>
      </c>
      <c r="I6050">
        <v>22</v>
      </c>
      <c r="J6050">
        <v>99</v>
      </c>
      <c r="K6050">
        <v>99</v>
      </c>
    </row>
    <row r="6051" spans="1:11" x14ac:dyDescent="0.3">
      <c r="A6051">
        <v>88</v>
      </c>
      <c r="B6051" s="3">
        <v>9</v>
      </c>
      <c r="C6051" s="3">
        <v>9</v>
      </c>
      <c r="D6051" s="3">
        <v>2</v>
      </c>
      <c r="E6051" s="1">
        <v>58</v>
      </c>
      <c r="F6051">
        <v>1</v>
      </c>
      <c r="G6051">
        <v>359.3</v>
      </c>
      <c r="H6051">
        <v>2.7</v>
      </c>
      <c r="I6051">
        <v>22</v>
      </c>
      <c r="J6051">
        <v>99</v>
      </c>
      <c r="K6051">
        <v>99</v>
      </c>
    </row>
    <row r="6052" spans="1:11" x14ac:dyDescent="0.3">
      <c r="A6052">
        <v>88</v>
      </c>
      <c r="B6052" s="3">
        <v>9</v>
      </c>
      <c r="C6052" s="3">
        <v>9</v>
      </c>
      <c r="D6052" s="3">
        <v>3</v>
      </c>
      <c r="E6052" s="1">
        <v>58</v>
      </c>
      <c r="F6052">
        <v>1</v>
      </c>
      <c r="G6052">
        <v>352.5</v>
      </c>
      <c r="H6052">
        <v>3.2</v>
      </c>
      <c r="I6052">
        <v>21.7</v>
      </c>
      <c r="J6052">
        <v>99</v>
      </c>
      <c r="K6052">
        <v>99</v>
      </c>
    </row>
    <row r="6053" spans="1:11" x14ac:dyDescent="0.3">
      <c r="A6053">
        <v>88</v>
      </c>
      <c r="B6053" s="3">
        <v>9</v>
      </c>
      <c r="C6053" s="3">
        <v>9</v>
      </c>
      <c r="D6053" s="3">
        <v>4</v>
      </c>
      <c r="E6053" s="1">
        <v>58</v>
      </c>
      <c r="F6053">
        <v>1</v>
      </c>
      <c r="G6053">
        <v>350.7</v>
      </c>
      <c r="H6053">
        <v>2.4</v>
      </c>
      <c r="I6053">
        <v>21.3</v>
      </c>
      <c r="J6053">
        <v>99</v>
      </c>
      <c r="K6053">
        <v>99</v>
      </c>
    </row>
    <row r="6054" spans="1:11" x14ac:dyDescent="0.3">
      <c r="A6054">
        <v>88</v>
      </c>
      <c r="B6054" s="3">
        <v>9</v>
      </c>
      <c r="C6054" s="3">
        <v>9</v>
      </c>
      <c r="D6054" s="3">
        <v>5</v>
      </c>
      <c r="E6054" s="1">
        <v>58</v>
      </c>
      <c r="F6054">
        <v>1</v>
      </c>
      <c r="G6054">
        <v>344.2</v>
      </c>
      <c r="H6054">
        <v>3.2</v>
      </c>
      <c r="I6054">
        <v>21.1</v>
      </c>
      <c r="J6054">
        <v>99</v>
      </c>
      <c r="K6054">
        <v>99</v>
      </c>
    </row>
    <row r="6055" spans="1:11" x14ac:dyDescent="0.3">
      <c r="A6055">
        <v>88</v>
      </c>
      <c r="B6055" s="3">
        <v>9</v>
      </c>
      <c r="C6055" s="3">
        <v>9</v>
      </c>
      <c r="D6055" s="3">
        <v>6</v>
      </c>
      <c r="E6055" s="1">
        <v>58</v>
      </c>
      <c r="F6055">
        <v>1</v>
      </c>
      <c r="G6055">
        <v>354.1</v>
      </c>
      <c r="H6055">
        <v>3.2</v>
      </c>
      <c r="I6055">
        <v>21.1</v>
      </c>
      <c r="J6055">
        <v>99</v>
      </c>
      <c r="K6055">
        <v>99</v>
      </c>
    </row>
    <row r="6056" spans="1:11" x14ac:dyDescent="0.3">
      <c r="A6056">
        <v>88</v>
      </c>
      <c r="B6056" s="3">
        <v>9</v>
      </c>
      <c r="C6056" s="3">
        <v>9</v>
      </c>
      <c r="D6056" s="3">
        <v>7</v>
      </c>
      <c r="E6056" s="1">
        <v>58</v>
      </c>
      <c r="F6056">
        <v>1</v>
      </c>
      <c r="G6056">
        <v>350.8</v>
      </c>
      <c r="H6056">
        <v>3.3</v>
      </c>
      <c r="I6056">
        <v>21.4</v>
      </c>
      <c r="J6056">
        <v>99</v>
      </c>
      <c r="K6056">
        <v>99</v>
      </c>
    </row>
    <row r="6057" spans="1:11" x14ac:dyDescent="0.3">
      <c r="A6057">
        <v>88</v>
      </c>
      <c r="B6057" s="3">
        <v>9</v>
      </c>
      <c r="C6057" s="3">
        <v>9</v>
      </c>
      <c r="D6057" s="3">
        <v>8</v>
      </c>
      <c r="E6057" s="1">
        <v>58</v>
      </c>
      <c r="F6057">
        <v>1</v>
      </c>
      <c r="G6057">
        <v>12.1</v>
      </c>
      <c r="H6057">
        <v>2.2999999999999998</v>
      </c>
      <c r="I6057">
        <v>21.9</v>
      </c>
      <c r="J6057">
        <v>99</v>
      </c>
      <c r="K6057">
        <v>99</v>
      </c>
    </row>
    <row r="6058" spans="1:11" x14ac:dyDescent="0.3">
      <c r="A6058">
        <v>88</v>
      </c>
      <c r="B6058" s="3">
        <v>9</v>
      </c>
      <c r="C6058" s="3">
        <v>9</v>
      </c>
      <c r="D6058" s="3">
        <v>9</v>
      </c>
      <c r="E6058" s="1">
        <v>58</v>
      </c>
      <c r="F6058">
        <v>1</v>
      </c>
      <c r="G6058">
        <v>30.2</v>
      </c>
      <c r="H6058">
        <v>2.8</v>
      </c>
      <c r="I6058">
        <v>22.2</v>
      </c>
      <c r="J6058">
        <v>99</v>
      </c>
      <c r="K6058">
        <v>99</v>
      </c>
    </row>
    <row r="6059" spans="1:11" x14ac:dyDescent="0.3">
      <c r="A6059">
        <v>88</v>
      </c>
      <c r="B6059" s="3">
        <v>9</v>
      </c>
      <c r="C6059" s="3">
        <v>9</v>
      </c>
      <c r="D6059" s="3">
        <v>10</v>
      </c>
      <c r="E6059" s="1">
        <v>58</v>
      </c>
      <c r="F6059">
        <v>1</v>
      </c>
      <c r="G6059">
        <v>68.400000000000006</v>
      </c>
      <c r="H6059">
        <v>4.2</v>
      </c>
      <c r="I6059">
        <v>22.6</v>
      </c>
      <c r="J6059">
        <v>99</v>
      </c>
      <c r="K6059">
        <v>99</v>
      </c>
    </row>
    <row r="6060" spans="1:11" x14ac:dyDescent="0.3">
      <c r="A6060">
        <v>88</v>
      </c>
      <c r="B6060" s="3">
        <v>9</v>
      </c>
      <c r="C6060" s="3">
        <v>9</v>
      </c>
      <c r="D6060" s="3">
        <v>11</v>
      </c>
      <c r="E6060" s="1">
        <v>58</v>
      </c>
      <c r="F6060">
        <v>1</v>
      </c>
      <c r="G6060">
        <v>74.5</v>
      </c>
      <c r="H6060">
        <v>4.5</v>
      </c>
      <c r="I6060">
        <v>22.8</v>
      </c>
      <c r="J6060">
        <v>99</v>
      </c>
      <c r="K6060">
        <v>99</v>
      </c>
    </row>
    <row r="6061" spans="1:11" x14ac:dyDescent="0.3">
      <c r="A6061">
        <v>88</v>
      </c>
      <c r="B6061" s="3">
        <v>9</v>
      </c>
      <c r="C6061" s="3">
        <v>9</v>
      </c>
      <c r="D6061" s="3">
        <v>12</v>
      </c>
      <c r="E6061" s="1">
        <v>58</v>
      </c>
      <c r="F6061">
        <v>1</v>
      </c>
      <c r="G6061">
        <v>71.8</v>
      </c>
      <c r="H6061">
        <v>4.8</v>
      </c>
      <c r="I6061">
        <v>23</v>
      </c>
      <c r="J6061">
        <v>99</v>
      </c>
      <c r="K6061">
        <v>99</v>
      </c>
    </row>
    <row r="6062" spans="1:11" x14ac:dyDescent="0.3">
      <c r="A6062">
        <v>88</v>
      </c>
      <c r="B6062" s="3">
        <v>9</v>
      </c>
      <c r="C6062" s="3">
        <v>9</v>
      </c>
      <c r="D6062" s="3">
        <v>13</v>
      </c>
      <c r="E6062" s="1">
        <v>58</v>
      </c>
      <c r="F6062">
        <v>1</v>
      </c>
      <c r="G6062">
        <v>70.8</v>
      </c>
      <c r="H6062">
        <v>4.5999999999999996</v>
      </c>
      <c r="I6062">
        <v>23.2</v>
      </c>
      <c r="J6062">
        <v>99</v>
      </c>
      <c r="K6062">
        <v>99</v>
      </c>
    </row>
    <row r="6063" spans="1:11" x14ac:dyDescent="0.3">
      <c r="A6063">
        <v>88</v>
      </c>
      <c r="B6063" s="3">
        <v>9</v>
      </c>
      <c r="C6063" s="3">
        <v>9</v>
      </c>
      <c r="D6063" s="3">
        <v>14</v>
      </c>
      <c r="E6063" s="1">
        <v>58</v>
      </c>
      <c r="F6063">
        <v>1</v>
      </c>
      <c r="G6063">
        <v>73.2</v>
      </c>
      <c r="H6063">
        <v>4.8</v>
      </c>
      <c r="I6063">
        <v>23.4</v>
      </c>
      <c r="J6063">
        <v>99</v>
      </c>
      <c r="K6063">
        <v>99</v>
      </c>
    </row>
    <row r="6064" spans="1:11" x14ac:dyDescent="0.3">
      <c r="A6064">
        <v>88</v>
      </c>
      <c r="B6064" s="3">
        <v>9</v>
      </c>
      <c r="C6064" s="3">
        <v>9</v>
      </c>
      <c r="D6064" s="3">
        <v>15</v>
      </c>
      <c r="E6064" s="1">
        <v>58</v>
      </c>
      <c r="F6064">
        <v>1</v>
      </c>
      <c r="G6064">
        <v>70.8</v>
      </c>
      <c r="H6064">
        <v>4.7</v>
      </c>
      <c r="I6064">
        <v>23.4</v>
      </c>
      <c r="J6064">
        <v>99</v>
      </c>
      <c r="K6064">
        <v>99</v>
      </c>
    </row>
    <row r="6065" spans="1:11" x14ac:dyDescent="0.3">
      <c r="A6065">
        <v>88</v>
      </c>
      <c r="B6065" s="3">
        <v>9</v>
      </c>
      <c r="C6065" s="3">
        <v>9</v>
      </c>
      <c r="D6065" s="3">
        <v>16</v>
      </c>
      <c r="E6065" s="1">
        <v>58</v>
      </c>
      <c r="F6065">
        <v>1</v>
      </c>
      <c r="G6065">
        <v>68.3</v>
      </c>
      <c r="H6065">
        <v>4.5999999999999996</v>
      </c>
      <c r="I6065">
        <v>23.4</v>
      </c>
      <c r="J6065">
        <v>99</v>
      </c>
      <c r="K6065">
        <v>99</v>
      </c>
    </row>
    <row r="6066" spans="1:11" x14ac:dyDescent="0.3">
      <c r="A6066">
        <v>88</v>
      </c>
      <c r="B6066" s="3">
        <v>9</v>
      </c>
      <c r="C6066" s="3">
        <v>9</v>
      </c>
      <c r="D6066" s="3">
        <v>17</v>
      </c>
      <c r="E6066" s="1">
        <v>58</v>
      </c>
      <c r="F6066">
        <v>1</v>
      </c>
      <c r="G6066">
        <v>72</v>
      </c>
      <c r="H6066">
        <v>3.1</v>
      </c>
      <c r="I6066">
        <v>23.6</v>
      </c>
      <c r="J6066">
        <v>99</v>
      </c>
      <c r="K6066">
        <v>99</v>
      </c>
    </row>
    <row r="6067" spans="1:11" x14ac:dyDescent="0.3">
      <c r="A6067">
        <v>88</v>
      </c>
      <c r="B6067" s="3">
        <v>9</v>
      </c>
      <c r="C6067" s="3">
        <v>9</v>
      </c>
      <c r="D6067" s="3">
        <v>18</v>
      </c>
      <c r="E6067" s="1">
        <v>58</v>
      </c>
      <c r="F6067">
        <v>1</v>
      </c>
      <c r="G6067">
        <v>135</v>
      </c>
      <c r="H6067">
        <v>1.6</v>
      </c>
      <c r="I6067">
        <v>23.8</v>
      </c>
      <c r="J6067">
        <v>99</v>
      </c>
      <c r="K6067">
        <v>99</v>
      </c>
    </row>
    <row r="6068" spans="1:11" x14ac:dyDescent="0.3">
      <c r="A6068">
        <v>88</v>
      </c>
      <c r="B6068" s="3">
        <v>9</v>
      </c>
      <c r="C6068" s="3">
        <v>9</v>
      </c>
      <c r="D6068" s="3">
        <v>19</v>
      </c>
      <c r="E6068" s="1">
        <v>58</v>
      </c>
      <c r="F6068">
        <v>1</v>
      </c>
      <c r="G6068">
        <v>129.9</v>
      </c>
      <c r="H6068">
        <v>1.5</v>
      </c>
      <c r="I6068">
        <v>23.9</v>
      </c>
      <c r="J6068">
        <v>99</v>
      </c>
      <c r="K6068">
        <v>99</v>
      </c>
    </row>
    <row r="6069" spans="1:11" x14ac:dyDescent="0.3">
      <c r="A6069">
        <v>88</v>
      </c>
      <c r="B6069" s="3">
        <v>9</v>
      </c>
      <c r="C6069" s="3">
        <v>9</v>
      </c>
      <c r="D6069" s="3">
        <v>20</v>
      </c>
      <c r="E6069" s="1">
        <v>58</v>
      </c>
      <c r="F6069">
        <v>1</v>
      </c>
      <c r="G6069">
        <v>144.30000000000001</v>
      </c>
      <c r="H6069">
        <v>1.7</v>
      </c>
      <c r="I6069">
        <v>23.9</v>
      </c>
      <c r="J6069">
        <v>99</v>
      </c>
      <c r="K6069">
        <v>99</v>
      </c>
    </row>
    <row r="6070" spans="1:11" x14ac:dyDescent="0.3">
      <c r="A6070">
        <v>88</v>
      </c>
      <c r="B6070" s="3">
        <v>9</v>
      </c>
      <c r="C6070" s="3">
        <v>9</v>
      </c>
      <c r="D6070" s="3">
        <v>21</v>
      </c>
      <c r="E6070" s="1">
        <v>58</v>
      </c>
      <c r="F6070">
        <v>1</v>
      </c>
      <c r="G6070">
        <v>172.3</v>
      </c>
      <c r="H6070">
        <v>0.5</v>
      </c>
      <c r="I6070">
        <v>23.8</v>
      </c>
      <c r="J6070">
        <v>99</v>
      </c>
      <c r="K6070">
        <v>99</v>
      </c>
    </row>
    <row r="6071" spans="1:11" x14ac:dyDescent="0.3">
      <c r="A6071">
        <v>88</v>
      </c>
      <c r="B6071" s="3">
        <v>9</v>
      </c>
      <c r="C6071" s="3">
        <v>9</v>
      </c>
      <c r="D6071" s="3">
        <v>22</v>
      </c>
      <c r="E6071" s="1">
        <v>58</v>
      </c>
      <c r="F6071">
        <v>1</v>
      </c>
      <c r="G6071">
        <v>41</v>
      </c>
      <c r="H6071">
        <v>2.2000000000000002</v>
      </c>
      <c r="I6071">
        <v>23.5</v>
      </c>
      <c r="J6071">
        <v>99</v>
      </c>
      <c r="K6071">
        <v>99</v>
      </c>
    </row>
    <row r="6072" spans="1:11" x14ac:dyDescent="0.3">
      <c r="A6072">
        <v>88</v>
      </c>
      <c r="B6072" s="3">
        <v>9</v>
      </c>
      <c r="C6072" s="3">
        <v>9</v>
      </c>
      <c r="D6072" s="3">
        <v>23</v>
      </c>
      <c r="E6072" s="1">
        <v>58</v>
      </c>
      <c r="F6072">
        <v>1</v>
      </c>
      <c r="G6072">
        <v>35.200000000000003</v>
      </c>
      <c r="H6072">
        <v>2</v>
      </c>
      <c r="I6072">
        <v>23.2</v>
      </c>
      <c r="J6072">
        <v>99</v>
      </c>
      <c r="K6072">
        <v>99</v>
      </c>
    </row>
    <row r="6073" spans="1:11" x14ac:dyDescent="0.3">
      <c r="A6073">
        <v>88</v>
      </c>
      <c r="B6073" s="3">
        <v>9</v>
      </c>
      <c r="C6073" s="3">
        <v>9</v>
      </c>
      <c r="D6073" s="3">
        <v>24</v>
      </c>
      <c r="E6073" s="1">
        <v>58</v>
      </c>
      <c r="F6073">
        <v>1</v>
      </c>
      <c r="G6073">
        <v>329.1</v>
      </c>
      <c r="H6073">
        <v>1.4</v>
      </c>
      <c r="I6073">
        <v>23.1</v>
      </c>
      <c r="J6073">
        <v>99</v>
      </c>
      <c r="K6073">
        <v>99</v>
      </c>
    </row>
    <row r="6074" spans="1:11" x14ac:dyDescent="0.3">
      <c r="A6074">
        <v>88</v>
      </c>
      <c r="B6074" s="3">
        <v>9</v>
      </c>
      <c r="C6074" s="3">
        <v>10</v>
      </c>
      <c r="D6074" s="3">
        <v>1</v>
      </c>
      <c r="E6074" s="1">
        <v>58</v>
      </c>
      <c r="F6074">
        <v>1</v>
      </c>
      <c r="G6074">
        <v>313.10000000000002</v>
      </c>
      <c r="H6074">
        <v>1</v>
      </c>
      <c r="I6074">
        <v>23.2</v>
      </c>
      <c r="J6074">
        <v>99</v>
      </c>
      <c r="K6074">
        <v>99</v>
      </c>
    </row>
    <row r="6075" spans="1:11" x14ac:dyDescent="0.3">
      <c r="A6075">
        <v>88</v>
      </c>
      <c r="B6075" s="3">
        <v>9</v>
      </c>
      <c r="C6075" s="3">
        <v>10</v>
      </c>
      <c r="D6075" s="3">
        <v>2</v>
      </c>
      <c r="E6075" s="1">
        <v>58</v>
      </c>
      <c r="F6075">
        <v>1</v>
      </c>
      <c r="G6075">
        <v>15.3</v>
      </c>
      <c r="H6075">
        <v>0.7</v>
      </c>
      <c r="I6075">
        <v>23.3</v>
      </c>
      <c r="J6075">
        <v>99</v>
      </c>
      <c r="K6075">
        <v>99</v>
      </c>
    </row>
    <row r="6076" spans="1:11" x14ac:dyDescent="0.3">
      <c r="A6076">
        <v>88</v>
      </c>
      <c r="B6076" s="3">
        <v>9</v>
      </c>
      <c r="C6076" s="3">
        <v>10</v>
      </c>
      <c r="D6076" s="3">
        <v>3</v>
      </c>
      <c r="E6076" s="1">
        <v>58</v>
      </c>
      <c r="F6076">
        <v>1</v>
      </c>
      <c r="G6076">
        <v>40.9</v>
      </c>
      <c r="H6076">
        <v>0.7</v>
      </c>
      <c r="I6076">
        <v>23</v>
      </c>
      <c r="J6076">
        <v>99</v>
      </c>
      <c r="K6076">
        <v>99</v>
      </c>
    </row>
    <row r="6077" spans="1:11" x14ac:dyDescent="0.3">
      <c r="A6077">
        <v>88</v>
      </c>
      <c r="B6077" s="3">
        <v>9</v>
      </c>
      <c r="C6077" s="3">
        <v>10</v>
      </c>
      <c r="D6077" s="3">
        <v>4</v>
      </c>
      <c r="E6077" s="1">
        <v>58</v>
      </c>
      <c r="F6077">
        <v>1</v>
      </c>
      <c r="G6077">
        <v>17.600000000000001</v>
      </c>
      <c r="H6077">
        <v>1.6</v>
      </c>
      <c r="I6077">
        <v>22.9</v>
      </c>
      <c r="J6077">
        <v>99</v>
      </c>
      <c r="K6077">
        <v>99</v>
      </c>
    </row>
    <row r="6078" spans="1:11" x14ac:dyDescent="0.3">
      <c r="A6078">
        <v>88</v>
      </c>
      <c r="B6078" s="3">
        <v>9</v>
      </c>
      <c r="C6078" s="3">
        <v>10</v>
      </c>
      <c r="D6078" s="3">
        <v>5</v>
      </c>
      <c r="E6078" s="1">
        <v>58</v>
      </c>
      <c r="F6078">
        <v>1</v>
      </c>
      <c r="G6078">
        <v>63.9</v>
      </c>
      <c r="H6078">
        <v>2</v>
      </c>
      <c r="I6078">
        <v>22.3</v>
      </c>
      <c r="J6078">
        <v>99</v>
      </c>
      <c r="K6078">
        <v>99</v>
      </c>
    </row>
    <row r="6079" spans="1:11" x14ac:dyDescent="0.3">
      <c r="A6079">
        <v>88</v>
      </c>
      <c r="B6079" s="3">
        <v>9</v>
      </c>
      <c r="C6079" s="3">
        <v>10</v>
      </c>
      <c r="D6079" s="3">
        <v>6</v>
      </c>
      <c r="E6079" s="1">
        <v>58</v>
      </c>
      <c r="F6079">
        <v>1</v>
      </c>
      <c r="G6079">
        <v>102.3</v>
      </c>
      <c r="H6079">
        <v>2</v>
      </c>
      <c r="I6079">
        <v>22.2</v>
      </c>
      <c r="J6079">
        <v>99</v>
      </c>
      <c r="K6079">
        <v>99</v>
      </c>
    </row>
    <row r="6080" spans="1:11" x14ac:dyDescent="0.3">
      <c r="A6080">
        <v>88</v>
      </c>
      <c r="B6080" s="3">
        <v>9</v>
      </c>
      <c r="C6080" s="3">
        <v>10</v>
      </c>
      <c r="D6080" s="3">
        <v>7</v>
      </c>
      <c r="E6080" s="1">
        <v>58</v>
      </c>
      <c r="F6080">
        <v>1</v>
      </c>
      <c r="G6080">
        <v>208.4</v>
      </c>
      <c r="H6080">
        <v>0.8</v>
      </c>
      <c r="I6080">
        <v>22</v>
      </c>
      <c r="J6080">
        <v>99</v>
      </c>
      <c r="K6080">
        <v>99</v>
      </c>
    </row>
    <row r="6081" spans="1:11" x14ac:dyDescent="0.3">
      <c r="A6081">
        <v>88</v>
      </c>
      <c r="B6081" s="3">
        <v>9</v>
      </c>
      <c r="C6081" s="3">
        <v>10</v>
      </c>
      <c r="D6081" s="3">
        <v>8</v>
      </c>
      <c r="E6081" s="1">
        <v>58</v>
      </c>
      <c r="F6081">
        <v>1</v>
      </c>
      <c r="G6081">
        <v>248.5</v>
      </c>
      <c r="H6081">
        <v>1</v>
      </c>
      <c r="I6081">
        <v>22.5</v>
      </c>
      <c r="J6081">
        <v>99</v>
      </c>
      <c r="K6081">
        <v>99</v>
      </c>
    </row>
    <row r="6082" spans="1:11" x14ac:dyDescent="0.3">
      <c r="A6082">
        <v>88</v>
      </c>
      <c r="B6082" s="3">
        <v>9</v>
      </c>
      <c r="C6082" s="3">
        <v>10</v>
      </c>
      <c r="D6082" s="3">
        <v>9</v>
      </c>
      <c r="E6082" s="1">
        <v>58</v>
      </c>
      <c r="F6082">
        <v>1</v>
      </c>
      <c r="G6082">
        <v>161</v>
      </c>
      <c r="H6082">
        <v>2.9</v>
      </c>
      <c r="I6082">
        <v>23.5</v>
      </c>
      <c r="J6082">
        <v>99</v>
      </c>
      <c r="K6082">
        <v>99</v>
      </c>
    </row>
    <row r="6083" spans="1:11" x14ac:dyDescent="0.3">
      <c r="A6083">
        <v>88</v>
      </c>
      <c r="B6083" s="3">
        <v>9</v>
      </c>
      <c r="C6083" s="3">
        <v>10</v>
      </c>
      <c r="D6083" s="3">
        <v>10</v>
      </c>
      <c r="E6083" s="1">
        <v>58</v>
      </c>
      <c r="F6083">
        <v>1</v>
      </c>
      <c r="G6083">
        <v>155.4</v>
      </c>
      <c r="H6083">
        <v>4.2</v>
      </c>
      <c r="I6083">
        <v>23.7</v>
      </c>
      <c r="J6083">
        <v>99</v>
      </c>
      <c r="K6083">
        <v>99</v>
      </c>
    </row>
    <row r="6084" spans="1:11" x14ac:dyDescent="0.3">
      <c r="A6084">
        <v>88</v>
      </c>
      <c r="B6084" s="3">
        <v>9</v>
      </c>
      <c r="C6084" s="3">
        <v>10</v>
      </c>
      <c r="D6084" s="3">
        <v>11</v>
      </c>
      <c r="E6084" s="1">
        <v>58</v>
      </c>
      <c r="F6084">
        <v>1</v>
      </c>
      <c r="G6084">
        <v>149.4</v>
      </c>
      <c r="H6084">
        <v>5</v>
      </c>
      <c r="I6084">
        <v>23.8</v>
      </c>
      <c r="J6084">
        <v>99</v>
      </c>
      <c r="K6084">
        <v>99</v>
      </c>
    </row>
    <row r="6085" spans="1:11" x14ac:dyDescent="0.3">
      <c r="A6085">
        <v>88</v>
      </c>
      <c r="B6085" s="3">
        <v>9</v>
      </c>
      <c r="C6085" s="3">
        <v>10</v>
      </c>
      <c r="D6085" s="3">
        <v>12</v>
      </c>
      <c r="E6085" s="1">
        <v>58</v>
      </c>
      <c r="F6085">
        <v>1</v>
      </c>
      <c r="G6085">
        <v>153.6</v>
      </c>
      <c r="H6085">
        <v>5.3</v>
      </c>
      <c r="I6085">
        <v>23.8</v>
      </c>
      <c r="J6085">
        <v>99</v>
      </c>
      <c r="K6085">
        <v>99</v>
      </c>
    </row>
    <row r="6086" spans="1:11" x14ac:dyDescent="0.3">
      <c r="A6086">
        <v>88</v>
      </c>
      <c r="B6086" s="3">
        <v>9</v>
      </c>
      <c r="C6086" s="3">
        <v>10</v>
      </c>
      <c r="D6086" s="3">
        <v>13</v>
      </c>
      <c r="E6086" s="1">
        <v>58</v>
      </c>
      <c r="F6086">
        <v>1</v>
      </c>
      <c r="G6086">
        <v>145.1</v>
      </c>
      <c r="H6086">
        <v>3.2</v>
      </c>
      <c r="I6086">
        <v>23.8</v>
      </c>
      <c r="J6086">
        <v>99</v>
      </c>
      <c r="K6086">
        <v>99</v>
      </c>
    </row>
    <row r="6087" spans="1:11" x14ac:dyDescent="0.3">
      <c r="A6087">
        <v>88</v>
      </c>
      <c r="B6087" s="3">
        <v>9</v>
      </c>
      <c r="C6087" s="3">
        <v>10</v>
      </c>
      <c r="D6087" s="3">
        <v>14</v>
      </c>
      <c r="E6087" s="1">
        <v>58</v>
      </c>
      <c r="F6087">
        <v>1</v>
      </c>
      <c r="G6087">
        <v>84.8</v>
      </c>
      <c r="H6087">
        <v>2.2999999999999998</v>
      </c>
      <c r="I6087">
        <v>23.4</v>
      </c>
      <c r="J6087">
        <v>99</v>
      </c>
      <c r="K6087">
        <v>99</v>
      </c>
    </row>
    <row r="6088" spans="1:11" x14ac:dyDescent="0.3">
      <c r="A6088">
        <v>88</v>
      </c>
      <c r="B6088" s="3">
        <v>9</v>
      </c>
      <c r="C6088" s="3">
        <v>10</v>
      </c>
      <c r="D6088" s="3">
        <v>15</v>
      </c>
      <c r="E6088" s="1">
        <v>58</v>
      </c>
      <c r="F6088">
        <v>1</v>
      </c>
      <c r="G6088">
        <v>352.3</v>
      </c>
      <c r="H6088">
        <v>4.4000000000000004</v>
      </c>
      <c r="I6088">
        <v>21.4</v>
      </c>
      <c r="J6088">
        <v>99</v>
      </c>
      <c r="K6088">
        <v>99</v>
      </c>
    </row>
    <row r="6089" spans="1:11" x14ac:dyDescent="0.3">
      <c r="A6089">
        <v>88</v>
      </c>
      <c r="B6089" s="3">
        <v>9</v>
      </c>
      <c r="C6089" s="3">
        <v>10</v>
      </c>
      <c r="D6089" s="3">
        <v>16</v>
      </c>
      <c r="E6089" s="1">
        <v>58</v>
      </c>
      <c r="F6089">
        <v>1</v>
      </c>
      <c r="G6089">
        <v>3.4</v>
      </c>
      <c r="H6089">
        <v>4</v>
      </c>
      <c r="I6089">
        <v>21.8</v>
      </c>
      <c r="J6089">
        <v>99</v>
      </c>
      <c r="K6089">
        <v>99</v>
      </c>
    </row>
    <row r="6090" spans="1:11" x14ac:dyDescent="0.3">
      <c r="A6090">
        <v>88</v>
      </c>
      <c r="B6090" s="3">
        <v>9</v>
      </c>
      <c r="C6090" s="3">
        <v>10</v>
      </c>
      <c r="D6090" s="3">
        <v>17</v>
      </c>
      <c r="E6090" s="1">
        <v>58</v>
      </c>
      <c r="F6090">
        <v>1</v>
      </c>
      <c r="G6090">
        <v>18.7</v>
      </c>
      <c r="H6090">
        <v>3.5</v>
      </c>
      <c r="I6090">
        <v>21.9</v>
      </c>
      <c r="J6090">
        <v>99</v>
      </c>
      <c r="K6090">
        <v>99</v>
      </c>
    </row>
    <row r="6091" spans="1:11" x14ac:dyDescent="0.3">
      <c r="A6091">
        <v>88</v>
      </c>
      <c r="B6091" s="3">
        <v>9</v>
      </c>
      <c r="C6091" s="3">
        <v>10</v>
      </c>
      <c r="D6091" s="3">
        <v>18</v>
      </c>
      <c r="E6091" s="1">
        <v>58</v>
      </c>
      <c r="F6091">
        <v>1</v>
      </c>
      <c r="G6091">
        <v>24.3</v>
      </c>
      <c r="H6091">
        <v>3.3</v>
      </c>
      <c r="I6091">
        <v>22.1</v>
      </c>
      <c r="J6091">
        <v>99</v>
      </c>
      <c r="K6091">
        <v>99</v>
      </c>
    </row>
    <row r="6092" spans="1:11" x14ac:dyDescent="0.3">
      <c r="A6092">
        <v>88</v>
      </c>
      <c r="B6092" s="3">
        <v>9</v>
      </c>
      <c r="C6092" s="3">
        <v>10</v>
      </c>
      <c r="D6092" s="3">
        <v>19</v>
      </c>
      <c r="E6092" s="1">
        <v>58</v>
      </c>
      <c r="F6092">
        <v>1</v>
      </c>
      <c r="G6092">
        <v>28.4</v>
      </c>
      <c r="H6092">
        <v>4</v>
      </c>
      <c r="I6092">
        <v>22.2</v>
      </c>
      <c r="J6092">
        <v>99</v>
      </c>
      <c r="K6092">
        <v>99</v>
      </c>
    </row>
    <row r="6093" spans="1:11" x14ac:dyDescent="0.3">
      <c r="A6093">
        <v>88</v>
      </c>
      <c r="B6093" s="3">
        <v>9</v>
      </c>
      <c r="C6093" s="3">
        <v>10</v>
      </c>
      <c r="D6093" s="3">
        <v>20</v>
      </c>
      <c r="E6093" s="1">
        <v>58</v>
      </c>
      <c r="F6093">
        <v>1</v>
      </c>
      <c r="G6093">
        <v>33.200000000000003</v>
      </c>
      <c r="H6093">
        <v>3.5</v>
      </c>
      <c r="I6093">
        <v>22.4</v>
      </c>
      <c r="J6093">
        <v>99</v>
      </c>
      <c r="K6093">
        <v>99</v>
      </c>
    </row>
    <row r="6094" spans="1:11" x14ac:dyDescent="0.3">
      <c r="A6094">
        <v>88</v>
      </c>
      <c r="B6094" s="3">
        <v>9</v>
      </c>
      <c r="C6094" s="3">
        <v>10</v>
      </c>
      <c r="D6094" s="3">
        <v>21</v>
      </c>
      <c r="E6094" s="1">
        <v>58</v>
      </c>
      <c r="F6094">
        <v>1</v>
      </c>
      <c r="G6094">
        <v>61.2</v>
      </c>
      <c r="H6094">
        <v>3.5</v>
      </c>
      <c r="I6094">
        <v>22.6</v>
      </c>
      <c r="J6094">
        <v>99</v>
      </c>
      <c r="K6094">
        <v>99</v>
      </c>
    </row>
    <row r="6095" spans="1:11" x14ac:dyDescent="0.3">
      <c r="A6095">
        <v>88</v>
      </c>
      <c r="B6095" s="3">
        <v>9</v>
      </c>
      <c r="C6095" s="3">
        <v>10</v>
      </c>
      <c r="D6095" s="3">
        <v>22</v>
      </c>
      <c r="E6095" s="1">
        <v>58</v>
      </c>
      <c r="F6095">
        <v>1</v>
      </c>
      <c r="G6095">
        <v>95.5</v>
      </c>
      <c r="H6095">
        <v>5.8</v>
      </c>
      <c r="I6095">
        <v>23.3</v>
      </c>
      <c r="J6095">
        <v>99</v>
      </c>
      <c r="K6095">
        <v>99</v>
      </c>
    </row>
    <row r="6096" spans="1:11" x14ac:dyDescent="0.3">
      <c r="A6096">
        <v>88</v>
      </c>
      <c r="B6096" s="3">
        <v>9</v>
      </c>
      <c r="C6096" s="3">
        <v>10</v>
      </c>
      <c r="D6096" s="3">
        <v>23</v>
      </c>
      <c r="E6096" s="1">
        <v>58</v>
      </c>
      <c r="F6096">
        <v>1</v>
      </c>
      <c r="G6096">
        <v>107.8</v>
      </c>
      <c r="H6096">
        <v>4.8</v>
      </c>
      <c r="I6096">
        <v>23.2</v>
      </c>
      <c r="J6096">
        <v>99</v>
      </c>
      <c r="K6096">
        <v>99</v>
      </c>
    </row>
    <row r="6097" spans="1:11" x14ac:dyDescent="0.3">
      <c r="A6097">
        <v>88</v>
      </c>
      <c r="B6097" s="3">
        <v>9</v>
      </c>
      <c r="C6097" s="3">
        <v>10</v>
      </c>
      <c r="D6097" s="3">
        <v>24</v>
      </c>
      <c r="E6097" s="1">
        <v>58</v>
      </c>
      <c r="F6097">
        <v>1</v>
      </c>
      <c r="G6097">
        <v>94.8</v>
      </c>
      <c r="H6097">
        <v>3.5</v>
      </c>
      <c r="I6097">
        <v>23</v>
      </c>
      <c r="J6097">
        <v>99</v>
      </c>
      <c r="K6097">
        <v>99</v>
      </c>
    </row>
    <row r="6098" spans="1:11" x14ac:dyDescent="0.3">
      <c r="A6098">
        <v>88</v>
      </c>
      <c r="B6098" s="3">
        <v>9</v>
      </c>
      <c r="C6098" s="3">
        <v>11</v>
      </c>
      <c r="D6098" s="3">
        <v>1</v>
      </c>
      <c r="E6098" s="1">
        <v>58</v>
      </c>
      <c r="F6098">
        <v>1</v>
      </c>
      <c r="G6098">
        <v>59.5</v>
      </c>
      <c r="H6098">
        <v>2.5</v>
      </c>
      <c r="I6098">
        <v>22.6</v>
      </c>
      <c r="J6098">
        <v>99</v>
      </c>
      <c r="K6098">
        <v>99</v>
      </c>
    </row>
    <row r="6099" spans="1:11" x14ac:dyDescent="0.3">
      <c r="A6099">
        <v>88</v>
      </c>
      <c r="B6099" s="3">
        <v>9</v>
      </c>
      <c r="C6099" s="3">
        <v>11</v>
      </c>
      <c r="D6099" s="3">
        <v>2</v>
      </c>
      <c r="E6099" s="1">
        <v>58</v>
      </c>
      <c r="F6099">
        <v>1</v>
      </c>
      <c r="G6099">
        <v>34.299999999999997</v>
      </c>
      <c r="H6099">
        <v>2.2000000000000002</v>
      </c>
      <c r="I6099">
        <v>22.4</v>
      </c>
      <c r="J6099">
        <v>99</v>
      </c>
      <c r="K6099">
        <v>99</v>
      </c>
    </row>
    <row r="6100" spans="1:11" x14ac:dyDescent="0.3">
      <c r="A6100">
        <v>88</v>
      </c>
      <c r="B6100" s="3">
        <v>9</v>
      </c>
      <c r="C6100" s="3">
        <v>11</v>
      </c>
      <c r="D6100" s="3">
        <v>3</v>
      </c>
      <c r="E6100" s="1">
        <v>58</v>
      </c>
      <c r="F6100">
        <v>1</v>
      </c>
      <c r="G6100">
        <v>16.899999999999999</v>
      </c>
      <c r="H6100">
        <v>3.1</v>
      </c>
      <c r="I6100">
        <v>22.4</v>
      </c>
      <c r="J6100">
        <v>99</v>
      </c>
      <c r="K6100">
        <v>99</v>
      </c>
    </row>
    <row r="6101" spans="1:11" x14ac:dyDescent="0.3">
      <c r="A6101">
        <v>88</v>
      </c>
      <c r="B6101" s="3">
        <v>9</v>
      </c>
      <c r="C6101" s="3">
        <v>11</v>
      </c>
      <c r="D6101" s="3">
        <v>4</v>
      </c>
      <c r="E6101" s="1">
        <v>58</v>
      </c>
      <c r="F6101">
        <v>1</v>
      </c>
      <c r="G6101">
        <v>22.2</v>
      </c>
      <c r="H6101">
        <v>3.2</v>
      </c>
      <c r="I6101">
        <v>22.3</v>
      </c>
      <c r="J6101">
        <v>99</v>
      </c>
      <c r="K6101">
        <v>99</v>
      </c>
    </row>
    <row r="6102" spans="1:11" x14ac:dyDescent="0.3">
      <c r="A6102">
        <v>88</v>
      </c>
      <c r="B6102" s="3">
        <v>9</v>
      </c>
      <c r="C6102" s="3">
        <v>11</v>
      </c>
      <c r="D6102" s="3">
        <v>5</v>
      </c>
      <c r="E6102" s="1">
        <v>58</v>
      </c>
      <c r="F6102">
        <v>1</v>
      </c>
      <c r="G6102">
        <v>12.7</v>
      </c>
      <c r="H6102">
        <v>3.5</v>
      </c>
      <c r="I6102">
        <v>22.3</v>
      </c>
      <c r="J6102">
        <v>99</v>
      </c>
      <c r="K6102">
        <v>99</v>
      </c>
    </row>
    <row r="6103" spans="1:11" x14ac:dyDescent="0.3">
      <c r="A6103">
        <v>88</v>
      </c>
      <c r="B6103" s="3">
        <v>9</v>
      </c>
      <c r="C6103" s="3">
        <v>11</v>
      </c>
      <c r="D6103" s="3">
        <v>6</v>
      </c>
      <c r="E6103" s="1">
        <v>58</v>
      </c>
      <c r="F6103">
        <v>1</v>
      </c>
      <c r="G6103">
        <v>15.7</v>
      </c>
      <c r="H6103">
        <v>3.6</v>
      </c>
      <c r="I6103">
        <v>22.3</v>
      </c>
      <c r="J6103">
        <v>99</v>
      </c>
      <c r="K6103">
        <v>99</v>
      </c>
    </row>
    <row r="6104" spans="1:11" x14ac:dyDescent="0.3">
      <c r="A6104">
        <v>88</v>
      </c>
      <c r="B6104" s="3">
        <v>9</v>
      </c>
      <c r="C6104" s="3">
        <v>11</v>
      </c>
      <c r="D6104" s="3">
        <v>7</v>
      </c>
      <c r="E6104" s="1">
        <v>58</v>
      </c>
      <c r="F6104">
        <v>1</v>
      </c>
      <c r="G6104">
        <v>9.5</v>
      </c>
      <c r="H6104">
        <v>4.2</v>
      </c>
      <c r="I6104">
        <v>22.1</v>
      </c>
      <c r="J6104">
        <v>99</v>
      </c>
      <c r="K6104">
        <v>99</v>
      </c>
    </row>
    <row r="6105" spans="1:11" x14ac:dyDescent="0.3">
      <c r="A6105">
        <v>88</v>
      </c>
      <c r="B6105" s="3">
        <v>9</v>
      </c>
      <c r="C6105" s="3">
        <v>11</v>
      </c>
      <c r="D6105" s="3">
        <v>8</v>
      </c>
      <c r="E6105" s="1">
        <v>58</v>
      </c>
      <c r="F6105">
        <v>1</v>
      </c>
      <c r="G6105">
        <v>19</v>
      </c>
      <c r="H6105">
        <v>4.7</v>
      </c>
      <c r="I6105">
        <v>22.4</v>
      </c>
      <c r="J6105">
        <v>99</v>
      </c>
      <c r="K6105">
        <v>99</v>
      </c>
    </row>
    <row r="6106" spans="1:11" x14ac:dyDescent="0.3">
      <c r="A6106">
        <v>88</v>
      </c>
      <c r="B6106" s="3">
        <v>9</v>
      </c>
      <c r="C6106" s="3">
        <v>11</v>
      </c>
      <c r="D6106" s="3">
        <v>9</v>
      </c>
      <c r="E6106" s="1">
        <v>58</v>
      </c>
      <c r="F6106">
        <v>1</v>
      </c>
      <c r="G6106">
        <v>21.8</v>
      </c>
      <c r="H6106">
        <v>3.8</v>
      </c>
      <c r="I6106">
        <v>22.6</v>
      </c>
      <c r="J6106">
        <v>99</v>
      </c>
      <c r="K6106">
        <v>99</v>
      </c>
    </row>
    <row r="6107" spans="1:11" x14ac:dyDescent="0.3">
      <c r="A6107">
        <v>88</v>
      </c>
      <c r="B6107" s="3">
        <v>9</v>
      </c>
      <c r="C6107" s="3">
        <v>11</v>
      </c>
      <c r="D6107" s="3">
        <v>10</v>
      </c>
      <c r="E6107" s="1">
        <v>58</v>
      </c>
      <c r="F6107">
        <v>1</v>
      </c>
      <c r="G6107">
        <v>44.5</v>
      </c>
      <c r="H6107">
        <v>3.3</v>
      </c>
      <c r="I6107">
        <v>23.1</v>
      </c>
      <c r="J6107">
        <v>99</v>
      </c>
      <c r="K6107">
        <v>99</v>
      </c>
    </row>
    <row r="6108" spans="1:11" x14ac:dyDescent="0.3">
      <c r="A6108">
        <v>88</v>
      </c>
      <c r="B6108" s="3">
        <v>9</v>
      </c>
      <c r="C6108" s="3">
        <v>11</v>
      </c>
      <c r="D6108" s="3">
        <v>11</v>
      </c>
      <c r="E6108" s="1">
        <v>58</v>
      </c>
      <c r="F6108">
        <v>1</v>
      </c>
      <c r="G6108">
        <v>66.3</v>
      </c>
      <c r="H6108">
        <v>4.4000000000000004</v>
      </c>
      <c r="I6108">
        <v>23.7</v>
      </c>
      <c r="J6108">
        <v>99</v>
      </c>
      <c r="K6108">
        <v>99</v>
      </c>
    </row>
    <row r="6109" spans="1:11" x14ac:dyDescent="0.3">
      <c r="A6109">
        <v>88</v>
      </c>
      <c r="B6109" s="3">
        <v>9</v>
      </c>
      <c r="C6109" s="3">
        <v>11</v>
      </c>
      <c r="D6109" s="3">
        <v>12</v>
      </c>
      <c r="E6109" s="1">
        <v>58</v>
      </c>
      <c r="F6109">
        <v>1</v>
      </c>
      <c r="G6109">
        <v>62.4</v>
      </c>
      <c r="H6109">
        <v>4.9000000000000004</v>
      </c>
      <c r="I6109">
        <v>23.9</v>
      </c>
      <c r="J6109">
        <v>99</v>
      </c>
      <c r="K6109">
        <v>99</v>
      </c>
    </row>
    <row r="6110" spans="1:11" x14ac:dyDescent="0.3">
      <c r="A6110">
        <v>88</v>
      </c>
      <c r="B6110" s="3">
        <v>9</v>
      </c>
      <c r="C6110" s="3">
        <v>11</v>
      </c>
      <c r="D6110" s="3">
        <v>13</v>
      </c>
      <c r="E6110" s="1">
        <v>58</v>
      </c>
      <c r="F6110">
        <v>1</v>
      </c>
      <c r="G6110">
        <v>66</v>
      </c>
      <c r="H6110">
        <v>4.4000000000000004</v>
      </c>
      <c r="I6110">
        <v>23.9</v>
      </c>
      <c r="J6110">
        <v>99</v>
      </c>
      <c r="K6110">
        <v>99</v>
      </c>
    </row>
    <row r="6111" spans="1:11" x14ac:dyDescent="0.3">
      <c r="A6111">
        <v>88</v>
      </c>
      <c r="B6111" s="3">
        <v>9</v>
      </c>
      <c r="C6111" s="3">
        <v>11</v>
      </c>
      <c r="D6111" s="3">
        <v>14</v>
      </c>
      <c r="E6111" s="1">
        <v>58</v>
      </c>
      <c r="F6111">
        <v>1</v>
      </c>
      <c r="G6111">
        <v>63.3</v>
      </c>
      <c r="H6111">
        <v>4.7</v>
      </c>
      <c r="I6111">
        <v>23.9</v>
      </c>
      <c r="J6111">
        <v>99</v>
      </c>
      <c r="K6111">
        <v>99</v>
      </c>
    </row>
    <row r="6112" spans="1:11" x14ac:dyDescent="0.3">
      <c r="A6112">
        <v>88</v>
      </c>
      <c r="B6112" s="3">
        <v>9</v>
      </c>
      <c r="C6112" s="3">
        <v>11</v>
      </c>
      <c r="D6112" s="3">
        <v>15</v>
      </c>
      <c r="E6112" s="1">
        <v>58</v>
      </c>
      <c r="F6112">
        <v>1</v>
      </c>
      <c r="G6112">
        <v>57.9</v>
      </c>
      <c r="H6112">
        <v>4.8</v>
      </c>
      <c r="I6112">
        <v>23.9</v>
      </c>
      <c r="J6112">
        <v>99</v>
      </c>
      <c r="K6112">
        <v>99</v>
      </c>
    </row>
    <row r="6113" spans="1:11" x14ac:dyDescent="0.3">
      <c r="A6113">
        <v>88</v>
      </c>
      <c r="B6113" s="3">
        <v>9</v>
      </c>
      <c r="C6113" s="3">
        <v>11</v>
      </c>
      <c r="D6113" s="3">
        <v>16</v>
      </c>
      <c r="E6113" s="1">
        <v>58</v>
      </c>
      <c r="F6113">
        <v>1</v>
      </c>
      <c r="G6113">
        <v>63.8</v>
      </c>
      <c r="H6113">
        <v>5.3</v>
      </c>
      <c r="I6113">
        <v>23.9</v>
      </c>
      <c r="J6113">
        <v>99</v>
      </c>
      <c r="K6113">
        <v>99</v>
      </c>
    </row>
    <row r="6114" spans="1:11" x14ac:dyDescent="0.3">
      <c r="A6114">
        <v>88</v>
      </c>
      <c r="B6114" s="3">
        <v>9</v>
      </c>
      <c r="C6114" s="3">
        <v>11</v>
      </c>
      <c r="D6114" s="3">
        <v>17</v>
      </c>
      <c r="E6114" s="1">
        <v>58</v>
      </c>
      <c r="F6114">
        <v>1</v>
      </c>
      <c r="G6114">
        <v>60.7</v>
      </c>
      <c r="H6114">
        <v>5.2</v>
      </c>
      <c r="I6114">
        <v>23.9</v>
      </c>
      <c r="J6114">
        <v>99</v>
      </c>
      <c r="K6114">
        <v>99</v>
      </c>
    </row>
    <row r="6115" spans="1:11" x14ac:dyDescent="0.3">
      <c r="A6115">
        <v>88</v>
      </c>
      <c r="B6115" s="3">
        <v>9</v>
      </c>
      <c r="C6115" s="3">
        <v>11</v>
      </c>
      <c r="D6115" s="3">
        <v>18</v>
      </c>
      <c r="E6115" s="1">
        <v>58</v>
      </c>
      <c r="F6115">
        <v>1</v>
      </c>
      <c r="G6115">
        <v>63.2</v>
      </c>
      <c r="H6115">
        <v>5.5</v>
      </c>
      <c r="I6115">
        <v>23.8</v>
      </c>
      <c r="J6115">
        <v>99</v>
      </c>
      <c r="K6115">
        <v>99</v>
      </c>
    </row>
    <row r="6116" spans="1:11" x14ac:dyDescent="0.3">
      <c r="A6116">
        <v>88</v>
      </c>
      <c r="B6116" s="3">
        <v>9</v>
      </c>
      <c r="C6116" s="3">
        <v>11</v>
      </c>
      <c r="D6116" s="3">
        <v>19</v>
      </c>
      <c r="E6116" s="1">
        <v>58</v>
      </c>
      <c r="F6116">
        <v>1</v>
      </c>
      <c r="G6116">
        <v>64.7</v>
      </c>
      <c r="H6116">
        <v>5.0999999999999996</v>
      </c>
      <c r="I6116">
        <v>23.8</v>
      </c>
      <c r="J6116">
        <v>99</v>
      </c>
      <c r="K6116">
        <v>99</v>
      </c>
    </row>
    <row r="6117" spans="1:11" x14ac:dyDescent="0.3">
      <c r="A6117">
        <v>88</v>
      </c>
      <c r="B6117" s="3">
        <v>9</v>
      </c>
      <c r="C6117" s="3">
        <v>11</v>
      </c>
      <c r="D6117" s="3">
        <v>20</v>
      </c>
      <c r="E6117" s="1">
        <v>58</v>
      </c>
      <c r="F6117">
        <v>1</v>
      </c>
      <c r="G6117">
        <v>59.2</v>
      </c>
      <c r="H6117">
        <v>4.2</v>
      </c>
      <c r="I6117">
        <v>23.7</v>
      </c>
      <c r="J6117">
        <v>99</v>
      </c>
      <c r="K6117">
        <v>99</v>
      </c>
    </row>
    <row r="6118" spans="1:11" x14ac:dyDescent="0.3">
      <c r="A6118">
        <v>88</v>
      </c>
      <c r="B6118" s="3">
        <v>9</v>
      </c>
      <c r="C6118" s="3">
        <v>11</v>
      </c>
      <c r="D6118" s="3">
        <v>21</v>
      </c>
      <c r="E6118" s="1">
        <v>58</v>
      </c>
      <c r="F6118">
        <v>1</v>
      </c>
      <c r="G6118">
        <v>61.9</v>
      </c>
      <c r="H6118">
        <v>3.9</v>
      </c>
      <c r="I6118">
        <v>23.6</v>
      </c>
      <c r="J6118">
        <v>99</v>
      </c>
      <c r="K6118">
        <v>99</v>
      </c>
    </row>
    <row r="6119" spans="1:11" x14ac:dyDescent="0.3">
      <c r="A6119">
        <v>88</v>
      </c>
      <c r="B6119" s="3">
        <v>9</v>
      </c>
      <c r="C6119" s="3">
        <v>11</v>
      </c>
      <c r="D6119" s="3">
        <v>22</v>
      </c>
      <c r="E6119" s="1">
        <v>58</v>
      </c>
      <c r="F6119">
        <v>1</v>
      </c>
      <c r="G6119">
        <v>36.5</v>
      </c>
      <c r="H6119">
        <v>3.9</v>
      </c>
      <c r="I6119">
        <v>23.3</v>
      </c>
      <c r="J6119">
        <v>99</v>
      </c>
      <c r="K6119">
        <v>99</v>
      </c>
    </row>
    <row r="6120" spans="1:11" x14ac:dyDescent="0.3">
      <c r="A6120">
        <v>88</v>
      </c>
      <c r="B6120" s="3">
        <v>9</v>
      </c>
      <c r="C6120" s="3">
        <v>11</v>
      </c>
      <c r="D6120" s="3">
        <v>23</v>
      </c>
      <c r="E6120" s="1">
        <v>58</v>
      </c>
      <c r="F6120">
        <v>1</v>
      </c>
      <c r="G6120">
        <v>27.9</v>
      </c>
      <c r="H6120">
        <v>4</v>
      </c>
      <c r="I6120">
        <v>23.3</v>
      </c>
      <c r="J6120">
        <v>99</v>
      </c>
      <c r="K6120">
        <v>99</v>
      </c>
    </row>
    <row r="6121" spans="1:11" x14ac:dyDescent="0.3">
      <c r="A6121">
        <v>88</v>
      </c>
      <c r="B6121" s="3">
        <v>9</v>
      </c>
      <c r="C6121" s="3">
        <v>11</v>
      </c>
      <c r="D6121" s="3">
        <v>24</v>
      </c>
      <c r="E6121" s="1">
        <v>58</v>
      </c>
      <c r="F6121">
        <v>1</v>
      </c>
      <c r="G6121">
        <v>20.3</v>
      </c>
      <c r="H6121">
        <v>4.0999999999999996</v>
      </c>
      <c r="I6121">
        <v>23.2</v>
      </c>
      <c r="J6121">
        <v>99</v>
      </c>
      <c r="K6121">
        <v>99</v>
      </c>
    </row>
    <row r="6122" spans="1:11" x14ac:dyDescent="0.3">
      <c r="A6122">
        <v>88</v>
      </c>
      <c r="B6122" s="3">
        <v>9</v>
      </c>
      <c r="C6122" s="3">
        <v>12</v>
      </c>
      <c r="D6122" s="3">
        <v>1</v>
      </c>
      <c r="E6122" s="1">
        <v>58</v>
      </c>
      <c r="F6122">
        <v>1</v>
      </c>
      <c r="G6122">
        <v>18.100000000000001</v>
      </c>
      <c r="H6122">
        <v>4</v>
      </c>
      <c r="I6122">
        <v>23</v>
      </c>
      <c r="J6122">
        <v>99</v>
      </c>
      <c r="K6122">
        <v>99</v>
      </c>
    </row>
    <row r="6123" spans="1:11" x14ac:dyDescent="0.3">
      <c r="A6123">
        <v>88</v>
      </c>
      <c r="B6123" s="3">
        <v>9</v>
      </c>
      <c r="C6123" s="3">
        <v>12</v>
      </c>
      <c r="D6123" s="3">
        <v>2</v>
      </c>
      <c r="E6123" s="1">
        <v>58</v>
      </c>
      <c r="F6123">
        <v>1</v>
      </c>
      <c r="G6123">
        <v>6.3</v>
      </c>
      <c r="H6123">
        <v>4</v>
      </c>
      <c r="I6123">
        <v>23</v>
      </c>
      <c r="J6123">
        <v>99</v>
      </c>
      <c r="K6123">
        <v>99</v>
      </c>
    </row>
    <row r="6124" spans="1:11" x14ac:dyDescent="0.3">
      <c r="A6124">
        <v>88</v>
      </c>
      <c r="B6124" s="3">
        <v>9</v>
      </c>
      <c r="C6124" s="3">
        <v>12</v>
      </c>
      <c r="D6124" s="3">
        <v>3</v>
      </c>
      <c r="E6124" s="1">
        <v>58</v>
      </c>
      <c r="F6124">
        <v>1</v>
      </c>
      <c r="G6124">
        <v>3.9</v>
      </c>
      <c r="H6124">
        <v>4.7</v>
      </c>
      <c r="I6124">
        <v>22.6</v>
      </c>
      <c r="J6124">
        <v>99</v>
      </c>
      <c r="K6124">
        <v>99</v>
      </c>
    </row>
    <row r="6125" spans="1:11" x14ac:dyDescent="0.3">
      <c r="A6125">
        <v>88</v>
      </c>
      <c r="B6125" s="3">
        <v>9</v>
      </c>
      <c r="C6125" s="3">
        <v>12</v>
      </c>
      <c r="D6125" s="3">
        <v>4</v>
      </c>
      <c r="E6125" s="1">
        <v>58</v>
      </c>
      <c r="F6125">
        <v>1</v>
      </c>
      <c r="G6125">
        <v>2.5</v>
      </c>
      <c r="H6125">
        <v>4.5</v>
      </c>
      <c r="I6125">
        <v>22.4</v>
      </c>
      <c r="J6125">
        <v>99</v>
      </c>
      <c r="K6125">
        <v>99</v>
      </c>
    </row>
    <row r="6126" spans="1:11" x14ac:dyDescent="0.3">
      <c r="A6126">
        <v>88</v>
      </c>
      <c r="B6126" s="3">
        <v>9</v>
      </c>
      <c r="C6126" s="3">
        <v>12</v>
      </c>
      <c r="D6126" s="3">
        <v>5</v>
      </c>
      <c r="E6126" s="1">
        <v>58</v>
      </c>
      <c r="F6126">
        <v>1</v>
      </c>
      <c r="G6126">
        <v>354</v>
      </c>
      <c r="H6126">
        <v>4.8</v>
      </c>
      <c r="I6126">
        <v>22.1</v>
      </c>
      <c r="J6126">
        <v>99</v>
      </c>
      <c r="K6126">
        <v>99</v>
      </c>
    </row>
    <row r="6127" spans="1:11" x14ac:dyDescent="0.3">
      <c r="A6127">
        <v>88</v>
      </c>
      <c r="B6127" s="3">
        <v>9</v>
      </c>
      <c r="C6127" s="3">
        <v>12</v>
      </c>
      <c r="D6127" s="3">
        <v>6</v>
      </c>
      <c r="E6127" s="1">
        <v>58</v>
      </c>
      <c r="F6127">
        <v>1</v>
      </c>
      <c r="G6127">
        <v>354</v>
      </c>
      <c r="H6127">
        <v>4.8</v>
      </c>
      <c r="I6127">
        <v>21.6</v>
      </c>
      <c r="J6127">
        <v>99</v>
      </c>
      <c r="K6127">
        <v>99</v>
      </c>
    </row>
    <row r="6128" spans="1:11" x14ac:dyDescent="0.3">
      <c r="A6128">
        <v>88</v>
      </c>
      <c r="B6128" s="3">
        <v>9</v>
      </c>
      <c r="C6128" s="3">
        <v>12</v>
      </c>
      <c r="D6128" s="3">
        <v>7</v>
      </c>
      <c r="E6128" s="1">
        <v>58</v>
      </c>
      <c r="F6128">
        <v>1</v>
      </c>
      <c r="G6128">
        <v>1.8</v>
      </c>
      <c r="H6128">
        <v>4.2</v>
      </c>
      <c r="I6128">
        <v>21</v>
      </c>
      <c r="J6128">
        <v>99</v>
      </c>
      <c r="K6128">
        <v>99</v>
      </c>
    </row>
    <row r="6129" spans="1:11" x14ac:dyDescent="0.3">
      <c r="A6129">
        <v>88</v>
      </c>
      <c r="B6129" s="3">
        <v>9</v>
      </c>
      <c r="C6129" s="3">
        <v>12</v>
      </c>
      <c r="D6129" s="3">
        <v>8</v>
      </c>
      <c r="E6129" s="1">
        <v>58</v>
      </c>
      <c r="F6129">
        <v>1</v>
      </c>
      <c r="G6129">
        <v>0.6</v>
      </c>
      <c r="H6129">
        <v>4.7</v>
      </c>
      <c r="I6129">
        <v>20.9</v>
      </c>
      <c r="J6129">
        <v>99</v>
      </c>
      <c r="K6129">
        <v>99</v>
      </c>
    </row>
    <row r="6130" spans="1:11" x14ac:dyDescent="0.3">
      <c r="A6130">
        <v>88</v>
      </c>
      <c r="B6130" s="3">
        <v>9</v>
      </c>
      <c r="C6130" s="3">
        <v>12</v>
      </c>
      <c r="D6130" s="3">
        <v>9</v>
      </c>
      <c r="E6130" s="1">
        <v>58</v>
      </c>
      <c r="F6130">
        <v>1</v>
      </c>
      <c r="G6130">
        <v>18.399999999999999</v>
      </c>
      <c r="H6130">
        <v>5.0999999999999996</v>
      </c>
      <c r="I6130">
        <v>20.5</v>
      </c>
      <c r="J6130">
        <v>99</v>
      </c>
      <c r="K6130">
        <v>99</v>
      </c>
    </row>
    <row r="6131" spans="1:11" x14ac:dyDescent="0.3">
      <c r="A6131">
        <v>88</v>
      </c>
      <c r="B6131" s="3">
        <v>9</v>
      </c>
      <c r="C6131" s="3">
        <v>12</v>
      </c>
      <c r="D6131" s="3">
        <v>10</v>
      </c>
      <c r="E6131" s="1">
        <v>58</v>
      </c>
      <c r="F6131">
        <v>1</v>
      </c>
      <c r="G6131">
        <v>15.9</v>
      </c>
      <c r="H6131">
        <v>4.7</v>
      </c>
      <c r="I6131">
        <v>20.6</v>
      </c>
      <c r="J6131">
        <v>99</v>
      </c>
      <c r="K6131">
        <v>99</v>
      </c>
    </row>
    <row r="6132" spans="1:11" x14ac:dyDescent="0.3">
      <c r="A6132">
        <v>88</v>
      </c>
      <c r="B6132" s="3">
        <v>9</v>
      </c>
      <c r="C6132" s="3">
        <v>12</v>
      </c>
      <c r="D6132" s="3">
        <v>11</v>
      </c>
      <c r="E6132" s="1">
        <v>58</v>
      </c>
      <c r="F6132">
        <v>1</v>
      </c>
      <c r="G6132">
        <v>29.2</v>
      </c>
      <c r="H6132">
        <v>4.3</v>
      </c>
      <c r="I6132">
        <v>21</v>
      </c>
      <c r="J6132">
        <v>99</v>
      </c>
      <c r="K6132">
        <v>99</v>
      </c>
    </row>
    <row r="6133" spans="1:11" x14ac:dyDescent="0.3">
      <c r="A6133">
        <v>88</v>
      </c>
      <c r="B6133" s="3">
        <v>9</v>
      </c>
      <c r="C6133" s="3">
        <v>12</v>
      </c>
      <c r="D6133" s="3">
        <v>12</v>
      </c>
      <c r="E6133" s="1">
        <v>58</v>
      </c>
      <c r="F6133">
        <v>1</v>
      </c>
      <c r="G6133">
        <v>68.099999999999994</v>
      </c>
      <c r="H6133">
        <v>8.6</v>
      </c>
      <c r="I6133">
        <v>21.7</v>
      </c>
      <c r="J6133">
        <v>99</v>
      </c>
      <c r="K6133">
        <v>99</v>
      </c>
    </row>
    <row r="6134" spans="1:11" x14ac:dyDescent="0.3">
      <c r="A6134">
        <v>88</v>
      </c>
      <c r="B6134" s="3">
        <v>9</v>
      </c>
      <c r="C6134" s="3">
        <v>12</v>
      </c>
      <c r="D6134" s="3">
        <v>13</v>
      </c>
      <c r="E6134" s="1">
        <v>58</v>
      </c>
      <c r="F6134">
        <v>1</v>
      </c>
      <c r="G6134">
        <v>65.400000000000006</v>
      </c>
      <c r="H6134">
        <v>8.5</v>
      </c>
      <c r="I6134">
        <v>21.3</v>
      </c>
      <c r="J6134">
        <v>99</v>
      </c>
      <c r="K6134">
        <v>99</v>
      </c>
    </row>
    <row r="6135" spans="1:11" x14ac:dyDescent="0.3">
      <c r="A6135">
        <v>88</v>
      </c>
      <c r="B6135" s="3">
        <v>9</v>
      </c>
      <c r="C6135" s="3">
        <v>12</v>
      </c>
      <c r="D6135" s="3">
        <v>14</v>
      </c>
      <c r="E6135" s="1">
        <v>58</v>
      </c>
      <c r="F6135">
        <v>1</v>
      </c>
      <c r="G6135">
        <v>78</v>
      </c>
      <c r="H6135">
        <v>8.8000000000000007</v>
      </c>
      <c r="I6135">
        <v>21.4</v>
      </c>
      <c r="J6135">
        <v>99</v>
      </c>
      <c r="K6135">
        <v>99</v>
      </c>
    </row>
    <row r="6136" spans="1:11" x14ac:dyDescent="0.3">
      <c r="A6136">
        <v>88</v>
      </c>
      <c r="B6136" s="3">
        <v>9</v>
      </c>
      <c r="C6136" s="3">
        <v>12</v>
      </c>
      <c r="D6136" s="3">
        <v>15</v>
      </c>
      <c r="E6136" s="1">
        <v>58</v>
      </c>
      <c r="F6136">
        <v>1</v>
      </c>
      <c r="G6136">
        <v>83.7</v>
      </c>
      <c r="H6136">
        <v>9.1</v>
      </c>
      <c r="I6136">
        <v>21.6</v>
      </c>
      <c r="J6136">
        <v>99</v>
      </c>
      <c r="K6136">
        <v>99</v>
      </c>
    </row>
    <row r="6137" spans="1:11" x14ac:dyDescent="0.3">
      <c r="A6137">
        <v>88</v>
      </c>
      <c r="B6137" s="3">
        <v>9</v>
      </c>
      <c r="C6137" s="3">
        <v>12</v>
      </c>
      <c r="D6137" s="3">
        <v>16</v>
      </c>
      <c r="E6137" s="1">
        <v>58</v>
      </c>
      <c r="F6137">
        <v>1</v>
      </c>
      <c r="G6137">
        <v>67.5</v>
      </c>
      <c r="H6137">
        <v>8.3000000000000007</v>
      </c>
      <c r="I6137">
        <v>21.8</v>
      </c>
      <c r="J6137">
        <v>99</v>
      </c>
      <c r="K6137">
        <v>99</v>
      </c>
    </row>
    <row r="6138" spans="1:11" x14ac:dyDescent="0.3">
      <c r="A6138">
        <v>88</v>
      </c>
      <c r="B6138" s="3">
        <v>9</v>
      </c>
      <c r="C6138" s="3">
        <v>12</v>
      </c>
      <c r="D6138" s="3">
        <v>17</v>
      </c>
      <c r="E6138" s="1">
        <v>58</v>
      </c>
      <c r="F6138">
        <v>1</v>
      </c>
      <c r="G6138">
        <v>39.799999999999997</v>
      </c>
      <c r="H6138">
        <v>5</v>
      </c>
      <c r="I6138">
        <v>21.7</v>
      </c>
      <c r="J6138">
        <v>99</v>
      </c>
      <c r="K6138">
        <v>99</v>
      </c>
    </row>
    <row r="6139" spans="1:11" x14ac:dyDescent="0.3">
      <c r="A6139">
        <v>88</v>
      </c>
      <c r="B6139" s="3">
        <v>9</v>
      </c>
      <c r="C6139" s="3">
        <v>12</v>
      </c>
      <c r="D6139" s="3">
        <v>18</v>
      </c>
      <c r="E6139" s="1">
        <v>58</v>
      </c>
      <c r="F6139">
        <v>1</v>
      </c>
      <c r="G6139">
        <v>54.9</v>
      </c>
      <c r="H6139">
        <v>6.3</v>
      </c>
      <c r="I6139">
        <v>21.6</v>
      </c>
      <c r="J6139">
        <v>99</v>
      </c>
      <c r="K6139">
        <v>99</v>
      </c>
    </row>
    <row r="6140" spans="1:11" x14ac:dyDescent="0.3">
      <c r="A6140">
        <v>88</v>
      </c>
      <c r="B6140" s="3">
        <v>9</v>
      </c>
      <c r="C6140" s="3">
        <v>12</v>
      </c>
      <c r="D6140" s="3">
        <v>19</v>
      </c>
      <c r="E6140" s="1">
        <v>58</v>
      </c>
      <c r="F6140">
        <v>1</v>
      </c>
      <c r="G6140">
        <v>66.3</v>
      </c>
      <c r="H6140">
        <v>6.8</v>
      </c>
      <c r="I6140">
        <v>21.8</v>
      </c>
      <c r="J6140">
        <v>99</v>
      </c>
      <c r="K6140">
        <v>99</v>
      </c>
    </row>
    <row r="6141" spans="1:11" x14ac:dyDescent="0.3">
      <c r="A6141">
        <v>88</v>
      </c>
      <c r="B6141" s="3">
        <v>9</v>
      </c>
      <c r="C6141" s="3">
        <v>12</v>
      </c>
      <c r="D6141" s="3">
        <v>20</v>
      </c>
      <c r="E6141" s="1">
        <v>58</v>
      </c>
      <c r="F6141">
        <v>1</v>
      </c>
      <c r="G6141">
        <v>60.7</v>
      </c>
      <c r="H6141">
        <v>7.3</v>
      </c>
      <c r="I6141">
        <v>22.2</v>
      </c>
      <c r="J6141">
        <v>99</v>
      </c>
      <c r="K6141">
        <v>99</v>
      </c>
    </row>
    <row r="6142" spans="1:11" x14ac:dyDescent="0.3">
      <c r="A6142">
        <v>88</v>
      </c>
      <c r="B6142" s="3">
        <v>9</v>
      </c>
      <c r="C6142" s="3">
        <v>12</v>
      </c>
      <c r="D6142" s="3">
        <v>21</v>
      </c>
      <c r="E6142" s="1">
        <v>58</v>
      </c>
      <c r="F6142">
        <v>1</v>
      </c>
      <c r="G6142">
        <v>56.3</v>
      </c>
      <c r="H6142">
        <v>5</v>
      </c>
      <c r="I6142">
        <v>21.5</v>
      </c>
      <c r="J6142">
        <v>99</v>
      </c>
      <c r="K6142">
        <v>99</v>
      </c>
    </row>
    <row r="6143" spans="1:11" x14ac:dyDescent="0.3">
      <c r="A6143">
        <v>88</v>
      </c>
      <c r="B6143" s="3">
        <v>9</v>
      </c>
      <c r="C6143" s="3">
        <v>12</v>
      </c>
      <c r="D6143" s="3">
        <v>22</v>
      </c>
      <c r="E6143" s="1">
        <v>58</v>
      </c>
      <c r="F6143">
        <v>1</v>
      </c>
      <c r="G6143">
        <v>6.8</v>
      </c>
      <c r="H6143">
        <v>3.3</v>
      </c>
      <c r="I6143">
        <v>20.9</v>
      </c>
      <c r="J6143">
        <v>99</v>
      </c>
      <c r="K6143">
        <v>99</v>
      </c>
    </row>
    <row r="6144" spans="1:11" x14ac:dyDescent="0.3">
      <c r="A6144">
        <v>88</v>
      </c>
      <c r="B6144" s="3">
        <v>9</v>
      </c>
      <c r="C6144" s="3">
        <v>12</v>
      </c>
      <c r="D6144" s="3">
        <v>23</v>
      </c>
      <c r="E6144" s="1">
        <v>58</v>
      </c>
      <c r="F6144">
        <v>1</v>
      </c>
      <c r="G6144">
        <v>0.7</v>
      </c>
      <c r="H6144">
        <v>5.2</v>
      </c>
      <c r="I6144">
        <v>21.1</v>
      </c>
      <c r="J6144">
        <v>99</v>
      </c>
      <c r="K6144">
        <v>99</v>
      </c>
    </row>
    <row r="6145" spans="1:11" x14ac:dyDescent="0.3">
      <c r="A6145">
        <v>88</v>
      </c>
      <c r="B6145" s="3">
        <v>9</v>
      </c>
      <c r="C6145" s="3">
        <v>12</v>
      </c>
      <c r="D6145" s="3">
        <v>24</v>
      </c>
      <c r="E6145" s="1">
        <v>58</v>
      </c>
      <c r="F6145">
        <v>1</v>
      </c>
      <c r="G6145">
        <v>355.8</v>
      </c>
      <c r="H6145">
        <v>4.8</v>
      </c>
      <c r="I6145">
        <v>21</v>
      </c>
      <c r="J6145">
        <v>99</v>
      </c>
      <c r="K6145">
        <v>99</v>
      </c>
    </row>
    <row r="6146" spans="1:11" x14ac:dyDescent="0.3">
      <c r="A6146">
        <v>88</v>
      </c>
      <c r="B6146" s="3">
        <v>9</v>
      </c>
      <c r="C6146" s="3">
        <v>13</v>
      </c>
      <c r="D6146" s="3">
        <v>1</v>
      </c>
      <c r="E6146" s="1">
        <v>58</v>
      </c>
      <c r="F6146">
        <v>1</v>
      </c>
      <c r="G6146">
        <v>351.2</v>
      </c>
      <c r="H6146">
        <v>5.9</v>
      </c>
      <c r="I6146">
        <v>21</v>
      </c>
      <c r="J6146">
        <v>99</v>
      </c>
      <c r="K6146">
        <v>99</v>
      </c>
    </row>
    <row r="6147" spans="1:11" x14ac:dyDescent="0.3">
      <c r="A6147">
        <v>88</v>
      </c>
      <c r="B6147" s="3">
        <v>9</v>
      </c>
      <c r="C6147" s="3">
        <v>13</v>
      </c>
      <c r="D6147" s="3">
        <v>2</v>
      </c>
      <c r="E6147" s="1">
        <v>58</v>
      </c>
      <c r="F6147">
        <v>1</v>
      </c>
      <c r="G6147">
        <v>352.7</v>
      </c>
      <c r="H6147">
        <v>6.3</v>
      </c>
      <c r="I6147">
        <v>20.9</v>
      </c>
      <c r="J6147">
        <v>99</v>
      </c>
      <c r="K6147">
        <v>99</v>
      </c>
    </row>
    <row r="6148" spans="1:11" x14ac:dyDescent="0.3">
      <c r="A6148">
        <v>88</v>
      </c>
      <c r="B6148" s="3">
        <v>9</v>
      </c>
      <c r="C6148" s="3">
        <v>13</v>
      </c>
      <c r="D6148" s="3">
        <v>3</v>
      </c>
      <c r="E6148" s="1">
        <v>58</v>
      </c>
      <c r="F6148">
        <v>1</v>
      </c>
      <c r="G6148">
        <v>353.5</v>
      </c>
      <c r="H6148">
        <v>5.2</v>
      </c>
      <c r="I6148">
        <v>20.7</v>
      </c>
      <c r="J6148">
        <v>99</v>
      </c>
      <c r="K6148">
        <v>99</v>
      </c>
    </row>
    <row r="6149" spans="1:11" x14ac:dyDescent="0.3">
      <c r="A6149">
        <v>88</v>
      </c>
      <c r="B6149" s="3">
        <v>9</v>
      </c>
      <c r="C6149" s="3">
        <v>13</v>
      </c>
      <c r="D6149" s="3">
        <v>4</v>
      </c>
      <c r="E6149" s="1">
        <v>58</v>
      </c>
      <c r="F6149">
        <v>1</v>
      </c>
      <c r="G6149">
        <v>353.5</v>
      </c>
      <c r="H6149">
        <v>5.7</v>
      </c>
      <c r="I6149">
        <v>20.8</v>
      </c>
      <c r="J6149">
        <v>99</v>
      </c>
      <c r="K6149">
        <v>99</v>
      </c>
    </row>
    <row r="6150" spans="1:11" x14ac:dyDescent="0.3">
      <c r="A6150">
        <v>88</v>
      </c>
      <c r="B6150" s="3">
        <v>9</v>
      </c>
      <c r="C6150" s="3">
        <v>13</v>
      </c>
      <c r="D6150" s="3">
        <v>5</v>
      </c>
      <c r="E6150" s="1">
        <v>58</v>
      </c>
      <c r="F6150">
        <v>1</v>
      </c>
      <c r="G6150">
        <v>351.6</v>
      </c>
      <c r="H6150">
        <v>6.1</v>
      </c>
      <c r="I6150">
        <v>20.7</v>
      </c>
      <c r="J6150">
        <v>99</v>
      </c>
      <c r="K6150">
        <v>99</v>
      </c>
    </row>
    <row r="6151" spans="1:11" x14ac:dyDescent="0.3">
      <c r="A6151">
        <v>88</v>
      </c>
      <c r="B6151" s="3">
        <v>9</v>
      </c>
      <c r="C6151" s="3">
        <v>13</v>
      </c>
      <c r="D6151" s="3">
        <v>6</v>
      </c>
      <c r="E6151" s="1">
        <v>58</v>
      </c>
      <c r="F6151">
        <v>1</v>
      </c>
      <c r="G6151">
        <v>351.3</v>
      </c>
      <c r="H6151">
        <v>5.9</v>
      </c>
      <c r="I6151">
        <v>20.5</v>
      </c>
      <c r="J6151">
        <v>99</v>
      </c>
      <c r="K6151">
        <v>99</v>
      </c>
    </row>
    <row r="6152" spans="1:11" x14ac:dyDescent="0.3">
      <c r="A6152">
        <v>88</v>
      </c>
      <c r="B6152" s="3">
        <v>9</v>
      </c>
      <c r="C6152" s="3">
        <v>13</v>
      </c>
      <c r="D6152" s="3">
        <v>7</v>
      </c>
      <c r="E6152" s="1">
        <v>58</v>
      </c>
      <c r="F6152">
        <v>1</v>
      </c>
      <c r="G6152">
        <v>352.3</v>
      </c>
      <c r="H6152">
        <v>5.4</v>
      </c>
      <c r="I6152">
        <v>20.5</v>
      </c>
      <c r="J6152">
        <v>99</v>
      </c>
      <c r="K6152">
        <v>99</v>
      </c>
    </row>
    <row r="6153" spans="1:11" x14ac:dyDescent="0.3">
      <c r="A6153">
        <v>88</v>
      </c>
      <c r="B6153" s="3">
        <v>9</v>
      </c>
      <c r="C6153" s="3">
        <v>13</v>
      </c>
      <c r="D6153" s="3">
        <v>8</v>
      </c>
      <c r="E6153" s="1">
        <v>58</v>
      </c>
      <c r="F6153">
        <v>1</v>
      </c>
      <c r="G6153">
        <v>5.5</v>
      </c>
      <c r="H6153">
        <v>5</v>
      </c>
      <c r="I6153">
        <v>21</v>
      </c>
      <c r="J6153">
        <v>99</v>
      </c>
      <c r="K6153">
        <v>99</v>
      </c>
    </row>
    <row r="6154" spans="1:11" x14ac:dyDescent="0.3">
      <c r="A6154">
        <v>88</v>
      </c>
      <c r="B6154" s="3">
        <v>9</v>
      </c>
      <c r="C6154" s="3">
        <v>13</v>
      </c>
      <c r="D6154" s="3">
        <v>9</v>
      </c>
      <c r="E6154" s="1">
        <v>58</v>
      </c>
      <c r="F6154">
        <v>1</v>
      </c>
      <c r="G6154">
        <v>22.8</v>
      </c>
      <c r="H6154">
        <v>4</v>
      </c>
      <c r="I6154">
        <v>21.8</v>
      </c>
      <c r="J6154">
        <v>99</v>
      </c>
      <c r="K6154">
        <v>99</v>
      </c>
    </row>
    <row r="6155" spans="1:11" x14ac:dyDescent="0.3">
      <c r="A6155">
        <v>88</v>
      </c>
      <c r="B6155" s="3">
        <v>9</v>
      </c>
      <c r="C6155" s="3">
        <v>13</v>
      </c>
      <c r="D6155" s="3">
        <v>10</v>
      </c>
      <c r="E6155" s="1">
        <v>58</v>
      </c>
      <c r="F6155">
        <v>1</v>
      </c>
      <c r="G6155">
        <v>22.7</v>
      </c>
      <c r="H6155">
        <v>4.3</v>
      </c>
      <c r="I6155">
        <v>22.6</v>
      </c>
      <c r="J6155">
        <v>99</v>
      </c>
      <c r="K6155">
        <v>99</v>
      </c>
    </row>
    <row r="6156" spans="1:11" x14ac:dyDescent="0.3">
      <c r="A6156">
        <v>88</v>
      </c>
      <c r="B6156" s="3">
        <v>9</v>
      </c>
      <c r="C6156" s="3">
        <v>13</v>
      </c>
      <c r="D6156" s="3">
        <v>11</v>
      </c>
      <c r="E6156" s="1">
        <v>58</v>
      </c>
      <c r="F6156">
        <v>1</v>
      </c>
      <c r="G6156">
        <v>47.4</v>
      </c>
      <c r="H6156">
        <v>5.3</v>
      </c>
      <c r="I6156">
        <v>23.1</v>
      </c>
      <c r="J6156">
        <v>99</v>
      </c>
      <c r="K6156">
        <v>99</v>
      </c>
    </row>
    <row r="6157" spans="1:11" x14ac:dyDescent="0.3">
      <c r="A6157">
        <v>88</v>
      </c>
      <c r="B6157" s="3">
        <v>9</v>
      </c>
      <c r="C6157" s="3">
        <v>13</v>
      </c>
      <c r="D6157" s="3">
        <v>12</v>
      </c>
      <c r="E6157" s="1">
        <v>58</v>
      </c>
      <c r="F6157">
        <v>1</v>
      </c>
      <c r="G6157">
        <v>57.9</v>
      </c>
      <c r="H6157">
        <v>7.3</v>
      </c>
      <c r="I6157">
        <v>22.8</v>
      </c>
      <c r="J6157">
        <v>99</v>
      </c>
      <c r="K6157">
        <v>99</v>
      </c>
    </row>
    <row r="6158" spans="1:11" x14ac:dyDescent="0.3">
      <c r="A6158">
        <v>88</v>
      </c>
      <c r="B6158" s="3">
        <v>9</v>
      </c>
      <c r="C6158" s="3">
        <v>13</v>
      </c>
      <c r="D6158" s="3">
        <v>13</v>
      </c>
      <c r="E6158" s="1">
        <v>58</v>
      </c>
      <c r="F6158">
        <v>1</v>
      </c>
      <c r="G6158">
        <v>51.5</v>
      </c>
      <c r="H6158">
        <v>6.4</v>
      </c>
      <c r="I6158">
        <v>23.1</v>
      </c>
      <c r="J6158">
        <v>99</v>
      </c>
      <c r="K6158">
        <v>99</v>
      </c>
    </row>
    <row r="6159" spans="1:11" x14ac:dyDescent="0.3">
      <c r="A6159">
        <v>88</v>
      </c>
      <c r="B6159" s="3">
        <v>9</v>
      </c>
      <c r="C6159" s="3">
        <v>13</v>
      </c>
      <c r="D6159" s="3">
        <v>14</v>
      </c>
      <c r="E6159" s="1">
        <v>58</v>
      </c>
      <c r="F6159">
        <v>1</v>
      </c>
      <c r="G6159">
        <v>52.2</v>
      </c>
      <c r="H6159">
        <v>6.3</v>
      </c>
      <c r="I6159">
        <v>23.1</v>
      </c>
      <c r="J6159">
        <v>99</v>
      </c>
      <c r="K6159">
        <v>99</v>
      </c>
    </row>
    <row r="6160" spans="1:11" x14ac:dyDescent="0.3">
      <c r="A6160">
        <v>88</v>
      </c>
      <c r="B6160" s="3">
        <v>9</v>
      </c>
      <c r="C6160" s="3">
        <v>13</v>
      </c>
      <c r="D6160" s="3">
        <v>15</v>
      </c>
      <c r="E6160" s="1">
        <v>58</v>
      </c>
      <c r="F6160">
        <v>1</v>
      </c>
      <c r="G6160">
        <v>52.9</v>
      </c>
      <c r="H6160">
        <v>6.2</v>
      </c>
      <c r="I6160">
        <v>23.2</v>
      </c>
      <c r="J6160">
        <v>99</v>
      </c>
      <c r="K6160">
        <v>99</v>
      </c>
    </row>
    <row r="6161" spans="1:11" x14ac:dyDescent="0.3">
      <c r="A6161">
        <v>88</v>
      </c>
      <c r="B6161" s="3">
        <v>9</v>
      </c>
      <c r="C6161" s="3">
        <v>13</v>
      </c>
      <c r="D6161" s="3">
        <v>16</v>
      </c>
      <c r="E6161" s="1">
        <v>58</v>
      </c>
      <c r="F6161">
        <v>1</v>
      </c>
      <c r="G6161">
        <v>55.2</v>
      </c>
      <c r="H6161">
        <v>6</v>
      </c>
      <c r="I6161">
        <v>23.2</v>
      </c>
      <c r="J6161">
        <v>99</v>
      </c>
      <c r="K6161">
        <v>99</v>
      </c>
    </row>
    <row r="6162" spans="1:11" x14ac:dyDescent="0.3">
      <c r="A6162">
        <v>88</v>
      </c>
      <c r="B6162" s="3">
        <v>9</v>
      </c>
      <c r="C6162" s="3">
        <v>13</v>
      </c>
      <c r="D6162" s="3">
        <v>17</v>
      </c>
      <c r="E6162" s="1">
        <v>58</v>
      </c>
      <c r="F6162">
        <v>1</v>
      </c>
      <c r="G6162">
        <v>60</v>
      </c>
      <c r="H6162">
        <v>7</v>
      </c>
      <c r="I6162">
        <v>23.1</v>
      </c>
      <c r="J6162">
        <v>99</v>
      </c>
      <c r="K6162">
        <v>99</v>
      </c>
    </row>
    <row r="6163" spans="1:11" x14ac:dyDescent="0.3">
      <c r="A6163">
        <v>88</v>
      </c>
      <c r="B6163" s="3">
        <v>9</v>
      </c>
      <c r="C6163" s="3">
        <v>13</v>
      </c>
      <c r="D6163" s="3">
        <v>18</v>
      </c>
      <c r="E6163" s="1">
        <v>58</v>
      </c>
      <c r="F6163">
        <v>1</v>
      </c>
      <c r="G6163">
        <v>64</v>
      </c>
      <c r="H6163">
        <v>6.3</v>
      </c>
      <c r="I6163">
        <v>23</v>
      </c>
      <c r="J6163">
        <v>99</v>
      </c>
      <c r="K6163">
        <v>99</v>
      </c>
    </row>
    <row r="6164" spans="1:11" x14ac:dyDescent="0.3">
      <c r="A6164">
        <v>88</v>
      </c>
      <c r="B6164" s="3">
        <v>9</v>
      </c>
      <c r="C6164" s="3">
        <v>13</v>
      </c>
      <c r="D6164" s="3">
        <v>19</v>
      </c>
      <c r="E6164" s="1">
        <v>58</v>
      </c>
      <c r="F6164">
        <v>1</v>
      </c>
      <c r="G6164">
        <v>58.9</v>
      </c>
      <c r="H6164">
        <v>5.6</v>
      </c>
      <c r="I6164">
        <v>22.9</v>
      </c>
      <c r="J6164">
        <v>99</v>
      </c>
      <c r="K6164">
        <v>99</v>
      </c>
    </row>
    <row r="6165" spans="1:11" x14ac:dyDescent="0.3">
      <c r="A6165">
        <v>88</v>
      </c>
      <c r="B6165" s="3">
        <v>9</v>
      </c>
      <c r="C6165" s="3">
        <v>13</v>
      </c>
      <c r="D6165" s="3">
        <v>20</v>
      </c>
      <c r="E6165" s="1">
        <v>58</v>
      </c>
      <c r="F6165">
        <v>1</v>
      </c>
      <c r="G6165">
        <v>47.8</v>
      </c>
      <c r="H6165">
        <v>4</v>
      </c>
      <c r="I6165">
        <v>22.6</v>
      </c>
      <c r="J6165">
        <v>99</v>
      </c>
      <c r="K6165">
        <v>99</v>
      </c>
    </row>
    <row r="6166" spans="1:11" x14ac:dyDescent="0.3">
      <c r="A6166">
        <v>88</v>
      </c>
      <c r="B6166" s="3">
        <v>9</v>
      </c>
      <c r="C6166" s="3">
        <v>13</v>
      </c>
      <c r="D6166" s="3">
        <v>21</v>
      </c>
      <c r="E6166" s="1">
        <v>58</v>
      </c>
      <c r="F6166">
        <v>1</v>
      </c>
      <c r="G6166">
        <v>40.6</v>
      </c>
      <c r="H6166">
        <v>3.9</v>
      </c>
      <c r="I6166">
        <v>22.4</v>
      </c>
      <c r="J6166">
        <v>99</v>
      </c>
      <c r="K6166">
        <v>99</v>
      </c>
    </row>
    <row r="6167" spans="1:11" x14ac:dyDescent="0.3">
      <c r="A6167">
        <v>88</v>
      </c>
      <c r="B6167" s="3">
        <v>9</v>
      </c>
      <c r="C6167" s="3">
        <v>13</v>
      </c>
      <c r="D6167" s="3">
        <v>22</v>
      </c>
      <c r="E6167" s="1">
        <v>58</v>
      </c>
      <c r="F6167">
        <v>1</v>
      </c>
      <c r="G6167">
        <v>36</v>
      </c>
      <c r="H6167">
        <v>4</v>
      </c>
      <c r="I6167">
        <v>22.3</v>
      </c>
      <c r="J6167">
        <v>99</v>
      </c>
      <c r="K6167">
        <v>99</v>
      </c>
    </row>
    <row r="6168" spans="1:11" x14ac:dyDescent="0.3">
      <c r="A6168">
        <v>88</v>
      </c>
      <c r="B6168" s="3">
        <v>9</v>
      </c>
      <c r="C6168" s="3">
        <v>13</v>
      </c>
      <c r="D6168" s="3">
        <v>23</v>
      </c>
      <c r="E6168" s="1">
        <v>58</v>
      </c>
      <c r="F6168">
        <v>1</v>
      </c>
      <c r="G6168">
        <v>23.2</v>
      </c>
      <c r="H6168">
        <v>3.7</v>
      </c>
      <c r="I6168">
        <v>22</v>
      </c>
      <c r="J6168">
        <v>99</v>
      </c>
      <c r="K6168">
        <v>99</v>
      </c>
    </row>
    <row r="6169" spans="1:11" x14ac:dyDescent="0.3">
      <c r="A6169">
        <v>88</v>
      </c>
      <c r="B6169" s="3">
        <v>9</v>
      </c>
      <c r="C6169" s="3">
        <v>13</v>
      </c>
      <c r="D6169" s="3">
        <v>24</v>
      </c>
      <c r="E6169" s="1">
        <v>58</v>
      </c>
      <c r="F6169">
        <v>1</v>
      </c>
      <c r="G6169">
        <v>11</v>
      </c>
      <c r="H6169">
        <v>4.5</v>
      </c>
      <c r="I6169">
        <v>22</v>
      </c>
      <c r="J6169">
        <v>99</v>
      </c>
      <c r="K6169">
        <v>99</v>
      </c>
    </row>
    <row r="6170" spans="1:11" x14ac:dyDescent="0.3">
      <c r="A6170">
        <v>88</v>
      </c>
      <c r="B6170" s="3">
        <v>9</v>
      </c>
      <c r="C6170" s="3">
        <v>14</v>
      </c>
      <c r="D6170" s="3">
        <v>1</v>
      </c>
      <c r="E6170" s="1">
        <v>58</v>
      </c>
      <c r="F6170">
        <v>1</v>
      </c>
      <c r="G6170">
        <v>0.7</v>
      </c>
      <c r="H6170">
        <v>4.2</v>
      </c>
      <c r="I6170">
        <v>21.6</v>
      </c>
      <c r="J6170">
        <v>99</v>
      </c>
      <c r="K6170">
        <v>99</v>
      </c>
    </row>
    <row r="6171" spans="1:11" x14ac:dyDescent="0.3">
      <c r="A6171">
        <v>88</v>
      </c>
      <c r="B6171" s="3">
        <v>9</v>
      </c>
      <c r="C6171" s="3">
        <v>14</v>
      </c>
      <c r="D6171" s="3">
        <v>2</v>
      </c>
      <c r="E6171" s="1">
        <v>58</v>
      </c>
      <c r="F6171">
        <v>1</v>
      </c>
      <c r="G6171">
        <v>353.7</v>
      </c>
      <c r="H6171">
        <v>4.0999999999999996</v>
      </c>
      <c r="I6171">
        <v>21.2</v>
      </c>
      <c r="J6171">
        <v>99</v>
      </c>
      <c r="K6171">
        <v>99</v>
      </c>
    </row>
    <row r="6172" spans="1:11" x14ac:dyDescent="0.3">
      <c r="A6172">
        <v>88</v>
      </c>
      <c r="B6172" s="3">
        <v>9</v>
      </c>
      <c r="C6172" s="3">
        <v>14</v>
      </c>
      <c r="D6172" s="3">
        <v>3</v>
      </c>
      <c r="E6172" s="1">
        <v>58</v>
      </c>
      <c r="F6172">
        <v>1</v>
      </c>
      <c r="G6172">
        <v>356.7</v>
      </c>
      <c r="H6172">
        <v>4.5</v>
      </c>
      <c r="I6172">
        <v>21.1</v>
      </c>
      <c r="J6172">
        <v>99</v>
      </c>
      <c r="K6172">
        <v>99</v>
      </c>
    </row>
    <row r="6173" spans="1:11" x14ac:dyDescent="0.3">
      <c r="A6173">
        <v>88</v>
      </c>
      <c r="B6173" s="3">
        <v>9</v>
      </c>
      <c r="C6173" s="3">
        <v>14</v>
      </c>
      <c r="D6173" s="3">
        <v>4</v>
      </c>
      <c r="E6173" s="1">
        <v>58</v>
      </c>
      <c r="F6173">
        <v>1</v>
      </c>
      <c r="G6173">
        <v>357.3</v>
      </c>
      <c r="H6173">
        <v>4.7</v>
      </c>
      <c r="I6173">
        <v>21.2</v>
      </c>
      <c r="J6173">
        <v>99</v>
      </c>
      <c r="K6173">
        <v>99</v>
      </c>
    </row>
    <row r="6174" spans="1:11" x14ac:dyDescent="0.3">
      <c r="A6174">
        <v>88</v>
      </c>
      <c r="B6174" s="3">
        <v>9</v>
      </c>
      <c r="C6174" s="3">
        <v>14</v>
      </c>
      <c r="D6174" s="3">
        <v>5</v>
      </c>
      <c r="E6174" s="1">
        <v>58</v>
      </c>
      <c r="F6174">
        <v>1</v>
      </c>
      <c r="G6174">
        <v>358.6</v>
      </c>
      <c r="H6174">
        <v>4.5999999999999996</v>
      </c>
      <c r="I6174">
        <v>21</v>
      </c>
      <c r="J6174">
        <v>99</v>
      </c>
      <c r="K6174">
        <v>99</v>
      </c>
    </row>
    <row r="6175" spans="1:11" x14ac:dyDescent="0.3">
      <c r="A6175">
        <v>88</v>
      </c>
      <c r="B6175" s="3">
        <v>9</v>
      </c>
      <c r="C6175" s="3">
        <v>14</v>
      </c>
      <c r="D6175" s="3">
        <v>6</v>
      </c>
      <c r="E6175" s="1">
        <v>58</v>
      </c>
      <c r="F6175">
        <v>1</v>
      </c>
      <c r="G6175">
        <v>353.7</v>
      </c>
      <c r="H6175">
        <v>4.5</v>
      </c>
      <c r="I6175">
        <v>20.9</v>
      </c>
      <c r="J6175">
        <v>99</v>
      </c>
      <c r="K6175">
        <v>99</v>
      </c>
    </row>
    <row r="6176" spans="1:11" x14ac:dyDescent="0.3">
      <c r="A6176">
        <v>88</v>
      </c>
      <c r="B6176" s="3">
        <v>9</v>
      </c>
      <c r="C6176" s="3">
        <v>14</v>
      </c>
      <c r="D6176" s="3">
        <v>7</v>
      </c>
      <c r="E6176" s="1">
        <v>58</v>
      </c>
      <c r="F6176">
        <v>1</v>
      </c>
      <c r="G6176">
        <v>5.2</v>
      </c>
      <c r="H6176">
        <v>4.5</v>
      </c>
      <c r="I6176">
        <v>21.2</v>
      </c>
      <c r="J6176">
        <v>99</v>
      </c>
      <c r="K6176">
        <v>99</v>
      </c>
    </row>
    <row r="6177" spans="1:11" x14ac:dyDescent="0.3">
      <c r="A6177">
        <v>88</v>
      </c>
      <c r="B6177" s="3">
        <v>9</v>
      </c>
      <c r="C6177" s="3">
        <v>14</v>
      </c>
      <c r="D6177" s="3">
        <v>8</v>
      </c>
      <c r="E6177" s="1">
        <v>58</v>
      </c>
      <c r="F6177">
        <v>1</v>
      </c>
      <c r="G6177">
        <v>10</v>
      </c>
      <c r="H6177">
        <v>4.0999999999999996</v>
      </c>
      <c r="I6177">
        <v>21.7</v>
      </c>
      <c r="J6177">
        <v>99</v>
      </c>
      <c r="K6177">
        <v>99</v>
      </c>
    </row>
    <row r="6178" spans="1:11" x14ac:dyDescent="0.3">
      <c r="A6178">
        <v>88</v>
      </c>
      <c r="B6178" s="3">
        <v>9</v>
      </c>
      <c r="C6178" s="3">
        <v>14</v>
      </c>
      <c r="D6178" s="3">
        <v>9</v>
      </c>
      <c r="E6178" s="1">
        <v>58</v>
      </c>
      <c r="F6178">
        <v>1</v>
      </c>
      <c r="G6178">
        <v>19.8</v>
      </c>
      <c r="H6178">
        <v>3.2</v>
      </c>
      <c r="I6178">
        <v>22.5</v>
      </c>
      <c r="J6178">
        <v>99</v>
      </c>
      <c r="K6178">
        <v>99</v>
      </c>
    </row>
    <row r="6179" spans="1:11" x14ac:dyDescent="0.3">
      <c r="A6179">
        <v>88</v>
      </c>
      <c r="B6179" s="3">
        <v>9</v>
      </c>
      <c r="C6179" s="3">
        <v>14</v>
      </c>
      <c r="D6179" s="3">
        <v>10</v>
      </c>
      <c r="E6179" s="1">
        <v>58</v>
      </c>
      <c r="F6179">
        <v>1</v>
      </c>
      <c r="G6179">
        <v>61</v>
      </c>
      <c r="H6179">
        <v>4.3</v>
      </c>
      <c r="I6179">
        <v>22.9</v>
      </c>
      <c r="J6179">
        <v>99</v>
      </c>
      <c r="K6179">
        <v>99</v>
      </c>
    </row>
    <row r="6180" spans="1:11" x14ac:dyDescent="0.3">
      <c r="A6180">
        <v>88</v>
      </c>
      <c r="B6180" s="3">
        <v>9</v>
      </c>
      <c r="C6180" s="3">
        <v>14</v>
      </c>
      <c r="D6180" s="3">
        <v>11</v>
      </c>
      <c r="E6180" s="1">
        <v>58</v>
      </c>
      <c r="F6180">
        <v>1</v>
      </c>
      <c r="G6180">
        <v>68.2</v>
      </c>
      <c r="H6180">
        <v>4.7</v>
      </c>
      <c r="I6180">
        <v>23.1</v>
      </c>
      <c r="J6180">
        <v>99</v>
      </c>
      <c r="K6180">
        <v>99</v>
      </c>
    </row>
    <row r="6181" spans="1:11" x14ac:dyDescent="0.3">
      <c r="A6181">
        <v>88</v>
      </c>
      <c r="B6181" s="3">
        <v>9</v>
      </c>
      <c r="C6181" s="3">
        <v>14</v>
      </c>
      <c r="D6181" s="3">
        <v>12</v>
      </c>
      <c r="E6181" s="1">
        <v>58</v>
      </c>
      <c r="F6181">
        <v>1</v>
      </c>
      <c r="G6181">
        <v>70.3</v>
      </c>
      <c r="H6181">
        <v>4.3</v>
      </c>
      <c r="I6181">
        <v>23.3</v>
      </c>
      <c r="J6181">
        <v>99</v>
      </c>
      <c r="K6181">
        <v>99</v>
      </c>
    </row>
    <row r="6182" spans="1:11" x14ac:dyDescent="0.3">
      <c r="A6182">
        <v>88</v>
      </c>
      <c r="B6182" s="3">
        <v>9</v>
      </c>
      <c r="C6182" s="3">
        <v>14</v>
      </c>
      <c r="D6182" s="3">
        <v>13</v>
      </c>
      <c r="E6182" s="1">
        <v>58</v>
      </c>
      <c r="F6182">
        <v>1</v>
      </c>
      <c r="G6182">
        <v>77.400000000000006</v>
      </c>
      <c r="H6182">
        <v>4.4000000000000004</v>
      </c>
      <c r="I6182">
        <v>23.2</v>
      </c>
      <c r="J6182">
        <v>99</v>
      </c>
      <c r="K6182">
        <v>99</v>
      </c>
    </row>
    <row r="6183" spans="1:11" x14ac:dyDescent="0.3">
      <c r="A6183">
        <v>88</v>
      </c>
      <c r="B6183" s="3">
        <v>9</v>
      </c>
      <c r="C6183" s="3">
        <v>14</v>
      </c>
      <c r="D6183" s="3">
        <v>14</v>
      </c>
      <c r="E6183" s="1">
        <v>58</v>
      </c>
      <c r="F6183">
        <v>1</v>
      </c>
      <c r="G6183">
        <v>75.099999999999994</v>
      </c>
      <c r="H6183">
        <v>4.2</v>
      </c>
      <c r="I6183">
        <v>23.3</v>
      </c>
      <c r="J6183">
        <v>99</v>
      </c>
      <c r="K6183">
        <v>99</v>
      </c>
    </row>
    <row r="6184" spans="1:11" x14ac:dyDescent="0.3">
      <c r="A6184">
        <v>88</v>
      </c>
      <c r="B6184" s="3">
        <v>9</v>
      </c>
      <c r="C6184" s="3">
        <v>14</v>
      </c>
      <c r="D6184" s="3">
        <v>15</v>
      </c>
      <c r="E6184" s="1">
        <v>58</v>
      </c>
      <c r="F6184">
        <v>1</v>
      </c>
      <c r="G6184">
        <v>73.2</v>
      </c>
      <c r="H6184">
        <v>4.2</v>
      </c>
      <c r="I6184">
        <v>23.4</v>
      </c>
      <c r="J6184">
        <v>99</v>
      </c>
      <c r="K6184">
        <v>99</v>
      </c>
    </row>
    <row r="6185" spans="1:11" x14ac:dyDescent="0.3">
      <c r="A6185">
        <v>88</v>
      </c>
      <c r="B6185" s="3">
        <v>9</v>
      </c>
      <c r="C6185" s="3">
        <v>14</v>
      </c>
      <c r="D6185" s="3">
        <v>16</v>
      </c>
      <c r="E6185" s="1">
        <v>58</v>
      </c>
      <c r="F6185">
        <v>1</v>
      </c>
      <c r="G6185">
        <v>84.5</v>
      </c>
      <c r="H6185">
        <v>3.3</v>
      </c>
      <c r="I6185">
        <v>23.3</v>
      </c>
      <c r="J6185">
        <v>99</v>
      </c>
      <c r="K6185">
        <v>99</v>
      </c>
    </row>
    <row r="6186" spans="1:11" x14ac:dyDescent="0.3">
      <c r="A6186">
        <v>88</v>
      </c>
      <c r="B6186" s="3">
        <v>9</v>
      </c>
      <c r="C6186" s="3">
        <v>14</v>
      </c>
      <c r="D6186" s="3">
        <v>17</v>
      </c>
      <c r="E6186" s="1">
        <v>58</v>
      </c>
      <c r="F6186">
        <v>1</v>
      </c>
      <c r="G6186">
        <v>91.3</v>
      </c>
      <c r="H6186">
        <v>1.7</v>
      </c>
      <c r="I6186">
        <v>23.3</v>
      </c>
      <c r="J6186">
        <v>99</v>
      </c>
      <c r="K6186">
        <v>99</v>
      </c>
    </row>
    <row r="6187" spans="1:11" x14ac:dyDescent="0.3">
      <c r="A6187">
        <v>88</v>
      </c>
      <c r="B6187" s="3">
        <v>9</v>
      </c>
      <c r="C6187" s="3">
        <v>14</v>
      </c>
      <c r="D6187" s="3">
        <v>18</v>
      </c>
      <c r="E6187" s="1">
        <v>58</v>
      </c>
      <c r="F6187">
        <v>1</v>
      </c>
      <c r="G6187">
        <v>89.5</v>
      </c>
      <c r="H6187">
        <v>1.1000000000000001</v>
      </c>
      <c r="I6187">
        <v>23.2</v>
      </c>
      <c r="J6187">
        <v>99</v>
      </c>
      <c r="K6187">
        <v>99</v>
      </c>
    </row>
    <row r="6188" spans="1:11" x14ac:dyDescent="0.3">
      <c r="A6188">
        <v>88</v>
      </c>
      <c r="B6188" s="3">
        <v>9</v>
      </c>
      <c r="C6188" s="3">
        <v>14</v>
      </c>
      <c r="D6188" s="3">
        <v>19</v>
      </c>
      <c r="E6188" s="1">
        <v>58</v>
      </c>
      <c r="F6188">
        <v>1</v>
      </c>
      <c r="G6188">
        <v>81.3</v>
      </c>
      <c r="H6188">
        <v>0.7</v>
      </c>
      <c r="I6188">
        <v>23.1</v>
      </c>
      <c r="J6188">
        <v>99</v>
      </c>
      <c r="K6188">
        <v>99</v>
      </c>
    </row>
    <row r="6189" spans="1:11" x14ac:dyDescent="0.3">
      <c r="A6189">
        <v>88</v>
      </c>
      <c r="B6189" s="3">
        <v>9</v>
      </c>
      <c r="C6189" s="3">
        <v>14</v>
      </c>
      <c r="D6189" s="3">
        <v>20</v>
      </c>
      <c r="E6189" s="1">
        <v>58</v>
      </c>
      <c r="F6189">
        <v>1</v>
      </c>
      <c r="G6189">
        <v>71.8</v>
      </c>
      <c r="H6189">
        <v>0.9</v>
      </c>
      <c r="I6189">
        <v>23</v>
      </c>
      <c r="J6189">
        <v>99</v>
      </c>
      <c r="K6189">
        <v>99</v>
      </c>
    </row>
    <row r="6190" spans="1:11" x14ac:dyDescent="0.3">
      <c r="A6190">
        <v>88</v>
      </c>
      <c r="B6190" s="3">
        <v>9</v>
      </c>
      <c r="C6190" s="3">
        <v>14</v>
      </c>
      <c r="D6190" s="3">
        <v>21</v>
      </c>
      <c r="E6190" s="1">
        <v>58</v>
      </c>
      <c r="F6190">
        <v>1</v>
      </c>
      <c r="G6190">
        <v>73</v>
      </c>
      <c r="H6190">
        <v>0.6</v>
      </c>
      <c r="I6190">
        <v>22.9</v>
      </c>
      <c r="J6190">
        <v>99</v>
      </c>
      <c r="K6190">
        <v>99</v>
      </c>
    </row>
    <row r="6191" spans="1:11" x14ac:dyDescent="0.3">
      <c r="A6191">
        <v>88</v>
      </c>
      <c r="B6191" s="3">
        <v>9</v>
      </c>
      <c r="C6191" s="3">
        <v>14</v>
      </c>
      <c r="D6191" s="3">
        <v>22</v>
      </c>
      <c r="E6191" s="1">
        <v>58</v>
      </c>
      <c r="F6191">
        <v>1</v>
      </c>
      <c r="G6191">
        <v>328.5</v>
      </c>
      <c r="H6191">
        <v>0.8</v>
      </c>
      <c r="I6191">
        <v>22.7</v>
      </c>
      <c r="J6191">
        <v>99</v>
      </c>
      <c r="K6191">
        <v>99</v>
      </c>
    </row>
    <row r="6192" spans="1:11" x14ac:dyDescent="0.3">
      <c r="A6192">
        <v>88</v>
      </c>
      <c r="B6192" s="3">
        <v>9</v>
      </c>
      <c r="C6192" s="3">
        <v>14</v>
      </c>
      <c r="D6192" s="3">
        <v>23</v>
      </c>
      <c r="E6192" s="1">
        <v>58</v>
      </c>
      <c r="F6192">
        <v>1</v>
      </c>
      <c r="G6192">
        <v>294.5</v>
      </c>
      <c r="H6192">
        <v>1.1000000000000001</v>
      </c>
      <c r="I6192">
        <v>22.9</v>
      </c>
      <c r="J6192">
        <v>99</v>
      </c>
      <c r="K6192">
        <v>99</v>
      </c>
    </row>
    <row r="6193" spans="1:11" x14ac:dyDescent="0.3">
      <c r="A6193">
        <v>88</v>
      </c>
      <c r="B6193" s="3">
        <v>9</v>
      </c>
      <c r="C6193" s="3">
        <v>14</v>
      </c>
      <c r="D6193" s="3">
        <v>24</v>
      </c>
      <c r="E6193" s="1">
        <v>58</v>
      </c>
      <c r="F6193">
        <v>1</v>
      </c>
      <c r="G6193">
        <v>268.39999999999998</v>
      </c>
      <c r="H6193">
        <v>1.4</v>
      </c>
      <c r="I6193">
        <v>22.9</v>
      </c>
      <c r="J6193">
        <v>99</v>
      </c>
      <c r="K6193">
        <v>99</v>
      </c>
    </row>
    <row r="6194" spans="1:11" x14ac:dyDescent="0.3">
      <c r="A6194">
        <v>88</v>
      </c>
      <c r="B6194" s="3">
        <v>9</v>
      </c>
      <c r="C6194" s="3">
        <v>15</v>
      </c>
      <c r="D6194" s="3">
        <v>1</v>
      </c>
      <c r="E6194" s="1">
        <v>58</v>
      </c>
      <c r="F6194">
        <v>1</v>
      </c>
      <c r="G6194">
        <v>264.89999999999998</v>
      </c>
      <c r="H6194">
        <v>1.4</v>
      </c>
      <c r="I6194">
        <v>22.9</v>
      </c>
      <c r="J6194">
        <v>99</v>
      </c>
      <c r="K6194">
        <v>99</v>
      </c>
    </row>
    <row r="6195" spans="1:11" x14ac:dyDescent="0.3">
      <c r="A6195">
        <v>88</v>
      </c>
      <c r="B6195" s="3">
        <v>9</v>
      </c>
      <c r="C6195" s="3">
        <v>15</v>
      </c>
      <c r="D6195" s="3">
        <v>2</v>
      </c>
      <c r="E6195" s="1">
        <v>58</v>
      </c>
      <c r="F6195">
        <v>1</v>
      </c>
      <c r="G6195">
        <v>275.5</v>
      </c>
      <c r="H6195">
        <v>1.7</v>
      </c>
      <c r="I6195">
        <v>22.8</v>
      </c>
      <c r="J6195">
        <v>99</v>
      </c>
      <c r="K6195">
        <v>99</v>
      </c>
    </row>
    <row r="6196" spans="1:11" x14ac:dyDescent="0.3">
      <c r="A6196">
        <v>88</v>
      </c>
      <c r="B6196" s="3">
        <v>9</v>
      </c>
      <c r="C6196" s="3">
        <v>15</v>
      </c>
      <c r="D6196" s="3">
        <v>3</v>
      </c>
      <c r="E6196" s="1">
        <v>58</v>
      </c>
      <c r="F6196">
        <v>1</v>
      </c>
      <c r="G6196">
        <v>282.10000000000002</v>
      </c>
      <c r="H6196">
        <v>1.2</v>
      </c>
      <c r="I6196">
        <v>22.8</v>
      </c>
      <c r="J6196">
        <v>99</v>
      </c>
      <c r="K6196">
        <v>99</v>
      </c>
    </row>
    <row r="6197" spans="1:11" x14ac:dyDescent="0.3">
      <c r="A6197">
        <v>88</v>
      </c>
      <c r="B6197" s="3">
        <v>9</v>
      </c>
      <c r="C6197" s="3">
        <v>15</v>
      </c>
      <c r="D6197" s="3">
        <v>4</v>
      </c>
      <c r="E6197" s="1">
        <v>58</v>
      </c>
      <c r="F6197">
        <v>1</v>
      </c>
      <c r="G6197">
        <v>257.39999999999998</v>
      </c>
      <c r="H6197">
        <v>1.2</v>
      </c>
      <c r="I6197">
        <v>22.8</v>
      </c>
      <c r="J6197">
        <v>99</v>
      </c>
      <c r="K6197">
        <v>99</v>
      </c>
    </row>
    <row r="6198" spans="1:11" x14ac:dyDescent="0.3">
      <c r="A6198">
        <v>88</v>
      </c>
      <c r="B6198" s="3">
        <v>9</v>
      </c>
      <c r="C6198" s="3">
        <v>15</v>
      </c>
      <c r="D6198" s="3">
        <v>5</v>
      </c>
      <c r="E6198" s="1">
        <v>58</v>
      </c>
      <c r="F6198">
        <v>1</v>
      </c>
      <c r="G6198">
        <v>299.39999999999998</v>
      </c>
      <c r="H6198">
        <v>1</v>
      </c>
      <c r="I6198">
        <v>22.7</v>
      </c>
      <c r="J6198">
        <v>99</v>
      </c>
      <c r="K6198">
        <v>99</v>
      </c>
    </row>
    <row r="6199" spans="1:11" x14ac:dyDescent="0.3">
      <c r="A6199">
        <v>88</v>
      </c>
      <c r="B6199" s="3">
        <v>9</v>
      </c>
      <c r="C6199" s="3">
        <v>15</v>
      </c>
      <c r="D6199" s="3">
        <v>6</v>
      </c>
      <c r="E6199" s="1">
        <v>58</v>
      </c>
      <c r="F6199">
        <v>1</v>
      </c>
      <c r="G6199">
        <v>339.6</v>
      </c>
      <c r="H6199">
        <v>0.8</v>
      </c>
      <c r="I6199">
        <v>22.8</v>
      </c>
      <c r="J6199">
        <v>99</v>
      </c>
      <c r="K6199">
        <v>99</v>
      </c>
    </row>
    <row r="6200" spans="1:11" x14ac:dyDescent="0.3">
      <c r="A6200">
        <v>88</v>
      </c>
      <c r="B6200" s="3">
        <v>9</v>
      </c>
      <c r="C6200" s="3">
        <v>15</v>
      </c>
      <c r="D6200" s="3">
        <v>7</v>
      </c>
      <c r="E6200" s="1">
        <v>58</v>
      </c>
      <c r="F6200">
        <v>1</v>
      </c>
      <c r="G6200">
        <v>301.2</v>
      </c>
      <c r="H6200">
        <v>0.4</v>
      </c>
      <c r="I6200">
        <v>22.6</v>
      </c>
      <c r="J6200">
        <v>99</v>
      </c>
      <c r="K6200">
        <v>99</v>
      </c>
    </row>
    <row r="6201" spans="1:11" x14ac:dyDescent="0.3">
      <c r="A6201">
        <v>88</v>
      </c>
      <c r="B6201" s="3">
        <v>9</v>
      </c>
      <c r="C6201" s="3">
        <v>15</v>
      </c>
      <c r="D6201" s="3">
        <v>8</v>
      </c>
      <c r="E6201" s="1">
        <v>58</v>
      </c>
      <c r="F6201">
        <v>1</v>
      </c>
      <c r="G6201">
        <v>339.9</v>
      </c>
      <c r="H6201">
        <v>0.1</v>
      </c>
      <c r="I6201">
        <v>23</v>
      </c>
      <c r="J6201">
        <v>99</v>
      </c>
      <c r="K6201">
        <v>99</v>
      </c>
    </row>
    <row r="6202" spans="1:11" x14ac:dyDescent="0.3">
      <c r="A6202">
        <v>88</v>
      </c>
      <c r="B6202" s="3">
        <v>9</v>
      </c>
      <c r="C6202" s="3">
        <v>15</v>
      </c>
      <c r="D6202" s="3">
        <v>9</v>
      </c>
      <c r="E6202" s="1">
        <v>58</v>
      </c>
      <c r="F6202">
        <v>1</v>
      </c>
      <c r="G6202">
        <v>157.19999999999999</v>
      </c>
      <c r="H6202">
        <v>0.2</v>
      </c>
      <c r="I6202">
        <v>23.4</v>
      </c>
      <c r="J6202">
        <v>99</v>
      </c>
      <c r="K6202">
        <v>99</v>
      </c>
    </row>
    <row r="6203" spans="1:11" x14ac:dyDescent="0.3">
      <c r="A6203">
        <v>88</v>
      </c>
      <c r="B6203" s="3">
        <v>9</v>
      </c>
      <c r="C6203" s="3">
        <v>15</v>
      </c>
      <c r="D6203" s="3">
        <v>10</v>
      </c>
      <c r="E6203" s="1">
        <v>58</v>
      </c>
      <c r="F6203">
        <v>1</v>
      </c>
      <c r="G6203">
        <v>127.3</v>
      </c>
      <c r="H6203">
        <v>1.1000000000000001</v>
      </c>
      <c r="I6203">
        <v>23.1</v>
      </c>
      <c r="J6203">
        <v>99</v>
      </c>
      <c r="K6203">
        <v>99</v>
      </c>
    </row>
    <row r="6204" spans="1:11" x14ac:dyDescent="0.3">
      <c r="A6204">
        <v>88</v>
      </c>
      <c r="B6204" s="3">
        <v>9</v>
      </c>
      <c r="C6204" s="3">
        <v>15</v>
      </c>
      <c r="D6204" s="3">
        <v>11</v>
      </c>
      <c r="E6204" s="1">
        <v>58</v>
      </c>
      <c r="F6204">
        <v>1</v>
      </c>
      <c r="G6204">
        <v>142.1</v>
      </c>
      <c r="H6204">
        <v>1.3</v>
      </c>
      <c r="I6204">
        <v>23.2</v>
      </c>
      <c r="J6204">
        <v>99</v>
      </c>
      <c r="K6204">
        <v>99</v>
      </c>
    </row>
    <row r="6205" spans="1:11" x14ac:dyDescent="0.3">
      <c r="A6205">
        <v>88</v>
      </c>
      <c r="B6205" s="3">
        <v>9</v>
      </c>
      <c r="C6205" s="3">
        <v>15</v>
      </c>
      <c r="D6205" s="3">
        <v>12</v>
      </c>
      <c r="E6205" s="1">
        <v>58</v>
      </c>
      <c r="F6205">
        <v>1</v>
      </c>
      <c r="G6205">
        <v>123.4</v>
      </c>
      <c r="H6205">
        <v>1.1000000000000001</v>
      </c>
      <c r="I6205">
        <v>23.5</v>
      </c>
      <c r="J6205">
        <v>99</v>
      </c>
      <c r="K6205">
        <v>99</v>
      </c>
    </row>
    <row r="6206" spans="1:11" x14ac:dyDescent="0.3">
      <c r="A6206">
        <v>88</v>
      </c>
      <c r="B6206" s="3">
        <v>9</v>
      </c>
      <c r="C6206" s="3">
        <v>15</v>
      </c>
      <c r="D6206" s="3">
        <v>13</v>
      </c>
      <c r="E6206" s="1">
        <v>58</v>
      </c>
      <c r="F6206">
        <v>1</v>
      </c>
      <c r="G6206">
        <v>130.9</v>
      </c>
      <c r="H6206">
        <v>1</v>
      </c>
      <c r="I6206">
        <v>23.4</v>
      </c>
      <c r="J6206">
        <v>99</v>
      </c>
      <c r="K6206">
        <v>99</v>
      </c>
    </row>
    <row r="6207" spans="1:11" x14ac:dyDescent="0.3">
      <c r="A6207">
        <v>88</v>
      </c>
      <c r="B6207" s="3">
        <v>9</v>
      </c>
      <c r="C6207" s="3">
        <v>15</v>
      </c>
      <c r="D6207" s="3">
        <v>14</v>
      </c>
      <c r="E6207" s="1">
        <v>58</v>
      </c>
      <c r="F6207">
        <v>1</v>
      </c>
      <c r="G6207">
        <v>142.5</v>
      </c>
      <c r="H6207">
        <v>1.6</v>
      </c>
      <c r="I6207">
        <v>23.7</v>
      </c>
      <c r="J6207">
        <v>99</v>
      </c>
      <c r="K6207">
        <v>99</v>
      </c>
    </row>
    <row r="6208" spans="1:11" x14ac:dyDescent="0.3">
      <c r="A6208">
        <v>88</v>
      </c>
      <c r="B6208" s="3">
        <v>9</v>
      </c>
      <c r="C6208" s="3">
        <v>15</v>
      </c>
      <c r="D6208" s="3">
        <v>15</v>
      </c>
      <c r="E6208" s="1">
        <v>58</v>
      </c>
      <c r="F6208">
        <v>1</v>
      </c>
      <c r="G6208">
        <v>133.5</v>
      </c>
      <c r="H6208">
        <v>1.2</v>
      </c>
      <c r="I6208">
        <v>23.7</v>
      </c>
      <c r="J6208">
        <v>99</v>
      </c>
      <c r="K6208">
        <v>99</v>
      </c>
    </row>
    <row r="6209" spans="1:11" x14ac:dyDescent="0.3">
      <c r="A6209">
        <v>88</v>
      </c>
      <c r="B6209" s="3">
        <v>9</v>
      </c>
      <c r="C6209" s="3">
        <v>15</v>
      </c>
      <c r="D6209" s="3">
        <v>16</v>
      </c>
      <c r="E6209" s="1">
        <v>58</v>
      </c>
      <c r="F6209">
        <v>1</v>
      </c>
      <c r="G6209">
        <v>123.2</v>
      </c>
      <c r="H6209">
        <v>1.3</v>
      </c>
      <c r="I6209">
        <v>23.6</v>
      </c>
      <c r="J6209">
        <v>99</v>
      </c>
      <c r="K6209">
        <v>99</v>
      </c>
    </row>
    <row r="6210" spans="1:11" x14ac:dyDescent="0.3">
      <c r="A6210">
        <v>88</v>
      </c>
      <c r="B6210" s="3">
        <v>9</v>
      </c>
      <c r="C6210" s="3">
        <v>15</v>
      </c>
      <c r="D6210" s="3">
        <v>17</v>
      </c>
      <c r="E6210" s="1">
        <v>58</v>
      </c>
      <c r="F6210">
        <v>1</v>
      </c>
      <c r="G6210">
        <v>129.80000000000001</v>
      </c>
      <c r="H6210">
        <v>1.1000000000000001</v>
      </c>
      <c r="I6210">
        <v>23.5</v>
      </c>
      <c r="J6210">
        <v>99</v>
      </c>
      <c r="K6210">
        <v>99</v>
      </c>
    </row>
    <row r="6211" spans="1:11" x14ac:dyDescent="0.3">
      <c r="A6211">
        <v>88</v>
      </c>
      <c r="B6211" s="3">
        <v>9</v>
      </c>
      <c r="C6211" s="3">
        <v>15</v>
      </c>
      <c r="D6211" s="3">
        <v>18</v>
      </c>
      <c r="E6211" s="1">
        <v>58</v>
      </c>
      <c r="F6211">
        <v>1</v>
      </c>
      <c r="G6211">
        <v>108.4</v>
      </c>
      <c r="H6211">
        <v>1.2</v>
      </c>
      <c r="I6211">
        <v>23.3</v>
      </c>
      <c r="J6211">
        <v>99</v>
      </c>
      <c r="K6211">
        <v>99</v>
      </c>
    </row>
    <row r="6212" spans="1:11" x14ac:dyDescent="0.3">
      <c r="A6212">
        <v>88</v>
      </c>
      <c r="B6212" s="3">
        <v>9</v>
      </c>
      <c r="C6212" s="3">
        <v>15</v>
      </c>
      <c r="D6212" s="3">
        <v>19</v>
      </c>
      <c r="E6212" s="1">
        <v>58</v>
      </c>
      <c r="F6212">
        <v>1</v>
      </c>
      <c r="G6212">
        <v>112.5</v>
      </c>
      <c r="H6212">
        <v>0.6</v>
      </c>
      <c r="I6212">
        <v>23.1</v>
      </c>
      <c r="J6212">
        <v>99</v>
      </c>
      <c r="K6212">
        <v>99</v>
      </c>
    </row>
    <row r="6213" spans="1:11" x14ac:dyDescent="0.3">
      <c r="A6213">
        <v>88</v>
      </c>
      <c r="B6213" s="3">
        <v>9</v>
      </c>
      <c r="C6213" s="3">
        <v>15</v>
      </c>
      <c r="D6213" s="3">
        <v>20</v>
      </c>
      <c r="E6213" s="1">
        <v>58</v>
      </c>
      <c r="F6213">
        <v>1</v>
      </c>
      <c r="G6213">
        <v>156.19999999999999</v>
      </c>
      <c r="H6213">
        <v>0.4</v>
      </c>
      <c r="I6213">
        <v>23</v>
      </c>
      <c r="J6213">
        <v>99</v>
      </c>
      <c r="K6213">
        <v>99</v>
      </c>
    </row>
    <row r="6214" spans="1:11" x14ac:dyDescent="0.3">
      <c r="A6214">
        <v>88</v>
      </c>
      <c r="B6214" s="3">
        <v>9</v>
      </c>
      <c r="C6214" s="3">
        <v>15</v>
      </c>
      <c r="D6214" s="3">
        <v>21</v>
      </c>
      <c r="E6214" s="1">
        <v>58</v>
      </c>
      <c r="F6214">
        <v>1</v>
      </c>
      <c r="G6214">
        <v>183.5</v>
      </c>
      <c r="H6214">
        <v>0.2</v>
      </c>
      <c r="I6214">
        <v>22.9</v>
      </c>
      <c r="J6214">
        <v>99</v>
      </c>
      <c r="K6214">
        <v>99</v>
      </c>
    </row>
    <row r="6215" spans="1:11" x14ac:dyDescent="0.3">
      <c r="A6215">
        <v>88</v>
      </c>
      <c r="B6215" s="3">
        <v>9</v>
      </c>
      <c r="C6215" s="3">
        <v>15</v>
      </c>
      <c r="D6215" s="3">
        <v>22</v>
      </c>
      <c r="E6215" s="1">
        <v>58</v>
      </c>
      <c r="F6215">
        <v>1</v>
      </c>
      <c r="G6215">
        <v>295.10000000000002</v>
      </c>
      <c r="H6215">
        <v>0.1</v>
      </c>
      <c r="I6215">
        <v>22.8</v>
      </c>
      <c r="J6215">
        <v>99</v>
      </c>
      <c r="K6215">
        <v>99</v>
      </c>
    </row>
    <row r="6216" spans="1:11" x14ac:dyDescent="0.3">
      <c r="A6216">
        <v>88</v>
      </c>
      <c r="B6216" s="3">
        <v>9</v>
      </c>
      <c r="C6216" s="3">
        <v>15</v>
      </c>
      <c r="D6216" s="3">
        <v>23</v>
      </c>
      <c r="E6216" s="1">
        <v>58</v>
      </c>
      <c r="F6216">
        <v>1</v>
      </c>
      <c r="G6216">
        <v>258.39999999999998</v>
      </c>
      <c r="H6216">
        <v>0.4</v>
      </c>
      <c r="I6216">
        <v>22.9</v>
      </c>
      <c r="J6216">
        <v>99</v>
      </c>
      <c r="K6216">
        <v>99</v>
      </c>
    </row>
    <row r="6217" spans="1:11" x14ac:dyDescent="0.3">
      <c r="A6217">
        <v>88</v>
      </c>
      <c r="B6217" s="3">
        <v>9</v>
      </c>
      <c r="C6217" s="3">
        <v>15</v>
      </c>
      <c r="D6217" s="3">
        <v>24</v>
      </c>
      <c r="E6217" s="1">
        <v>58</v>
      </c>
      <c r="F6217">
        <v>1</v>
      </c>
      <c r="G6217">
        <v>266.39999999999998</v>
      </c>
      <c r="H6217">
        <v>0.5</v>
      </c>
      <c r="I6217">
        <v>22.8</v>
      </c>
      <c r="J6217">
        <v>99</v>
      </c>
      <c r="K6217">
        <v>99</v>
      </c>
    </row>
    <row r="6218" spans="1:11" x14ac:dyDescent="0.3">
      <c r="A6218">
        <v>88</v>
      </c>
      <c r="B6218" s="3">
        <v>9</v>
      </c>
      <c r="C6218" s="3">
        <v>16</v>
      </c>
      <c r="D6218" s="3">
        <v>1</v>
      </c>
      <c r="E6218" s="1">
        <v>58</v>
      </c>
      <c r="F6218">
        <v>1</v>
      </c>
      <c r="G6218">
        <v>323</v>
      </c>
      <c r="H6218">
        <v>0.3</v>
      </c>
      <c r="I6218">
        <v>22.6</v>
      </c>
      <c r="J6218">
        <v>99</v>
      </c>
      <c r="K6218">
        <v>99</v>
      </c>
    </row>
    <row r="6219" spans="1:11" x14ac:dyDescent="0.3">
      <c r="A6219">
        <v>88</v>
      </c>
      <c r="B6219" s="3">
        <v>9</v>
      </c>
      <c r="C6219" s="3">
        <v>16</v>
      </c>
      <c r="D6219" s="3">
        <v>2</v>
      </c>
      <c r="E6219" s="1">
        <v>58</v>
      </c>
      <c r="F6219">
        <v>1</v>
      </c>
      <c r="G6219">
        <v>319.39999999999998</v>
      </c>
      <c r="H6219">
        <v>0.6</v>
      </c>
      <c r="I6219">
        <v>22.6</v>
      </c>
      <c r="J6219">
        <v>99</v>
      </c>
      <c r="K6219">
        <v>99</v>
      </c>
    </row>
    <row r="6220" spans="1:11" x14ac:dyDescent="0.3">
      <c r="A6220">
        <v>88</v>
      </c>
      <c r="B6220" s="3">
        <v>9</v>
      </c>
      <c r="C6220" s="3">
        <v>16</v>
      </c>
      <c r="D6220" s="3">
        <v>3</v>
      </c>
      <c r="E6220" s="1">
        <v>58</v>
      </c>
      <c r="F6220">
        <v>1</v>
      </c>
      <c r="G6220">
        <v>269.3</v>
      </c>
      <c r="H6220">
        <v>0.7</v>
      </c>
      <c r="I6220">
        <v>22.7</v>
      </c>
      <c r="J6220">
        <v>99</v>
      </c>
      <c r="K6220">
        <v>99</v>
      </c>
    </row>
    <row r="6221" spans="1:11" x14ac:dyDescent="0.3">
      <c r="A6221">
        <v>88</v>
      </c>
      <c r="B6221" s="3">
        <v>9</v>
      </c>
      <c r="C6221" s="3">
        <v>16</v>
      </c>
      <c r="D6221" s="3">
        <v>4</v>
      </c>
      <c r="E6221" s="1">
        <v>58</v>
      </c>
      <c r="F6221">
        <v>1</v>
      </c>
      <c r="G6221">
        <v>255</v>
      </c>
      <c r="H6221">
        <v>1.4</v>
      </c>
      <c r="I6221">
        <v>22.8</v>
      </c>
      <c r="J6221">
        <v>99</v>
      </c>
      <c r="K6221">
        <v>99</v>
      </c>
    </row>
    <row r="6222" spans="1:11" x14ac:dyDescent="0.3">
      <c r="A6222">
        <v>88</v>
      </c>
      <c r="B6222" s="3">
        <v>9</v>
      </c>
      <c r="C6222" s="3">
        <v>16</v>
      </c>
      <c r="D6222" s="3">
        <v>5</v>
      </c>
      <c r="E6222" s="1">
        <v>58</v>
      </c>
      <c r="F6222">
        <v>1</v>
      </c>
      <c r="G6222">
        <v>246.2</v>
      </c>
      <c r="H6222">
        <v>1.3</v>
      </c>
      <c r="I6222">
        <v>22.8</v>
      </c>
      <c r="J6222">
        <v>99</v>
      </c>
      <c r="K6222">
        <v>99</v>
      </c>
    </row>
    <row r="6223" spans="1:11" x14ac:dyDescent="0.3">
      <c r="A6223">
        <v>88</v>
      </c>
      <c r="B6223" s="3">
        <v>9</v>
      </c>
      <c r="C6223" s="3">
        <v>16</v>
      </c>
      <c r="D6223" s="3">
        <v>6</v>
      </c>
      <c r="E6223" s="1">
        <v>58</v>
      </c>
      <c r="F6223">
        <v>1</v>
      </c>
      <c r="G6223">
        <v>259.10000000000002</v>
      </c>
      <c r="H6223">
        <v>1.4</v>
      </c>
      <c r="I6223">
        <v>22.8</v>
      </c>
      <c r="J6223">
        <v>99</v>
      </c>
      <c r="K6223">
        <v>99</v>
      </c>
    </row>
    <row r="6224" spans="1:11" x14ac:dyDescent="0.3">
      <c r="A6224">
        <v>88</v>
      </c>
      <c r="B6224" s="3">
        <v>9</v>
      </c>
      <c r="C6224" s="3">
        <v>16</v>
      </c>
      <c r="D6224" s="3">
        <v>7</v>
      </c>
      <c r="E6224" s="1">
        <v>58</v>
      </c>
      <c r="F6224">
        <v>1</v>
      </c>
      <c r="G6224">
        <v>242.8</v>
      </c>
      <c r="H6224">
        <v>1.9</v>
      </c>
      <c r="I6224">
        <v>22.8</v>
      </c>
      <c r="J6224">
        <v>99</v>
      </c>
      <c r="K6224">
        <v>99</v>
      </c>
    </row>
    <row r="6225" spans="1:11" x14ac:dyDescent="0.3">
      <c r="A6225">
        <v>88</v>
      </c>
      <c r="B6225" s="3">
        <v>9</v>
      </c>
      <c r="C6225" s="3">
        <v>16</v>
      </c>
      <c r="D6225" s="3">
        <v>8</v>
      </c>
      <c r="E6225" s="1">
        <v>58</v>
      </c>
      <c r="F6225">
        <v>1</v>
      </c>
      <c r="G6225">
        <v>246.2</v>
      </c>
      <c r="H6225">
        <v>2.7</v>
      </c>
      <c r="I6225">
        <v>22.7</v>
      </c>
      <c r="J6225">
        <v>99</v>
      </c>
      <c r="K6225">
        <v>99</v>
      </c>
    </row>
    <row r="6226" spans="1:11" x14ac:dyDescent="0.3">
      <c r="A6226">
        <v>88</v>
      </c>
      <c r="B6226" s="3">
        <v>9</v>
      </c>
      <c r="C6226" s="3">
        <v>16</v>
      </c>
      <c r="D6226" s="3">
        <v>9</v>
      </c>
      <c r="E6226" s="1">
        <v>58</v>
      </c>
      <c r="F6226">
        <v>1</v>
      </c>
      <c r="G6226">
        <v>252</v>
      </c>
      <c r="H6226">
        <v>1.5</v>
      </c>
      <c r="I6226">
        <v>22.9</v>
      </c>
      <c r="J6226">
        <v>99</v>
      </c>
      <c r="K6226">
        <v>99</v>
      </c>
    </row>
    <row r="6227" spans="1:11" x14ac:dyDescent="0.3">
      <c r="A6227">
        <v>88</v>
      </c>
      <c r="B6227" s="3">
        <v>9</v>
      </c>
      <c r="C6227" s="3">
        <v>16</v>
      </c>
      <c r="D6227" s="3">
        <v>10</v>
      </c>
      <c r="E6227" s="1">
        <v>58</v>
      </c>
      <c r="F6227">
        <v>1</v>
      </c>
      <c r="G6227">
        <v>224.8</v>
      </c>
      <c r="H6227">
        <v>1.6</v>
      </c>
      <c r="I6227">
        <v>23.3</v>
      </c>
      <c r="J6227">
        <v>99</v>
      </c>
      <c r="K6227">
        <v>99</v>
      </c>
    </row>
    <row r="6228" spans="1:11" x14ac:dyDescent="0.3">
      <c r="A6228">
        <v>88</v>
      </c>
      <c r="B6228" s="3">
        <v>9</v>
      </c>
      <c r="C6228" s="3">
        <v>16</v>
      </c>
      <c r="D6228" s="3">
        <v>11</v>
      </c>
      <c r="E6228" s="1">
        <v>58</v>
      </c>
      <c r="F6228">
        <v>1</v>
      </c>
      <c r="G6228">
        <v>196.4</v>
      </c>
      <c r="H6228">
        <v>0.6</v>
      </c>
      <c r="I6228">
        <v>23.3</v>
      </c>
      <c r="J6228">
        <v>99</v>
      </c>
      <c r="K6228">
        <v>99</v>
      </c>
    </row>
    <row r="6229" spans="1:11" x14ac:dyDescent="0.3">
      <c r="A6229">
        <v>88</v>
      </c>
      <c r="B6229" s="3">
        <v>9</v>
      </c>
      <c r="C6229" s="3">
        <v>16</v>
      </c>
      <c r="D6229" s="3">
        <v>12</v>
      </c>
      <c r="E6229" s="1">
        <v>58</v>
      </c>
      <c r="F6229">
        <v>1</v>
      </c>
      <c r="G6229">
        <v>201.8</v>
      </c>
      <c r="H6229">
        <v>1.6</v>
      </c>
      <c r="I6229">
        <v>23.4</v>
      </c>
      <c r="J6229">
        <v>99</v>
      </c>
      <c r="K6229">
        <v>99</v>
      </c>
    </row>
    <row r="6230" spans="1:11" x14ac:dyDescent="0.3">
      <c r="A6230">
        <v>88</v>
      </c>
      <c r="B6230" s="3">
        <v>9</v>
      </c>
      <c r="C6230" s="3">
        <v>16</v>
      </c>
      <c r="D6230" s="3">
        <v>13</v>
      </c>
      <c r="E6230" s="1">
        <v>58</v>
      </c>
      <c r="F6230">
        <v>1</v>
      </c>
      <c r="G6230">
        <v>253.4</v>
      </c>
      <c r="H6230">
        <v>1.1000000000000001</v>
      </c>
      <c r="I6230">
        <v>24.3</v>
      </c>
      <c r="J6230">
        <v>99</v>
      </c>
      <c r="K6230">
        <v>99</v>
      </c>
    </row>
    <row r="6231" spans="1:11" x14ac:dyDescent="0.3">
      <c r="A6231">
        <v>88</v>
      </c>
      <c r="B6231" s="3">
        <v>9</v>
      </c>
      <c r="C6231" s="3">
        <v>16</v>
      </c>
      <c r="D6231" s="3">
        <v>14</v>
      </c>
      <c r="E6231" s="1">
        <v>58</v>
      </c>
      <c r="F6231">
        <v>1</v>
      </c>
      <c r="G6231">
        <v>153.19999999999999</v>
      </c>
      <c r="H6231">
        <v>0.7</v>
      </c>
      <c r="I6231">
        <v>24.3</v>
      </c>
      <c r="J6231">
        <v>99</v>
      </c>
      <c r="K6231">
        <v>99</v>
      </c>
    </row>
    <row r="6232" spans="1:11" x14ac:dyDescent="0.3">
      <c r="A6232">
        <v>88</v>
      </c>
      <c r="B6232" s="3">
        <v>9</v>
      </c>
      <c r="C6232" s="3">
        <v>16</v>
      </c>
      <c r="D6232" s="3">
        <v>15</v>
      </c>
      <c r="E6232" s="1">
        <v>58</v>
      </c>
      <c r="F6232">
        <v>1</v>
      </c>
      <c r="G6232">
        <v>90</v>
      </c>
      <c r="H6232">
        <v>1.3</v>
      </c>
      <c r="I6232">
        <v>23.8</v>
      </c>
      <c r="J6232">
        <v>99</v>
      </c>
      <c r="K6232">
        <v>99</v>
      </c>
    </row>
    <row r="6233" spans="1:11" x14ac:dyDescent="0.3">
      <c r="A6233">
        <v>88</v>
      </c>
      <c r="B6233" s="3">
        <v>9</v>
      </c>
      <c r="C6233" s="3">
        <v>16</v>
      </c>
      <c r="D6233" s="3">
        <v>16</v>
      </c>
      <c r="E6233" s="1">
        <v>58</v>
      </c>
      <c r="F6233">
        <v>1</v>
      </c>
      <c r="G6233">
        <v>175.4</v>
      </c>
      <c r="H6233">
        <v>1.6</v>
      </c>
      <c r="I6233">
        <v>23.6</v>
      </c>
      <c r="J6233">
        <v>99</v>
      </c>
      <c r="K6233">
        <v>99</v>
      </c>
    </row>
    <row r="6234" spans="1:11" x14ac:dyDescent="0.3">
      <c r="A6234">
        <v>88</v>
      </c>
      <c r="B6234" s="3">
        <v>9</v>
      </c>
      <c r="C6234" s="3">
        <v>16</v>
      </c>
      <c r="D6234" s="3">
        <v>17</v>
      </c>
      <c r="E6234" s="1">
        <v>58</v>
      </c>
      <c r="F6234">
        <v>1</v>
      </c>
      <c r="G6234">
        <v>158.1</v>
      </c>
      <c r="H6234">
        <v>0.6</v>
      </c>
      <c r="I6234">
        <v>23.5</v>
      </c>
      <c r="J6234">
        <v>99</v>
      </c>
      <c r="K6234">
        <v>99</v>
      </c>
    </row>
    <row r="6235" spans="1:11" x14ac:dyDescent="0.3">
      <c r="A6235">
        <v>88</v>
      </c>
      <c r="B6235" s="3">
        <v>9</v>
      </c>
      <c r="C6235" s="3">
        <v>16</v>
      </c>
      <c r="D6235" s="3">
        <v>18</v>
      </c>
      <c r="E6235" s="1">
        <v>58</v>
      </c>
      <c r="F6235">
        <v>1</v>
      </c>
      <c r="G6235">
        <v>179.4</v>
      </c>
      <c r="H6235">
        <v>1.6</v>
      </c>
      <c r="I6235">
        <v>23.4</v>
      </c>
      <c r="J6235">
        <v>99</v>
      </c>
      <c r="K6235">
        <v>99</v>
      </c>
    </row>
    <row r="6236" spans="1:11" x14ac:dyDescent="0.3">
      <c r="A6236">
        <v>88</v>
      </c>
      <c r="B6236" s="3">
        <v>9</v>
      </c>
      <c r="C6236" s="3">
        <v>16</v>
      </c>
      <c r="D6236" s="3">
        <v>19</v>
      </c>
      <c r="E6236" s="1">
        <v>58</v>
      </c>
      <c r="F6236">
        <v>1</v>
      </c>
      <c r="G6236">
        <v>258</v>
      </c>
      <c r="H6236">
        <v>2</v>
      </c>
      <c r="I6236">
        <v>23.3</v>
      </c>
      <c r="J6236">
        <v>99</v>
      </c>
      <c r="K6236">
        <v>99</v>
      </c>
    </row>
    <row r="6237" spans="1:11" x14ac:dyDescent="0.3">
      <c r="A6237">
        <v>88</v>
      </c>
      <c r="B6237" s="3">
        <v>9</v>
      </c>
      <c r="C6237" s="3">
        <v>16</v>
      </c>
      <c r="D6237" s="3">
        <v>20</v>
      </c>
      <c r="E6237" s="1">
        <v>58</v>
      </c>
      <c r="F6237">
        <v>1</v>
      </c>
      <c r="G6237">
        <v>250.2</v>
      </c>
      <c r="H6237">
        <v>1.3</v>
      </c>
      <c r="I6237">
        <v>23.2</v>
      </c>
      <c r="J6237">
        <v>99</v>
      </c>
      <c r="K6237">
        <v>99</v>
      </c>
    </row>
    <row r="6238" spans="1:11" x14ac:dyDescent="0.3">
      <c r="A6238">
        <v>88</v>
      </c>
      <c r="B6238" s="3">
        <v>9</v>
      </c>
      <c r="C6238" s="3">
        <v>16</v>
      </c>
      <c r="D6238" s="3">
        <v>21</v>
      </c>
      <c r="E6238" s="1">
        <v>58</v>
      </c>
      <c r="F6238">
        <v>1</v>
      </c>
      <c r="G6238">
        <v>65.400000000000006</v>
      </c>
      <c r="H6238">
        <v>0.1</v>
      </c>
      <c r="I6238">
        <v>23</v>
      </c>
      <c r="J6238">
        <v>99</v>
      </c>
      <c r="K6238">
        <v>99</v>
      </c>
    </row>
    <row r="6239" spans="1:11" x14ac:dyDescent="0.3">
      <c r="A6239">
        <v>88</v>
      </c>
      <c r="B6239" s="3">
        <v>9</v>
      </c>
      <c r="C6239" s="3">
        <v>16</v>
      </c>
      <c r="D6239" s="3">
        <v>22</v>
      </c>
      <c r="E6239" s="1">
        <v>58</v>
      </c>
      <c r="F6239">
        <v>1</v>
      </c>
      <c r="G6239">
        <v>22.9</v>
      </c>
      <c r="H6239">
        <v>0.5</v>
      </c>
      <c r="I6239">
        <v>23</v>
      </c>
      <c r="J6239">
        <v>99</v>
      </c>
      <c r="K6239">
        <v>99</v>
      </c>
    </row>
    <row r="6240" spans="1:11" x14ac:dyDescent="0.3">
      <c r="A6240">
        <v>88</v>
      </c>
      <c r="B6240" s="3">
        <v>9</v>
      </c>
      <c r="C6240" s="3">
        <v>16</v>
      </c>
      <c r="D6240" s="3">
        <v>23</v>
      </c>
      <c r="E6240" s="1">
        <v>58</v>
      </c>
      <c r="F6240">
        <v>1</v>
      </c>
      <c r="G6240">
        <v>304</v>
      </c>
      <c r="H6240">
        <v>1.4</v>
      </c>
      <c r="I6240">
        <v>23.1</v>
      </c>
      <c r="J6240">
        <v>99</v>
      </c>
      <c r="K6240">
        <v>99</v>
      </c>
    </row>
    <row r="6241" spans="1:11" x14ac:dyDescent="0.3">
      <c r="A6241">
        <v>88</v>
      </c>
      <c r="B6241" s="3">
        <v>9</v>
      </c>
      <c r="C6241" s="3">
        <v>16</v>
      </c>
      <c r="D6241" s="3">
        <v>24</v>
      </c>
      <c r="E6241" s="1">
        <v>58</v>
      </c>
      <c r="F6241">
        <v>1</v>
      </c>
      <c r="G6241">
        <v>241.9</v>
      </c>
      <c r="H6241">
        <v>2.7</v>
      </c>
      <c r="I6241">
        <v>23.1</v>
      </c>
      <c r="J6241">
        <v>99</v>
      </c>
      <c r="K6241">
        <v>99</v>
      </c>
    </row>
    <row r="6242" spans="1:11" x14ac:dyDescent="0.3">
      <c r="A6242">
        <v>88</v>
      </c>
      <c r="B6242" s="3">
        <v>9</v>
      </c>
      <c r="C6242" s="3">
        <v>17</v>
      </c>
      <c r="D6242" s="3">
        <v>1</v>
      </c>
      <c r="E6242" s="1">
        <v>58</v>
      </c>
      <c r="F6242">
        <v>1</v>
      </c>
      <c r="G6242">
        <v>315.7</v>
      </c>
      <c r="H6242">
        <v>1.1000000000000001</v>
      </c>
      <c r="I6242">
        <v>23.6</v>
      </c>
      <c r="J6242">
        <v>99</v>
      </c>
      <c r="K6242">
        <v>99</v>
      </c>
    </row>
    <row r="6243" spans="1:11" x14ac:dyDescent="0.3">
      <c r="A6243">
        <v>88</v>
      </c>
      <c r="B6243" s="3">
        <v>9</v>
      </c>
      <c r="C6243" s="3">
        <v>17</v>
      </c>
      <c r="D6243" s="3">
        <v>2</v>
      </c>
      <c r="E6243" s="1">
        <v>58</v>
      </c>
      <c r="F6243">
        <v>1</v>
      </c>
      <c r="G6243">
        <v>313.10000000000002</v>
      </c>
      <c r="H6243">
        <v>2.7</v>
      </c>
      <c r="I6243">
        <v>23.5</v>
      </c>
      <c r="J6243">
        <v>99</v>
      </c>
      <c r="K6243">
        <v>99</v>
      </c>
    </row>
    <row r="6244" spans="1:11" x14ac:dyDescent="0.3">
      <c r="A6244">
        <v>88</v>
      </c>
      <c r="B6244" s="3">
        <v>9</v>
      </c>
      <c r="C6244" s="3">
        <v>17</v>
      </c>
      <c r="D6244" s="3">
        <v>3</v>
      </c>
      <c r="E6244" s="1">
        <v>58</v>
      </c>
      <c r="F6244">
        <v>1</v>
      </c>
      <c r="G6244">
        <v>316.39999999999998</v>
      </c>
      <c r="H6244">
        <v>4.7</v>
      </c>
      <c r="I6244">
        <v>22.1</v>
      </c>
      <c r="J6244">
        <v>99</v>
      </c>
      <c r="K6244">
        <v>99</v>
      </c>
    </row>
    <row r="6245" spans="1:11" x14ac:dyDescent="0.3">
      <c r="A6245">
        <v>88</v>
      </c>
      <c r="B6245" s="3">
        <v>9</v>
      </c>
      <c r="C6245" s="3">
        <v>17</v>
      </c>
      <c r="D6245" s="3">
        <v>4</v>
      </c>
      <c r="E6245" s="1">
        <v>58</v>
      </c>
      <c r="F6245">
        <v>1</v>
      </c>
      <c r="G6245">
        <v>339.4</v>
      </c>
      <c r="H6245">
        <v>6.4</v>
      </c>
      <c r="I6245">
        <v>19.899999999999999</v>
      </c>
      <c r="J6245">
        <v>99</v>
      </c>
      <c r="K6245">
        <v>99</v>
      </c>
    </row>
    <row r="6246" spans="1:11" x14ac:dyDescent="0.3">
      <c r="A6246">
        <v>88</v>
      </c>
      <c r="B6246" s="3">
        <v>9</v>
      </c>
      <c r="C6246" s="3">
        <v>17</v>
      </c>
      <c r="D6246" s="3">
        <v>5</v>
      </c>
      <c r="E6246" s="1">
        <v>58</v>
      </c>
      <c r="F6246">
        <v>1</v>
      </c>
      <c r="G6246">
        <v>351.5</v>
      </c>
      <c r="H6246">
        <v>5.0999999999999996</v>
      </c>
      <c r="I6246">
        <v>19.899999999999999</v>
      </c>
      <c r="J6246">
        <v>99</v>
      </c>
      <c r="K6246">
        <v>99</v>
      </c>
    </row>
    <row r="6247" spans="1:11" x14ac:dyDescent="0.3">
      <c r="A6247">
        <v>88</v>
      </c>
      <c r="B6247" s="3">
        <v>9</v>
      </c>
      <c r="C6247" s="3">
        <v>17</v>
      </c>
      <c r="D6247" s="3">
        <v>6</v>
      </c>
      <c r="E6247" s="1">
        <v>58</v>
      </c>
      <c r="F6247">
        <v>1</v>
      </c>
      <c r="G6247">
        <v>337.5</v>
      </c>
      <c r="H6247">
        <v>6.7</v>
      </c>
      <c r="I6247">
        <v>19.3</v>
      </c>
      <c r="J6247">
        <v>99</v>
      </c>
      <c r="K6247">
        <v>99</v>
      </c>
    </row>
    <row r="6248" spans="1:11" x14ac:dyDescent="0.3">
      <c r="A6248">
        <v>88</v>
      </c>
      <c r="B6248" s="3">
        <v>9</v>
      </c>
      <c r="C6248" s="3">
        <v>17</v>
      </c>
      <c r="D6248" s="3">
        <v>7</v>
      </c>
      <c r="E6248" s="1">
        <v>58</v>
      </c>
      <c r="F6248">
        <v>1</v>
      </c>
      <c r="G6248">
        <v>350.5</v>
      </c>
      <c r="H6248">
        <v>5.9</v>
      </c>
      <c r="I6248">
        <v>19.2</v>
      </c>
      <c r="J6248">
        <v>99</v>
      </c>
      <c r="K6248">
        <v>99</v>
      </c>
    </row>
    <row r="6249" spans="1:11" x14ac:dyDescent="0.3">
      <c r="A6249">
        <v>88</v>
      </c>
      <c r="B6249" s="3">
        <v>9</v>
      </c>
      <c r="C6249" s="3">
        <v>17</v>
      </c>
      <c r="D6249" s="3">
        <v>8</v>
      </c>
      <c r="E6249" s="1">
        <v>58</v>
      </c>
      <c r="F6249">
        <v>1</v>
      </c>
      <c r="G6249">
        <v>3</v>
      </c>
      <c r="H6249">
        <v>5.2</v>
      </c>
      <c r="I6249">
        <v>19.2</v>
      </c>
      <c r="J6249">
        <v>99</v>
      </c>
      <c r="K6249">
        <v>99</v>
      </c>
    </row>
    <row r="6250" spans="1:11" x14ac:dyDescent="0.3">
      <c r="A6250">
        <v>88</v>
      </c>
      <c r="B6250" s="3">
        <v>9</v>
      </c>
      <c r="C6250" s="3">
        <v>17</v>
      </c>
      <c r="D6250" s="3">
        <v>9</v>
      </c>
      <c r="E6250" s="1">
        <v>58</v>
      </c>
      <c r="F6250">
        <v>1</v>
      </c>
      <c r="G6250">
        <v>22.6</v>
      </c>
      <c r="H6250">
        <v>6.4</v>
      </c>
      <c r="I6250">
        <v>19.5</v>
      </c>
      <c r="J6250">
        <v>99</v>
      </c>
      <c r="K6250">
        <v>99</v>
      </c>
    </row>
    <row r="6251" spans="1:11" x14ac:dyDescent="0.3">
      <c r="A6251">
        <v>88</v>
      </c>
      <c r="B6251" s="3">
        <v>9</v>
      </c>
      <c r="C6251" s="3">
        <v>17</v>
      </c>
      <c r="D6251" s="3">
        <v>10</v>
      </c>
      <c r="E6251" s="1">
        <v>58</v>
      </c>
      <c r="F6251">
        <v>1</v>
      </c>
      <c r="G6251">
        <v>34.799999999999997</v>
      </c>
      <c r="H6251">
        <v>6.1</v>
      </c>
      <c r="I6251">
        <v>19.8</v>
      </c>
      <c r="J6251">
        <v>99</v>
      </c>
      <c r="K6251">
        <v>99</v>
      </c>
    </row>
    <row r="6252" spans="1:11" x14ac:dyDescent="0.3">
      <c r="A6252">
        <v>88</v>
      </c>
      <c r="B6252" s="3">
        <v>9</v>
      </c>
      <c r="C6252" s="3">
        <v>17</v>
      </c>
      <c r="D6252" s="3">
        <v>11</v>
      </c>
      <c r="E6252" s="1">
        <v>58</v>
      </c>
      <c r="F6252">
        <v>1</v>
      </c>
      <c r="G6252">
        <v>50.3</v>
      </c>
      <c r="H6252">
        <v>7.6</v>
      </c>
      <c r="I6252">
        <v>20.100000000000001</v>
      </c>
      <c r="J6252">
        <v>99</v>
      </c>
      <c r="K6252">
        <v>99</v>
      </c>
    </row>
    <row r="6253" spans="1:11" x14ac:dyDescent="0.3">
      <c r="A6253">
        <v>88</v>
      </c>
      <c r="B6253" s="3">
        <v>9</v>
      </c>
      <c r="C6253" s="3">
        <v>17</v>
      </c>
      <c r="D6253" s="3">
        <v>12</v>
      </c>
      <c r="E6253" s="1">
        <v>58</v>
      </c>
      <c r="F6253">
        <v>1</v>
      </c>
      <c r="G6253">
        <v>56</v>
      </c>
      <c r="H6253">
        <v>9.1999999999999993</v>
      </c>
      <c r="I6253">
        <v>20.5</v>
      </c>
      <c r="J6253">
        <v>99</v>
      </c>
      <c r="K6253">
        <v>99</v>
      </c>
    </row>
    <row r="6254" spans="1:11" x14ac:dyDescent="0.3">
      <c r="A6254">
        <v>88</v>
      </c>
      <c r="B6254" s="3">
        <v>9</v>
      </c>
      <c r="C6254" s="3">
        <v>17</v>
      </c>
      <c r="D6254" s="3">
        <v>13</v>
      </c>
      <c r="E6254" s="1">
        <v>58</v>
      </c>
      <c r="F6254">
        <v>1</v>
      </c>
      <c r="G6254">
        <v>78.3</v>
      </c>
      <c r="H6254">
        <v>11.2</v>
      </c>
      <c r="I6254">
        <v>20.8</v>
      </c>
      <c r="J6254">
        <v>99</v>
      </c>
      <c r="K6254">
        <v>99</v>
      </c>
    </row>
    <row r="6255" spans="1:11" x14ac:dyDescent="0.3">
      <c r="A6255">
        <v>88</v>
      </c>
      <c r="B6255" s="3">
        <v>9</v>
      </c>
      <c r="C6255" s="3">
        <v>17</v>
      </c>
      <c r="D6255" s="3">
        <v>14</v>
      </c>
      <c r="E6255" s="1">
        <v>58</v>
      </c>
      <c r="F6255">
        <v>1</v>
      </c>
      <c r="G6255">
        <v>98.9</v>
      </c>
      <c r="H6255">
        <v>11.7</v>
      </c>
      <c r="I6255">
        <v>20.8</v>
      </c>
      <c r="J6255">
        <v>99</v>
      </c>
      <c r="K6255">
        <v>99</v>
      </c>
    </row>
    <row r="6256" spans="1:11" x14ac:dyDescent="0.3">
      <c r="A6256">
        <v>88</v>
      </c>
      <c r="B6256" s="3">
        <v>9</v>
      </c>
      <c r="C6256" s="3">
        <v>17</v>
      </c>
      <c r="D6256" s="3">
        <v>15</v>
      </c>
      <c r="E6256" s="1">
        <v>58</v>
      </c>
      <c r="F6256">
        <v>1</v>
      </c>
      <c r="G6256">
        <v>100.9</v>
      </c>
      <c r="H6256">
        <v>11.3</v>
      </c>
      <c r="I6256">
        <v>21.1</v>
      </c>
      <c r="J6256">
        <v>99</v>
      </c>
      <c r="K6256">
        <v>99</v>
      </c>
    </row>
    <row r="6257" spans="1:11" x14ac:dyDescent="0.3">
      <c r="A6257">
        <v>88</v>
      </c>
      <c r="B6257" s="3">
        <v>9</v>
      </c>
      <c r="C6257" s="3">
        <v>17</v>
      </c>
      <c r="D6257" s="3">
        <v>16</v>
      </c>
      <c r="E6257" s="1">
        <v>58</v>
      </c>
      <c r="F6257">
        <v>1</v>
      </c>
      <c r="G6257">
        <v>67.5</v>
      </c>
      <c r="H6257">
        <v>9.6999999999999993</v>
      </c>
      <c r="I6257">
        <v>21.3</v>
      </c>
      <c r="J6257">
        <v>99</v>
      </c>
      <c r="K6257">
        <v>99</v>
      </c>
    </row>
    <row r="6258" spans="1:11" x14ac:dyDescent="0.3">
      <c r="A6258">
        <v>88</v>
      </c>
      <c r="B6258" s="3">
        <v>9</v>
      </c>
      <c r="C6258" s="3">
        <v>17</v>
      </c>
      <c r="D6258" s="3">
        <v>17</v>
      </c>
      <c r="E6258" s="1">
        <v>58</v>
      </c>
      <c r="F6258">
        <v>1</v>
      </c>
      <c r="G6258">
        <v>65.5</v>
      </c>
      <c r="H6258">
        <v>10.3</v>
      </c>
      <c r="I6258">
        <v>21.3</v>
      </c>
      <c r="J6258">
        <v>99</v>
      </c>
      <c r="K6258">
        <v>99</v>
      </c>
    </row>
    <row r="6259" spans="1:11" x14ac:dyDescent="0.3">
      <c r="A6259">
        <v>88</v>
      </c>
      <c r="B6259" s="3">
        <v>9</v>
      </c>
      <c r="C6259" s="3">
        <v>17</v>
      </c>
      <c r="D6259" s="3">
        <v>18</v>
      </c>
      <c r="E6259" s="1">
        <v>58</v>
      </c>
      <c r="F6259">
        <v>1</v>
      </c>
      <c r="G6259">
        <v>68.7</v>
      </c>
      <c r="H6259">
        <v>10</v>
      </c>
      <c r="I6259">
        <v>21.7</v>
      </c>
      <c r="J6259">
        <v>99</v>
      </c>
      <c r="K6259">
        <v>99</v>
      </c>
    </row>
    <row r="6260" spans="1:11" x14ac:dyDescent="0.3">
      <c r="A6260">
        <v>88</v>
      </c>
      <c r="B6260" s="3">
        <v>9</v>
      </c>
      <c r="C6260" s="3">
        <v>17</v>
      </c>
      <c r="D6260" s="3">
        <v>19</v>
      </c>
      <c r="E6260" s="1">
        <v>58</v>
      </c>
      <c r="F6260">
        <v>1</v>
      </c>
      <c r="G6260">
        <v>65.900000000000006</v>
      </c>
      <c r="H6260">
        <v>9.9</v>
      </c>
      <c r="I6260">
        <v>21.9</v>
      </c>
      <c r="J6260">
        <v>99</v>
      </c>
      <c r="K6260">
        <v>99</v>
      </c>
    </row>
    <row r="6261" spans="1:11" x14ac:dyDescent="0.3">
      <c r="A6261">
        <v>88</v>
      </c>
      <c r="B6261" s="3">
        <v>9</v>
      </c>
      <c r="C6261" s="3">
        <v>17</v>
      </c>
      <c r="D6261" s="3">
        <v>20</v>
      </c>
      <c r="E6261" s="1">
        <v>58</v>
      </c>
      <c r="F6261">
        <v>1</v>
      </c>
      <c r="G6261">
        <v>62.9</v>
      </c>
      <c r="H6261">
        <v>9.6</v>
      </c>
      <c r="I6261">
        <v>21.9</v>
      </c>
      <c r="J6261">
        <v>99</v>
      </c>
      <c r="K6261">
        <v>99</v>
      </c>
    </row>
    <row r="6262" spans="1:11" x14ac:dyDescent="0.3">
      <c r="A6262">
        <v>88</v>
      </c>
      <c r="B6262" s="3">
        <v>9</v>
      </c>
      <c r="C6262" s="3">
        <v>17</v>
      </c>
      <c r="D6262" s="3">
        <v>21</v>
      </c>
      <c r="E6262" s="1">
        <v>58</v>
      </c>
      <c r="F6262">
        <v>1</v>
      </c>
      <c r="G6262">
        <v>58.5</v>
      </c>
      <c r="H6262">
        <v>9.1999999999999993</v>
      </c>
      <c r="I6262">
        <v>21.8</v>
      </c>
      <c r="J6262">
        <v>99</v>
      </c>
      <c r="K6262">
        <v>99</v>
      </c>
    </row>
    <row r="6263" spans="1:11" x14ac:dyDescent="0.3">
      <c r="A6263">
        <v>88</v>
      </c>
      <c r="B6263" s="3">
        <v>9</v>
      </c>
      <c r="C6263" s="3">
        <v>17</v>
      </c>
      <c r="D6263" s="3">
        <v>22</v>
      </c>
      <c r="E6263" s="1">
        <v>58</v>
      </c>
      <c r="F6263">
        <v>1</v>
      </c>
      <c r="G6263">
        <v>39.9</v>
      </c>
      <c r="H6263">
        <v>6.7</v>
      </c>
      <c r="I6263">
        <v>21.4</v>
      </c>
      <c r="J6263">
        <v>99</v>
      </c>
      <c r="K6263">
        <v>99</v>
      </c>
    </row>
    <row r="6264" spans="1:11" x14ac:dyDescent="0.3">
      <c r="A6264">
        <v>88</v>
      </c>
      <c r="B6264" s="3">
        <v>9</v>
      </c>
      <c r="C6264" s="3">
        <v>17</v>
      </c>
      <c r="D6264" s="3">
        <v>23</v>
      </c>
      <c r="E6264" s="1">
        <v>58</v>
      </c>
      <c r="F6264">
        <v>1</v>
      </c>
      <c r="G6264">
        <v>41.2</v>
      </c>
      <c r="H6264">
        <v>7.4</v>
      </c>
      <c r="I6264">
        <v>21.8</v>
      </c>
      <c r="J6264">
        <v>99</v>
      </c>
      <c r="K6264">
        <v>99</v>
      </c>
    </row>
    <row r="6265" spans="1:11" x14ac:dyDescent="0.3">
      <c r="A6265">
        <v>88</v>
      </c>
      <c r="B6265" s="3">
        <v>9</v>
      </c>
      <c r="C6265" s="3">
        <v>17</v>
      </c>
      <c r="D6265" s="3">
        <v>24</v>
      </c>
      <c r="E6265" s="1">
        <v>58</v>
      </c>
      <c r="F6265">
        <v>1</v>
      </c>
      <c r="G6265">
        <v>36.299999999999997</v>
      </c>
      <c r="H6265">
        <v>7.7</v>
      </c>
      <c r="I6265">
        <v>21.6</v>
      </c>
      <c r="J6265">
        <v>99</v>
      </c>
      <c r="K6265">
        <v>99</v>
      </c>
    </row>
    <row r="6266" spans="1:11" x14ac:dyDescent="0.3">
      <c r="A6266">
        <v>88</v>
      </c>
      <c r="B6266" s="3">
        <v>9</v>
      </c>
      <c r="C6266" s="3">
        <v>18</v>
      </c>
      <c r="D6266" s="3">
        <v>1</v>
      </c>
      <c r="E6266" s="1">
        <v>58</v>
      </c>
      <c r="F6266">
        <v>1</v>
      </c>
      <c r="G6266">
        <v>38.700000000000003</v>
      </c>
      <c r="H6266">
        <v>7.8</v>
      </c>
      <c r="I6266">
        <v>21.3</v>
      </c>
      <c r="J6266">
        <v>99</v>
      </c>
      <c r="K6266">
        <v>99</v>
      </c>
    </row>
    <row r="6267" spans="1:11" x14ac:dyDescent="0.3">
      <c r="A6267">
        <v>88</v>
      </c>
      <c r="B6267" s="3">
        <v>9</v>
      </c>
      <c r="C6267" s="3">
        <v>18</v>
      </c>
      <c r="D6267" s="3">
        <v>2</v>
      </c>
      <c r="E6267" s="1">
        <v>58</v>
      </c>
      <c r="F6267">
        <v>1</v>
      </c>
      <c r="G6267">
        <v>40.5</v>
      </c>
      <c r="H6267">
        <v>7.5</v>
      </c>
      <c r="I6267">
        <v>21.2</v>
      </c>
      <c r="J6267">
        <v>99</v>
      </c>
      <c r="K6267">
        <v>99</v>
      </c>
    </row>
    <row r="6268" spans="1:11" x14ac:dyDescent="0.3">
      <c r="A6268">
        <v>88</v>
      </c>
      <c r="B6268" s="3">
        <v>9</v>
      </c>
      <c r="C6268" s="3">
        <v>18</v>
      </c>
      <c r="D6268" s="3">
        <v>3</v>
      </c>
      <c r="E6268" s="1">
        <v>58</v>
      </c>
      <c r="F6268">
        <v>1</v>
      </c>
      <c r="G6268">
        <v>37.200000000000003</v>
      </c>
      <c r="H6268">
        <v>7.3</v>
      </c>
      <c r="I6268">
        <v>21</v>
      </c>
      <c r="J6268">
        <v>99</v>
      </c>
      <c r="K6268">
        <v>99</v>
      </c>
    </row>
    <row r="6269" spans="1:11" x14ac:dyDescent="0.3">
      <c r="A6269">
        <v>88</v>
      </c>
      <c r="B6269" s="3">
        <v>9</v>
      </c>
      <c r="C6269" s="3">
        <v>18</v>
      </c>
      <c r="D6269" s="3">
        <v>4</v>
      </c>
      <c r="E6269" s="1">
        <v>58</v>
      </c>
      <c r="F6269">
        <v>1</v>
      </c>
      <c r="G6269">
        <v>46.5</v>
      </c>
      <c r="H6269">
        <v>8.1</v>
      </c>
      <c r="I6269">
        <v>21.1</v>
      </c>
      <c r="J6269">
        <v>99</v>
      </c>
      <c r="K6269">
        <v>99</v>
      </c>
    </row>
    <row r="6270" spans="1:11" x14ac:dyDescent="0.3">
      <c r="A6270">
        <v>88</v>
      </c>
      <c r="B6270" s="3">
        <v>9</v>
      </c>
      <c r="C6270" s="3">
        <v>18</v>
      </c>
      <c r="D6270" s="3">
        <v>5</v>
      </c>
      <c r="E6270" s="1">
        <v>58</v>
      </c>
      <c r="F6270">
        <v>1</v>
      </c>
      <c r="G6270">
        <v>46.6</v>
      </c>
      <c r="H6270">
        <v>8.6</v>
      </c>
      <c r="I6270">
        <v>20.7</v>
      </c>
      <c r="J6270">
        <v>99</v>
      </c>
      <c r="K6270">
        <v>99</v>
      </c>
    </row>
    <row r="6271" spans="1:11" x14ac:dyDescent="0.3">
      <c r="A6271">
        <v>88</v>
      </c>
      <c r="B6271" s="3">
        <v>9</v>
      </c>
      <c r="C6271" s="3">
        <v>18</v>
      </c>
      <c r="D6271" s="3">
        <v>6</v>
      </c>
      <c r="E6271" s="1">
        <v>58</v>
      </c>
      <c r="F6271">
        <v>1</v>
      </c>
      <c r="G6271">
        <v>51.4</v>
      </c>
      <c r="H6271">
        <v>9.8000000000000007</v>
      </c>
      <c r="I6271">
        <v>21.3</v>
      </c>
      <c r="J6271">
        <v>99</v>
      </c>
      <c r="K6271">
        <v>99</v>
      </c>
    </row>
    <row r="6272" spans="1:11" x14ac:dyDescent="0.3">
      <c r="A6272">
        <v>88</v>
      </c>
      <c r="B6272" s="3">
        <v>9</v>
      </c>
      <c r="C6272" s="3">
        <v>18</v>
      </c>
      <c r="D6272" s="3">
        <v>7</v>
      </c>
      <c r="E6272" s="1">
        <v>58</v>
      </c>
      <c r="F6272">
        <v>1</v>
      </c>
      <c r="G6272">
        <v>53.3</v>
      </c>
      <c r="H6272">
        <v>10.7</v>
      </c>
      <c r="I6272">
        <v>21.2</v>
      </c>
      <c r="J6272">
        <v>99</v>
      </c>
      <c r="K6272">
        <v>99</v>
      </c>
    </row>
    <row r="6273" spans="1:11" x14ac:dyDescent="0.3">
      <c r="A6273">
        <v>88</v>
      </c>
      <c r="B6273" s="3">
        <v>9</v>
      </c>
      <c r="C6273" s="3">
        <v>18</v>
      </c>
      <c r="D6273" s="3">
        <v>8</v>
      </c>
      <c r="E6273" s="1">
        <v>58</v>
      </c>
      <c r="F6273">
        <v>1</v>
      </c>
      <c r="G6273">
        <v>47.1</v>
      </c>
      <c r="H6273">
        <v>9</v>
      </c>
      <c r="I6273">
        <v>20.3</v>
      </c>
      <c r="J6273">
        <v>99</v>
      </c>
      <c r="K6273">
        <v>99</v>
      </c>
    </row>
    <row r="6274" spans="1:11" x14ac:dyDescent="0.3">
      <c r="A6274">
        <v>88</v>
      </c>
      <c r="B6274" s="3">
        <v>9</v>
      </c>
      <c r="C6274" s="3">
        <v>18</v>
      </c>
      <c r="D6274" s="3">
        <v>9</v>
      </c>
      <c r="E6274" s="1">
        <v>58</v>
      </c>
      <c r="F6274">
        <v>1</v>
      </c>
      <c r="G6274">
        <v>49.9</v>
      </c>
      <c r="H6274">
        <v>8.3000000000000007</v>
      </c>
      <c r="I6274">
        <v>21.5</v>
      </c>
      <c r="J6274">
        <v>99</v>
      </c>
      <c r="K6274">
        <v>99</v>
      </c>
    </row>
    <row r="6275" spans="1:11" x14ac:dyDescent="0.3">
      <c r="A6275">
        <v>88</v>
      </c>
      <c r="B6275" s="3">
        <v>9</v>
      </c>
      <c r="C6275" s="3">
        <v>18</v>
      </c>
      <c r="D6275" s="3">
        <v>10</v>
      </c>
      <c r="E6275" s="1">
        <v>58</v>
      </c>
      <c r="F6275">
        <v>1</v>
      </c>
      <c r="G6275">
        <v>56</v>
      </c>
      <c r="H6275">
        <v>8.5</v>
      </c>
      <c r="I6275">
        <v>20.9</v>
      </c>
      <c r="J6275">
        <v>99</v>
      </c>
      <c r="K6275">
        <v>99</v>
      </c>
    </row>
    <row r="6276" spans="1:11" x14ac:dyDescent="0.3">
      <c r="A6276">
        <v>88</v>
      </c>
      <c r="B6276" s="3">
        <v>9</v>
      </c>
      <c r="C6276" s="3">
        <v>18</v>
      </c>
      <c r="D6276" s="3">
        <v>11</v>
      </c>
      <c r="E6276" s="1">
        <v>58</v>
      </c>
      <c r="F6276">
        <v>1</v>
      </c>
      <c r="G6276">
        <v>33.5</v>
      </c>
      <c r="H6276">
        <v>6.8</v>
      </c>
      <c r="I6276">
        <v>21</v>
      </c>
      <c r="J6276">
        <v>99</v>
      </c>
      <c r="K6276">
        <v>99</v>
      </c>
    </row>
    <row r="6277" spans="1:11" x14ac:dyDescent="0.3">
      <c r="A6277">
        <v>88</v>
      </c>
      <c r="B6277" s="3">
        <v>9</v>
      </c>
      <c r="C6277" s="3">
        <v>18</v>
      </c>
      <c r="D6277" s="3">
        <v>12</v>
      </c>
      <c r="E6277" s="1">
        <v>58</v>
      </c>
      <c r="F6277">
        <v>1</v>
      </c>
      <c r="G6277">
        <v>33.4</v>
      </c>
      <c r="H6277">
        <v>7.2</v>
      </c>
      <c r="I6277">
        <v>20.7</v>
      </c>
      <c r="J6277">
        <v>99</v>
      </c>
      <c r="K6277">
        <v>99</v>
      </c>
    </row>
    <row r="6278" spans="1:11" x14ac:dyDescent="0.3">
      <c r="A6278">
        <v>88</v>
      </c>
      <c r="B6278" s="3">
        <v>9</v>
      </c>
      <c r="C6278" s="3">
        <v>18</v>
      </c>
      <c r="D6278" s="3">
        <v>13</v>
      </c>
      <c r="E6278" s="1">
        <v>58</v>
      </c>
      <c r="F6278">
        <v>1</v>
      </c>
      <c r="G6278">
        <v>31.7</v>
      </c>
      <c r="H6278">
        <v>7.3</v>
      </c>
      <c r="I6278">
        <v>21.2</v>
      </c>
      <c r="J6278">
        <v>99</v>
      </c>
      <c r="K6278">
        <v>99</v>
      </c>
    </row>
    <row r="6279" spans="1:11" x14ac:dyDescent="0.3">
      <c r="A6279">
        <v>88</v>
      </c>
      <c r="B6279" s="3">
        <v>9</v>
      </c>
      <c r="C6279" s="3">
        <v>18</v>
      </c>
      <c r="D6279" s="3">
        <v>14</v>
      </c>
      <c r="E6279" s="1">
        <v>58</v>
      </c>
      <c r="F6279">
        <v>1</v>
      </c>
      <c r="G6279">
        <v>39.5</v>
      </c>
      <c r="H6279">
        <v>6.9</v>
      </c>
      <c r="I6279">
        <v>21.2</v>
      </c>
      <c r="J6279">
        <v>99</v>
      </c>
      <c r="K6279">
        <v>99</v>
      </c>
    </row>
    <row r="6280" spans="1:11" x14ac:dyDescent="0.3">
      <c r="A6280">
        <v>88</v>
      </c>
      <c r="B6280" s="3">
        <v>9</v>
      </c>
      <c r="C6280" s="3">
        <v>18</v>
      </c>
      <c r="D6280" s="3">
        <v>15</v>
      </c>
      <c r="E6280" s="1">
        <v>58</v>
      </c>
      <c r="F6280">
        <v>1</v>
      </c>
      <c r="G6280">
        <v>41.5</v>
      </c>
      <c r="H6280">
        <v>6.6</v>
      </c>
      <c r="I6280">
        <v>20.8</v>
      </c>
      <c r="J6280">
        <v>99</v>
      </c>
      <c r="K6280">
        <v>99</v>
      </c>
    </row>
    <row r="6281" spans="1:11" x14ac:dyDescent="0.3">
      <c r="A6281">
        <v>88</v>
      </c>
      <c r="B6281" s="3">
        <v>9</v>
      </c>
      <c r="C6281" s="3">
        <v>18</v>
      </c>
      <c r="D6281" s="3">
        <v>16</v>
      </c>
      <c r="E6281" s="1">
        <v>58</v>
      </c>
      <c r="F6281">
        <v>1</v>
      </c>
      <c r="G6281">
        <v>26.8</v>
      </c>
      <c r="H6281">
        <v>6.4</v>
      </c>
      <c r="I6281">
        <v>20.8</v>
      </c>
      <c r="J6281">
        <v>99</v>
      </c>
      <c r="K6281">
        <v>99</v>
      </c>
    </row>
    <row r="6282" spans="1:11" x14ac:dyDescent="0.3">
      <c r="A6282">
        <v>88</v>
      </c>
      <c r="B6282" s="3">
        <v>9</v>
      </c>
      <c r="C6282" s="3">
        <v>18</v>
      </c>
      <c r="D6282" s="3">
        <v>17</v>
      </c>
      <c r="E6282" s="1">
        <v>58</v>
      </c>
      <c r="F6282">
        <v>1</v>
      </c>
      <c r="G6282">
        <v>27.9</v>
      </c>
      <c r="H6282">
        <v>6.4</v>
      </c>
      <c r="I6282">
        <v>21.4</v>
      </c>
      <c r="J6282">
        <v>99</v>
      </c>
      <c r="K6282">
        <v>99</v>
      </c>
    </row>
    <row r="6283" spans="1:11" x14ac:dyDescent="0.3">
      <c r="A6283">
        <v>88</v>
      </c>
      <c r="B6283" s="3">
        <v>9</v>
      </c>
      <c r="C6283" s="3">
        <v>18</v>
      </c>
      <c r="D6283" s="3">
        <v>18</v>
      </c>
      <c r="E6283" s="1">
        <v>58</v>
      </c>
      <c r="F6283">
        <v>1</v>
      </c>
      <c r="G6283">
        <v>29.5</v>
      </c>
      <c r="H6283">
        <v>7</v>
      </c>
      <c r="I6283">
        <v>20.8</v>
      </c>
      <c r="J6283">
        <v>99</v>
      </c>
      <c r="K6283">
        <v>99</v>
      </c>
    </row>
    <row r="6284" spans="1:11" x14ac:dyDescent="0.3">
      <c r="A6284">
        <v>88</v>
      </c>
      <c r="B6284" s="3">
        <v>9</v>
      </c>
      <c r="C6284" s="3">
        <v>18</v>
      </c>
      <c r="D6284" s="3">
        <v>19</v>
      </c>
      <c r="E6284" s="1">
        <v>58</v>
      </c>
      <c r="F6284">
        <v>1</v>
      </c>
      <c r="G6284">
        <v>31.9</v>
      </c>
      <c r="H6284">
        <v>7.1</v>
      </c>
      <c r="I6284">
        <v>20.3</v>
      </c>
      <c r="J6284">
        <v>99</v>
      </c>
      <c r="K6284">
        <v>99</v>
      </c>
    </row>
    <row r="6285" spans="1:11" x14ac:dyDescent="0.3">
      <c r="A6285">
        <v>88</v>
      </c>
      <c r="B6285" s="3">
        <v>9</v>
      </c>
      <c r="C6285" s="3">
        <v>18</v>
      </c>
      <c r="D6285" s="3">
        <v>20</v>
      </c>
      <c r="E6285" s="1">
        <v>58</v>
      </c>
      <c r="F6285">
        <v>1</v>
      </c>
      <c r="G6285">
        <v>21.3</v>
      </c>
      <c r="H6285">
        <v>6.5</v>
      </c>
      <c r="I6285">
        <v>20</v>
      </c>
      <c r="J6285">
        <v>99</v>
      </c>
      <c r="K6285">
        <v>99</v>
      </c>
    </row>
    <row r="6286" spans="1:11" x14ac:dyDescent="0.3">
      <c r="A6286">
        <v>88</v>
      </c>
      <c r="B6286" s="3">
        <v>9</v>
      </c>
      <c r="C6286" s="3">
        <v>18</v>
      </c>
      <c r="D6286" s="3">
        <v>21</v>
      </c>
      <c r="E6286" s="1">
        <v>58</v>
      </c>
      <c r="F6286">
        <v>1</v>
      </c>
      <c r="G6286">
        <v>25.1</v>
      </c>
      <c r="H6286">
        <v>7.3</v>
      </c>
      <c r="I6286">
        <v>20.9</v>
      </c>
      <c r="J6286">
        <v>99</v>
      </c>
      <c r="K6286">
        <v>99</v>
      </c>
    </row>
    <row r="6287" spans="1:11" x14ac:dyDescent="0.3">
      <c r="A6287">
        <v>88</v>
      </c>
      <c r="B6287" s="3">
        <v>9</v>
      </c>
      <c r="C6287" s="3">
        <v>18</v>
      </c>
      <c r="D6287" s="3">
        <v>22</v>
      </c>
      <c r="E6287" s="1">
        <v>58</v>
      </c>
      <c r="F6287">
        <v>1</v>
      </c>
      <c r="G6287">
        <v>42.5</v>
      </c>
      <c r="H6287">
        <v>7.9</v>
      </c>
      <c r="I6287">
        <v>21.6</v>
      </c>
      <c r="J6287">
        <v>99</v>
      </c>
      <c r="K6287">
        <v>99</v>
      </c>
    </row>
    <row r="6288" spans="1:11" x14ac:dyDescent="0.3">
      <c r="A6288">
        <v>88</v>
      </c>
      <c r="B6288" s="3">
        <v>9</v>
      </c>
      <c r="C6288" s="3">
        <v>18</v>
      </c>
      <c r="D6288" s="3">
        <v>23</v>
      </c>
      <c r="E6288" s="1">
        <v>58</v>
      </c>
      <c r="F6288">
        <v>1</v>
      </c>
      <c r="G6288">
        <v>34.299999999999997</v>
      </c>
      <c r="H6288">
        <v>6.6</v>
      </c>
      <c r="I6288">
        <v>21.5</v>
      </c>
      <c r="J6288">
        <v>99</v>
      </c>
      <c r="K6288">
        <v>99</v>
      </c>
    </row>
    <row r="6289" spans="1:11" x14ac:dyDescent="0.3">
      <c r="A6289">
        <v>88</v>
      </c>
      <c r="B6289" s="3">
        <v>9</v>
      </c>
      <c r="C6289" s="3">
        <v>18</v>
      </c>
      <c r="D6289" s="3">
        <v>24</v>
      </c>
      <c r="E6289" s="1">
        <v>58</v>
      </c>
      <c r="F6289">
        <v>1</v>
      </c>
      <c r="G6289">
        <v>31.6</v>
      </c>
      <c r="H6289">
        <v>6.5</v>
      </c>
      <c r="I6289">
        <v>21.2</v>
      </c>
      <c r="J6289">
        <v>99</v>
      </c>
      <c r="K6289">
        <v>99</v>
      </c>
    </row>
    <row r="6290" spans="1:11" x14ac:dyDescent="0.3">
      <c r="A6290">
        <v>88</v>
      </c>
      <c r="B6290" s="3">
        <v>9</v>
      </c>
      <c r="C6290" s="3">
        <v>19</v>
      </c>
      <c r="D6290" s="3">
        <v>1</v>
      </c>
      <c r="E6290" s="1">
        <v>58</v>
      </c>
      <c r="F6290">
        <v>1</v>
      </c>
      <c r="G6290">
        <v>34.299999999999997</v>
      </c>
      <c r="H6290">
        <v>6.6</v>
      </c>
      <c r="I6290">
        <v>21</v>
      </c>
      <c r="J6290">
        <v>99</v>
      </c>
      <c r="K6290">
        <v>99</v>
      </c>
    </row>
    <row r="6291" spans="1:11" x14ac:dyDescent="0.3">
      <c r="A6291">
        <v>88</v>
      </c>
      <c r="B6291" s="3">
        <v>9</v>
      </c>
      <c r="C6291" s="3">
        <v>19</v>
      </c>
      <c r="D6291" s="3">
        <v>2</v>
      </c>
      <c r="E6291" s="1">
        <v>58</v>
      </c>
      <c r="F6291">
        <v>1</v>
      </c>
      <c r="G6291">
        <v>51.9</v>
      </c>
      <c r="H6291">
        <v>9.6999999999999993</v>
      </c>
      <c r="I6291">
        <v>21.8</v>
      </c>
      <c r="J6291">
        <v>99</v>
      </c>
      <c r="K6291">
        <v>99</v>
      </c>
    </row>
    <row r="6292" spans="1:11" x14ac:dyDescent="0.3">
      <c r="A6292">
        <v>88</v>
      </c>
      <c r="B6292" s="3">
        <v>9</v>
      </c>
      <c r="C6292" s="3">
        <v>19</v>
      </c>
      <c r="D6292" s="3">
        <v>3</v>
      </c>
      <c r="E6292" s="1">
        <v>58</v>
      </c>
      <c r="F6292">
        <v>1</v>
      </c>
      <c r="G6292">
        <v>50.5</v>
      </c>
      <c r="H6292">
        <v>10.6</v>
      </c>
      <c r="I6292">
        <v>21.9</v>
      </c>
      <c r="J6292">
        <v>99</v>
      </c>
      <c r="K6292">
        <v>99</v>
      </c>
    </row>
    <row r="6293" spans="1:11" x14ac:dyDescent="0.3">
      <c r="A6293">
        <v>88</v>
      </c>
      <c r="B6293" s="3">
        <v>9</v>
      </c>
      <c r="C6293" s="3">
        <v>19</v>
      </c>
      <c r="D6293" s="3">
        <v>4</v>
      </c>
      <c r="E6293" s="1">
        <v>58</v>
      </c>
      <c r="F6293">
        <v>1</v>
      </c>
      <c r="G6293">
        <v>50.9</v>
      </c>
      <c r="H6293">
        <v>10.6</v>
      </c>
      <c r="I6293">
        <v>21.9</v>
      </c>
      <c r="J6293">
        <v>99</v>
      </c>
      <c r="K6293">
        <v>99</v>
      </c>
    </row>
    <row r="6294" spans="1:11" x14ac:dyDescent="0.3">
      <c r="A6294">
        <v>88</v>
      </c>
      <c r="B6294" s="3">
        <v>9</v>
      </c>
      <c r="C6294" s="3">
        <v>19</v>
      </c>
      <c r="D6294" s="3">
        <v>5</v>
      </c>
      <c r="E6294" s="1">
        <v>58</v>
      </c>
      <c r="F6294">
        <v>1</v>
      </c>
      <c r="G6294">
        <v>50.2</v>
      </c>
      <c r="H6294">
        <v>11.1</v>
      </c>
      <c r="I6294">
        <v>21.9</v>
      </c>
      <c r="J6294">
        <v>99</v>
      </c>
      <c r="K6294">
        <v>99</v>
      </c>
    </row>
    <row r="6295" spans="1:11" x14ac:dyDescent="0.3">
      <c r="A6295">
        <v>88</v>
      </c>
      <c r="B6295" s="3">
        <v>9</v>
      </c>
      <c r="C6295" s="3">
        <v>19</v>
      </c>
      <c r="D6295" s="3">
        <v>6</v>
      </c>
      <c r="E6295" s="1">
        <v>58</v>
      </c>
      <c r="F6295">
        <v>1</v>
      </c>
      <c r="G6295">
        <v>51.3</v>
      </c>
      <c r="H6295">
        <v>10.4</v>
      </c>
      <c r="I6295">
        <v>22</v>
      </c>
      <c r="J6295">
        <v>99</v>
      </c>
      <c r="K6295">
        <v>99</v>
      </c>
    </row>
    <row r="6296" spans="1:11" x14ac:dyDescent="0.3">
      <c r="A6296">
        <v>88</v>
      </c>
      <c r="B6296" s="3">
        <v>9</v>
      </c>
      <c r="C6296" s="3">
        <v>19</v>
      </c>
      <c r="D6296" s="3">
        <v>7</v>
      </c>
      <c r="E6296" s="1">
        <v>58</v>
      </c>
      <c r="F6296">
        <v>1</v>
      </c>
      <c r="G6296">
        <v>59.8</v>
      </c>
      <c r="H6296">
        <v>12.3</v>
      </c>
      <c r="I6296">
        <v>21.6</v>
      </c>
      <c r="J6296">
        <v>99</v>
      </c>
      <c r="K6296">
        <v>99</v>
      </c>
    </row>
    <row r="6297" spans="1:11" x14ac:dyDescent="0.3">
      <c r="A6297">
        <v>88</v>
      </c>
      <c r="B6297" s="3">
        <v>9</v>
      </c>
      <c r="C6297" s="3">
        <v>19</v>
      </c>
      <c r="D6297" s="3">
        <v>8</v>
      </c>
      <c r="E6297" s="1">
        <v>58</v>
      </c>
      <c r="F6297">
        <v>1</v>
      </c>
      <c r="G6297">
        <v>62.9</v>
      </c>
      <c r="H6297">
        <v>12.8</v>
      </c>
      <c r="I6297">
        <v>21.7</v>
      </c>
      <c r="J6297">
        <v>99</v>
      </c>
      <c r="K6297">
        <v>99</v>
      </c>
    </row>
    <row r="6298" spans="1:11" x14ac:dyDescent="0.3">
      <c r="A6298">
        <v>88</v>
      </c>
      <c r="B6298" s="3">
        <v>9</v>
      </c>
      <c r="C6298" s="3">
        <v>19</v>
      </c>
      <c r="D6298" s="3">
        <v>9</v>
      </c>
      <c r="E6298" s="1">
        <v>58</v>
      </c>
      <c r="F6298">
        <v>1</v>
      </c>
      <c r="G6298">
        <v>68.5</v>
      </c>
      <c r="H6298">
        <v>12.9</v>
      </c>
      <c r="I6298">
        <v>21.3</v>
      </c>
      <c r="J6298">
        <v>99</v>
      </c>
      <c r="K6298">
        <v>99</v>
      </c>
    </row>
    <row r="6299" spans="1:11" x14ac:dyDescent="0.3">
      <c r="A6299">
        <v>88</v>
      </c>
      <c r="B6299" s="3">
        <v>9</v>
      </c>
      <c r="C6299" s="3">
        <v>19</v>
      </c>
      <c r="D6299" s="3">
        <v>10</v>
      </c>
      <c r="E6299" s="1">
        <v>58</v>
      </c>
      <c r="F6299">
        <v>1</v>
      </c>
      <c r="G6299">
        <v>63.9</v>
      </c>
      <c r="H6299">
        <v>12.4</v>
      </c>
      <c r="I6299">
        <v>21.3</v>
      </c>
      <c r="J6299">
        <v>99</v>
      </c>
      <c r="K6299">
        <v>99</v>
      </c>
    </row>
    <row r="6300" spans="1:11" x14ac:dyDescent="0.3">
      <c r="A6300">
        <v>88</v>
      </c>
      <c r="B6300" s="3">
        <v>9</v>
      </c>
      <c r="C6300" s="3">
        <v>19</v>
      </c>
      <c r="D6300" s="3">
        <v>11</v>
      </c>
      <c r="E6300" s="1">
        <v>58</v>
      </c>
      <c r="F6300">
        <v>1</v>
      </c>
      <c r="G6300">
        <v>70.8</v>
      </c>
      <c r="H6300">
        <v>12.2</v>
      </c>
      <c r="I6300">
        <v>19.8</v>
      </c>
      <c r="J6300">
        <v>99</v>
      </c>
      <c r="K6300">
        <v>99</v>
      </c>
    </row>
    <row r="6301" spans="1:11" x14ac:dyDescent="0.3">
      <c r="A6301">
        <v>88</v>
      </c>
      <c r="B6301" s="3">
        <v>9</v>
      </c>
      <c r="C6301" s="3">
        <v>19</v>
      </c>
      <c r="D6301" s="3">
        <v>12</v>
      </c>
      <c r="E6301" s="1">
        <v>58</v>
      </c>
      <c r="F6301">
        <v>1</v>
      </c>
      <c r="G6301">
        <v>65.7</v>
      </c>
      <c r="H6301">
        <v>12.7</v>
      </c>
      <c r="I6301">
        <v>21.1</v>
      </c>
      <c r="J6301">
        <v>99</v>
      </c>
      <c r="K6301">
        <v>99</v>
      </c>
    </row>
    <row r="6302" spans="1:11" x14ac:dyDescent="0.3">
      <c r="A6302">
        <v>88</v>
      </c>
      <c r="B6302" s="3">
        <v>9</v>
      </c>
      <c r="C6302" s="3">
        <v>19</v>
      </c>
      <c r="D6302" s="3">
        <v>13</v>
      </c>
      <c r="E6302" s="1">
        <v>58</v>
      </c>
      <c r="F6302">
        <v>1</v>
      </c>
      <c r="G6302">
        <v>59.3</v>
      </c>
      <c r="H6302">
        <v>12.8</v>
      </c>
      <c r="I6302">
        <v>21.8</v>
      </c>
      <c r="J6302">
        <v>99</v>
      </c>
      <c r="K6302">
        <v>99</v>
      </c>
    </row>
    <row r="6303" spans="1:11" x14ac:dyDescent="0.3">
      <c r="A6303">
        <v>88</v>
      </c>
      <c r="B6303" s="3">
        <v>9</v>
      </c>
      <c r="C6303" s="3">
        <v>19</v>
      </c>
      <c r="D6303" s="3">
        <v>14</v>
      </c>
      <c r="E6303" s="1">
        <v>58</v>
      </c>
      <c r="F6303">
        <v>1</v>
      </c>
      <c r="G6303">
        <v>61.2</v>
      </c>
      <c r="H6303">
        <v>12.9</v>
      </c>
      <c r="I6303">
        <v>21.9</v>
      </c>
      <c r="J6303">
        <v>99</v>
      </c>
      <c r="K6303">
        <v>99</v>
      </c>
    </row>
    <row r="6304" spans="1:11" x14ac:dyDescent="0.3">
      <c r="A6304">
        <v>88</v>
      </c>
      <c r="B6304" s="3">
        <v>9</v>
      </c>
      <c r="C6304" s="3">
        <v>19</v>
      </c>
      <c r="D6304" s="3">
        <v>15</v>
      </c>
      <c r="E6304" s="1">
        <v>58</v>
      </c>
      <c r="F6304">
        <v>1</v>
      </c>
      <c r="G6304">
        <v>58.5</v>
      </c>
      <c r="H6304">
        <v>13.2</v>
      </c>
      <c r="I6304">
        <v>21.6</v>
      </c>
      <c r="J6304">
        <v>99</v>
      </c>
      <c r="K6304">
        <v>99</v>
      </c>
    </row>
    <row r="6305" spans="1:11" x14ac:dyDescent="0.3">
      <c r="A6305">
        <v>88</v>
      </c>
      <c r="B6305" s="3">
        <v>9</v>
      </c>
      <c r="C6305" s="3">
        <v>19</v>
      </c>
      <c r="D6305" s="3">
        <v>16</v>
      </c>
      <c r="E6305" s="1">
        <v>58</v>
      </c>
      <c r="F6305">
        <v>1</v>
      </c>
      <c r="G6305">
        <v>61.5</v>
      </c>
      <c r="H6305">
        <v>14.3</v>
      </c>
      <c r="I6305">
        <v>21.6</v>
      </c>
      <c r="J6305">
        <v>99</v>
      </c>
      <c r="K6305">
        <v>99</v>
      </c>
    </row>
    <row r="6306" spans="1:11" x14ac:dyDescent="0.3">
      <c r="A6306">
        <v>88</v>
      </c>
      <c r="B6306" s="3">
        <v>9</v>
      </c>
      <c r="C6306" s="3">
        <v>19</v>
      </c>
      <c r="D6306" s="3">
        <v>17</v>
      </c>
      <c r="E6306" s="1">
        <v>58</v>
      </c>
      <c r="F6306">
        <v>1</v>
      </c>
      <c r="G6306">
        <v>57.3</v>
      </c>
      <c r="H6306">
        <v>13.8</v>
      </c>
      <c r="I6306">
        <v>21.7</v>
      </c>
      <c r="J6306">
        <v>99</v>
      </c>
      <c r="K6306">
        <v>99</v>
      </c>
    </row>
    <row r="6307" spans="1:11" x14ac:dyDescent="0.3">
      <c r="A6307">
        <v>88</v>
      </c>
      <c r="B6307" s="3">
        <v>9</v>
      </c>
      <c r="C6307" s="3">
        <v>19</v>
      </c>
      <c r="D6307" s="3">
        <v>18</v>
      </c>
      <c r="E6307" s="1">
        <v>58</v>
      </c>
      <c r="F6307">
        <v>1</v>
      </c>
      <c r="G6307">
        <v>58</v>
      </c>
      <c r="H6307">
        <v>13.9</v>
      </c>
      <c r="I6307">
        <v>21.5</v>
      </c>
      <c r="J6307">
        <v>99</v>
      </c>
      <c r="K6307">
        <v>99</v>
      </c>
    </row>
    <row r="6308" spans="1:11" x14ac:dyDescent="0.3">
      <c r="A6308">
        <v>88</v>
      </c>
      <c r="B6308" s="3">
        <v>9</v>
      </c>
      <c r="C6308" s="3">
        <v>19</v>
      </c>
      <c r="D6308" s="3">
        <v>19</v>
      </c>
      <c r="E6308" s="1">
        <v>58</v>
      </c>
      <c r="F6308">
        <v>1</v>
      </c>
      <c r="G6308">
        <v>58.1</v>
      </c>
      <c r="H6308">
        <v>14.2</v>
      </c>
      <c r="I6308">
        <v>21.4</v>
      </c>
      <c r="J6308">
        <v>99</v>
      </c>
      <c r="K6308">
        <v>99</v>
      </c>
    </row>
    <row r="6309" spans="1:11" x14ac:dyDescent="0.3">
      <c r="A6309">
        <v>88</v>
      </c>
      <c r="B6309" s="3">
        <v>9</v>
      </c>
      <c r="C6309" s="3">
        <v>19</v>
      </c>
      <c r="D6309" s="3">
        <v>20</v>
      </c>
      <c r="E6309" s="1">
        <v>58</v>
      </c>
      <c r="F6309">
        <v>1</v>
      </c>
      <c r="G6309">
        <v>60.5</v>
      </c>
      <c r="H6309">
        <v>15.7</v>
      </c>
      <c r="I6309">
        <v>21.4</v>
      </c>
      <c r="J6309">
        <v>99</v>
      </c>
      <c r="K6309">
        <v>99</v>
      </c>
    </row>
    <row r="6310" spans="1:11" x14ac:dyDescent="0.3">
      <c r="A6310">
        <v>88</v>
      </c>
      <c r="B6310" s="3">
        <v>9</v>
      </c>
      <c r="C6310" s="3">
        <v>19</v>
      </c>
      <c r="D6310" s="3">
        <v>21</v>
      </c>
      <c r="E6310" s="1">
        <v>58</v>
      </c>
      <c r="F6310">
        <v>1</v>
      </c>
      <c r="G6310">
        <v>60.8</v>
      </c>
      <c r="H6310">
        <v>15.7</v>
      </c>
      <c r="I6310">
        <v>21.4</v>
      </c>
      <c r="J6310">
        <v>99</v>
      </c>
      <c r="K6310">
        <v>99</v>
      </c>
    </row>
    <row r="6311" spans="1:11" x14ac:dyDescent="0.3">
      <c r="A6311">
        <v>88</v>
      </c>
      <c r="B6311" s="3">
        <v>9</v>
      </c>
      <c r="C6311" s="3">
        <v>19</v>
      </c>
      <c r="D6311" s="3">
        <v>22</v>
      </c>
      <c r="E6311" s="1">
        <v>58</v>
      </c>
      <c r="F6311">
        <v>1</v>
      </c>
      <c r="G6311">
        <v>58.3</v>
      </c>
      <c r="H6311">
        <v>15.7</v>
      </c>
      <c r="I6311">
        <v>21.3</v>
      </c>
      <c r="J6311">
        <v>99</v>
      </c>
      <c r="K6311">
        <v>99</v>
      </c>
    </row>
    <row r="6312" spans="1:11" x14ac:dyDescent="0.3">
      <c r="A6312">
        <v>88</v>
      </c>
      <c r="B6312" s="3">
        <v>9</v>
      </c>
      <c r="C6312" s="3">
        <v>19</v>
      </c>
      <c r="D6312" s="3">
        <v>23</v>
      </c>
      <c r="E6312" s="1">
        <v>58</v>
      </c>
      <c r="F6312">
        <v>1</v>
      </c>
      <c r="G6312">
        <v>59.2</v>
      </c>
      <c r="H6312">
        <v>15.5</v>
      </c>
      <c r="I6312">
        <v>21.2</v>
      </c>
      <c r="J6312">
        <v>99</v>
      </c>
      <c r="K6312">
        <v>99</v>
      </c>
    </row>
    <row r="6313" spans="1:11" x14ac:dyDescent="0.3">
      <c r="A6313">
        <v>88</v>
      </c>
      <c r="B6313" s="3">
        <v>9</v>
      </c>
      <c r="C6313" s="3">
        <v>19</v>
      </c>
      <c r="D6313" s="3">
        <v>24</v>
      </c>
      <c r="E6313" s="1">
        <v>58</v>
      </c>
      <c r="F6313">
        <v>1</v>
      </c>
      <c r="G6313">
        <v>56.7</v>
      </c>
      <c r="H6313">
        <v>14.8</v>
      </c>
      <c r="I6313">
        <v>20.9</v>
      </c>
      <c r="J6313">
        <v>99</v>
      </c>
      <c r="K6313">
        <v>99</v>
      </c>
    </row>
    <row r="6314" spans="1:11" x14ac:dyDescent="0.3">
      <c r="A6314">
        <v>88</v>
      </c>
      <c r="B6314" s="3">
        <v>9</v>
      </c>
      <c r="C6314" s="3">
        <v>20</v>
      </c>
      <c r="D6314" s="3">
        <v>1</v>
      </c>
      <c r="E6314" s="1">
        <v>58</v>
      </c>
      <c r="F6314">
        <v>1</v>
      </c>
      <c r="G6314">
        <v>57.1</v>
      </c>
      <c r="H6314">
        <v>14.7</v>
      </c>
      <c r="I6314">
        <v>20.8</v>
      </c>
      <c r="J6314">
        <v>99</v>
      </c>
      <c r="K6314">
        <v>99</v>
      </c>
    </row>
    <row r="6315" spans="1:11" x14ac:dyDescent="0.3">
      <c r="A6315">
        <v>88</v>
      </c>
      <c r="B6315" s="3">
        <v>9</v>
      </c>
      <c r="C6315" s="3">
        <v>20</v>
      </c>
      <c r="D6315" s="3">
        <v>2</v>
      </c>
      <c r="E6315" s="1">
        <v>58</v>
      </c>
      <c r="F6315">
        <v>1</v>
      </c>
      <c r="G6315">
        <v>53.7</v>
      </c>
      <c r="H6315">
        <v>14.1</v>
      </c>
      <c r="I6315">
        <v>20.6</v>
      </c>
      <c r="J6315">
        <v>99</v>
      </c>
      <c r="K6315">
        <v>99</v>
      </c>
    </row>
    <row r="6316" spans="1:11" x14ac:dyDescent="0.3">
      <c r="A6316">
        <v>88</v>
      </c>
      <c r="B6316" s="3">
        <v>9</v>
      </c>
      <c r="C6316" s="3">
        <v>20</v>
      </c>
      <c r="D6316" s="3">
        <v>3</v>
      </c>
      <c r="E6316" s="1">
        <v>58</v>
      </c>
      <c r="F6316">
        <v>1</v>
      </c>
      <c r="G6316">
        <v>50.7</v>
      </c>
      <c r="H6316">
        <v>13.4</v>
      </c>
      <c r="I6316">
        <v>20.399999999999999</v>
      </c>
      <c r="J6316">
        <v>99</v>
      </c>
      <c r="K6316">
        <v>99</v>
      </c>
    </row>
    <row r="6317" spans="1:11" x14ac:dyDescent="0.3">
      <c r="A6317">
        <v>88</v>
      </c>
      <c r="B6317" s="3">
        <v>9</v>
      </c>
      <c r="C6317" s="3">
        <v>20</v>
      </c>
      <c r="D6317" s="3">
        <v>4</v>
      </c>
      <c r="E6317" s="1">
        <v>58</v>
      </c>
      <c r="F6317">
        <v>1</v>
      </c>
      <c r="G6317">
        <v>48.2</v>
      </c>
      <c r="H6317">
        <v>12.7</v>
      </c>
      <c r="I6317">
        <v>20</v>
      </c>
      <c r="J6317">
        <v>99</v>
      </c>
      <c r="K6317">
        <v>99</v>
      </c>
    </row>
    <row r="6318" spans="1:11" x14ac:dyDescent="0.3">
      <c r="A6318">
        <v>88</v>
      </c>
      <c r="B6318" s="3">
        <v>9</v>
      </c>
      <c r="C6318" s="3">
        <v>20</v>
      </c>
      <c r="D6318" s="3">
        <v>5</v>
      </c>
      <c r="E6318" s="1">
        <v>58</v>
      </c>
      <c r="F6318">
        <v>1</v>
      </c>
      <c r="G6318">
        <v>52.1</v>
      </c>
      <c r="H6318">
        <v>14.3</v>
      </c>
      <c r="I6318">
        <v>20</v>
      </c>
      <c r="J6318">
        <v>99</v>
      </c>
      <c r="K6318">
        <v>99</v>
      </c>
    </row>
    <row r="6319" spans="1:11" x14ac:dyDescent="0.3">
      <c r="A6319">
        <v>88</v>
      </c>
      <c r="B6319" s="3">
        <v>9</v>
      </c>
      <c r="C6319" s="3">
        <v>20</v>
      </c>
      <c r="D6319" s="3">
        <v>6</v>
      </c>
      <c r="E6319" s="1">
        <v>58</v>
      </c>
      <c r="F6319">
        <v>1</v>
      </c>
      <c r="G6319">
        <v>46.7</v>
      </c>
      <c r="H6319">
        <v>12.6</v>
      </c>
      <c r="I6319">
        <v>19.8</v>
      </c>
      <c r="J6319">
        <v>99</v>
      </c>
      <c r="K6319">
        <v>99</v>
      </c>
    </row>
    <row r="6320" spans="1:11" x14ac:dyDescent="0.3">
      <c r="A6320">
        <v>88</v>
      </c>
      <c r="B6320" s="3">
        <v>9</v>
      </c>
      <c r="C6320" s="3">
        <v>20</v>
      </c>
      <c r="D6320" s="3">
        <v>7</v>
      </c>
      <c r="E6320" s="1">
        <v>58</v>
      </c>
      <c r="F6320">
        <v>1</v>
      </c>
      <c r="G6320">
        <v>48.6</v>
      </c>
      <c r="H6320">
        <v>13.2</v>
      </c>
      <c r="I6320">
        <v>19.8</v>
      </c>
      <c r="J6320">
        <v>99</v>
      </c>
      <c r="K6320">
        <v>99</v>
      </c>
    </row>
    <row r="6321" spans="1:11" x14ac:dyDescent="0.3">
      <c r="A6321">
        <v>88</v>
      </c>
      <c r="B6321" s="3">
        <v>9</v>
      </c>
      <c r="C6321" s="3">
        <v>20</v>
      </c>
      <c r="D6321" s="3">
        <v>8</v>
      </c>
      <c r="E6321" s="1">
        <v>58</v>
      </c>
      <c r="F6321">
        <v>1</v>
      </c>
      <c r="G6321">
        <v>49</v>
      </c>
      <c r="H6321">
        <v>13.8</v>
      </c>
      <c r="I6321">
        <v>20.100000000000001</v>
      </c>
      <c r="J6321">
        <v>99</v>
      </c>
      <c r="K6321">
        <v>99</v>
      </c>
    </row>
    <row r="6322" spans="1:11" x14ac:dyDescent="0.3">
      <c r="A6322">
        <v>88</v>
      </c>
      <c r="B6322" s="3">
        <v>9</v>
      </c>
      <c r="C6322" s="3">
        <v>20</v>
      </c>
      <c r="D6322" s="3">
        <v>9</v>
      </c>
      <c r="E6322" s="1">
        <v>58</v>
      </c>
      <c r="F6322">
        <v>1</v>
      </c>
      <c r="G6322">
        <v>45.6</v>
      </c>
      <c r="H6322">
        <v>12.9</v>
      </c>
      <c r="I6322">
        <v>20.3</v>
      </c>
      <c r="J6322">
        <v>99</v>
      </c>
      <c r="K6322">
        <v>99</v>
      </c>
    </row>
    <row r="6323" spans="1:11" x14ac:dyDescent="0.3">
      <c r="A6323">
        <v>88</v>
      </c>
      <c r="B6323" s="3">
        <v>9</v>
      </c>
      <c r="C6323" s="3">
        <v>20</v>
      </c>
      <c r="D6323" s="3">
        <v>10</v>
      </c>
      <c r="E6323" s="1">
        <v>58</v>
      </c>
      <c r="F6323">
        <v>1</v>
      </c>
      <c r="G6323">
        <v>45.1</v>
      </c>
      <c r="H6323">
        <v>12.9</v>
      </c>
      <c r="I6323">
        <v>20.5</v>
      </c>
      <c r="J6323">
        <v>99</v>
      </c>
      <c r="K6323">
        <v>99</v>
      </c>
    </row>
    <row r="6324" spans="1:11" x14ac:dyDescent="0.3">
      <c r="A6324">
        <v>88</v>
      </c>
      <c r="B6324" s="3">
        <v>9</v>
      </c>
      <c r="C6324" s="3">
        <v>20</v>
      </c>
      <c r="D6324" s="3">
        <v>11</v>
      </c>
      <c r="E6324" s="1">
        <v>58</v>
      </c>
      <c r="F6324">
        <v>1</v>
      </c>
      <c r="G6324">
        <v>47.1</v>
      </c>
      <c r="H6324">
        <v>14</v>
      </c>
      <c r="I6324">
        <v>20.7</v>
      </c>
      <c r="J6324">
        <v>99</v>
      </c>
      <c r="K6324">
        <v>99</v>
      </c>
    </row>
    <row r="6325" spans="1:11" x14ac:dyDescent="0.3">
      <c r="A6325">
        <v>88</v>
      </c>
      <c r="B6325" s="3">
        <v>9</v>
      </c>
      <c r="C6325" s="3">
        <v>20</v>
      </c>
      <c r="D6325" s="3">
        <v>12</v>
      </c>
      <c r="E6325" s="1">
        <v>58</v>
      </c>
      <c r="F6325">
        <v>1</v>
      </c>
      <c r="G6325">
        <v>51.3</v>
      </c>
      <c r="H6325">
        <v>15.6</v>
      </c>
      <c r="I6325">
        <v>20.8</v>
      </c>
      <c r="J6325">
        <v>99</v>
      </c>
      <c r="K6325">
        <v>99</v>
      </c>
    </row>
    <row r="6326" spans="1:11" x14ac:dyDescent="0.3">
      <c r="A6326">
        <v>88</v>
      </c>
      <c r="B6326" s="3">
        <v>9</v>
      </c>
      <c r="C6326" s="3">
        <v>20</v>
      </c>
      <c r="D6326" s="3">
        <v>13</v>
      </c>
      <c r="E6326" s="1">
        <v>58</v>
      </c>
      <c r="F6326">
        <v>1</v>
      </c>
      <c r="G6326">
        <v>50.8</v>
      </c>
      <c r="H6326">
        <v>14</v>
      </c>
      <c r="I6326">
        <v>20.9</v>
      </c>
      <c r="J6326">
        <v>99</v>
      </c>
      <c r="K6326">
        <v>99</v>
      </c>
    </row>
    <row r="6327" spans="1:11" x14ac:dyDescent="0.3">
      <c r="A6327">
        <v>88</v>
      </c>
      <c r="B6327" s="3">
        <v>9</v>
      </c>
      <c r="C6327" s="3">
        <v>20</v>
      </c>
      <c r="D6327" s="3">
        <v>14</v>
      </c>
      <c r="E6327" s="1">
        <v>58</v>
      </c>
      <c r="F6327">
        <v>1</v>
      </c>
      <c r="G6327">
        <v>52.1</v>
      </c>
      <c r="H6327">
        <v>13</v>
      </c>
      <c r="I6327">
        <v>21</v>
      </c>
      <c r="J6327">
        <v>99</v>
      </c>
      <c r="K6327">
        <v>99</v>
      </c>
    </row>
    <row r="6328" spans="1:11" x14ac:dyDescent="0.3">
      <c r="A6328">
        <v>88</v>
      </c>
      <c r="B6328" s="3">
        <v>9</v>
      </c>
      <c r="C6328" s="3">
        <v>20</v>
      </c>
      <c r="D6328" s="3">
        <v>15</v>
      </c>
      <c r="E6328" s="1">
        <v>58</v>
      </c>
      <c r="F6328">
        <v>1</v>
      </c>
      <c r="G6328">
        <v>48</v>
      </c>
      <c r="H6328">
        <v>11.5</v>
      </c>
      <c r="I6328">
        <v>21.1</v>
      </c>
      <c r="J6328">
        <v>99</v>
      </c>
      <c r="K6328">
        <v>99</v>
      </c>
    </row>
    <row r="6329" spans="1:11" x14ac:dyDescent="0.3">
      <c r="A6329">
        <v>88</v>
      </c>
      <c r="B6329" s="3">
        <v>9</v>
      </c>
      <c r="C6329" s="3">
        <v>20</v>
      </c>
      <c r="D6329" s="3">
        <v>16</v>
      </c>
      <c r="E6329" s="1">
        <v>58</v>
      </c>
      <c r="F6329">
        <v>1</v>
      </c>
      <c r="G6329">
        <v>44.7</v>
      </c>
      <c r="H6329">
        <v>10</v>
      </c>
      <c r="I6329">
        <v>21.1</v>
      </c>
      <c r="J6329">
        <v>99</v>
      </c>
      <c r="K6329">
        <v>99</v>
      </c>
    </row>
    <row r="6330" spans="1:11" x14ac:dyDescent="0.3">
      <c r="A6330">
        <v>88</v>
      </c>
      <c r="B6330" s="3">
        <v>9</v>
      </c>
      <c r="C6330" s="3">
        <v>20</v>
      </c>
      <c r="D6330" s="3">
        <v>17</v>
      </c>
      <c r="E6330" s="1">
        <v>58</v>
      </c>
      <c r="F6330">
        <v>1</v>
      </c>
      <c r="G6330">
        <v>38.799999999999997</v>
      </c>
      <c r="H6330">
        <v>8.6</v>
      </c>
      <c r="I6330">
        <v>20.9</v>
      </c>
      <c r="J6330">
        <v>99</v>
      </c>
      <c r="K6330">
        <v>99</v>
      </c>
    </row>
    <row r="6331" spans="1:11" x14ac:dyDescent="0.3">
      <c r="A6331">
        <v>88</v>
      </c>
      <c r="B6331" s="3">
        <v>9</v>
      </c>
      <c r="C6331" s="3">
        <v>20</v>
      </c>
      <c r="D6331" s="3">
        <v>18</v>
      </c>
      <c r="E6331" s="1">
        <v>58</v>
      </c>
      <c r="F6331">
        <v>1</v>
      </c>
      <c r="G6331">
        <v>31.8</v>
      </c>
      <c r="H6331">
        <v>7.2</v>
      </c>
      <c r="I6331">
        <v>20.399999999999999</v>
      </c>
      <c r="J6331">
        <v>99</v>
      </c>
      <c r="K6331">
        <v>99</v>
      </c>
    </row>
    <row r="6332" spans="1:11" x14ac:dyDescent="0.3">
      <c r="A6332">
        <v>88</v>
      </c>
      <c r="B6332" s="3">
        <v>9</v>
      </c>
      <c r="C6332" s="3">
        <v>20</v>
      </c>
      <c r="D6332" s="3">
        <v>19</v>
      </c>
      <c r="E6332" s="1">
        <v>58</v>
      </c>
      <c r="F6332">
        <v>1</v>
      </c>
      <c r="G6332">
        <v>25.4</v>
      </c>
      <c r="H6332">
        <v>6.1</v>
      </c>
      <c r="I6332">
        <v>19.899999999999999</v>
      </c>
      <c r="J6332">
        <v>99</v>
      </c>
      <c r="K6332">
        <v>99</v>
      </c>
    </row>
    <row r="6333" spans="1:11" x14ac:dyDescent="0.3">
      <c r="A6333">
        <v>88</v>
      </c>
      <c r="B6333" s="3">
        <v>9</v>
      </c>
      <c r="C6333" s="3">
        <v>20</v>
      </c>
      <c r="D6333" s="3">
        <v>20</v>
      </c>
      <c r="E6333" s="1">
        <v>58</v>
      </c>
      <c r="F6333">
        <v>1</v>
      </c>
      <c r="G6333">
        <v>27.2</v>
      </c>
      <c r="H6333">
        <v>6.3</v>
      </c>
      <c r="I6333">
        <v>20</v>
      </c>
      <c r="J6333">
        <v>99</v>
      </c>
      <c r="K6333">
        <v>99</v>
      </c>
    </row>
    <row r="6334" spans="1:11" x14ac:dyDescent="0.3">
      <c r="A6334">
        <v>88</v>
      </c>
      <c r="B6334" s="3">
        <v>9</v>
      </c>
      <c r="C6334" s="3">
        <v>20</v>
      </c>
      <c r="D6334" s="3">
        <v>21</v>
      </c>
      <c r="E6334" s="1">
        <v>58</v>
      </c>
      <c r="F6334">
        <v>1</v>
      </c>
      <c r="G6334">
        <v>36.9</v>
      </c>
      <c r="H6334">
        <v>7.7</v>
      </c>
      <c r="I6334">
        <v>20.399999999999999</v>
      </c>
      <c r="J6334">
        <v>99</v>
      </c>
      <c r="K6334">
        <v>99</v>
      </c>
    </row>
    <row r="6335" spans="1:11" x14ac:dyDescent="0.3">
      <c r="A6335">
        <v>88</v>
      </c>
      <c r="B6335" s="3">
        <v>9</v>
      </c>
      <c r="C6335" s="3">
        <v>20</v>
      </c>
      <c r="D6335" s="3">
        <v>22</v>
      </c>
      <c r="E6335" s="1">
        <v>58</v>
      </c>
      <c r="F6335">
        <v>1</v>
      </c>
      <c r="G6335">
        <v>53.4</v>
      </c>
      <c r="H6335">
        <v>9</v>
      </c>
      <c r="I6335">
        <v>21</v>
      </c>
      <c r="J6335">
        <v>99</v>
      </c>
      <c r="K6335">
        <v>99</v>
      </c>
    </row>
    <row r="6336" spans="1:11" x14ac:dyDescent="0.3">
      <c r="A6336">
        <v>88</v>
      </c>
      <c r="B6336" s="3">
        <v>9</v>
      </c>
      <c r="C6336" s="3">
        <v>20</v>
      </c>
      <c r="D6336" s="3">
        <v>23</v>
      </c>
      <c r="E6336" s="1">
        <v>58</v>
      </c>
      <c r="F6336">
        <v>1</v>
      </c>
      <c r="G6336">
        <v>57.5</v>
      </c>
      <c r="H6336">
        <v>9.8000000000000007</v>
      </c>
      <c r="I6336">
        <v>21.1</v>
      </c>
      <c r="J6336">
        <v>99</v>
      </c>
      <c r="K6336">
        <v>99</v>
      </c>
    </row>
    <row r="6337" spans="1:11" x14ac:dyDescent="0.3">
      <c r="A6337">
        <v>88</v>
      </c>
      <c r="B6337" s="3">
        <v>9</v>
      </c>
      <c r="C6337" s="3">
        <v>20</v>
      </c>
      <c r="D6337" s="3">
        <v>24</v>
      </c>
      <c r="E6337" s="1">
        <v>58</v>
      </c>
      <c r="F6337">
        <v>1</v>
      </c>
      <c r="G6337">
        <v>57.5</v>
      </c>
      <c r="H6337">
        <v>10.1</v>
      </c>
      <c r="I6337">
        <v>21.1</v>
      </c>
      <c r="J6337">
        <v>99</v>
      </c>
      <c r="K6337">
        <v>99</v>
      </c>
    </row>
    <row r="6338" spans="1:11" x14ac:dyDescent="0.3">
      <c r="A6338">
        <v>88</v>
      </c>
      <c r="B6338" s="3">
        <v>9</v>
      </c>
      <c r="C6338" s="3">
        <v>21</v>
      </c>
      <c r="D6338" s="3">
        <v>1</v>
      </c>
      <c r="E6338" s="1">
        <v>58</v>
      </c>
      <c r="F6338">
        <v>1</v>
      </c>
      <c r="G6338">
        <v>65.900000000000006</v>
      </c>
      <c r="H6338">
        <v>10.1</v>
      </c>
      <c r="I6338">
        <v>21.1</v>
      </c>
      <c r="J6338">
        <v>99</v>
      </c>
      <c r="K6338">
        <v>99</v>
      </c>
    </row>
    <row r="6339" spans="1:11" x14ac:dyDescent="0.3">
      <c r="A6339">
        <v>88</v>
      </c>
      <c r="B6339" s="3">
        <v>9</v>
      </c>
      <c r="C6339" s="3">
        <v>21</v>
      </c>
      <c r="D6339" s="3">
        <v>2</v>
      </c>
      <c r="E6339" s="1">
        <v>58</v>
      </c>
      <c r="F6339">
        <v>1</v>
      </c>
      <c r="G6339">
        <v>65.5</v>
      </c>
      <c r="H6339">
        <v>9.8000000000000007</v>
      </c>
      <c r="I6339">
        <v>21.1</v>
      </c>
      <c r="J6339">
        <v>99</v>
      </c>
      <c r="K6339">
        <v>99</v>
      </c>
    </row>
    <row r="6340" spans="1:11" x14ac:dyDescent="0.3">
      <c r="A6340">
        <v>88</v>
      </c>
      <c r="B6340" s="3">
        <v>9</v>
      </c>
      <c r="C6340" s="3">
        <v>21</v>
      </c>
      <c r="D6340" s="3">
        <v>3</v>
      </c>
      <c r="E6340" s="1">
        <v>58</v>
      </c>
      <c r="F6340">
        <v>1</v>
      </c>
      <c r="G6340">
        <v>68.900000000000006</v>
      </c>
      <c r="H6340">
        <v>9.9</v>
      </c>
      <c r="I6340">
        <v>21</v>
      </c>
      <c r="J6340">
        <v>99</v>
      </c>
      <c r="K6340">
        <v>99</v>
      </c>
    </row>
    <row r="6341" spans="1:11" x14ac:dyDescent="0.3">
      <c r="A6341">
        <v>88</v>
      </c>
      <c r="B6341" s="3">
        <v>9</v>
      </c>
      <c r="C6341" s="3">
        <v>21</v>
      </c>
      <c r="D6341" s="3">
        <v>4</v>
      </c>
      <c r="E6341" s="1">
        <v>58</v>
      </c>
      <c r="F6341">
        <v>1</v>
      </c>
      <c r="G6341">
        <v>63</v>
      </c>
      <c r="H6341">
        <v>9.1999999999999993</v>
      </c>
      <c r="I6341">
        <v>20.9</v>
      </c>
      <c r="J6341">
        <v>99</v>
      </c>
      <c r="K6341">
        <v>99</v>
      </c>
    </row>
    <row r="6342" spans="1:11" x14ac:dyDescent="0.3">
      <c r="A6342">
        <v>88</v>
      </c>
      <c r="B6342" s="3">
        <v>9</v>
      </c>
      <c r="C6342" s="3">
        <v>21</v>
      </c>
      <c r="D6342" s="3">
        <v>5</v>
      </c>
      <c r="E6342" s="1">
        <v>58</v>
      </c>
      <c r="F6342">
        <v>1</v>
      </c>
      <c r="G6342">
        <v>59.2</v>
      </c>
      <c r="H6342">
        <v>8.1</v>
      </c>
      <c r="I6342">
        <v>20.8</v>
      </c>
      <c r="J6342">
        <v>99</v>
      </c>
      <c r="K6342">
        <v>99</v>
      </c>
    </row>
    <row r="6343" spans="1:11" x14ac:dyDescent="0.3">
      <c r="A6343">
        <v>88</v>
      </c>
      <c r="B6343" s="3">
        <v>9</v>
      </c>
      <c r="C6343" s="3">
        <v>21</v>
      </c>
      <c r="D6343" s="3">
        <v>6</v>
      </c>
      <c r="E6343" s="1">
        <v>58</v>
      </c>
      <c r="F6343">
        <v>1</v>
      </c>
      <c r="G6343">
        <v>50.2</v>
      </c>
      <c r="H6343">
        <v>6.1</v>
      </c>
      <c r="I6343">
        <v>20.100000000000001</v>
      </c>
      <c r="J6343">
        <v>99</v>
      </c>
      <c r="K6343">
        <v>99</v>
      </c>
    </row>
    <row r="6344" spans="1:11" x14ac:dyDescent="0.3">
      <c r="A6344">
        <v>88</v>
      </c>
      <c r="B6344" s="3">
        <v>9</v>
      </c>
      <c r="C6344" s="3">
        <v>21</v>
      </c>
      <c r="D6344" s="3">
        <v>7</v>
      </c>
      <c r="E6344" s="1">
        <v>58</v>
      </c>
      <c r="F6344">
        <v>1</v>
      </c>
      <c r="G6344">
        <v>70.099999999999994</v>
      </c>
      <c r="H6344">
        <v>9</v>
      </c>
      <c r="I6344">
        <v>21</v>
      </c>
      <c r="J6344">
        <v>99</v>
      </c>
      <c r="K6344">
        <v>99</v>
      </c>
    </row>
    <row r="6345" spans="1:11" x14ac:dyDescent="0.3">
      <c r="A6345">
        <v>88</v>
      </c>
      <c r="B6345" s="3">
        <v>9</v>
      </c>
      <c r="C6345" s="3">
        <v>21</v>
      </c>
      <c r="D6345" s="3">
        <v>8</v>
      </c>
      <c r="E6345" s="1">
        <v>58</v>
      </c>
      <c r="F6345">
        <v>1</v>
      </c>
      <c r="G6345">
        <v>70</v>
      </c>
      <c r="H6345">
        <v>9.1</v>
      </c>
      <c r="I6345">
        <v>21.1</v>
      </c>
      <c r="J6345">
        <v>99</v>
      </c>
      <c r="K6345">
        <v>99</v>
      </c>
    </row>
    <row r="6346" spans="1:11" x14ac:dyDescent="0.3">
      <c r="A6346">
        <v>88</v>
      </c>
      <c r="B6346" s="3">
        <v>9</v>
      </c>
      <c r="C6346" s="3">
        <v>21</v>
      </c>
      <c r="D6346" s="3">
        <v>9</v>
      </c>
      <c r="E6346" s="1">
        <v>58</v>
      </c>
      <c r="F6346">
        <v>1</v>
      </c>
      <c r="G6346">
        <v>68.099999999999994</v>
      </c>
      <c r="H6346">
        <v>8.8000000000000007</v>
      </c>
      <c r="I6346">
        <v>21.1</v>
      </c>
      <c r="J6346">
        <v>99</v>
      </c>
      <c r="K6346">
        <v>99</v>
      </c>
    </row>
    <row r="6347" spans="1:11" x14ac:dyDescent="0.3">
      <c r="A6347">
        <v>88</v>
      </c>
      <c r="B6347" s="3">
        <v>9</v>
      </c>
      <c r="C6347" s="3">
        <v>21</v>
      </c>
      <c r="D6347" s="3">
        <v>10</v>
      </c>
      <c r="E6347" s="1">
        <v>58</v>
      </c>
      <c r="F6347">
        <v>1</v>
      </c>
      <c r="G6347">
        <v>62.7</v>
      </c>
      <c r="H6347">
        <v>8.8000000000000007</v>
      </c>
      <c r="I6347">
        <v>21.1</v>
      </c>
      <c r="J6347">
        <v>99</v>
      </c>
      <c r="K6347">
        <v>99</v>
      </c>
    </row>
    <row r="6348" spans="1:11" x14ac:dyDescent="0.3">
      <c r="A6348">
        <v>88</v>
      </c>
      <c r="B6348" s="3">
        <v>9</v>
      </c>
      <c r="C6348" s="3">
        <v>21</v>
      </c>
      <c r="D6348" s="3">
        <v>11</v>
      </c>
      <c r="E6348" s="1">
        <v>58</v>
      </c>
      <c r="F6348">
        <v>1</v>
      </c>
      <c r="G6348">
        <v>64.8</v>
      </c>
      <c r="H6348">
        <v>9.1</v>
      </c>
      <c r="I6348">
        <v>21.4</v>
      </c>
      <c r="J6348">
        <v>99</v>
      </c>
      <c r="K6348">
        <v>99</v>
      </c>
    </row>
    <row r="6349" spans="1:11" x14ac:dyDescent="0.3">
      <c r="A6349">
        <v>88</v>
      </c>
      <c r="B6349" s="3">
        <v>9</v>
      </c>
      <c r="C6349" s="3">
        <v>21</v>
      </c>
      <c r="D6349" s="3">
        <v>12</v>
      </c>
      <c r="E6349" s="1">
        <v>58</v>
      </c>
      <c r="F6349">
        <v>1</v>
      </c>
      <c r="G6349">
        <v>63.5</v>
      </c>
      <c r="H6349">
        <v>9.1</v>
      </c>
      <c r="I6349">
        <v>21.4</v>
      </c>
      <c r="J6349">
        <v>99</v>
      </c>
      <c r="K6349">
        <v>99</v>
      </c>
    </row>
    <row r="6350" spans="1:11" x14ac:dyDescent="0.3">
      <c r="A6350">
        <v>88</v>
      </c>
      <c r="B6350" s="3">
        <v>9</v>
      </c>
      <c r="C6350" s="3">
        <v>21</v>
      </c>
      <c r="D6350" s="3">
        <v>13</v>
      </c>
      <c r="E6350" s="1">
        <v>58</v>
      </c>
      <c r="F6350">
        <v>1</v>
      </c>
      <c r="G6350">
        <v>60.4</v>
      </c>
      <c r="H6350">
        <v>8</v>
      </c>
      <c r="I6350">
        <v>21.6</v>
      </c>
      <c r="J6350">
        <v>99</v>
      </c>
      <c r="K6350">
        <v>99</v>
      </c>
    </row>
    <row r="6351" spans="1:11" x14ac:dyDescent="0.3">
      <c r="A6351">
        <v>88</v>
      </c>
      <c r="B6351" s="3">
        <v>9</v>
      </c>
      <c r="C6351" s="3">
        <v>21</v>
      </c>
      <c r="D6351" s="3">
        <v>14</v>
      </c>
      <c r="E6351" s="1">
        <v>58</v>
      </c>
      <c r="F6351">
        <v>1</v>
      </c>
      <c r="G6351">
        <v>60.9</v>
      </c>
      <c r="H6351">
        <v>8.4</v>
      </c>
      <c r="I6351">
        <v>21.6</v>
      </c>
      <c r="J6351">
        <v>99</v>
      </c>
      <c r="K6351">
        <v>99</v>
      </c>
    </row>
    <row r="6352" spans="1:11" x14ac:dyDescent="0.3">
      <c r="A6352">
        <v>88</v>
      </c>
      <c r="B6352" s="3">
        <v>9</v>
      </c>
      <c r="C6352" s="3">
        <v>21</v>
      </c>
      <c r="D6352" s="3">
        <v>15</v>
      </c>
      <c r="E6352" s="1">
        <v>58</v>
      </c>
      <c r="F6352">
        <v>1</v>
      </c>
      <c r="G6352">
        <v>58.4</v>
      </c>
      <c r="H6352">
        <v>8.4</v>
      </c>
      <c r="I6352">
        <v>21.6</v>
      </c>
      <c r="J6352">
        <v>99</v>
      </c>
      <c r="K6352">
        <v>99</v>
      </c>
    </row>
    <row r="6353" spans="1:11" x14ac:dyDescent="0.3">
      <c r="A6353">
        <v>88</v>
      </c>
      <c r="B6353" s="3">
        <v>9</v>
      </c>
      <c r="C6353" s="3">
        <v>21</v>
      </c>
      <c r="D6353" s="3">
        <v>16</v>
      </c>
      <c r="E6353" s="1">
        <v>58</v>
      </c>
      <c r="F6353">
        <v>1</v>
      </c>
      <c r="G6353">
        <v>57</v>
      </c>
      <c r="H6353">
        <v>8.6999999999999993</v>
      </c>
      <c r="I6353">
        <v>21.5</v>
      </c>
      <c r="J6353">
        <v>99</v>
      </c>
      <c r="K6353">
        <v>99</v>
      </c>
    </row>
    <row r="6354" spans="1:11" x14ac:dyDescent="0.3">
      <c r="A6354">
        <v>88</v>
      </c>
      <c r="B6354" s="3">
        <v>9</v>
      </c>
      <c r="C6354" s="3">
        <v>21</v>
      </c>
      <c r="D6354" s="3">
        <v>17</v>
      </c>
      <c r="E6354" s="1">
        <v>58</v>
      </c>
      <c r="F6354">
        <v>1</v>
      </c>
      <c r="G6354">
        <v>54.4</v>
      </c>
      <c r="H6354">
        <v>7.8</v>
      </c>
      <c r="I6354">
        <v>21.4</v>
      </c>
      <c r="J6354">
        <v>99</v>
      </c>
      <c r="K6354">
        <v>99</v>
      </c>
    </row>
    <row r="6355" spans="1:11" x14ac:dyDescent="0.3">
      <c r="A6355">
        <v>88</v>
      </c>
      <c r="B6355" s="3">
        <v>9</v>
      </c>
      <c r="C6355" s="3">
        <v>21</v>
      </c>
      <c r="D6355" s="3">
        <v>18</v>
      </c>
      <c r="E6355" s="1">
        <v>58</v>
      </c>
      <c r="F6355">
        <v>1</v>
      </c>
      <c r="G6355">
        <v>53.8</v>
      </c>
      <c r="H6355">
        <v>7.9</v>
      </c>
      <c r="I6355">
        <v>21.4</v>
      </c>
      <c r="J6355">
        <v>99</v>
      </c>
      <c r="K6355">
        <v>99</v>
      </c>
    </row>
    <row r="6356" spans="1:11" x14ac:dyDescent="0.3">
      <c r="A6356">
        <v>88</v>
      </c>
      <c r="B6356" s="3">
        <v>9</v>
      </c>
      <c r="C6356" s="3">
        <v>21</v>
      </c>
      <c r="D6356" s="3">
        <v>19</v>
      </c>
      <c r="E6356" s="1">
        <v>58</v>
      </c>
      <c r="F6356">
        <v>1</v>
      </c>
      <c r="G6356">
        <v>48.2</v>
      </c>
      <c r="H6356">
        <v>6.8</v>
      </c>
      <c r="I6356">
        <v>21.2</v>
      </c>
      <c r="J6356">
        <v>99</v>
      </c>
      <c r="K6356">
        <v>99</v>
      </c>
    </row>
    <row r="6357" spans="1:11" x14ac:dyDescent="0.3">
      <c r="A6357">
        <v>88</v>
      </c>
      <c r="B6357" s="3">
        <v>9</v>
      </c>
      <c r="C6357" s="3">
        <v>21</v>
      </c>
      <c r="D6357" s="3">
        <v>20</v>
      </c>
      <c r="E6357" s="1">
        <v>58</v>
      </c>
      <c r="F6357">
        <v>1</v>
      </c>
      <c r="G6357">
        <v>59.8</v>
      </c>
      <c r="H6357">
        <v>9.4</v>
      </c>
      <c r="I6357">
        <v>21.3</v>
      </c>
      <c r="J6357">
        <v>99</v>
      </c>
      <c r="K6357">
        <v>99</v>
      </c>
    </row>
    <row r="6358" spans="1:11" x14ac:dyDescent="0.3">
      <c r="A6358">
        <v>88</v>
      </c>
      <c r="B6358" s="3">
        <v>9</v>
      </c>
      <c r="C6358" s="3">
        <v>21</v>
      </c>
      <c r="D6358" s="3">
        <v>21</v>
      </c>
      <c r="E6358" s="1">
        <v>58</v>
      </c>
      <c r="F6358">
        <v>1</v>
      </c>
      <c r="G6358">
        <v>70.3</v>
      </c>
      <c r="H6358">
        <v>9.1</v>
      </c>
      <c r="I6358">
        <v>21.6</v>
      </c>
      <c r="J6358">
        <v>99</v>
      </c>
      <c r="K6358">
        <v>99</v>
      </c>
    </row>
    <row r="6359" spans="1:11" x14ac:dyDescent="0.3">
      <c r="A6359">
        <v>88</v>
      </c>
      <c r="B6359" s="3">
        <v>9</v>
      </c>
      <c r="C6359" s="3">
        <v>21</v>
      </c>
      <c r="D6359" s="3">
        <v>22</v>
      </c>
      <c r="E6359" s="1">
        <v>58</v>
      </c>
      <c r="F6359">
        <v>1</v>
      </c>
      <c r="G6359">
        <v>69.5</v>
      </c>
      <c r="H6359">
        <v>8.5</v>
      </c>
      <c r="I6359">
        <v>21.6</v>
      </c>
      <c r="J6359">
        <v>99</v>
      </c>
      <c r="K6359">
        <v>99</v>
      </c>
    </row>
    <row r="6360" spans="1:11" x14ac:dyDescent="0.3">
      <c r="A6360">
        <v>88</v>
      </c>
      <c r="B6360" s="3">
        <v>9</v>
      </c>
      <c r="C6360" s="3">
        <v>21</v>
      </c>
      <c r="D6360" s="3">
        <v>23</v>
      </c>
      <c r="E6360" s="1">
        <v>58</v>
      </c>
      <c r="F6360">
        <v>1</v>
      </c>
      <c r="G6360">
        <v>59</v>
      </c>
      <c r="H6360">
        <v>7</v>
      </c>
      <c r="I6360">
        <v>21.5</v>
      </c>
      <c r="J6360">
        <v>99</v>
      </c>
      <c r="K6360">
        <v>99</v>
      </c>
    </row>
    <row r="6361" spans="1:11" x14ac:dyDescent="0.3">
      <c r="A6361">
        <v>88</v>
      </c>
      <c r="B6361" s="3">
        <v>9</v>
      </c>
      <c r="C6361" s="3">
        <v>21</v>
      </c>
      <c r="D6361" s="3">
        <v>24</v>
      </c>
      <c r="E6361" s="1">
        <v>58</v>
      </c>
      <c r="F6361">
        <v>1</v>
      </c>
      <c r="G6361">
        <v>26.9</v>
      </c>
      <c r="H6361">
        <v>4.9000000000000004</v>
      </c>
      <c r="I6361">
        <v>20.6</v>
      </c>
      <c r="J6361">
        <v>99</v>
      </c>
      <c r="K6361">
        <v>99</v>
      </c>
    </row>
    <row r="6362" spans="1:11" x14ac:dyDescent="0.3">
      <c r="A6362">
        <v>88</v>
      </c>
      <c r="B6362" s="3">
        <v>9</v>
      </c>
      <c r="C6362" s="3">
        <v>22</v>
      </c>
      <c r="D6362" s="3">
        <v>1</v>
      </c>
      <c r="E6362" s="1">
        <v>58</v>
      </c>
      <c r="F6362">
        <v>1</v>
      </c>
      <c r="G6362">
        <v>24.3</v>
      </c>
      <c r="H6362">
        <v>4.8</v>
      </c>
      <c r="I6362">
        <v>20.5</v>
      </c>
      <c r="J6362">
        <v>99</v>
      </c>
      <c r="K6362">
        <v>99</v>
      </c>
    </row>
    <row r="6363" spans="1:11" x14ac:dyDescent="0.3">
      <c r="A6363">
        <v>88</v>
      </c>
      <c r="B6363" s="3">
        <v>9</v>
      </c>
      <c r="C6363" s="3">
        <v>22</v>
      </c>
      <c r="D6363" s="3">
        <v>2</v>
      </c>
      <c r="E6363" s="1">
        <v>58</v>
      </c>
      <c r="F6363">
        <v>1</v>
      </c>
      <c r="G6363">
        <v>25.3</v>
      </c>
      <c r="H6363">
        <v>5.4</v>
      </c>
      <c r="I6363">
        <v>20.399999999999999</v>
      </c>
      <c r="J6363">
        <v>99</v>
      </c>
      <c r="K6363">
        <v>99</v>
      </c>
    </row>
    <row r="6364" spans="1:11" x14ac:dyDescent="0.3">
      <c r="A6364">
        <v>88</v>
      </c>
      <c r="B6364" s="3">
        <v>9</v>
      </c>
      <c r="C6364" s="3">
        <v>22</v>
      </c>
      <c r="D6364" s="3">
        <v>3</v>
      </c>
      <c r="E6364" s="1">
        <v>58</v>
      </c>
      <c r="F6364">
        <v>1</v>
      </c>
      <c r="G6364">
        <v>31.4</v>
      </c>
      <c r="H6364">
        <v>5</v>
      </c>
      <c r="I6364">
        <v>20.6</v>
      </c>
      <c r="J6364">
        <v>99</v>
      </c>
      <c r="K6364">
        <v>99</v>
      </c>
    </row>
    <row r="6365" spans="1:11" x14ac:dyDescent="0.3">
      <c r="A6365">
        <v>88</v>
      </c>
      <c r="B6365" s="3">
        <v>9</v>
      </c>
      <c r="C6365" s="3">
        <v>22</v>
      </c>
      <c r="D6365" s="3">
        <v>4</v>
      </c>
      <c r="E6365" s="1">
        <v>58</v>
      </c>
      <c r="F6365">
        <v>1</v>
      </c>
      <c r="G6365">
        <v>13.2</v>
      </c>
      <c r="H6365">
        <v>4.9000000000000004</v>
      </c>
      <c r="I6365">
        <v>20.399999999999999</v>
      </c>
      <c r="J6365">
        <v>99</v>
      </c>
      <c r="K6365">
        <v>99</v>
      </c>
    </row>
    <row r="6366" spans="1:11" x14ac:dyDescent="0.3">
      <c r="A6366">
        <v>88</v>
      </c>
      <c r="B6366" s="3">
        <v>9</v>
      </c>
      <c r="C6366" s="3">
        <v>22</v>
      </c>
      <c r="D6366" s="3">
        <v>5</v>
      </c>
      <c r="E6366" s="1">
        <v>58</v>
      </c>
      <c r="F6366">
        <v>1</v>
      </c>
      <c r="G6366">
        <v>13.5</v>
      </c>
      <c r="H6366">
        <v>6</v>
      </c>
      <c r="I6366">
        <v>20.3</v>
      </c>
      <c r="J6366">
        <v>99</v>
      </c>
      <c r="K6366">
        <v>99</v>
      </c>
    </row>
    <row r="6367" spans="1:11" x14ac:dyDescent="0.3">
      <c r="A6367">
        <v>88</v>
      </c>
      <c r="B6367" s="3">
        <v>9</v>
      </c>
      <c r="C6367" s="3">
        <v>22</v>
      </c>
      <c r="D6367" s="3">
        <v>6</v>
      </c>
      <c r="E6367" s="1">
        <v>58</v>
      </c>
      <c r="F6367">
        <v>1</v>
      </c>
      <c r="G6367">
        <v>0.1</v>
      </c>
      <c r="H6367">
        <v>5.0999999999999996</v>
      </c>
      <c r="I6367">
        <v>19.8</v>
      </c>
      <c r="J6367">
        <v>99</v>
      </c>
      <c r="K6367">
        <v>99</v>
      </c>
    </row>
    <row r="6368" spans="1:11" x14ac:dyDescent="0.3">
      <c r="A6368">
        <v>88</v>
      </c>
      <c r="B6368" s="3">
        <v>9</v>
      </c>
      <c r="C6368" s="3">
        <v>22</v>
      </c>
      <c r="D6368" s="3">
        <v>7</v>
      </c>
      <c r="E6368" s="1">
        <v>58</v>
      </c>
      <c r="F6368">
        <v>1</v>
      </c>
      <c r="G6368">
        <v>357.8</v>
      </c>
      <c r="H6368">
        <v>5.3</v>
      </c>
      <c r="I6368">
        <v>19.600000000000001</v>
      </c>
      <c r="J6368">
        <v>99</v>
      </c>
      <c r="K6368">
        <v>99</v>
      </c>
    </row>
    <row r="6369" spans="1:11" x14ac:dyDescent="0.3">
      <c r="A6369">
        <v>88</v>
      </c>
      <c r="B6369" s="3">
        <v>9</v>
      </c>
      <c r="C6369" s="3">
        <v>22</v>
      </c>
      <c r="D6369" s="3">
        <v>8</v>
      </c>
      <c r="E6369" s="1">
        <v>58</v>
      </c>
      <c r="F6369">
        <v>1</v>
      </c>
      <c r="G6369">
        <v>350.8</v>
      </c>
      <c r="H6369">
        <v>5.2</v>
      </c>
      <c r="I6369">
        <v>19.600000000000001</v>
      </c>
      <c r="J6369">
        <v>99</v>
      </c>
      <c r="K6369">
        <v>99</v>
      </c>
    </row>
    <row r="6370" spans="1:11" x14ac:dyDescent="0.3">
      <c r="A6370">
        <v>88</v>
      </c>
      <c r="B6370" s="3">
        <v>9</v>
      </c>
      <c r="C6370" s="3">
        <v>22</v>
      </c>
      <c r="D6370" s="3">
        <v>9</v>
      </c>
      <c r="E6370" s="1">
        <v>58</v>
      </c>
      <c r="F6370">
        <v>1</v>
      </c>
      <c r="G6370">
        <v>2.4</v>
      </c>
      <c r="H6370">
        <v>5.0999999999999996</v>
      </c>
      <c r="I6370">
        <v>19.899999999999999</v>
      </c>
      <c r="J6370">
        <v>99</v>
      </c>
      <c r="K6370">
        <v>99</v>
      </c>
    </row>
    <row r="6371" spans="1:11" x14ac:dyDescent="0.3">
      <c r="A6371">
        <v>88</v>
      </c>
      <c r="B6371" s="3">
        <v>9</v>
      </c>
      <c r="C6371" s="3">
        <v>22</v>
      </c>
      <c r="D6371" s="3">
        <v>10</v>
      </c>
      <c r="E6371" s="1">
        <v>58</v>
      </c>
      <c r="F6371">
        <v>1</v>
      </c>
      <c r="G6371">
        <v>15.4</v>
      </c>
      <c r="H6371">
        <v>5.6</v>
      </c>
      <c r="I6371">
        <v>20.100000000000001</v>
      </c>
      <c r="J6371">
        <v>99</v>
      </c>
      <c r="K6371">
        <v>99</v>
      </c>
    </row>
    <row r="6372" spans="1:11" x14ac:dyDescent="0.3">
      <c r="A6372">
        <v>88</v>
      </c>
      <c r="B6372" s="3">
        <v>9</v>
      </c>
      <c r="C6372" s="3">
        <v>22</v>
      </c>
      <c r="D6372" s="3">
        <v>11</v>
      </c>
      <c r="E6372" s="1">
        <v>58</v>
      </c>
      <c r="F6372">
        <v>1</v>
      </c>
      <c r="G6372">
        <v>10.5</v>
      </c>
      <c r="H6372">
        <v>4.4000000000000004</v>
      </c>
      <c r="I6372">
        <v>20</v>
      </c>
      <c r="J6372">
        <v>99</v>
      </c>
      <c r="K6372">
        <v>99</v>
      </c>
    </row>
    <row r="6373" spans="1:11" x14ac:dyDescent="0.3">
      <c r="A6373">
        <v>88</v>
      </c>
      <c r="B6373" s="3">
        <v>9</v>
      </c>
      <c r="C6373" s="3">
        <v>22</v>
      </c>
      <c r="D6373" s="3">
        <v>12</v>
      </c>
      <c r="E6373" s="1">
        <v>58</v>
      </c>
      <c r="F6373">
        <v>1</v>
      </c>
      <c r="G6373">
        <v>17.7</v>
      </c>
      <c r="H6373">
        <v>3.5</v>
      </c>
      <c r="I6373">
        <v>20</v>
      </c>
      <c r="J6373">
        <v>99</v>
      </c>
      <c r="K6373">
        <v>99</v>
      </c>
    </row>
    <row r="6374" spans="1:11" x14ac:dyDescent="0.3">
      <c r="A6374">
        <v>88</v>
      </c>
      <c r="B6374" s="3">
        <v>9</v>
      </c>
      <c r="C6374" s="3">
        <v>22</v>
      </c>
      <c r="D6374" s="3">
        <v>13</v>
      </c>
      <c r="E6374" s="1">
        <v>58</v>
      </c>
      <c r="F6374">
        <v>1</v>
      </c>
      <c r="G6374">
        <v>25.1</v>
      </c>
      <c r="H6374">
        <v>4.4000000000000004</v>
      </c>
      <c r="I6374">
        <v>20.2</v>
      </c>
      <c r="J6374">
        <v>99</v>
      </c>
      <c r="K6374">
        <v>99</v>
      </c>
    </row>
    <row r="6375" spans="1:11" x14ac:dyDescent="0.3">
      <c r="A6375">
        <v>88</v>
      </c>
      <c r="B6375" s="3">
        <v>9</v>
      </c>
      <c r="C6375" s="3">
        <v>22</v>
      </c>
      <c r="D6375" s="3">
        <v>14</v>
      </c>
      <c r="E6375" s="1">
        <v>58</v>
      </c>
      <c r="F6375">
        <v>1</v>
      </c>
      <c r="G6375">
        <v>25.3</v>
      </c>
      <c r="H6375">
        <v>4.0999999999999996</v>
      </c>
      <c r="I6375">
        <v>20.7</v>
      </c>
      <c r="J6375">
        <v>99</v>
      </c>
      <c r="K6375">
        <v>99</v>
      </c>
    </row>
    <row r="6376" spans="1:11" x14ac:dyDescent="0.3">
      <c r="A6376">
        <v>88</v>
      </c>
      <c r="B6376" s="3">
        <v>9</v>
      </c>
      <c r="C6376" s="3">
        <v>22</v>
      </c>
      <c r="D6376" s="3">
        <v>15</v>
      </c>
      <c r="E6376" s="1">
        <v>58</v>
      </c>
      <c r="F6376">
        <v>1</v>
      </c>
      <c r="G6376">
        <v>43.8</v>
      </c>
      <c r="H6376">
        <v>5.3</v>
      </c>
      <c r="I6376">
        <v>21.2</v>
      </c>
      <c r="J6376">
        <v>99</v>
      </c>
      <c r="K6376">
        <v>99</v>
      </c>
    </row>
    <row r="6377" spans="1:11" x14ac:dyDescent="0.3">
      <c r="A6377">
        <v>88</v>
      </c>
      <c r="B6377" s="3">
        <v>9</v>
      </c>
      <c r="C6377" s="3">
        <v>22</v>
      </c>
      <c r="D6377" s="3">
        <v>16</v>
      </c>
      <c r="E6377" s="1">
        <v>58</v>
      </c>
      <c r="F6377">
        <v>1</v>
      </c>
      <c r="G6377">
        <v>8.6999999999999993</v>
      </c>
      <c r="H6377">
        <v>4.9000000000000004</v>
      </c>
      <c r="I6377">
        <v>20.2</v>
      </c>
      <c r="J6377">
        <v>99</v>
      </c>
      <c r="K6377">
        <v>99</v>
      </c>
    </row>
    <row r="6378" spans="1:11" x14ac:dyDescent="0.3">
      <c r="A6378">
        <v>88</v>
      </c>
      <c r="B6378" s="3">
        <v>9</v>
      </c>
      <c r="C6378" s="3">
        <v>22</v>
      </c>
      <c r="D6378" s="3">
        <v>17</v>
      </c>
      <c r="E6378" s="1">
        <v>58</v>
      </c>
      <c r="F6378">
        <v>1</v>
      </c>
      <c r="G6378">
        <v>2.1</v>
      </c>
      <c r="H6378">
        <v>3.8</v>
      </c>
      <c r="I6378">
        <v>19.899999999999999</v>
      </c>
      <c r="J6378">
        <v>99</v>
      </c>
      <c r="K6378">
        <v>99</v>
      </c>
    </row>
    <row r="6379" spans="1:11" x14ac:dyDescent="0.3">
      <c r="A6379">
        <v>88</v>
      </c>
      <c r="B6379" s="3">
        <v>9</v>
      </c>
      <c r="C6379" s="3">
        <v>22</v>
      </c>
      <c r="D6379" s="3">
        <v>18</v>
      </c>
      <c r="E6379" s="1">
        <v>58</v>
      </c>
      <c r="F6379">
        <v>1</v>
      </c>
      <c r="G6379">
        <v>10.199999999999999</v>
      </c>
      <c r="H6379">
        <v>4.5999999999999996</v>
      </c>
      <c r="I6379">
        <v>19.899999999999999</v>
      </c>
      <c r="J6379">
        <v>99</v>
      </c>
      <c r="K6379">
        <v>99</v>
      </c>
    </row>
    <row r="6380" spans="1:11" x14ac:dyDescent="0.3">
      <c r="A6380">
        <v>88</v>
      </c>
      <c r="B6380" s="3">
        <v>9</v>
      </c>
      <c r="C6380" s="3">
        <v>22</v>
      </c>
      <c r="D6380" s="3">
        <v>19</v>
      </c>
      <c r="E6380" s="1">
        <v>58</v>
      </c>
      <c r="F6380">
        <v>1</v>
      </c>
      <c r="G6380">
        <v>3.1</v>
      </c>
      <c r="H6380">
        <v>4.5999999999999996</v>
      </c>
      <c r="I6380">
        <v>19.600000000000001</v>
      </c>
      <c r="J6380">
        <v>99</v>
      </c>
      <c r="K6380">
        <v>99</v>
      </c>
    </row>
    <row r="6381" spans="1:11" x14ac:dyDescent="0.3">
      <c r="A6381">
        <v>88</v>
      </c>
      <c r="B6381" s="3">
        <v>9</v>
      </c>
      <c r="C6381" s="3">
        <v>22</v>
      </c>
      <c r="D6381" s="3">
        <v>20</v>
      </c>
      <c r="E6381" s="1">
        <v>58</v>
      </c>
      <c r="F6381">
        <v>1</v>
      </c>
      <c r="G6381">
        <v>11.7</v>
      </c>
      <c r="H6381">
        <v>5.6</v>
      </c>
      <c r="I6381">
        <v>19.600000000000001</v>
      </c>
      <c r="J6381">
        <v>99</v>
      </c>
      <c r="K6381">
        <v>99</v>
      </c>
    </row>
    <row r="6382" spans="1:11" x14ac:dyDescent="0.3">
      <c r="A6382">
        <v>88</v>
      </c>
      <c r="B6382" s="3">
        <v>9</v>
      </c>
      <c r="C6382" s="3">
        <v>22</v>
      </c>
      <c r="D6382" s="3">
        <v>21</v>
      </c>
      <c r="E6382" s="1">
        <v>58</v>
      </c>
      <c r="F6382">
        <v>1</v>
      </c>
      <c r="G6382">
        <v>13.6</v>
      </c>
      <c r="H6382">
        <v>5.7</v>
      </c>
      <c r="I6382">
        <v>19.7</v>
      </c>
      <c r="J6382">
        <v>99</v>
      </c>
      <c r="K6382">
        <v>99</v>
      </c>
    </row>
    <row r="6383" spans="1:11" x14ac:dyDescent="0.3">
      <c r="A6383">
        <v>88</v>
      </c>
      <c r="B6383" s="3">
        <v>9</v>
      </c>
      <c r="C6383" s="3">
        <v>22</v>
      </c>
      <c r="D6383" s="3">
        <v>22</v>
      </c>
      <c r="E6383" s="1">
        <v>58</v>
      </c>
      <c r="F6383">
        <v>1</v>
      </c>
      <c r="G6383">
        <v>11.8</v>
      </c>
      <c r="H6383">
        <v>5.4</v>
      </c>
      <c r="I6383">
        <v>19.899999999999999</v>
      </c>
      <c r="J6383">
        <v>99</v>
      </c>
      <c r="K6383">
        <v>99</v>
      </c>
    </row>
    <row r="6384" spans="1:11" x14ac:dyDescent="0.3">
      <c r="A6384">
        <v>88</v>
      </c>
      <c r="B6384" s="3">
        <v>9</v>
      </c>
      <c r="C6384" s="3">
        <v>22</v>
      </c>
      <c r="D6384" s="3">
        <v>23</v>
      </c>
      <c r="E6384" s="1">
        <v>58</v>
      </c>
      <c r="F6384">
        <v>1</v>
      </c>
      <c r="G6384">
        <v>14.3</v>
      </c>
      <c r="H6384">
        <v>5.2</v>
      </c>
      <c r="I6384">
        <v>20</v>
      </c>
      <c r="J6384">
        <v>99</v>
      </c>
      <c r="K6384">
        <v>99</v>
      </c>
    </row>
    <row r="6385" spans="1:11" x14ac:dyDescent="0.3">
      <c r="A6385">
        <v>88</v>
      </c>
      <c r="B6385" s="3">
        <v>9</v>
      </c>
      <c r="C6385" s="3">
        <v>22</v>
      </c>
      <c r="D6385" s="3">
        <v>24</v>
      </c>
      <c r="E6385" s="1">
        <v>58</v>
      </c>
      <c r="F6385">
        <v>1</v>
      </c>
      <c r="G6385">
        <v>7.5</v>
      </c>
      <c r="H6385">
        <v>4.5</v>
      </c>
      <c r="I6385">
        <v>19.899999999999999</v>
      </c>
      <c r="J6385">
        <v>99</v>
      </c>
      <c r="K6385">
        <v>99</v>
      </c>
    </row>
    <row r="6386" spans="1:11" x14ac:dyDescent="0.3">
      <c r="A6386">
        <v>88</v>
      </c>
      <c r="B6386" s="3">
        <v>9</v>
      </c>
      <c r="C6386" s="3">
        <v>23</v>
      </c>
      <c r="D6386" s="3">
        <v>1</v>
      </c>
      <c r="E6386" s="1">
        <v>58</v>
      </c>
      <c r="F6386">
        <v>1</v>
      </c>
      <c r="G6386">
        <v>8.4</v>
      </c>
      <c r="H6386">
        <v>4.9000000000000004</v>
      </c>
      <c r="I6386">
        <v>19.899999999999999</v>
      </c>
      <c r="J6386">
        <v>99</v>
      </c>
      <c r="K6386">
        <v>99</v>
      </c>
    </row>
    <row r="6387" spans="1:11" x14ac:dyDescent="0.3">
      <c r="A6387">
        <v>88</v>
      </c>
      <c r="B6387" s="3">
        <v>9</v>
      </c>
      <c r="C6387" s="3">
        <v>23</v>
      </c>
      <c r="D6387" s="3">
        <v>2</v>
      </c>
      <c r="E6387" s="1">
        <v>58</v>
      </c>
      <c r="F6387">
        <v>1</v>
      </c>
      <c r="G6387">
        <v>353.2</v>
      </c>
      <c r="H6387">
        <v>5</v>
      </c>
      <c r="I6387">
        <v>19.7</v>
      </c>
      <c r="J6387">
        <v>99</v>
      </c>
      <c r="K6387">
        <v>99</v>
      </c>
    </row>
    <row r="6388" spans="1:11" x14ac:dyDescent="0.3">
      <c r="A6388">
        <v>88</v>
      </c>
      <c r="B6388" s="3">
        <v>9</v>
      </c>
      <c r="C6388" s="3">
        <v>23</v>
      </c>
      <c r="D6388" s="3">
        <v>3</v>
      </c>
      <c r="E6388" s="1">
        <v>58</v>
      </c>
      <c r="F6388">
        <v>1</v>
      </c>
      <c r="G6388">
        <v>355.8</v>
      </c>
      <c r="H6388">
        <v>4.5999999999999996</v>
      </c>
      <c r="I6388">
        <v>19.5</v>
      </c>
      <c r="J6388">
        <v>99</v>
      </c>
      <c r="K6388">
        <v>99</v>
      </c>
    </row>
    <row r="6389" spans="1:11" x14ac:dyDescent="0.3">
      <c r="A6389">
        <v>88</v>
      </c>
      <c r="B6389" s="3">
        <v>9</v>
      </c>
      <c r="C6389" s="3">
        <v>23</v>
      </c>
      <c r="D6389" s="3">
        <v>4</v>
      </c>
      <c r="E6389" s="1">
        <v>58</v>
      </c>
      <c r="F6389">
        <v>1</v>
      </c>
      <c r="G6389">
        <v>355.5</v>
      </c>
      <c r="H6389">
        <v>4.7</v>
      </c>
      <c r="I6389">
        <v>19.3</v>
      </c>
      <c r="J6389">
        <v>99</v>
      </c>
      <c r="K6389">
        <v>99</v>
      </c>
    </row>
    <row r="6390" spans="1:11" x14ac:dyDescent="0.3">
      <c r="A6390">
        <v>88</v>
      </c>
      <c r="B6390" s="3">
        <v>9</v>
      </c>
      <c r="C6390" s="3">
        <v>23</v>
      </c>
      <c r="D6390" s="3">
        <v>5</v>
      </c>
      <c r="E6390" s="1">
        <v>58</v>
      </c>
      <c r="F6390">
        <v>1</v>
      </c>
      <c r="G6390">
        <v>351.9</v>
      </c>
      <c r="H6390">
        <v>5.0999999999999996</v>
      </c>
      <c r="I6390">
        <v>19.2</v>
      </c>
      <c r="J6390">
        <v>99</v>
      </c>
      <c r="K6390">
        <v>99</v>
      </c>
    </row>
    <row r="6391" spans="1:11" x14ac:dyDescent="0.3">
      <c r="A6391">
        <v>88</v>
      </c>
      <c r="B6391" s="3">
        <v>9</v>
      </c>
      <c r="C6391" s="3">
        <v>23</v>
      </c>
      <c r="D6391" s="3">
        <v>6</v>
      </c>
      <c r="E6391" s="1">
        <v>58</v>
      </c>
      <c r="F6391">
        <v>1</v>
      </c>
      <c r="G6391">
        <v>357</v>
      </c>
      <c r="H6391">
        <v>4.3</v>
      </c>
      <c r="I6391">
        <v>19.2</v>
      </c>
      <c r="J6391">
        <v>99</v>
      </c>
      <c r="K6391">
        <v>99</v>
      </c>
    </row>
    <row r="6392" spans="1:11" x14ac:dyDescent="0.3">
      <c r="A6392">
        <v>88</v>
      </c>
      <c r="B6392" s="3">
        <v>9</v>
      </c>
      <c r="C6392" s="3">
        <v>23</v>
      </c>
      <c r="D6392" s="3">
        <v>7</v>
      </c>
      <c r="E6392" s="1">
        <v>58</v>
      </c>
      <c r="F6392">
        <v>1</v>
      </c>
      <c r="G6392">
        <v>353.3</v>
      </c>
      <c r="H6392">
        <v>4.5</v>
      </c>
      <c r="I6392">
        <v>19.399999999999999</v>
      </c>
      <c r="J6392">
        <v>99</v>
      </c>
      <c r="K6392">
        <v>99</v>
      </c>
    </row>
    <row r="6393" spans="1:11" x14ac:dyDescent="0.3">
      <c r="A6393">
        <v>88</v>
      </c>
      <c r="B6393" s="3">
        <v>9</v>
      </c>
      <c r="C6393" s="3">
        <v>23</v>
      </c>
      <c r="D6393" s="3">
        <v>8</v>
      </c>
      <c r="E6393" s="1">
        <v>58</v>
      </c>
      <c r="F6393">
        <v>1</v>
      </c>
      <c r="G6393">
        <v>354.8</v>
      </c>
      <c r="H6393">
        <v>3.3</v>
      </c>
      <c r="I6393">
        <v>19.8</v>
      </c>
      <c r="J6393">
        <v>99</v>
      </c>
      <c r="K6393">
        <v>99</v>
      </c>
    </row>
    <row r="6394" spans="1:11" x14ac:dyDescent="0.3">
      <c r="A6394">
        <v>88</v>
      </c>
      <c r="B6394" s="3">
        <v>9</v>
      </c>
      <c r="C6394" s="3">
        <v>23</v>
      </c>
      <c r="D6394" s="3">
        <v>9</v>
      </c>
      <c r="E6394" s="1">
        <v>58</v>
      </c>
      <c r="F6394">
        <v>1</v>
      </c>
      <c r="G6394">
        <v>10.4</v>
      </c>
      <c r="H6394">
        <v>3.2</v>
      </c>
      <c r="I6394">
        <v>20.6</v>
      </c>
      <c r="J6394">
        <v>99</v>
      </c>
      <c r="K6394">
        <v>99</v>
      </c>
    </row>
    <row r="6395" spans="1:11" x14ac:dyDescent="0.3">
      <c r="A6395">
        <v>88</v>
      </c>
      <c r="B6395" s="3">
        <v>9</v>
      </c>
      <c r="C6395" s="3">
        <v>23</v>
      </c>
      <c r="D6395" s="3">
        <v>10</v>
      </c>
      <c r="E6395" s="1">
        <v>58</v>
      </c>
      <c r="F6395">
        <v>1</v>
      </c>
      <c r="G6395">
        <v>59.4</v>
      </c>
      <c r="H6395">
        <v>4.2</v>
      </c>
      <c r="I6395">
        <v>21.2</v>
      </c>
      <c r="J6395">
        <v>99</v>
      </c>
      <c r="K6395">
        <v>99</v>
      </c>
    </row>
    <row r="6396" spans="1:11" x14ac:dyDescent="0.3">
      <c r="A6396">
        <v>88</v>
      </c>
      <c r="B6396" s="3">
        <v>9</v>
      </c>
      <c r="C6396" s="3">
        <v>23</v>
      </c>
      <c r="D6396" s="3">
        <v>11</v>
      </c>
      <c r="E6396" s="1">
        <v>58</v>
      </c>
      <c r="F6396">
        <v>1</v>
      </c>
      <c r="G6396">
        <v>58.5</v>
      </c>
      <c r="H6396">
        <v>5.7</v>
      </c>
      <c r="I6396">
        <v>21.1</v>
      </c>
      <c r="J6396">
        <v>99</v>
      </c>
      <c r="K6396">
        <v>99</v>
      </c>
    </row>
    <row r="6397" spans="1:11" x14ac:dyDescent="0.3">
      <c r="A6397">
        <v>88</v>
      </c>
      <c r="B6397" s="3">
        <v>9</v>
      </c>
      <c r="C6397" s="3">
        <v>23</v>
      </c>
      <c r="D6397" s="3">
        <v>12</v>
      </c>
      <c r="E6397" s="1">
        <v>58</v>
      </c>
      <c r="F6397">
        <v>1</v>
      </c>
      <c r="G6397">
        <v>61.6</v>
      </c>
      <c r="H6397">
        <v>6</v>
      </c>
      <c r="I6397">
        <v>21.2</v>
      </c>
      <c r="J6397">
        <v>99</v>
      </c>
      <c r="K6397">
        <v>99</v>
      </c>
    </row>
    <row r="6398" spans="1:11" x14ac:dyDescent="0.3">
      <c r="A6398">
        <v>88</v>
      </c>
      <c r="B6398" s="3">
        <v>9</v>
      </c>
      <c r="C6398" s="3">
        <v>23</v>
      </c>
      <c r="D6398" s="3">
        <v>13</v>
      </c>
      <c r="E6398" s="1">
        <v>58</v>
      </c>
      <c r="F6398">
        <v>1</v>
      </c>
      <c r="G6398">
        <v>65.900000000000006</v>
      </c>
      <c r="H6398">
        <v>5.7</v>
      </c>
      <c r="I6398">
        <v>21.3</v>
      </c>
      <c r="J6398">
        <v>99</v>
      </c>
      <c r="K6398">
        <v>99</v>
      </c>
    </row>
    <row r="6399" spans="1:11" x14ac:dyDescent="0.3">
      <c r="A6399">
        <v>88</v>
      </c>
      <c r="B6399" s="3">
        <v>9</v>
      </c>
      <c r="C6399" s="3">
        <v>23</v>
      </c>
      <c r="D6399" s="3">
        <v>14</v>
      </c>
      <c r="E6399" s="1">
        <v>58</v>
      </c>
      <c r="F6399">
        <v>1</v>
      </c>
      <c r="G6399">
        <v>72.2</v>
      </c>
      <c r="H6399">
        <v>5.3</v>
      </c>
      <c r="I6399">
        <v>21.5</v>
      </c>
      <c r="J6399">
        <v>99</v>
      </c>
      <c r="K6399">
        <v>99</v>
      </c>
    </row>
    <row r="6400" spans="1:11" x14ac:dyDescent="0.3">
      <c r="A6400">
        <v>88</v>
      </c>
      <c r="B6400" s="3">
        <v>9</v>
      </c>
      <c r="C6400" s="3">
        <v>23</v>
      </c>
      <c r="D6400" s="3">
        <v>15</v>
      </c>
      <c r="E6400" s="1">
        <v>58</v>
      </c>
      <c r="F6400">
        <v>1</v>
      </c>
      <c r="G6400">
        <v>72.2</v>
      </c>
      <c r="H6400">
        <v>4.7</v>
      </c>
      <c r="I6400">
        <v>21.6</v>
      </c>
      <c r="J6400">
        <v>99</v>
      </c>
      <c r="K6400">
        <v>99</v>
      </c>
    </row>
    <row r="6401" spans="1:11" x14ac:dyDescent="0.3">
      <c r="A6401">
        <v>88</v>
      </c>
      <c r="B6401" s="3">
        <v>9</v>
      </c>
      <c r="C6401" s="3">
        <v>23</v>
      </c>
      <c r="D6401" s="3">
        <v>16</v>
      </c>
      <c r="E6401" s="1">
        <v>58</v>
      </c>
      <c r="F6401">
        <v>1</v>
      </c>
      <c r="G6401">
        <v>81</v>
      </c>
      <c r="H6401">
        <v>4.5999999999999996</v>
      </c>
      <c r="I6401">
        <v>21.5</v>
      </c>
      <c r="J6401">
        <v>99</v>
      </c>
      <c r="K6401">
        <v>99</v>
      </c>
    </row>
    <row r="6402" spans="1:11" x14ac:dyDescent="0.3">
      <c r="A6402">
        <v>88</v>
      </c>
      <c r="B6402" s="3">
        <v>9</v>
      </c>
      <c r="C6402" s="3">
        <v>23</v>
      </c>
      <c r="D6402" s="3">
        <v>17</v>
      </c>
      <c r="E6402" s="1">
        <v>58</v>
      </c>
      <c r="F6402">
        <v>1</v>
      </c>
      <c r="G6402">
        <v>84.5</v>
      </c>
      <c r="H6402">
        <v>4.2</v>
      </c>
      <c r="I6402">
        <v>21.4</v>
      </c>
      <c r="J6402">
        <v>99</v>
      </c>
      <c r="K6402">
        <v>99</v>
      </c>
    </row>
    <row r="6403" spans="1:11" x14ac:dyDescent="0.3">
      <c r="A6403">
        <v>88</v>
      </c>
      <c r="B6403" s="3">
        <v>9</v>
      </c>
      <c r="C6403" s="3">
        <v>23</v>
      </c>
      <c r="D6403" s="3">
        <v>18</v>
      </c>
      <c r="E6403" s="1">
        <v>58</v>
      </c>
      <c r="F6403">
        <v>1</v>
      </c>
      <c r="G6403">
        <v>92.3</v>
      </c>
      <c r="H6403">
        <v>3.3</v>
      </c>
      <c r="I6403">
        <v>21.5</v>
      </c>
      <c r="J6403">
        <v>99</v>
      </c>
      <c r="K6403">
        <v>99</v>
      </c>
    </row>
    <row r="6404" spans="1:11" x14ac:dyDescent="0.3">
      <c r="A6404">
        <v>88</v>
      </c>
      <c r="B6404" s="3">
        <v>9</v>
      </c>
      <c r="C6404" s="3">
        <v>23</v>
      </c>
      <c r="D6404" s="3">
        <v>19</v>
      </c>
      <c r="E6404" s="1">
        <v>58</v>
      </c>
      <c r="F6404">
        <v>1</v>
      </c>
      <c r="G6404">
        <v>106.7</v>
      </c>
      <c r="H6404">
        <v>2.2999999999999998</v>
      </c>
      <c r="I6404">
        <v>21.4</v>
      </c>
      <c r="J6404">
        <v>99</v>
      </c>
      <c r="K6404">
        <v>99</v>
      </c>
    </row>
    <row r="6405" spans="1:11" x14ac:dyDescent="0.3">
      <c r="A6405">
        <v>88</v>
      </c>
      <c r="B6405" s="3">
        <v>9</v>
      </c>
      <c r="C6405" s="3">
        <v>23</v>
      </c>
      <c r="D6405" s="3">
        <v>20</v>
      </c>
      <c r="E6405" s="1">
        <v>58</v>
      </c>
      <c r="F6405">
        <v>1</v>
      </c>
      <c r="G6405">
        <v>92.9</v>
      </c>
      <c r="H6405">
        <v>2.9</v>
      </c>
      <c r="I6405">
        <v>21.3</v>
      </c>
      <c r="J6405">
        <v>99</v>
      </c>
      <c r="K6405">
        <v>99</v>
      </c>
    </row>
    <row r="6406" spans="1:11" x14ac:dyDescent="0.3">
      <c r="A6406">
        <v>88</v>
      </c>
      <c r="B6406" s="3">
        <v>9</v>
      </c>
      <c r="C6406" s="3">
        <v>23</v>
      </c>
      <c r="D6406" s="3">
        <v>21</v>
      </c>
      <c r="E6406" s="1">
        <v>58</v>
      </c>
      <c r="F6406">
        <v>1</v>
      </c>
      <c r="G6406">
        <v>59.7</v>
      </c>
      <c r="H6406">
        <v>1.6</v>
      </c>
      <c r="I6406">
        <v>20.9</v>
      </c>
      <c r="J6406">
        <v>99</v>
      </c>
      <c r="K6406">
        <v>99</v>
      </c>
    </row>
    <row r="6407" spans="1:11" x14ac:dyDescent="0.3">
      <c r="A6407">
        <v>88</v>
      </c>
      <c r="B6407" s="3">
        <v>9</v>
      </c>
      <c r="C6407" s="3">
        <v>23</v>
      </c>
      <c r="D6407" s="3">
        <v>22</v>
      </c>
      <c r="E6407" s="1">
        <v>58</v>
      </c>
      <c r="F6407">
        <v>1</v>
      </c>
      <c r="G6407">
        <v>29.7</v>
      </c>
      <c r="H6407">
        <v>2.2000000000000002</v>
      </c>
      <c r="I6407">
        <v>20.8</v>
      </c>
      <c r="J6407">
        <v>99</v>
      </c>
      <c r="K6407">
        <v>99</v>
      </c>
    </row>
    <row r="6408" spans="1:11" x14ac:dyDescent="0.3">
      <c r="A6408">
        <v>88</v>
      </c>
      <c r="B6408" s="3">
        <v>9</v>
      </c>
      <c r="C6408" s="3">
        <v>23</v>
      </c>
      <c r="D6408" s="3">
        <v>23</v>
      </c>
      <c r="E6408" s="1">
        <v>58</v>
      </c>
      <c r="F6408">
        <v>1</v>
      </c>
      <c r="G6408">
        <v>21.8</v>
      </c>
      <c r="H6408">
        <v>2.5</v>
      </c>
      <c r="I6408">
        <v>20.8</v>
      </c>
      <c r="J6408">
        <v>99</v>
      </c>
      <c r="K6408">
        <v>99</v>
      </c>
    </row>
    <row r="6409" spans="1:11" x14ac:dyDescent="0.3">
      <c r="A6409">
        <v>88</v>
      </c>
      <c r="B6409" s="3">
        <v>9</v>
      </c>
      <c r="C6409" s="3">
        <v>23</v>
      </c>
      <c r="D6409" s="3">
        <v>24</v>
      </c>
      <c r="E6409" s="1">
        <v>58</v>
      </c>
      <c r="F6409">
        <v>1</v>
      </c>
      <c r="G6409">
        <v>27.7</v>
      </c>
      <c r="H6409">
        <v>3.1</v>
      </c>
      <c r="I6409">
        <v>20.7</v>
      </c>
      <c r="J6409">
        <v>99</v>
      </c>
      <c r="K6409">
        <v>99</v>
      </c>
    </row>
    <row r="6410" spans="1:11" x14ac:dyDescent="0.3">
      <c r="A6410">
        <v>88</v>
      </c>
      <c r="B6410" s="3">
        <v>9</v>
      </c>
      <c r="C6410" s="3">
        <v>24</v>
      </c>
      <c r="D6410" s="3">
        <v>1</v>
      </c>
      <c r="E6410" s="1">
        <v>58</v>
      </c>
      <c r="F6410">
        <v>1</v>
      </c>
      <c r="G6410">
        <v>22.8</v>
      </c>
      <c r="H6410">
        <v>3.2</v>
      </c>
      <c r="I6410">
        <v>20.5</v>
      </c>
      <c r="J6410">
        <v>99</v>
      </c>
      <c r="K6410">
        <v>99</v>
      </c>
    </row>
    <row r="6411" spans="1:11" x14ac:dyDescent="0.3">
      <c r="A6411">
        <v>88</v>
      </c>
      <c r="B6411" s="3">
        <v>9</v>
      </c>
      <c r="C6411" s="3">
        <v>24</v>
      </c>
      <c r="D6411" s="3">
        <v>2</v>
      </c>
      <c r="E6411" s="1">
        <v>58</v>
      </c>
      <c r="F6411">
        <v>1</v>
      </c>
      <c r="G6411">
        <v>20.100000000000001</v>
      </c>
      <c r="H6411">
        <v>3</v>
      </c>
      <c r="I6411">
        <v>20.5</v>
      </c>
      <c r="J6411">
        <v>99</v>
      </c>
      <c r="K6411">
        <v>99</v>
      </c>
    </row>
    <row r="6412" spans="1:11" x14ac:dyDescent="0.3">
      <c r="A6412">
        <v>88</v>
      </c>
      <c r="B6412" s="3">
        <v>9</v>
      </c>
      <c r="C6412" s="3">
        <v>24</v>
      </c>
      <c r="D6412" s="3">
        <v>3</v>
      </c>
      <c r="E6412" s="1">
        <v>58</v>
      </c>
      <c r="F6412">
        <v>1</v>
      </c>
      <c r="G6412">
        <v>16.399999999999999</v>
      </c>
      <c r="H6412">
        <v>3.1</v>
      </c>
      <c r="I6412">
        <v>20.5</v>
      </c>
      <c r="J6412">
        <v>99</v>
      </c>
      <c r="K6412">
        <v>99</v>
      </c>
    </row>
    <row r="6413" spans="1:11" x14ac:dyDescent="0.3">
      <c r="A6413">
        <v>88</v>
      </c>
      <c r="B6413" s="3">
        <v>9</v>
      </c>
      <c r="C6413" s="3">
        <v>24</v>
      </c>
      <c r="D6413" s="3">
        <v>4</v>
      </c>
      <c r="E6413" s="1">
        <v>58</v>
      </c>
      <c r="F6413">
        <v>1</v>
      </c>
      <c r="G6413">
        <v>10.3</v>
      </c>
      <c r="H6413">
        <v>3.2</v>
      </c>
      <c r="I6413">
        <v>20.5</v>
      </c>
      <c r="J6413">
        <v>99</v>
      </c>
      <c r="K6413">
        <v>99</v>
      </c>
    </row>
    <row r="6414" spans="1:11" x14ac:dyDescent="0.3">
      <c r="A6414">
        <v>88</v>
      </c>
      <c r="B6414" s="3">
        <v>9</v>
      </c>
      <c r="C6414" s="3">
        <v>24</v>
      </c>
      <c r="D6414" s="3">
        <v>5</v>
      </c>
      <c r="E6414" s="1">
        <v>58</v>
      </c>
      <c r="F6414">
        <v>1</v>
      </c>
      <c r="G6414">
        <v>10.4</v>
      </c>
      <c r="H6414">
        <v>3.3</v>
      </c>
      <c r="I6414">
        <v>20.399999999999999</v>
      </c>
      <c r="J6414">
        <v>99</v>
      </c>
      <c r="K6414">
        <v>99</v>
      </c>
    </row>
    <row r="6415" spans="1:11" x14ac:dyDescent="0.3">
      <c r="A6415">
        <v>88</v>
      </c>
      <c r="B6415" s="3">
        <v>9</v>
      </c>
      <c r="C6415" s="3">
        <v>24</v>
      </c>
      <c r="D6415" s="3">
        <v>6</v>
      </c>
      <c r="E6415" s="1">
        <v>58</v>
      </c>
      <c r="F6415">
        <v>1</v>
      </c>
      <c r="G6415">
        <v>15.4</v>
      </c>
      <c r="H6415">
        <v>3.6</v>
      </c>
      <c r="I6415">
        <v>20.3</v>
      </c>
      <c r="J6415">
        <v>99</v>
      </c>
      <c r="K6415">
        <v>99</v>
      </c>
    </row>
    <row r="6416" spans="1:11" x14ac:dyDescent="0.3">
      <c r="A6416">
        <v>88</v>
      </c>
      <c r="B6416" s="3">
        <v>9</v>
      </c>
      <c r="C6416" s="3">
        <v>24</v>
      </c>
      <c r="D6416" s="3">
        <v>7</v>
      </c>
      <c r="E6416" s="1">
        <v>58</v>
      </c>
      <c r="F6416">
        <v>1</v>
      </c>
      <c r="G6416">
        <v>15.6</v>
      </c>
      <c r="H6416">
        <v>4.4000000000000004</v>
      </c>
      <c r="I6416">
        <v>20.2</v>
      </c>
      <c r="J6416">
        <v>99</v>
      </c>
      <c r="K6416">
        <v>99</v>
      </c>
    </row>
    <row r="6417" spans="1:11" x14ac:dyDescent="0.3">
      <c r="A6417">
        <v>88</v>
      </c>
      <c r="B6417" s="3">
        <v>9</v>
      </c>
      <c r="C6417" s="3">
        <v>24</v>
      </c>
      <c r="D6417" s="3">
        <v>8</v>
      </c>
      <c r="E6417" s="1">
        <v>58</v>
      </c>
      <c r="F6417">
        <v>1</v>
      </c>
      <c r="G6417">
        <v>8.1999999999999993</v>
      </c>
      <c r="H6417">
        <v>3.8</v>
      </c>
      <c r="I6417">
        <v>20.399999999999999</v>
      </c>
      <c r="J6417">
        <v>99</v>
      </c>
      <c r="K6417">
        <v>99</v>
      </c>
    </row>
    <row r="6418" spans="1:11" x14ac:dyDescent="0.3">
      <c r="A6418">
        <v>88</v>
      </c>
      <c r="B6418" s="3">
        <v>9</v>
      </c>
      <c r="C6418" s="3">
        <v>24</v>
      </c>
      <c r="D6418" s="3">
        <v>9</v>
      </c>
      <c r="E6418" s="1">
        <v>58</v>
      </c>
      <c r="F6418">
        <v>1</v>
      </c>
      <c r="G6418">
        <v>36.299999999999997</v>
      </c>
      <c r="H6418">
        <v>3.7</v>
      </c>
      <c r="I6418">
        <v>21.2</v>
      </c>
      <c r="J6418">
        <v>99</v>
      </c>
      <c r="K6418">
        <v>99</v>
      </c>
    </row>
    <row r="6419" spans="1:11" x14ac:dyDescent="0.3">
      <c r="A6419">
        <v>88</v>
      </c>
      <c r="B6419" s="3">
        <v>9</v>
      </c>
      <c r="C6419" s="3">
        <v>24</v>
      </c>
      <c r="D6419" s="3">
        <v>10</v>
      </c>
      <c r="E6419" s="1">
        <v>58</v>
      </c>
      <c r="F6419">
        <v>1</v>
      </c>
      <c r="G6419">
        <v>61.4</v>
      </c>
      <c r="H6419">
        <v>4.5</v>
      </c>
      <c r="I6419">
        <v>21.5</v>
      </c>
      <c r="J6419">
        <v>99</v>
      </c>
      <c r="K6419">
        <v>99</v>
      </c>
    </row>
    <row r="6420" spans="1:11" x14ac:dyDescent="0.3">
      <c r="A6420">
        <v>88</v>
      </c>
      <c r="B6420" s="3">
        <v>9</v>
      </c>
      <c r="C6420" s="3">
        <v>24</v>
      </c>
      <c r="D6420" s="3">
        <v>11</v>
      </c>
      <c r="E6420" s="1">
        <v>58</v>
      </c>
      <c r="F6420">
        <v>1</v>
      </c>
      <c r="G6420">
        <v>67</v>
      </c>
      <c r="H6420">
        <v>4.8</v>
      </c>
      <c r="I6420">
        <v>21.6</v>
      </c>
      <c r="J6420">
        <v>99</v>
      </c>
      <c r="K6420">
        <v>99</v>
      </c>
    </row>
    <row r="6421" spans="1:11" x14ac:dyDescent="0.3">
      <c r="A6421">
        <v>88</v>
      </c>
      <c r="B6421" s="3">
        <v>9</v>
      </c>
      <c r="C6421" s="3">
        <v>24</v>
      </c>
      <c r="D6421" s="3">
        <v>12</v>
      </c>
      <c r="E6421" s="1">
        <v>58</v>
      </c>
      <c r="F6421">
        <v>1</v>
      </c>
      <c r="G6421">
        <v>79.7</v>
      </c>
      <c r="H6421">
        <v>4.2</v>
      </c>
      <c r="I6421">
        <v>21.6</v>
      </c>
      <c r="J6421">
        <v>99</v>
      </c>
      <c r="K6421">
        <v>99</v>
      </c>
    </row>
    <row r="6422" spans="1:11" x14ac:dyDescent="0.3">
      <c r="A6422">
        <v>88</v>
      </c>
      <c r="B6422" s="3">
        <v>9</v>
      </c>
      <c r="C6422" s="3">
        <v>24</v>
      </c>
      <c r="D6422" s="3">
        <v>13</v>
      </c>
      <c r="E6422" s="1">
        <v>58</v>
      </c>
      <c r="F6422">
        <v>1</v>
      </c>
      <c r="G6422">
        <v>76.8</v>
      </c>
      <c r="H6422">
        <v>3.4</v>
      </c>
      <c r="I6422">
        <v>21.7</v>
      </c>
      <c r="J6422">
        <v>99</v>
      </c>
      <c r="K6422">
        <v>99</v>
      </c>
    </row>
    <row r="6423" spans="1:11" x14ac:dyDescent="0.3">
      <c r="A6423">
        <v>88</v>
      </c>
      <c r="B6423" s="3">
        <v>9</v>
      </c>
      <c r="C6423" s="3">
        <v>24</v>
      </c>
      <c r="D6423" s="3">
        <v>14</v>
      </c>
      <c r="E6423" s="1">
        <v>58</v>
      </c>
      <c r="F6423">
        <v>1</v>
      </c>
      <c r="G6423">
        <v>80.400000000000006</v>
      </c>
      <c r="H6423">
        <v>3.3</v>
      </c>
      <c r="I6423">
        <v>21.8</v>
      </c>
      <c r="J6423">
        <v>99</v>
      </c>
      <c r="K6423">
        <v>99</v>
      </c>
    </row>
    <row r="6424" spans="1:11" x14ac:dyDescent="0.3">
      <c r="A6424">
        <v>88</v>
      </c>
      <c r="B6424" s="3">
        <v>9</v>
      </c>
      <c r="C6424" s="3">
        <v>24</v>
      </c>
      <c r="D6424" s="3">
        <v>15</v>
      </c>
      <c r="E6424" s="1">
        <v>58</v>
      </c>
      <c r="F6424">
        <v>1</v>
      </c>
      <c r="G6424">
        <v>73.8</v>
      </c>
      <c r="H6424">
        <v>3.3</v>
      </c>
      <c r="I6424">
        <v>21.8</v>
      </c>
      <c r="J6424">
        <v>99</v>
      </c>
      <c r="K6424">
        <v>99</v>
      </c>
    </row>
    <row r="6425" spans="1:11" x14ac:dyDescent="0.3">
      <c r="A6425">
        <v>88</v>
      </c>
      <c r="B6425" s="3">
        <v>9</v>
      </c>
      <c r="C6425" s="3">
        <v>24</v>
      </c>
      <c r="D6425" s="3">
        <v>16</v>
      </c>
      <c r="E6425" s="1">
        <v>58</v>
      </c>
      <c r="F6425">
        <v>1</v>
      </c>
      <c r="G6425">
        <v>84</v>
      </c>
      <c r="H6425">
        <v>3.4</v>
      </c>
      <c r="I6425">
        <v>21.8</v>
      </c>
      <c r="J6425">
        <v>99</v>
      </c>
      <c r="K6425">
        <v>99</v>
      </c>
    </row>
    <row r="6426" spans="1:11" x14ac:dyDescent="0.3">
      <c r="A6426">
        <v>88</v>
      </c>
      <c r="B6426" s="3">
        <v>9</v>
      </c>
      <c r="C6426" s="3">
        <v>24</v>
      </c>
      <c r="D6426" s="3">
        <v>17</v>
      </c>
      <c r="E6426" s="1">
        <v>58</v>
      </c>
      <c r="F6426">
        <v>1</v>
      </c>
      <c r="G6426">
        <v>72.5</v>
      </c>
      <c r="H6426">
        <v>2.5</v>
      </c>
      <c r="I6426">
        <v>21.9</v>
      </c>
      <c r="J6426">
        <v>99</v>
      </c>
      <c r="K6426">
        <v>99</v>
      </c>
    </row>
    <row r="6427" spans="1:11" x14ac:dyDescent="0.3">
      <c r="A6427">
        <v>88</v>
      </c>
      <c r="B6427" s="3">
        <v>9</v>
      </c>
      <c r="C6427" s="3">
        <v>24</v>
      </c>
      <c r="D6427" s="3">
        <v>18</v>
      </c>
      <c r="E6427" s="1">
        <v>58</v>
      </c>
      <c r="F6427">
        <v>1</v>
      </c>
      <c r="G6427">
        <v>30</v>
      </c>
      <c r="H6427">
        <v>1.5</v>
      </c>
      <c r="I6427">
        <v>21.7</v>
      </c>
      <c r="J6427">
        <v>99</v>
      </c>
      <c r="K6427">
        <v>99</v>
      </c>
    </row>
    <row r="6428" spans="1:11" x14ac:dyDescent="0.3">
      <c r="A6428">
        <v>88</v>
      </c>
      <c r="B6428" s="3">
        <v>9</v>
      </c>
      <c r="C6428" s="3">
        <v>24</v>
      </c>
      <c r="D6428" s="3">
        <v>19</v>
      </c>
      <c r="E6428" s="1">
        <v>58</v>
      </c>
      <c r="F6428">
        <v>1</v>
      </c>
      <c r="G6428">
        <v>25.8</v>
      </c>
      <c r="H6428">
        <v>1.7</v>
      </c>
      <c r="I6428">
        <v>21.5</v>
      </c>
      <c r="J6428">
        <v>99</v>
      </c>
      <c r="K6428">
        <v>99</v>
      </c>
    </row>
    <row r="6429" spans="1:11" x14ac:dyDescent="0.3">
      <c r="A6429">
        <v>88</v>
      </c>
      <c r="B6429" s="3">
        <v>9</v>
      </c>
      <c r="C6429" s="3">
        <v>24</v>
      </c>
      <c r="D6429" s="3">
        <v>20</v>
      </c>
      <c r="E6429" s="1">
        <v>58</v>
      </c>
      <c r="F6429">
        <v>1</v>
      </c>
      <c r="G6429">
        <v>33.6</v>
      </c>
      <c r="H6429">
        <v>2.8</v>
      </c>
      <c r="I6429">
        <v>21.3</v>
      </c>
      <c r="J6429">
        <v>99</v>
      </c>
      <c r="K6429">
        <v>99</v>
      </c>
    </row>
    <row r="6430" spans="1:11" x14ac:dyDescent="0.3">
      <c r="A6430">
        <v>88</v>
      </c>
      <c r="B6430" s="3">
        <v>9</v>
      </c>
      <c r="C6430" s="3">
        <v>24</v>
      </c>
      <c r="D6430" s="3">
        <v>21</v>
      </c>
      <c r="E6430" s="1">
        <v>58</v>
      </c>
      <c r="F6430">
        <v>1</v>
      </c>
      <c r="G6430">
        <v>31.3</v>
      </c>
      <c r="H6430">
        <v>2.7</v>
      </c>
      <c r="I6430">
        <v>21</v>
      </c>
      <c r="J6430">
        <v>99</v>
      </c>
      <c r="K6430">
        <v>99</v>
      </c>
    </row>
    <row r="6431" spans="1:11" x14ac:dyDescent="0.3">
      <c r="A6431">
        <v>88</v>
      </c>
      <c r="B6431" s="3">
        <v>9</v>
      </c>
      <c r="C6431" s="3">
        <v>24</v>
      </c>
      <c r="D6431" s="3">
        <v>22</v>
      </c>
      <c r="E6431" s="1">
        <v>58</v>
      </c>
      <c r="F6431">
        <v>1</v>
      </c>
      <c r="G6431">
        <v>26.4</v>
      </c>
      <c r="H6431">
        <v>2.5</v>
      </c>
      <c r="I6431">
        <v>21</v>
      </c>
      <c r="J6431">
        <v>99</v>
      </c>
      <c r="K6431">
        <v>99</v>
      </c>
    </row>
    <row r="6432" spans="1:11" x14ac:dyDescent="0.3">
      <c r="A6432">
        <v>88</v>
      </c>
      <c r="B6432" s="3">
        <v>9</v>
      </c>
      <c r="C6432" s="3">
        <v>24</v>
      </c>
      <c r="D6432" s="3">
        <v>23</v>
      </c>
      <c r="E6432" s="1">
        <v>58</v>
      </c>
      <c r="F6432">
        <v>1</v>
      </c>
      <c r="G6432">
        <v>25.9</v>
      </c>
      <c r="H6432">
        <v>2.2000000000000002</v>
      </c>
      <c r="I6432">
        <v>21.1</v>
      </c>
      <c r="J6432">
        <v>99</v>
      </c>
      <c r="K6432">
        <v>99</v>
      </c>
    </row>
    <row r="6433" spans="1:11" x14ac:dyDescent="0.3">
      <c r="A6433">
        <v>88</v>
      </c>
      <c r="B6433" s="3">
        <v>9</v>
      </c>
      <c r="C6433" s="3">
        <v>24</v>
      </c>
      <c r="D6433" s="3">
        <v>24</v>
      </c>
      <c r="E6433" s="1">
        <v>58</v>
      </c>
      <c r="F6433">
        <v>1</v>
      </c>
      <c r="G6433">
        <v>19</v>
      </c>
      <c r="H6433">
        <v>1.2</v>
      </c>
      <c r="I6433">
        <v>21.1</v>
      </c>
      <c r="J6433">
        <v>99</v>
      </c>
      <c r="K6433">
        <v>99</v>
      </c>
    </row>
    <row r="6434" spans="1:11" x14ac:dyDescent="0.3">
      <c r="A6434">
        <v>88</v>
      </c>
      <c r="B6434" s="3">
        <v>9</v>
      </c>
      <c r="C6434" s="3">
        <v>25</v>
      </c>
      <c r="D6434" s="3">
        <v>1</v>
      </c>
      <c r="E6434" s="1">
        <v>58</v>
      </c>
      <c r="F6434">
        <v>1</v>
      </c>
      <c r="G6434">
        <v>349.6</v>
      </c>
      <c r="H6434">
        <v>1.6</v>
      </c>
      <c r="I6434">
        <v>21</v>
      </c>
      <c r="J6434">
        <v>99</v>
      </c>
      <c r="K6434">
        <v>99</v>
      </c>
    </row>
    <row r="6435" spans="1:11" x14ac:dyDescent="0.3">
      <c r="A6435">
        <v>88</v>
      </c>
      <c r="B6435" s="3">
        <v>9</v>
      </c>
      <c r="C6435" s="3">
        <v>25</v>
      </c>
      <c r="D6435" s="3">
        <v>2</v>
      </c>
      <c r="E6435" s="1">
        <v>58</v>
      </c>
      <c r="F6435">
        <v>1</v>
      </c>
      <c r="G6435">
        <v>345.3</v>
      </c>
      <c r="H6435">
        <v>1.7</v>
      </c>
      <c r="I6435">
        <v>21</v>
      </c>
      <c r="J6435">
        <v>99</v>
      </c>
      <c r="K6435">
        <v>99</v>
      </c>
    </row>
    <row r="6436" spans="1:11" x14ac:dyDescent="0.3">
      <c r="A6436">
        <v>88</v>
      </c>
      <c r="B6436" s="3">
        <v>9</v>
      </c>
      <c r="C6436" s="3">
        <v>25</v>
      </c>
      <c r="D6436" s="3">
        <v>3</v>
      </c>
      <c r="E6436" s="1">
        <v>58</v>
      </c>
      <c r="F6436">
        <v>1</v>
      </c>
      <c r="G6436">
        <v>1.2</v>
      </c>
      <c r="H6436">
        <v>1.5</v>
      </c>
      <c r="I6436">
        <v>21</v>
      </c>
      <c r="J6436">
        <v>99</v>
      </c>
      <c r="K6436">
        <v>99</v>
      </c>
    </row>
    <row r="6437" spans="1:11" x14ac:dyDescent="0.3">
      <c r="A6437">
        <v>88</v>
      </c>
      <c r="B6437" s="3">
        <v>9</v>
      </c>
      <c r="C6437" s="3">
        <v>25</v>
      </c>
      <c r="D6437" s="3">
        <v>4</v>
      </c>
      <c r="E6437" s="1">
        <v>58</v>
      </c>
      <c r="F6437">
        <v>1</v>
      </c>
      <c r="G6437">
        <v>358.9</v>
      </c>
      <c r="H6437">
        <v>2.2000000000000002</v>
      </c>
      <c r="I6437">
        <v>21</v>
      </c>
      <c r="J6437">
        <v>99</v>
      </c>
      <c r="K6437">
        <v>99</v>
      </c>
    </row>
    <row r="6438" spans="1:11" x14ac:dyDescent="0.3">
      <c r="A6438">
        <v>88</v>
      </c>
      <c r="B6438" s="3">
        <v>9</v>
      </c>
      <c r="C6438" s="3">
        <v>25</v>
      </c>
      <c r="D6438" s="3">
        <v>5</v>
      </c>
      <c r="E6438" s="1">
        <v>58</v>
      </c>
      <c r="F6438">
        <v>1</v>
      </c>
      <c r="G6438">
        <v>13.3</v>
      </c>
      <c r="H6438">
        <v>2.7</v>
      </c>
      <c r="I6438">
        <v>20.9</v>
      </c>
      <c r="J6438">
        <v>99</v>
      </c>
      <c r="K6438">
        <v>99</v>
      </c>
    </row>
    <row r="6439" spans="1:11" x14ac:dyDescent="0.3">
      <c r="A6439">
        <v>88</v>
      </c>
      <c r="B6439" s="3">
        <v>9</v>
      </c>
      <c r="C6439" s="3">
        <v>25</v>
      </c>
      <c r="D6439" s="3">
        <v>6</v>
      </c>
      <c r="E6439" s="1">
        <v>58</v>
      </c>
      <c r="F6439">
        <v>1</v>
      </c>
      <c r="G6439">
        <v>27.5</v>
      </c>
      <c r="H6439">
        <v>2.2999999999999998</v>
      </c>
      <c r="I6439">
        <v>20.7</v>
      </c>
      <c r="J6439">
        <v>99</v>
      </c>
      <c r="K6439">
        <v>99</v>
      </c>
    </row>
    <row r="6440" spans="1:11" x14ac:dyDescent="0.3">
      <c r="A6440">
        <v>88</v>
      </c>
      <c r="B6440" s="3">
        <v>9</v>
      </c>
      <c r="C6440" s="3">
        <v>25</v>
      </c>
      <c r="D6440" s="3">
        <v>7</v>
      </c>
      <c r="E6440" s="1">
        <v>58</v>
      </c>
      <c r="F6440">
        <v>1</v>
      </c>
      <c r="G6440">
        <v>30.8</v>
      </c>
      <c r="H6440">
        <v>2.4</v>
      </c>
      <c r="I6440">
        <v>20.7</v>
      </c>
      <c r="J6440">
        <v>99</v>
      </c>
      <c r="K6440">
        <v>99</v>
      </c>
    </row>
    <row r="6441" spans="1:11" x14ac:dyDescent="0.3">
      <c r="A6441">
        <v>88</v>
      </c>
      <c r="B6441" s="3">
        <v>9</v>
      </c>
      <c r="C6441" s="3">
        <v>25</v>
      </c>
      <c r="D6441" s="3">
        <v>8</v>
      </c>
      <c r="E6441" s="1">
        <v>58</v>
      </c>
      <c r="F6441">
        <v>1</v>
      </c>
      <c r="G6441">
        <v>27.4</v>
      </c>
      <c r="H6441">
        <v>1.8</v>
      </c>
      <c r="I6441">
        <v>20.9</v>
      </c>
      <c r="J6441">
        <v>99</v>
      </c>
      <c r="K6441">
        <v>99</v>
      </c>
    </row>
    <row r="6442" spans="1:11" x14ac:dyDescent="0.3">
      <c r="A6442">
        <v>88</v>
      </c>
      <c r="B6442" s="3">
        <v>9</v>
      </c>
      <c r="C6442" s="3">
        <v>25</v>
      </c>
      <c r="D6442" s="3">
        <v>9</v>
      </c>
      <c r="E6442" s="1">
        <v>58</v>
      </c>
      <c r="F6442">
        <v>1</v>
      </c>
      <c r="G6442">
        <v>51.9</v>
      </c>
      <c r="H6442">
        <v>1.5</v>
      </c>
      <c r="I6442">
        <v>21.5</v>
      </c>
      <c r="J6442">
        <v>99</v>
      </c>
      <c r="K6442">
        <v>99</v>
      </c>
    </row>
    <row r="6443" spans="1:11" x14ac:dyDescent="0.3">
      <c r="A6443">
        <v>88</v>
      </c>
      <c r="B6443" s="3">
        <v>9</v>
      </c>
      <c r="C6443" s="3">
        <v>25</v>
      </c>
      <c r="D6443" s="3">
        <v>10</v>
      </c>
      <c r="E6443" s="1">
        <v>58</v>
      </c>
      <c r="F6443">
        <v>1</v>
      </c>
      <c r="G6443">
        <v>97.3</v>
      </c>
      <c r="H6443">
        <v>1.7</v>
      </c>
      <c r="I6443">
        <v>21.6</v>
      </c>
      <c r="J6443">
        <v>99</v>
      </c>
      <c r="K6443">
        <v>99</v>
      </c>
    </row>
    <row r="6444" spans="1:11" x14ac:dyDescent="0.3">
      <c r="A6444">
        <v>88</v>
      </c>
      <c r="B6444" s="3">
        <v>9</v>
      </c>
      <c r="C6444" s="3">
        <v>25</v>
      </c>
      <c r="D6444" s="3">
        <v>11</v>
      </c>
      <c r="E6444" s="1">
        <v>58</v>
      </c>
      <c r="F6444">
        <v>1</v>
      </c>
      <c r="G6444">
        <v>97.7</v>
      </c>
      <c r="H6444">
        <v>0.5</v>
      </c>
      <c r="I6444">
        <v>22.4</v>
      </c>
      <c r="J6444">
        <v>99</v>
      </c>
      <c r="K6444">
        <v>99</v>
      </c>
    </row>
    <row r="6445" spans="1:11" x14ac:dyDescent="0.3">
      <c r="A6445">
        <v>88</v>
      </c>
      <c r="B6445" s="3">
        <v>9</v>
      </c>
      <c r="C6445" s="3">
        <v>25</v>
      </c>
      <c r="D6445" s="3">
        <v>12</v>
      </c>
      <c r="E6445" s="1">
        <v>58</v>
      </c>
      <c r="F6445">
        <v>1</v>
      </c>
      <c r="G6445">
        <v>140.80000000000001</v>
      </c>
      <c r="H6445">
        <v>1.2</v>
      </c>
      <c r="I6445">
        <v>22.7</v>
      </c>
      <c r="J6445">
        <v>99</v>
      </c>
      <c r="K6445">
        <v>99</v>
      </c>
    </row>
    <row r="6446" spans="1:11" x14ac:dyDescent="0.3">
      <c r="A6446">
        <v>88</v>
      </c>
      <c r="B6446" s="3">
        <v>9</v>
      </c>
      <c r="C6446" s="3">
        <v>25</v>
      </c>
      <c r="D6446" s="3">
        <v>13</v>
      </c>
      <c r="E6446" s="1">
        <v>58</v>
      </c>
      <c r="F6446">
        <v>1</v>
      </c>
      <c r="G6446">
        <v>160.9</v>
      </c>
      <c r="H6446">
        <v>1.6</v>
      </c>
      <c r="I6446">
        <v>23.6</v>
      </c>
      <c r="J6446">
        <v>99</v>
      </c>
      <c r="K6446">
        <v>99</v>
      </c>
    </row>
    <row r="6447" spans="1:11" x14ac:dyDescent="0.3">
      <c r="A6447">
        <v>88</v>
      </c>
      <c r="B6447" s="3">
        <v>9</v>
      </c>
      <c r="C6447" s="3">
        <v>25</v>
      </c>
      <c r="D6447" s="3">
        <v>14</v>
      </c>
      <c r="E6447" s="1">
        <v>58</v>
      </c>
      <c r="F6447">
        <v>1</v>
      </c>
      <c r="G6447">
        <v>134.4</v>
      </c>
      <c r="H6447">
        <v>0.8</v>
      </c>
      <c r="I6447">
        <v>23.8</v>
      </c>
      <c r="J6447">
        <v>99</v>
      </c>
      <c r="K6447">
        <v>99</v>
      </c>
    </row>
    <row r="6448" spans="1:11" x14ac:dyDescent="0.3">
      <c r="A6448">
        <v>88</v>
      </c>
      <c r="B6448" s="3">
        <v>9</v>
      </c>
      <c r="C6448" s="3">
        <v>25</v>
      </c>
      <c r="D6448" s="3">
        <v>15</v>
      </c>
      <c r="E6448" s="1">
        <v>58</v>
      </c>
      <c r="F6448">
        <v>1</v>
      </c>
      <c r="G6448">
        <v>142.1</v>
      </c>
      <c r="H6448">
        <v>0.8</v>
      </c>
      <c r="I6448">
        <v>23.8</v>
      </c>
      <c r="J6448">
        <v>99</v>
      </c>
      <c r="K6448">
        <v>99</v>
      </c>
    </row>
    <row r="6449" spans="1:11" x14ac:dyDescent="0.3">
      <c r="A6449">
        <v>88</v>
      </c>
      <c r="B6449" s="3">
        <v>9</v>
      </c>
      <c r="C6449" s="3">
        <v>25</v>
      </c>
      <c r="D6449" s="3">
        <v>16</v>
      </c>
      <c r="E6449" s="1">
        <v>58</v>
      </c>
      <c r="F6449">
        <v>1</v>
      </c>
      <c r="G6449">
        <v>136.6</v>
      </c>
      <c r="H6449">
        <v>0.6</v>
      </c>
      <c r="I6449">
        <v>23.3</v>
      </c>
      <c r="J6449">
        <v>99</v>
      </c>
      <c r="K6449">
        <v>99</v>
      </c>
    </row>
    <row r="6450" spans="1:11" x14ac:dyDescent="0.3">
      <c r="A6450">
        <v>88</v>
      </c>
      <c r="B6450" s="3">
        <v>9</v>
      </c>
      <c r="C6450" s="3">
        <v>25</v>
      </c>
      <c r="D6450" s="3">
        <v>17</v>
      </c>
      <c r="E6450" s="1">
        <v>58</v>
      </c>
      <c r="F6450">
        <v>1</v>
      </c>
      <c r="G6450">
        <v>101.6</v>
      </c>
      <c r="H6450">
        <v>0.4</v>
      </c>
      <c r="I6450">
        <v>23.3</v>
      </c>
      <c r="J6450">
        <v>99</v>
      </c>
      <c r="K6450">
        <v>99</v>
      </c>
    </row>
    <row r="6451" spans="1:11" x14ac:dyDescent="0.3">
      <c r="A6451">
        <v>88</v>
      </c>
      <c r="B6451" s="3">
        <v>9</v>
      </c>
      <c r="C6451" s="3">
        <v>25</v>
      </c>
      <c r="D6451" s="3">
        <v>18</v>
      </c>
      <c r="E6451" s="1">
        <v>58</v>
      </c>
      <c r="F6451">
        <v>1</v>
      </c>
      <c r="G6451">
        <v>178.2</v>
      </c>
      <c r="H6451">
        <v>0.6</v>
      </c>
      <c r="I6451">
        <v>22.9</v>
      </c>
      <c r="J6451">
        <v>99</v>
      </c>
      <c r="K6451">
        <v>99</v>
      </c>
    </row>
    <row r="6452" spans="1:11" x14ac:dyDescent="0.3">
      <c r="A6452">
        <v>88</v>
      </c>
      <c r="B6452" s="3">
        <v>9</v>
      </c>
      <c r="C6452" s="3">
        <v>25</v>
      </c>
      <c r="D6452" s="3">
        <v>19</v>
      </c>
      <c r="E6452" s="1">
        <v>58</v>
      </c>
      <c r="F6452">
        <v>1</v>
      </c>
      <c r="G6452">
        <v>238.5</v>
      </c>
      <c r="H6452">
        <v>1.5</v>
      </c>
      <c r="I6452">
        <v>22.7</v>
      </c>
      <c r="J6452">
        <v>99</v>
      </c>
      <c r="K6452">
        <v>99</v>
      </c>
    </row>
    <row r="6453" spans="1:11" x14ac:dyDescent="0.3">
      <c r="A6453">
        <v>88</v>
      </c>
      <c r="B6453" s="3">
        <v>9</v>
      </c>
      <c r="C6453" s="3">
        <v>25</v>
      </c>
      <c r="D6453" s="3">
        <v>20</v>
      </c>
      <c r="E6453" s="1">
        <v>58</v>
      </c>
      <c r="F6453">
        <v>1</v>
      </c>
      <c r="G6453">
        <v>290.2</v>
      </c>
      <c r="H6453">
        <v>1.2</v>
      </c>
      <c r="I6453">
        <v>22.6</v>
      </c>
      <c r="J6453">
        <v>99</v>
      </c>
      <c r="K6453">
        <v>99</v>
      </c>
    </row>
    <row r="6454" spans="1:11" x14ac:dyDescent="0.3">
      <c r="A6454">
        <v>88</v>
      </c>
      <c r="B6454" s="3">
        <v>9</v>
      </c>
      <c r="C6454" s="3">
        <v>25</v>
      </c>
      <c r="D6454" s="3">
        <v>21</v>
      </c>
      <c r="E6454" s="1">
        <v>58</v>
      </c>
      <c r="F6454">
        <v>1</v>
      </c>
      <c r="G6454">
        <v>265.89999999999998</v>
      </c>
      <c r="H6454">
        <v>0.8</v>
      </c>
      <c r="I6454">
        <v>22.6</v>
      </c>
      <c r="J6454">
        <v>99</v>
      </c>
      <c r="K6454">
        <v>99</v>
      </c>
    </row>
    <row r="6455" spans="1:11" x14ac:dyDescent="0.3">
      <c r="A6455">
        <v>88</v>
      </c>
      <c r="B6455" s="3">
        <v>9</v>
      </c>
      <c r="C6455" s="3">
        <v>25</v>
      </c>
      <c r="D6455" s="3">
        <v>22</v>
      </c>
      <c r="E6455" s="1">
        <v>58</v>
      </c>
      <c r="F6455">
        <v>1</v>
      </c>
      <c r="G6455">
        <v>212.8</v>
      </c>
      <c r="H6455">
        <v>0.3</v>
      </c>
      <c r="I6455">
        <v>22.5</v>
      </c>
      <c r="J6455">
        <v>99</v>
      </c>
      <c r="K6455">
        <v>99</v>
      </c>
    </row>
    <row r="6456" spans="1:11" x14ac:dyDescent="0.3">
      <c r="A6456">
        <v>88</v>
      </c>
      <c r="B6456" s="3">
        <v>9</v>
      </c>
      <c r="C6456" s="3">
        <v>25</v>
      </c>
      <c r="D6456" s="3">
        <v>23</v>
      </c>
      <c r="E6456" s="1">
        <v>58</v>
      </c>
      <c r="F6456">
        <v>1</v>
      </c>
      <c r="G6456">
        <v>343.9</v>
      </c>
      <c r="H6456">
        <v>0.4</v>
      </c>
      <c r="I6456">
        <v>22.3</v>
      </c>
      <c r="J6456">
        <v>99</v>
      </c>
      <c r="K6456">
        <v>99</v>
      </c>
    </row>
    <row r="6457" spans="1:11" x14ac:dyDescent="0.3">
      <c r="A6457">
        <v>88</v>
      </c>
      <c r="B6457" s="3">
        <v>9</v>
      </c>
      <c r="C6457" s="3">
        <v>25</v>
      </c>
      <c r="D6457" s="3">
        <v>24</v>
      </c>
      <c r="E6457" s="1">
        <v>58</v>
      </c>
      <c r="F6457">
        <v>1</v>
      </c>
      <c r="G6457">
        <v>322.7</v>
      </c>
      <c r="H6457">
        <v>0.3</v>
      </c>
      <c r="I6457">
        <v>22.1</v>
      </c>
      <c r="J6457">
        <v>99</v>
      </c>
      <c r="K6457">
        <v>99</v>
      </c>
    </row>
    <row r="6458" spans="1:11" x14ac:dyDescent="0.3">
      <c r="A6458">
        <v>88</v>
      </c>
      <c r="B6458" s="3">
        <v>9</v>
      </c>
      <c r="C6458" s="3">
        <v>26</v>
      </c>
      <c r="D6458" s="3">
        <v>1</v>
      </c>
      <c r="E6458" s="1">
        <v>58</v>
      </c>
      <c r="F6458">
        <v>1</v>
      </c>
      <c r="G6458">
        <v>330.6</v>
      </c>
      <c r="H6458">
        <v>2.9</v>
      </c>
      <c r="I6458">
        <v>22.3</v>
      </c>
      <c r="J6458">
        <v>99</v>
      </c>
      <c r="K6458">
        <v>99</v>
      </c>
    </row>
    <row r="6459" spans="1:11" x14ac:dyDescent="0.3">
      <c r="A6459">
        <v>88</v>
      </c>
      <c r="B6459" s="3">
        <v>9</v>
      </c>
      <c r="C6459" s="3">
        <v>26</v>
      </c>
      <c r="D6459" s="3">
        <v>2</v>
      </c>
      <c r="E6459" s="1">
        <v>58</v>
      </c>
      <c r="F6459">
        <v>1</v>
      </c>
      <c r="G6459">
        <v>21.4</v>
      </c>
      <c r="H6459">
        <v>0.3</v>
      </c>
      <c r="I6459">
        <v>22.9</v>
      </c>
      <c r="J6459">
        <v>99</v>
      </c>
      <c r="K6459">
        <v>99</v>
      </c>
    </row>
    <row r="6460" spans="1:11" x14ac:dyDescent="0.3">
      <c r="A6460">
        <v>88</v>
      </c>
      <c r="B6460" s="3">
        <v>9</v>
      </c>
      <c r="C6460" s="3">
        <v>26</v>
      </c>
      <c r="D6460" s="3">
        <v>3</v>
      </c>
      <c r="E6460" s="1">
        <v>58</v>
      </c>
      <c r="F6460">
        <v>1</v>
      </c>
      <c r="G6460">
        <v>16.899999999999999</v>
      </c>
      <c r="H6460">
        <v>0.8</v>
      </c>
      <c r="I6460">
        <v>23</v>
      </c>
      <c r="J6460">
        <v>99</v>
      </c>
      <c r="K6460">
        <v>99</v>
      </c>
    </row>
    <row r="6461" spans="1:11" x14ac:dyDescent="0.3">
      <c r="A6461">
        <v>88</v>
      </c>
      <c r="B6461" s="3">
        <v>9</v>
      </c>
      <c r="C6461" s="3">
        <v>26</v>
      </c>
      <c r="D6461" s="3">
        <v>4</v>
      </c>
      <c r="E6461" s="1">
        <v>58</v>
      </c>
      <c r="F6461">
        <v>1</v>
      </c>
      <c r="G6461">
        <v>27</v>
      </c>
      <c r="H6461">
        <v>1.8</v>
      </c>
      <c r="I6461">
        <v>23</v>
      </c>
      <c r="J6461">
        <v>99</v>
      </c>
      <c r="K6461">
        <v>99</v>
      </c>
    </row>
    <row r="6462" spans="1:11" x14ac:dyDescent="0.3">
      <c r="A6462">
        <v>88</v>
      </c>
      <c r="B6462" s="3">
        <v>9</v>
      </c>
      <c r="C6462" s="3">
        <v>26</v>
      </c>
      <c r="D6462" s="3">
        <v>5</v>
      </c>
      <c r="E6462" s="1">
        <v>58</v>
      </c>
      <c r="F6462">
        <v>1</v>
      </c>
      <c r="G6462">
        <v>28.3</v>
      </c>
      <c r="H6462">
        <v>1.4</v>
      </c>
      <c r="I6462">
        <v>22.8</v>
      </c>
      <c r="J6462">
        <v>99</v>
      </c>
      <c r="K6462">
        <v>99</v>
      </c>
    </row>
    <row r="6463" spans="1:11" x14ac:dyDescent="0.3">
      <c r="A6463">
        <v>88</v>
      </c>
      <c r="B6463" s="3">
        <v>9</v>
      </c>
      <c r="C6463" s="3">
        <v>26</v>
      </c>
      <c r="D6463" s="3">
        <v>6</v>
      </c>
      <c r="E6463" s="1">
        <v>58</v>
      </c>
      <c r="F6463">
        <v>1</v>
      </c>
      <c r="G6463">
        <v>36.700000000000003</v>
      </c>
      <c r="H6463">
        <v>0.8</v>
      </c>
      <c r="I6463">
        <v>22.9</v>
      </c>
      <c r="J6463">
        <v>99</v>
      </c>
      <c r="K6463">
        <v>99</v>
      </c>
    </row>
    <row r="6464" spans="1:11" x14ac:dyDescent="0.3">
      <c r="A6464">
        <v>88</v>
      </c>
      <c r="B6464" s="3">
        <v>9</v>
      </c>
      <c r="C6464" s="3">
        <v>26</v>
      </c>
      <c r="D6464" s="3">
        <v>7</v>
      </c>
      <c r="E6464" s="1">
        <v>58</v>
      </c>
      <c r="F6464">
        <v>1</v>
      </c>
      <c r="G6464">
        <v>44.9</v>
      </c>
      <c r="H6464">
        <v>1.3</v>
      </c>
      <c r="I6464">
        <v>22.6</v>
      </c>
      <c r="J6464">
        <v>99</v>
      </c>
      <c r="K6464">
        <v>99</v>
      </c>
    </row>
    <row r="6465" spans="1:11" x14ac:dyDescent="0.3">
      <c r="A6465">
        <v>88</v>
      </c>
      <c r="B6465" s="3">
        <v>9</v>
      </c>
      <c r="C6465" s="3">
        <v>26</v>
      </c>
      <c r="D6465" s="3">
        <v>8</v>
      </c>
      <c r="E6465" s="1">
        <v>58</v>
      </c>
      <c r="F6465">
        <v>1</v>
      </c>
      <c r="G6465">
        <v>37.700000000000003</v>
      </c>
      <c r="H6465">
        <v>1.5</v>
      </c>
      <c r="I6465">
        <v>22.4</v>
      </c>
      <c r="J6465">
        <v>99</v>
      </c>
      <c r="K6465">
        <v>99</v>
      </c>
    </row>
    <row r="6466" spans="1:11" x14ac:dyDescent="0.3">
      <c r="A6466">
        <v>88</v>
      </c>
      <c r="B6466" s="3">
        <v>9</v>
      </c>
      <c r="C6466" s="3">
        <v>26</v>
      </c>
      <c r="D6466" s="3">
        <v>9</v>
      </c>
      <c r="E6466" s="1">
        <v>58</v>
      </c>
      <c r="F6466">
        <v>1</v>
      </c>
      <c r="G6466">
        <v>20</v>
      </c>
      <c r="H6466">
        <v>2</v>
      </c>
      <c r="I6466">
        <v>22.6</v>
      </c>
      <c r="J6466">
        <v>99</v>
      </c>
      <c r="K6466">
        <v>99</v>
      </c>
    </row>
    <row r="6467" spans="1:11" x14ac:dyDescent="0.3">
      <c r="A6467">
        <v>88</v>
      </c>
      <c r="B6467" s="3">
        <v>9</v>
      </c>
      <c r="C6467" s="3">
        <v>26</v>
      </c>
      <c r="D6467" s="3">
        <v>10</v>
      </c>
      <c r="E6467" s="1">
        <v>58</v>
      </c>
      <c r="F6467">
        <v>1</v>
      </c>
      <c r="G6467">
        <v>36.200000000000003</v>
      </c>
      <c r="H6467">
        <v>2.2999999999999998</v>
      </c>
      <c r="I6467">
        <v>22.9</v>
      </c>
      <c r="J6467">
        <v>99</v>
      </c>
      <c r="K6467">
        <v>99</v>
      </c>
    </row>
    <row r="6468" spans="1:11" x14ac:dyDescent="0.3">
      <c r="A6468">
        <v>88</v>
      </c>
      <c r="B6468" s="3">
        <v>9</v>
      </c>
      <c r="C6468" s="3">
        <v>26</v>
      </c>
      <c r="D6468" s="3">
        <v>11</v>
      </c>
      <c r="E6468" s="1">
        <v>58</v>
      </c>
      <c r="F6468">
        <v>1</v>
      </c>
      <c r="G6468">
        <v>72.2</v>
      </c>
      <c r="H6468">
        <v>2.2000000000000002</v>
      </c>
      <c r="I6468">
        <v>23</v>
      </c>
      <c r="J6468">
        <v>99</v>
      </c>
      <c r="K6468">
        <v>99</v>
      </c>
    </row>
    <row r="6469" spans="1:11" x14ac:dyDescent="0.3">
      <c r="A6469">
        <v>88</v>
      </c>
      <c r="B6469" s="3">
        <v>9</v>
      </c>
      <c r="C6469" s="3">
        <v>26</v>
      </c>
      <c r="D6469" s="3">
        <v>12</v>
      </c>
      <c r="E6469" s="1">
        <v>58</v>
      </c>
      <c r="F6469">
        <v>1</v>
      </c>
      <c r="G6469">
        <v>55.2</v>
      </c>
      <c r="H6469">
        <v>3.4</v>
      </c>
      <c r="I6469">
        <v>22.7</v>
      </c>
      <c r="J6469">
        <v>99</v>
      </c>
      <c r="K6469">
        <v>99</v>
      </c>
    </row>
    <row r="6470" spans="1:11" x14ac:dyDescent="0.3">
      <c r="A6470">
        <v>88</v>
      </c>
      <c r="B6470" s="3">
        <v>9</v>
      </c>
      <c r="C6470" s="3">
        <v>26</v>
      </c>
      <c r="D6470" s="3">
        <v>13</v>
      </c>
      <c r="E6470" s="1">
        <v>58</v>
      </c>
      <c r="F6470">
        <v>1</v>
      </c>
      <c r="G6470">
        <v>48.2</v>
      </c>
      <c r="H6470">
        <v>2.9</v>
      </c>
      <c r="I6470">
        <v>23</v>
      </c>
      <c r="J6470">
        <v>99</v>
      </c>
      <c r="K6470">
        <v>99</v>
      </c>
    </row>
    <row r="6471" spans="1:11" x14ac:dyDescent="0.3">
      <c r="A6471">
        <v>88</v>
      </c>
      <c r="B6471" s="3">
        <v>9</v>
      </c>
      <c r="C6471" s="3">
        <v>26</v>
      </c>
      <c r="D6471" s="3">
        <v>14</v>
      </c>
      <c r="E6471" s="1">
        <v>58</v>
      </c>
      <c r="F6471">
        <v>1</v>
      </c>
      <c r="G6471">
        <v>58.1</v>
      </c>
      <c r="H6471">
        <v>3.9</v>
      </c>
      <c r="I6471">
        <v>23.2</v>
      </c>
      <c r="J6471">
        <v>99</v>
      </c>
      <c r="K6471">
        <v>99</v>
      </c>
    </row>
    <row r="6472" spans="1:11" x14ac:dyDescent="0.3">
      <c r="A6472">
        <v>88</v>
      </c>
      <c r="B6472" s="3">
        <v>9</v>
      </c>
      <c r="C6472" s="3">
        <v>26</v>
      </c>
      <c r="D6472" s="3">
        <v>15</v>
      </c>
      <c r="E6472" s="1">
        <v>58</v>
      </c>
      <c r="F6472">
        <v>1</v>
      </c>
      <c r="G6472">
        <v>56.7</v>
      </c>
      <c r="H6472">
        <v>4</v>
      </c>
      <c r="I6472">
        <v>23.2</v>
      </c>
      <c r="J6472">
        <v>99</v>
      </c>
      <c r="K6472">
        <v>99</v>
      </c>
    </row>
    <row r="6473" spans="1:11" x14ac:dyDescent="0.3">
      <c r="A6473">
        <v>88</v>
      </c>
      <c r="B6473" s="3">
        <v>9</v>
      </c>
      <c r="C6473" s="3">
        <v>26</v>
      </c>
      <c r="D6473" s="3">
        <v>16</v>
      </c>
      <c r="E6473" s="1">
        <v>58</v>
      </c>
      <c r="F6473">
        <v>1</v>
      </c>
      <c r="G6473">
        <v>49.3</v>
      </c>
      <c r="H6473">
        <v>3.8</v>
      </c>
      <c r="I6473">
        <v>23.2</v>
      </c>
      <c r="J6473">
        <v>99</v>
      </c>
      <c r="K6473">
        <v>99</v>
      </c>
    </row>
    <row r="6474" spans="1:11" x14ac:dyDescent="0.3">
      <c r="A6474">
        <v>88</v>
      </c>
      <c r="B6474" s="3">
        <v>9</v>
      </c>
      <c r="C6474" s="3">
        <v>26</v>
      </c>
      <c r="D6474" s="3">
        <v>17</v>
      </c>
      <c r="E6474" s="1">
        <v>58</v>
      </c>
      <c r="F6474">
        <v>1</v>
      </c>
      <c r="G6474">
        <v>46.3</v>
      </c>
      <c r="H6474">
        <v>3.6</v>
      </c>
      <c r="I6474">
        <v>22.9</v>
      </c>
      <c r="J6474">
        <v>99</v>
      </c>
      <c r="K6474">
        <v>99</v>
      </c>
    </row>
    <row r="6475" spans="1:11" x14ac:dyDescent="0.3">
      <c r="A6475">
        <v>88</v>
      </c>
      <c r="B6475" s="3">
        <v>9</v>
      </c>
      <c r="C6475" s="3">
        <v>26</v>
      </c>
      <c r="D6475" s="3">
        <v>18</v>
      </c>
      <c r="E6475" s="1">
        <v>58</v>
      </c>
      <c r="F6475">
        <v>1</v>
      </c>
      <c r="G6475">
        <v>47.7</v>
      </c>
      <c r="H6475">
        <v>3.8</v>
      </c>
      <c r="I6475">
        <v>22.9</v>
      </c>
      <c r="J6475">
        <v>99</v>
      </c>
      <c r="K6475">
        <v>99</v>
      </c>
    </row>
    <row r="6476" spans="1:11" x14ac:dyDescent="0.3">
      <c r="A6476">
        <v>88</v>
      </c>
      <c r="B6476" s="3">
        <v>9</v>
      </c>
      <c r="C6476" s="3">
        <v>26</v>
      </c>
      <c r="D6476" s="3">
        <v>19</v>
      </c>
      <c r="E6476" s="1">
        <v>58</v>
      </c>
      <c r="F6476">
        <v>1</v>
      </c>
      <c r="G6476">
        <v>35.9</v>
      </c>
      <c r="H6476">
        <v>4.3</v>
      </c>
      <c r="I6476">
        <v>22.8</v>
      </c>
      <c r="J6476">
        <v>99</v>
      </c>
      <c r="K6476">
        <v>99</v>
      </c>
    </row>
    <row r="6477" spans="1:11" x14ac:dyDescent="0.3">
      <c r="A6477">
        <v>88</v>
      </c>
      <c r="B6477" s="3">
        <v>9</v>
      </c>
      <c r="C6477" s="3">
        <v>26</v>
      </c>
      <c r="D6477" s="3">
        <v>20</v>
      </c>
      <c r="E6477" s="1">
        <v>58</v>
      </c>
      <c r="F6477">
        <v>1</v>
      </c>
      <c r="G6477">
        <v>13.5</v>
      </c>
      <c r="H6477">
        <v>3.2</v>
      </c>
      <c r="I6477">
        <v>22.5</v>
      </c>
      <c r="J6477">
        <v>99</v>
      </c>
      <c r="K6477">
        <v>99</v>
      </c>
    </row>
    <row r="6478" spans="1:11" x14ac:dyDescent="0.3">
      <c r="A6478">
        <v>88</v>
      </c>
      <c r="B6478" s="3">
        <v>9</v>
      </c>
      <c r="C6478" s="3">
        <v>26</v>
      </c>
      <c r="D6478" s="3">
        <v>21</v>
      </c>
      <c r="E6478" s="1">
        <v>58</v>
      </c>
      <c r="F6478">
        <v>1</v>
      </c>
      <c r="G6478">
        <v>8.6</v>
      </c>
      <c r="H6478">
        <v>3</v>
      </c>
      <c r="I6478">
        <v>22.4</v>
      </c>
      <c r="J6478">
        <v>99</v>
      </c>
      <c r="K6478">
        <v>99</v>
      </c>
    </row>
    <row r="6479" spans="1:11" x14ac:dyDescent="0.3">
      <c r="A6479">
        <v>88</v>
      </c>
      <c r="B6479" s="3">
        <v>9</v>
      </c>
      <c r="C6479" s="3">
        <v>26</v>
      </c>
      <c r="D6479" s="3">
        <v>22</v>
      </c>
      <c r="E6479" s="1">
        <v>58</v>
      </c>
      <c r="F6479">
        <v>1</v>
      </c>
      <c r="G6479">
        <v>1.1000000000000001</v>
      </c>
      <c r="H6479">
        <v>2.5</v>
      </c>
      <c r="I6479">
        <v>22.5</v>
      </c>
      <c r="J6479">
        <v>99</v>
      </c>
      <c r="K6479">
        <v>99</v>
      </c>
    </row>
    <row r="6480" spans="1:11" x14ac:dyDescent="0.3">
      <c r="A6480">
        <v>88</v>
      </c>
      <c r="B6480" s="3">
        <v>9</v>
      </c>
      <c r="C6480" s="3">
        <v>26</v>
      </c>
      <c r="D6480" s="3">
        <v>23</v>
      </c>
      <c r="E6480" s="1">
        <v>58</v>
      </c>
      <c r="F6480">
        <v>1</v>
      </c>
      <c r="G6480">
        <v>22.2</v>
      </c>
      <c r="H6480">
        <v>2.7</v>
      </c>
      <c r="I6480">
        <v>22.7</v>
      </c>
      <c r="J6480">
        <v>99</v>
      </c>
      <c r="K6480">
        <v>99</v>
      </c>
    </row>
    <row r="6481" spans="1:11" x14ac:dyDescent="0.3">
      <c r="A6481">
        <v>88</v>
      </c>
      <c r="B6481" s="3">
        <v>9</v>
      </c>
      <c r="C6481" s="3">
        <v>26</v>
      </c>
      <c r="D6481" s="3">
        <v>24</v>
      </c>
      <c r="E6481" s="1">
        <v>58</v>
      </c>
      <c r="F6481">
        <v>1</v>
      </c>
      <c r="G6481">
        <v>10.5</v>
      </c>
      <c r="H6481">
        <v>2.9</v>
      </c>
      <c r="I6481">
        <v>22.6</v>
      </c>
      <c r="J6481">
        <v>99</v>
      </c>
      <c r="K6481">
        <v>99</v>
      </c>
    </row>
    <row r="6482" spans="1:11" x14ac:dyDescent="0.3">
      <c r="A6482">
        <v>88</v>
      </c>
      <c r="B6482" s="3">
        <v>9</v>
      </c>
      <c r="C6482" s="3">
        <v>27</v>
      </c>
      <c r="D6482" s="3">
        <v>1</v>
      </c>
      <c r="E6482" s="1">
        <v>58</v>
      </c>
      <c r="F6482">
        <v>1</v>
      </c>
      <c r="G6482">
        <v>355.7</v>
      </c>
      <c r="H6482">
        <v>2.2000000000000002</v>
      </c>
      <c r="I6482">
        <v>22.7</v>
      </c>
      <c r="J6482">
        <v>99</v>
      </c>
      <c r="K6482">
        <v>99</v>
      </c>
    </row>
    <row r="6483" spans="1:11" x14ac:dyDescent="0.3">
      <c r="A6483">
        <v>88</v>
      </c>
      <c r="B6483" s="3">
        <v>9</v>
      </c>
      <c r="C6483" s="3">
        <v>27</v>
      </c>
      <c r="D6483" s="3">
        <v>2</v>
      </c>
      <c r="E6483" s="1">
        <v>58</v>
      </c>
      <c r="F6483">
        <v>1</v>
      </c>
      <c r="G6483">
        <v>355.5</v>
      </c>
      <c r="H6483">
        <v>2.7</v>
      </c>
      <c r="I6483">
        <v>22.9</v>
      </c>
      <c r="J6483">
        <v>99</v>
      </c>
      <c r="K6483">
        <v>99</v>
      </c>
    </row>
    <row r="6484" spans="1:11" x14ac:dyDescent="0.3">
      <c r="A6484">
        <v>88</v>
      </c>
      <c r="B6484" s="3">
        <v>9</v>
      </c>
      <c r="C6484" s="3">
        <v>27</v>
      </c>
      <c r="D6484" s="3">
        <v>3</v>
      </c>
      <c r="E6484" s="1">
        <v>58</v>
      </c>
      <c r="F6484">
        <v>1</v>
      </c>
      <c r="G6484">
        <v>358.4</v>
      </c>
      <c r="H6484">
        <v>2.2999999999999998</v>
      </c>
      <c r="I6484">
        <v>23</v>
      </c>
      <c r="J6484">
        <v>99</v>
      </c>
      <c r="K6484">
        <v>99</v>
      </c>
    </row>
    <row r="6485" spans="1:11" x14ac:dyDescent="0.3">
      <c r="A6485">
        <v>88</v>
      </c>
      <c r="B6485" s="3">
        <v>9</v>
      </c>
      <c r="C6485" s="3">
        <v>27</v>
      </c>
      <c r="D6485" s="3">
        <v>4</v>
      </c>
      <c r="E6485" s="1">
        <v>58</v>
      </c>
      <c r="F6485">
        <v>1</v>
      </c>
      <c r="G6485">
        <v>12.8</v>
      </c>
      <c r="H6485">
        <v>1.5</v>
      </c>
      <c r="I6485">
        <v>23</v>
      </c>
      <c r="J6485">
        <v>99</v>
      </c>
      <c r="K6485">
        <v>99</v>
      </c>
    </row>
    <row r="6486" spans="1:11" x14ac:dyDescent="0.3">
      <c r="A6486">
        <v>88</v>
      </c>
      <c r="B6486" s="3">
        <v>9</v>
      </c>
      <c r="C6486" s="3">
        <v>27</v>
      </c>
      <c r="D6486" s="3">
        <v>5</v>
      </c>
      <c r="E6486" s="1">
        <v>58</v>
      </c>
      <c r="F6486">
        <v>1</v>
      </c>
      <c r="G6486">
        <v>54.9</v>
      </c>
      <c r="H6486">
        <v>0.2</v>
      </c>
      <c r="I6486">
        <v>22.7</v>
      </c>
      <c r="J6486">
        <v>99</v>
      </c>
      <c r="K6486">
        <v>99</v>
      </c>
    </row>
    <row r="6487" spans="1:11" x14ac:dyDescent="0.3">
      <c r="A6487">
        <v>88</v>
      </c>
      <c r="B6487" s="3">
        <v>9</v>
      </c>
      <c r="C6487" s="3">
        <v>27</v>
      </c>
      <c r="D6487" s="3">
        <v>6</v>
      </c>
      <c r="E6487" s="1">
        <v>58</v>
      </c>
      <c r="F6487">
        <v>1</v>
      </c>
      <c r="G6487">
        <v>46.9</v>
      </c>
      <c r="H6487">
        <v>0.9</v>
      </c>
      <c r="I6487">
        <v>22.3</v>
      </c>
      <c r="J6487">
        <v>99</v>
      </c>
      <c r="K6487">
        <v>99</v>
      </c>
    </row>
    <row r="6488" spans="1:11" x14ac:dyDescent="0.3">
      <c r="A6488">
        <v>88</v>
      </c>
      <c r="B6488" s="3">
        <v>9</v>
      </c>
      <c r="C6488" s="3">
        <v>27</v>
      </c>
      <c r="D6488" s="3">
        <v>7</v>
      </c>
      <c r="E6488" s="1">
        <v>58</v>
      </c>
      <c r="F6488">
        <v>1</v>
      </c>
      <c r="G6488">
        <v>37.5</v>
      </c>
      <c r="H6488">
        <v>1.8</v>
      </c>
      <c r="I6488">
        <v>22.3</v>
      </c>
      <c r="J6488">
        <v>99</v>
      </c>
      <c r="K6488">
        <v>99</v>
      </c>
    </row>
    <row r="6489" spans="1:11" x14ac:dyDescent="0.3">
      <c r="A6489">
        <v>88</v>
      </c>
      <c r="B6489" s="3">
        <v>9</v>
      </c>
      <c r="C6489" s="3">
        <v>27</v>
      </c>
      <c r="D6489" s="3">
        <v>8</v>
      </c>
      <c r="E6489" s="1">
        <v>58</v>
      </c>
      <c r="F6489">
        <v>1</v>
      </c>
      <c r="G6489">
        <v>38</v>
      </c>
      <c r="H6489">
        <v>1.4</v>
      </c>
      <c r="I6489">
        <v>22.1</v>
      </c>
      <c r="J6489">
        <v>99</v>
      </c>
      <c r="K6489">
        <v>99</v>
      </c>
    </row>
    <row r="6490" spans="1:11" x14ac:dyDescent="0.3">
      <c r="A6490">
        <v>88</v>
      </c>
      <c r="B6490" s="3">
        <v>9</v>
      </c>
      <c r="C6490" s="3">
        <v>27</v>
      </c>
      <c r="D6490" s="3">
        <v>9</v>
      </c>
      <c r="E6490" s="1">
        <v>58</v>
      </c>
      <c r="F6490">
        <v>1</v>
      </c>
      <c r="G6490">
        <v>111.1</v>
      </c>
      <c r="H6490">
        <v>0.8</v>
      </c>
      <c r="I6490">
        <v>22.1</v>
      </c>
      <c r="J6490">
        <v>99</v>
      </c>
      <c r="K6490">
        <v>99</v>
      </c>
    </row>
    <row r="6491" spans="1:11" x14ac:dyDescent="0.3">
      <c r="A6491">
        <v>88</v>
      </c>
      <c r="B6491" s="3">
        <v>9</v>
      </c>
      <c r="C6491" s="3">
        <v>27</v>
      </c>
      <c r="D6491" s="3">
        <v>10</v>
      </c>
      <c r="E6491" s="1">
        <v>58</v>
      </c>
      <c r="F6491">
        <v>1</v>
      </c>
      <c r="G6491">
        <v>155.80000000000001</v>
      </c>
      <c r="H6491">
        <v>1</v>
      </c>
      <c r="I6491">
        <v>22.3</v>
      </c>
      <c r="J6491">
        <v>99</v>
      </c>
      <c r="K6491">
        <v>99</v>
      </c>
    </row>
    <row r="6492" spans="1:11" x14ac:dyDescent="0.3">
      <c r="A6492">
        <v>88</v>
      </c>
      <c r="B6492" s="3">
        <v>9</v>
      </c>
      <c r="C6492" s="3">
        <v>27</v>
      </c>
      <c r="D6492" s="3">
        <v>11</v>
      </c>
      <c r="E6492" s="1">
        <v>58</v>
      </c>
      <c r="F6492">
        <v>1</v>
      </c>
      <c r="G6492">
        <v>146.1</v>
      </c>
      <c r="H6492">
        <v>1.2</v>
      </c>
      <c r="I6492">
        <v>22.6</v>
      </c>
      <c r="J6492">
        <v>99</v>
      </c>
      <c r="K6492">
        <v>99</v>
      </c>
    </row>
    <row r="6493" spans="1:11" x14ac:dyDescent="0.3">
      <c r="A6493">
        <v>88</v>
      </c>
      <c r="B6493" s="3">
        <v>9</v>
      </c>
      <c r="C6493" s="3">
        <v>27</v>
      </c>
      <c r="D6493" s="3">
        <v>12</v>
      </c>
      <c r="E6493" s="1">
        <v>58</v>
      </c>
      <c r="F6493">
        <v>1</v>
      </c>
      <c r="G6493">
        <v>124</v>
      </c>
      <c r="H6493">
        <v>0.9</v>
      </c>
      <c r="I6493">
        <v>22.8</v>
      </c>
      <c r="J6493">
        <v>99</v>
      </c>
      <c r="K6493">
        <v>99</v>
      </c>
    </row>
    <row r="6494" spans="1:11" x14ac:dyDescent="0.3">
      <c r="A6494">
        <v>88</v>
      </c>
      <c r="B6494" s="3">
        <v>9</v>
      </c>
      <c r="C6494" s="3">
        <v>27</v>
      </c>
      <c r="D6494" s="3">
        <v>13</v>
      </c>
      <c r="E6494" s="1">
        <v>58</v>
      </c>
      <c r="F6494">
        <v>1</v>
      </c>
      <c r="G6494">
        <v>174.6</v>
      </c>
      <c r="H6494">
        <v>1.6</v>
      </c>
      <c r="I6494">
        <v>23.1</v>
      </c>
      <c r="J6494">
        <v>99</v>
      </c>
      <c r="K6494">
        <v>99</v>
      </c>
    </row>
    <row r="6495" spans="1:11" x14ac:dyDescent="0.3">
      <c r="A6495">
        <v>88</v>
      </c>
      <c r="B6495" s="3">
        <v>9</v>
      </c>
      <c r="C6495" s="3">
        <v>27</v>
      </c>
      <c r="D6495" s="3">
        <v>14</v>
      </c>
      <c r="E6495" s="1">
        <v>58</v>
      </c>
      <c r="F6495">
        <v>1</v>
      </c>
      <c r="G6495">
        <v>195.8</v>
      </c>
      <c r="H6495">
        <v>1.5</v>
      </c>
      <c r="I6495">
        <v>23.3</v>
      </c>
      <c r="J6495">
        <v>99</v>
      </c>
      <c r="K6495">
        <v>99</v>
      </c>
    </row>
    <row r="6496" spans="1:11" x14ac:dyDescent="0.3">
      <c r="A6496">
        <v>88</v>
      </c>
      <c r="B6496" s="3">
        <v>9</v>
      </c>
      <c r="C6496" s="3">
        <v>27</v>
      </c>
      <c r="D6496" s="3">
        <v>15</v>
      </c>
      <c r="E6496" s="1">
        <v>58</v>
      </c>
      <c r="F6496">
        <v>1</v>
      </c>
      <c r="G6496">
        <v>139.6</v>
      </c>
      <c r="H6496">
        <v>1</v>
      </c>
      <c r="I6496">
        <v>23.8</v>
      </c>
      <c r="J6496">
        <v>99</v>
      </c>
      <c r="K6496">
        <v>99</v>
      </c>
    </row>
    <row r="6497" spans="1:11" x14ac:dyDescent="0.3">
      <c r="A6497">
        <v>88</v>
      </c>
      <c r="B6497" s="3">
        <v>9</v>
      </c>
      <c r="C6497" s="3">
        <v>27</v>
      </c>
      <c r="D6497" s="3">
        <v>16</v>
      </c>
      <c r="E6497" s="1">
        <v>58</v>
      </c>
      <c r="F6497">
        <v>1</v>
      </c>
      <c r="G6497">
        <v>211.3</v>
      </c>
      <c r="H6497">
        <v>1.5</v>
      </c>
      <c r="I6497">
        <v>24.1</v>
      </c>
      <c r="J6497">
        <v>99</v>
      </c>
      <c r="K6497">
        <v>99</v>
      </c>
    </row>
    <row r="6498" spans="1:11" x14ac:dyDescent="0.3">
      <c r="A6498">
        <v>88</v>
      </c>
      <c r="B6498" s="3">
        <v>9</v>
      </c>
      <c r="C6498" s="3">
        <v>27</v>
      </c>
      <c r="D6498" s="3">
        <v>17</v>
      </c>
      <c r="E6498" s="1">
        <v>58</v>
      </c>
      <c r="F6498">
        <v>1</v>
      </c>
      <c r="G6498">
        <v>203</v>
      </c>
      <c r="H6498">
        <v>0.8</v>
      </c>
      <c r="I6498">
        <v>24.4</v>
      </c>
      <c r="J6498">
        <v>99</v>
      </c>
      <c r="K6498">
        <v>99</v>
      </c>
    </row>
    <row r="6499" spans="1:11" x14ac:dyDescent="0.3">
      <c r="A6499">
        <v>88</v>
      </c>
      <c r="B6499" s="3">
        <v>9</v>
      </c>
      <c r="C6499" s="3">
        <v>27</v>
      </c>
      <c r="D6499" s="3">
        <v>18</v>
      </c>
      <c r="E6499" s="1">
        <v>58</v>
      </c>
      <c r="F6499">
        <v>1</v>
      </c>
      <c r="G6499">
        <v>231</v>
      </c>
      <c r="H6499">
        <v>0.7</v>
      </c>
      <c r="I6499">
        <v>23.9</v>
      </c>
      <c r="J6499">
        <v>99</v>
      </c>
      <c r="K6499">
        <v>99</v>
      </c>
    </row>
    <row r="6500" spans="1:11" x14ac:dyDescent="0.3">
      <c r="A6500">
        <v>88</v>
      </c>
      <c r="B6500" s="3">
        <v>9</v>
      </c>
      <c r="C6500" s="3">
        <v>27</v>
      </c>
      <c r="D6500" s="3">
        <v>19</v>
      </c>
      <c r="E6500" s="1">
        <v>58</v>
      </c>
      <c r="F6500">
        <v>1</v>
      </c>
      <c r="G6500">
        <v>241.1</v>
      </c>
      <c r="H6500">
        <v>1</v>
      </c>
      <c r="I6500">
        <v>24</v>
      </c>
      <c r="J6500">
        <v>99</v>
      </c>
      <c r="K6500">
        <v>99</v>
      </c>
    </row>
    <row r="6501" spans="1:11" x14ac:dyDescent="0.3">
      <c r="A6501">
        <v>88</v>
      </c>
      <c r="B6501" s="3">
        <v>9</v>
      </c>
      <c r="C6501" s="3">
        <v>27</v>
      </c>
      <c r="D6501" s="3">
        <v>20</v>
      </c>
      <c r="E6501" s="1">
        <v>58</v>
      </c>
      <c r="F6501">
        <v>1</v>
      </c>
      <c r="G6501">
        <v>267</v>
      </c>
      <c r="H6501">
        <v>0.8</v>
      </c>
      <c r="I6501">
        <v>24.9</v>
      </c>
      <c r="J6501">
        <v>99</v>
      </c>
      <c r="K6501">
        <v>99</v>
      </c>
    </row>
    <row r="6502" spans="1:11" x14ac:dyDescent="0.3">
      <c r="A6502">
        <v>88</v>
      </c>
      <c r="B6502" s="3">
        <v>9</v>
      </c>
      <c r="C6502" s="3">
        <v>27</v>
      </c>
      <c r="D6502" s="3">
        <v>21</v>
      </c>
      <c r="E6502" s="1">
        <v>58</v>
      </c>
      <c r="F6502">
        <v>1</v>
      </c>
      <c r="G6502">
        <v>242.8</v>
      </c>
      <c r="H6502">
        <v>0.5</v>
      </c>
      <c r="I6502">
        <v>24.3</v>
      </c>
      <c r="J6502">
        <v>99</v>
      </c>
      <c r="K6502">
        <v>99</v>
      </c>
    </row>
    <row r="6503" spans="1:11" x14ac:dyDescent="0.3">
      <c r="A6503">
        <v>88</v>
      </c>
      <c r="B6503" s="3">
        <v>9</v>
      </c>
      <c r="C6503" s="3">
        <v>27</v>
      </c>
      <c r="D6503" s="3">
        <v>22</v>
      </c>
      <c r="E6503" s="1">
        <v>58</v>
      </c>
      <c r="F6503">
        <v>1</v>
      </c>
      <c r="G6503">
        <v>223.5</v>
      </c>
      <c r="H6503">
        <v>1.6</v>
      </c>
      <c r="I6503">
        <v>23.8</v>
      </c>
      <c r="J6503">
        <v>99</v>
      </c>
      <c r="K6503">
        <v>99</v>
      </c>
    </row>
    <row r="6504" spans="1:11" x14ac:dyDescent="0.3">
      <c r="A6504">
        <v>88</v>
      </c>
      <c r="B6504" s="3">
        <v>9</v>
      </c>
      <c r="C6504" s="3">
        <v>27</v>
      </c>
      <c r="D6504" s="3">
        <v>23</v>
      </c>
      <c r="E6504" s="1">
        <v>58</v>
      </c>
      <c r="F6504">
        <v>1</v>
      </c>
      <c r="G6504">
        <v>222.6</v>
      </c>
      <c r="H6504">
        <v>1.5</v>
      </c>
      <c r="I6504">
        <v>23.9</v>
      </c>
      <c r="J6504">
        <v>99</v>
      </c>
      <c r="K6504">
        <v>99</v>
      </c>
    </row>
    <row r="6505" spans="1:11" x14ac:dyDescent="0.3">
      <c r="A6505">
        <v>88</v>
      </c>
      <c r="B6505" s="3">
        <v>9</v>
      </c>
      <c r="C6505" s="3">
        <v>27</v>
      </c>
      <c r="D6505" s="3">
        <v>24</v>
      </c>
      <c r="E6505" s="1">
        <v>58</v>
      </c>
      <c r="F6505">
        <v>1</v>
      </c>
      <c r="G6505">
        <v>232</v>
      </c>
      <c r="H6505">
        <v>2</v>
      </c>
      <c r="I6505">
        <v>23.4</v>
      </c>
      <c r="J6505">
        <v>99</v>
      </c>
      <c r="K6505">
        <v>99</v>
      </c>
    </row>
    <row r="6506" spans="1:11" x14ac:dyDescent="0.3">
      <c r="A6506">
        <v>88</v>
      </c>
      <c r="B6506" s="3">
        <v>9</v>
      </c>
      <c r="C6506" s="3">
        <v>28</v>
      </c>
      <c r="D6506" s="3">
        <v>1</v>
      </c>
      <c r="E6506" s="1">
        <v>58</v>
      </c>
      <c r="F6506">
        <v>1</v>
      </c>
      <c r="G6506">
        <v>243.9</v>
      </c>
      <c r="H6506">
        <v>2.2999999999999998</v>
      </c>
      <c r="I6506">
        <v>23.5</v>
      </c>
      <c r="J6506">
        <v>99</v>
      </c>
      <c r="K6506">
        <v>99</v>
      </c>
    </row>
    <row r="6507" spans="1:11" x14ac:dyDescent="0.3">
      <c r="A6507">
        <v>88</v>
      </c>
      <c r="B6507" s="3">
        <v>9</v>
      </c>
      <c r="C6507" s="3">
        <v>28</v>
      </c>
      <c r="D6507" s="3">
        <v>2</v>
      </c>
      <c r="E6507" s="1">
        <v>58</v>
      </c>
      <c r="F6507">
        <v>1</v>
      </c>
      <c r="G6507">
        <v>239.9</v>
      </c>
      <c r="H6507">
        <v>2</v>
      </c>
      <c r="I6507">
        <v>23.7</v>
      </c>
      <c r="J6507">
        <v>99</v>
      </c>
      <c r="K6507">
        <v>99</v>
      </c>
    </row>
    <row r="6508" spans="1:11" x14ac:dyDescent="0.3">
      <c r="A6508">
        <v>88</v>
      </c>
      <c r="B6508" s="3">
        <v>9</v>
      </c>
      <c r="C6508" s="3">
        <v>28</v>
      </c>
      <c r="D6508" s="3">
        <v>3</v>
      </c>
      <c r="E6508" s="1">
        <v>58</v>
      </c>
      <c r="F6508">
        <v>1</v>
      </c>
      <c r="G6508">
        <v>237.9</v>
      </c>
      <c r="H6508">
        <v>2.8</v>
      </c>
      <c r="I6508">
        <v>23.8</v>
      </c>
      <c r="J6508">
        <v>99</v>
      </c>
      <c r="K6508">
        <v>99</v>
      </c>
    </row>
    <row r="6509" spans="1:11" x14ac:dyDescent="0.3">
      <c r="A6509">
        <v>88</v>
      </c>
      <c r="B6509" s="3">
        <v>9</v>
      </c>
      <c r="C6509" s="3">
        <v>28</v>
      </c>
      <c r="D6509" s="3">
        <v>4</v>
      </c>
      <c r="E6509" s="1">
        <v>58</v>
      </c>
      <c r="F6509">
        <v>1</v>
      </c>
      <c r="G6509">
        <v>240.1</v>
      </c>
      <c r="H6509">
        <v>0.8</v>
      </c>
      <c r="I6509">
        <v>23.7</v>
      </c>
      <c r="J6509">
        <v>99</v>
      </c>
      <c r="K6509">
        <v>99</v>
      </c>
    </row>
    <row r="6510" spans="1:11" x14ac:dyDescent="0.3">
      <c r="A6510">
        <v>88</v>
      </c>
      <c r="B6510" s="3">
        <v>9</v>
      </c>
      <c r="C6510" s="3">
        <v>28</v>
      </c>
      <c r="D6510" s="3">
        <v>5</v>
      </c>
      <c r="E6510" s="1">
        <v>58</v>
      </c>
      <c r="F6510">
        <v>1</v>
      </c>
      <c r="G6510">
        <v>340.3</v>
      </c>
      <c r="H6510">
        <v>0.8</v>
      </c>
      <c r="I6510">
        <v>24</v>
      </c>
      <c r="J6510">
        <v>99</v>
      </c>
      <c r="K6510">
        <v>99</v>
      </c>
    </row>
    <row r="6511" spans="1:11" x14ac:dyDescent="0.3">
      <c r="A6511">
        <v>88</v>
      </c>
      <c r="B6511" s="3">
        <v>9</v>
      </c>
      <c r="C6511" s="3">
        <v>28</v>
      </c>
      <c r="D6511" s="3">
        <v>6</v>
      </c>
      <c r="E6511" s="1">
        <v>58</v>
      </c>
      <c r="F6511">
        <v>1</v>
      </c>
      <c r="G6511">
        <v>34.200000000000003</v>
      </c>
      <c r="H6511">
        <v>0.9</v>
      </c>
      <c r="I6511">
        <v>23.9</v>
      </c>
      <c r="J6511">
        <v>99</v>
      </c>
      <c r="K6511">
        <v>99</v>
      </c>
    </row>
    <row r="6512" spans="1:11" x14ac:dyDescent="0.3">
      <c r="A6512">
        <v>88</v>
      </c>
      <c r="B6512" s="3">
        <v>9</v>
      </c>
      <c r="C6512" s="3">
        <v>28</v>
      </c>
      <c r="D6512" s="3">
        <v>7</v>
      </c>
      <c r="E6512" s="1">
        <v>58</v>
      </c>
      <c r="F6512">
        <v>1</v>
      </c>
      <c r="G6512">
        <v>278.8</v>
      </c>
      <c r="H6512">
        <v>0.4</v>
      </c>
      <c r="I6512">
        <v>23.5</v>
      </c>
      <c r="J6512">
        <v>99</v>
      </c>
      <c r="K6512">
        <v>99</v>
      </c>
    </row>
    <row r="6513" spans="1:11" x14ac:dyDescent="0.3">
      <c r="A6513">
        <v>88</v>
      </c>
      <c r="B6513" s="3">
        <v>9</v>
      </c>
      <c r="C6513" s="3">
        <v>28</v>
      </c>
      <c r="D6513" s="3">
        <v>8</v>
      </c>
      <c r="E6513" s="1">
        <v>58</v>
      </c>
      <c r="F6513">
        <v>1</v>
      </c>
      <c r="G6513">
        <v>260.5</v>
      </c>
      <c r="H6513">
        <v>0.7</v>
      </c>
      <c r="I6513">
        <v>23.7</v>
      </c>
      <c r="J6513">
        <v>99</v>
      </c>
      <c r="K6513">
        <v>99</v>
      </c>
    </row>
    <row r="6514" spans="1:11" x14ac:dyDescent="0.3">
      <c r="A6514">
        <v>88</v>
      </c>
      <c r="B6514" s="3">
        <v>9</v>
      </c>
      <c r="C6514" s="3">
        <v>28</v>
      </c>
      <c r="D6514" s="3">
        <v>9</v>
      </c>
      <c r="E6514" s="1">
        <v>58</v>
      </c>
      <c r="F6514">
        <v>1</v>
      </c>
      <c r="G6514">
        <v>254</v>
      </c>
      <c r="H6514">
        <v>0.3</v>
      </c>
      <c r="I6514">
        <v>24</v>
      </c>
      <c r="J6514">
        <v>99</v>
      </c>
      <c r="K6514">
        <v>99</v>
      </c>
    </row>
    <row r="6515" spans="1:11" x14ac:dyDescent="0.3">
      <c r="A6515">
        <v>88</v>
      </c>
      <c r="B6515" s="3">
        <v>9</v>
      </c>
      <c r="C6515" s="3">
        <v>28</v>
      </c>
      <c r="D6515" s="3">
        <v>10</v>
      </c>
      <c r="E6515" s="1">
        <v>58</v>
      </c>
      <c r="F6515">
        <v>1</v>
      </c>
      <c r="G6515">
        <v>104.6</v>
      </c>
      <c r="H6515">
        <v>0.4</v>
      </c>
      <c r="I6515">
        <v>24</v>
      </c>
      <c r="J6515">
        <v>99</v>
      </c>
      <c r="K6515">
        <v>99</v>
      </c>
    </row>
    <row r="6516" spans="1:11" x14ac:dyDescent="0.3">
      <c r="A6516">
        <v>88</v>
      </c>
      <c r="B6516" s="3">
        <v>9</v>
      </c>
      <c r="C6516" s="3">
        <v>28</v>
      </c>
      <c r="D6516" s="3">
        <v>11</v>
      </c>
      <c r="E6516" s="1">
        <v>58</v>
      </c>
      <c r="F6516">
        <v>1</v>
      </c>
      <c r="G6516">
        <v>89.3</v>
      </c>
      <c r="H6516">
        <v>1.6</v>
      </c>
      <c r="I6516">
        <v>23.7</v>
      </c>
      <c r="J6516">
        <v>99</v>
      </c>
      <c r="K6516">
        <v>99</v>
      </c>
    </row>
    <row r="6517" spans="1:11" x14ac:dyDescent="0.3">
      <c r="A6517">
        <v>88</v>
      </c>
      <c r="B6517" s="3">
        <v>9</v>
      </c>
      <c r="C6517" s="3">
        <v>28</v>
      </c>
      <c r="D6517" s="3">
        <v>12</v>
      </c>
      <c r="E6517" s="1">
        <v>58</v>
      </c>
      <c r="F6517">
        <v>1</v>
      </c>
      <c r="G6517">
        <v>80.7</v>
      </c>
      <c r="H6517">
        <v>2.4</v>
      </c>
      <c r="I6517">
        <v>23.5</v>
      </c>
      <c r="J6517">
        <v>99</v>
      </c>
      <c r="K6517">
        <v>99</v>
      </c>
    </row>
    <row r="6518" spans="1:11" x14ac:dyDescent="0.3">
      <c r="A6518">
        <v>88</v>
      </c>
      <c r="B6518" s="3">
        <v>9</v>
      </c>
      <c r="C6518" s="3">
        <v>28</v>
      </c>
      <c r="D6518" s="3">
        <v>13</v>
      </c>
      <c r="E6518" s="1">
        <v>58</v>
      </c>
      <c r="F6518">
        <v>1</v>
      </c>
      <c r="G6518">
        <v>59.6</v>
      </c>
      <c r="H6518">
        <v>3</v>
      </c>
      <c r="I6518">
        <v>23.5</v>
      </c>
      <c r="J6518">
        <v>99</v>
      </c>
      <c r="K6518">
        <v>99</v>
      </c>
    </row>
    <row r="6519" spans="1:11" x14ac:dyDescent="0.3">
      <c r="A6519">
        <v>88</v>
      </c>
      <c r="B6519" s="3">
        <v>9</v>
      </c>
      <c r="C6519" s="3">
        <v>28</v>
      </c>
      <c r="D6519" s="3">
        <v>14</v>
      </c>
      <c r="E6519" s="1">
        <v>58</v>
      </c>
      <c r="F6519">
        <v>1</v>
      </c>
      <c r="G6519">
        <v>27.4</v>
      </c>
      <c r="H6519">
        <v>4.4000000000000004</v>
      </c>
      <c r="I6519">
        <v>23.4</v>
      </c>
      <c r="J6519">
        <v>99</v>
      </c>
      <c r="K6519">
        <v>99</v>
      </c>
    </row>
    <row r="6520" spans="1:11" x14ac:dyDescent="0.3">
      <c r="A6520">
        <v>88</v>
      </c>
      <c r="B6520" s="3">
        <v>9</v>
      </c>
      <c r="C6520" s="3">
        <v>28</v>
      </c>
      <c r="D6520" s="3">
        <v>15</v>
      </c>
      <c r="E6520" s="1">
        <v>58</v>
      </c>
      <c r="F6520">
        <v>1</v>
      </c>
      <c r="G6520">
        <v>42</v>
      </c>
      <c r="H6520">
        <v>5.6</v>
      </c>
      <c r="I6520">
        <v>22.9</v>
      </c>
      <c r="J6520">
        <v>99</v>
      </c>
      <c r="K6520">
        <v>99</v>
      </c>
    </row>
    <row r="6521" spans="1:11" x14ac:dyDescent="0.3">
      <c r="A6521">
        <v>88</v>
      </c>
      <c r="B6521" s="3">
        <v>9</v>
      </c>
      <c r="C6521" s="3">
        <v>28</v>
      </c>
      <c r="D6521" s="3">
        <v>16</v>
      </c>
      <c r="E6521" s="1">
        <v>58</v>
      </c>
      <c r="F6521">
        <v>1</v>
      </c>
      <c r="G6521">
        <v>21.5</v>
      </c>
      <c r="H6521">
        <v>5.4</v>
      </c>
      <c r="I6521">
        <v>22.5</v>
      </c>
      <c r="J6521">
        <v>99</v>
      </c>
      <c r="K6521">
        <v>99</v>
      </c>
    </row>
    <row r="6522" spans="1:11" x14ac:dyDescent="0.3">
      <c r="A6522">
        <v>88</v>
      </c>
      <c r="B6522" s="3">
        <v>9</v>
      </c>
      <c r="C6522" s="3">
        <v>28</v>
      </c>
      <c r="D6522" s="3">
        <v>17</v>
      </c>
      <c r="E6522" s="1">
        <v>58</v>
      </c>
      <c r="F6522">
        <v>1</v>
      </c>
      <c r="G6522">
        <v>20.5</v>
      </c>
      <c r="H6522">
        <v>5.4</v>
      </c>
      <c r="I6522">
        <v>21.4</v>
      </c>
      <c r="J6522">
        <v>99</v>
      </c>
      <c r="K6522">
        <v>99</v>
      </c>
    </row>
    <row r="6523" spans="1:11" x14ac:dyDescent="0.3">
      <c r="A6523">
        <v>88</v>
      </c>
      <c r="B6523" s="3">
        <v>9</v>
      </c>
      <c r="C6523" s="3">
        <v>28</v>
      </c>
      <c r="D6523" s="3">
        <v>18</v>
      </c>
      <c r="E6523" s="1">
        <v>58</v>
      </c>
      <c r="F6523">
        <v>1</v>
      </c>
      <c r="G6523">
        <v>19.2</v>
      </c>
      <c r="H6523">
        <v>5.2</v>
      </c>
      <c r="I6523">
        <v>20.9</v>
      </c>
      <c r="J6523">
        <v>99</v>
      </c>
      <c r="K6523">
        <v>99</v>
      </c>
    </row>
    <row r="6524" spans="1:11" x14ac:dyDescent="0.3">
      <c r="A6524">
        <v>88</v>
      </c>
      <c r="B6524" s="3">
        <v>9</v>
      </c>
      <c r="C6524" s="3">
        <v>28</v>
      </c>
      <c r="D6524" s="3">
        <v>19</v>
      </c>
      <c r="E6524" s="1">
        <v>58</v>
      </c>
      <c r="F6524">
        <v>1</v>
      </c>
      <c r="G6524">
        <v>15.5</v>
      </c>
      <c r="H6524">
        <v>4.7</v>
      </c>
      <c r="I6524">
        <v>20.7</v>
      </c>
      <c r="J6524">
        <v>99</v>
      </c>
      <c r="K6524">
        <v>99</v>
      </c>
    </row>
    <row r="6525" spans="1:11" x14ac:dyDescent="0.3">
      <c r="A6525">
        <v>88</v>
      </c>
      <c r="B6525" s="3">
        <v>9</v>
      </c>
      <c r="C6525" s="3">
        <v>28</v>
      </c>
      <c r="D6525" s="3">
        <v>20</v>
      </c>
      <c r="E6525" s="1">
        <v>58</v>
      </c>
      <c r="F6525">
        <v>1</v>
      </c>
      <c r="G6525">
        <v>27.7</v>
      </c>
      <c r="H6525">
        <v>4.8</v>
      </c>
      <c r="I6525">
        <v>20.7</v>
      </c>
      <c r="J6525">
        <v>99</v>
      </c>
      <c r="K6525">
        <v>99</v>
      </c>
    </row>
    <row r="6526" spans="1:11" x14ac:dyDescent="0.3">
      <c r="A6526">
        <v>88</v>
      </c>
      <c r="B6526" s="3">
        <v>9</v>
      </c>
      <c r="C6526" s="3">
        <v>28</v>
      </c>
      <c r="D6526" s="3">
        <v>21</v>
      </c>
      <c r="E6526" s="1">
        <v>58</v>
      </c>
      <c r="F6526">
        <v>1</v>
      </c>
      <c r="G6526">
        <v>70.900000000000006</v>
      </c>
      <c r="H6526">
        <v>8.4</v>
      </c>
      <c r="I6526">
        <v>21.1</v>
      </c>
      <c r="J6526">
        <v>99</v>
      </c>
      <c r="K6526">
        <v>99</v>
      </c>
    </row>
    <row r="6527" spans="1:11" x14ac:dyDescent="0.3">
      <c r="A6527">
        <v>88</v>
      </c>
      <c r="B6527" s="3">
        <v>9</v>
      </c>
      <c r="C6527" s="3">
        <v>28</v>
      </c>
      <c r="D6527" s="3">
        <v>22</v>
      </c>
      <c r="E6527" s="1">
        <v>58</v>
      </c>
      <c r="F6527">
        <v>1</v>
      </c>
      <c r="G6527">
        <v>77</v>
      </c>
      <c r="H6527">
        <v>8.4</v>
      </c>
      <c r="I6527">
        <v>21.1</v>
      </c>
      <c r="J6527">
        <v>99</v>
      </c>
      <c r="K6527">
        <v>99</v>
      </c>
    </row>
    <row r="6528" spans="1:11" x14ac:dyDescent="0.3">
      <c r="A6528">
        <v>88</v>
      </c>
      <c r="B6528" s="3">
        <v>9</v>
      </c>
      <c r="C6528" s="3">
        <v>28</v>
      </c>
      <c r="D6528" s="3">
        <v>23</v>
      </c>
      <c r="E6528" s="1">
        <v>58</v>
      </c>
      <c r="F6528">
        <v>1</v>
      </c>
      <c r="G6528">
        <v>69.2</v>
      </c>
      <c r="H6528">
        <v>8.6</v>
      </c>
      <c r="I6528">
        <v>21.2</v>
      </c>
      <c r="J6528">
        <v>99</v>
      </c>
      <c r="K6528">
        <v>99</v>
      </c>
    </row>
    <row r="6529" spans="1:11" x14ac:dyDescent="0.3">
      <c r="A6529">
        <v>88</v>
      </c>
      <c r="B6529" s="3">
        <v>9</v>
      </c>
      <c r="C6529" s="3">
        <v>28</v>
      </c>
      <c r="D6529" s="3">
        <v>24</v>
      </c>
      <c r="E6529" s="1">
        <v>58</v>
      </c>
      <c r="F6529">
        <v>1</v>
      </c>
      <c r="G6529">
        <v>60.9</v>
      </c>
      <c r="H6529">
        <v>8.9</v>
      </c>
      <c r="I6529">
        <v>21.1</v>
      </c>
      <c r="J6529">
        <v>99</v>
      </c>
      <c r="K6529">
        <v>99</v>
      </c>
    </row>
    <row r="6530" spans="1:11" x14ac:dyDescent="0.3">
      <c r="A6530">
        <v>88</v>
      </c>
      <c r="B6530" s="3">
        <v>9</v>
      </c>
      <c r="C6530" s="3">
        <v>29</v>
      </c>
      <c r="D6530" s="3">
        <v>1</v>
      </c>
      <c r="E6530" s="1">
        <v>58</v>
      </c>
      <c r="F6530">
        <v>1</v>
      </c>
      <c r="G6530">
        <v>64.099999999999994</v>
      </c>
      <c r="H6530">
        <v>8.9</v>
      </c>
      <c r="I6530">
        <v>20.3</v>
      </c>
      <c r="J6530">
        <v>99</v>
      </c>
      <c r="K6530">
        <v>99</v>
      </c>
    </row>
    <row r="6531" spans="1:11" x14ac:dyDescent="0.3">
      <c r="A6531">
        <v>88</v>
      </c>
      <c r="B6531" s="3">
        <v>9</v>
      </c>
      <c r="C6531" s="3">
        <v>29</v>
      </c>
      <c r="D6531" s="3">
        <v>2</v>
      </c>
      <c r="E6531" s="1">
        <v>58</v>
      </c>
      <c r="F6531">
        <v>1</v>
      </c>
      <c r="G6531">
        <v>64.3</v>
      </c>
      <c r="H6531">
        <v>9.8000000000000007</v>
      </c>
      <c r="I6531">
        <v>20.100000000000001</v>
      </c>
      <c r="J6531">
        <v>99</v>
      </c>
      <c r="K6531">
        <v>99</v>
      </c>
    </row>
    <row r="6532" spans="1:11" x14ac:dyDescent="0.3">
      <c r="A6532">
        <v>88</v>
      </c>
      <c r="B6532" s="3">
        <v>9</v>
      </c>
      <c r="C6532" s="3">
        <v>29</v>
      </c>
      <c r="D6532" s="3">
        <v>3</v>
      </c>
      <c r="E6532" s="1">
        <v>58</v>
      </c>
      <c r="F6532">
        <v>1</v>
      </c>
      <c r="G6532">
        <v>59</v>
      </c>
      <c r="H6532">
        <v>9.4</v>
      </c>
      <c r="I6532">
        <v>20.100000000000001</v>
      </c>
      <c r="J6532">
        <v>99</v>
      </c>
      <c r="K6532">
        <v>99</v>
      </c>
    </row>
    <row r="6533" spans="1:11" x14ac:dyDescent="0.3">
      <c r="A6533">
        <v>88</v>
      </c>
      <c r="B6533" s="3">
        <v>9</v>
      </c>
      <c r="C6533" s="3">
        <v>29</v>
      </c>
      <c r="D6533" s="3">
        <v>4</v>
      </c>
      <c r="E6533" s="1">
        <v>58</v>
      </c>
      <c r="F6533">
        <v>1</v>
      </c>
      <c r="G6533">
        <v>52.5</v>
      </c>
      <c r="H6533">
        <v>7.9</v>
      </c>
      <c r="I6533">
        <v>19.2</v>
      </c>
      <c r="J6533">
        <v>99</v>
      </c>
      <c r="K6533">
        <v>99</v>
      </c>
    </row>
    <row r="6534" spans="1:11" x14ac:dyDescent="0.3">
      <c r="A6534">
        <v>88</v>
      </c>
      <c r="B6534" s="3">
        <v>9</v>
      </c>
      <c r="C6534" s="3">
        <v>29</v>
      </c>
      <c r="D6534" s="3">
        <v>5</v>
      </c>
      <c r="E6534" s="1">
        <v>58</v>
      </c>
      <c r="F6534">
        <v>1</v>
      </c>
      <c r="G6534">
        <v>32.1</v>
      </c>
      <c r="H6534">
        <v>7.2</v>
      </c>
      <c r="I6534">
        <v>18.2</v>
      </c>
      <c r="J6534">
        <v>99</v>
      </c>
      <c r="K6534">
        <v>99</v>
      </c>
    </row>
    <row r="6535" spans="1:11" x14ac:dyDescent="0.3">
      <c r="A6535">
        <v>88</v>
      </c>
      <c r="B6535" s="3">
        <v>9</v>
      </c>
      <c r="C6535" s="3">
        <v>29</v>
      </c>
      <c r="D6535" s="3">
        <v>6</v>
      </c>
      <c r="E6535" s="1">
        <v>58</v>
      </c>
      <c r="F6535">
        <v>1</v>
      </c>
      <c r="G6535">
        <v>23</v>
      </c>
      <c r="H6535">
        <v>6.3</v>
      </c>
      <c r="I6535">
        <v>17.899999999999999</v>
      </c>
      <c r="J6535">
        <v>99</v>
      </c>
      <c r="K6535">
        <v>99</v>
      </c>
    </row>
    <row r="6536" spans="1:11" x14ac:dyDescent="0.3">
      <c r="A6536">
        <v>88</v>
      </c>
      <c r="B6536" s="3">
        <v>9</v>
      </c>
      <c r="C6536" s="3">
        <v>29</v>
      </c>
      <c r="D6536" s="3">
        <v>7</v>
      </c>
      <c r="E6536" s="1">
        <v>58</v>
      </c>
      <c r="F6536">
        <v>1</v>
      </c>
      <c r="G6536">
        <v>21.9</v>
      </c>
      <c r="H6536">
        <v>6.4</v>
      </c>
      <c r="I6536">
        <v>18.2</v>
      </c>
      <c r="J6536">
        <v>99</v>
      </c>
      <c r="K6536">
        <v>99</v>
      </c>
    </row>
    <row r="6537" spans="1:11" x14ac:dyDescent="0.3">
      <c r="A6537">
        <v>88</v>
      </c>
      <c r="B6537" s="3">
        <v>9</v>
      </c>
      <c r="C6537" s="3">
        <v>29</v>
      </c>
      <c r="D6537" s="3">
        <v>8</v>
      </c>
      <c r="E6537" s="1">
        <v>58</v>
      </c>
      <c r="F6537">
        <v>1</v>
      </c>
      <c r="G6537">
        <v>22.6</v>
      </c>
      <c r="H6537">
        <v>6.4</v>
      </c>
      <c r="I6537">
        <v>18.3</v>
      </c>
      <c r="J6537">
        <v>99</v>
      </c>
      <c r="K6537">
        <v>99</v>
      </c>
    </row>
    <row r="6538" spans="1:11" x14ac:dyDescent="0.3">
      <c r="A6538">
        <v>88</v>
      </c>
      <c r="B6538" s="3">
        <v>9</v>
      </c>
      <c r="C6538" s="3">
        <v>29</v>
      </c>
      <c r="D6538" s="3">
        <v>9</v>
      </c>
      <c r="E6538" s="1">
        <v>58</v>
      </c>
      <c r="F6538">
        <v>1</v>
      </c>
      <c r="G6538">
        <v>26.3</v>
      </c>
      <c r="H6538">
        <v>6.8</v>
      </c>
      <c r="I6538">
        <v>18.2</v>
      </c>
      <c r="J6538">
        <v>99</v>
      </c>
      <c r="K6538">
        <v>99</v>
      </c>
    </row>
    <row r="6539" spans="1:11" x14ac:dyDescent="0.3">
      <c r="A6539">
        <v>88</v>
      </c>
      <c r="B6539" s="3">
        <v>9</v>
      </c>
      <c r="C6539" s="3">
        <v>29</v>
      </c>
      <c r="D6539" s="3">
        <v>10</v>
      </c>
      <c r="E6539" s="1">
        <v>58</v>
      </c>
      <c r="F6539">
        <v>1</v>
      </c>
      <c r="G6539">
        <v>32.9</v>
      </c>
      <c r="H6539">
        <v>6</v>
      </c>
      <c r="I6539">
        <v>18.7</v>
      </c>
      <c r="J6539">
        <v>99</v>
      </c>
      <c r="K6539">
        <v>99</v>
      </c>
    </row>
    <row r="6540" spans="1:11" x14ac:dyDescent="0.3">
      <c r="A6540">
        <v>88</v>
      </c>
      <c r="B6540" s="3">
        <v>9</v>
      </c>
      <c r="C6540" s="3">
        <v>29</v>
      </c>
      <c r="D6540" s="3">
        <v>11</v>
      </c>
      <c r="E6540" s="1">
        <v>58</v>
      </c>
      <c r="F6540">
        <v>1</v>
      </c>
      <c r="G6540">
        <v>51</v>
      </c>
      <c r="H6540">
        <v>7.8</v>
      </c>
      <c r="I6540">
        <v>19.2</v>
      </c>
      <c r="J6540">
        <v>99</v>
      </c>
      <c r="K6540">
        <v>99</v>
      </c>
    </row>
    <row r="6541" spans="1:11" x14ac:dyDescent="0.3">
      <c r="A6541">
        <v>88</v>
      </c>
      <c r="B6541" s="3">
        <v>9</v>
      </c>
      <c r="C6541" s="3">
        <v>29</v>
      </c>
      <c r="D6541" s="3">
        <v>12</v>
      </c>
      <c r="E6541" s="1">
        <v>58</v>
      </c>
      <c r="F6541">
        <v>1</v>
      </c>
      <c r="G6541">
        <v>54.9</v>
      </c>
      <c r="H6541">
        <v>9.1</v>
      </c>
      <c r="I6541">
        <v>19.3</v>
      </c>
      <c r="J6541">
        <v>99</v>
      </c>
      <c r="K6541">
        <v>99</v>
      </c>
    </row>
    <row r="6542" spans="1:11" x14ac:dyDescent="0.3">
      <c r="A6542">
        <v>88</v>
      </c>
      <c r="B6542" s="3">
        <v>9</v>
      </c>
      <c r="C6542" s="3">
        <v>29</v>
      </c>
      <c r="D6542" s="3">
        <v>13</v>
      </c>
      <c r="E6542" s="1">
        <v>58</v>
      </c>
      <c r="F6542">
        <v>1</v>
      </c>
      <c r="G6542">
        <v>38.5</v>
      </c>
      <c r="H6542">
        <v>6.2</v>
      </c>
      <c r="I6542">
        <v>18.899999999999999</v>
      </c>
      <c r="J6542">
        <v>99</v>
      </c>
      <c r="K6542">
        <v>99</v>
      </c>
    </row>
    <row r="6543" spans="1:11" x14ac:dyDescent="0.3">
      <c r="A6543">
        <v>88</v>
      </c>
      <c r="B6543" s="3">
        <v>9</v>
      </c>
      <c r="C6543" s="3">
        <v>29</v>
      </c>
      <c r="D6543" s="3">
        <v>14</v>
      </c>
      <c r="E6543" s="1">
        <v>58</v>
      </c>
      <c r="F6543">
        <v>1</v>
      </c>
      <c r="G6543">
        <v>58.6</v>
      </c>
      <c r="H6543">
        <v>8</v>
      </c>
      <c r="I6543">
        <v>19.8</v>
      </c>
      <c r="J6543">
        <v>99</v>
      </c>
      <c r="K6543">
        <v>99</v>
      </c>
    </row>
    <row r="6544" spans="1:11" x14ac:dyDescent="0.3">
      <c r="A6544">
        <v>88</v>
      </c>
      <c r="B6544" s="3">
        <v>9</v>
      </c>
      <c r="C6544" s="3">
        <v>29</v>
      </c>
      <c r="D6544" s="3">
        <v>15</v>
      </c>
      <c r="E6544" s="1">
        <v>58</v>
      </c>
      <c r="F6544">
        <v>1</v>
      </c>
      <c r="G6544">
        <v>66.099999999999994</v>
      </c>
      <c r="H6544">
        <v>8.3000000000000007</v>
      </c>
      <c r="I6544">
        <v>19.899999999999999</v>
      </c>
      <c r="J6544">
        <v>99</v>
      </c>
      <c r="K6544">
        <v>99</v>
      </c>
    </row>
    <row r="6545" spans="1:11" x14ac:dyDescent="0.3">
      <c r="A6545">
        <v>88</v>
      </c>
      <c r="B6545" s="3">
        <v>9</v>
      </c>
      <c r="C6545" s="3">
        <v>29</v>
      </c>
      <c r="D6545" s="3">
        <v>16</v>
      </c>
      <c r="E6545" s="1">
        <v>58</v>
      </c>
      <c r="F6545">
        <v>1</v>
      </c>
      <c r="G6545">
        <v>69.599999999999994</v>
      </c>
      <c r="H6545">
        <v>7.8</v>
      </c>
      <c r="I6545">
        <v>19.899999999999999</v>
      </c>
      <c r="J6545">
        <v>99</v>
      </c>
      <c r="K6545">
        <v>99</v>
      </c>
    </row>
    <row r="6546" spans="1:11" x14ac:dyDescent="0.3">
      <c r="A6546">
        <v>88</v>
      </c>
      <c r="B6546" s="3">
        <v>9</v>
      </c>
      <c r="C6546" s="3">
        <v>29</v>
      </c>
      <c r="D6546" s="3">
        <v>17</v>
      </c>
      <c r="E6546" s="1">
        <v>58</v>
      </c>
      <c r="F6546">
        <v>1</v>
      </c>
      <c r="G6546">
        <v>67.3</v>
      </c>
      <c r="H6546">
        <v>7.5</v>
      </c>
      <c r="I6546">
        <v>19.8</v>
      </c>
      <c r="J6546">
        <v>99</v>
      </c>
      <c r="K6546">
        <v>99</v>
      </c>
    </row>
    <row r="6547" spans="1:11" x14ac:dyDescent="0.3">
      <c r="A6547">
        <v>88</v>
      </c>
      <c r="B6547" s="3">
        <v>9</v>
      </c>
      <c r="C6547" s="3">
        <v>29</v>
      </c>
      <c r="D6547" s="3">
        <v>18</v>
      </c>
      <c r="E6547" s="1">
        <v>58</v>
      </c>
      <c r="F6547">
        <v>1</v>
      </c>
      <c r="G6547">
        <v>70.3</v>
      </c>
      <c r="H6547">
        <v>7.5</v>
      </c>
      <c r="I6547">
        <v>19.8</v>
      </c>
      <c r="J6547">
        <v>99</v>
      </c>
      <c r="K6547">
        <v>99</v>
      </c>
    </row>
    <row r="6548" spans="1:11" x14ac:dyDescent="0.3">
      <c r="A6548">
        <v>88</v>
      </c>
      <c r="B6548" s="3">
        <v>9</v>
      </c>
      <c r="C6548" s="3">
        <v>29</v>
      </c>
      <c r="D6548" s="3">
        <v>19</v>
      </c>
      <c r="E6548" s="1">
        <v>58</v>
      </c>
      <c r="F6548">
        <v>1</v>
      </c>
      <c r="G6548">
        <v>70.8</v>
      </c>
      <c r="H6548">
        <v>7.5</v>
      </c>
      <c r="I6548">
        <v>19.7</v>
      </c>
      <c r="J6548">
        <v>99</v>
      </c>
      <c r="K6548">
        <v>99</v>
      </c>
    </row>
    <row r="6549" spans="1:11" x14ac:dyDescent="0.3">
      <c r="A6549">
        <v>88</v>
      </c>
      <c r="B6549" s="3">
        <v>9</v>
      </c>
      <c r="C6549" s="3">
        <v>29</v>
      </c>
      <c r="D6549" s="3">
        <v>20</v>
      </c>
      <c r="E6549" s="1">
        <v>58</v>
      </c>
      <c r="F6549">
        <v>1</v>
      </c>
      <c r="G6549">
        <v>73.099999999999994</v>
      </c>
      <c r="H6549">
        <v>7.1</v>
      </c>
      <c r="I6549">
        <v>19.7</v>
      </c>
      <c r="J6549">
        <v>99</v>
      </c>
      <c r="K6549">
        <v>99</v>
      </c>
    </row>
    <row r="6550" spans="1:11" x14ac:dyDescent="0.3">
      <c r="A6550">
        <v>88</v>
      </c>
      <c r="B6550" s="3">
        <v>9</v>
      </c>
      <c r="C6550" s="3">
        <v>29</v>
      </c>
      <c r="D6550" s="3">
        <v>21</v>
      </c>
      <c r="E6550" s="1">
        <v>58</v>
      </c>
      <c r="F6550">
        <v>1</v>
      </c>
      <c r="G6550">
        <v>71.3</v>
      </c>
      <c r="H6550">
        <v>6.8</v>
      </c>
      <c r="I6550">
        <v>19.7</v>
      </c>
      <c r="J6550">
        <v>99</v>
      </c>
      <c r="K6550">
        <v>99</v>
      </c>
    </row>
    <row r="6551" spans="1:11" x14ac:dyDescent="0.3">
      <c r="A6551">
        <v>88</v>
      </c>
      <c r="B6551" s="3">
        <v>9</v>
      </c>
      <c r="C6551" s="3">
        <v>29</v>
      </c>
      <c r="D6551" s="3">
        <v>22</v>
      </c>
      <c r="E6551" s="1">
        <v>58</v>
      </c>
      <c r="F6551">
        <v>1</v>
      </c>
      <c r="G6551">
        <v>69.099999999999994</v>
      </c>
      <c r="H6551">
        <v>5.0999999999999996</v>
      </c>
      <c r="I6551">
        <v>19.399999999999999</v>
      </c>
      <c r="J6551">
        <v>99</v>
      </c>
      <c r="K6551">
        <v>99</v>
      </c>
    </row>
    <row r="6552" spans="1:11" x14ac:dyDescent="0.3">
      <c r="A6552">
        <v>88</v>
      </c>
      <c r="B6552" s="3">
        <v>9</v>
      </c>
      <c r="C6552" s="3">
        <v>29</v>
      </c>
      <c r="D6552" s="3">
        <v>23</v>
      </c>
      <c r="E6552" s="1">
        <v>58</v>
      </c>
      <c r="F6552">
        <v>1</v>
      </c>
      <c r="G6552">
        <v>65.400000000000006</v>
      </c>
      <c r="H6552">
        <v>3.9</v>
      </c>
      <c r="I6552">
        <v>19.100000000000001</v>
      </c>
      <c r="J6552">
        <v>99</v>
      </c>
      <c r="K6552">
        <v>99</v>
      </c>
    </row>
    <row r="6553" spans="1:11" x14ac:dyDescent="0.3">
      <c r="A6553">
        <v>88</v>
      </c>
      <c r="B6553" s="3">
        <v>9</v>
      </c>
      <c r="C6553" s="3">
        <v>29</v>
      </c>
      <c r="D6553" s="3">
        <v>24</v>
      </c>
      <c r="E6553" s="1">
        <v>58</v>
      </c>
      <c r="F6553">
        <v>1</v>
      </c>
      <c r="G6553">
        <v>49.1</v>
      </c>
      <c r="H6553">
        <v>3.2</v>
      </c>
      <c r="I6553">
        <v>18.899999999999999</v>
      </c>
      <c r="J6553">
        <v>99</v>
      </c>
      <c r="K6553">
        <v>99</v>
      </c>
    </row>
    <row r="6554" spans="1:11" x14ac:dyDescent="0.3">
      <c r="A6554">
        <v>88</v>
      </c>
      <c r="B6554" s="3">
        <v>9</v>
      </c>
      <c r="C6554" s="3">
        <v>30</v>
      </c>
      <c r="D6554" s="3">
        <v>1</v>
      </c>
      <c r="E6554" s="1">
        <v>58</v>
      </c>
      <c r="F6554">
        <v>1</v>
      </c>
      <c r="G6554">
        <v>36.299999999999997</v>
      </c>
      <c r="H6554">
        <v>2.5</v>
      </c>
      <c r="I6554">
        <v>18.8</v>
      </c>
      <c r="J6554">
        <v>99</v>
      </c>
      <c r="K6554">
        <v>99</v>
      </c>
    </row>
    <row r="6555" spans="1:11" x14ac:dyDescent="0.3">
      <c r="A6555">
        <v>88</v>
      </c>
      <c r="B6555" s="3">
        <v>9</v>
      </c>
      <c r="C6555" s="3">
        <v>30</v>
      </c>
      <c r="D6555" s="3">
        <v>2</v>
      </c>
      <c r="E6555" s="1">
        <v>58</v>
      </c>
      <c r="F6555">
        <v>1</v>
      </c>
      <c r="G6555">
        <v>20</v>
      </c>
      <c r="H6555">
        <v>3.1</v>
      </c>
      <c r="I6555">
        <v>18.7</v>
      </c>
      <c r="J6555">
        <v>99</v>
      </c>
      <c r="K6555">
        <v>99</v>
      </c>
    </row>
    <row r="6556" spans="1:11" x14ac:dyDescent="0.3">
      <c r="A6556">
        <v>88</v>
      </c>
      <c r="B6556" s="3">
        <v>9</v>
      </c>
      <c r="C6556" s="3">
        <v>30</v>
      </c>
      <c r="D6556" s="3">
        <v>3</v>
      </c>
      <c r="E6556" s="1">
        <v>58</v>
      </c>
      <c r="F6556">
        <v>1</v>
      </c>
      <c r="G6556">
        <v>16.7</v>
      </c>
      <c r="H6556">
        <v>3.1</v>
      </c>
      <c r="I6556">
        <v>18.8</v>
      </c>
      <c r="J6556">
        <v>99</v>
      </c>
      <c r="K6556">
        <v>99</v>
      </c>
    </row>
    <row r="6557" spans="1:11" x14ac:dyDescent="0.3">
      <c r="A6557">
        <v>88</v>
      </c>
      <c r="B6557" s="3">
        <v>9</v>
      </c>
      <c r="C6557" s="3">
        <v>30</v>
      </c>
      <c r="D6557" s="3">
        <v>4</v>
      </c>
      <c r="E6557" s="1">
        <v>58</v>
      </c>
      <c r="F6557">
        <v>1</v>
      </c>
      <c r="G6557">
        <v>15.3</v>
      </c>
      <c r="H6557">
        <v>3.4</v>
      </c>
      <c r="I6557">
        <v>18.7</v>
      </c>
      <c r="J6557">
        <v>99</v>
      </c>
      <c r="K6557">
        <v>99</v>
      </c>
    </row>
    <row r="6558" spans="1:11" x14ac:dyDescent="0.3">
      <c r="A6558">
        <v>88</v>
      </c>
      <c r="B6558" s="3">
        <v>9</v>
      </c>
      <c r="C6558" s="3">
        <v>30</v>
      </c>
      <c r="D6558" s="3">
        <v>5</v>
      </c>
      <c r="E6558" s="1">
        <v>58</v>
      </c>
      <c r="F6558">
        <v>1</v>
      </c>
      <c r="G6558">
        <v>20.2</v>
      </c>
      <c r="H6558">
        <v>3.7</v>
      </c>
      <c r="I6558">
        <v>18.8</v>
      </c>
      <c r="J6558">
        <v>99</v>
      </c>
      <c r="K6558">
        <v>99</v>
      </c>
    </row>
    <row r="6559" spans="1:11" x14ac:dyDescent="0.3">
      <c r="A6559">
        <v>88</v>
      </c>
      <c r="B6559" s="3">
        <v>9</v>
      </c>
      <c r="C6559" s="3">
        <v>30</v>
      </c>
      <c r="D6559" s="3">
        <v>6</v>
      </c>
      <c r="E6559" s="1">
        <v>58</v>
      </c>
      <c r="F6559">
        <v>1</v>
      </c>
      <c r="G6559">
        <v>6.3</v>
      </c>
      <c r="H6559">
        <v>3.2</v>
      </c>
      <c r="I6559">
        <v>18.7</v>
      </c>
      <c r="J6559">
        <v>99</v>
      </c>
      <c r="K6559">
        <v>99</v>
      </c>
    </row>
    <row r="6560" spans="1:11" x14ac:dyDescent="0.3">
      <c r="A6560">
        <v>88</v>
      </c>
      <c r="B6560" s="3">
        <v>9</v>
      </c>
      <c r="C6560" s="3">
        <v>30</v>
      </c>
      <c r="D6560" s="3">
        <v>7</v>
      </c>
      <c r="E6560" s="1">
        <v>58</v>
      </c>
      <c r="F6560">
        <v>1</v>
      </c>
      <c r="G6560">
        <v>0.5</v>
      </c>
      <c r="H6560">
        <v>3.5</v>
      </c>
      <c r="I6560">
        <v>18.3</v>
      </c>
      <c r="J6560">
        <v>99</v>
      </c>
      <c r="K6560">
        <v>99</v>
      </c>
    </row>
    <row r="6561" spans="1:11" x14ac:dyDescent="0.3">
      <c r="A6561">
        <v>88</v>
      </c>
      <c r="B6561" s="3">
        <v>9</v>
      </c>
      <c r="C6561" s="3">
        <v>30</v>
      </c>
      <c r="D6561" s="3">
        <v>8</v>
      </c>
      <c r="E6561" s="1">
        <v>58</v>
      </c>
      <c r="F6561">
        <v>1</v>
      </c>
      <c r="G6561">
        <v>4</v>
      </c>
      <c r="H6561">
        <v>3.4</v>
      </c>
      <c r="I6561">
        <v>18.2</v>
      </c>
      <c r="J6561">
        <v>99</v>
      </c>
      <c r="K6561">
        <v>99</v>
      </c>
    </row>
    <row r="6562" spans="1:11" x14ac:dyDescent="0.3">
      <c r="A6562">
        <v>88</v>
      </c>
      <c r="B6562" s="3">
        <v>9</v>
      </c>
      <c r="C6562" s="3">
        <v>30</v>
      </c>
      <c r="D6562" s="3">
        <v>9</v>
      </c>
      <c r="E6562" s="1">
        <v>58</v>
      </c>
      <c r="F6562">
        <v>1</v>
      </c>
      <c r="G6562">
        <v>1</v>
      </c>
      <c r="H6562">
        <v>3.4</v>
      </c>
      <c r="I6562">
        <v>18.100000000000001</v>
      </c>
      <c r="J6562">
        <v>99</v>
      </c>
      <c r="K6562">
        <v>99</v>
      </c>
    </row>
    <row r="6563" spans="1:11" x14ac:dyDescent="0.3">
      <c r="A6563">
        <v>88</v>
      </c>
      <c r="B6563" s="3">
        <v>9</v>
      </c>
      <c r="C6563" s="3">
        <v>30</v>
      </c>
      <c r="D6563" s="3">
        <v>10</v>
      </c>
      <c r="E6563" s="1">
        <v>58</v>
      </c>
      <c r="F6563">
        <v>1</v>
      </c>
      <c r="G6563">
        <v>350.3</v>
      </c>
      <c r="H6563">
        <v>3.2</v>
      </c>
      <c r="I6563">
        <v>18.2</v>
      </c>
      <c r="J6563">
        <v>99</v>
      </c>
      <c r="K6563">
        <v>99</v>
      </c>
    </row>
    <row r="6564" spans="1:11" x14ac:dyDescent="0.3">
      <c r="A6564">
        <v>88</v>
      </c>
      <c r="B6564" s="3">
        <v>9</v>
      </c>
      <c r="C6564" s="3">
        <v>30</v>
      </c>
      <c r="D6564" s="3">
        <v>11</v>
      </c>
      <c r="E6564" s="1">
        <v>58</v>
      </c>
      <c r="F6564">
        <v>1</v>
      </c>
      <c r="G6564">
        <v>3.6</v>
      </c>
      <c r="H6564">
        <v>2.2000000000000002</v>
      </c>
      <c r="I6564">
        <v>18.899999999999999</v>
      </c>
      <c r="J6564">
        <v>99</v>
      </c>
      <c r="K6564">
        <v>99</v>
      </c>
    </row>
    <row r="6565" spans="1:11" x14ac:dyDescent="0.3">
      <c r="A6565">
        <v>88</v>
      </c>
      <c r="B6565" s="3">
        <v>9</v>
      </c>
      <c r="C6565" s="3">
        <v>30</v>
      </c>
      <c r="D6565" s="3">
        <v>12</v>
      </c>
      <c r="E6565" s="1">
        <v>58</v>
      </c>
      <c r="F6565">
        <v>1</v>
      </c>
      <c r="G6565">
        <v>350.4</v>
      </c>
      <c r="H6565">
        <v>1.2</v>
      </c>
      <c r="I6565">
        <v>19.100000000000001</v>
      </c>
      <c r="J6565">
        <v>99</v>
      </c>
      <c r="K6565">
        <v>99</v>
      </c>
    </row>
    <row r="6566" spans="1:11" x14ac:dyDescent="0.3">
      <c r="A6566">
        <v>88</v>
      </c>
      <c r="B6566" s="3">
        <v>9</v>
      </c>
      <c r="C6566" s="3">
        <v>30</v>
      </c>
      <c r="D6566" s="3">
        <v>13</v>
      </c>
      <c r="E6566" s="1">
        <v>58</v>
      </c>
      <c r="F6566">
        <v>1</v>
      </c>
      <c r="G6566">
        <v>350.1</v>
      </c>
      <c r="H6566">
        <v>2.4</v>
      </c>
      <c r="I6566">
        <v>19</v>
      </c>
      <c r="J6566">
        <v>99</v>
      </c>
      <c r="K6566">
        <v>99</v>
      </c>
    </row>
    <row r="6567" spans="1:11" x14ac:dyDescent="0.3">
      <c r="A6567">
        <v>88</v>
      </c>
      <c r="B6567" s="3">
        <v>9</v>
      </c>
      <c r="C6567" s="3">
        <v>30</v>
      </c>
      <c r="D6567" s="3">
        <v>14</v>
      </c>
      <c r="E6567" s="1">
        <v>58</v>
      </c>
      <c r="F6567">
        <v>1</v>
      </c>
      <c r="G6567">
        <v>335.3</v>
      </c>
      <c r="H6567">
        <v>2.5</v>
      </c>
      <c r="I6567">
        <v>18.5</v>
      </c>
      <c r="J6567">
        <v>99</v>
      </c>
      <c r="K6567">
        <v>99</v>
      </c>
    </row>
    <row r="6568" spans="1:11" x14ac:dyDescent="0.3">
      <c r="A6568">
        <v>88</v>
      </c>
      <c r="B6568" s="3">
        <v>9</v>
      </c>
      <c r="C6568" s="3">
        <v>30</v>
      </c>
      <c r="D6568" s="3">
        <v>15</v>
      </c>
      <c r="E6568" s="1">
        <v>58</v>
      </c>
      <c r="F6568">
        <v>1</v>
      </c>
      <c r="G6568">
        <v>14</v>
      </c>
      <c r="H6568">
        <v>2.2999999999999998</v>
      </c>
      <c r="I6568">
        <v>18.100000000000001</v>
      </c>
      <c r="J6568">
        <v>99</v>
      </c>
      <c r="K6568">
        <v>99</v>
      </c>
    </row>
    <row r="6569" spans="1:11" x14ac:dyDescent="0.3">
      <c r="A6569">
        <v>88</v>
      </c>
      <c r="B6569" s="3">
        <v>9</v>
      </c>
      <c r="C6569" s="3">
        <v>30</v>
      </c>
      <c r="D6569" s="3">
        <v>16</v>
      </c>
      <c r="E6569" s="1">
        <v>58</v>
      </c>
      <c r="F6569">
        <v>1</v>
      </c>
      <c r="G6569">
        <v>13.1</v>
      </c>
      <c r="H6569">
        <v>2.1</v>
      </c>
      <c r="I6569">
        <v>18.3</v>
      </c>
      <c r="J6569">
        <v>99</v>
      </c>
      <c r="K6569">
        <v>99</v>
      </c>
    </row>
    <row r="6570" spans="1:11" x14ac:dyDescent="0.3">
      <c r="A6570">
        <v>88</v>
      </c>
      <c r="B6570" s="3">
        <v>9</v>
      </c>
      <c r="C6570" s="3">
        <v>30</v>
      </c>
      <c r="D6570" s="3">
        <v>17</v>
      </c>
      <c r="E6570" s="1">
        <v>58</v>
      </c>
      <c r="F6570">
        <v>1</v>
      </c>
      <c r="G6570">
        <v>339.2</v>
      </c>
      <c r="H6570">
        <v>2.2999999999999998</v>
      </c>
      <c r="I6570">
        <v>18.3</v>
      </c>
      <c r="J6570">
        <v>99</v>
      </c>
      <c r="K6570">
        <v>99</v>
      </c>
    </row>
    <row r="6571" spans="1:11" x14ac:dyDescent="0.3">
      <c r="A6571">
        <v>88</v>
      </c>
      <c r="B6571" s="3">
        <v>9</v>
      </c>
      <c r="C6571" s="3">
        <v>30</v>
      </c>
      <c r="D6571" s="3">
        <v>18</v>
      </c>
      <c r="E6571" s="1">
        <v>58</v>
      </c>
      <c r="F6571">
        <v>1</v>
      </c>
      <c r="G6571">
        <v>9.9</v>
      </c>
      <c r="H6571">
        <v>2.1</v>
      </c>
      <c r="I6571">
        <v>18.399999999999999</v>
      </c>
      <c r="J6571">
        <v>99</v>
      </c>
      <c r="K6571">
        <v>99</v>
      </c>
    </row>
    <row r="6572" spans="1:11" x14ac:dyDescent="0.3">
      <c r="A6572">
        <v>88</v>
      </c>
      <c r="B6572" s="3">
        <v>9</v>
      </c>
      <c r="C6572" s="3">
        <v>30</v>
      </c>
      <c r="D6572" s="3">
        <v>19</v>
      </c>
      <c r="E6572" s="1">
        <v>58</v>
      </c>
      <c r="F6572">
        <v>1</v>
      </c>
      <c r="G6572">
        <v>358.4</v>
      </c>
      <c r="H6572">
        <v>1.7</v>
      </c>
      <c r="I6572">
        <v>18.5</v>
      </c>
      <c r="J6572">
        <v>99</v>
      </c>
      <c r="K6572">
        <v>99</v>
      </c>
    </row>
    <row r="6573" spans="1:11" x14ac:dyDescent="0.3">
      <c r="A6573">
        <v>88</v>
      </c>
      <c r="B6573" s="3">
        <v>9</v>
      </c>
      <c r="C6573" s="3">
        <v>30</v>
      </c>
      <c r="D6573" s="3">
        <v>20</v>
      </c>
      <c r="E6573" s="1">
        <v>58</v>
      </c>
      <c r="F6573">
        <v>1</v>
      </c>
      <c r="G6573">
        <v>6.1</v>
      </c>
      <c r="H6573">
        <v>1.7</v>
      </c>
      <c r="I6573">
        <v>18.7</v>
      </c>
      <c r="J6573">
        <v>99</v>
      </c>
      <c r="K6573">
        <v>99</v>
      </c>
    </row>
    <row r="6574" spans="1:11" x14ac:dyDescent="0.3">
      <c r="A6574">
        <v>88</v>
      </c>
      <c r="B6574" s="3">
        <v>9</v>
      </c>
      <c r="C6574" s="3">
        <v>30</v>
      </c>
      <c r="D6574" s="3">
        <v>21</v>
      </c>
      <c r="E6574" s="1">
        <v>58</v>
      </c>
      <c r="F6574">
        <v>1</v>
      </c>
      <c r="G6574">
        <v>356.9</v>
      </c>
      <c r="H6574">
        <v>1.7</v>
      </c>
      <c r="I6574">
        <v>18.600000000000001</v>
      </c>
      <c r="J6574">
        <v>99</v>
      </c>
      <c r="K6574">
        <v>99</v>
      </c>
    </row>
    <row r="6575" spans="1:11" x14ac:dyDescent="0.3">
      <c r="A6575">
        <v>88</v>
      </c>
      <c r="B6575" s="3">
        <v>9</v>
      </c>
      <c r="C6575" s="3">
        <v>30</v>
      </c>
      <c r="D6575" s="3">
        <v>22</v>
      </c>
      <c r="E6575" s="1">
        <v>58</v>
      </c>
      <c r="F6575">
        <v>1</v>
      </c>
      <c r="G6575">
        <v>352.9</v>
      </c>
      <c r="H6575">
        <v>1.8</v>
      </c>
      <c r="I6575">
        <v>18.899999999999999</v>
      </c>
      <c r="J6575">
        <v>99</v>
      </c>
      <c r="K6575">
        <v>99</v>
      </c>
    </row>
    <row r="6576" spans="1:11" x14ac:dyDescent="0.3">
      <c r="A6576">
        <v>88</v>
      </c>
      <c r="B6576" s="3">
        <v>9</v>
      </c>
      <c r="C6576" s="3">
        <v>30</v>
      </c>
      <c r="D6576" s="3">
        <v>23</v>
      </c>
      <c r="E6576" s="1">
        <v>58</v>
      </c>
      <c r="F6576">
        <v>1</v>
      </c>
      <c r="G6576">
        <v>334</v>
      </c>
      <c r="H6576">
        <v>2.2999999999999998</v>
      </c>
      <c r="I6576">
        <v>18.899999999999999</v>
      </c>
      <c r="J6576">
        <v>99</v>
      </c>
      <c r="K6576">
        <v>99</v>
      </c>
    </row>
    <row r="6577" spans="1:11" x14ac:dyDescent="0.3">
      <c r="A6577">
        <v>88</v>
      </c>
      <c r="B6577" s="3">
        <v>9</v>
      </c>
      <c r="C6577" s="3">
        <v>30</v>
      </c>
      <c r="D6577" s="3">
        <v>24</v>
      </c>
      <c r="E6577" s="1">
        <v>58</v>
      </c>
      <c r="F6577">
        <v>1</v>
      </c>
      <c r="G6577">
        <v>347</v>
      </c>
      <c r="H6577">
        <v>1.7</v>
      </c>
      <c r="I6577">
        <v>18.8</v>
      </c>
      <c r="J6577">
        <v>99</v>
      </c>
      <c r="K6577">
        <v>99</v>
      </c>
    </row>
    <row r="6578" spans="1:11" x14ac:dyDescent="0.3">
      <c r="A6578">
        <v>88</v>
      </c>
      <c r="B6578" s="3">
        <v>10</v>
      </c>
      <c r="C6578" s="3">
        <v>1</v>
      </c>
      <c r="D6578" s="3">
        <v>1</v>
      </c>
      <c r="E6578" s="1">
        <v>58</v>
      </c>
      <c r="F6578">
        <v>1</v>
      </c>
      <c r="G6578">
        <v>349.4</v>
      </c>
      <c r="H6578">
        <v>3.1</v>
      </c>
      <c r="I6578">
        <v>18.600000000000001</v>
      </c>
      <c r="J6578">
        <v>99</v>
      </c>
      <c r="K6578">
        <v>99</v>
      </c>
    </row>
    <row r="6579" spans="1:11" x14ac:dyDescent="0.3">
      <c r="A6579">
        <v>88</v>
      </c>
      <c r="B6579" s="3">
        <v>10</v>
      </c>
      <c r="C6579" s="3">
        <v>1</v>
      </c>
      <c r="D6579" s="3">
        <v>2</v>
      </c>
      <c r="E6579" s="1">
        <v>58</v>
      </c>
      <c r="F6579">
        <v>1</v>
      </c>
      <c r="G6579">
        <v>350.1</v>
      </c>
      <c r="H6579">
        <v>2.1</v>
      </c>
      <c r="I6579">
        <v>18.8</v>
      </c>
      <c r="J6579">
        <v>99</v>
      </c>
      <c r="K6579">
        <v>99</v>
      </c>
    </row>
    <row r="6580" spans="1:11" x14ac:dyDescent="0.3">
      <c r="A6580">
        <v>88</v>
      </c>
      <c r="B6580" s="3">
        <v>10</v>
      </c>
      <c r="C6580" s="3">
        <v>1</v>
      </c>
      <c r="D6580" s="3">
        <v>3</v>
      </c>
      <c r="E6580" s="1">
        <v>58</v>
      </c>
      <c r="F6580">
        <v>1</v>
      </c>
      <c r="G6580">
        <v>1.4</v>
      </c>
      <c r="H6580">
        <v>1.3</v>
      </c>
      <c r="I6580">
        <v>19</v>
      </c>
      <c r="J6580">
        <v>99</v>
      </c>
      <c r="K6580">
        <v>99</v>
      </c>
    </row>
    <row r="6581" spans="1:11" x14ac:dyDescent="0.3">
      <c r="A6581">
        <v>88</v>
      </c>
      <c r="B6581" s="3">
        <v>10</v>
      </c>
      <c r="C6581" s="3">
        <v>1</v>
      </c>
      <c r="D6581" s="3">
        <v>4</v>
      </c>
      <c r="E6581" s="1">
        <v>58</v>
      </c>
      <c r="F6581">
        <v>1</v>
      </c>
      <c r="G6581">
        <v>18.600000000000001</v>
      </c>
      <c r="H6581">
        <v>1</v>
      </c>
      <c r="I6581">
        <v>19</v>
      </c>
      <c r="J6581">
        <v>99</v>
      </c>
      <c r="K6581">
        <v>99</v>
      </c>
    </row>
    <row r="6582" spans="1:11" x14ac:dyDescent="0.3">
      <c r="A6582">
        <v>88</v>
      </c>
      <c r="B6582" s="3">
        <v>10</v>
      </c>
      <c r="C6582" s="3">
        <v>1</v>
      </c>
      <c r="D6582" s="3">
        <v>5</v>
      </c>
      <c r="E6582" s="1">
        <v>58</v>
      </c>
      <c r="F6582">
        <v>1</v>
      </c>
      <c r="G6582">
        <v>27.3</v>
      </c>
      <c r="H6582">
        <v>1.7</v>
      </c>
      <c r="I6582">
        <v>19.100000000000001</v>
      </c>
      <c r="J6582">
        <v>99</v>
      </c>
      <c r="K6582">
        <v>99</v>
      </c>
    </row>
    <row r="6583" spans="1:11" x14ac:dyDescent="0.3">
      <c r="A6583">
        <v>88</v>
      </c>
      <c r="B6583" s="3">
        <v>10</v>
      </c>
      <c r="C6583" s="3">
        <v>1</v>
      </c>
      <c r="D6583" s="3">
        <v>6</v>
      </c>
      <c r="E6583" s="1">
        <v>58</v>
      </c>
      <c r="F6583">
        <v>1</v>
      </c>
      <c r="G6583">
        <v>15.9</v>
      </c>
      <c r="H6583">
        <v>3.2</v>
      </c>
      <c r="I6583">
        <v>19.100000000000001</v>
      </c>
      <c r="J6583">
        <v>99</v>
      </c>
      <c r="K6583">
        <v>99</v>
      </c>
    </row>
    <row r="6584" spans="1:11" x14ac:dyDescent="0.3">
      <c r="A6584">
        <v>88</v>
      </c>
      <c r="B6584" s="3">
        <v>10</v>
      </c>
      <c r="C6584" s="3">
        <v>1</v>
      </c>
      <c r="D6584" s="3">
        <v>7</v>
      </c>
      <c r="E6584" s="1">
        <v>58</v>
      </c>
      <c r="F6584">
        <v>1</v>
      </c>
      <c r="G6584">
        <v>17.8</v>
      </c>
      <c r="H6584">
        <v>3.8</v>
      </c>
      <c r="I6584">
        <v>19.100000000000001</v>
      </c>
      <c r="J6584">
        <v>99</v>
      </c>
      <c r="K6584">
        <v>99</v>
      </c>
    </row>
    <row r="6585" spans="1:11" x14ac:dyDescent="0.3">
      <c r="A6585">
        <v>88</v>
      </c>
      <c r="B6585" s="3">
        <v>10</v>
      </c>
      <c r="C6585" s="3">
        <v>1</v>
      </c>
      <c r="D6585" s="3">
        <v>8</v>
      </c>
      <c r="E6585" s="1">
        <v>58</v>
      </c>
      <c r="F6585">
        <v>1</v>
      </c>
      <c r="G6585">
        <v>19</v>
      </c>
      <c r="H6585">
        <v>3.8</v>
      </c>
      <c r="I6585">
        <v>19.3</v>
      </c>
      <c r="J6585">
        <v>99</v>
      </c>
      <c r="K6585">
        <v>99</v>
      </c>
    </row>
    <row r="6586" spans="1:11" x14ac:dyDescent="0.3">
      <c r="A6586">
        <v>88</v>
      </c>
      <c r="B6586" s="3">
        <v>10</v>
      </c>
      <c r="C6586" s="3">
        <v>1</v>
      </c>
      <c r="D6586" s="3">
        <v>9</v>
      </c>
      <c r="E6586" s="1">
        <v>58</v>
      </c>
      <c r="F6586">
        <v>1</v>
      </c>
      <c r="G6586">
        <v>13.4</v>
      </c>
      <c r="H6586">
        <v>3.4</v>
      </c>
      <c r="I6586">
        <v>19.8</v>
      </c>
      <c r="J6586">
        <v>99</v>
      </c>
      <c r="K6586">
        <v>99</v>
      </c>
    </row>
    <row r="6587" spans="1:11" x14ac:dyDescent="0.3">
      <c r="A6587">
        <v>88</v>
      </c>
      <c r="B6587" s="3">
        <v>10</v>
      </c>
      <c r="C6587" s="3">
        <v>1</v>
      </c>
      <c r="D6587" s="3">
        <v>10</v>
      </c>
      <c r="E6587" s="1">
        <v>58</v>
      </c>
      <c r="F6587">
        <v>1</v>
      </c>
      <c r="G6587">
        <v>4.4000000000000004</v>
      </c>
      <c r="H6587">
        <v>3.5</v>
      </c>
      <c r="I6587">
        <v>20</v>
      </c>
      <c r="J6587">
        <v>99</v>
      </c>
      <c r="K6587">
        <v>99</v>
      </c>
    </row>
    <row r="6588" spans="1:11" x14ac:dyDescent="0.3">
      <c r="A6588">
        <v>88</v>
      </c>
      <c r="B6588" s="3">
        <v>10</v>
      </c>
      <c r="C6588" s="3">
        <v>1</v>
      </c>
      <c r="D6588" s="3">
        <v>11</v>
      </c>
      <c r="E6588" s="1">
        <v>58</v>
      </c>
      <c r="F6588">
        <v>1</v>
      </c>
      <c r="G6588">
        <v>23.8</v>
      </c>
      <c r="H6588">
        <v>3.8</v>
      </c>
      <c r="I6588">
        <v>20</v>
      </c>
      <c r="J6588">
        <v>99</v>
      </c>
      <c r="K6588">
        <v>99</v>
      </c>
    </row>
    <row r="6589" spans="1:11" x14ac:dyDescent="0.3">
      <c r="A6589">
        <v>88</v>
      </c>
      <c r="B6589" s="3">
        <v>10</v>
      </c>
      <c r="C6589" s="3">
        <v>1</v>
      </c>
      <c r="D6589" s="3">
        <v>12</v>
      </c>
      <c r="E6589" s="1">
        <v>58</v>
      </c>
      <c r="F6589">
        <v>1</v>
      </c>
      <c r="G6589">
        <v>21.6</v>
      </c>
      <c r="H6589">
        <v>3.7</v>
      </c>
      <c r="I6589">
        <v>19.5</v>
      </c>
      <c r="J6589">
        <v>99</v>
      </c>
      <c r="K6589">
        <v>99</v>
      </c>
    </row>
    <row r="6590" spans="1:11" x14ac:dyDescent="0.3">
      <c r="A6590">
        <v>88</v>
      </c>
      <c r="B6590" s="3">
        <v>10</v>
      </c>
      <c r="C6590" s="3">
        <v>1</v>
      </c>
      <c r="D6590" s="3">
        <v>13</v>
      </c>
      <c r="E6590" s="1">
        <v>58</v>
      </c>
      <c r="F6590">
        <v>1</v>
      </c>
      <c r="G6590">
        <v>26.3</v>
      </c>
      <c r="H6590">
        <v>2.4</v>
      </c>
      <c r="I6590">
        <v>19.399999999999999</v>
      </c>
      <c r="J6590">
        <v>99</v>
      </c>
      <c r="K6590">
        <v>99</v>
      </c>
    </row>
    <row r="6591" spans="1:11" x14ac:dyDescent="0.3">
      <c r="A6591">
        <v>88</v>
      </c>
      <c r="B6591" s="3">
        <v>10</v>
      </c>
      <c r="C6591" s="3">
        <v>1</v>
      </c>
      <c r="D6591" s="3">
        <v>14</v>
      </c>
      <c r="E6591" s="1">
        <v>58</v>
      </c>
      <c r="F6591">
        <v>1</v>
      </c>
      <c r="G6591">
        <v>12.3</v>
      </c>
      <c r="H6591">
        <v>2.5</v>
      </c>
      <c r="I6591">
        <v>19.8</v>
      </c>
      <c r="J6591">
        <v>99</v>
      </c>
      <c r="K6591">
        <v>99</v>
      </c>
    </row>
    <row r="6592" spans="1:11" x14ac:dyDescent="0.3">
      <c r="A6592">
        <v>88</v>
      </c>
      <c r="B6592" s="3">
        <v>10</v>
      </c>
      <c r="C6592" s="3">
        <v>1</v>
      </c>
      <c r="D6592" s="3">
        <v>15</v>
      </c>
      <c r="E6592" s="1">
        <v>58</v>
      </c>
      <c r="F6592">
        <v>1</v>
      </c>
      <c r="G6592">
        <v>20.8</v>
      </c>
      <c r="H6592">
        <v>2.2000000000000002</v>
      </c>
      <c r="I6592">
        <v>20.5</v>
      </c>
      <c r="J6592">
        <v>99</v>
      </c>
      <c r="K6592">
        <v>99</v>
      </c>
    </row>
    <row r="6593" spans="1:11" x14ac:dyDescent="0.3">
      <c r="A6593">
        <v>88</v>
      </c>
      <c r="B6593" s="3">
        <v>10</v>
      </c>
      <c r="C6593" s="3">
        <v>1</v>
      </c>
      <c r="D6593" s="3">
        <v>16</v>
      </c>
      <c r="E6593" s="1">
        <v>58</v>
      </c>
      <c r="F6593">
        <v>1</v>
      </c>
      <c r="G6593">
        <v>25.1</v>
      </c>
      <c r="H6593">
        <v>2.1</v>
      </c>
      <c r="I6593">
        <v>20.8</v>
      </c>
      <c r="J6593">
        <v>99</v>
      </c>
      <c r="K6593">
        <v>99</v>
      </c>
    </row>
    <row r="6594" spans="1:11" x14ac:dyDescent="0.3">
      <c r="A6594">
        <v>88</v>
      </c>
      <c r="B6594" s="3">
        <v>10</v>
      </c>
      <c r="C6594" s="3">
        <v>1</v>
      </c>
      <c r="D6594" s="3">
        <v>17</v>
      </c>
      <c r="E6594" s="1">
        <v>58</v>
      </c>
      <c r="F6594">
        <v>1</v>
      </c>
      <c r="G6594">
        <v>4.4000000000000004</v>
      </c>
      <c r="H6594">
        <v>1.8</v>
      </c>
      <c r="I6594">
        <v>20.8</v>
      </c>
      <c r="J6594">
        <v>99</v>
      </c>
      <c r="K6594">
        <v>99</v>
      </c>
    </row>
    <row r="6595" spans="1:11" x14ac:dyDescent="0.3">
      <c r="A6595">
        <v>88</v>
      </c>
      <c r="B6595" s="3">
        <v>10</v>
      </c>
      <c r="C6595" s="3">
        <v>1</v>
      </c>
      <c r="D6595" s="3">
        <v>18</v>
      </c>
      <c r="E6595" s="1">
        <v>58</v>
      </c>
      <c r="F6595">
        <v>1</v>
      </c>
      <c r="G6595">
        <v>344</v>
      </c>
      <c r="H6595">
        <v>2.2000000000000002</v>
      </c>
      <c r="I6595">
        <v>20.7</v>
      </c>
      <c r="J6595">
        <v>99</v>
      </c>
      <c r="K6595">
        <v>99</v>
      </c>
    </row>
    <row r="6596" spans="1:11" x14ac:dyDescent="0.3">
      <c r="A6596">
        <v>88</v>
      </c>
      <c r="B6596" s="3">
        <v>10</v>
      </c>
      <c r="C6596" s="3">
        <v>1</v>
      </c>
      <c r="D6596" s="3">
        <v>19</v>
      </c>
      <c r="E6596" s="1">
        <v>58</v>
      </c>
      <c r="F6596">
        <v>1</v>
      </c>
      <c r="G6596">
        <v>347</v>
      </c>
      <c r="H6596">
        <v>1.7</v>
      </c>
      <c r="I6596">
        <v>20.7</v>
      </c>
      <c r="J6596">
        <v>99</v>
      </c>
      <c r="K6596">
        <v>99</v>
      </c>
    </row>
    <row r="6597" spans="1:11" x14ac:dyDescent="0.3">
      <c r="A6597">
        <v>88</v>
      </c>
      <c r="B6597" s="3">
        <v>10</v>
      </c>
      <c r="C6597" s="3">
        <v>1</v>
      </c>
      <c r="D6597" s="3">
        <v>20</v>
      </c>
      <c r="E6597" s="1">
        <v>58</v>
      </c>
      <c r="F6597">
        <v>1</v>
      </c>
      <c r="G6597">
        <v>5.4</v>
      </c>
      <c r="H6597">
        <v>1.8</v>
      </c>
      <c r="I6597">
        <v>20.9</v>
      </c>
      <c r="J6597">
        <v>99</v>
      </c>
      <c r="K6597">
        <v>99</v>
      </c>
    </row>
    <row r="6598" spans="1:11" x14ac:dyDescent="0.3">
      <c r="A6598">
        <v>88</v>
      </c>
      <c r="B6598" s="3">
        <v>10</v>
      </c>
      <c r="C6598" s="3">
        <v>1</v>
      </c>
      <c r="D6598" s="3">
        <v>21</v>
      </c>
      <c r="E6598" s="1">
        <v>58</v>
      </c>
      <c r="F6598">
        <v>1</v>
      </c>
      <c r="G6598">
        <v>348.5</v>
      </c>
      <c r="H6598">
        <v>3.3</v>
      </c>
      <c r="I6598">
        <v>20.8</v>
      </c>
      <c r="J6598">
        <v>99</v>
      </c>
      <c r="K6598">
        <v>99</v>
      </c>
    </row>
    <row r="6599" spans="1:11" x14ac:dyDescent="0.3">
      <c r="A6599">
        <v>88</v>
      </c>
      <c r="B6599" s="3">
        <v>10</v>
      </c>
      <c r="C6599" s="3">
        <v>1</v>
      </c>
      <c r="D6599" s="3">
        <v>22</v>
      </c>
      <c r="E6599" s="1">
        <v>58</v>
      </c>
      <c r="F6599">
        <v>1</v>
      </c>
      <c r="G6599">
        <v>356.4</v>
      </c>
      <c r="H6599">
        <v>2.9</v>
      </c>
      <c r="I6599">
        <v>20.9</v>
      </c>
      <c r="J6599">
        <v>99</v>
      </c>
      <c r="K6599">
        <v>99</v>
      </c>
    </row>
    <row r="6600" spans="1:11" x14ac:dyDescent="0.3">
      <c r="A6600">
        <v>88</v>
      </c>
      <c r="B6600" s="3">
        <v>10</v>
      </c>
      <c r="C6600" s="3">
        <v>1</v>
      </c>
      <c r="D6600" s="3">
        <v>23</v>
      </c>
      <c r="E6600" s="1">
        <v>58</v>
      </c>
      <c r="F6600">
        <v>1</v>
      </c>
      <c r="G6600">
        <v>25.6</v>
      </c>
      <c r="H6600">
        <v>2</v>
      </c>
      <c r="I6600">
        <v>21</v>
      </c>
      <c r="J6600">
        <v>99</v>
      </c>
      <c r="K6600">
        <v>99</v>
      </c>
    </row>
    <row r="6601" spans="1:11" x14ac:dyDescent="0.3">
      <c r="A6601">
        <v>88</v>
      </c>
      <c r="B6601" s="3">
        <v>10</v>
      </c>
      <c r="C6601" s="3">
        <v>1</v>
      </c>
      <c r="D6601" s="3">
        <v>24</v>
      </c>
      <c r="E6601" s="1">
        <v>58</v>
      </c>
      <c r="F6601">
        <v>1</v>
      </c>
      <c r="G6601">
        <v>333</v>
      </c>
      <c r="H6601">
        <v>2.7</v>
      </c>
      <c r="I6601">
        <v>20.9</v>
      </c>
      <c r="J6601">
        <v>99</v>
      </c>
      <c r="K6601">
        <v>99</v>
      </c>
    </row>
    <row r="6602" spans="1:11" x14ac:dyDescent="0.3">
      <c r="A6602">
        <v>88</v>
      </c>
      <c r="B6602" s="3">
        <v>10</v>
      </c>
      <c r="C6602" s="3">
        <v>2</v>
      </c>
      <c r="D6602" s="3">
        <v>1</v>
      </c>
      <c r="E6602" s="1">
        <v>58</v>
      </c>
      <c r="F6602">
        <v>1</v>
      </c>
      <c r="G6602">
        <v>292.2</v>
      </c>
      <c r="H6602">
        <v>1.2</v>
      </c>
      <c r="I6602">
        <v>21.2</v>
      </c>
      <c r="J6602">
        <v>99</v>
      </c>
      <c r="K6602">
        <v>99</v>
      </c>
    </row>
    <row r="6603" spans="1:11" x14ac:dyDescent="0.3">
      <c r="A6603">
        <v>88</v>
      </c>
      <c r="B6603" s="3">
        <v>10</v>
      </c>
      <c r="C6603" s="3">
        <v>2</v>
      </c>
      <c r="D6603" s="3">
        <v>2</v>
      </c>
      <c r="E6603" s="1">
        <v>58</v>
      </c>
      <c r="F6603">
        <v>1</v>
      </c>
      <c r="G6603">
        <v>266.8</v>
      </c>
      <c r="H6603">
        <v>1.2</v>
      </c>
      <c r="I6603">
        <v>21.1</v>
      </c>
      <c r="J6603">
        <v>99</v>
      </c>
      <c r="K6603">
        <v>99</v>
      </c>
    </row>
    <row r="6604" spans="1:11" x14ac:dyDescent="0.3">
      <c r="A6604">
        <v>88</v>
      </c>
      <c r="B6604" s="3">
        <v>10</v>
      </c>
      <c r="C6604" s="3">
        <v>2</v>
      </c>
      <c r="D6604" s="3">
        <v>3</v>
      </c>
      <c r="E6604" s="1">
        <v>58</v>
      </c>
      <c r="F6604">
        <v>1</v>
      </c>
      <c r="G6604">
        <v>261.7</v>
      </c>
      <c r="H6604">
        <v>1.6</v>
      </c>
      <c r="I6604">
        <v>21.1</v>
      </c>
      <c r="J6604">
        <v>99</v>
      </c>
      <c r="K6604">
        <v>99</v>
      </c>
    </row>
    <row r="6605" spans="1:11" x14ac:dyDescent="0.3">
      <c r="A6605">
        <v>88</v>
      </c>
      <c r="B6605" s="3">
        <v>10</v>
      </c>
      <c r="C6605" s="3">
        <v>2</v>
      </c>
      <c r="D6605" s="3">
        <v>4</v>
      </c>
      <c r="E6605" s="1">
        <v>58</v>
      </c>
      <c r="F6605">
        <v>1</v>
      </c>
      <c r="G6605">
        <v>231.8</v>
      </c>
      <c r="H6605">
        <v>1.7</v>
      </c>
      <c r="I6605">
        <v>21</v>
      </c>
      <c r="J6605">
        <v>99</v>
      </c>
      <c r="K6605">
        <v>99</v>
      </c>
    </row>
    <row r="6606" spans="1:11" x14ac:dyDescent="0.3">
      <c r="A6606">
        <v>88</v>
      </c>
      <c r="B6606" s="3">
        <v>10</v>
      </c>
      <c r="C6606" s="3">
        <v>2</v>
      </c>
      <c r="D6606" s="3">
        <v>5</v>
      </c>
      <c r="E6606" s="1">
        <v>58</v>
      </c>
      <c r="F6606">
        <v>1</v>
      </c>
      <c r="G6606">
        <v>234.6</v>
      </c>
      <c r="H6606">
        <v>2.1</v>
      </c>
      <c r="I6606">
        <v>20.5</v>
      </c>
      <c r="J6606">
        <v>99</v>
      </c>
      <c r="K6606">
        <v>99</v>
      </c>
    </row>
    <row r="6607" spans="1:11" x14ac:dyDescent="0.3">
      <c r="A6607">
        <v>88</v>
      </c>
      <c r="B6607" s="3">
        <v>10</v>
      </c>
      <c r="C6607" s="3">
        <v>2</v>
      </c>
      <c r="D6607" s="3">
        <v>6</v>
      </c>
      <c r="E6607" s="1">
        <v>58</v>
      </c>
      <c r="F6607">
        <v>1</v>
      </c>
      <c r="G6607">
        <v>249.6</v>
      </c>
      <c r="H6607">
        <v>2.2999999999999998</v>
      </c>
      <c r="I6607">
        <v>20.6</v>
      </c>
      <c r="J6607">
        <v>99</v>
      </c>
      <c r="K6607">
        <v>99</v>
      </c>
    </row>
    <row r="6608" spans="1:11" x14ac:dyDescent="0.3">
      <c r="A6608">
        <v>88</v>
      </c>
      <c r="B6608" s="3">
        <v>10</v>
      </c>
      <c r="C6608" s="3">
        <v>2</v>
      </c>
      <c r="D6608" s="3">
        <v>7</v>
      </c>
      <c r="E6608" s="1">
        <v>58</v>
      </c>
      <c r="F6608">
        <v>1</v>
      </c>
      <c r="G6608">
        <v>247.9</v>
      </c>
      <c r="H6608">
        <v>2</v>
      </c>
      <c r="I6608">
        <v>21</v>
      </c>
      <c r="J6608">
        <v>99</v>
      </c>
      <c r="K6608">
        <v>99</v>
      </c>
    </row>
    <row r="6609" spans="1:11" x14ac:dyDescent="0.3">
      <c r="A6609">
        <v>88</v>
      </c>
      <c r="B6609" s="3">
        <v>10</v>
      </c>
      <c r="C6609" s="3">
        <v>2</v>
      </c>
      <c r="D6609" s="3">
        <v>8</v>
      </c>
      <c r="E6609" s="1">
        <v>58</v>
      </c>
      <c r="F6609">
        <v>1</v>
      </c>
      <c r="G6609">
        <v>253.6</v>
      </c>
      <c r="H6609">
        <v>2.1</v>
      </c>
      <c r="I6609">
        <v>21</v>
      </c>
      <c r="J6609">
        <v>99</v>
      </c>
      <c r="K6609">
        <v>99</v>
      </c>
    </row>
    <row r="6610" spans="1:11" x14ac:dyDescent="0.3">
      <c r="A6610">
        <v>88</v>
      </c>
      <c r="B6610" s="3">
        <v>10</v>
      </c>
      <c r="C6610" s="3">
        <v>2</v>
      </c>
      <c r="D6610" s="3">
        <v>9</v>
      </c>
      <c r="E6610" s="1">
        <v>58</v>
      </c>
      <c r="F6610">
        <v>1</v>
      </c>
      <c r="G6610">
        <v>252.7</v>
      </c>
      <c r="H6610">
        <v>0.9</v>
      </c>
      <c r="I6610">
        <v>21.3</v>
      </c>
      <c r="J6610">
        <v>99</v>
      </c>
      <c r="K6610">
        <v>99</v>
      </c>
    </row>
    <row r="6611" spans="1:11" x14ac:dyDescent="0.3">
      <c r="A6611">
        <v>88</v>
      </c>
      <c r="B6611" s="3">
        <v>10</v>
      </c>
      <c r="C6611" s="3">
        <v>2</v>
      </c>
      <c r="D6611" s="3">
        <v>10</v>
      </c>
      <c r="E6611" s="1">
        <v>58</v>
      </c>
      <c r="F6611">
        <v>1</v>
      </c>
      <c r="G6611">
        <v>217.2</v>
      </c>
      <c r="H6611">
        <v>0.9</v>
      </c>
      <c r="I6611">
        <v>22</v>
      </c>
      <c r="J6611">
        <v>99</v>
      </c>
      <c r="K6611">
        <v>99</v>
      </c>
    </row>
    <row r="6612" spans="1:11" x14ac:dyDescent="0.3">
      <c r="A6612">
        <v>88</v>
      </c>
      <c r="B6612" s="3">
        <v>10</v>
      </c>
      <c r="C6612" s="3">
        <v>2</v>
      </c>
      <c r="D6612" s="3">
        <v>11</v>
      </c>
      <c r="E6612" s="1">
        <v>58</v>
      </c>
      <c r="F6612">
        <v>1</v>
      </c>
      <c r="G6612">
        <v>163.5</v>
      </c>
      <c r="H6612">
        <v>1.7</v>
      </c>
      <c r="I6612">
        <v>22.1</v>
      </c>
      <c r="J6612">
        <v>99</v>
      </c>
      <c r="K6612">
        <v>99</v>
      </c>
    </row>
    <row r="6613" spans="1:11" x14ac:dyDescent="0.3">
      <c r="A6613">
        <v>88</v>
      </c>
      <c r="B6613" s="3">
        <v>10</v>
      </c>
      <c r="C6613" s="3">
        <v>2</v>
      </c>
      <c r="D6613" s="3">
        <v>12</v>
      </c>
      <c r="E6613" s="1">
        <v>58</v>
      </c>
      <c r="F6613">
        <v>1</v>
      </c>
      <c r="G6613">
        <v>147.4</v>
      </c>
      <c r="H6613">
        <v>1.1000000000000001</v>
      </c>
      <c r="I6613">
        <v>22.3</v>
      </c>
      <c r="J6613">
        <v>99</v>
      </c>
      <c r="K6613">
        <v>99</v>
      </c>
    </row>
    <row r="6614" spans="1:11" x14ac:dyDescent="0.3">
      <c r="A6614">
        <v>88</v>
      </c>
      <c r="B6614" s="3">
        <v>10</v>
      </c>
      <c r="C6614" s="3">
        <v>2</v>
      </c>
      <c r="D6614" s="3">
        <v>13</v>
      </c>
      <c r="E6614" s="1">
        <v>58</v>
      </c>
      <c r="F6614">
        <v>1</v>
      </c>
      <c r="G6614">
        <v>132</v>
      </c>
      <c r="H6614">
        <v>1.1000000000000001</v>
      </c>
      <c r="I6614">
        <v>22.4</v>
      </c>
      <c r="J6614">
        <v>99</v>
      </c>
      <c r="K6614">
        <v>99</v>
      </c>
    </row>
    <row r="6615" spans="1:11" x14ac:dyDescent="0.3">
      <c r="A6615">
        <v>88</v>
      </c>
      <c r="B6615" s="3">
        <v>10</v>
      </c>
      <c r="C6615" s="3">
        <v>2</v>
      </c>
      <c r="D6615" s="3">
        <v>14</v>
      </c>
      <c r="E6615" s="1">
        <v>58</v>
      </c>
      <c r="F6615">
        <v>1</v>
      </c>
      <c r="G6615">
        <v>116.6</v>
      </c>
      <c r="H6615">
        <v>1.6</v>
      </c>
      <c r="I6615">
        <v>22.4</v>
      </c>
      <c r="J6615">
        <v>99</v>
      </c>
      <c r="K6615">
        <v>99</v>
      </c>
    </row>
    <row r="6616" spans="1:11" x14ac:dyDescent="0.3">
      <c r="A6616">
        <v>88</v>
      </c>
      <c r="B6616" s="3">
        <v>10</v>
      </c>
      <c r="C6616" s="3">
        <v>2</v>
      </c>
      <c r="D6616" s="3">
        <v>15</v>
      </c>
      <c r="E6616" s="1">
        <v>58</v>
      </c>
      <c r="F6616">
        <v>1</v>
      </c>
      <c r="G6616">
        <v>109.8</v>
      </c>
      <c r="H6616">
        <v>1.4</v>
      </c>
      <c r="I6616">
        <v>22.5</v>
      </c>
      <c r="J6616">
        <v>99</v>
      </c>
      <c r="K6616">
        <v>99</v>
      </c>
    </row>
    <row r="6617" spans="1:11" x14ac:dyDescent="0.3">
      <c r="A6617">
        <v>88</v>
      </c>
      <c r="B6617" s="3">
        <v>10</v>
      </c>
      <c r="C6617" s="3">
        <v>2</v>
      </c>
      <c r="D6617" s="3">
        <v>16</v>
      </c>
      <c r="E6617" s="1">
        <v>58</v>
      </c>
      <c r="F6617">
        <v>1</v>
      </c>
      <c r="G6617">
        <v>100</v>
      </c>
      <c r="H6617">
        <v>1.1000000000000001</v>
      </c>
      <c r="I6617">
        <v>22.5</v>
      </c>
      <c r="J6617">
        <v>99</v>
      </c>
      <c r="K6617">
        <v>99</v>
      </c>
    </row>
    <row r="6618" spans="1:11" x14ac:dyDescent="0.3">
      <c r="A6618">
        <v>88</v>
      </c>
      <c r="B6618" s="3">
        <v>10</v>
      </c>
      <c r="C6618" s="3">
        <v>2</v>
      </c>
      <c r="D6618" s="3">
        <v>17</v>
      </c>
      <c r="E6618" s="1">
        <v>58</v>
      </c>
      <c r="F6618">
        <v>1</v>
      </c>
      <c r="G6618">
        <v>94.4</v>
      </c>
      <c r="H6618">
        <v>2.2000000000000002</v>
      </c>
      <c r="I6618">
        <v>22.4</v>
      </c>
      <c r="J6618">
        <v>99</v>
      </c>
      <c r="K6618">
        <v>99</v>
      </c>
    </row>
    <row r="6619" spans="1:11" x14ac:dyDescent="0.3">
      <c r="A6619">
        <v>88</v>
      </c>
      <c r="B6619" s="3">
        <v>10</v>
      </c>
      <c r="C6619" s="3">
        <v>2</v>
      </c>
      <c r="D6619" s="3">
        <v>18</v>
      </c>
      <c r="E6619" s="1">
        <v>58</v>
      </c>
      <c r="F6619">
        <v>1</v>
      </c>
      <c r="G6619">
        <v>132.69999999999999</v>
      </c>
      <c r="H6619">
        <v>1.1000000000000001</v>
      </c>
      <c r="I6619">
        <v>22.3</v>
      </c>
      <c r="J6619">
        <v>99</v>
      </c>
      <c r="K6619">
        <v>99</v>
      </c>
    </row>
    <row r="6620" spans="1:11" x14ac:dyDescent="0.3">
      <c r="A6620">
        <v>88</v>
      </c>
      <c r="B6620" s="3">
        <v>10</v>
      </c>
      <c r="C6620" s="3">
        <v>2</v>
      </c>
      <c r="D6620" s="3">
        <v>19</v>
      </c>
      <c r="E6620" s="1">
        <v>58</v>
      </c>
      <c r="F6620">
        <v>1</v>
      </c>
      <c r="G6620">
        <v>140.9</v>
      </c>
      <c r="H6620">
        <v>0.7</v>
      </c>
      <c r="I6620">
        <v>22.3</v>
      </c>
      <c r="J6620">
        <v>99</v>
      </c>
      <c r="K6620">
        <v>99</v>
      </c>
    </row>
    <row r="6621" spans="1:11" x14ac:dyDescent="0.3">
      <c r="A6621">
        <v>88</v>
      </c>
      <c r="B6621" s="3">
        <v>10</v>
      </c>
      <c r="C6621" s="3">
        <v>2</v>
      </c>
      <c r="D6621" s="3">
        <v>20</v>
      </c>
      <c r="E6621" s="1">
        <v>58</v>
      </c>
      <c r="F6621">
        <v>1</v>
      </c>
      <c r="G6621">
        <v>192.9</v>
      </c>
      <c r="H6621">
        <v>1.2</v>
      </c>
      <c r="I6621">
        <v>22.3</v>
      </c>
      <c r="J6621">
        <v>99</v>
      </c>
      <c r="K6621">
        <v>99</v>
      </c>
    </row>
    <row r="6622" spans="1:11" x14ac:dyDescent="0.3">
      <c r="A6622">
        <v>88</v>
      </c>
      <c r="B6622" s="3">
        <v>10</v>
      </c>
      <c r="C6622" s="3">
        <v>2</v>
      </c>
      <c r="D6622" s="3">
        <v>21</v>
      </c>
      <c r="E6622" s="1">
        <v>58</v>
      </c>
      <c r="F6622">
        <v>1</v>
      </c>
      <c r="G6622">
        <v>245.8</v>
      </c>
      <c r="H6622">
        <v>1.9</v>
      </c>
      <c r="I6622">
        <v>22.1</v>
      </c>
      <c r="J6622">
        <v>99</v>
      </c>
      <c r="K6622">
        <v>99</v>
      </c>
    </row>
    <row r="6623" spans="1:11" x14ac:dyDescent="0.3">
      <c r="A6623">
        <v>88</v>
      </c>
      <c r="B6623" s="3">
        <v>10</v>
      </c>
      <c r="C6623" s="3">
        <v>2</v>
      </c>
      <c r="D6623" s="3">
        <v>22</v>
      </c>
      <c r="E6623" s="1">
        <v>58</v>
      </c>
      <c r="F6623">
        <v>1</v>
      </c>
      <c r="G6623">
        <v>236.8</v>
      </c>
      <c r="H6623">
        <v>1.9</v>
      </c>
      <c r="I6623">
        <v>22</v>
      </c>
      <c r="J6623">
        <v>99</v>
      </c>
      <c r="K6623">
        <v>99</v>
      </c>
    </row>
    <row r="6624" spans="1:11" x14ac:dyDescent="0.3">
      <c r="A6624">
        <v>88</v>
      </c>
      <c r="B6624" s="3">
        <v>10</v>
      </c>
      <c r="C6624" s="3">
        <v>2</v>
      </c>
      <c r="D6624" s="3">
        <v>23</v>
      </c>
      <c r="E6624" s="1">
        <v>58</v>
      </c>
      <c r="F6624">
        <v>1</v>
      </c>
      <c r="G6624">
        <v>223.9</v>
      </c>
      <c r="H6624">
        <v>2.7</v>
      </c>
      <c r="I6624">
        <v>21.9</v>
      </c>
      <c r="J6624">
        <v>99</v>
      </c>
      <c r="K6624">
        <v>99</v>
      </c>
    </row>
    <row r="6625" spans="1:11" x14ac:dyDescent="0.3">
      <c r="A6625">
        <v>88</v>
      </c>
      <c r="B6625" s="3">
        <v>10</v>
      </c>
      <c r="C6625" s="3">
        <v>2</v>
      </c>
      <c r="D6625" s="3">
        <v>24</v>
      </c>
      <c r="E6625" s="1">
        <v>58</v>
      </c>
      <c r="F6625">
        <v>1</v>
      </c>
      <c r="G6625">
        <v>245.2</v>
      </c>
      <c r="H6625">
        <v>2.9</v>
      </c>
      <c r="I6625">
        <v>21.5</v>
      </c>
      <c r="J6625">
        <v>99</v>
      </c>
      <c r="K6625">
        <v>99</v>
      </c>
    </row>
    <row r="6626" spans="1:11" x14ac:dyDescent="0.3">
      <c r="A6626">
        <v>88</v>
      </c>
      <c r="B6626" s="3">
        <v>10</v>
      </c>
      <c r="C6626" s="3">
        <v>3</v>
      </c>
      <c r="D6626" s="3">
        <v>1</v>
      </c>
      <c r="E6626" s="1">
        <v>58</v>
      </c>
      <c r="F6626">
        <v>1</v>
      </c>
      <c r="G6626">
        <v>237.9</v>
      </c>
      <c r="H6626">
        <v>3.1</v>
      </c>
      <c r="I6626">
        <v>21.7</v>
      </c>
      <c r="J6626">
        <v>99</v>
      </c>
      <c r="K6626">
        <v>99</v>
      </c>
    </row>
    <row r="6627" spans="1:11" x14ac:dyDescent="0.3">
      <c r="A6627">
        <v>88</v>
      </c>
      <c r="B6627" s="3">
        <v>10</v>
      </c>
      <c r="C6627" s="3">
        <v>3</v>
      </c>
      <c r="D6627" s="3">
        <v>2</v>
      </c>
      <c r="E6627" s="1">
        <v>58</v>
      </c>
      <c r="F6627">
        <v>1</v>
      </c>
      <c r="G6627">
        <v>237.4</v>
      </c>
      <c r="H6627">
        <v>4.4000000000000004</v>
      </c>
      <c r="I6627">
        <v>22.2</v>
      </c>
      <c r="J6627">
        <v>99</v>
      </c>
      <c r="K6627">
        <v>99</v>
      </c>
    </row>
    <row r="6628" spans="1:11" x14ac:dyDescent="0.3">
      <c r="A6628">
        <v>88</v>
      </c>
      <c r="B6628" s="3">
        <v>10</v>
      </c>
      <c r="C6628" s="3">
        <v>3</v>
      </c>
      <c r="D6628" s="3">
        <v>3</v>
      </c>
      <c r="E6628" s="1">
        <v>58</v>
      </c>
      <c r="F6628">
        <v>1</v>
      </c>
      <c r="G6628">
        <v>246</v>
      </c>
      <c r="H6628">
        <v>4.2</v>
      </c>
      <c r="I6628">
        <v>22.9</v>
      </c>
      <c r="J6628">
        <v>99</v>
      </c>
      <c r="K6628">
        <v>99</v>
      </c>
    </row>
    <row r="6629" spans="1:11" x14ac:dyDescent="0.3">
      <c r="A6629">
        <v>88</v>
      </c>
      <c r="B6629" s="3">
        <v>10</v>
      </c>
      <c r="C6629" s="3">
        <v>3</v>
      </c>
      <c r="D6629" s="3">
        <v>4</v>
      </c>
      <c r="E6629" s="1">
        <v>58</v>
      </c>
      <c r="F6629">
        <v>1</v>
      </c>
      <c r="G6629">
        <v>237.6</v>
      </c>
      <c r="H6629">
        <v>3.7</v>
      </c>
      <c r="I6629">
        <v>23.4</v>
      </c>
      <c r="J6629">
        <v>99</v>
      </c>
      <c r="K6629">
        <v>99</v>
      </c>
    </row>
    <row r="6630" spans="1:11" x14ac:dyDescent="0.3">
      <c r="A6630">
        <v>88</v>
      </c>
      <c r="B6630" s="3">
        <v>10</v>
      </c>
      <c r="C6630" s="3">
        <v>3</v>
      </c>
      <c r="D6630" s="3">
        <v>5</v>
      </c>
      <c r="E6630" s="1">
        <v>58</v>
      </c>
      <c r="F6630">
        <v>1</v>
      </c>
      <c r="G6630">
        <v>247.4</v>
      </c>
      <c r="H6630">
        <v>3.5</v>
      </c>
      <c r="I6630">
        <v>24</v>
      </c>
      <c r="J6630">
        <v>99</v>
      </c>
      <c r="K6630">
        <v>99</v>
      </c>
    </row>
    <row r="6631" spans="1:11" x14ac:dyDescent="0.3">
      <c r="A6631">
        <v>88</v>
      </c>
      <c r="B6631" s="3">
        <v>10</v>
      </c>
      <c r="C6631" s="3">
        <v>3</v>
      </c>
      <c r="D6631" s="3">
        <v>6</v>
      </c>
      <c r="E6631" s="1">
        <v>58</v>
      </c>
      <c r="F6631">
        <v>1</v>
      </c>
      <c r="G6631">
        <v>256.39999999999998</v>
      </c>
      <c r="H6631">
        <v>5.6</v>
      </c>
      <c r="I6631">
        <v>24.7</v>
      </c>
      <c r="J6631">
        <v>99</v>
      </c>
      <c r="K6631">
        <v>99</v>
      </c>
    </row>
    <row r="6632" spans="1:11" x14ac:dyDescent="0.3">
      <c r="A6632">
        <v>88</v>
      </c>
      <c r="B6632" s="3">
        <v>10</v>
      </c>
      <c r="C6632" s="3">
        <v>3</v>
      </c>
      <c r="D6632" s="3">
        <v>7</v>
      </c>
      <c r="E6632" s="1">
        <v>58</v>
      </c>
      <c r="F6632">
        <v>1</v>
      </c>
      <c r="G6632">
        <v>230.6</v>
      </c>
      <c r="H6632">
        <v>5.2</v>
      </c>
      <c r="I6632">
        <v>24.4</v>
      </c>
      <c r="J6632">
        <v>99</v>
      </c>
      <c r="K6632">
        <v>99</v>
      </c>
    </row>
    <row r="6633" spans="1:11" x14ac:dyDescent="0.3">
      <c r="A6633">
        <v>88</v>
      </c>
      <c r="B6633" s="3">
        <v>10</v>
      </c>
      <c r="C6633" s="3">
        <v>3</v>
      </c>
      <c r="D6633" s="3">
        <v>8</v>
      </c>
      <c r="E6633" s="1">
        <v>58</v>
      </c>
      <c r="F6633">
        <v>1</v>
      </c>
      <c r="G6633">
        <v>234.7</v>
      </c>
      <c r="H6633">
        <v>5.4</v>
      </c>
      <c r="I6633">
        <v>24.8</v>
      </c>
      <c r="J6633">
        <v>99</v>
      </c>
      <c r="K6633">
        <v>99</v>
      </c>
    </row>
    <row r="6634" spans="1:11" x14ac:dyDescent="0.3">
      <c r="A6634">
        <v>88</v>
      </c>
      <c r="B6634" s="3">
        <v>10</v>
      </c>
      <c r="C6634" s="3">
        <v>3</v>
      </c>
      <c r="D6634" s="3">
        <v>9</v>
      </c>
      <c r="E6634" s="1">
        <v>58</v>
      </c>
      <c r="F6634">
        <v>1</v>
      </c>
      <c r="G6634">
        <v>230.4</v>
      </c>
      <c r="H6634">
        <v>5.0999999999999996</v>
      </c>
      <c r="I6634">
        <v>25</v>
      </c>
      <c r="J6634">
        <v>99</v>
      </c>
      <c r="K6634">
        <v>99</v>
      </c>
    </row>
    <row r="6635" spans="1:11" x14ac:dyDescent="0.3">
      <c r="A6635">
        <v>88</v>
      </c>
      <c r="B6635" s="3">
        <v>10</v>
      </c>
      <c r="C6635" s="3">
        <v>3</v>
      </c>
      <c r="D6635" s="3">
        <v>10</v>
      </c>
      <c r="E6635" s="1">
        <v>58</v>
      </c>
      <c r="F6635">
        <v>1</v>
      </c>
      <c r="G6635">
        <v>224.7</v>
      </c>
      <c r="H6635">
        <v>5.7</v>
      </c>
      <c r="I6635">
        <v>25.6</v>
      </c>
      <c r="J6635">
        <v>99</v>
      </c>
      <c r="K6635">
        <v>99</v>
      </c>
    </row>
    <row r="6636" spans="1:11" x14ac:dyDescent="0.3">
      <c r="A6636">
        <v>88</v>
      </c>
      <c r="B6636" s="3">
        <v>10</v>
      </c>
      <c r="C6636" s="3">
        <v>3</v>
      </c>
      <c r="D6636" s="3">
        <v>11</v>
      </c>
      <c r="E6636" s="1">
        <v>58</v>
      </c>
      <c r="F6636">
        <v>1</v>
      </c>
      <c r="G6636">
        <v>244.7</v>
      </c>
      <c r="H6636">
        <v>6.1</v>
      </c>
      <c r="I6636">
        <v>27.1</v>
      </c>
      <c r="J6636">
        <v>99</v>
      </c>
      <c r="K6636">
        <v>99</v>
      </c>
    </row>
    <row r="6637" spans="1:11" x14ac:dyDescent="0.3">
      <c r="A6637">
        <v>88</v>
      </c>
      <c r="B6637" s="3">
        <v>10</v>
      </c>
      <c r="C6637" s="3">
        <v>3</v>
      </c>
      <c r="D6637" s="3">
        <v>12</v>
      </c>
      <c r="E6637" s="1">
        <v>58</v>
      </c>
      <c r="F6637">
        <v>1</v>
      </c>
      <c r="G6637">
        <v>247.8</v>
      </c>
      <c r="H6637">
        <v>3.6</v>
      </c>
      <c r="I6637">
        <v>27.6</v>
      </c>
      <c r="J6637">
        <v>99</v>
      </c>
      <c r="K6637">
        <v>99</v>
      </c>
    </row>
    <row r="6638" spans="1:11" x14ac:dyDescent="0.3">
      <c r="A6638">
        <v>88</v>
      </c>
      <c r="B6638" s="3">
        <v>10</v>
      </c>
      <c r="C6638" s="3">
        <v>3</v>
      </c>
      <c r="D6638" s="3">
        <v>13</v>
      </c>
      <c r="E6638" s="1">
        <v>58</v>
      </c>
      <c r="F6638">
        <v>1</v>
      </c>
      <c r="G6638">
        <v>200.8</v>
      </c>
      <c r="H6638">
        <v>1.7</v>
      </c>
      <c r="I6638">
        <v>26.5</v>
      </c>
      <c r="J6638">
        <v>99</v>
      </c>
      <c r="K6638">
        <v>99</v>
      </c>
    </row>
    <row r="6639" spans="1:11" x14ac:dyDescent="0.3">
      <c r="A6639">
        <v>88</v>
      </c>
      <c r="B6639" s="3">
        <v>10</v>
      </c>
      <c r="C6639" s="3">
        <v>3</v>
      </c>
      <c r="D6639" s="3">
        <v>14</v>
      </c>
      <c r="E6639" s="1">
        <v>58</v>
      </c>
      <c r="F6639">
        <v>1</v>
      </c>
      <c r="G6639">
        <v>198.6</v>
      </c>
      <c r="H6639">
        <v>1.5</v>
      </c>
      <c r="I6639">
        <v>26.3</v>
      </c>
      <c r="J6639">
        <v>99</v>
      </c>
      <c r="K6639">
        <v>99</v>
      </c>
    </row>
    <row r="6640" spans="1:11" x14ac:dyDescent="0.3">
      <c r="A6640">
        <v>88</v>
      </c>
      <c r="B6640" s="3">
        <v>10</v>
      </c>
      <c r="C6640" s="3">
        <v>3</v>
      </c>
      <c r="D6640" s="3">
        <v>15</v>
      </c>
      <c r="E6640" s="1">
        <v>58</v>
      </c>
      <c r="F6640">
        <v>1</v>
      </c>
      <c r="G6640">
        <v>217.4</v>
      </c>
      <c r="H6640">
        <v>3.1</v>
      </c>
      <c r="I6640">
        <v>27</v>
      </c>
      <c r="J6640">
        <v>99</v>
      </c>
      <c r="K6640">
        <v>99</v>
      </c>
    </row>
    <row r="6641" spans="1:11" x14ac:dyDescent="0.3">
      <c r="A6641">
        <v>88</v>
      </c>
      <c r="B6641" s="3">
        <v>10</v>
      </c>
      <c r="C6641" s="3">
        <v>3</v>
      </c>
      <c r="D6641" s="3">
        <v>16</v>
      </c>
      <c r="E6641" s="1">
        <v>58</v>
      </c>
      <c r="F6641">
        <v>1</v>
      </c>
      <c r="G6641">
        <v>58.2</v>
      </c>
      <c r="H6641">
        <v>3.5</v>
      </c>
      <c r="I6641">
        <v>25.1</v>
      </c>
      <c r="J6641">
        <v>99</v>
      </c>
      <c r="K6641">
        <v>99</v>
      </c>
    </row>
    <row r="6642" spans="1:11" x14ac:dyDescent="0.3">
      <c r="A6642">
        <v>88</v>
      </c>
      <c r="B6642" s="3">
        <v>10</v>
      </c>
      <c r="C6642" s="3">
        <v>3</v>
      </c>
      <c r="D6642" s="3">
        <v>17</v>
      </c>
      <c r="E6642" s="1">
        <v>58</v>
      </c>
      <c r="F6642">
        <v>1</v>
      </c>
      <c r="G6642">
        <v>71.900000000000006</v>
      </c>
      <c r="H6642">
        <v>1.9</v>
      </c>
      <c r="I6642">
        <v>22.7</v>
      </c>
      <c r="J6642">
        <v>99</v>
      </c>
      <c r="K6642">
        <v>99</v>
      </c>
    </row>
    <row r="6643" spans="1:11" x14ac:dyDescent="0.3">
      <c r="A6643">
        <v>88</v>
      </c>
      <c r="B6643" s="3">
        <v>10</v>
      </c>
      <c r="C6643" s="3">
        <v>3</v>
      </c>
      <c r="D6643" s="3">
        <v>18</v>
      </c>
      <c r="E6643" s="1">
        <v>58</v>
      </c>
      <c r="F6643">
        <v>1</v>
      </c>
      <c r="G6643">
        <v>341.5</v>
      </c>
      <c r="H6643">
        <v>1.6</v>
      </c>
      <c r="I6643">
        <v>23.3</v>
      </c>
      <c r="J6643">
        <v>99</v>
      </c>
      <c r="K6643">
        <v>99</v>
      </c>
    </row>
    <row r="6644" spans="1:11" x14ac:dyDescent="0.3">
      <c r="A6644">
        <v>88</v>
      </c>
      <c r="B6644" s="3">
        <v>10</v>
      </c>
      <c r="C6644" s="3">
        <v>3</v>
      </c>
      <c r="D6644" s="3">
        <v>19</v>
      </c>
      <c r="E6644" s="1">
        <v>58</v>
      </c>
      <c r="F6644">
        <v>1</v>
      </c>
      <c r="G6644">
        <v>346.5</v>
      </c>
      <c r="H6644">
        <v>0.9</v>
      </c>
      <c r="I6644">
        <v>23.9</v>
      </c>
      <c r="J6644">
        <v>99</v>
      </c>
      <c r="K6644">
        <v>99</v>
      </c>
    </row>
    <row r="6645" spans="1:11" x14ac:dyDescent="0.3">
      <c r="A6645">
        <v>88</v>
      </c>
      <c r="B6645" s="3">
        <v>10</v>
      </c>
      <c r="C6645" s="3">
        <v>3</v>
      </c>
      <c r="D6645" s="3">
        <v>20</v>
      </c>
      <c r="E6645" s="1">
        <v>58</v>
      </c>
      <c r="F6645">
        <v>1</v>
      </c>
      <c r="G6645">
        <v>329.4</v>
      </c>
      <c r="H6645">
        <v>2.7</v>
      </c>
      <c r="I6645">
        <v>25</v>
      </c>
      <c r="J6645">
        <v>99</v>
      </c>
      <c r="K6645">
        <v>99</v>
      </c>
    </row>
    <row r="6646" spans="1:11" x14ac:dyDescent="0.3">
      <c r="A6646">
        <v>88</v>
      </c>
      <c r="B6646" s="3">
        <v>10</v>
      </c>
      <c r="C6646" s="3">
        <v>3</v>
      </c>
      <c r="D6646" s="3">
        <v>21</v>
      </c>
      <c r="E6646" s="1">
        <v>58</v>
      </c>
      <c r="F6646">
        <v>1</v>
      </c>
      <c r="G6646">
        <v>301.8</v>
      </c>
      <c r="H6646">
        <v>1.8</v>
      </c>
      <c r="I6646">
        <v>24.7</v>
      </c>
      <c r="J6646">
        <v>99</v>
      </c>
      <c r="K6646">
        <v>99</v>
      </c>
    </row>
    <row r="6647" spans="1:11" x14ac:dyDescent="0.3">
      <c r="A6647">
        <v>88</v>
      </c>
      <c r="B6647" s="3">
        <v>10</v>
      </c>
      <c r="C6647" s="3">
        <v>3</v>
      </c>
      <c r="D6647" s="3">
        <v>22</v>
      </c>
      <c r="E6647" s="1">
        <v>58</v>
      </c>
      <c r="F6647">
        <v>1</v>
      </c>
      <c r="G6647">
        <v>292.5</v>
      </c>
      <c r="H6647">
        <v>2.8</v>
      </c>
      <c r="I6647">
        <v>25.6</v>
      </c>
      <c r="J6647">
        <v>99</v>
      </c>
      <c r="K6647">
        <v>99</v>
      </c>
    </row>
    <row r="6648" spans="1:11" x14ac:dyDescent="0.3">
      <c r="A6648">
        <v>88</v>
      </c>
      <c r="B6648" s="3">
        <v>10</v>
      </c>
      <c r="C6648" s="3">
        <v>3</v>
      </c>
      <c r="D6648" s="3">
        <v>23</v>
      </c>
      <c r="E6648" s="1">
        <v>58</v>
      </c>
      <c r="F6648">
        <v>1</v>
      </c>
      <c r="G6648">
        <v>253.3</v>
      </c>
      <c r="H6648">
        <v>1.9</v>
      </c>
      <c r="I6648">
        <v>25.1</v>
      </c>
      <c r="J6648">
        <v>99</v>
      </c>
      <c r="K6648">
        <v>99</v>
      </c>
    </row>
    <row r="6649" spans="1:11" x14ac:dyDescent="0.3">
      <c r="A6649">
        <v>88</v>
      </c>
      <c r="B6649" s="3">
        <v>10</v>
      </c>
      <c r="C6649" s="3">
        <v>3</v>
      </c>
      <c r="D6649" s="3">
        <v>24</v>
      </c>
      <c r="E6649" s="1">
        <v>58</v>
      </c>
      <c r="F6649">
        <v>1</v>
      </c>
      <c r="G6649">
        <v>282.3</v>
      </c>
      <c r="H6649">
        <v>1.3</v>
      </c>
      <c r="I6649">
        <v>24.6</v>
      </c>
      <c r="J6649">
        <v>99</v>
      </c>
      <c r="K6649">
        <v>99</v>
      </c>
    </row>
    <row r="6650" spans="1:11" x14ac:dyDescent="0.3">
      <c r="A6650">
        <v>88</v>
      </c>
      <c r="B6650" s="3">
        <v>10</v>
      </c>
      <c r="C6650" s="3">
        <v>4</v>
      </c>
      <c r="D6650" s="3">
        <v>1</v>
      </c>
      <c r="E6650" s="1">
        <v>58</v>
      </c>
      <c r="F6650">
        <v>1</v>
      </c>
      <c r="G6650">
        <v>62.7</v>
      </c>
      <c r="H6650">
        <v>0.4</v>
      </c>
      <c r="I6650">
        <v>23.9</v>
      </c>
      <c r="J6650">
        <v>99</v>
      </c>
      <c r="K6650">
        <v>99</v>
      </c>
    </row>
    <row r="6651" spans="1:11" x14ac:dyDescent="0.3">
      <c r="A6651">
        <v>88</v>
      </c>
      <c r="B6651" s="3">
        <v>10</v>
      </c>
      <c r="C6651" s="3">
        <v>4</v>
      </c>
      <c r="D6651" s="3">
        <v>2</v>
      </c>
      <c r="E6651" s="1">
        <v>58</v>
      </c>
      <c r="F6651">
        <v>1</v>
      </c>
      <c r="G6651">
        <v>178.5</v>
      </c>
      <c r="H6651">
        <v>1.5</v>
      </c>
      <c r="I6651">
        <v>23</v>
      </c>
      <c r="J6651">
        <v>99</v>
      </c>
      <c r="K6651">
        <v>99</v>
      </c>
    </row>
    <row r="6652" spans="1:11" x14ac:dyDescent="0.3">
      <c r="A6652">
        <v>88</v>
      </c>
      <c r="B6652" s="3">
        <v>10</v>
      </c>
      <c r="C6652" s="3">
        <v>4</v>
      </c>
      <c r="D6652" s="3">
        <v>3</v>
      </c>
      <c r="E6652" s="1">
        <v>58</v>
      </c>
      <c r="F6652">
        <v>1</v>
      </c>
      <c r="G6652">
        <v>315.39999999999998</v>
      </c>
      <c r="H6652">
        <v>1.8</v>
      </c>
      <c r="I6652">
        <v>23.5</v>
      </c>
      <c r="J6652">
        <v>99</v>
      </c>
      <c r="K6652">
        <v>99</v>
      </c>
    </row>
    <row r="6653" spans="1:11" x14ac:dyDescent="0.3">
      <c r="A6653">
        <v>88</v>
      </c>
      <c r="B6653" s="3">
        <v>10</v>
      </c>
      <c r="C6653" s="3">
        <v>4</v>
      </c>
      <c r="D6653" s="3">
        <v>4</v>
      </c>
      <c r="E6653" s="1">
        <v>58</v>
      </c>
      <c r="F6653">
        <v>1</v>
      </c>
      <c r="G6653">
        <v>345.6</v>
      </c>
      <c r="H6653">
        <v>3.5</v>
      </c>
      <c r="I6653">
        <v>24</v>
      </c>
      <c r="J6653">
        <v>99</v>
      </c>
      <c r="K6653">
        <v>99</v>
      </c>
    </row>
    <row r="6654" spans="1:11" x14ac:dyDescent="0.3">
      <c r="A6654">
        <v>88</v>
      </c>
      <c r="B6654" s="3">
        <v>10</v>
      </c>
      <c r="C6654" s="3">
        <v>4</v>
      </c>
      <c r="D6654" s="3">
        <v>5</v>
      </c>
      <c r="E6654" s="1">
        <v>58</v>
      </c>
      <c r="F6654">
        <v>1</v>
      </c>
      <c r="G6654">
        <v>6</v>
      </c>
      <c r="H6654">
        <v>5.9</v>
      </c>
      <c r="I6654">
        <v>25.1</v>
      </c>
      <c r="J6654">
        <v>99</v>
      </c>
      <c r="K6654">
        <v>99</v>
      </c>
    </row>
    <row r="6655" spans="1:11" x14ac:dyDescent="0.3">
      <c r="A6655">
        <v>88</v>
      </c>
      <c r="B6655" s="3">
        <v>10</v>
      </c>
      <c r="C6655" s="3">
        <v>4</v>
      </c>
      <c r="D6655" s="3">
        <v>6</v>
      </c>
      <c r="E6655" s="1">
        <v>58</v>
      </c>
      <c r="F6655">
        <v>1</v>
      </c>
      <c r="G6655">
        <v>24.7</v>
      </c>
      <c r="H6655">
        <v>5.7</v>
      </c>
      <c r="I6655">
        <v>24.6</v>
      </c>
      <c r="J6655">
        <v>99</v>
      </c>
      <c r="K6655">
        <v>99</v>
      </c>
    </row>
    <row r="6656" spans="1:11" x14ac:dyDescent="0.3">
      <c r="A6656">
        <v>88</v>
      </c>
      <c r="B6656" s="3">
        <v>10</v>
      </c>
      <c r="C6656" s="3">
        <v>4</v>
      </c>
      <c r="D6656" s="3">
        <v>7</v>
      </c>
      <c r="E6656" s="1">
        <v>58</v>
      </c>
      <c r="F6656">
        <v>1</v>
      </c>
      <c r="G6656">
        <v>31.1</v>
      </c>
      <c r="H6656">
        <v>5.7</v>
      </c>
      <c r="I6656">
        <v>23.4</v>
      </c>
      <c r="J6656">
        <v>99</v>
      </c>
      <c r="K6656">
        <v>99</v>
      </c>
    </row>
    <row r="6657" spans="1:11" x14ac:dyDescent="0.3">
      <c r="A6657">
        <v>88</v>
      </c>
      <c r="B6657" s="3">
        <v>10</v>
      </c>
      <c r="C6657" s="3">
        <v>4</v>
      </c>
      <c r="D6657" s="3">
        <v>8</v>
      </c>
      <c r="E6657" s="1">
        <v>58</v>
      </c>
      <c r="F6657">
        <v>1</v>
      </c>
      <c r="G6657">
        <v>37.5</v>
      </c>
      <c r="H6657">
        <v>6.2</v>
      </c>
      <c r="I6657">
        <v>22.6</v>
      </c>
      <c r="J6657">
        <v>99</v>
      </c>
      <c r="K6657">
        <v>99</v>
      </c>
    </row>
    <row r="6658" spans="1:11" x14ac:dyDescent="0.3">
      <c r="A6658">
        <v>88</v>
      </c>
      <c r="B6658" s="3">
        <v>10</v>
      </c>
      <c r="C6658" s="3">
        <v>4</v>
      </c>
      <c r="D6658" s="3">
        <v>9</v>
      </c>
      <c r="E6658" s="1">
        <v>58</v>
      </c>
      <c r="F6658">
        <v>1</v>
      </c>
      <c r="G6658">
        <v>57.5</v>
      </c>
      <c r="H6658">
        <v>7.5</v>
      </c>
      <c r="I6658">
        <v>23</v>
      </c>
      <c r="J6658">
        <v>99</v>
      </c>
      <c r="K6658">
        <v>99</v>
      </c>
    </row>
    <row r="6659" spans="1:11" x14ac:dyDescent="0.3">
      <c r="A6659">
        <v>88</v>
      </c>
      <c r="B6659" s="3">
        <v>10</v>
      </c>
      <c r="C6659" s="3">
        <v>4</v>
      </c>
      <c r="D6659" s="3">
        <v>10</v>
      </c>
      <c r="E6659" s="1">
        <v>58</v>
      </c>
      <c r="F6659">
        <v>1</v>
      </c>
      <c r="G6659">
        <v>59.7</v>
      </c>
      <c r="H6659">
        <v>8.4</v>
      </c>
      <c r="I6659">
        <v>23.1</v>
      </c>
      <c r="J6659">
        <v>99</v>
      </c>
      <c r="K6659">
        <v>99</v>
      </c>
    </row>
    <row r="6660" spans="1:11" x14ac:dyDescent="0.3">
      <c r="A6660">
        <v>88</v>
      </c>
      <c r="B6660" s="3">
        <v>10</v>
      </c>
      <c r="C6660" s="3">
        <v>4</v>
      </c>
      <c r="D6660" s="3">
        <v>11</v>
      </c>
      <c r="E6660" s="1">
        <v>58</v>
      </c>
      <c r="F6660">
        <v>1</v>
      </c>
      <c r="G6660">
        <v>60</v>
      </c>
      <c r="H6660">
        <v>9.1999999999999993</v>
      </c>
      <c r="I6660">
        <v>23</v>
      </c>
      <c r="J6660">
        <v>99</v>
      </c>
      <c r="K6660">
        <v>99</v>
      </c>
    </row>
    <row r="6661" spans="1:11" x14ac:dyDescent="0.3">
      <c r="A6661">
        <v>88</v>
      </c>
      <c r="B6661" s="3">
        <v>10</v>
      </c>
      <c r="C6661" s="3">
        <v>4</v>
      </c>
      <c r="D6661" s="3">
        <v>12</v>
      </c>
      <c r="E6661" s="1">
        <v>58</v>
      </c>
      <c r="F6661">
        <v>1</v>
      </c>
      <c r="G6661">
        <v>53.8</v>
      </c>
      <c r="H6661">
        <v>8</v>
      </c>
      <c r="I6661">
        <v>22.8</v>
      </c>
      <c r="J6661">
        <v>99</v>
      </c>
      <c r="K6661">
        <v>99</v>
      </c>
    </row>
    <row r="6662" spans="1:11" x14ac:dyDescent="0.3">
      <c r="A6662">
        <v>88</v>
      </c>
      <c r="B6662" s="3">
        <v>10</v>
      </c>
      <c r="C6662" s="3">
        <v>4</v>
      </c>
      <c r="D6662" s="3">
        <v>13</v>
      </c>
      <c r="E6662" s="1">
        <v>58</v>
      </c>
      <c r="F6662">
        <v>1</v>
      </c>
      <c r="G6662">
        <v>51.4</v>
      </c>
      <c r="H6662">
        <v>7.4</v>
      </c>
      <c r="I6662">
        <v>22.6</v>
      </c>
      <c r="J6662">
        <v>99</v>
      </c>
      <c r="K6662">
        <v>99</v>
      </c>
    </row>
    <row r="6663" spans="1:11" x14ac:dyDescent="0.3">
      <c r="A6663">
        <v>88</v>
      </c>
      <c r="B6663" s="3">
        <v>10</v>
      </c>
      <c r="C6663" s="3">
        <v>4</v>
      </c>
      <c r="D6663" s="3">
        <v>14</v>
      </c>
      <c r="E6663" s="1">
        <v>58</v>
      </c>
      <c r="F6663">
        <v>1</v>
      </c>
      <c r="G6663">
        <v>57.8</v>
      </c>
      <c r="H6663">
        <v>8.1999999999999993</v>
      </c>
      <c r="I6663">
        <v>22.5</v>
      </c>
      <c r="J6663">
        <v>99</v>
      </c>
      <c r="K6663">
        <v>99</v>
      </c>
    </row>
    <row r="6664" spans="1:11" x14ac:dyDescent="0.3">
      <c r="A6664">
        <v>88</v>
      </c>
      <c r="B6664" s="3">
        <v>10</v>
      </c>
      <c r="C6664" s="3">
        <v>4</v>
      </c>
      <c r="D6664" s="3">
        <v>15</v>
      </c>
      <c r="E6664" s="1">
        <v>58</v>
      </c>
      <c r="F6664">
        <v>1</v>
      </c>
      <c r="G6664">
        <v>57.2</v>
      </c>
      <c r="H6664">
        <v>9.1</v>
      </c>
      <c r="I6664">
        <v>22.5</v>
      </c>
      <c r="J6664">
        <v>99</v>
      </c>
      <c r="K6664">
        <v>99</v>
      </c>
    </row>
    <row r="6665" spans="1:11" x14ac:dyDescent="0.3">
      <c r="A6665">
        <v>88</v>
      </c>
      <c r="B6665" s="3">
        <v>10</v>
      </c>
      <c r="C6665" s="3">
        <v>4</v>
      </c>
      <c r="D6665" s="3">
        <v>16</v>
      </c>
      <c r="E6665" s="1">
        <v>58</v>
      </c>
      <c r="F6665">
        <v>1</v>
      </c>
      <c r="G6665">
        <v>56.5</v>
      </c>
      <c r="H6665">
        <v>10</v>
      </c>
      <c r="I6665">
        <v>22.3</v>
      </c>
      <c r="J6665">
        <v>99</v>
      </c>
      <c r="K6665">
        <v>99</v>
      </c>
    </row>
    <row r="6666" spans="1:11" x14ac:dyDescent="0.3">
      <c r="A6666">
        <v>88</v>
      </c>
      <c r="B6666" s="3">
        <v>10</v>
      </c>
      <c r="C6666" s="3">
        <v>4</v>
      </c>
      <c r="D6666" s="3">
        <v>17</v>
      </c>
      <c r="E6666" s="1">
        <v>58</v>
      </c>
      <c r="F6666">
        <v>1</v>
      </c>
      <c r="G6666">
        <v>55.3</v>
      </c>
      <c r="H6666">
        <v>10.4</v>
      </c>
      <c r="I6666">
        <v>21.9</v>
      </c>
      <c r="J6666">
        <v>99</v>
      </c>
      <c r="K6666">
        <v>99</v>
      </c>
    </row>
    <row r="6667" spans="1:11" x14ac:dyDescent="0.3">
      <c r="A6667">
        <v>88</v>
      </c>
      <c r="B6667" s="3">
        <v>10</v>
      </c>
      <c r="C6667" s="3">
        <v>4</v>
      </c>
      <c r="D6667" s="3">
        <v>18</v>
      </c>
      <c r="E6667" s="1">
        <v>58</v>
      </c>
      <c r="F6667">
        <v>1</v>
      </c>
      <c r="G6667">
        <v>53.5</v>
      </c>
      <c r="H6667">
        <v>9.8000000000000007</v>
      </c>
      <c r="I6667">
        <v>21.7</v>
      </c>
      <c r="J6667">
        <v>99</v>
      </c>
      <c r="K6667">
        <v>99</v>
      </c>
    </row>
    <row r="6668" spans="1:11" x14ac:dyDescent="0.3">
      <c r="A6668">
        <v>88</v>
      </c>
      <c r="B6668" s="3">
        <v>10</v>
      </c>
      <c r="C6668" s="3">
        <v>4</v>
      </c>
      <c r="D6668" s="3">
        <v>19</v>
      </c>
      <c r="E6668" s="1">
        <v>58</v>
      </c>
      <c r="F6668">
        <v>1</v>
      </c>
      <c r="G6668">
        <v>56.8</v>
      </c>
      <c r="H6668">
        <v>10.7</v>
      </c>
      <c r="I6668">
        <v>21.6</v>
      </c>
      <c r="J6668">
        <v>99</v>
      </c>
      <c r="K6668">
        <v>99</v>
      </c>
    </row>
    <row r="6669" spans="1:11" x14ac:dyDescent="0.3">
      <c r="A6669">
        <v>88</v>
      </c>
      <c r="B6669" s="3">
        <v>10</v>
      </c>
      <c r="C6669" s="3">
        <v>4</v>
      </c>
      <c r="D6669" s="3">
        <v>20</v>
      </c>
      <c r="E6669" s="1">
        <v>58</v>
      </c>
      <c r="F6669">
        <v>1</v>
      </c>
      <c r="G6669">
        <v>62</v>
      </c>
      <c r="H6669">
        <v>10.5</v>
      </c>
      <c r="I6669">
        <v>21.6</v>
      </c>
      <c r="J6669">
        <v>99</v>
      </c>
      <c r="K6669">
        <v>99</v>
      </c>
    </row>
    <row r="6670" spans="1:11" x14ac:dyDescent="0.3">
      <c r="A6670">
        <v>88</v>
      </c>
      <c r="B6670" s="3">
        <v>10</v>
      </c>
      <c r="C6670" s="3">
        <v>4</v>
      </c>
      <c r="D6670" s="3">
        <v>21</v>
      </c>
      <c r="E6670" s="1">
        <v>58</v>
      </c>
      <c r="F6670">
        <v>1</v>
      </c>
      <c r="G6670">
        <v>72.5</v>
      </c>
      <c r="H6670">
        <v>8.9</v>
      </c>
      <c r="I6670">
        <v>21.5</v>
      </c>
      <c r="J6670">
        <v>99</v>
      </c>
      <c r="K6670">
        <v>99</v>
      </c>
    </row>
    <row r="6671" spans="1:11" x14ac:dyDescent="0.3">
      <c r="A6671">
        <v>88</v>
      </c>
      <c r="B6671" s="3">
        <v>10</v>
      </c>
      <c r="C6671" s="3">
        <v>4</v>
      </c>
      <c r="D6671" s="3">
        <v>22</v>
      </c>
      <c r="E6671" s="1">
        <v>58</v>
      </c>
      <c r="F6671">
        <v>1</v>
      </c>
      <c r="G6671">
        <v>68.900000000000006</v>
      </c>
      <c r="H6671">
        <v>9</v>
      </c>
      <c r="I6671">
        <v>21.3</v>
      </c>
      <c r="J6671">
        <v>99</v>
      </c>
      <c r="K6671">
        <v>99</v>
      </c>
    </row>
    <row r="6672" spans="1:11" x14ac:dyDescent="0.3">
      <c r="A6672">
        <v>88</v>
      </c>
      <c r="B6672" s="3">
        <v>10</v>
      </c>
      <c r="C6672" s="3">
        <v>4</v>
      </c>
      <c r="D6672" s="3">
        <v>23</v>
      </c>
      <c r="E6672" s="1">
        <v>58</v>
      </c>
      <c r="F6672">
        <v>1</v>
      </c>
      <c r="G6672">
        <v>63.6</v>
      </c>
      <c r="H6672">
        <v>8.5</v>
      </c>
      <c r="I6672">
        <v>21.3</v>
      </c>
      <c r="J6672">
        <v>99</v>
      </c>
      <c r="K6672">
        <v>99</v>
      </c>
    </row>
    <row r="6673" spans="1:11" x14ac:dyDescent="0.3">
      <c r="A6673">
        <v>88</v>
      </c>
      <c r="B6673" s="3">
        <v>10</v>
      </c>
      <c r="C6673" s="3">
        <v>4</v>
      </c>
      <c r="D6673" s="3">
        <v>24</v>
      </c>
      <c r="E6673" s="1">
        <v>58</v>
      </c>
      <c r="F6673">
        <v>1</v>
      </c>
      <c r="G6673">
        <v>64.400000000000006</v>
      </c>
      <c r="H6673">
        <v>8.4</v>
      </c>
      <c r="I6673">
        <v>21.1</v>
      </c>
      <c r="J6673">
        <v>99</v>
      </c>
      <c r="K6673">
        <v>99</v>
      </c>
    </row>
    <row r="6674" spans="1:11" x14ac:dyDescent="0.3">
      <c r="A6674">
        <v>88</v>
      </c>
      <c r="B6674" s="3">
        <v>10</v>
      </c>
      <c r="C6674" s="3">
        <v>5</v>
      </c>
      <c r="D6674" s="3">
        <v>1</v>
      </c>
      <c r="E6674" s="1">
        <v>58</v>
      </c>
      <c r="F6674">
        <v>1</v>
      </c>
      <c r="G6674">
        <v>61.3</v>
      </c>
      <c r="H6674">
        <v>9.1999999999999993</v>
      </c>
      <c r="I6674">
        <v>21</v>
      </c>
      <c r="J6674">
        <v>99</v>
      </c>
      <c r="K6674">
        <v>99</v>
      </c>
    </row>
    <row r="6675" spans="1:11" x14ac:dyDescent="0.3">
      <c r="A6675">
        <v>88</v>
      </c>
      <c r="B6675" s="3">
        <v>10</v>
      </c>
      <c r="C6675" s="3">
        <v>5</v>
      </c>
      <c r="D6675" s="3">
        <v>2</v>
      </c>
      <c r="E6675" s="1">
        <v>58</v>
      </c>
      <c r="F6675">
        <v>1</v>
      </c>
      <c r="G6675">
        <v>56.2</v>
      </c>
      <c r="H6675">
        <v>7.4</v>
      </c>
      <c r="I6675">
        <v>20.8</v>
      </c>
      <c r="J6675">
        <v>99</v>
      </c>
      <c r="K6675">
        <v>99</v>
      </c>
    </row>
    <row r="6676" spans="1:11" x14ac:dyDescent="0.3">
      <c r="A6676">
        <v>88</v>
      </c>
      <c r="B6676" s="3">
        <v>10</v>
      </c>
      <c r="C6676" s="3">
        <v>5</v>
      </c>
      <c r="D6676" s="3">
        <v>3</v>
      </c>
      <c r="E6676" s="1">
        <v>58</v>
      </c>
      <c r="F6676">
        <v>1</v>
      </c>
      <c r="G6676">
        <v>52</v>
      </c>
      <c r="H6676">
        <v>9.1999999999999993</v>
      </c>
      <c r="I6676">
        <v>20.5</v>
      </c>
      <c r="J6676">
        <v>99</v>
      </c>
      <c r="K6676">
        <v>99</v>
      </c>
    </row>
    <row r="6677" spans="1:11" x14ac:dyDescent="0.3">
      <c r="A6677">
        <v>88</v>
      </c>
      <c r="B6677" s="3">
        <v>10</v>
      </c>
      <c r="C6677" s="3">
        <v>5</v>
      </c>
      <c r="D6677" s="3">
        <v>4</v>
      </c>
      <c r="E6677" s="1">
        <v>58</v>
      </c>
      <c r="F6677">
        <v>1</v>
      </c>
      <c r="G6677">
        <v>53</v>
      </c>
      <c r="H6677">
        <v>9.6999999999999993</v>
      </c>
      <c r="I6677">
        <v>20.6</v>
      </c>
      <c r="J6677">
        <v>99</v>
      </c>
      <c r="K6677">
        <v>99</v>
      </c>
    </row>
    <row r="6678" spans="1:11" x14ac:dyDescent="0.3">
      <c r="A6678">
        <v>88</v>
      </c>
      <c r="B6678" s="3">
        <v>10</v>
      </c>
      <c r="C6678" s="3">
        <v>5</v>
      </c>
      <c r="D6678" s="3">
        <v>5</v>
      </c>
      <c r="E6678" s="1">
        <v>58</v>
      </c>
      <c r="F6678">
        <v>1</v>
      </c>
      <c r="G6678">
        <v>50.9</v>
      </c>
      <c r="H6678">
        <v>9.8000000000000007</v>
      </c>
      <c r="I6678">
        <v>20.100000000000001</v>
      </c>
      <c r="J6678">
        <v>99</v>
      </c>
      <c r="K6678">
        <v>99</v>
      </c>
    </row>
    <row r="6679" spans="1:11" x14ac:dyDescent="0.3">
      <c r="A6679">
        <v>88</v>
      </c>
      <c r="B6679" s="3">
        <v>10</v>
      </c>
      <c r="C6679" s="3">
        <v>5</v>
      </c>
      <c r="D6679" s="3">
        <v>6</v>
      </c>
      <c r="E6679" s="1">
        <v>58</v>
      </c>
      <c r="F6679">
        <v>1</v>
      </c>
      <c r="G6679">
        <v>56.9</v>
      </c>
      <c r="H6679">
        <v>12.3</v>
      </c>
      <c r="I6679">
        <v>20</v>
      </c>
      <c r="J6679">
        <v>99</v>
      </c>
      <c r="K6679">
        <v>99</v>
      </c>
    </row>
    <row r="6680" spans="1:11" x14ac:dyDescent="0.3">
      <c r="A6680">
        <v>88</v>
      </c>
      <c r="B6680" s="3">
        <v>10</v>
      </c>
      <c r="C6680" s="3">
        <v>5</v>
      </c>
      <c r="D6680" s="3">
        <v>7</v>
      </c>
      <c r="E6680" s="1">
        <v>58</v>
      </c>
      <c r="F6680">
        <v>1</v>
      </c>
      <c r="G6680">
        <v>58.1</v>
      </c>
      <c r="H6680">
        <v>12.9</v>
      </c>
      <c r="I6680">
        <v>20</v>
      </c>
      <c r="J6680">
        <v>99</v>
      </c>
      <c r="K6680">
        <v>99</v>
      </c>
    </row>
    <row r="6681" spans="1:11" x14ac:dyDescent="0.3">
      <c r="A6681">
        <v>88</v>
      </c>
      <c r="B6681" s="3">
        <v>10</v>
      </c>
      <c r="C6681" s="3">
        <v>5</v>
      </c>
      <c r="D6681" s="3">
        <v>8</v>
      </c>
      <c r="E6681" s="1">
        <v>58</v>
      </c>
      <c r="F6681">
        <v>1</v>
      </c>
      <c r="G6681">
        <v>57.6</v>
      </c>
      <c r="H6681">
        <v>13.6</v>
      </c>
      <c r="I6681">
        <v>20.100000000000001</v>
      </c>
      <c r="J6681">
        <v>99</v>
      </c>
      <c r="K6681">
        <v>99</v>
      </c>
    </row>
    <row r="6682" spans="1:11" x14ac:dyDescent="0.3">
      <c r="A6682">
        <v>88</v>
      </c>
      <c r="B6682" s="3">
        <v>10</v>
      </c>
      <c r="C6682" s="3">
        <v>5</v>
      </c>
      <c r="D6682" s="3">
        <v>9</v>
      </c>
      <c r="E6682" s="1">
        <v>58</v>
      </c>
      <c r="F6682">
        <v>1</v>
      </c>
      <c r="G6682">
        <v>71.900000000000006</v>
      </c>
      <c r="H6682">
        <v>18.8</v>
      </c>
      <c r="I6682">
        <v>20.2</v>
      </c>
      <c r="J6682">
        <v>99</v>
      </c>
      <c r="K6682">
        <v>99</v>
      </c>
    </row>
    <row r="6683" spans="1:11" x14ac:dyDescent="0.3">
      <c r="A6683">
        <v>88</v>
      </c>
      <c r="B6683" s="3">
        <v>10</v>
      </c>
      <c r="C6683" s="3">
        <v>5</v>
      </c>
      <c r="D6683" s="3">
        <v>10</v>
      </c>
      <c r="E6683" s="1">
        <v>58</v>
      </c>
      <c r="F6683">
        <v>1</v>
      </c>
      <c r="G6683">
        <v>77.900000000000006</v>
      </c>
      <c r="H6683">
        <v>21.6</v>
      </c>
      <c r="I6683">
        <v>20.2</v>
      </c>
      <c r="J6683">
        <v>99</v>
      </c>
      <c r="K6683">
        <v>99</v>
      </c>
    </row>
    <row r="6684" spans="1:11" x14ac:dyDescent="0.3">
      <c r="A6684">
        <v>88</v>
      </c>
      <c r="B6684" s="3">
        <v>10</v>
      </c>
      <c r="C6684" s="3">
        <v>5</v>
      </c>
      <c r="D6684" s="3">
        <v>11</v>
      </c>
      <c r="E6684" s="1">
        <v>58</v>
      </c>
      <c r="F6684">
        <v>1</v>
      </c>
      <c r="G6684">
        <v>71.400000000000006</v>
      </c>
      <c r="H6684">
        <v>20.8</v>
      </c>
      <c r="I6684">
        <v>20.3</v>
      </c>
      <c r="J6684">
        <v>99</v>
      </c>
      <c r="K6684">
        <v>99</v>
      </c>
    </row>
    <row r="6685" spans="1:11" x14ac:dyDescent="0.3">
      <c r="A6685">
        <v>88</v>
      </c>
      <c r="B6685" s="3">
        <v>10</v>
      </c>
      <c r="C6685" s="3">
        <v>5</v>
      </c>
      <c r="D6685" s="3">
        <v>12</v>
      </c>
      <c r="E6685" s="1">
        <v>58</v>
      </c>
      <c r="F6685">
        <v>1</v>
      </c>
      <c r="G6685">
        <v>55.6</v>
      </c>
      <c r="H6685">
        <v>17.7</v>
      </c>
      <c r="I6685">
        <v>20.3</v>
      </c>
      <c r="J6685">
        <v>99</v>
      </c>
      <c r="K6685">
        <v>99</v>
      </c>
    </row>
    <row r="6686" spans="1:11" x14ac:dyDescent="0.3">
      <c r="A6686">
        <v>88</v>
      </c>
      <c r="B6686" s="3">
        <v>10</v>
      </c>
      <c r="C6686" s="3">
        <v>5</v>
      </c>
      <c r="D6686" s="3">
        <v>13</v>
      </c>
      <c r="E6686" s="1">
        <v>58</v>
      </c>
      <c r="F6686">
        <v>1</v>
      </c>
      <c r="G6686">
        <v>19.600000000000001</v>
      </c>
      <c r="H6686">
        <v>16.600000000000001</v>
      </c>
      <c r="I6686">
        <v>19.899999999999999</v>
      </c>
      <c r="J6686">
        <v>99</v>
      </c>
      <c r="K6686">
        <v>99</v>
      </c>
    </row>
    <row r="6687" spans="1:11" x14ac:dyDescent="0.3">
      <c r="A6687">
        <v>88</v>
      </c>
      <c r="B6687" s="3">
        <v>10</v>
      </c>
      <c r="C6687" s="3">
        <v>5</v>
      </c>
      <c r="D6687" s="3">
        <v>14</v>
      </c>
      <c r="E6687" s="1">
        <v>58</v>
      </c>
      <c r="F6687">
        <v>1</v>
      </c>
      <c r="G6687">
        <v>357</v>
      </c>
      <c r="H6687">
        <v>13.7</v>
      </c>
      <c r="I6687">
        <v>19.399999999999999</v>
      </c>
      <c r="J6687">
        <v>99</v>
      </c>
      <c r="K6687">
        <v>99</v>
      </c>
    </row>
    <row r="6688" spans="1:11" x14ac:dyDescent="0.3">
      <c r="A6688">
        <v>88</v>
      </c>
      <c r="B6688" s="3">
        <v>10</v>
      </c>
      <c r="C6688" s="3">
        <v>5</v>
      </c>
      <c r="D6688" s="3">
        <v>15</v>
      </c>
      <c r="E6688" s="1">
        <v>58</v>
      </c>
      <c r="F6688">
        <v>1</v>
      </c>
      <c r="G6688">
        <v>351.3</v>
      </c>
      <c r="H6688">
        <v>8.4</v>
      </c>
      <c r="I6688">
        <v>21.3</v>
      </c>
      <c r="J6688">
        <v>99</v>
      </c>
      <c r="K6688">
        <v>99</v>
      </c>
    </row>
    <row r="6689" spans="1:11" x14ac:dyDescent="0.3">
      <c r="A6689">
        <v>88</v>
      </c>
      <c r="B6689" s="3">
        <v>10</v>
      </c>
      <c r="C6689" s="3">
        <v>5</v>
      </c>
      <c r="D6689" s="3">
        <v>16</v>
      </c>
      <c r="E6689" s="1">
        <v>58</v>
      </c>
      <c r="F6689">
        <v>1</v>
      </c>
      <c r="G6689">
        <v>305.3</v>
      </c>
      <c r="H6689">
        <v>5.8</v>
      </c>
      <c r="I6689">
        <v>22.3</v>
      </c>
      <c r="J6689">
        <v>99</v>
      </c>
      <c r="K6689">
        <v>99</v>
      </c>
    </row>
    <row r="6690" spans="1:11" x14ac:dyDescent="0.3">
      <c r="A6690">
        <v>88</v>
      </c>
      <c r="B6690" s="3">
        <v>10</v>
      </c>
      <c r="C6690" s="3">
        <v>5</v>
      </c>
      <c r="D6690" s="3">
        <v>17</v>
      </c>
      <c r="E6690" s="1">
        <v>58</v>
      </c>
      <c r="F6690">
        <v>1</v>
      </c>
      <c r="G6690">
        <v>311.2</v>
      </c>
      <c r="H6690">
        <v>3.5</v>
      </c>
      <c r="I6690">
        <v>22.2</v>
      </c>
      <c r="J6690">
        <v>99</v>
      </c>
      <c r="K6690">
        <v>99</v>
      </c>
    </row>
    <row r="6691" spans="1:11" x14ac:dyDescent="0.3">
      <c r="A6691">
        <v>88</v>
      </c>
      <c r="B6691" s="3">
        <v>10</v>
      </c>
      <c r="C6691" s="3">
        <v>5</v>
      </c>
      <c r="D6691" s="3">
        <v>18</v>
      </c>
      <c r="E6691" s="1">
        <v>58</v>
      </c>
      <c r="F6691">
        <v>1</v>
      </c>
      <c r="G6691">
        <v>291.8</v>
      </c>
      <c r="H6691">
        <v>1.1000000000000001</v>
      </c>
      <c r="I6691">
        <v>22.2</v>
      </c>
      <c r="J6691">
        <v>99</v>
      </c>
      <c r="K6691">
        <v>99</v>
      </c>
    </row>
    <row r="6692" spans="1:11" x14ac:dyDescent="0.3">
      <c r="A6692">
        <v>88</v>
      </c>
      <c r="B6692" s="3">
        <v>10</v>
      </c>
      <c r="C6692" s="3">
        <v>5</v>
      </c>
      <c r="D6692" s="3">
        <v>19</v>
      </c>
      <c r="E6692" s="1">
        <v>58</v>
      </c>
      <c r="F6692">
        <v>1</v>
      </c>
      <c r="G6692">
        <v>281.7</v>
      </c>
      <c r="H6692">
        <v>0.7</v>
      </c>
      <c r="I6692">
        <v>22.1</v>
      </c>
      <c r="J6692">
        <v>99</v>
      </c>
      <c r="K6692">
        <v>99</v>
      </c>
    </row>
    <row r="6693" spans="1:11" x14ac:dyDescent="0.3">
      <c r="A6693">
        <v>88</v>
      </c>
      <c r="B6693" s="3">
        <v>10</v>
      </c>
      <c r="C6693" s="3">
        <v>5</v>
      </c>
      <c r="D6693" s="3">
        <v>20</v>
      </c>
      <c r="E6693" s="1">
        <v>58</v>
      </c>
      <c r="F6693">
        <v>1</v>
      </c>
      <c r="G6693">
        <v>253.3</v>
      </c>
      <c r="H6693">
        <v>0.8</v>
      </c>
      <c r="I6693">
        <v>22.2</v>
      </c>
      <c r="J6693">
        <v>99</v>
      </c>
      <c r="K6693">
        <v>99</v>
      </c>
    </row>
    <row r="6694" spans="1:11" x14ac:dyDescent="0.3">
      <c r="A6694">
        <v>88</v>
      </c>
      <c r="B6694" s="3">
        <v>10</v>
      </c>
      <c r="C6694" s="3">
        <v>5</v>
      </c>
      <c r="D6694" s="3">
        <v>21</v>
      </c>
      <c r="E6694" s="1">
        <v>58</v>
      </c>
      <c r="F6694">
        <v>1</v>
      </c>
      <c r="G6694">
        <v>295.2</v>
      </c>
      <c r="H6694">
        <v>3</v>
      </c>
      <c r="I6694">
        <v>22.2</v>
      </c>
      <c r="J6694">
        <v>99</v>
      </c>
      <c r="K6694">
        <v>99</v>
      </c>
    </row>
    <row r="6695" spans="1:11" x14ac:dyDescent="0.3">
      <c r="A6695">
        <v>88</v>
      </c>
      <c r="B6695" s="3">
        <v>10</v>
      </c>
      <c r="C6695" s="3">
        <v>5</v>
      </c>
      <c r="D6695" s="3">
        <v>22</v>
      </c>
      <c r="E6695" s="1">
        <v>58</v>
      </c>
      <c r="F6695">
        <v>1</v>
      </c>
      <c r="G6695">
        <v>267.60000000000002</v>
      </c>
      <c r="H6695">
        <v>2.1</v>
      </c>
      <c r="I6695">
        <v>21.7</v>
      </c>
      <c r="J6695">
        <v>99</v>
      </c>
      <c r="K6695">
        <v>99</v>
      </c>
    </row>
    <row r="6696" spans="1:11" x14ac:dyDescent="0.3">
      <c r="A6696">
        <v>88</v>
      </c>
      <c r="B6696" s="3">
        <v>10</v>
      </c>
      <c r="C6696" s="3">
        <v>5</v>
      </c>
      <c r="D6696" s="3">
        <v>23</v>
      </c>
      <c r="E6696" s="1">
        <v>58</v>
      </c>
      <c r="F6696">
        <v>1</v>
      </c>
      <c r="G6696">
        <v>272.10000000000002</v>
      </c>
      <c r="H6696">
        <v>1.3</v>
      </c>
      <c r="I6696">
        <v>21.8</v>
      </c>
      <c r="J6696">
        <v>99</v>
      </c>
      <c r="K6696">
        <v>99</v>
      </c>
    </row>
    <row r="6697" spans="1:11" x14ac:dyDescent="0.3">
      <c r="A6697">
        <v>88</v>
      </c>
      <c r="B6697" s="3">
        <v>10</v>
      </c>
      <c r="C6697" s="3">
        <v>5</v>
      </c>
      <c r="D6697" s="3">
        <v>24</v>
      </c>
      <c r="E6697" s="1">
        <v>58</v>
      </c>
      <c r="F6697">
        <v>1</v>
      </c>
      <c r="G6697">
        <v>13.7</v>
      </c>
      <c r="H6697">
        <v>0.2</v>
      </c>
      <c r="I6697">
        <v>21.3</v>
      </c>
      <c r="J6697">
        <v>99</v>
      </c>
      <c r="K6697">
        <v>99</v>
      </c>
    </row>
    <row r="6698" spans="1:11" x14ac:dyDescent="0.3">
      <c r="A6698">
        <v>88</v>
      </c>
      <c r="B6698" s="3">
        <v>10</v>
      </c>
      <c r="C6698" s="3">
        <v>6</v>
      </c>
      <c r="D6698" s="3">
        <v>1</v>
      </c>
      <c r="E6698" s="1">
        <v>58</v>
      </c>
      <c r="F6698">
        <v>1</v>
      </c>
      <c r="G6698">
        <v>63.8</v>
      </c>
      <c r="H6698">
        <v>0.6</v>
      </c>
      <c r="I6698">
        <v>21.4</v>
      </c>
      <c r="J6698">
        <v>99</v>
      </c>
      <c r="K6698">
        <v>99</v>
      </c>
    </row>
    <row r="6699" spans="1:11" x14ac:dyDescent="0.3">
      <c r="A6699">
        <v>88</v>
      </c>
      <c r="B6699" s="3">
        <v>10</v>
      </c>
      <c r="C6699" s="3">
        <v>6</v>
      </c>
      <c r="D6699" s="3">
        <v>2</v>
      </c>
      <c r="E6699" s="1">
        <v>58</v>
      </c>
      <c r="F6699">
        <v>1</v>
      </c>
      <c r="G6699">
        <v>315.39999999999998</v>
      </c>
      <c r="H6699">
        <v>2.5</v>
      </c>
      <c r="I6699">
        <v>21.7</v>
      </c>
      <c r="J6699">
        <v>99</v>
      </c>
      <c r="K6699">
        <v>99</v>
      </c>
    </row>
    <row r="6700" spans="1:11" x14ac:dyDescent="0.3">
      <c r="A6700">
        <v>88</v>
      </c>
      <c r="B6700" s="3">
        <v>10</v>
      </c>
      <c r="C6700" s="3">
        <v>6</v>
      </c>
      <c r="D6700" s="3">
        <v>3</v>
      </c>
      <c r="E6700" s="1">
        <v>58</v>
      </c>
      <c r="F6700">
        <v>1</v>
      </c>
      <c r="G6700">
        <v>301.89999999999998</v>
      </c>
      <c r="H6700">
        <v>3.4</v>
      </c>
      <c r="I6700">
        <v>21.7</v>
      </c>
      <c r="J6700">
        <v>99</v>
      </c>
      <c r="K6700">
        <v>99</v>
      </c>
    </row>
    <row r="6701" spans="1:11" x14ac:dyDescent="0.3">
      <c r="A6701">
        <v>88</v>
      </c>
      <c r="B6701" s="3">
        <v>10</v>
      </c>
      <c r="C6701" s="3">
        <v>6</v>
      </c>
      <c r="D6701" s="3">
        <v>4</v>
      </c>
      <c r="E6701" s="1">
        <v>58</v>
      </c>
      <c r="F6701">
        <v>1</v>
      </c>
      <c r="G6701">
        <v>317.10000000000002</v>
      </c>
      <c r="H6701">
        <v>2.2999999999999998</v>
      </c>
      <c r="I6701">
        <v>20.9</v>
      </c>
      <c r="J6701">
        <v>99</v>
      </c>
      <c r="K6701">
        <v>99</v>
      </c>
    </row>
    <row r="6702" spans="1:11" x14ac:dyDescent="0.3">
      <c r="A6702">
        <v>88</v>
      </c>
      <c r="B6702" s="3">
        <v>10</v>
      </c>
      <c r="C6702" s="3">
        <v>6</v>
      </c>
      <c r="D6702" s="3">
        <v>5</v>
      </c>
      <c r="E6702" s="1">
        <v>58</v>
      </c>
      <c r="F6702">
        <v>1</v>
      </c>
      <c r="G6702">
        <v>56.4</v>
      </c>
      <c r="H6702">
        <v>0.3</v>
      </c>
      <c r="I6702">
        <v>20.100000000000001</v>
      </c>
      <c r="J6702">
        <v>99</v>
      </c>
      <c r="K6702">
        <v>99</v>
      </c>
    </row>
    <row r="6703" spans="1:11" x14ac:dyDescent="0.3">
      <c r="A6703">
        <v>88</v>
      </c>
      <c r="B6703" s="3">
        <v>10</v>
      </c>
      <c r="C6703" s="3">
        <v>6</v>
      </c>
      <c r="D6703" s="3">
        <v>6</v>
      </c>
      <c r="E6703" s="1">
        <v>58</v>
      </c>
      <c r="F6703">
        <v>1</v>
      </c>
      <c r="G6703">
        <v>318.10000000000002</v>
      </c>
      <c r="H6703">
        <v>5.2</v>
      </c>
      <c r="I6703">
        <v>19.7</v>
      </c>
      <c r="J6703">
        <v>99</v>
      </c>
      <c r="K6703">
        <v>99</v>
      </c>
    </row>
    <row r="6704" spans="1:11" x14ac:dyDescent="0.3">
      <c r="A6704">
        <v>88</v>
      </c>
      <c r="B6704" s="3">
        <v>10</v>
      </c>
      <c r="C6704" s="3">
        <v>6</v>
      </c>
      <c r="D6704" s="3">
        <v>7</v>
      </c>
      <c r="E6704" s="1">
        <v>58</v>
      </c>
      <c r="F6704">
        <v>1</v>
      </c>
      <c r="G6704">
        <v>314.3</v>
      </c>
      <c r="H6704">
        <v>7.4</v>
      </c>
      <c r="I6704">
        <v>19.5</v>
      </c>
      <c r="J6704">
        <v>99</v>
      </c>
      <c r="K6704">
        <v>99</v>
      </c>
    </row>
    <row r="6705" spans="1:11" x14ac:dyDescent="0.3">
      <c r="A6705">
        <v>88</v>
      </c>
      <c r="B6705" s="3">
        <v>10</v>
      </c>
      <c r="C6705" s="3">
        <v>6</v>
      </c>
      <c r="D6705" s="3">
        <v>8</v>
      </c>
      <c r="E6705" s="1">
        <v>58</v>
      </c>
      <c r="F6705">
        <v>1</v>
      </c>
      <c r="G6705">
        <v>323.2</v>
      </c>
      <c r="H6705">
        <v>7.2</v>
      </c>
      <c r="I6705">
        <v>19.8</v>
      </c>
      <c r="J6705">
        <v>99</v>
      </c>
      <c r="K6705">
        <v>99</v>
      </c>
    </row>
    <row r="6706" spans="1:11" x14ac:dyDescent="0.3">
      <c r="A6706">
        <v>88</v>
      </c>
      <c r="B6706" s="3">
        <v>10</v>
      </c>
      <c r="C6706" s="3">
        <v>6</v>
      </c>
      <c r="D6706" s="3">
        <v>9</v>
      </c>
      <c r="E6706" s="1">
        <v>58</v>
      </c>
      <c r="F6706">
        <v>1</v>
      </c>
      <c r="G6706">
        <v>329.4</v>
      </c>
      <c r="H6706">
        <v>5.8</v>
      </c>
      <c r="I6706">
        <v>20.6</v>
      </c>
      <c r="J6706">
        <v>99</v>
      </c>
      <c r="K6706">
        <v>99</v>
      </c>
    </row>
    <row r="6707" spans="1:11" x14ac:dyDescent="0.3">
      <c r="A6707">
        <v>88</v>
      </c>
      <c r="B6707" s="3">
        <v>10</v>
      </c>
      <c r="C6707" s="3">
        <v>6</v>
      </c>
      <c r="D6707" s="3">
        <v>10</v>
      </c>
      <c r="E6707" s="1">
        <v>58</v>
      </c>
      <c r="F6707">
        <v>1</v>
      </c>
      <c r="G6707">
        <v>341.9</v>
      </c>
      <c r="H6707">
        <v>3.6</v>
      </c>
      <c r="I6707">
        <v>21.7</v>
      </c>
      <c r="J6707">
        <v>99</v>
      </c>
      <c r="K6707">
        <v>99</v>
      </c>
    </row>
    <row r="6708" spans="1:11" x14ac:dyDescent="0.3">
      <c r="A6708">
        <v>88</v>
      </c>
      <c r="B6708" s="3">
        <v>10</v>
      </c>
      <c r="C6708" s="3">
        <v>6</v>
      </c>
      <c r="D6708" s="3">
        <v>11</v>
      </c>
      <c r="E6708" s="1">
        <v>58</v>
      </c>
      <c r="F6708">
        <v>1</v>
      </c>
      <c r="G6708">
        <v>53.1</v>
      </c>
      <c r="H6708">
        <v>3.5</v>
      </c>
      <c r="I6708">
        <v>22.3</v>
      </c>
      <c r="J6708">
        <v>99</v>
      </c>
      <c r="K6708">
        <v>99</v>
      </c>
    </row>
    <row r="6709" spans="1:11" x14ac:dyDescent="0.3">
      <c r="A6709">
        <v>88</v>
      </c>
      <c r="B6709" s="3">
        <v>10</v>
      </c>
      <c r="C6709" s="3">
        <v>6</v>
      </c>
      <c r="D6709" s="3">
        <v>12</v>
      </c>
      <c r="E6709" s="1">
        <v>58</v>
      </c>
      <c r="F6709">
        <v>1</v>
      </c>
      <c r="G6709">
        <v>63.1</v>
      </c>
      <c r="H6709">
        <v>6.2</v>
      </c>
      <c r="I6709">
        <v>22.2</v>
      </c>
      <c r="J6709">
        <v>99</v>
      </c>
      <c r="K6709">
        <v>99</v>
      </c>
    </row>
    <row r="6710" spans="1:11" x14ac:dyDescent="0.3">
      <c r="A6710">
        <v>88</v>
      </c>
      <c r="B6710" s="3">
        <v>10</v>
      </c>
      <c r="C6710" s="3">
        <v>6</v>
      </c>
      <c r="D6710" s="3">
        <v>13</v>
      </c>
      <c r="E6710" s="1">
        <v>58</v>
      </c>
      <c r="F6710">
        <v>1</v>
      </c>
      <c r="G6710">
        <v>60.2</v>
      </c>
      <c r="H6710">
        <v>6.9</v>
      </c>
      <c r="I6710">
        <v>22.2</v>
      </c>
      <c r="J6710">
        <v>99</v>
      </c>
      <c r="K6710">
        <v>99</v>
      </c>
    </row>
    <row r="6711" spans="1:11" x14ac:dyDescent="0.3">
      <c r="A6711">
        <v>88</v>
      </c>
      <c r="B6711" s="3">
        <v>10</v>
      </c>
      <c r="C6711" s="3">
        <v>6</v>
      </c>
      <c r="D6711" s="3">
        <v>14</v>
      </c>
      <c r="E6711" s="1">
        <v>58</v>
      </c>
      <c r="F6711">
        <v>1</v>
      </c>
      <c r="G6711">
        <v>59.7</v>
      </c>
      <c r="H6711">
        <v>5.9</v>
      </c>
      <c r="I6711">
        <v>22.2</v>
      </c>
      <c r="J6711">
        <v>99</v>
      </c>
      <c r="K6711">
        <v>99</v>
      </c>
    </row>
    <row r="6712" spans="1:11" x14ac:dyDescent="0.3">
      <c r="A6712">
        <v>88</v>
      </c>
      <c r="B6712" s="3">
        <v>10</v>
      </c>
      <c r="C6712" s="3">
        <v>6</v>
      </c>
      <c r="D6712" s="3">
        <v>15</v>
      </c>
      <c r="E6712" s="1">
        <v>58</v>
      </c>
      <c r="F6712">
        <v>1</v>
      </c>
      <c r="G6712">
        <v>53.3</v>
      </c>
      <c r="H6712">
        <v>5.3</v>
      </c>
      <c r="I6712">
        <v>22.4</v>
      </c>
      <c r="J6712">
        <v>99</v>
      </c>
      <c r="K6712">
        <v>99</v>
      </c>
    </row>
    <row r="6713" spans="1:11" x14ac:dyDescent="0.3">
      <c r="A6713">
        <v>88</v>
      </c>
      <c r="B6713" s="3">
        <v>10</v>
      </c>
      <c r="C6713" s="3">
        <v>6</v>
      </c>
      <c r="D6713" s="3">
        <v>16</v>
      </c>
      <c r="E6713" s="1">
        <v>58</v>
      </c>
      <c r="F6713">
        <v>1</v>
      </c>
      <c r="G6713">
        <v>54.5</v>
      </c>
      <c r="H6713">
        <v>5.9</v>
      </c>
      <c r="I6713">
        <v>22.4</v>
      </c>
      <c r="J6713">
        <v>99</v>
      </c>
      <c r="K6713">
        <v>99</v>
      </c>
    </row>
    <row r="6714" spans="1:11" x14ac:dyDescent="0.3">
      <c r="A6714">
        <v>88</v>
      </c>
      <c r="B6714" s="3">
        <v>10</v>
      </c>
      <c r="C6714" s="3">
        <v>6</v>
      </c>
      <c r="D6714" s="3">
        <v>17</v>
      </c>
      <c r="E6714" s="1">
        <v>58</v>
      </c>
      <c r="F6714">
        <v>1</v>
      </c>
      <c r="G6714">
        <v>65.7</v>
      </c>
      <c r="H6714">
        <v>5.3</v>
      </c>
      <c r="I6714">
        <v>22.2</v>
      </c>
      <c r="J6714">
        <v>99</v>
      </c>
      <c r="K6714">
        <v>99</v>
      </c>
    </row>
    <row r="6715" spans="1:11" x14ac:dyDescent="0.3">
      <c r="A6715">
        <v>88</v>
      </c>
      <c r="B6715" s="3">
        <v>10</v>
      </c>
      <c r="C6715" s="3">
        <v>6</v>
      </c>
      <c r="D6715" s="3">
        <v>18</v>
      </c>
      <c r="E6715" s="1">
        <v>58</v>
      </c>
      <c r="F6715">
        <v>1</v>
      </c>
      <c r="G6715">
        <v>85.6</v>
      </c>
      <c r="H6715">
        <v>4.4000000000000004</v>
      </c>
      <c r="I6715">
        <v>21.8</v>
      </c>
      <c r="J6715">
        <v>99</v>
      </c>
      <c r="K6715">
        <v>99</v>
      </c>
    </row>
    <row r="6716" spans="1:11" x14ac:dyDescent="0.3">
      <c r="A6716">
        <v>88</v>
      </c>
      <c r="B6716" s="3">
        <v>10</v>
      </c>
      <c r="C6716" s="3">
        <v>6</v>
      </c>
      <c r="D6716" s="3">
        <v>19</v>
      </c>
      <c r="E6716" s="1">
        <v>58</v>
      </c>
      <c r="F6716">
        <v>1</v>
      </c>
      <c r="G6716">
        <v>103</v>
      </c>
      <c r="H6716">
        <v>6.4</v>
      </c>
      <c r="I6716">
        <v>21.5</v>
      </c>
      <c r="J6716">
        <v>99</v>
      </c>
      <c r="K6716">
        <v>99</v>
      </c>
    </row>
    <row r="6717" spans="1:11" x14ac:dyDescent="0.3">
      <c r="A6717">
        <v>88</v>
      </c>
      <c r="B6717" s="3">
        <v>10</v>
      </c>
      <c r="C6717" s="3">
        <v>6</v>
      </c>
      <c r="D6717" s="3">
        <v>20</v>
      </c>
      <c r="E6717" s="1">
        <v>58</v>
      </c>
      <c r="F6717">
        <v>1</v>
      </c>
      <c r="G6717">
        <v>98.5</v>
      </c>
      <c r="H6717">
        <v>8.1</v>
      </c>
      <c r="I6717">
        <v>21.3</v>
      </c>
      <c r="J6717">
        <v>99</v>
      </c>
      <c r="K6717">
        <v>99</v>
      </c>
    </row>
    <row r="6718" spans="1:11" x14ac:dyDescent="0.3">
      <c r="A6718">
        <v>88</v>
      </c>
      <c r="B6718" s="3">
        <v>10</v>
      </c>
      <c r="C6718" s="3">
        <v>6</v>
      </c>
      <c r="D6718" s="3">
        <v>21</v>
      </c>
      <c r="E6718" s="1">
        <v>58</v>
      </c>
      <c r="F6718">
        <v>1</v>
      </c>
      <c r="G6718">
        <v>101.2</v>
      </c>
      <c r="H6718">
        <v>8.3000000000000007</v>
      </c>
      <c r="I6718">
        <v>21.1</v>
      </c>
      <c r="J6718">
        <v>99</v>
      </c>
      <c r="K6718">
        <v>99</v>
      </c>
    </row>
    <row r="6719" spans="1:11" x14ac:dyDescent="0.3">
      <c r="A6719">
        <v>88</v>
      </c>
      <c r="B6719" s="3">
        <v>10</v>
      </c>
      <c r="C6719" s="3">
        <v>6</v>
      </c>
      <c r="D6719" s="3">
        <v>22</v>
      </c>
      <c r="E6719" s="1">
        <v>58</v>
      </c>
      <c r="F6719">
        <v>1</v>
      </c>
      <c r="G6719">
        <v>104</v>
      </c>
      <c r="H6719">
        <v>7.9</v>
      </c>
      <c r="I6719">
        <v>20.9</v>
      </c>
      <c r="J6719">
        <v>99</v>
      </c>
      <c r="K6719">
        <v>99</v>
      </c>
    </row>
    <row r="6720" spans="1:11" x14ac:dyDescent="0.3">
      <c r="A6720">
        <v>88</v>
      </c>
      <c r="B6720" s="3">
        <v>10</v>
      </c>
      <c r="C6720" s="3">
        <v>6</v>
      </c>
      <c r="D6720" s="3">
        <v>23</v>
      </c>
      <c r="E6720" s="1">
        <v>58</v>
      </c>
      <c r="F6720">
        <v>1</v>
      </c>
      <c r="G6720">
        <v>117.5</v>
      </c>
      <c r="H6720">
        <v>6</v>
      </c>
      <c r="I6720">
        <v>20.8</v>
      </c>
      <c r="J6720">
        <v>99</v>
      </c>
      <c r="K6720">
        <v>99</v>
      </c>
    </row>
    <row r="6721" spans="1:11" x14ac:dyDescent="0.3">
      <c r="A6721">
        <v>88</v>
      </c>
      <c r="B6721" s="3">
        <v>10</v>
      </c>
      <c r="C6721" s="3">
        <v>6</v>
      </c>
      <c r="D6721" s="3">
        <v>24</v>
      </c>
      <c r="E6721" s="1">
        <v>58</v>
      </c>
      <c r="F6721">
        <v>1</v>
      </c>
      <c r="G6721">
        <v>116.3</v>
      </c>
      <c r="H6721">
        <v>6.5</v>
      </c>
      <c r="I6721">
        <v>20.7</v>
      </c>
      <c r="J6721">
        <v>99</v>
      </c>
      <c r="K6721">
        <v>99</v>
      </c>
    </row>
    <row r="6722" spans="1:11" x14ac:dyDescent="0.3">
      <c r="A6722">
        <v>88</v>
      </c>
      <c r="B6722" s="3">
        <v>10</v>
      </c>
      <c r="C6722" s="3">
        <v>7</v>
      </c>
      <c r="D6722" s="3">
        <v>1</v>
      </c>
      <c r="E6722" s="1">
        <v>58</v>
      </c>
      <c r="F6722">
        <v>1</v>
      </c>
      <c r="G6722">
        <v>111.8</v>
      </c>
      <c r="H6722">
        <v>8.1999999999999993</v>
      </c>
      <c r="I6722">
        <v>20.7</v>
      </c>
      <c r="J6722">
        <v>99</v>
      </c>
      <c r="K6722">
        <v>99</v>
      </c>
    </row>
    <row r="6723" spans="1:11" x14ac:dyDescent="0.3">
      <c r="A6723">
        <v>88</v>
      </c>
      <c r="B6723" s="3">
        <v>10</v>
      </c>
      <c r="C6723" s="3">
        <v>7</v>
      </c>
      <c r="D6723" s="3">
        <v>2</v>
      </c>
      <c r="E6723" s="1">
        <v>58</v>
      </c>
      <c r="F6723">
        <v>1</v>
      </c>
      <c r="G6723">
        <v>108.5</v>
      </c>
      <c r="H6723">
        <v>9.4</v>
      </c>
      <c r="I6723">
        <v>20.5</v>
      </c>
      <c r="J6723">
        <v>99</v>
      </c>
      <c r="K6723">
        <v>99</v>
      </c>
    </row>
    <row r="6724" spans="1:11" x14ac:dyDescent="0.3">
      <c r="A6724">
        <v>88</v>
      </c>
      <c r="B6724" s="3">
        <v>10</v>
      </c>
      <c r="C6724" s="3">
        <v>7</v>
      </c>
      <c r="D6724" s="3">
        <v>3</v>
      </c>
      <c r="E6724" s="1">
        <v>58</v>
      </c>
      <c r="F6724">
        <v>1</v>
      </c>
      <c r="G6724">
        <v>103.6</v>
      </c>
      <c r="H6724">
        <v>8.9</v>
      </c>
      <c r="I6724">
        <v>20.3</v>
      </c>
      <c r="J6724">
        <v>99</v>
      </c>
      <c r="K6724">
        <v>99</v>
      </c>
    </row>
    <row r="6725" spans="1:11" x14ac:dyDescent="0.3">
      <c r="A6725">
        <v>88</v>
      </c>
      <c r="B6725" s="3">
        <v>10</v>
      </c>
      <c r="C6725" s="3">
        <v>7</v>
      </c>
      <c r="D6725" s="3">
        <v>4</v>
      </c>
      <c r="E6725" s="1">
        <v>58</v>
      </c>
      <c r="F6725">
        <v>1</v>
      </c>
      <c r="G6725">
        <v>111.4</v>
      </c>
      <c r="H6725">
        <v>8.6999999999999993</v>
      </c>
      <c r="I6725">
        <v>20.3</v>
      </c>
      <c r="J6725">
        <v>99</v>
      </c>
      <c r="K6725">
        <v>99</v>
      </c>
    </row>
    <row r="6726" spans="1:11" x14ac:dyDescent="0.3">
      <c r="A6726">
        <v>88</v>
      </c>
      <c r="B6726" s="3">
        <v>10</v>
      </c>
      <c r="C6726" s="3">
        <v>7</v>
      </c>
      <c r="D6726" s="3">
        <v>5</v>
      </c>
      <c r="E6726" s="1">
        <v>58</v>
      </c>
      <c r="F6726">
        <v>1</v>
      </c>
      <c r="G6726">
        <v>106</v>
      </c>
      <c r="H6726">
        <v>8.6999999999999993</v>
      </c>
      <c r="I6726">
        <v>20.100000000000001</v>
      </c>
      <c r="J6726">
        <v>99</v>
      </c>
      <c r="K6726">
        <v>99</v>
      </c>
    </row>
    <row r="6727" spans="1:11" x14ac:dyDescent="0.3">
      <c r="A6727">
        <v>88</v>
      </c>
      <c r="B6727" s="3">
        <v>10</v>
      </c>
      <c r="C6727" s="3">
        <v>7</v>
      </c>
      <c r="D6727" s="3">
        <v>6</v>
      </c>
      <c r="E6727" s="1">
        <v>58</v>
      </c>
      <c r="F6727">
        <v>1</v>
      </c>
      <c r="G6727">
        <v>108.9</v>
      </c>
      <c r="H6727">
        <v>7.5</v>
      </c>
      <c r="I6727">
        <v>20.2</v>
      </c>
      <c r="J6727">
        <v>99</v>
      </c>
      <c r="K6727">
        <v>99</v>
      </c>
    </row>
    <row r="6728" spans="1:11" x14ac:dyDescent="0.3">
      <c r="A6728">
        <v>88</v>
      </c>
      <c r="B6728" s="3">
        <v>10</v>
      </c>
      <c r="C6728" s="3">
        <v>7</v>
      </c>
      <c r="D6728" s="3">
        <v>7</v>
      </c>
      <c r="E6728" s="1">
        <v>58</v>
      </c>
      <c r="F6728">
        <v>1</v>
      </c>
      <c r="G6728">
        <v>111.3</v>
      </c>
      <c r="H6728">
        <v>7.6</v>
      </c>
      <c r="I6728">
        <v>20.3</v>
      </c>
      <c r="J6728">
        <v>99</v>
      </c>
      <c r="K6728">
        <v>99</v>
      </c>
    </row>
    <row r="6729" spans="1:11" x14ac:dyDescent="0.3">
      <c r="A6729">
        <v>88</v>
      </c>
      <c r="B6729" s="3">
        <v>10</v>
      </c>
      <c r="C6729" s="3">
        <v>7</v>
      </c>
      <c r="D6729" s="3">
        <v>8</v>
      </c>
      <c r="E6729" s="1">
        <v>58</v>
      </c>
      <c r="F6729">
        <v>1</v>
      </c>
      <c r="G6729">
        <v>102.4</v>
      </c>
      <c r="H6729">
        <v>8.1999999999999993</v>
      </c>
      <c r="I6729">
        <v>20.3</v>
      </c>
      <c r="J6729">
        <v>99</v>
      </c>
      <c r="K6729">
        <v>99</v>
      </c>
    </row>
    <row r="6730" spans="1:11" x14ac:dyDescent="0.3">
      <c r="A6730">
        <v>88</v>
      </c>
      <c r="B6730" s="3">
        <v>10</v>
      </c>
      <c r="C6730" s="3">
        <v>7</v>
      </c>
      <c r="D6730" s="3">
        <v>9</v>
      </c>
      <c r="E6730" s="1">
        <v>58</v>
      </c>
      <c r="F6730">
        <v>1</v>
      </c>
      <c r="G6730">
        <v>103.5</v>
      </c>
      <c r="H6730">
        <v>8.8000000000000007</v>
      </c>
      <c r="I6730">
        <v>20.3</v>
      </c>
      <c r="J6730">
        <v>99</v>
      </c>
      <c r="K6730">
        <v>99</v>
      </c>
    </row>
    <row r="6731" spans="1:11" x14ac:dyDescent="0.3">
      <c r="A6731">
        <v>88</v>
      </c>
      <c r="B6731" s="3">
        <v>10</v>
      </c>
      <c r="C6731" s="3">
        <v>7</v>
      </c>
      <c r="D6731" s="3">
        <v>10</v>
      </c>
      <c r="E6731" s="1">
        <v>58</v>
      </c>
      <c r="F6731">
        <v>1</v>
      </c>
      <c r="G6731">
        <v>107.8</v>
      </c>
      <c r="H6731">
        <v>8</v>
      </c>
      <c r="I6731">
        <v>20.3</v>
      </c>
      <c r="J6731">
        <v>99</v>
      </c>
      <c r="K6731">
        <v>99</v>
      </c>
    </row>
    <row r="6732" spans="1:11" x14ac:dyDescent="0.3">
      <c r="A6732">
        <v>88</v>
      </c>
      <c r="B6732" s="3">
        <v>10</v>
      </c>
      <c r="C6732" s="3">
        <v>7</v>
      </c>
      <c r="D6732" s="3">
        <v>11</v>
      </c>
      <c r="E6732" s="1">
        <v>58</v>
      </c>
      <c r="F6732">
        <v>1</v>
      </c>
      <c r="G6732">
        <v>100.5</v>
      </c>
      <c r="H6732">
        <v>7.8</v>
      </c>
      <c r="I6732">
        <v>20.2</v>
      </c>
      <c r="J6732">
        <v>99</v>
      </c>
      <c r="K6732">
        <v>99</v>
      </c>
    </row>
    <row r="6733" spans="1:11" x14ac:dyDescent="0.3">
      <c r="A6733">
        <v>88</v>
      </c>
      <c r="B6733" s="3">
        <v>10</v>
      </c>
      <c r="C6733" s="3">
        <v>7</v>
      </c>
      <c r="D6733" s="3">
        <v>12</v>
      </c>
      <c r="E6733" s="1">
        <v>58</v>
      </c>
      <c r="F6733">
        <v>1</v>
      </c>
      <c r="G6733">
        <v>101.5</v>
      </c>
      <c r="H6733">
        <v>7.1</v>
      </c>
      <c r="I6733">
        <v>20.3</v>
      </c>
      <c r="J6733">
        <v>99</v>
      </c>
      <c r="K6733">
        <v>99</v>
      </c>
    </row>
    <row r="6734" spans="1:11" x14ac:dyDescent="0.3">
      <c r="A6734">
        <v>88</v>
      </c>
      <c r="B6734" s="3">
        <v>10</v>
      </c>
      <c r="C6734" s="3">
        <v>7</v>
      </c>
      <c r="D6734" s="3">
        <v>13</v>
      </c>
      <c r="E6734" s="1">
        <v>58</v>
      </c>
      <c r="F6734">
        <v>1</v>
      </c>
      <c r="G6734">
        <v>103</v>
      </c>
      <c r="H6734">
        <v>6.5</v>
      </c>
      <c r="I6734">
        <v>20.3</v>
      </c>
      <c r="J6734">
        <v>99</v>
      </c>
      <c r="K6734">
        <v>99</v>
      </c>
    </row>
    <row r="6735" spans="1:11" x14ac:dyDescent="0.3">
      <c r="A6735">
        <v>88</v>
      </c>
      <c r="B6735" s="3">
        <v>10</v>
      </c>
      <c r="C6735" s="3">
        <v>7</v>
      </c>
      <c r="D6735" s="3">
        <v>14</v>
      </c>
      <c r="E6735" s="1">
        <v>58</v>
      </c>
      <c r="F6735">
        <v>1</v>
      </c>
      <c r="G6735">
        <v>97.2</v>
      </c>
      <c r="H6735">
        <v>7</v>
      </c>
      <c r="I6735">
        <v>20.3</v>
      </c>
      <c r="J6735">
        <v>99</v>
      </c>
      <c r="K6735">
        <v>99</v>
      </c>
    </row>
    <row r="6736" spans="1:11" x14ac:dyDescent="0.3">
      <c r="A6736">
        <v>88</v>
      </c>
      <c r="B6736" s="3">
        <v>10</v>
      </c>
      <c r="C6736" s="3">
        <v>7</v>
      </c>
      <c r="D6736" s="3">
        <v>15</v>
      </c>
      <c r="E6736" s="1">
        <v>58</v>
      </c>
      <c r="F6736">
        <v>1</v>
      </c>
      <c r="G6736">
        <v>96.4</v>
      </c>
      <c r="H6736">
        <v>6.5</v>
      </c>
      <c r="I6736">
        <v>20.3</v>
      </c>
      <c r="J6736">
        <v>99</v>
      </c>
      <c r="K6736">
        <v>99</v>
      </c>
    </row>
    <row r="6737" spans="1:11" x14ac:dyDescent="0.3">
      <c r="A6737">
        <v>88</v>
      </c>
      <c r="B6737" s="3">
        <v>10</v>
      </c>
      <c r="C6737" s="3">
        <v>7</v>
      </c>
      <c r="D6737" s="3">
        <v>16</v>
      </c>
      <c r="E6737" s="1">
        <v>58</v>
      </c>
      <c r="F6737">
        <v>1</v>
      </c>
      <c r="G6737">
        <v>96.6</v>
      </c>
      <c r="H6737">
        <v>6.3</v>
      </c>
      <c r="I6737">
        <v>20.399999999999999</v>
      </c>
      <c r="J6737">
        <v>99</v>
      </c>
      <c r="K6737">
        <v>99</v>
      </c>
    </row>
    <row r="6738" spans="1:11" x14ac:dyDescent="0.3">
      <c r="A6738">
        <v>88</v>
      </c>
      <c r="B6738" s="3">
        <v>10</v>
      </c>
      <c r="C6738" s="3">
        <v>7</v>
      </c>
      <c r="D6738" s="3">
        <v>17</v>
      </c>
      <c r="E6738" s="1">
        <v>58</v>
      </c>
      <c r="F6738">
        <v>1</v>
      </c>
      <c r="G6738">
        <v>100.2</v>
      </c>
      <c r="H6738">
        <v>5.9</v>
      </c>
      <c r="I6738">
        <v>20.3</v>
      </c>
      <c r="J6738">
        <v>99</v>
      </c>
      <c r="K6738">
        <v>99</v>
      </c>
    </row>
    <row r="6739" spans="1:11" x14ac:dyDescent="0.3">
      <c r="A6739">
        <v>88</v>
      </c>
      <c r="B6739" s="3">
        <v>10</v>
      </c>
      <c r="C6739" s="3">
        <v>7</v>
      </c>
      <c r="D6739" s="3">
        <v>18</v>
      </c>
      <c r="E6739" s="1">
        <v>58</v>
      </c>
      <c r="F6739">
        <v>1</v>
      </c>
      <c r="G6739">
        <v>90.6</v>
      </c>
      <c r="H6739">
        <v>6</v>
      </c>
      <c r="I6739">
        <v>20.2</v>
      </c>
      <c r="J6739">
        <v>99</v>
      </c>
      <c r="K6739">
        <v>99</v>
      </c>
    </row>
    <row r="6740" spans="1:11" x14ac:dyDescent="0.3">
      <c r="A6740">
        <v>88</v>
      </c>
      <c r="B6740" s="3">
        <v>10</v>
      </c>
      <c r="C6740" s="3">
        <v>7</v>
      </c>
      <c r="D6740" s="3">
        <v>19</v>
      </c>
      <c r="E6740" s="1">
        <v>58</v>
      </c>
      <c r="F6740">
        <v>1</v>
      </c>
      <c r="G6740">
        <v>90.3</v>
      </c>
      <c r="H6740">
        <v>5.3</v>
      </c>
      <c r="I6740">
        <v>20.3</v>
      </c>
      <c r="J6740">
        <v>99</v>
      </c>
      <c r="K6740">
        <v>99</v>
      </c>
    </row>
    <row r="6741" spans="1:11" x14ac:dyDescent="0.3">
      <c r="A6741">
        <v>88</v>
      </c>
      <c r="B6741" s="3">
        <v>10</v>
      </c>
      <c r="C6741" s="3">
        <v>7</v>
      </c>
      <c r="D6741" s="3">
        <v>20</v>
      </c>
      <c r="E6741" s="1">
        <v>58</v>
      </c>
      <c r="F6741">
        <v>1</v>
      </c>
      <c r="G6741">
        <v>74.5</v>
      </c>
      <c r="H6741">
        <v>3.1</v>
      </c>
      <c r="I6741">
        <v>19.8</v>
      </c>
      <c r="J6741">
        <v>99</v>
      </c>
      <c r="K6741">
        <v>99</v>
      </c>
    </row>
    <row r="6742" spans="1:11" x14ac:dyDescent="0.3">
      <c r="A6742">
        <v>88</v>
      </c>
      <c r="B6742" s="3">
        <v>10</v>
      </c>
      <c r="C6742" s="3">
        <v>7</v>
      </c>
      <c r="D6742" s="3">
        <v>21</v>
      </c>
      <c r="E6742" s="1">
        <v>58</v>
      </c>
      <c r="F6742">
        <v>1</v>
      </c>
      <c r="G6742">
        <v>24.8</v>
      </c>
      <c r="H6742">
        <v>1.9</v>
      </c>
      <c r="I6742">
        <v>19.3</v>
      </c>
      <c r="J6742">
        <v>99</v>
      </c>
      <c r="K6742">
        <v>99</v>
      </c>
    </row>
    <row r="6743" spans="1:11" x14ac:dyDescent="0.3">
      <c r="A6743">
        <v>88</v>
      </c>
      <c r="B6743" s="3">
        <v>10</v>
      </c>
      <c r="C6743" s="3">
        <v>7</v>
      </c>
      <c r="D6743" s="3">
        <v>22</v>
      </c>
      <c r="E6743" s="1">
        <v>58</v>
      </c>
      <c r="F6743">
        <v>1</v>
      </c>
      <c r="G6743">
        <v>33.9</v>
      </c>
      <c r="H6743">
        <v>1</v>
      </c>
      <c r="I6743">
        <v>18.7</v>
      </c>
      <c r="J6743">
        <v>99</v>
      </c>
      <c r="K6743">
        <v>99</v>
      </c>
    </row>
    <row r="6744" spans="1:11" x14ac:dyDescent="0.3">
      <c r="A6744">
        <v>88</v>
      </c>
      <c r="B6744" s="3">
        <v>10</v>
      </c>
      <c r="C6744" s="3">
        <v>7</v>
      </c>
      <c r="D6744" s="3">
        <v>23</v>
      </c>
      <c r="E6744" s="1">
        <v>58</v>
      </c>
      <c r="F6744">
        <v>1</v>
      </c>
      <c r="G6744">
        <v>360</v>
      </c>
      <c r="H6744">
        <v>1</v>
      </c>
      <c r="I6744">
        <v>18.7</v>
      </c>
      <c r="J6744">
        <v>99</v>
      </c>
      <c r="K6744">
        <v>99</v>
      </c>
    </row>
    <row r="6745" spans="1:11" x14ac:dyDescent="0.3">
      <c r="A6745">
        <v>88</v>
      </c>
      <c r="B6745" s="3">
        <v>10</v>
      </c>
      <c r="C6745" s="3">
        <v>7</v>
      </c>
      <c r="D6745" s="3">
        <v>24</v>
      </c>
      <c r="E6745" s="1">
        <v>58</v>
      </c>
      <c r="F6745">
        <v>1</v>
      </c>
      <c r="G6745">
        <v>322.3</v>
      </c>
      <c r="H6745">
        <v>3</v>
      </c>
      <c r="I6745">
        <v>19.2</v>
      </c>
      <c r="J6745">
        <v>99</v>
      </c>
      <c r="K6745">
        <v>99</v>
      </c>
    </row>
    <row r="6746" spans="1:11" x14ac:dyDescent="0.3">
      <c r="A6746">
        <v>88</v>
      </c>
      <c r="B6746" s="3">
        <v>10</v>
      </c>
      <c r="C6746" s="3">
        <v>8</v>
      </c>
      <c r="D6746" s="3">
        <v>1</v>
      </c>
      <c r="E6746" s="1">
        <v>58</v>
      </c>
      <c r="F6746">
        <v>1</v>
      </c>
      <c r="G6746">
        <v>327.8</v>
      </c>
      <c r="H6746">
        <v>2.2999999999999998</v>
      </c>
      <c r="I6746">
        <v>19.399999999999999</v>
      </c>
      <c r="J6746">
        <v>99</v>
      </c>
      <c r="K6746">
        <v>99</v>
      </c>
    </row>
    <row r="6747" spans="1:11" x14ac:dyDescent="0.3">
      <c r="A6747">
        <v>88</v>
      </c>
      <c r="B6747" s="3">
        <v>10</v>
      </c>
      <c r="C6747" s="3">
        <v>8</v>
      </c>
      <c r="D6747" s="3">
        <v>2</v>
      </c>
      <c r="E6747" s="1">
        <v>58</v>
      </c>
      <c r="F6747">
        <v>1</v>
      </c>
      <c r="G6747">
        <v>325.10000000000002</v>
      </c>
      <c r="H6747">
        <v>0.9</v>
      </c>
      <c r="I6747">
        <v>19.3</v>
      </c>
      <c r="J6747">
        <v>99</v>
      </c>
      <c r="K6747">
        <v>99</v>
      </c>
    </row>
    <row r="6748" spans="1:11" x14ac:dyDescent="0.3">
      <c r="A6748">
        <v>88</v>
      </c>
      <c r="B6748" s="3">
        <v>10</v>
      </c>
      <c r="C6748" s="3">
        <v>8</v>
      </c>
      <c r="D6748" s="3">
        <v>3</v>
      </c>
      <c r="E6748" s="1">
        <v>58</v>
      </c>
      <c r="F6748">
        <v>1</v>
      </c>
      <c r="G6748">
        <v>325.10000000000002</v>
      </c>
      <c r="H6748">
        <v>1.6</v>
      </c>
      <c r="I6748">
        <v>19.100000000000001</v>
      </c>
      <c r="J6748">
        <v>99</v>
      </c>
      <c r="K6748">
        <v>99</v>
      </c>
    </row>
    <row r="6749" spans="1:11" x14ac:dyDescent="0.3">
      <c r="A6749">
        <v>88</v>
      </c>
      <c r="B6749" s="3">
        <v>10</v>
      </c>
      <c r="C6749" s="3">
        <v>8</v>
      </c>
      <c r="D6749" s="3">
        <v>4</v>
      </c>
      <c r="E6749" s="1">
        <v>58</v>
      </c>
      <c r="F6749">
        <v>1</v>
      </c>
      <c r="G6749">
        <v>315.8</v>
      </c>
      <c r="H6749">
        <v>1.8</v>
      </c>
      <c r="I6749">
        <v>17.7</v>
      </c>
      <c r="J6749">
        <v>99</v>
      </c>
      <c r="K6749">
        <v>99</v>
      </c>
    </row>
    <row r="6750" spans="1:11" x14ac:dyDescent="0.3">
      <c r="A6750">
        <v>88</v>
      </c>
      <c r="B6750" s="3">
        <v>10</v>
      </c>
      <c r="C6750" s="3">
        <v>8</v>
      </c>
      <c r="D6750" s="3">
        <v>5</v>
      </c>
      <c r="E6750" s="1">
        <v>58</v>
      </c>
      <c r="F6750">
        <v>1</v>
      </c>
      <c r="G6750">
        <v>9.5</v>
      </c>
      <c r="H6750">
        <v>0.7</v>
      </c>
      <c r="I6750">
        <v>17.600000000000001</v>
      </c>
      <c r="J6750">
        <v>99</v>
      </c>
      <c r="K6750">
        <v>99</v>
      </c>
    </row>
    <row r="6751" spans="1:11" x14ac:dyDescent="0.3">
      <c r="A6751">
        <v>88</v>
      </c>
      <c r="B6751" s="3">
        <v>10</v>
      </c>
      <c r="C6751" s="3">
        <v>8</v>
      </c>
      <c r="D6751" s="3">
        <v>6</v>
      </c>
      <c r="E6751" s="1">
        <v>58</v>
      </c>
      <c r="F6751">
        <v>1</v>
      </c>
      <c r="G6751">
        <v>232.6</v>
      </c>
      <c r="H6751">
        <v>0.9</v>
      </c>
      <c r="I6751">
        <v>17.600000000000001</v>
      </c>
      <c r="J6751">
        <v>99</v>
      </c>
      <c r="K6751">
        <v>99</v>
      </c>
    </row>
    <row r="6752" spans="1:11" x14ac:dyDescent="0.3">
      <c r="A6752">
        <v>88</v>
      </c>
      <c r="B6752" s="3">
        <v>10</v>
      </c>
      <c r="C6752" s="3">
        <v>8</v>
      </c>
      <c r="D6752" s="3">
        <v>7</v>
      </c>
      <c r="E6752" s="1">
        <v>58</v>
      </c>
      <c r="F6752">
        <v>1</v>
      </c>
      <c r="G6752">
        <v>240.1</v>
      </c>
      <c r="H6752">
        <v>2.6</v>
      </c>
      <c r="I6752">
        <v>17.7</v>
      </c>
      <c r="J6752">
        <v>99</v>
      </c>
      <c r="K6752">
        <v>99</v>
      </c>
    </row>
    <row r="6753" spans="1:11" x14ac:dyDescent="0.3">
      <c r="A6753">
        <v>88</v>
      </c>
      <c r="B6753" s="3">
        <v>10</v>
      </c>
      <c r="C6753" s="3">
        <v>8</v>
      </c>
      <c r="D6753" s="3">
        <v>8</v>
      </c>
      <c r="E6753" s="1">
        <v>58</v>
      </c>
      <c r="F6753">
        <v>1</v>
      </c>
      <c r="G6753">
        <v>239.1</v>
      </c>
      <c r="H6753">
        <v>3.8</v>
      </c>
      <c r="I6753">
        <v>18.100000000000001</v>
      </c>
      <c r="J6753">
        <v>99</v>
      </c>
      <c r="K6753">
        <v>99</v>
      </c>
    </row>
    <row r="6754" spans="1:11" x14ac:dyDescent="0.3">
      <c r="A6754">
        <v>88</v>
      </c>
      <c r="B6754" s="3">
        <v>10</v>
      </c>
      <c r="C6754" s="3">
        <v>8</v>
      </c>
      <c r="D6754" s="3">
        <v>9</v>
      </c>
      <c r="E6754" s="1">
        <v>58</v>
      </c>
      <c r="F6754">
        <v>1</v>
      </c>
      <c r="G6754">
        <v>314.89999999999998</v>
      </c>
      <c r="H6754">
        <v>4.8</v>
      </c>
      <c r="I6754">
        <v>19.5</v>
      </c>
      <c r="J6754">
        <v>99</v>
      </c>
      <c r="K6754">
        <v>99</v>
      </c>
    </row>
    <row r="6755" spans="1:11" x14ac:dyDescent="0.3">
      <c r="A6755">
        <v>88</v>
      </c>
      <c r="B6755" s="3">
        <v>10</v>
      </c>
      <c r="C6755" s="3">
        <v>8</v>
      </c>
      <c r="D6755" s="3">
        <v>10</v>
      </c>
      <c r="E6755" s="1">
        <v>58</v>
      </c>
      <c r="F6755">
        <v>1</v>
      </c>
      <c r="G6755">
        <v>315.5</v>
      </c>
      <c r="H6755">
        <v>5</v>
      </c>
      <c r="I6755">
        <v>20.2</v>
      </c>
      <c r="J6755">
        <v>99</v>
      </c>
      <c r="K6755">
        <v>99</v>
      </c>
    </row>
    <row r="6756" spans="1:11" x14ac:dyDescent="0.3">
      <c r="A6756">
        <v>88</v>
      </c>
      <c r="B6756" s="3">
        <v>10</v>
      </c>
      <c r="C6756" s="3">
        <v>8</v>
      </c>
      <c r="D6756" s="3">
        <v>11</v>
      </c>
      <c r="E6756" s="1">
        <v>58</v>
      </c>
      <c r="F6756">
        <v>1</v>
      </c>
      <c r="G6756">
        <v>299.8</v>
      </c>
      <c r="H6756">
        <v>5.0999999999999996</v>
      </c>
      <c r="I6756">
        <v>21.4</v>
      </c>
      <c r="J6756">
        <v>99</v>
      </c>
      <c r="K6756">
        <v>99</v>
      </c>
    </row>
    <row r="6757" spans="1:11" x14ac:dyDescent="0.3">
      <c r="A6757">
        <v>88</v>
      </c>
      <c r="B6757" s="3">
        <v>10</v>
      </c>
      <c r="C6757" s="3">
        <v>8</v>
      </c>
      <c r="D6757" s="3">
        <v>12</v>
      </c>
      <c r="E6757" s="1">
        <v>58</v>
      </c>
      <c r="F6757">
        <v>1</v>
      </c>
      <c r="G6757">
        <v>289.2</v>
      </c>
      <c r="H6757">
        <v>5.4</v>
      </c>
      <c r="I6757">
        <v>22.5</v>
      </c>
      <c r="J6757">
        <v>99</v>
      </c>
      <c r="K6757">
        <v>99</v>
      </c>
    </row>
    <row r="6758" spans="1:11" x14ac:dyDescent="0.3">
      <c r="A6758">
        <v>88</v>
      </c>
      <c r="B6758" s="3">
        <v>10</v>
      </c>
      <c r="C6758" s="3">
        <v>8</v>
      </c>
      <c r="D6758" s="3">
        <v>13</v>
      </c>
      <c r="E6758" s="1">
        <v>58</v>
      </c>
      <c r="F6758">
        <v>1</v>
      </c>
      <c r="G6758">
        <v>305.60000000000002</v>
      </c>
      <c r="H6758">
        <v>4.9000000000000004</v>
      </c>
      <c r="I6758">
        <v>22</v>
      </c>
      <c r="J6758">
        <v>99</v>
      </c>
      <c r="K6758">
        <v>99</v>
      </c>
    </row>
    <row r="6759" spans="1:11" x14ac:dyDescent="0.3">
      <c r="A6759">
        <v>88</v>
      </c>
      <c r="B6759" s="3">
        <v>10</v>
      </c>
      <c r="C6759" s="3">
        <v>8</v>
      </c>
      <c r="D6759" s="3">
        <v>14</v>
      </c>
      <c r="E6759" s="1">
        <v>58</v>
      </c>
      <c r="F6759">
        <v>1</v>
      </c>
      <c r="G6759">
        <v>307.10000000000002</v>
      </c>
      <c r="H6759">
        <v>5.2</v>
      </c>
      <c r="I6759">
        <v>21.6</v>
      </c>
      <c r="J6759">
        <v>99</v>
      </c>
      <c r="K6759">
        <v>99</v>
      </c>
    </row>
    <row r="6760" spans="1:11" x14ac:dyDescent="0.3">
      <c r="A6760">
        <v>88</v>
      </c>
      <c r="B6760" s="3">
        <v>10</v>
      </c>
      <c r="C6760" s="3">
        <v>8</v>
      </c>
      <c r="D6760" s="3">
        <v>15</v>
      </c>
      <c r="E6760" s="1">
        <v>58</v>
      </c>
      <c r="F6760">
        <v>1</v>
      </c>
      <c r="G6760">
        <v>321</v>
      </c>
      <c r="H6760">
        <v>5.6</v>
      </c>
      <c r="I6760">
        <v>20.399999999999999</v>
      </c>
      <c r="J6760">
        <v>99</v>
      </c>
      <c r="K6760">
        <v>99</v>
      </c>
    </row>
    <row r="6761" spans="1:11" x14ac:dyDescent="0.3">
      <c r="A6761">
        <v>88</v>
      </c>
      <c r="B6761" s="3">
        <v>10</v>
      </c>
      <c r="C6761" s="3">
        <v>8</v>
      </c>
      <c r="D6761" s="3">
        <v>16</v>
      </c>
      <c r="E6761" s="1">
        <v>58</v>
      </c>
      <c r="F6761">
        <v>1</v>
      </c>
      <c r="G6761">
        <v>319.10000000000002</v>
      </c>
      <c r="H6761">
        <v>6.3</v>
      </c>
      <c r="I6761">
        <v>19.5</v>
      </c>
      <c r="J6761">
        <v>99</v>
      </c>
      <c r="K6761">
        <v>99</v>
      </c>
    </row>
    <row r="6762" spans="1:11" x14ac:dyDescent="0.3">
      <c r="A6762">
        <v>88</v>
      </c>
      <c r="B6762" s="3">
        <v>10</v>
      </c>
      <c r="C6762" s="3">
        <v>8</v>
      </c>
      <c r="D6762" s="3">
        <v>17</v>
      </c>
      <c r="E6762" s="1">
        <v>58</v>
      </c>
      <c r="F6762">
        <v>1</v>
      </c>
      <c r="G6762">
        <v>312.89999999999998</v>
      </c>
      <c r="H6762">
        <v>4.7</v>
      </c>
      <c r="I6762">
        <v>19.2</v>
      </c>
      <c r="J6762">
        <v>99</v>
      </c>
      <c r="K6762">
        <v>99</v>
      </c>
    </row>
    <row r="6763" spans="1:11" x14ac:dyDescent="0.3">
      <c r="A6763">
        <v>88</v>
      </c>
      <c r="B6763" s="3">
        <v>10</v>
      </c>
      <c r="C6763" s="3">
        <v>8</v>
      </c>
      <c r="D6763" s="3">
        <v>18</v>
      </c>
      <c r="E6763" s="1">
        <v>58</v>
      </c>
      <c r="F6763">
        <v>1</v>
      </c>
      <c r="G6763">
        <v>290.89999999999998</v>
      </c>
      <c r="H6763">
        <v>2.2999999999999998</v>
      </c>
      <c r="I6763">
        <v>19.3</v>
      </c>
      <c r="J6763">
        <v>99</v>
      </c>
      <c r="K6763">
        <v>99</v>
      </c>
    </row>
    <row r="6764" spans="1:11" x14ac:dyDescent="0.3">
      <c r="A6764">
        <v>88</v>
      </c>
      <c r="B6764" s="3">
        <v>10</v>
      </c>
      <c r="C6764" s="3">
        <v>8</v>
      </c>
      <c r="D6764" s="3">
        <v>19</v>
      </c>
      <c r="E6764" s="1">
        <v>58</v>
      </c>
      <c r="F6764">
        <v>1</v>
      </c>
      <c r="G6764">
        <v>331.1</v>
      </c>
      <c r="H6764">
        <v>0.6</v>
      </c>
      <c r="I6764">
        <v>19.2</v>
      </c>
      <c r="J6764">
        <v>99</v>
      </c>
      <c r="K6764">
        <v>99</v>
      </c>
    </row>
    <row r="6765" spans="1:11" x14ac:dyDescent="0.3">
      <c r="A6765">
        <v>88</v>
      </c>
      <c r="B6765" s="3">
        <v>10</v>
      </c>
      <c r="C6765" s="3">
        <v>8</v>
      </c>
      <c r="D6765" s="3">
        <v>20</v>
      </c>
      <c r="E6765" s="1">
        <v>58</v>
      </c>
      <c r="F6765">
        <v>1</v>
      </c>
      <c r="G6765">
        <v>343.4</v>
      </c>
      <c r="H6765">
        <v>1.5</v>
      </c>
      <c r="I6765">
        <v>19.7</v>
      </c>
      <c r="J6765">
        <v>99</v>
      </c>
      <c r="K6765">
        <v>99</v>
      </c>
    </row>
    <row r="6766" spans="1:11" x14ac:dyDescent="0.3">
      <c r="A6766">
        <v>88</v>
      </c>
      <c r="B6766" s="3">
        <v>10</v>
      </c>
      <c r="C6766" s="3">
        <v>8</v>
      </c>
      <c r="D6766" s="3">
        <v>21</v>
      </c>
      <c r="E6766" s="1">
        <v>58</v>
      </c>
      <c r="F6766">
        <v>1</v>
      </c>
      <c r="G6766">
        <v>339.5</v>
      </c>
      <c r="H6766">
        <v>2.6</v>
      </c>
      <c r="I6766">
        <v>19.399999999999999</v>
      </c>
      <c r="J6766">
        <v>99</v>
      </c>
      <c r="K6766">
        <v>99</v>
      </c>
    </row>
    <row r="6767" spans="1:11" x14ac:dyDescent="0.3">
      <c r="A6767">
        <v>88</v>
      </c>
      <c r="B6767" s="3">
        <v>10</v>
      </c>
      <c r="C6767" s="3">
        <v>8</v>
      </c>
      <c r="D6767" s="3">
        <v>22</v>
      </c>
      <c r="E6767" s="1">
        <v>58</v>
      </c>
      <c r="F6767">
        <v>1</v>
      </c>
      <c r="G6767">
        <v>356.8</v>
      </c>
      <c r="H6767">
        <v>3.4</v>
      </c>
      <c r="I6767">
        <v>18.7</v>
      </c>
      <c r="J6767">
        <v>99</v>
      </c>
      <c r="K6767">
        <v>99</v>
      </c>
    </row>
    <row r="6768" spans="1:11" x14ac:dyDescent="0.3">
      <c r="A6768">
        <v>88</v>
      </c>
      <c r="B6768" s="3">
        <v>10</v>
      </c>
      <c r="C6768" s="3">
        <v>8</v>
      </c>
      <c r="D6768" s="3">
        <v>23</v>
      </c>
      <c r="E6768" s="1">
        <v>58</v>
      </c>
      <c r="F6768">
        <v>1</v>
      </c>
      <c r="G6768">
        <v>341.4</v>
      </c>
      <c r="H6768">
        <v>2.2999999999999998</v>
      </c>
      <c r="I6768">
        <v>17.600000000000001</v>
      </c>
      <c r="J6768">
        <v>99</v>
      </c>
      <c r="K6768">
        <v>99</v>
      </c>
    </row>
    <row r="6769" spans="1:11" x14ac:dyDescent="0.3">
      <c r="A6769">
        <v>88</v>
      </c>
      <c r="B6769" s="3">
        <v>10</v>
      </c>
      <c r="C6769" s="3">
        <v>8</v>
      </c>
      <c r="D6769" s="3">
        <v>24</v>
      </c>
      <c r="E6769" s="1">
        <v>58</v>
      </c>
      <c r="F6769">
        <v>1</v>
      </c>
      <c r="G6769">
        <v>340.8</v>
      </c>
      <c r="H6769">
        <v>2.8</v>
      </c>
      <c r="I6769">
        <v>16.600000000000001</v>
      </c>
      <c r="J6769">
        <v>99</v>
      </c>
      <c r="K6769">
        <v>99</v>
      </c>
    </row>
    <row r="6770" spans="1:11" x14ac:dyDescent="0.3">
      <c r="A6770">
        <v>88</v>
      </c>
      <c r="B6770" s="3">
        <v>10</v>
      </c>
      <c r="C6770" s="3">
        <v>9</v>
      </c>
      <c r="D6770" s="3">
        <v>1</v>
      </c>
      <c r="E6770" s="1">
        <v>58</v>
      </c>
      <c r="F6770">
        <v>1</v>
      </c>
      <c r="G6770">
        <v>0.5</v>
      </c>
      <c r="H6770">
        <v>3.6</v>
      </c>
      <c r="I6770">
        <v>15.8</v>
      </c>
      <c r="J6770">
        <v>99</v>
      </c>
      <c r="K6770">
        <v>99</v>
      </c>
    </row>
    <row r="6771" spans="1:11" x14ac:dyDescent="0.3">
      <c r="A6771">
        <v>88</v>
      </c>
      <c r="B6771" s="3">
        <v>10</v>
      </c>
      <c r="C6771" s="3">
        <v>9</v>
      </c>
      <c r="D6771" s="3">
        <v>2</v>
      </c>
      <c r="E6771" s="1">
        <v>58</v>
      </c>
      <c r="F6771">
        <v>1</v>
      </c>
      <c r="G6771">
        <v>353.1</v>
      </c>
      <c r="H6771">
        <v>4.3</v>
      </c>
      <c r="I6771">
        <v>15.6</v>
      </c>
      <c r="J6771">
        <v>99</v>
      </c>
      <c r="K6771">
        <v>99</v>
      </c>
    </row>
    <row r="6772" spans="1:11" x14ac:dyDescent="0.3">
      <c r="A6772">
        <v>88</v>
      </c>
      <c r="B6772" s="3">
        <v>10</v>
      </c>
      <c r="C6772" s="3">
        <v>9</v>
      </c>
      <c r="D6772" s="3">
        <v>3</v>
      </c>
      <c r="E6772" s="1">
        <v>58</v>
      </c>
      <c r="F6772">
        <v>1</v>
      </c>
      <c r="G6772">
        <v>327.3</v>
      </c>
      <c r="H6772">
        <v>3</v>
      </c>
      <c r="I6772">
        <v>15.4</v>
      </c>
      <c r="J6772">
        <v>99</v>
      </c>
      <c r="K6772">
        <v>99</v>
      </c>
    </row>
    <row r="6773" spans="1:11" x14ac:dyDescent="0.3">
      <c r="A6773">
        <v>88</v>
      </c>
      <c r="B6773" s="3">
        <v>10</v>
      </c>
      <c r="C6773" s="3">
        <v>9</v>
      </c>
      <c r="D6773" s="3">
        <v>4</v>
      </c>
      <c r="E6773" s="1">
        <v>58</v>
      </c>
      <c r="F6773">
        <v>1</v>
      </c>
      <c r="G6773">
        <v>342</v>
      </c>
      <c r="H6773">
        <v>3.3</v>
      </c>
      <c r="I6773">
        <v>15</v>
      </c>
      <c r="J6773">
        <v>99</v>
      </c>
      <c r="K6773">
        <v>99</v>
      </c>
    </row>
    <row r="6774" spans="1:11" x14ac:dyDescent="0.3">
      <c r="A6774">
        <v>88</v>
      </c>
      <c r="B6774" s="3">
        <v>10</v>
      </c>
      <c r="C6774" s="3">
        <v>9</v>
      </c>
      <c r="D6774" s="3">
        <v>5</v>
      </c>
      <c r="E6774" s="1">
        <v>58</v>
      </c>
      <c r="F6774">
        <v>1</v>
      </c>
      <c r="G6774">
        <v>356.5</v>
      </c>
      <c r="H6774">
        <v>2.5</v>
      </c>
      <c r="I6774">
        <v>14.6</v>
      </c>
      <c r="J6774">
        <v>99</v>
      </c>
      <c r="K6774">
        <v>99</v>
      </c>
    </row>
    <row r="6775" spans="1:11" x14ac:dyDescent="0.3">
      <c r="A6775">
        <v>88</v>
      </c>
      <c r="B6775" s="3">
        <v>10</v>
      </c>
      <c r="C6775" s="3">
        <v>9</v>
      </c>
      <c r="D6775" s="3">
        <v>6</v>
      </c>
      <c r="E6775" s="1">
        <v>58</v>
      </c>
      <c r="F6775">
        <v>1</v>
      </c>
      <c r="G6775">
        <v>311.2</v>
      </c>
      <c r="H6775">
        <v>4.8</v>
      </c>
      <c r="I6775">
        <v>13.9</v>
      </c>
      <c r="J6775">
        <v>99</v>
      </c>
      <c r="K6775">
        <v>99</v>
      </c>
    </row>
    <row r="6776" spans="1:11" x14ac:dyDescent="0.3">
      <c r="A6776">
        <v>88</v>
      </c>
      <c r="B6776" s="3">
        <v>10</v>
      </c>
      <c r="C6776" s="3">
        <v>9</v>
      </c>
      <c r="D6776" s="3">
        <v>7</v>
      </c>
      <c r="E6776" s="1">
        <v>58</v>
      </c>
      <c r="F6776">
        <v>1</v>
      </c>
      <c r="G6776">
        <v>314.7</v>
      </c>
      <c r="H6776">
        <v>8.6999999999999993</v>
      </c>
      <c r="I6776">
        <v>13.2</v>
      </c>
      <c r="J6776">
        <v>99</v>
      </c>
      <c r="K6776">
        <v>99</v>
      </c>
    </row>
    <row r="6777" spans="1:11" x14ac:dyDescent="0.3">
      <c r="A6777">
        <v>88</v>
      </c>
      <c r="B6777" s="3">
        <v>10</v>
      </c>
      <c r="C6777" s="3">
        <v>9</v>
      </c>
      <c r="D6777" s="3">
        <v>8</v>
      </c>
      <c r="E6777" s="1">
        <v>58</v>
      </c>
      <c r="F6777">
        <v>1</v>
      </c>
      <c r="G6777">
        <v>324.3</v>
      </c>
      <c r="H6777">
        <v>9.6999999999999993</v>
      </c>
      <c r="I6777">
        <v>12.8</v>
      </c>
      <c r="J6777">
        <v>99</v>
      </c>
      <c r="K6777">
        <v>99</v>
      </c>
    </row>
    <row r="6778" spans="1:11" x14ac:dyDescent="0.3">
      <c r="A6778">
        <v>88</v>
      </c>
      <c r="B6778" s="3">
        <v>10</v>
      </c>
      <c r="C6778" s="3">
        <v>9</v>
      </c>
      <c r="D6778" s="3">
        <v>9</v>
      </c>
      <c r="E6778" s="1">
        <v>58</v>
      </c>
      <c r="F6778">
        <v>1</v>
      </c>
      <c r="G6778">
        <v>336</v>
      </c>
      <c r="H6778">
        <v>7</v>
      </c>
      <c r="I6778">
        <v>14.1</v>
      </c>
      <c r="J6778">
        <v>99</v>
      </c>
      <c r="K6778">
        <v>99</v>
      </c>
    </row>
    <row r="6779" spans="1:11" x14ac:dyDescent="0.3">
      <c r="A6779">
        <v>88</v>
      </c>
      <c r="B6779" s="3">
        <v>10</v>
      </c>
      <c r="C6779" s="3">
        <v>9</v>
      </c>
      <c r="D6779" s="3">
        <v>10</v>
      </c>
      <c r="E6779" s="1">
        <v>58</v>
      </c>
      <c r="F6779">
        <v>1</v>
      </c>
      <c r="G6779">
        <v>344.5</v>
      </c>
      <c r="H6779">
        <v>5.0999999999999996</v>
      </c>
      <c r="I6779">
        <v>15.3</v>
      </c>
      <c r="J6779">
        <v>99</v>
      </c>
      <c r="K6779">
        <v>99</v>
      </c>
    </row>
    <row r="6780" spans="1:11" x14ac:dyDescent="0.3">
      <c r="A6780">
        <v>88</v>
      </c>
      <c r="B6780" s="3">
        <v>10</v>
      </c>
      <c r="C6780" s="3">
        <v>9</v>
      </c>
      <c r="D6780" s="3">
        <v>11</v>
      </c>
      <c r="E6780" s="1">
        <v>58</v>
      </c>
      <c r="F6780">
        <v>1</v>
      </c>
      <c r="G6780">
        <v>10.5</v>
      </c>
      <c r="H6780">
        <v>5.2</v>
      </c>
      <c r="I6780">
        <v>16.3</v>
      </c>
      <c r="J6780">
        <v>99</v>
      </c>
      <c r="K6780">
        <v>99</v>
      </c>
    </row>
    <row r="6781" spans="1:11" x14ac:dyDescent="0.3">
      <c r="A6781">
        <v>88</v>
      </c>
      <c r="B6781" s="3">
        <v>10</v>
      </c>
      <c r="C6781" s="3">
        <v>9</v>
      </c>
      <c r="D6781" s="3">
        <v>12</v>
      </c>
      <c r="E6781" s="1">
        <v>58</v>
      </c>
      <c r="F6781">
        <v>1</v>
      </c>
      <c r="G6781">
        <v>38.9</v>
      </c>
      <c r="H6781">
        <v>7.2</v>
      </c>
      <c r="I6781">
        <v>16.7</v>
      </c>
      <c r="J6781">
        <v>99</v>
      </c>
      <c r="K6781">
        <v>99</v>
      </c>
    </row>
    <row r="6782" spans="1:11" x14ac:dyDescent="0.3">
      <c r="A6782">
        <v>88</v>
      </c>
      <c r="B6782" s="3">
        <v>10</v>
      </c>
      <c r="C6782" s="3">
        <v>9</v>
      </c>
      <c r="D6782" s="3">
        <v>13</v>
      </c>
      <c r="E6782" s="1">
        <v>58</v>
      </c>
      <c r="F6782">
        <v>1</v>
      </c>
      <c r="G6782">
        <v>49.1</v>
      </c>
      <c r="H6782">
        <v>9.1</v>
      </c>
      <c r="I6782">
        <v>16.7</v>
      </c>
      <c r="J6782">
        <v>99</v>
      </c>
      <c r="K6782">
        <v>99</v>
      </c>
    </row>
    <row r="6783" spans="1:11" x14ac:dyDescent="0.3">
      <c r="A6783">
        <v>88</v>
      </c>
      <c r="B6783" s="3">
        <v>10</v>
      </c>
      <c r="C6783" s="3">
        <v>9</v>
      </c>
      <c r="D6783" s="3">
        <v>14</v>
      </c>
      <c r="E6783" s="1">
        <v>58</v>
      </c>
      <c r="F6783">
        <v>1</v>
      </c>
      <c r="G6783">
        <v>47.4</v>
      </c>
      <c r="H6783">
        <v>9.4</v>
      </c>
      <c r="I6783">
        <v>16.399999999999999</v>
      </c>
      <c r="J6783">
        <v>99</v>
      </c>
      <c r="K6783">
        <v>99</v>
      </c>
    </row>
    <row r="6784" spans="1:11" x14ac:dyDescent="0.3">
      <c r="A6784">
        <v>88</v>
      </c>
      <c r="B6784" s="3">
        <v>10</v>
      </c>
      <c r="C6784" s="3">
        <v>9</v>
      </c>
      <c r="D6784" s="3">
        <v>15</v>
      </c>
      <c r="E6784" s="1">
        <v>58</v>
      </c>
      <c r="F6784">
        <v>1</v>
      </c>
      <c r="G6784">
        <v>45</v>
      </c>
      <c r="H6784">
        <v>7.8</v>
      </c>
      <c r="I6784">
        <v>16.3</v>
      </c>
      <c r="J6784">
        <v>99</v>
      </c>
      <c r="K6784">
        <v>99</v>
      </c>
    </row>
    <row r="6785" spans="1:11" x14ac:dyDescent="0.3">
      <c r="A6785">
        <v>88</v>
      </c>
      <c r="B6785" s="3">
        <v>10</v>
      </c>
      <c r="C6785" s="3">
        <v>9</v>
      </c>
      <c r="D6785" s="3">
        <v>16</v>
      </c>
      <c r="E6785" s="1">
        <v>58</v>
      </c>
      <c r="F6785">
        <v>1</v>
      </c>
      <c r="G6785">
        <v>39.200000000000003</v>
      </c>
      <c r="H6785">
        <v>6.2</v>
      </c>
      <c r="I6785">
        <v>16.2</v>
      </c>
      <c r="J6785">
        <v>99</v>
      </c>
      <c r="K6785">
        <v>99</v>
      </c>
    </row>
    <row r="6786" spans="1:11" x14ac:dyDescent="0.3">
      <c r="A6786">
        <v>88</v>
      </c>
      <c r="B6786" s="3">
        <v>10</v>
      </c>
      <c r="C6786" s="3">
        <v>9</v>
      </c>
      <c r="D6786" s="3">
        <v>17</v>
      </c>
      <c r="E6786" s="1">
        <v>58</v>
      </c>
      <c r="F6786">
        <v>1</v>
      </c>
      <c r="G6786">
        <v>25.1</v>
      </c>
      <c r="H6786">
        <v>5.5</v>
      </c>
      <c r="I6786">
        <v>15.9</v>
      </c>
      <c r="J6786">
        <v>99</v>
      </c>
      <c r="K6786">
        <v>99</v>
      </c>
    </row>
    <row r="6787" spans="1:11" x14ac:dyDescent="0.3">
      <c r="A6787">
        <v>88</v>
      </c>
      <c r="B6787" s="3">
        <v>10</v>
      </c>
      <c r="C6787" s="3">
        <v>9</v>
      </c>
      <c r="D6787" s="3">
        <v>18</v>
      </c>
      <c r="E6787" s="1">
        <v>58</v>
      </c>
      <c r="F6787">
        <v>1</v>
      </c>
      <c r="G6787">
        <v>8.6999999999999993</v>
      </c>
      <c r="H6787">
        <v>4.5999999999999996</v>
      </c>
      <c r="I6787">
        <v>15.5</v>
      </c>
      <c r="J6787">
        <v>99</v>
      </c>
      <c r="K6787">
        <v>99</v>
      </c>
    </row>
    <row r="6788" spans="1:11" x14ac:dyDescent="0.3">
      <c r="A6788">
        <v>88</v>
      </c>
      <c r="B6788" s="3">
        <v>10</v>
      </c>
      <c r="C6788" s="3">
        <v>9</v>
      </c>
      <c r="D6788" s="3">
        <v>19</v>
      </c>
      <c r="E6788" s="1">
        <v>58</v>
      </c>
      <c r="F6788">
        <v>1</v>
      </c>
      <c r="G6788">
        <v>0.3</v>
      </c>
      <c r="H6788">
        <v>5</v>
      </c>
      <c r="I6788">
        <v>15.1</v>
      </c>
      <c r="J6788">
        <v>99</v>
      </c>
      <c r="K6788">
        <v>99</v>
      </c>
    </row>
    <row r="6789" spans="1:11" x14ac:dyDescent="0.3">
      <c r="A6789">
        <v>88</v>
      </c>
      <c r="B6789" s="3">
        <v>10</v>
      </c>
      <c r="C6789" s="3">
        <v>9</v>
      </c>
      <c r="D6789" s="3">
        <v>20</v>
      </c>
      <c r="E6789" s="1">
        <v>58</v>
      </c>
      <c r="F6789">
        <v>1</v>
      </c>
      <c r="G6789">
        <v>3.5</v>
      </c>
      <c r="H6789">
        <v>5.5</v>
      </c>
      <c r="I6789">
        <v>15.3</v>
      </c>
      <c r="J6789">
        <v>99</v>
      </c>
      <c r="K6789">
        <v>99</v>
      </c>
    </row>
    <row r="6790" spans="1:11" x14ac:dyDescent="0.3">
      <c r="A6790">
        <v>88</v>
      </c>
      <c r="B6790" s="3">
        <v>10</v>
      </c>
      <c r="C6790" s="3">
        <v>9</v>
      </c>
      <c r="D6790" s="3">
        <v>21</v>
      </c>
      <c r="E6790" s="1">
        <v>58</v>
      </c>
      <c r="F6790">
        <v>1</v>
      </c>
      <c r="G6790">
        <v>358.5</v>
      </c>
      <c r="H6790">
        <v>5.2</v>
      </c>
      <c r="I6790">
        <v>15.3</v>
      </c>
      <c r="J6790">
        <v>99</v>
      </c>
      <c r="K6790">
        <v>99</v>
      </c>
    </row>
    <row r="6791" spans="1:11" x14ac:dyDescent="0.3">
      <c r="A6791">
        <v>88</v>
      </c>
      <c r="B6791" s="3">
        <v>10</v>
      </c>
      <c r="C6791" s="3">
        <v>9</v>
      </c>
      <c r="D6791" s="3">
        <v>22</v>
      </c>
      <c r="E6791" s="1">
        <v>58</v>
      </c>
      <c r="F6791">
        <v>1</v>
      </c>
      <c r="G6791">
        <v>349.9</v>
      </c>
      <c r="H6791">
        <v>6.2</v>
      </c>
      <c r="I6791">
        <v>14.9</v>
      </c>
      <c r="J6791">
        <v>99</v>
      </c>
      <c r="K6791">
        <v>99</v>
      </c>
    </row>
    <row r="6792" spans="1:11" x14ac:dyDescent="0.3">
      <c r="A6792">
        <v>88</v>
      </c>
      <c r="B6792" s="3">
        <v>10</v>
      </c>
      <c r="C6792" s="3">
        <v>9</v>
      </c>
      <c r="D6792" s="3">
        <v>23</v>
      </c>
      <c r="E6792" s="1">
        <v>58</v>
      </c>
      <c r="F6792">
        <v>1</v>
      </c>
      <c r="G6792">
        <v>353.2</v>
      </c>
      <c r="H6792">
        <v>6.1</v>
      </c>
      <c r="I6792">
        <v>14.9</v>
      </c>
      <c r="J6792">
        <v>99</v>
      </c>
      <c r="K6792">
        <v>99</v>
      </c>
    </row>
    <row r="6793" spans="1:11" x14ac:dyDescent="0.3">
      <c r="A6793">
        <v>88</v>
      </c>
      <c r="B6793" s="3">
        <v>10</v>
      </c>
      <c r="C6793" s="3">
        <v>9</v>
      </c>
      <c r="D6793" s="3">
        <v>24</v>
      </c>
      <c r="E6793" s="1">
        <v>58</v>
      </c>
      <c r="F6793">
        <v>1</v>
      </c>
      <c r="G6793">
        <v>351.2</v>
      </c>
      <c r="H6793">
        <v>5.8</v>
      </c>
      <c r="I6793">
        <v>15</v>
      </c>
      <c r="J6793">
        <v>99</v>
      </c>
      <c r="K6793">
        <v>99</v>
      </c>
    </row>
    <row r="6794" spans="1:11" x14ac:dyDescent="0.3">
      <c r="A6794">
        <v>88</v>
      </c>
      <c r="B6794" s="3">
        <v>10</v>
      </c>
      <c r="C6794" s="3">
        <v>10</v>
      </c>
      <c r="D6794" s="3">
        <v>1</v>
      </c>
      <c r="E6794" s="1">
        <v>58</v>
      </c>
      <c r="F6794">
        <v>1</v>
      </c>
      <c r="G6794">
        <v>353.7</v>
      </c>
      <c r="H6794">
        <v>5</v>
      </c>
      <c r="I6794">
        <v>15.3</v>
      </c>
      <c r="J6794">
        <v>99</v>
      </c>
      <c r="K6794">
        <v>99</v>
      </c>
    </row>
    <row r="6795" spans="1:11" x14ac:dyDescent="0.3">
      <c r="A6795">
        <v>88</v>
      </c>
      <c r="B6795" s="3">
        <v>10</v>
      </c>
      <c r="C6795" s="3">
        <v>10</v>
      </c>
      <c r="D6795" s="3">
        <v>2</v>
      </c>
      <c r="E6795" s="1">
        <v>58</v>
      </c>
      <c r="F6795">
        <v>1</v>
      </c>
      <c r="G6795">
        <v>347.4</v>
      </c>
      <c r="H6795">
        <v>5.6</v>
      </c>
      <c r="I6795">
        <v>15.3</v>
      </c>
      <c r="J6795">
        <v>99</v>
      </c>
      <c r="K6795">
        <v>99</v>
      </c>
    </row>
    <row r="6796" spans="1:11" x14ac:dyDescent="0.3">
      <c r="A6796">
        <v>88</v>
      </c>
      <c r="B6796" s="3">
        <v>10</v>
      </c>
      <c r="C6796" s="3">
        <v>10</v>
      </c>
      <c r="D6796" s="3">
        <v>3</v>
      </c>
      <c r="E6796" s="1">
        <v>58</v>
      </c>
      <c r="F6796">
        <v>1</v>
      </c>
      <c r="G6796">
        <v>340</v>
      </c>
      <c r="H6796">
        <v>5.3</v>
      </c>
      <c r="I6796">
        <v>15</v>
      </c>
      <c r="J6796">
        <v>99</v>
      </c>
      <c r="K6796">
        <v>99</v>
      </c>
    </row>
    <row r="6797" spans="1:11" x14ac:dyDescent="0.3">
      <c r="A6797">
        <v>88</v>
      </c>
      <c r="B6797" s="3">
        <v>10</v>
      </c>
      <c r="C6797" s="3">
        <v>10</v>
      </c>
      <c r="D6797" s="3">
        <v>4</v>
      </c>
      <c r="E6797" s="1">
        <v>58</v>
      </c>
      <c r="F6797">
        <v>1</v>
      </c>
      <c r="G6797">
        <v>351</v>
      </c>
      <c r="H6797">
        <v>4.9000000000000004</v>
      </c>
      <c r="I6797">
        <v>15.4</v>
      </c>
      <c r="J6797">
        <v>99</v>
      </c>
      <c r="K6797">
        <v>99</v>
      </c>
    </row>
    <row r="6798" spans="1:11" x14ac:dyDescent="0.3">
      <c r="A6798">
        <v>88</v>
      </c>
      <c r="B6798" s="3">
        <v>10</v>
      </c>
      <c r="C6798" s="3">
        <v>10</v>
      </c>
      <c r="D6798" s="3">
        <v>5</v>
      </c>
      <c r="E6798" s="1">
        <v>58</v>
      </c>
      <c r="F6798">
        <v>1</v>
      </c>
      <c r="G6798">
        <v>354.8</v>
      </c>
      <c r="H6798">
        <v>5.2</v>
      </c>
      <c r="I6798">
        <v>15.5</v>
      </c>
      <c r="J6798">
        <v>99</v>
      </c>
      <c r="K6798">
        <v>99</v>
      </c>
    </row>
    <row r="6799" spans="1:11" x14ac:dyDescent="0.3">
      <c r="A6799">
        <v>88</v>
      </c>
      <c r="B6799" s="3">
        <v>10</v>
      </c>
      <c r="C6799" s="3">
        <v>10</v>
      </c>
      <c r="D6799" s="3">
        <v>6</v>
      </c>
      <c r="E6799" s="1">
        <v>58</v>
      </c>
      <c r="F6799">
        <v>1</v>
      </c>
      <c r="G6799">
        <v>0.2</v>
      </c>
      <c r="H6799">
        <v>5.4</v>
      </c>
      <c r="I6799">
        <v>15.4</v>
      </c>
      <c r="J6799">
        <v>99</v>
      </c>
      <c r="K6799">
        <v>99</v>
      </c>
    </row>
    <row r="6800" spans="1:11" x14ac:dyDescent="0.3">
      <c r="A6800">
        <v>88</v>
      </c>
      <c r="B6800" s="3">
        <v>10</v>
      </c>
      <c r="C6800" s="3">
        <v>10</v>
      </c>
      <c r="D6800" s="3">
        <v>7</v>
      </c>
      <c r="E6800" s="1">
        <v>58</v>
      </c>
      <c r="F6800">
        <v>1</v>
      </c>
      <c r="G6800">
        <v>359.9</v>
      </c>
      <c r="H6800">
        <v>5.8</v>
      </c>
      <c r="I6800">
        <v>15.3</v>
      </c>
      <c r="J6800">
        <v>99</v>
      </c>
      <c r="K6800">
        <v>99</v>
      </c>
    </row>
    <row r="6801" spans="1:11" x14ac:dyDescent="0.3">
      <c r="A6801">
        <v>88</v>
      </c>
      <c r="B6801" s="3">
        <v>10</v>
      </c>
      <c r="C6801" s="3">
        <v>10</v>
      </c>
      <c r="D6801" s="3">
        <v>8</v>
      </c>
      <c r="E6801" s="1">
        <v>58</v>
      </c>
      <c r="F6801">
        <v>1</v>
      </c>
      <c r="G6801">
        <v>2.2000000000000002</v>
      </c>
      <c r="H6801">
        <v>6</v>
      </c>
      <c r="I6801">
        <v>15.3</v>
      </c>
      <c r="J6801">
        <v>99</v>
      </c>
      <c r="K6801">
        <v>99</v>
      </c>
    </row>
    <row r="6802" spans="1:11" x14ac:dyDescent="0.3">
      <c r="A6802">
        <v>88</v>
      </c>
      <c r="B6802" s="3">
        <v>10</v>
      </c>
      <c r="C6802" s="3">
        <v>10</v>
      </c>
      <c r="D6802" s="3">
        <v>9</v>
      </c>
      <c r="E6802" s="1">
        <v>58</v>
      </c>
      <c r="F6802">
        <v>1</v>
      </c>
      <c r="G6802">
        <v>5</v>
      </c>
      <c r="H6802">
        <v>5.6</v>
      </c>
      <c r="I6802">
        <v>15.4</v>
      </c>
      <c r="J6802">
        <v>99</v>
      </c>
      <c r="K6802">
        <v>99</v>
      </c>
    </row>
    <row r="6803" spans="1:11" x14ac:dyDescent="0.3">
      <c r="A6803">
        <v>88</v>
      </c>
      <c r="B6803" s="3">
        <v>10</v>
      </c>
      <c r="C6803" s="3">
        <v>10</v>
      </c>
      <c r="D6803" s="3">
        <v>10</v>
      </c>
      <c r="E6803" s="1">
        <v>58</v>
      </c>
      <c r="F6803">
        <v>1</v>
      </c>
      <c r="G6803">
        <v>15.7</v>
      </c>
      <c r="H6803">
        <v>4.9000000000000004</v>
      </c>
      <c r="I6803">
        <v>15.8</v>
      </c>
      <c r="J6803">
        <v>99</v>
      </c>
      <c r="K6803">
        <v>99</v>
      </c>
    </row>
    <row r="6804" spans="1:11" x14ac:dyDescent="0.3">
      <c r="A6804">
        <v>88</v>
      </c>
      <c r="B6804" s="3">
        <v>10</v>
      </c>
      <c r="C6804" s="3">
        <v>10</v>
      </c>
      <c r="D6804" s="3">
        <v>11</v>
      </c>
      <c r="E6804" s="1">
        <v>58</v>
      </c>
      <c r="F6804">
        <v>1</v>
      </c>
      <c r="G6804">
        <v>34</v>
      </c>
      <c r="H6804">
        <v>4</v>
      </c>
      <c r="I6804">
        <v>16.7</v>
      </c>
      <c r="J6804">
        <v>99</v>
      </c>
      <c r="K6804">
        <v>99</v>
      </c>
    </row>
    <row r="6805" spans="1:11" x14ac:dyDescent="0.3">
      <c r="A6805">
        <v>88</v>
      </c>
      <c r="B6805" s="3">
        <v>10</v>
      </c>
      <c r="C6805" s="3">
        <v>10</v>
      </c>
      <c r="D6805" s="3">
        <v>12</v>
      </c>
      <c r="E6805" s="1">
        <v>58</v>
      </c>
      <c r="F6805">
        <v>1</v>
      </c>
      <c r="G6805">
        <v>69</v>
      </c>
      <c r="H6805">
        <v>4.8</v>
      </c>
      <c r="I6805">
        <v>17.100000000000001</v>
      </c>
      <c r="J6805">
        <v>99</v>
      </c>
      <c r="K6805">
        <v>99</v>
      </c>
    </row>
    <row r="6806" spans="1:11" x14ac:dyDescent="0.3">
      <c r="A6806">
        <v>88</v>
      </c>
      <c r="B6806" s="3">
        <v>10</v>
      </c>
      <c r="C6806" s="3">
        <v>10</v>
      </c>
      <c r="D6806" s="3">
        <v>13</v>
      </c>
      <c r="E6806" s="1">
        <v>58</v>
      </c>
      <c r="F6806">
        <v>1</v>
      </c>
      <c r="G6806">
        <v>80</v>
      </c>
      <c r="H6806">
        <v>5.9</v>
      </c>
      <c r="I6806">
        <v>17.3</v>
      </c>
      <c r="J6806">
        <v>99</v>
      </c>
      <c r="K6806">
        <v>99</v>
      </c>
    </row>
    <row r="6807" spans="1:11" x14ac:dyDescent="0.3">
      <c r="A6807">
        <v>88</v>
      </c>
      <c r="B6807" s="3">
        <v>10</v>
      </c>
      <c r="C6807" s="3">
        <v>10</v>
      </c>
      <c r="D6807" s="3">
        <v>14</v>
      </c>
      <c r="E6807" s="1">
        <v>58</v>
      </c>
      <c r="F6807">
        <v>1</v>
      </c>
      <c r="G6807">
        <v>76.3</v>
      </c>
      <c r="H6807">
        <v>5.7</v>
      </c>
      <c r="I6807">
        <v>17.3</v>
      </c>
      <c r="J6807">
        <v>99</v>
      </c>
      <c r="K6807">
        <v>99</v>
      </c>
    </row>
    <row r="6808" spans="1:11" x14ac:dyDescent="0.3">
      <c r="A6808">
        <v>88</v>
      </c>
      <c r="B6808" s="3">
        <v>10</v>
      </c>
      <c r="C6808" s="3">
        <v>10</v>
      </c>
      <c r="D6808" s="3">
        <v>15</v>
      </c>
      <c r="E6808" s="1">
        <v>58</v>
      </c>
      <c r="F6808">
        <v>1</v>
      </c>
      <c r="G6808">
        <v>70.5</v>
      </c>
      <c r="H6808">
        <v>5.8</v>
      </c>
      <c r="I6808">
        <v>17.3</v>
      </c>
      <c r="J6808">
        <v>99</v>
      </c>
      <c r="K6808">
        <v>99</v>
      </c>
    </row>
    <row r="6809" spans="1:11" x14ac:dyDescent="0.3">
      <c r="A6809">
        <v>88</v>
      </c>
      <c r="B6809" s="3">
        <v>10</v>
      </c>
      <c r="C6809" s="3">
        <v>10</v>
      </c>
      <c r="D6809" s="3">
        <v>16</v>
      </c>
      <c r="E6809" s="1">
        <v>58</v>
      </c>
      <c r="F6809">
        <v>1</v>
      </c>
      <c r="G6809">
        <v>70</v>
      </c>
      <c r="H6809">
        <v>4.2</v>
      </c>
      <c r="I6809">
        <v>17.3</v>
      </c>
      <c r="J6809">
        <v>99</v>
      </c>
      <c r="K6809">
        <v>99</v>
      </c>
    </row>
    <row r="6810" spans="1:11" x14ac:dyDescent="0.3">
      <c r="A6810">
        <v>88</v>
      </c>
      <c r="B6810" s="3">
        <v>10</v>
      </c>
      <c r="C6810" s="3">
        <v>10</v>
      </c>
      <c r="D6810" s="3">
        <v>17</v>
      </c>
      <c r="E6810" s="1">
        <v>58</v>
      </c>
      <c r="F6810">
        <v>1</v>
      </c>
      <c r="G6810">
        <v>78</v>
      </c>
      <c r="H6810">
        <v>3.8</v>
      </c>
      <c r="I6810">
        <v>17.399999999999999</v>
      </c>
      <c r="J6810">
        <v>99</v>
      </c>
      <c r="K6810">
        <v>99</v>
      </c>
    </row>
    <row r="6811" spans="1:11" x14ac:dyDescent="0.3">
      <c r="A6811">
        <v>88</v>
      </c>
      <c r="B6811" s="3">
        <v>10</v>
      </c>
      <c r="C6811" s="3">
        <v>10</v>
      </c>
      <c r="D6811" s="3">
        <v>18</v>
      </c>
      <c r="E6811" s="1">
        <v>58</v>
      </c>
      <c r="F6811">
        <v>1</v>
      </c>
      <c r="G6811">
        <v>25.7</v>
      </c>
      <c r="H6811">
        <v>2.9</v>
      </c>
      <c r="I6811">
        <v>16.899999999999999</v>
      </c>
      <c r="J6811">
        <v>99</v>
      </c>
      <c r="K6811">
        <v>99</v>
      </c>
    </row>
    <row r="6812" spans="1:11" x14ac:dyDescent="0.3">
      <c r="A6812">
        <v>88</v>
      </c>
      <c r="B6812" s="3">
        <v>10</v>
      </c>
      <c r="C6812" s="3">
        <v>10</v>
      </c>
      <c r="D6812" s="3">
        <v>19</v>
      </c>
      <c r="E6812" s="1">
        <v>58</v>
      </c>
      <c r="F6812">
        <v>1</v>
      </c>
      <c r="G6812">
        <v>41.5</v>
      </c>
      <c r="H6812">
        <v>3.2</v>
      </c>
      <c r="I6812">
        <v>16.8</v>
      </c>
      <c r="J6812">
        <v>99</v>
      </c>
      <c r="K6812">
        <v>99</v>
      </c>
    </row>
    <row r="6813" spans="1:11" x14ac:dyDescent="0.3">
      <c r="A6813">
        <v>88</v>
      </c>
      <c r="B6813" s="3">
        <v>10</v>
      </c>
      <c r="C6813" s="3">
        <v>10</v>
      </c>
      <c r="D6813" s="3">
        <v>20</v>
      </c>
      <c r="E6813" s="1">
        <v>58</v>
      </c>
      <c r="F6813">
        <v>1</v>
      </c>
      <c r="G6813">
        <v>35.5</v>
      </c>
      <c r="H6813">
        <v>3.3</v>
      </c>
      <c r="I6813">
        <v>16.8</v>
      </c>
      <c r="J6813">
        <v>99</v>
      </c>
      <c r="K6813">
        <v>99</v>
      </c>
    </row>
    <row r="6814" spans="1:11" x14ac:dyDescent="0.3">
      <c r="A6814">
        <v>88</v>
      </c>
      <c r="B6814" s="3">
        <v>10</v>
      </c>
      <c r="C6814" s="3">
        <v>10</v>
      </c>
      <c r="D6814" s="3">
        <v>21</v>
      </c>
      <c r="E6814" s="1">
        <v>58</v>
      </c>
      <c r="F6814">
        <v>1</v>
      </c>
      <c r="G6814">
        <v>36.700000000000003</v>
      </c>
      <c r="H6814">
        <v>3.1</v>
      </c>
      <c r="I6814">
        <v>16.899999999999999</v>
      </c>
      <c r="J6814">
        <v>99</v>
      </c>
      <c r="K6814">
        <v>99</v>
      </c>
    </row>
    <row r="6815" spans="1:11" x14ac:dyDescent="0.3">
      <c r="A6815">
        <v>88</v>
      </c>
      <c r="B6815" s="3">
        <v>10</v>
      </c>
      <c r="C6815" s="3">
        <v>10</v>
      </c>
      <c r="D6815" s="3">
        <v>22</v>
      </c>
      <c r="E6815" s="1">
        <v>58</v>
      </c>
      <c r="F6815">
        <v>1</v>
      </c>
      <c r="G6815">
        <v>31.9</v>
      </c>
      <c r="H6815">
        <v>3.4</v>
      </c>
      <c r="I6815">
        <v>17</v>
      </c>
      <c r="J6815">
        <v>99</v>
      </c>
      <c r="K6815">
        <v>99</v>
      </c>
    </row>
    <row r="6816" spans="1:11" x14ac:dyDescent="0.3">
      <c r="A6816">
        <v>88</v>
      </c>
      <c r="B6816" s="3">
        <v>10</v>
      </c>
      <c r="C6816" s="3">
        <v>10</v>
      </c>
      <c r="D6816" s="3">
        <v>23</v>
      </c>
      <c r="E6816" s="1">
        <v>58</v>
      </c>
      <c r="F6816">
        <v>1</v>
      </c>
      <c r="G6816">
        <v>31.3</v>
      </c>
      <c r="H6816">
        <v>3.3</v>
      </c>
      <c r="I6816">
        <v>16.899999999999999</v>
      </c>
      <c r="J6816">
        <v>99</v>
      </c>
      <c r="K6816">
        <v>99</v>
      </c>
    </row>
    <row r="6817" spans="1:11" x14ac:dyDescent="0.3">
      <c r="A6817">
        <v>88</v>
      </c>
      <c r="B6817" s="3">
        <v>10</v>
      </c>
      <c r="C6817" s="3">
        <v>10</v>
      </c>
      <c r="D6817" s="3">
        <v>24</v>
      </c>
      <c r="E6817" s="1">
        <v>58</v>
      </c>
      <c r="F6817">
        <v>1</v>
      </c>
      <c r="G6817">
        <v>18.2</v>
      </c>
      <c r="H6817">
        <v>2.8</v>
      </c>
      <c r="I6817">
        <v>16.7</v>
      </c>
      <c r="J6817">
        <v>99</v>
      </c>
      <c r="K6817">
        <v>99</v>
      </c>
    </row>
    <row r="6818" spans="1:11" x14ac:dyDescent="0.3">
      <c r="A6818">
        <v>88</v>
      </c>
      <c r="B6818" s="3">
        <v>10</v>
      </c>
      <c r="C6818" s="3">
        <v>11</v>
      </c>
      <c r="D6818" s="3">
        <v>1</v>
      </c>
      <c r="E6818" s="1">
        <v>58</v>
      </c>
      <c r="F6818">
        <v>1</v>
      </c>
      <c r="G6818">
        <v>17.7</v>
      </c>
      <c r="H6818">
        <v>2.9</v>
      </c>
      <c r="I6818">
        <v>16.7</v>
      </c>
      <c r="J6818">
        <v>99</v>
      </c>
      <c r="K6818">
        <v>99</v>
      </c>
    </row>
    <row r="6819" spans="1:11" x14ac:dyDescent="0.3">
      <c r="A6819">
        <v>88</v>
      </c>
      <c r="B6819" s="3">
        <v>10</v>
      </c>
      <c r="C6819" s="3">
        <v>11</v>
      </c>
      <c r="D6819" s="3">
        <v>2</v>
      </c>
      <c r="E6819" s="1">
        <v>58</v>
      </c>
      <c r="F6819">
        <v>1</v>
      </c>
      <c r="G6819">
        <v>12.7</v>
      </c>
      <c r="H6819">
        <v>2.7</v>
      </c>
      <c r="I6819">
        <v>16.7</v>
      </c>
      <c r="J6819">
        <v>99</v>
      </c>
      <c r="K6819">
        <v>99</v>
      </c>
    </row>
    <row r="6820" spans="1:11" x14ac:dyDescent="0.3">
      <c r="A6820">
        <v>88</v>
      </c>
      <c r="B6820" s="3">
        <v>10</v>
      </c>
      <c r="C6820" s="3">
        <v>11</v>
      </c>
      <c r="D6820" s="3">
        <v>3</v>
      </c>
      <c r="E6820" s="1">
        <v>58</v>
      </c>
      <c r="F6820">
        <v>1</v>
      </c>
      <c r="G6820">
        <v>19.899999999999999</v>
      </c>
      <c r="H6820">
        <v>2.7</v>
      </c>
      <c r="I6820">
        <v>17</v>
      </c>
      <c r="J6820">
        <v>99</v>
      </c>
      <c r="K6820">
        <v>99</v>
      </c>
    </row>
    <row r="6821" spans="1:11" x14ac:dyDescent="0.3">
      <c r="A6821">
        <v>88</v>
      </c>
      <c r="B6821" s="3">
        <v>10</v>
      </c>
      <c r="C6821" s="3">
        <v>11</v>
      </c>
      <c r="D6821" s="3">
        <v>4</v>
      </c>
      <c r="E6821" s="1">
        <v>58</v>
      </c>
      <c r="F6821">
        <v>1</v>
      </c>
      <c r="G6821">
        <v>7.2</v>
      </c>
      <c r="H6821">
        <v>3.3</v>
      </c>
      <c r="I6821">
        <v>16.7</v>
      </c>
      <c r="J6821">
        <v>99</v>
      </c>
      <c r="K6821">
        <v>99</v>
      </c>
    </row>
    <row r="6822" spans="1:11" x14ac:dyDescent="0.3">
      <c r="A6822">
        <v>88</v>
      </c>
      <c r="B6822" s="3">
        <v>10</v>
      </c>
      <c r="C6822" s="3">
        <v>11</v>
      </c>
      <c r="D6822" s="3">
        <v>5</v>
      </c>
      <c r="E6822" s="1">
        <v>58</v>
      </c>
      <c r="F6822">
        <v>1</v>
      </c>
      <c r="G6822">
        <v>1.6</v>
      </c>
      <c r="H6822">
        <v>3.7</v>
      </c>
      <c r="I6822">
        <v>16.600000000000001</v>
      </c>
      <c r="J6822">
        <v>99</v>
      </c>
      <c r="K6822">
        <v>99</v>
      </c>
    </row>
    <row r="6823" spans="1:11" x14ac:dyDescent="0.3">
      <c r="A6823">
        <v>88</v>
      </c>
      <c r="B6823" s="3">
        <v>10</v>
      </c>
      <c r="C6823" s="3">
        <v>11</v>
      </c>
      <c r="D6823" s="3">
        <v>6</v>
      </c>
      <c r="E6823" s="1">
        <v>58</v>
      </c>
      <c r="F6823">
        <v>1</v>
      </c>
      <c r="G6823">
        <v>0.2</v>
      </c>
      <c r="H6823">
        <v>4</v>
      </c>
      <c r="I6823">
        <v>16.399999999999999</v>
      </c>
      <c r="J6823">
        <v>99</v>
      </c>
      <c r="K6823">
        <v>99</v>
      </c>
    </row>
    <row r="6824" spans="1:11" x14ac:dyDescent="0.3">
      <c r="A6824">
        <v>88</v>
      </c>
      <c r="B6824" s="3">
        <v>10</v>
      </c>
      <c r="C6824" s="3">
        <v>11</v>
      </c>
      <c r="D6824" s="3">
        <v>7</v>
      </c>
      <c r="E6824" s="1">
        <v>58</v>
      </c>
      <c r="F6824">
        <v>1</v>
      </c>
      <c r="G6824">
        <v>4.5</v>
      </c>
      <c r="H6824">
        <v>3.8</v>
      </c>
      <c r="I6824">
        <v>16.600000000000001</v>
      </c>
      <c r="J6824">
        <v>99</v>
      </c>
      <c r="K6824">
        <v>99</v>
      </c>
    </row>
    <row r="6825" spans="1:11" x14ac:dyDescent="0.3">
      <c r="A6825">
        <v>88</v>
      </c>
      <c r="B6825" s="3">
        <v>10</v>
      </c>
      <c r="C6825" s="3">
        <v>11</v>
      </c>
      <c r="D6825" s="3">
        <v>8</v>
      </c>
      <c r="E6825" s="1">
        <v>58</v>
      </c>
      <c r="F6825">
        <v>1</v>
      </c>
      <c r="G6825">
        <v>354.3</v>
      </c>
      <c r="H6825">
        <v>4</v>
      </c>
      <c r="I6825">
        <v>16.8</v>
      </c>
      <c r="J6825">
        <v>99</v>
      </c>
      <c r="K6825">
        <v>99</v>
      </c>
    </row>
    <row r="6826" spans="1:11" x14ac:dyDescent="0.3">
      <c r="A6826">
        <v>88</v>
      </c>
      <c r="B6826" s="3">
        <v>10</v>
      </c>
      <c r="C6826" s="3">
        <v>11</v>
      </c>
      <c r="D6826" s="3">
        <v>9</v>
      </c>
      <c r="E6826" s="1">
        <v>58</v>
      </c>
      <c r="F6826">
        <v>1</v>
      </c>
      <c r="G6826">
        <v>349.2</v>
      </c>
      <c r="H6826">
        <v>4</v>
      </c>
      <c r="I6826">
        <v>17</v>
      </c>
      <c r="J6826">
        <v>99</v>
      </c>
      <c r="K6826">
        <v>99</v>
      </c>
    </row>
    <row r="6827" spans="1:11" x14ac:dyDescent="0.3">
      <c r="A6827">
        <v>88</v>
      </c>
      <c r="B6827" s="3">
        <v>10</v>
      </c>
      <c r="C6827" s="3">
        <v>11</v>
      </c>
      <c r="D6827" s="3">
        <v>10</v>
      </c>
      <c r="E6827" s="1">
        <v>58</v>
      </c>
      <c r="F6827">
        <v>1</v>
      </c>
      <c r="G6827">
        <v>337.3</v>
      </c>
      <c r="H6827">
        <v>3.8</v>
      </c>
      <c r="I6827">
        <v>17.2</v>
      </c>
      <c r="J6827">
        <v>99</v>
      </c>
      <c r="K6827">
        <v>99</v>
      </c>
    </row>
    <row r="6828" spans="1:11" x14ac:dyDescent="0.3">
      <c r="A6828">
        <v>88</v>
      </c>
      <c r="B6828" s="3">
        <v>10</v>
      </c>
      <c r="C6828" s="3">
        <v>11</v>
      </c>
      <c r="D6828" s="3">
        <v>11</v>
      </c>
      <c r="E6828" s="1">
        <v>58</v>
      </c>
      <c r="F6828">
        <v>1</v>
      </c>
      <c r="G6828">
        <v>340.4</v>
      </c>
      <c r="H6828">
        <v>2.6</v>
      </c>
      <c r="I6828">
        <v>17.7</v>
      </c>
      <c r="J6828">
        <v>99</v>
      </c>
      <c r="K6828">
        <v>99</v>
      </c>
    </row>
    <row r="6829" spans="1:11" x14ac:dyDescent="0.3">
      <c r="A6829">
        <v>88</v>
      </c>
      <c r="B6829" s="3">
        <v>10</v>
      </c>
      <c r="C6829" s="3">
        <v>11</v>
      </c>
      <c r="D6829" s="3">
        <v>12</v>
      </c>
      <c r="E6829" s="1">
        <v>58</v>
      </c>
      <c r="F6829">
        <v>1</v>
      </c>
      <c r="G6829">
        <v>12.4</v>
      </c>
      <c r="H6829">
        <v>2.5</v>
      </c>
      <c r="I6829">
        <v>18</v>
      </c>
      <c r="J6829">
        <v>99</v>
      </c>
      <c r="K6829">
        <v>99</v>
      </c>
    </row>
    <row r="6830" spans="1:11" x14ac:dyDescent="0.3">
      <c r="A6830">
        <v>88</v>
      </c>
      <c r="B6830" s="3">
        <v>10</v>
      </c>
      <c r="C6830" s="3">
        <v>11</v>
      </c>
      <c r="D6830" s="3">
        <v>13</v>
      </c>
      <c r="E6830" s="1">
        <v>58</v>
      </c>
      <c r="F6830">
        <v>1</v>
      </c>
      <c r="G6830">
        <v>349.7</v>
      </c>
      <c r="H6830">
        <v>2.1</v>
      </c>
      <c r="I6830">
        <v>18.5</v>
      </c>
      <c r="J6830">
        <v>99</v>
      </c>
      <c r="K6830">
        <v>99</v>
      </c>
    </row>
    <row r="6831" spans="1:11" x14ac:dyDescent="0.3">
      <c r="A6831">
        <v>88</v>
      </c>
      <c r="B6831" s="3">
        <v>10</v>
      </c>
      <c r="C6831" s="3">
        <v>11</v>
      </c>
      <c r="D6831" s="3">
        <v>14</v>
      </c>
      <c r="E6831" s="1">
        <v>58</v>
      </c>
      <c r="F6831">
        <v>1</v>
      </c>
      <c r="G6831">
        <v>344.3</v>
      </c>
      <c r="H6831">
        <v>2.1</v>
      </c>
      <c r="I6831">
        <v>18.5</v>
      </c>
      <c r="J6831">
        <v>99</v>
      </c>
      <c r="K6831">
        <v>99</v>
      </c>
    </row>
    <row r="6832" spans="1:11" x14ac:dyDescent="0.3">
      <c r="A6832">
        <v>88</v>
      </c>
      <c r="B6832" s="3">
        <v>10</v>
      </c>
      <c r="C6832" s="3">
        <v>11</v>
      </c>
      <c r="D6832" s="3">
        <v>15</v>
      </c>
      <c r="E6832" s="1">
        <v>58</v>
      </c>
      <c r="F6832">
        <v>1</v>
      </c>
      <c r="G6832">
        <v>15.7</v>
      </c>
      <c r="H6832">
        <v>1.5</v>
      </c>
      <c r="I6832">
        <v>18.600000000000001</v>
      </c>
      <c r="J6832">
        <v>99</v>
      </c>
      <c r="K6832">
        <v>99</v>
      </c>
    </row>
    <row r="6833" spans="1:11" x14ac:dyDescent="0.3">
      <c r="A6833">
        <v>88</v>
      </c>
      <c r="B6833" s="3">
        <v>10</v>
      </c>
      <c r="C6833" s="3">
        <v>11</v>
      </c>
      <c r="D6833" s="3">
        <v>16</v>
      </c>
      <c r="E6833" s="1">
        <v>58</v>
      </c>
      <c r="F6833">
        <v>1</v>
      </c>
      <c r="G6833">
        <v>19.899999999999999</v>
      </c>
      <c r="H6833">
        <v>1.7</v>
      </c>
      <c r="I6833">
        <v>18.600000000000001</v>
      </c>
      <c r="J6833">
        <v>99</v>
      </c>
      <c r="K6833">
        <v>99</v>
      </c>
    </row>
    <row r="6834" spans="1:11" x14ac:dyDescent="0.3">
      <c r="A6834">
        <v>88</v>
      </c>
      <c r="B6834" s="3">
        <v>10</v>
      </c>
      <c r="C6834" s="3">
        <v>11</v>
      </c>
      <c r="D6834" s="3">
        <v>17</v>
      </c>
      <c r="E6834" s="1">
        <v>58</v>
      </c>
      <c r="F6834">
        <v>1</v>
      </c>
      <c r="G6834">
        <v>6.2</v>
      </c>
      <c r="H6834">
        <v>1.2</v>
      </c>
      <c r="I6834">
        <v>18.7</v>
      </c>
      <c r="J6834">
        <v>99</v>
      </c>
      <c r="K6834">
        <v>99</v>
      </c>
    </row>
    <row r="6835" spans="1:11" x14ac:dyDescent="0.3">
      <c r="A6835">
        <v>88</v>
      </c>
      <c r="B6835" s="3">
        <v>10</v>
      </c>
      <c r="C6835" s="3">
        <v>11</v>
      </c>
      <c r="D6835" s="3">
        <v>18</v>
      </c>
      <c r="E6835" s="1">
        <v>58</v>
      </c>
      <c r="F6835">
        <v>1</v>
      </c>
      <c r="G6835">
        <v>271.5</v>
      </c>
      <c r="H6835">
        <v>0.7</v>
      </c>
      <c r="I6835">
        <v>18.399999999999999</v>
      </c>
      <c r="J6835">
        <v>99</v>
      </c>
      <c r="K6835">
        <v>99</v>
      </c>
    </row>
    <row r="6836" spans="1:11" x14ac:dyDescent="0.3">
      <c r="A6836">
        <v>88</v>
      </c>
      <c r="B6836" s="3">
        <v>10</v>
      </c>
      <c r="C6836" s="3">
        <v>11</v>
      </c>
      <c r="D6836" s="3">
        <v>19</v>
      </c>
      <c r="E6836" s="1">
        <v>58</v>
      </c>
      <c r="F6836">
        <v>1</v>
      </c>
      <c r="G6836">
        <v>260.5</v>
      </c>
      <c r="H6836">
        <v>1.4</v>
      </c>
      <c r="I6836">
        <v>18.100000000000001</v>
      </c>
      <c r="J6836">
        <v>99</v>
      </c>
      <c r="K6836">
        <v>99</v>
      </c>
    </row>
    <row r="6837" spans="1:11" x14ac:dyDescent="0.3">
      <c r="A6837">
        <v>88</v>
      </c>
      <c r="B6837" s="3">
        <v>10</v>
      </c>
      <c r="C6837" s="3">
        <v>11</v>
      </c>
      <c r="D6837" s="3">
        <v>20</v>
      </c>
      <c r="E6837" s="1">
        <v>58</v>
      </c>
      <c r="F6837">
        <v>1</v>
      </c>
      <c r="G6837">
        <v>328.9</v>
      </c>
      <c r="H6837">
        <v>1.5</v>
      </c>
      <c r="I6837">
        <v>18</v>
      </c>
      <c r="J6837">
        <v>99</v>
      </c>
      <c r="K6837">
        <v>99</v>
      </c>
    </row>
    <row r="6838" spans="1:11" x14ac:dyDescent="0.3">
      <c r="A6838">
        <v>88</v>
      </c>
      <c r="B6838" s="3">
        <v>10</v>
      </c>
      <c r="C6838" s="3">
        <v>11</v>
      </c>
      <c r="D6838" s="3">
        <v>21</v>
      </c>
      <c r="E6838" s="1">
        <v>58</v>
      </c>
      <c r="F6838">
        <v>1</v>
      </c>
      <c r="G6838">
        <v>317.39999999999998</v>
      </c>
      <c r="H6838">
        <v>2.7</v>
      </c>
      <c r="I6838">
        <v>17.5</v>
      </c>
      <c r="J6838">
        <v>99</v>
      </c>
      <c r="K6838">
        <v>99</v>
      </c>
    </row>
    <row r="6839" spans="1:11" x14ac:dyDescent="0.3">
      <c r="A6839">
        <v>88</v>
      </c>
      <c r="B6839" s="3">
        <v>10</v>
      </c>
      <c r="C6839" s="3">
        <v>11</v>
      </c>
      <c r="D6839" s="3">
        <v>22</v>
      </c>
      <c r="E6839" s="1">
        <v>58</v>
      </c>
      <c r="F6839">
        <v>1</v>
      </c>
      <c r="G6839">
        <v>323.60000000000002</v>
      </c>
      <c r="H6839">
        <v>4.2</v>
      </c>
      <c r="I6839">
        <v>17.600000000000001</v>
      </c>
      <c r="J6839">
        <v>99</v>
      </c>
      <c r="K6839">
        <v>99</v>
      </c>
    </row>
    <row r="6840" spans="1:11" x14ac:dyDescent="0.3">
      <c r="A6840">
        <v>88</v>
      </c>
      <c r="B6840" s="3">
        <v>10</v>
      </c>
      <c r="C6840" s="3">
        <v>11</v>
      </c>
      <c r="D6840" s="3">
        <v>23</v>
      </c>
      <c r="E6840" s="1">
        <v>58</v>
      </c>
      <c r="F6840">
        <v>1</v>
      </c>
      <c r="G6840">
        <v>325.60000000000002</v>
      </c>
      <c r="H6840">
        <v>5.2</v>
      </c>
      <c r="I6840">
        <v>18.3</v>
      </c>
      <c r="J6840">
        <v>99</v>
      </c>
      <c r="K6840">
        <v>99</v>
      </c>
    </row>
    <row r="6841" spans="1:11" x14ac:dyDescent="0.3">
      <c r="A6841">
        <v>88</v>
      </c>
      <c r="B6841" s="3">
        <v>10</v>
      </c>
      <c r="C6841" s="3">
        <v>11</v>
      </c>
      <c r="D6841" s="3">
        <v>24</v>
      </c>
      <c r="E6841" s="1">
        <v>58</v>
      </c>
      <c r="F6841">
        <v>1</v>
      </c>
      <c r="G6841">
        <v>326.89999999999998</v>
      </c>
      <c r="H6841">
        <v>6.8</v>
      </c>
      <c r="I6841">
        <v>18.3</v>
      </c>
      <c r="J6841">
        <v>99</v>
      </c>
      <c r="K6841">
        <v>99</v>
      </c>
    </row>
    <row r="6842" spans="1:11" x14ac:dyDescent="0.3">
      <c r="A6842">
        <v>88</v>
      </c>
      <c r="B6842" s="3">
        <v>10</v>
      </c>
      <c r="C6842" s="3">
        <v>12</v>
      </c>
      <c r="D6842" s="3">
        <v>1</v>
      </c>
      <c r="E6842" s="1">
        <v>58</v>
      </c>
      <c r="F6842">
        <v>1</v>
      </c>
      <c r="G6842">
        <v>326.39999999999998</v>
      </c>
      <c r="H6842">
        <v>8.1</v>
      </c>
      <c r="I6842">
        <v>18.600000000000001</v>
      </c>
      <c r="J6842">
        <v>99</v>
      </c>
      <c r="K6842">
        <v>99</v>
      </c>
    </row>
    <row r="6843" spans="1:11" x14ac:dyDescent="0.3">
      <c r="A6843">
        <v>88</v>
      </c>
      <c r="B6843" s="3">
        <v>10</v>
      </c>
      <c r="C6843" s="3">
        <v>12</v>
      </c>
      <c r="D6843" s="3">
        <v>2</v>
      </c>
      <c r="E6843" s="1">
        <v>58</v>
      </c>
      <c r="F6843">
        <v>1</v>
      </c>
      <c r="G6843">
        <v>323.7</v>
      </c>
      <c r="H6843">
        <v>8.1</v>
      </c>
      <c r="I6843">
        <v>18.5</v>
      </c>
      <c r="J6843">
        <v>99</v>
      </c>
      <c r="K6843">
        <v>99</v>
      </c>
    </row>
    <row r="6844" spans="1:11" x14ac:dyDescent="0.3">
      <c r="A6844">
        <v>88</v>
      </c>
      <c r="B6844" s="3">
        <v>10</v>
      </c>
      <c r="C6844" s="3">
        <v>12</v>
      </c>
      <c r="D6844" s="3">
        <v>3</v>
      </c>
      <c r="E6844" s="1">
        <v>58</v>
      </c>
      <c r="F6844">
        <v>1</v>
      </c>
      <c r="G6844">
        <v>316.89999999999998</v>
      </c>
      <c r="H6844">
        <v>7.6</v>
      </c>
      <c r="I6844">
        <v>17.600000000000001</v>
      </c>
      <c r="J6844">
        <v>99</v>
      </c>
      <c r="K6844">
        <v>99</v>
      </c>
    </row>
    <row r="6845" spans="1:11" x14ac:dyDescent="0.3">
      <c r="A6845">
        <v>88</v>
      </c>
      <c r="B6845" s="3">
        <v>10</v>
      </c>
      <c r="C6845" s="3">
        <v>12</v>
      </c>
      <c r="D6845" s="3">
        <v>4</v>
      </c>
      <c r="E6845" s="1">
        <v>58</v>
      </c>
      <c r="F6845">
        <v>1</v>
      </c>
      <c r="G6845">
        <v>323.10000000000002</v>
      </c>
      <c r="H6845">
        <v>7.7</v>
      </c>
      <c r="I6845">
        <v>17.600000000000001</v>
      </c>
      <c r="J6845">
        <v>99</v>
      </c>
      <c r="K6845">
        <v>99</v>
      </c>
    </row>
    <row r="6846" spans="1:11" x14ac:dyDescent="0.3">
      <c r="A6846">
        <v>88</v>
      </c>
      <c r="B6846" s="3">
        <v>10</v>
      </c>
      <c r="C6846" s="3">
        <v>12</v>
      </c>
      <c r="D6846" s="3">
        <v>5</v>
      </c>
      <c r="E6846" s="1">
        <v>58</v>
      </c>
      <c r="F6846">
        <v>1</v>
      </c>
      <c r="G6846">
        <v>327.2</v>
      </c>
      <c r="H6846">
        <v>7.8</v>
      </c>
      <c r="I6846">
        <v>17.399999999999999</v>
      </c>
      <c r="J6846">
        <v>99</v>
      </c>
      <c r="K6846">
        <v>99</v>
      </c>
    </row>
    <row r="6847" spans="1:11" x14ac:dyDescent="0.3">
      <c r="A6847">
        <v>88</v>
      </c>
      <c r="B6847" s="3">
        <v>10</v>
      </c>
      <c r="C6847" s="3">
        <v>12</v>
      </c>
      <c r="D6847" s="3">
        <v>6</v>
      </c>
      <c r="E6847" s="1">
        <v>58</v>
      </c>
      <c r="F6847">
        <v>1</v>
      </c>
      <c r="G6847">
        <v>334.3</v>
      </c>
      <c r="H6847">
        <v>7</v>
      </c>
      <c r="I6847">
        <v>17.100000000000001</v>
      </c>
      <c r="J6847">
        <v>99</v>
      </c>
      <c r="K6847">
        <v>99</v>
      </c>
    </row>
    <row r="6848" spans="1:11" x14ac:dyDescent="0.3">
      <c r="A6848">
        <v>88</v>
      </c>
      <c r="B6848" s="3">
        <v>10</v>
      </c>
      <c r="C6848" s="3">
        <v>12</v>
      </c>
      <c r="D6848" s="3">
        <v>7</v>
      </c>
      <c r="E6848" s="1">
        <v>58</v>
      </c>
      <c r="F6848">
        <v>1</v>
      </c>
      <c r="G6848">
        <v>348.7</v>
      </c>
      <c r="H6848">
        <v>5</v>
      </c>
      <c r="I6848">
        <v>16.8</v>
      </c>
      <c r="J6848">
        <v>99</v>
      </c>
      <c r="K6848">
        <v>99</v>
      </c>
    </row>
    <row r="6849" spans="1:11" x14ac:dyDescent="0.3">
      <c r="A6849">
        <v>88</v>
      </c>
      <c r="B6849" s="3">
        <v>10</v>
      </c>
      <c r="C6849" s="3">
        <v>12</v>
      </c>
      <c r="D6849" s="3">
        <v>8</v>
      </c>
      <c r="E6849" s="1">
        <v>58</v>
      </c>
      <c r="F6849">
        <v>1</v>
      </c>
      <c r="G6849">
        <v>338.6</v>
      </c>
      <c r="H6849">
        <v>6</v>
      </c>
      <c r="I6849">
        <v>16.8</v>
      </c>
      <c r="J6849">
        <v>99</v>
      </c>
      <c r="K6849">
        <v>99</v>
      </c>
    </row>
    <row r="6850" spans="1:11" x14ac:dyDescent="0.3">
      <c r="A6850">
        <v>88</v>
      </c>
      <c r="B6850" s="3">
        <v>10</v>
      </c>
      <c r="C6850" s="3">
        <v>12</v>
      </c>
      <c r="D6850" s="3">
        <v>9</v>
      </c>
      <c r="E6850" s="1">
        <v>58</v>
      </c>
      <c r="F6850">
        <v>1</v>
      </c>
      <c r="G6850">
        <v>354.1</v>
      </c>
      <c r="H6850">
        <v>6</v>
      </c>
      <c r="I6850">
        <v>17.600000000000001</v>
      </c>
      <c r="J6850">
        <v>99</v>
      </c>
      <c r="K6850">
        <v>99</v>
      </c>
    </row>
    <row r="6851" spans="1:11" x14ac:dyDescent="0.3">
      <c r="A6851">
        <v>88</v>
      </c>
      <c r="B6851" s="3">
        <v>10</v>
      </c>
      <c r="C6851" s="3">
        <v>12</v>
      </c>
      <c r="D6851" s="3">
        <v>10</v>
      </c>
      <c r="E6851" s="1">
        <v>58</v>
      </c>
      <c r="F6851">
        <v>1</v>
      </c>
      <c r="G6851">
        <v>13.3</v>
      </c>
      <c r="H6851">
        <v>4.5</v>
      </c>
      <c r="I6851">
        <v>18.399999999999999</v>
      </c>
      <c r="J6851">
        <v>99</v>
      </c>
      <c r="K6851">
        <v>99</v>
      </c>
    </row>
    <row r="6852" spans="1:11" x14ac:dyDescent="0.3">
      <c r="A6852">
        <v>88</v>
      </c>
      <c r="B6852" s="3">
        <v>10</v>
      </c>
      <c r="C6852" s="3">
        <v>12</v>
      </c>
      <c r="D6852" s="3">
        <v>11</v>
      </c>
      <c r="E6852" s="1">
        <v>58</v>
      </c>
      <c r="F6852">
        <v>1</v>
      </c>
      <c r="G6852">
        <v>29.1</v>
      </c>
      <c r="H6852">
        <v>5</v>
      </c>
      <c r="I6852">
        <v>18.600000000000001</v>
      </c>
      <c r="J6852">
        <v>99</v>
      </c>
      <c r="K6852">
        <v>99</v>
      </c>
    </row>
    <row r="6853" spans="1:11" x14ac:dyDescent="0.3">
      <c r="A6853">
        <v>88</v>
      </c>
      <c r="B6853" s="3">
        <v>10</v>
      </c>
      <c r="C6853" s="3">
        <v>12</v>
      </c>
      <c r="D6853" s="3">
        <v>12</v>
      </c>
      <c r="E6853" s="1">
        <v>58</v>
      </c>
      <c r="F6853">
        <v>1</v>
      </c>
      <c r="G6853">
        <v>44.3</v>
      </c>
      <c r="H6853">
        <v>5.0999999999999996</v>
      </c>
      <c r="I6853">
        <v>19</v>
      </c>
      <c r="J6853">
        <v>99</v>
      </c>
      <c r="K6853">
        <v>99</v>
      </c>
    </row>
    <row r="6854" spans="1:11" x14ac:dyDescent="0.3">
      <c r="A6854">
        <v>88</v>
      </c>
      <c r="B6854" s="3">
        <v>10</v>
      </c>
      <c r="C6854" s="3">
        <v>12</v>
      </c>
      <c r="D6854" s="3">
        <v>13</v>
      </c>
      <c r="E6854" s="1">
        <v>58</v>
      </c>
      <c r="F6854">
        <v>1</v>
      </c>
      <c r="G6854">
        <v>56.2</v>
      </c>
      <c r="H6854">
        <v>7</v>
      </c>
      <c r="I6854">
        <v>19.2</v>
      </c>
      <c r="J6854">
        <v>99</v>
      </c>
      <c r="K6854">
        <v>99</v>
      </c>
    </row>
    <row r="6855" spans="1:11" x14ac:dyDescent="0.3">
      <c r="A6855">
        <v>88</v>
      </c>
      <c r="B6855" s="3">
        <v>10</v>
      </c>
      <c r="C6855" s="3">
        <v>12</v>
      </c>
      <c r="D6855" s="3">
        <v>14</v>
      </c>
      <c r="E6855" s="1">
        <v>58</v>
      </c>
      <c r="F6855">
        <v>1</v>
      </c>
      <c r="G6855">
        <v>58.8</v>
      </c>
      <c r="H6855">
        <v>8.3000000000000007</v>
      </c>
      <c r="I6855">
        <v>18.899999999999999</v>
      </c>
      <c r="J6855">
        <v>99</v>
      </c>
      <c r="K6855">
        <v>99</v>
      </c>
    </row>
    <row r="6856" spans="1:11" x14ac:dyDescent="0.3">
      <c r="A6856">
        <v>88</v>
      </c>
      <c r="B6856" s="3">
        <v>10</v>
      </c>
      <c r="C6856" s="3">
        <v>12</v>
      </c>
      <c r="D6856" s="3">
        <v>15</v>
      </c>
      <c r="E6856" s="1">
        <v>58</v>
      </c>
      <c r="F6856">
        <v>1</v>
      </c>
      <c r="G6856">
        <v>60.5</v>
      </c>
      <c r="H6856">
        <v>7.7</v>
      </c>
      <c r="I6856">
        <v>19</v>
      </c>
      <c r="J6856">
        <v>99</v>
      </c>
      <c r="K6856">
        <v>99</v>
      </c>
    </row>
    <row r="6857" spans="1:11" x14ac:dyDescent="0.3">
      <c r="A6857">
        <v>88</v>
      </c>
      <c r="B6857" s="3">
        <v>10</v>
      </c>
      <c r="C6857" s="3">
        <v>12</v>
      </c>
      <c r="D6857" s="3">
        <v>16</v>
      </c>
      <c r="E6857" s="1">
        <v>58</v>
      </c>
      <c r="F6857">
        <v>1</v>
      </c>
      <c r="G6857">
        <v>58.5</v>
      </c>
      <c r="H6857">
        <v>7</v>
      </c>
      <c r="I6857">
        <v>19</v>
      </c>
      <c r="J6857">
        <v>99</v>
      </c>
      <c r="K6857">
        <v>99</v>
      </c>
    </row>
    <row r="6858" spans="1:11" x14ac:dyDescent="0.3">
      <c r="A6858">
        <v>88</v>
      </c>
      <c r="B6858" s="3">
        <v>10</v>
      </c>
      <c r="C6858" s="3">
        <v>12</v>
      </c>
      <c r="D6858" s="3">
        <v>17</v>
      </c>
      <c r="E6858" s="1">
        <v>58</v>
      </c>
      <c r="F6858">
        <v>1</v>
      </c>
      <c r="G6858">
        <v>60.8</v>
      </c>
      <c r="H6858">
        <v>6.5</v>
      </c>
      <c r="I6858">
        <v>18.7</v>
      </c>
      <c r="J6858">
        <v>99</v>
      </c>
      <c r="K6858">
        <v>99</v>
      </c>
    </row>
    <row r="6859" spans="1:11" x14ac:dyDescent="0.3">
      <c r="A6859">
        <v>88</v>
      </c>
      <c r="B6859" s="3">
        <v>10</v>
      </c>
      <c r="C6859" s="3">
        <v>12</v>
      </c>
      <c r="D6859" s="3">
        <v>18</v>
      </c>
      <c r="E6859" s="1">
        <v>58</v>
      </c>
      <c r="F6859">
        <v>1</v>
      </c>
      <c r="G6859">
        <v>65.400000000000006</v>
      </c>
      <c r="H6859">
        <v>5.2</v>
      </c>
      <c r="I6859">
        <v>18.399999999999999</v>
      </c>
      <c r="J6859">
        <v>99</v>
      </c>
      <c r="K6859">
        <v>99</v>
      </c>
    </row>
    <row r="6860" spans="1:11" x14ac:dyDescent="0.3">
      <c r="A6860">
        <v>88</v>
      </c>
      <c r="B6860" s="3">
        <v>10</v>
      </c>
      <c r="C6860" s="3">
        <v>12</v>
      </c>
      <c r="D6860" s="3">
        <v>19</v>
      </c>
      <c r="E6860" s="1">
        <v>58</v>
      </c>
      <c r="F6860">
        <v>1</v>
      </c>
      <c r="G6860">
        <v>87</v>
      </c>
      <c r="H6860">
        <v>5.2</v>
      </c>
      <c r="I6860">
        <v>18.399999999999999</v>
      </c>
      <c r="J6860">
        <v>99</v>
      </c>
      <c r="K6860">
        <v>99</v>
      </c>
    </row>
    <row r="6861" spans="1:11" x14ac:dyDescent="0.3">
      <c r="A6861">
        <v>88</v>
      </c>
      <c r="B6861" s="3">
        <v>10</v>
      </c>
      <c r="C6861" s="3">
        <v>12</v>
      </c>
      <c r="D6861" s="3">
        <v>20</v>
      </c>
      <c r="E6861" s="1">
        <v>58</v>
      </c>
      <c r="F6861">
        <v>1</v>
      </c>
      <c r="G6861">
        <v>14.6</v>
      </c>
      <c r="H6861">
        <v>2.9</v>
      </c>
      <c r="I6861">
        <v>17.600000000000001</v>
      </c>
      <c r="J6861">
        <v>99</v>
      </c>
      <c r="K6861">
        <v>99</v>
      </c>
    </row>
    <row r="6862" spans="1:11" x14ac:dyDescent="0.3">
      <c r="A6862">
        <v>88</v>
      </c>
      <c r="B6862" s="3">
        <v>10</v>
      </c>
      <c r="C6862" s="3">
        <v>12</v>
      </c>
      <c r="D6862" s="3">
        <v>21</v>
      </c>
      <c r="E6862" s="1">
        <v>58</v>
      </c>
      <c r="F6862">
        <v>1</v>
      </c>
      <c r="G6862">
        <v>27.9</v>
      </c>
      <c r="H6862">
        <v>2.8</v>
      </c>
      <c r="I6862">
        <v>17.7</v>
      </c>
      <c r="J6862">
        <v>99</v>
      </c>
      <c r="K6862">
        <v>99</v>
      </c>
    </row>
    <row r="6863" spans="1:11" x14ac:dyDescent="0.3">
      <c r="A6863">
        <v>88</v>
      </c>
      <c r="B6863" s="3">
        <v>10</v>
      </c>
      <c r="C6863" s="3">
        <v>12</v>
      </c>
      <c r="D6863" s="3">
        <v>22</v>
      </c>
      <c r="E6863" s="1">
        <v>58</v>
      </c>
      <c r="F6863">
        <v>1</v>
      </c>
      <c r="G6863">
        <v>324.8</v>
      </c>
      <c r="H6863">
        <v>2.2999999999999998</v>
      </c>
      <c r="I6863">
        <v>17.5</v>
      </c>
      <c r="J6863">
        <v>99</v>
      </c>
      <c r="K6863">
        <v>99</v>
      </c>
    </row>
    <row r="6864" spans="1:11" x14ac:dyDescent="0.3">
      <c r="A6864">
        <v>88</v>
      </c>
      <c r="B6864" s="3">
        <v>10</v>
      </c>
      <c r="C6864" s="3">
        <v>12</v>
      </c>
      <c r="D6864" s="3">
        <v>23</v>
      </c>
      <c r="E6864" s="1">
        <v>58</v>
      </c>
      <c r="F6864">
        <v>1</v>
      </c>
      <c r="G6864">
        <v>34.6</v>
      </c>
      <c r="H6864">
        <v>1.7</v>
      </c>
      <c r="I6864">
        <v>17.7</v>
      </c>
      <c r="J6864">
        <v>99</v>
      </c>
      <c r="K6864">
        <v>99</v>
      </c>
    </row>
    <row r="6865" spans="1:11" x14ac:dyDescent="0.3">
      <c r="A6865">
        <v>88</v>
      </c>
      <c r="B6865" s="3">
        <v>10</v>
      </c>
      <c r="C6865" s="3">
        <v>12</v>
      </c>
      <c r="D6865" s="3">
        <v>24</v>
      </c>
      <c r="E6865" s="1">
        <v>58</v>
      </c>
      <c r="F6865">
        <v>1</v>
      </c>
      <c r="G6865">
        <v>63.7</v>
      </c>
      <c r="H6865">
        <v>1.5</v>
      </c>
      <c r="I6865">
        <v>17.7</v>
      </c>
      <c r="J6865">
        <v>99</v>
      </c>
      <c r="K6865">
        <v>99</v>
      </c>
    </row>
    <row r="6866" spans="1:11" x14ac:dyDescent="0.3">
      <c r="A6866">
        <v>88</v>
      </c>
      <c r="B6866" s="3">
        <v>10</v>
      </c>
      <c r="C6866" s="3">
        <v>13</v>
      </c>
      <c r="D6866" s="3">
        <v>1</v>
      </c>
      <c r="E6866" s="1">
        <v>58</v>
      </c>
      <c r="F6866">
        <v>1</v>
      </c>
      <c r="G6866">
        <v>17.899999999999999</v>
      </c>
      <c r="H6866">
        <v>1.1000000000000001</v>
      </c>
      <c r="I6866">
        <v>17.600000000000001</v>
      </c>
      <c r="J6866">
        <v>99</v>
      </c>
      <c r="K6866">
        <v>99</v>
      </c>
    </row>
    <row r="6867" spans="1:11" x14ac:dyDescent="0.3">
      <c r="A6867">
        <v>88</v>
      </c>
      <c r="B6867" s="3">
        <v>10</v>
      </c>
      <c r="C6867" s="3">
        <v>13</v>
      </c>
      <c r="D6867" s="3">
        <v>2</v>
      </c>
      <c r="E6867" s="1">
        <v>58</v>
      </c>
      <c r="F6867">
        <v>1</v>
      </c>
      <c r="G6867">
        <v>15.4</v>
      </c>
      <c r="H6867">
        <v>1.4</v>
      </c>
      <c r="I6867">
        <v>17.7</v>
      </c>
      <c r="J6867">
        <v>99</v>
      </c>
      <c r="K6867">
        <v>99</v>
      </c>
    </row>
    <row r="6868" spans="1:11" x14ac:dyDescent="0.3">
      <c r="A6868">
        <v>88</v>
      </c>
      <c r="B6868" s="3">
        <v>10</v>
      </c>
      <c r="C6868" s="3">
        <v>13</v>
      </c>
      <c r="D6868" s="3">
        <v>3</v>
      </c>
      <c r="E6868" s="1">
        <v>58</v>
      </c>
      <c r="F6868">
        <v>1</v>
      </c>
      <c r="G6868">
        <v>9.3000000000000007</v>
      </c>
      <c r="H6868">
        <v>1.5</v>
      </c>
      <c r="I6868">
        <v>17.8</v>
      </c>
      <c r="J6868">
        <v>99</v>
      </c>
      <c r="K6868">
        <v>99</v>
      </c>
    </row>
    <row r="6869" spans="1:11" x14ac:dyDescent="0.3">
      <c r="A6869">
        <v>88</v>
      </c>
      <c r="B6869" s="3">
        <v>10</v>
      </c>
      <c r="C6869" s="3">
        <v>13</v>
      </c>
      <c r="D6869" s="3">
        <v>4</v>
      </c>
      <c r="E6869" s="1">
        <v>58</v>
      </c>
      <c r="F6869">
        <v>1</v>
      </c>
      <c r="G6869">
        <v>8.3000000000000007</v>
      </c>
      <c r="H6869">
        <v>1.8</v>
      </c>
      <c r="I6869">
        <v>17.899999999999999</v>
      </c>
      <c r="J6869">
        <v>99</v>
      </c>
      <c r="K6869">
        <v>99</v>
      </c>
    </row>
    <row r="6870" spans="1:11" x14ac:dyDescent="0.3">
      <c r="A6870">
        <v>88</v>
      </c>
      <c r="B6870" s="3">
        <v>10</v>
      </c>
      <c r="C6870" s="3">
        <v>13</v>
      </c>
      <c r="D6870" s="3">
        <v>5</v>
      </c>
      <c r="E6870" s="1">
        <v>58</v>
      </c>
      <c r="F6870">
        <v>1</v>
      </c>
      <c r="G6870">
        <v>30.7</v>
      </c>
      <c r="H6870">
        <v>1.5</v>
      </c>
      <c r="I6870">
        <v>17.899999999999999</v>
      </c>
      <c r="J6870">
        <v>99</v>
      </c>
      <c r="K6870">
        <v>99</v>
      </c>
    </row>
    <row r="6871" spans="1:11" x14ac:dyDescent="0.3">
      <c r="A6871">
        <v>88</v>
      </c>
      <c r="B6871" s="3">
        <v>10</v>
      </c>
      <c r="C6871" s="3">
        <v>13</v>
      </c>
      <c r="D6871" s="3">
        <v>6</v>
      </c>
      <c r="E6871" s="1">
        <v>58</v>
      </c>
      <c r="F6871">
        <v>1</v>
      </c>
      <c r="G6871">
        <v>30.4</v>
      </c>
      <c r="H6871">
        <v>1.1000000000000001</v>
      </c>
      <c r="I6871">
        <v>17.899999999999999</v>
      </c>
      <c r="J6871">
        <v>99</v>
      </c>
      <c r="K6871">
        <v>99</v>
      </c>
    </row>
    <row r="6872" spans="1:11" x14ac:dyDescent="0.3">
      <c r="A6872">
        <v>88</v>
      </c>
      <c r="B6872" s="3">
        <v>10</v>
      </c>
      <c r="C6872" s="3">
        <v>13</v>
      </c>
      <c r="D6872" s="3">
        <v>7</v>
      </c>
      <c r="E6872" s="1">
        <v>58</v>
      </c>
      <c r="F6872">
        <v>1</v>
      </c>
      <c r="G6872">
        <v>29</v>
      </c>
      <c r="H6872">
        <v>1.4</v>
      </c>
      <c r="I6872">
        <v>17.899999999999999</v>
      </c>
      <c r="J6872">
        <v>99</v>
      </c>
      <c r="K6872">
        <v>99</v>
      </c>
    </row>
    <row r="6873" spans="1:11" x14ac:dyDescent="0.3">
      <c r="A6873">
        <v>88</v>
      </c>
      <c r="B6873" s="3">
        <v>10</v>
      </c>
      <c r="C6873" s="3">
        <v>13</v>
      </c>
      <c r="D6873" s="3">
        <v>8</v>
      </c>
      <c r="E6873" s="1">
        <v>58</v>
      </c>
      <c r="F6873">
        <v>1</v>
      </c>
      <c r="G6873">
        <v>14</v>
      </c>
      <c r="H6873">
        <v>1.5</v>
      </c>
      <c r="I6873">
        <v>17.899999999999999</v>
      </c>
      <c r="J6873">
        <v>99</v>
      </c>
      <c r="K6873">
        <v>99</v>
      </c>
    </row>
    <row r="6874" spans="1:11" x14ac:dyDescent="0.3">
      <c r="A6874">
        <v>88</v>
      </c>
      <c r="B6874" s="3">
        <v>10</v>
      </c>
      <c r="C6874" s="3">
        <v>13</v>
      </c>
      <c r="D6874" s="3">
        <v>9</v>
      </c>
      <c r="E6874" s="1">
        <v>58</v>
      </c>
      <c r="F6874">
        <v>1</v>
      </c>
      <c r="G6874">
        <v>348.7</v>
      </c>
      <c r="H6874">
        <v>0.5</v>
      </c>
      <c r="I6874">
        <v>18.399999999999999</v>
      </c>
      <c r="J6874">
        <v>99</v>
      </c>
      <c r="K6874">
        <v>99</v>
      </c>
    </row>
    <row r="6875" spans="1:11" x14ac:dyDescent="0.3">
      <c r="A6875">
        <v>88</v>
      </c>
      <c r="B6875" s="3">
        <v>10</v>
      </c>
      <c r="C6875" s="3">
        <v>13</v>
      </c>
      <c r="D6875" s="3">
        <v>10</v>
      </c>
      <c r="E6875" s="1">
        <v>58</v>
      </c>
      <c r="F6875">
        <v>1</v>
      </c>
      <c r="G6875">
        <v>109</v>
      </c>
      <c r="H6875">
        <v>0.9</v>
      </c>
      <c r="I6875">
        <v>19.100000000000001</v>
      </c>
      <c r="J6875">
        <v>99</v>
      </c>
      <c r="K6875">
        <v>99</v>
      </c>
    </row>
    <row r="6876" spans="1:11" x14ac:dyDescent="0.3">
      <c r="A6876">
        <v>88</v>
      </c>
      <c r="B6876" s="3">
        <v>10</v>
      </c>
      <c r="C6876" s="3">
        <v>13</v>
      </c>
      <c r="D6876" s="3">
        <v>11</v>
      </c>
      <c r="E6876" s="1">
        <v>58</v>
      </c>
      <c r="F6876">
        <v>1</v>
      </c>
      <c r="G6876">
        <v>106.1</v>
      </c>
      <c r="H6876">
        <v>1.8</v>
      </c>
      <c r="I6876">
        <v>19.100000000000001</v>
      </c>
      <c r="J6876">
        <v>99</v>
      </c>
      <c r="K6876">
        <v>99</v>
      </c>
    </row>
    <row r="6877" spans="1:11" x14ac:dyDescent="0.3">
      <c r="A6877">
        <v>88</v>
      </c>
      <c r="B6877" s="3">
        <v>10</v>
      </c>
      <c r="C6877" s="3">
        <v>13</v>
      </c>
      <c r="D6877" s="3">
        <v>12</v>
      </c>
      <c r="E6877" s="1">
        <v>58</v>
      </c>
      <c r="F6877">
        <v>1</v>
      </c>
      <c r="G6877">
        <v>100.8</v>
      </c>
      <c r="H6877">
        <v>2.2999999999999998</v>
      </c>
      <c r="I6877">
        <v>18.899999999999999</v>
      </c>
      <c r="J6877">
        <v>99</v>
      </c>
      <c r="K6877">
        <v>99</v>
      </c>
    </row>
    <row r="6878" spans="1:11" x14ac:dyDescent="0.3">
      <c r="A6878">
        <v>88</v>
      </c>
      <c r="B6878" s="3">
        <v>10</v>
      </c>
      <c r="C6878" s="3">
        <v>13</v>
      </c>
      <c r="D6878" s="3">
        <v>13</v>
      </c>
      <c r="E6878" s="1">
        <v>58</v>
      </c>
      <c r="F6878">
        <v>1</v>
      </c>
      <c r="G6878">
        <v>116</v>
      </c>
      <c r="H6878">
        <v>1.3</v>
      </c>
      <c r="I6878">
        <v>19.2</v>
      </c>
      <c r="J6878">
        <v>99</v>
      </c>
      <c r="K6878">
        <v>99</v>
      </c>
    </row>
    <row r="6879" spans="1:11" x14ac:dyDescent="0.3">
      <c r="A6879">
        <v>88</v>
      </c>
      <c r="B6879" s="3">
        <v>10</v>
      </c>
      <c r="C6879" s="3">
        <v>13</v>
      </c>
      <c r="D6879" s="3">
        <v>14</v>
      </c>
      <c r="E6879" s="1">
        <v>58</v>
      </c>
      <c r="F6879">
        <v>1</v>
      </c>
      <c r="G6879">
        <v>144.4</v>
      </c>
      <c r="H6879">
        <v>1.4</v>
      </c>
      <c r="I6879">
        <v>19.3</v>
      </c>
      <c r="J6879">
        <v>99</v>
      </c>
      <c r="K6879">
        <v>99</v>
      </c>
    </row>
    <row r="6880" spans="1:11" x14ac:dyDescent="0.3">
      <c r="A6880">
        <v>88</v>
      </c>
      <c r="B6880" s="3">
        <v>10</v>
      </c>
      <c r="C6880" s="3">
        <v>13</v>
      </c>
      <c r="D6880" s="3">
        <v>15</v>
      </c>
      <c r="E6880" s="1">
        <v>58</v>
      </c>
      <c r="F6880">
        <v>1</v>
      </c>
      <c r="G6880">
        <v>168</v>
      </c>
      <c r="H6880">
        <v>1.9</v>
      </c>
      <c r="I6880">
        <v>19.2</v>
      </c>
      <c r="J6880">
        <v>99</v>
      </c>
      <c r="K6880">
        <v>99</v>
      </c>
    </row>
    <row r="6881" spans="1:11" x14ac:dyDescent="0.3">
      <c r="A6881">
        <v>88</v>
      </c>
      <c r="B6881" s="3">
        <v>10</v>
      </c>
      <c r="C6881" s="3">
        <v>13</v>
      </c>
      <c r="D6881" s="3">
        <v>16</v>
      </c>
      <c r="E6881" s="1">
        <v>58</v>
      </c>
      <c r="F6881">
        <v>1</v>
      </c>
      <c r="G6881">
        <v>185.9</v>
      </c>
      <c r="H6881">
        <v>1.9</v>
      </c>
      <c r="I6881">
        <v>19.3</v>
      </c>
      <c r="J6881">
        <v>99</v>
      </c>
      <c r="K6881">
        <v>99</v>
      </c>
    </row>
    <row r="6882" spans="1:11" x14ac:dyDescent="0.3">
      <c r="A6882">
        <v>88</v>
      </c>
      <c r="B6882" s="3">
        <v>10</v>
      </c>
      <c r="C6882" s="3">
        <v>13</v>
      </c>
      <c r="D6882" s="3">
        <v>17</v>
      </c>
      <c r="E6882" s="1">
        <v>58</v>
      </c>
      <c r="F6882">
        <v>1</v>
      </c>
      <c r="G6882">
        <v>235.2</v>
      </c>
      <c r="H6882">
        <v>1.6</v>
      </c>
      <c r="I6882">
        <v>19.100000000000001</v>
      </c>
      <c r="J6882">
        <v>99</v>
      </c>
      <c r="K6882">
        <v>99</v>
      </c>
    </row>
    <row r="6883" spans="1:11" x14ac:dyDescent="0.3">
      <c r="A6883">
        <v>88</v>
      </c>
      <c r="B6883" s="3">
        <v>10</v>
      </c>
      <c r="C6883" s="3">
        <v>13</v>
      </c>
      <c r="D6883" s="3">
        <v>18</v>
      </c>
      <c r="E6883" s="1">
        <v>58</v>
      </c>
      <c r="F6883">
        <v>1</v>
      </c>
      <c r="G6883">
        <v>252.4</v>
      </c>
      <c r="H6883">
        <v>2.2000000000000002</v>
      </c>
      <c r="I6883">
        <v>19.100000000000001</v>
      </c>
      <c r="J6883">
        <v>99</v>
      </c>
      <c r="K6883">
        <v>99</v>
      </c>
    </row>
    <row r="6884" spans="1:11" x14ac:dyDescent="0.3">
      <c r="A6884">
        <v>88</v>
      </c>
      <c r="B6884" s="3">
        <v>10</v>
      </c>
      <c r="C6884" s="3">
        <v>13</v>
      </c>
      <c r="D6884" s="3">
        <v>19</v>
      </c>
      <c r="E6884" s="1">
        <v>58</v>
      </c>
      <c r="F6884">
        <v>1</v>
      </c>
      <c r="G6884">
        <v>248.2</v>
      </c>
      <c r="H6884">
        <v>2.7</v>
      </c>
      <c r="I6884">
        <v>19</v>
      </c>
      <c r="J6884">
        <v>99</v>
      </c>
      <c r="K6884">
        <v>99</v>
      </c>
    </row>
    <row r="6885" spans="1:11" x14ac:dyDescent="0.3">
      <c r="A6885">
        <v>88</v>
      </c>
      <c r="B6885" s="3">
        <v>10</v>
      </c>
      <c r="C6885" s="3">
        <v>13</v>
      </c>
      <c r="D6885" s="3">
        <v>20</v>
      </c>
      <c r="E6885" s="1">
        <v>58</v>
      </c>
      <c r="F6885">
        <v>1</v>
      </c>
      <c r="G6885">
        <v>246.8</v>
      </c>
      <c r="H6885">
        <v>2.9</v>
      </c>
      <c r="I6885">
        <v>18.899999999999999</v>
      </c>
      <c r="J6885">
        <v>99</v>
      </c>
      <c r="K6885">
        <v>99</v>
      </c>
    </row>
    <row r="6886" spans="1:11" x14ac:dyDescent="0.3">
      <c r="A6886">
        <v>88</v>
      </c>
      <c r="B6886" s="3">
        <v>10</v>
      </c>
      <c r="C6886" s="3">
        <v>13</v>
      </c>
      <c r="D6886" s="3">
        <v>21</v>
      </c>
      <c r="E6886" s="1">
        <v>58</v>
      </c>
      <c r="F6886">
        <v>1</v>
      </c>
      <c r="G6886">
        <v>252.5</v>
      </c>
      <c r="H6886">
        <v>3.3</v>
      </c>
      <c r="I6886">
        <v>18.899999999999999</v>
      </c>
      <c r="J6886">
        <v>99</v>
      </c>
      <c r="K6886">
        <v>99</v>
      </c>
    </row>
    <row r="6887" spans="1:11" x14ac:dyDescent="0.3">
      <c r="A6887">
        <v>88</v>
      </c>
      <c r="B6887" s="3">
        <v>10</v>
      </c>
      <c r="C6887" s="3">
        <v>13</v>
      </c>
      <c r="D6887" s="3">
        <v>22</v>
      </c>
      <c r="E6887" s="1">
        <v>58</v>
      </c>
      <c r="F6887">
        <v>1</v>
      </c>
      <c r="G6887">
        <v>257</v>
      </c>
      <c r="H6887">
        <v>3.6</v>
      </c>
      <c r="I6887">
        <v>18.8</v>
      </c>
      <c r="J6887">
        <v>99</v>
      </c>
      <c r="K6887">
        <v>99</v>
      </c>
    </row>
    <row r="6888" spans="1:11" x14ac:dyDescent="0.3">
      <c r="A6888">
        <v>88</v>
      </c>
      <c r="B6888" s="3">
        <v>10</v>
      </c>
      <c r="C6888" s="3">
        <v>13</v>
      </c>
      <c r="D6888" s="3">
        <v>23</v>
      </c>
      <c r="E6888" s="1">
        <v>58</v>
      </c>
      <c r="F6888">
        <v>1</v>
      </c>
      <c r="G6888">
        <v>270.39999999999998</v>
      </c>
      <c r="H6888">
        <v>3.7</v>
      </c>
      <c r="I6888">
        <v>18.5</v>
      </c>
      <c r="J6888">
        <v>99</v>
      </c>
      <c r="K6888">
        <v>99</v>
      </c>
    </row>
    <row r="6889" spans="1:11" x14ac:dyDescent="0.3">
      <c r="A6889">
        <v>88</v>
      </c>
      <c r="B6889" s="3">
        <v>10</v>
      </c>
      <c r="C6889" s="3">
        <v>13</v>
      </c>
      <c r="D6889" s="3">
        <v>24</v>
      </c>
      <c r="E6889" s="1">
        <v>58</v>
      </c>
      <c r="F6889">
        <v>1</v>
      </c>
      <c r="G6889">
        <v>276.3</v>
      </c>
      <c r="H6889">
        <v>3.5</v>
      </c>
      <c r="I6889">
        <v>18.399999999999999</v>
      </c>
      <c r="J6889">
        <v>99</v>
      </c>
      <c r="K6889">
        <v>99</v>
      </c>
    </row>
    <row r="6890" spans="1:11" x14ac:dyDescent="0.3">
      <c r="A6890">
        <v>88</v>
      </c>
      <c r="B6890" s="3">
        <v>10</v>
      </c>
      <c r="C6890" s="3">
        <v>14</v>
      </c>
      <c r="D6890" s="3">
        <v>1</v>
      </c>
      <c r="E6890" s="1">
        <v>58</v>
      </c>
      <c r="F6890">
        <v>1</v>
      </c>
      <c r="G6890">
        <v>287.60000000000002</v>
      </c>
      <c r="H6890">
        <v>3.6</v>
      </c>
      <c r="I6890">
        <v>18.600000000000001</v>
      </c>
      <c r="J6890">
        <v>99</v>
      </c>
      <c r="K6890">
        <v>99</v>
      </c>
    </row>
    <row r="6891" spans="1:11" x14ac:dyDescent="0.3">
      <c r="A6891">
        <v>88</v>
      </c>
      <c r="B6891" s="3">
        <v>10</v>
      </c>
      <c r="C6891" s="3">
        <v>14</v>
      </c>
      <c r="D6891" s="3">
        <v>2</v>
      </c>
      <c r="E6891" s="1">
        <v>58</v>
      </c>
      <c r="F6891">
        <v>1</v>
      </c>
      <c r="G6891">
        <v>317.3</v>
      </c>
      <c r="H6891">
        <v>3.9</v>
      </c>
      <c r="I6891">
        <v>18.3</v>
      </c>
      <c r="J6891">
        <v>99</v>
      </c>
      <c r="K6891">
        <v>99</v>
      </c>
    </row>
    <row r="6892" spans="1:11" x14ac:dyDescent="0.3">
      <c r="A6892">
        <v>88</v>
      </c>
      <c r="B6892" s="3">
        <v>10</v>
      </c>
      <c r="C6892" s="3">
        <v>14</v>
      </c>
      <c r="D6892" s="3">
        <v>3</v>
      </c>
      <c r="E6892" s="1">
        <v>58</v>
      </c>
      <c r="F6892">
        <v>1</v>
      </c>
      <c r="G6892">
        <v>311.10000000000002</v>
      </c>
      <c r="H6892">
        <v>3.2</v>
      </c>
      <c r="I6892">
        <v>18.3</v>
      </c>
      <c r="J6892">
        <v>99</v>
      </c>
      <c r="K6892">
        <v>99</v>
      </c>
    </row>
    <row r="6893" spans="1:11" x14ac:dyDescent="0.3">
      <c r="A6893">
        <v>88</v>
      </c>
      <c r="B6893" s="3">
        <v>10</v>
      </c>
      <c r="C6893" s="3">
        <v>14</v>
      </c>
      <c r="D6893" s="3">
        <v>4</v>
      </c>
      <c r="E6893" s="1">
        <v>58</v>
      </c>
      <c r="F6893">
        <v>1</v>
      </c>
      <c r="G6893">
        <v>318.7</v>
      </c>
      <c r="H6893">
        <v>2.9</v>
      </c>
      <c r="I6893">
        <v>18.100000000000001</v>
      </c>
      <c r="J6893">
        <v>99</v>
      </c>
      <c r="K6893">
        <v>99</v>
      </c>
    </row>
    <row r="6894" spans="1:11" x14ac:dyDescent="0.3">
      <c r="A6894">
        <v>88</v>
      </c>
      <c r="B6894" s="3">
        <v>10</v>
      </c>
      <c r="C6894" s="3">
        <v>14</v>
      </c>
      <c r="D6894" s="3">
        <v>5</v>
      </c>
      <c r="E6894" s="1">
        <v>58</v>
      </c>
      <c r="F6894">
        <v>1</v>
      </c>
      <c r="G6894">
        <v>329.7</v>
      </c>
      <c r="H6894">
        <v>2.4</v>
      </c>
      <c r="I6894">
        <v>18</v>
      </c>
      <c r="J6894">
        <v>99</v>
      </c>
      <c r="K6894">
        <v>99</v>
      </c>
    </row>
    <row r="6895" spans="1:11" x14ac:dyDescent="0.3">
      <c r="A6895">
        <v>88</v>
      </c>
      <c r="B6895" s="3">
        <v>10</v>
      </c>
      <c r="C6895" s="3">
        <v>14</v>
      </c>
      <c r="D6895" s="3">
        <v>6</v>
      </c>
      <c r="E6895" s="1">
        <v>58</v>
      </c>
      <c r="F6895">
        <v>1</v>
      </c>
      <c r="G6895">
        <v>320.2</v>
      </c>
      <c r="H6895">
        <v>4.2</v>
      </c>
      <c r="I6895">
        <v>18.2</v>
      </c>
      <c r="J6895">
        <v>99</v>
      </c>
      <c r="K6895">
        <v>99</v>
      </c>
    </row>
    <row r="6896" spans="1:11" x14ac:dyDescent="0.3">
      <c r="A6896">
        <v>88</v>
      </c>
      <c r="B6896" s="3">
        <v>10</v>
      </c>
      <c r="C6896" s="3">
        <v>14</v>
      </c>
      <c r="D6896" s="3">
        <v>7</v>
      </c>
      <c r="E6896" s="1">
        <v>58</v>
      </c>
      <c r="F6896">
        <v>1</v>
      </c>
      <c r="G6896">
        <v>336.3</v>
      </c>
      <c r="H6896">
        <v>1.4</v>
      </c>
      <c r="I6896">
        <v>16.3</v>
      </c>
      <c r="J6896">
        <v>99</v>
      </c>
      <c r="K6896">
        <v>99</v>
      </c>
    </row>
    <row r="6897" spans="1:11" x14ac:dyDescent="0.3">
      <c r="A6897">
        <v>88</v>
      </c>
      <c r="B6897" s="3">
        <v>10</v>
      </c>
      <c r="C6897" s="3">
        <v>14</v>
      </c>
      <c r="D6897" s="3">
        <v>8</v>
      </c>
      <c r="E6897" s="1">
        <v>58</v>
      </c>
      <c r="F6897">
        <v>1</v>
      </c>
      <c r="G6897">
        <v>11</v>
      </c>
      <c r="H6897">
        <v>1</v>
      </c>
      <c r="I6897">
        <v>17.2</v>
      </c>
      <c r="J6897">
        <v>99</v>
      </c>
      <c r="K6897">
        <v>99</v>
      </c>
    </row>
    <row r="6898" spans="1:11" x14ac:dyDescent="0.3">
      <c r="A6898">
        <v>88</v>
      </c>
      <c r="B6898" s="3">
        <v>10</v>
      </c>
      <c r="C6898" s="3">
        <v>14</v>
      </c>
      <c r="D6898" s="3">
        <v>9</v>
      </c>
      <c r="E6898" s="1">
        <v>58</v>
      </c>
      <c r="F6898">
        <v>1</v>
      </c>
      <c r="G6898">
        <v>16.3</v>
      </c>
      <c r="H6898">
        <v>0.6</v>
      </c>
      <c r="I6898">
        <v>18.2</v>
      </c>
      <c r="J6898">
        <v>99</v>
      </c>
      <c r="K6898">
        <v>99</v>
      </c>
    </row>
    <row r="6899" spans="1:11" x14ac:dyDescent="0.3">
      <c r="A6899">
        <v>88</v>
      </c>
      <c r="B6899" s="3">
        <v>10</v>
      </c>
      <c r="C6899" s="3">
        <v>14</v>
      </c>
      <c r="D6899" s="3">
        <v>10</v>
      </c>
      <c r="E6899" s="1">
        <v>58</v>
      </c>
      <c r="F6899">
        <v>1</v>
      </c>
      <c r="G6899">
        <v>82.4</v>
      </c>
      <c r="H6899">
        <v>1.9</v>
      </c>
      <c r="I6899">
        <v>18.899999999999999</v>
      </c>
      <c r="J6899">
        <v>99</v>
      </c>
      <c r="K6899">
        <v>99</v>
      </c>
    </row>
    <row r="6900" spans="1:11" x14ac:dyDescent="0.3">
      <c r="A6900">
        <v>88</v>
      </c>
      <c r="B6900" s="3">
        <v>10</v>
      </c>
      <c r="C6900" s="3">
        <v>14</v>
      </c>
      <c r="D6900" s="3">
        <v>11</v>
      </c>
      <c r="E6900" s="1">
        <v>58</v>
      </c>
      <c r="F6900">
        <v>1</v>
      </c>
      <c r="G6900">
        <v>73.5</v>
      </c>
      <c r="H6900">
        <v>3.1</v>
      </c>
      <c r="I6900">
        <v>19</v>
      </c>
      <c r="J6900">
        <v>99</v>
      </c>
      <c r="K6900">
        <v>99</v>
      </c>
    </row>
    <row r="6901" spans="1:11" x14ac:dyDescent="0.3">
      <c r="A6901">
        <v>88</v>
      </c>
      <c r="B6901" s="3">
        <v>10</v>
      </c>
      <c r="C6901" s="3">
        <v>14</v>
      </c>
      <c r="D6901" s="3">
        <v>12</v>
      </c>
      <c r="E6901" s="1">
        <v>58</v>
      </c>
      <c r="F6901">
        <v>1</v>
      </c>
      <c r="G6901">
        <v>74</v>
      </c>
      <c r="H6901">
        <v>3.4</v>
      </c>
      <c r="I6901">
        <v>19.399999999999999</v>
      </c>
      <c r="J6901">
        <v>99</v>
      </c>
      <c r="K6901">
        <v>99</v>
      </c>
    </row>
    <row r="6902" spans="1:11" x14ac:dyDescent="0.3">
      <c r="A6902">
        <v>88</v>
      </c>
      <c r="B6902" s="3">
        <v>10</v>
      </c>
      <c r="C6902" s="3">
        <v>14</v>
      </c>
      <c r="D6902" s="3">
        <v>13</v>
      </c>
      <c r="E6902" s="1">
        <v>58</v>
      </c>
      <c r="F6902">
        <v>1</v>
      </c>
      <c r="G6902">
        <v>85</v>
      </c>
      <c r="H6902">
        <v>2.9</v>
      </c>
      <c r="I6902">
        <v>19.5</v>
      </c>
      <c r="J6902">
        <v>99</v>
      </c>
      <c r="K6902">
        <v>99</v>
      </c>
    </row>
    <row r="6903" spans="1:11" x14ac:dyDescent="0.3">
      <c r="A6903">
        <v>88</v>
      </c>
      <c r="B6903" s="3">
        <v>10</v>
      </c>
      <c r="C6903" s="3">
        <v>14</v>
      </c>
      <c r="D6903" s="3">
        <v>14</v>
      </c>
      <c r="E6903" s="1">
        <v>58</v>
      </c>
      <c r="F6903">
        <v>1</v>
      </c>
      <c r="G6903">
        <v>97.8</v>
      </c>
      <c r="H6903">
        <v>2.2999999999999998</v>
      </c>
      <c r="I6903">
        <v>19.600000000000001</v>
      </c>
      <c r="J6903">
        <v>99</v>
      </c>
      <c r="K6903">
        <v>99</v>
      </c>
    </row>
    <row r="6904" spans="1:11" x14ac:dyDescent="0.3">
      <c r="A6904">
        <v>88</v>
      </c>
      <c r="B6904" s="3">
        <v>10</v>
      </c>
      <c r="C6904" s="3">
        <v>14</v>
      </c>
      <c r="D6904" s="3">
        <v>15</v>
      </c>
      <c r="E6904" s="1">
        <v>58</v>
      </c>
      <c r="F6904">
        <v>1</v>
      </c>
      <c r="G6904">
        <v>85.6</v>
      </c>
      <c r="H6904">
        <v>3</v>
      </c>
      <c r="I6904">
        <v>19.5</v>
      </c>
      <c r="J6904">
        <v>99</v>
      </c>
      <c r="K6904">
        <v>99</v>
      </c>
    </row>
    <row r="6905" spans="1:11" x14ac:dyDescent="0.3">
      <c r="A6905">
        <v>88</v>
      </c>
      <c r="B6905" s="3">
        <v>10</v>
      </c>
      <c r="C6905" s="3">
        <v>14</v>
      </c>
      <c r="D6905" s="3">
        <v>16</v>
      </c>
      <c r="E6905" s="1">
        <v>58</v>
      </c>
      <c r="F6905">
        <v>1</v>
      </c>
      <c r="G6905">
        <v>77.7</v>
      </c>
      <c r="H6905">
        <v>2.8</v>
      </c>
      <c r="I6905">
        <v>19.7</v>
      </c>
      <c r="J6905">
        <v>99</v>
      </c>
      <c r="K6905">
        <v>99</v>
      </c>
    </row>
    <row r="6906" spans="1:11" x14ac:dyDescent="0.3">
      <c r="A6906">
        <v>88</v>
      </c>
      <c r="B6906" s="3">
        <v>10</v>
      </c>
      <c r="C6906" s="3">
        <v>14</v>
      </c>
      <c r="D6906" s="3">
        <v>17</v>
      </c>
      <c r="E6906" s="1">
        <v>58</v>
      </c>
      <c r="F6906">
        <v>1</v>
      </c>
      <c r="G6906">
        <v>57.6</v>
      </c>
      <c r="H6906">
        <v>1.8</v>
      </c>
      <c r="I6906">
        <v>19.7</v>
      </c>
      <c r="J6906">
        <v>99</v>
      </c>
      <c r="K6906">
        <v>99</v>
      </c>
    </row>
    <row r="6907" spans="1:11" x14ac:dyDescent="0.3">
      <c r="A6907">
        <v>88</v>
      </c>
      <c r="B6907" s="3">
        <v>10</v>
      </c>
      <c r="C6907" s="3">
        <v>14</v>
      </c>
      <c r="D6907" s="3">
        <v>18</v>
      </c>
      <c r="E6907" s="1">
        <v>58</v>
      </c>
      <c r="F6907">
        <v>1</v>
      </c>
      <c r="G6907">
        <v>59</v>
      </c>
      <c r="H6907">
        <v>1</v>
      </c>
      <c r="I6907">
        <v>19.5</v>
      </c>
      <c r="J6907">
        <v>99</v>
      </c>
      <c r="K6907">
        <v>99</v>
      </c>
    </row>
    <row r="6908" spans="1:11" x14ac:dyDescent="0.3">
      <c r="A6908">
        <v>88</v>
      </c>
      <c r="B6908" s="3">
        <v>10</v>
      </c>
      <c r="C6908" s="3">
        <v>14</v>
      </c>
      <c r="D6908" s="3">
        <v>19</v>
      </c>
      <c r="E6908" s="1">
        <v>58</v>
      </c>
      <c r="F6908">
        <v>1</v>
      </c>
      <c r="G6908">
        <v>71.400000000000006</v>
      </c>
      <c r="H6908">
        <v>1.1000000000000001</v>
      </c>
      <c r="I6908">
        <v>19.399999999999999</v>
      </c>
      <c r="J6908">
        <v>99</v>
      </c>
      <c r="K6908">
        <v>99</v>
      </c>
    </row>
    <row r="6909" spans="1:11" x14ac:dyDescent="0.3">
      <c r="A6909">
        <v>88</v>
      </c>
      <c r="B6909" s="3">
        <v>10</v>
      </c>
      <c r="C6909" s="3">
        <v>14</v>
      </c>
      <c r="D6909" s="3">
        <v>20</v>
      </c>
      <c r="E6909" s="1">
        <v>58</v>
      </c>
      <c r="F6909">
        <v>1</v>
      </c>
      <c r="G6909">
        <v>20.7</v>
      </c>
      <c r="H6909">
        <v>2</v>
      </c>
      <c r="I6909">
        <v>19.3</v>
      </c>
      <c r="J6909">
        <v>99</v>
      </c>
      <c r="K6909">
        <v>99</v>
      </c>
    </row>
    <row r="6910" spans="1:11" x14ac:dyDescent="0.3">
      <c r="A6910">
        <v>88</v>
      </c>
      <c r="B6910" s="3">
        <v>10</v>
      </c>
      <c r="C6910" s="3">
        <v>14</v>
      </c>
      <c r="D6910" s="3">
        <v>21</v>
      </c>
      <c r="E6910" s="1">
        <v>58</v>
      </c>
      <c r="F6910">
        <v>1</v>
      </c>
      <c r="G6910">
        <v>17.8</v>
      </c>
      <c r="H6910">
        <v>2.5</v>
      </c>
      <c r="I6910">
        <v>19.2</v>
      </c>
      <c r="J6910">
        <v>99</v>
      </c>
      <c r="K6910">
        <v>99</v>
      </c>
    </row>
    <row r="6911" spans="1:11" x14ac:dyDescent="0.3">
      <c r="A6911">
        <v>88</v>
      </c>
      <c r="B6911" s="3">
        <v>10</v>
      </c>
      <c r="C6911" s="3">
        <v>14</v>
      </c>
      <c r="D6911" s="3">
        <v>22</v>
      </c>
      <c r="E6911" s="1">
        <v>58</v>
      </c>
      <c r="F6911">
        <v>1</v>
      </c>
      <c r="G6911">
        <v>20.6</v>
      </c>
      <c r="H6911">
        <v>2.4</v>
      </c>
      <c r="I6911">
        <v>19.399999999999999</v>
      </c>
      <c r="J6911">
        <v>99</v>
      </c>
      <c r="K6911">
        <v>99</v>
      </c>
    </row>
    <row r="6912" spans="1:11" x14ac:dyDescent="0.3">
      <c r="A6912">
        <v>88</v>
      </c>
      <c r="B6912" s="3">
        <v>10</v>
      </c>
      <c r="C6912" s="3">
        <v>14</v>
      </c>
      <c r="D6912" s="3">
        <v>23</v>
      </c>
      <c r="E6912" s="1">
        <v>58</v>
      </c>
      <c r="F6912">
        <v>1</v>
      </c>
      <c r="G6912">
        <v>28.1</v>
      </c>
      <c r="H6912">
        <v>2.2000000000000002</v>
      </c>
      <c r="I6912">
        <v>19.600000000000001</v>
      </c>
      <c r="J6912">
        <v>99</v>
      </c>
      <c r="K6912">
        <v>99</v>
      </c>
    </row>
    <row r="6913" spans="1:11" x14ac:dyDescent="0.3">
      <c r="A6913">
        <v>88</v>
      </c>
      <c r="B6913" s="3">
        <v>10</v>
      </c>
      <c r="C6913" s="3">
        <v>14</v>
      </c>
      <c r="D6913" s="3">
        <v>24</v>
      </c>
      <c r="E6913" s="1">
        <v>58</v>
      </c>
      <c r="F6913">
        <v>1</v>
      </c>
      <c r="G6913">
        <v>19.7</v>
      </c>
      <c r="H6913">
        <v>2.8</v>
      </c>
      <c r="I6913">
        <v>19.2</v>
      </c>
      <c r="J6913">
        <v>99</v>
      </c>
      <c r="K6913">
        <v>99</v>
      </c>
    </row>
    <row r="6914" spans="1:11" x14ac:dyDescent="0.3">
      <c r="A6914">
        <v>88</v>
      </c>
      <c r="B6914" s="3">
        <v>10</v>
      </c>
      <c r="C6914" s="3">
        <v>15</v>
      </c>
      <c r="D6914" s="3">
        <v>1</v>
      </c>
      <c r="E6914" s="1">
        <v>58</v>
      </c>
      <c r="F6914">
        <v>1</v>
      </c>
      <c r="G6914">
        <v>21.2</v>
      </c>
      <c r="H6914">
        <v>3.1</v>
      </c>
      <c r="I6914">
        <v>19.100000000000001</v>
      </c>
      <c r="J6914">
        <v>99</v>
      </c>
      <c r="K6914">
        <v>99</v>
      </c>
    </row>
    <row r="6915" spans="1:11" x14ac:dyDescent="0.3">
      <c r="A6915">
        <v>88</v>
      </c>
      <c r="B6915" s="3">
        <v>10</v>
      </c>
      <c r="C6915" s="3">
        <v>15</v>
      </c>
      <c r="D6915" s="3">
        <v>2</v>
      </c>
      <c r="E6915" s="1">
        <v>58</v>
      </c>
      <c r="F6915">
        <v>1</v>
      </c>
      <c r="G6915">
        <v>12.9</v>
      </c>
      <c r="H6915">
        <v>2.7</v>
      </c>
      <c r="I6915">
        <v>18.899999999999999</v>
      </c>
      <c r="J6915">
        <v>99</v>
      </c>
      <c r="K6915">
        <v>99</v>
      </c>
    </row>
    <row r="6916" spans="1:11" x14ac:dyDescent="0.3">
      <c r="A6916">
        <v>88</v>
      </c>
      <c r="B6916" s="3">
        <v>10</v>
      </c>
      <c r="C6916" s="3">
        <v>15</v>
      </c>
      <c r="D6916" s="3">
        <v>3</v>
      </c>
      <c r="E6916" s="1">
        <v>58</v>
      </c>
      <c r="F6916">
        <v>1</v>
      </c>
      <c r="G6916">
        <v>16.5</v>
      </c>
      <c r="H6916">
        <v>2.2000000000000002</v>
      </c>
      <c r="I6916">
        <v>19</v>
      </c>
      <c r="J6916">
        <v>99</v>
      </c>
      <c r="K6916">
        <v>99</v>
      </c>
    </row>
    <row r="6917" spans="1:11" x14ac:dyDescent="0.3">
      <c r="A6917">
        <v>88</v>
      </c>
      <c r="B6917" s="3">
        <v>10</v>
      </c>
      <c r="C6917" s="3">
        <v>15</v>
      </c>
      <c r="D6917" s="3">
        <v>4</v>
      </c>
      <c r="E6917" s="1">
        <v>58</v>
      </c>
      <c r="F6917">
        <v>1</v>
      </c>
      <c r="G6917">
        <v>14.1</v>
      </c>
      <c r="H6917">
        <v>1.5</v>
      </c>
      <c r="I6917">
        <v>19</v>
      </c>
      <c r="J6917">
        <v>99</v>
      </c>
      <c r="K6917">
        <v>99</v>
      </c>
    </row>
    <row r="6918" spans="1:11" x14ac:dyDescent="0.3">
      <c r="A6918">
        <v>88</v>
      </c>
      <c r="B6918" s="3">
        <v>10</v>
      </c>
      <c r="C6918" s="3">
        <v>15</v>
      </c>
      <c r="D6918" s="3">
        <v>5</v>
      </c>
      <c r="E6918" s="1">
        <v>58</v>
      </c>
      <c r="F6918">
        <v>1</v>
      </c>
      <c r="G6918">
        <v>334.3</v>
      </c>
      <c r="H6918">
        <v>1.3</v>
      </c>
      <c r="I6918">
        <v>19</v>
      </c>
      <c r="J6918">
        <v>99</v>
      </c>
      <c r="K6918">
        <v>99</v>
      </c>
    </row>
    <row r="6919" spans="1:11" x14ac:dyDescent="0.3">
      <c r="A6919">
        <v>88</v>
      </c>
      <c r="B6919" s="3">
        <v>10</v>
      </c>
      <c r="C6919" s="3">
        <v>15</v>
      </c>
      <c r="D6919" s="3">
        <v>6</v>
      </c>
      <c r="E6919" s="1">
        <v>58</v>
      </c>
      <c r="F6919">
        <v>1</v>
      </c>
      <c r="G6919">
        <v>9.1999999999999993</v>
      </c>
      <c r="H6919">
        <v>1</v>
      </c>
      <c r="I6919">
        <v>19</v>
      </c>
      <c r="J6919">
        <v>99</v>
      </c>
      <c r="K6919">
        <v>99</v>
      </c>
    </row>
    <row r="6920" spans="1:11" x14ac:dyDescent="0.3">
      <c r="A6920">
        <v>88</v>
      </c>
      <c r="B6920" s="3">
        <v>10</v>
      </c>
      <c r="C6920" s="3">
        <v>15</v>
      </c>
      <c r="D6920" s="3">
        <v>7</v>
      </c>
      <c r="E6920" s="1">
        <v>58</v>
      </c>
      <c r="F6920">
        <v>1</v>
      </c>
      <c r="G6920">
        <v>35.1</v>
      </c>
      <c r="H6920">
        <v>2</v>
      </c>
      <c r="I6920">
        <v>19</v>
      </c>
      <c r="J6920">
        <v>99</v>
      </c>
      <c r="K6920">
        <v>99</v>
      </c>
    </row>
    <row r="6921" spans="1:11" x14ac:dyDescent="0.3">
      <c r="A6921">
        <v>88</v>
      </c>
      <c r="B6921" s="3">
        <v>10</v>
      </c>
      <c r="C6921" s="3">
        <v>15</v>
      </c>
      <c r="D6921" s="3">
        <v>8</v>
      </c>
      <c r="E6921" s="1">
        <v>58</v>
      </c>
      <c r="F6921">
        <v>1</v>
      </c>
      <c r="G6921">
        <v>32</v>
      </c>
      <c r="H6921">
        <v>2</v>
      </c>
      <c r="I6921">
        <v>19</v>
      </c>
      <c r="J6921">
        <v>99</v>
      </c>
      <c r="K6921">
        <v>99</v>
      </c>
    </row>
    <row r="6922" spans="1:11" x14ac:dyDescent="0.3">
      <c r="A6922">
        <v>88</v>
      </c>
      <c r="B6922" s="3">
        <v>10</v>
      </c>
      <c r="C6922" s="3">
        <v>15</v>
      </c>
      <c r="D6922" s="3">
        <v>9</v>
      </c>
      <c r="E6922" s="1">
        <v>58</v>
      </c>
      <c r="F6922">
        <v>1</v>
      </c>
      <c r="G6922">
        <v>29.9</v>
      </c>
      <c r="H6922">
        <v>3</v>
      </c>
      <c r="I6922">
        <v>19.100000000000001</v>
      </c>
      <c r="J6922">
        <v>99</v>
      </c>
      <c r="K6922">
        <v>99</v>
      </c>
    </row>
    <row r="6923" spans="1:11" x14ac:dyDescent="0.3">
      <c r="A6923">
        <v>88</v>
      </c>
      <c r="B6923" s="3">
        <v>10</v>
      </c>
      <c r="C6923" s="3">
        <v>15</v>
      </c>
      <c r="D6923" s="3">
        <v>10</v>
      </c>
      <c r="E6923" s="1">
        <v>58</v>
      </c>
      <c r="F6923">
        <v>1</v>
      </c>
      <c r="G6923">
        <v>55.6</v>
      </c>
      <c r="H6923">
        <v>2.4</v>
      </c>
      <c r="I6923">
        <v>19.7</v>
      </c>
      <c r="J6923">
        <v>99</v>
      </c>
      <c r="K6923">
        <v>99</v>
      </c>
    </row>
    <row r="6924" spans="1:11" x14ac:dyDescent="0.3">
      <c r="A6924">
        <v>88</v>
      </c>
      <c r="B6924" s="3">
        <v>10</v>
      </c>
      <c r="C6924" s="3">
        <v>15</v>
      </c>
      <c r="D6924" s="3">
        <v>11</v>
      </c>
      <c r="E6924" s="1">
        <v>58</v>
      </c>
      <c r="F6924">
        <v>1</v>
      </c>
      <c r="G6924">
        <v>69.2</v>
      </c>
      <c r="H6924">
        <v>3.2</v>
      </c>
      <c r="I6924">
        <v>19.7</v>
      </c>
      <c r="J6924">
        <v>99</v>
      </c>
      <c r="K6924">
        <v>99</v>
      </c>
    </row>
    <row r="6925" spans="1:11" x14ac:dyDescent="0.3">
      <c r="A6925">
        <v>88</v>
      </c>
      <c r="B6925" s="3">
        <v>10</v>
      </c>
      <c r="C6925" s="3">
        <v>15</v>
      </c>
      <c r="D6925" s="3">
        <v>12</v>
      </c>
      <c r="E6925" s="1">
        <v>58</v>
      </c>
      <c r="F6925">
        <v>1</v>
      </c>
      <c r="G6925">
        <v>82.2</v>
      </c>
      <c r="H6925">
        <v>3.5</v>
      </c>
      <c r="I6925">
        <v>19.7</v>
      </c>
      <c r="J6925">
        <v>99</v>
      </c>
      <c r="K6925">
        <v>99</v>
      </c>
    </row>
    <row r="6926" spans="1:11" x14ac:dyDescent="0.3">
      <c r="A6926">
        <v>88</v>
      </c>
      <c r="B6926" s="3">
        <v>10</v>
      </c>
      <c r="C6926" s="3">
        <v>15</v>
      </c>
      <c r="D6926" s="3">
        <v>13</v>
      </c>
      <c r="E6926" s="1">
        <v>58</v>
      </c>
      <c r="F6926">
        <v>1</v>
      </c>
      <c r="G6926">
        <v>87.5</v>
      </c>
      <c r="H6926">
        <v>3.9</v>
      </c>
      <c r="I6926">
        <v>19.8</v>
      </c>
      <c r="J6926">
        <v>99</v>
      </c>
      <c r="K6926">
        <v>99</v>
      </c>
    </row>
    <row r="6927" spans="1:11" x14ac:dyDescent="0.3">
      <c r="A6927">
        <v>88</v>
      </c>
      <c r="B6927" s="3">
        <v>10</v>
      </c>
      <c r="C6927" s="3">
        <v>15</v>
      </c>
      <c r="D6927" s="3">
        <v>14</v>
      </c>
      <c r="E6927" s="1">
        <v>58</v>
      </c>
      <c r="F6927">
        <v>1</v>
      </c>
      <c r="G6927">
        <v>85.5</v>
      </c>
      <c r="H6927">
        <v>4.0999999999999996</v>
      </c>
      <c r="I6927">
        <v>19.7</v>
      </c>
      <c r="J6927">
        <v>99</v>
      </c>
      <c r="K6927">
        <v>99</v>
      </c>
    </row>
    <row r="6928" spans="1:11" x14ac:dyDescent="0.3">
      <c r="A6928">
        <v>88</v>
      </c>
      <c r="B6928" s="3">
        <v>10</v>
      </c>
      <c r="C6928" s="3">
        <v>15</v>
      </c>
      <c r="D6928" s="3">
        <v>15</v>
      </c>
      <c r="E6928" s="1">
        <v>58</v>
      </c>
      <c r="F6928">
        <v>1</v>
      </c>
      <c r="G6928">
        <v>85.8</v>
      </c>
      <c r="H6928">
        <v>4</v>
      </c>
      <c r="I6928">
        <v>19.8</v>
      </c>
      <c r="J6928">
        <v>99</v>
      </c>
      <c r="K6928">
        <v>99</v>
      </c>
    </row>
    <row r="6929" spans="1:11" x14ac:dyDescent="0.3">
      <c r="A6929">
        <v>88</v>
      </c>
      <c r="B6929" s="3">
        <v>10</v>
      </c>
      <c r="C6929" s="3">
        <v>15</v>
      </c>
      <c r="D6929" s="3">
        <v>16</v>
      </c>
      <c r="E6929" s="1">
        <v>58</v>
      </c>
      <c r="F6929">
        <v>1</v>
      </c>
      <c r="G6929">
        <v>87</v>
      </c>
      <c r="H6929">
        <v>3.3</v>
      </c>
      <c r="I6929">
        <v>19.8</v>
      </c>
      <c r="J6929">
        <v>99</v>
      </c>
      <c r="K6929">
        <v>99</v>
      </c>
    </row>
    <row r="6930" spans="1:11" x14ac:dyDescent="0.3">
      <c r="A6930">
        <v>88</v>
      </c>
      <c r="B6930" s="3">
        <v>10</v>
      </c>
      <c r="C6930" s="3">
        <v>15</v>
      </c>
      <c r="D6930" s="3">
        <v>17</v>
      </c>
      <c r="E6930" s="1">
        <v>58</v>
      </c>
      <c r="F6930">
        <v>1</v>
      </c>
      <c r="G6930">
        <v>87</v>
      </c>
      <c r="H6930">
        <v>2.6</v>
      </c>
      <c r="I6930">
        <v>19.7</v>
      </c>
      <c r="J6930">
        <v>99</v>
      </c>
      <c r="K6930">
        <v>99</v>
      </c>
    </row>
    <row r="6931" spans="1:11" x14ac:dyDescent="0.3">
      <c r="A6931">
        <v>88</v>
      </c>
      <c r="B6931" s="3">
        <v>10</v>
      </c>
      <c r="C6931" s="3">
        <v>15</v>
      </c>
      <c r="D6931" s="3">
        <v>18</v>
      </c>
      <c r="E6931" s="1">
        <v>58</v>
      </c>
      <c r="F6931">
        <v>1</v>
      </c>
      <c r="G6931">
        <v>48.2</v>
      </c>
      <c r="H6931">
        <v>2.7</v>
      </c>
      <c r="I6931">
        <v>19.5</v>
      </c>
      <c r="J6931">
        <v>99</v>
      </c>
      <c r="K6931">
        <v>99</v>
      </c>
    </row>
    <row r="6932" spans="1:11" x14ac:dyDescent="0.3">
      <c r="A6932">
        <v>88</v>
      </c>
      <c r="B6932" s="3">
        <v>10</v>
      </c>
      <c r="C6932" s="3">
        <v>15</v>
      </c>
      <c r="D6932" s="3">
        <v>19</v>
      </c>
      <c r="E6932" s="1">
        <v>58</v>
      </c>
      <c r="F6932">
        <v>1</v>
      </c>
      <c r="G6932">
        <v>31.2</v>
      </c>
      <c r="H6932">
        <v>4</v>
      </c>
      <c r="I6932">
        <v>19.100000000000001</v>
      </c>
      <c r="J6932">
        <v>99</v>
      </c>
      <c r="K6932">
        <v>99</v>
      </c>
    </row>
    <row r="6933" spans="1:11" x14ac:dyDescent="0.3">
      <c r="A6933">
        <v>88</v>
      </c>
      <c r="B6933" s="3">
        <v>10</v>
      </c>
      <c r="C6933" s="3">
        <v>15</v>
      </c>
      <c r="D6933" s="3">
        <v>20</v>
      </c>
      <c r="E6933" s="1">
        <v>58</v>
      </c>
      <c r="F6933">
        <v>1</v>
      </c>
      <c r="G6933">
        <v>35.200000000000003</v>
      </c>
      <c r="H6933">
        <v>3.6</v>
      </c>
      <c r="I6933">
        <v>18.7</v>
      </c>
      <c r="J6933">
        <v>99</v>
      </c>
      <c r="K6933">
        <v>99</v>
      </c>
    </row>
    <row r="6934" spans="1:11" x14ac:dyDescent="0.3">
      <c r="A6934">
        <v>88</v>
      </c>
      <c r="B6934" s="3">
        <v>10</v>
      </c>
      <c r="C6934" s="3">
        <v>15</v>
      </c>
      <c r="D6934" s="3">
        <v>21</v>
      </c>
      <c r="E6934" s="1">
        <v>58</v>
      </c>
      <c r="F6934">
        <v>1</v>
      </c>
      <c r="G6934">
        <v>64</v>
      </c>
      <c r="H6934">
        <v>2.7</v>
      </c>
      <c r="I6934">
        <v>18.8</v>
      </c>
      <c r="J6934">
        <v>99</v>
      </c>
      <c r="K6934">
        <v>99</v>
      </c>
    </row>
    <row r="6935" spans="1:11" x14ac:dyDescent="0.3">
      <c r="A6935">
        <v>88</v>
      </c>
      <c r="B6935" s="3">
        <v>10</v>
      </c>
      <c r="C6935" s="3">
        <v>15</v>
      </c>
      <c r="D6935" s="3">
        <v>22</v>
      </c>
      <c r="E6935" s="1">
        <v>58</v>
      </c>
      <c r="F6935">
        <v>1</v>
      </c>
      <c r="G6935">
        <v>72.7</v>
      </c>
      <c r="H6935">
        <v>3.3</v>
      </c>
      <c r="I6935">
        <v>19</v>
      </c>
      <c r="J6935">
        <v>99</v>
      </c>
      <c r="K6935">
        <v>99</v>
      </c>
    </row>
    <row r="6936" spans="1:11" x14ac:dyDescent="0.3">
      <c r="A6936">
        <v>88</v>
      </c>
      <c r="B6936" s="3">
        <v>10</v>
      </c>
      <c r="C6936" s="3">
        <v>15</v>
      </c>
      <c r="D6936" s="3">
        <v>23</v>
      </c>
      <c r="E6936" s="1">
        <v>58</v>
      </c>
      <c r="F6936">
        <v>1</v>
      </c>
      <c r="G6936">
        <v>71.400000000000006</v>
      </c>
      <c r="H6936">
        <v>3.4</v>
      </c>
      <c r="I6936">
        <v>19</v>
      </c>
      <c r="J6936">
        <v>99</v>
      </c>
      <c r="K6936">
        <v>99</v>
      </c>
    </row>
    <row r="6937" spans="1:11" x14ac:dyDescent="0.3">
      <c r="A6937">
        <v>88</v>
      </c>
      <c r="B6937" s="3">
        <v>10</v>
      </c>
      <c r="C6937" s="3">
        <v>15</v>
      </c>
      <c r="D6937" s="3">
        <v>24</v>
      </c>
      <c r="E6937" s="1">
        <v>58</v>
      </c>
      <c r="F6937">
        <v>1</v>
      </c>
      <c r="G6937">
        <v>69.599999999999994</v>
      </c>
      <c r="H6937">
        <v>3.1</v>
      </c>
      <c r="I6937">
        <v>18.899999999999999</v>
      </c>
      <c r="J6937">
        <v>99</v>
      </c>
      <c r="K6937">
        <v>99</v>
      </c>
    </row>
    <row r="6938" spans="1:11" x14ac:dyDescent="0.3">
      <c r="A6938">
        <v>88</v>
      </c>
      <c r="B6938" s="3">
        <v>10</v>
      </c>
      <c r="C6938" s="3">
        <v>16</v>
      </c>
      <c r="D6938" s="3">
        <v>1</v>
      </c>
      <c r="E6938" s="1">
        <v>58</v>
      </c>
      <c r="F6938">
        <v>1</v>
      </c>
      <c r="G6938">
        <v>56.2</v>
      </c>
      <c r="H6938">
        <v>2</v>
      </c>
      <c r="I6938">
        <v>19.100000000000001</v>
      </c>
      <c r="J6938">
        <v>99</v>
      </c>
      <c r="K6938">
        <v>99</v>
      </c>
    </row>
    <row r="6939" spans="1:11" x14ac:dyDescent="0.3">
      <c r="A6939">
        <v>88</v>
      </c>
      <c r="B6939" s="3">
        <v>10</v>
      </c>
      <c r="C6939" s="3">
        <v>16</v>
      </c>
      <c r="D6939" s="3">
        <v>2</v>
      </c>
      <c r="E6939" s="1">
        <v>58</v>
      </c>
      <c r="F6939">
        <v>1</v>
      </c>
      <c r="G6939">
        <v>36.4</v>
      </c>
      <c r="H6939">
        <v>2.5</v>
      </c>
      <c r="I6939">
        <v>19.100000000000001</v>
      </c>
      <c r="J6939">
        <v>99</v>
      </c>
      <c r="K6939">
        <v>99</v>
      </c>
    </row>
    <row r="6940" spans="1:11" x14ac:dyDescent="0.3">
      <c r="A6940">
        <v>88</v>
      </c>
      <c r="B6940" s="3">
        <v>10</v>
      </c>
      <c r="C6940" s="3">
        <v>16</v>
      </c>
      <c r="D6940" s="3">
        <v>3</v>
      </c>
      <c r="E6940" s="1">
        <v>58</v>
      </c>
      <c r="F6940">
        <v>1</v>
      </c>
      <c r="G6940">
        <v>28.2</v>
      </c>
      <c r="H6940">
        <v>2.9</v>
      </c>
      <c r="I6940">
        <v>19.100000000000001</v>
      </c>
      <c r="J6940">
        <v>99</v>
      </c>
      <c r="K6940">
        <v>99</v>
      </c>
    </row>
    <row r="6941" spans="1:11" x14ac:dyDescent="0.3">
      <c r="A6941">
        <v>88</v>
      </c>
      <c r="B6941" s="3">
        <v>10</v>
      </c>
      <c r="C6941" s="3">
        <v>16</v>
      </c>
      <c r="D6941" s="3">
        <v>4</v>
      </c>
      <c r="E6941" s="1">
        <v>58</v>
      </c>
      <c r="F6941">
        <v>1</v>
      </c>
      <c r="G6941">
        <v>17.5</v>
      </c>
      <c r="H6941">
        <v>3.3</v>
      </c>
      <c r="I6941">
        <v>18.899999999999999</v>
      </c>
      <c r="J6941">
        <v>99</v>
      </c>
      <c r="K6941">
        <v>99</v>
      </c>
    </row>
    <row r="6942" spans="1:11" x14ac:dyDescent="0.3">
      <c r="A6942">
        <v>88</v>
      </c>
      <c r="B6942" s="3">
        <v>10</v>
      </c>
      <c r="C6942" s="3">
        <v>16</v>
      </c>
      <c r="D6942" s="3">
        <v>5</v>
      </c>
      <c r="E6942" s="1">
        <v>58</v>
      </c>
      <c r="F6942">
        <v>1</v>
      </c>
      <c r="G6942">
        <v>11.4</v>
      </c>
      <c r="H6942">
        <v>3.1</v>
      </c>
      <c r="I6942">
        <v>18.8</v>
      </c>
      <c r="J6942">
        <v>99</v>
      </c>
      <c r="K6942">
        <v>99</v>
      </c>
    </row>
    <row r="6943" spans="1:11" x14ac:dyDescent="0.3">
      <c r="A6943">
        <v>88</v>
      </c>
      <c r="B6943" s="3">
        <v>10</v>
      </c>
      <c r="C6943" s="3">
        <v>16</v>
      </c>
      <c r="D6943" s="3">
        <v>6</v>
      </c>
      <c r="E6943" s="1">
        <v>58</v>
      </c>
      <c r="F6943">
        <v>1</v>
      </c>
      <c r="G6943">
        <v>26.2</v>
      </c>
      <c r="H6943">
        <v>3</v>
      </c>
      <c r="I6943">
        <v>19.2</v>
      </c>
      <c r="J6943">
        <v>99</v>
      </c>
      <c r="K6943">
        <v>99</v>
      </c>
    </row>
    <row r="6944" spans="1:11" x14ac:dyDescent="0.3">
      <c r="A6944">
        <v>88</v>
      </c>
      <c r="B6944" s="3">
        <v>10</v>
      </c>
      <c r="C6944" s="3">
        <v>16</v>
      </c>
      <c r="D6944" s="3">
        <v>7</v>
      </c>
      <c r="E6944" s="1">
        <v>58</v>
      </c>
      <c r="F6944">
        <v>1</v>
      </c>
      <c r="G6944">
        <v>30.1</v>
      </c>
      <c r="H6944">
        <v>2.4</v>
      </c>
      <c r="I6944">
        <v>19.3</v>
      </c>
      <c r="J6944">
        <v>99</v>
      </c>
      <c r="K6944">
        <v>99</v>
      </c>
    </row>
    <row r="6945" spans="1:11" x14ac:dyDescent="0.3">
      <c r="A6945">
        <v>88</v>
      </c>
      <c r="B6945" s="3">
        <v>10</v>
      </c>
      <c r="C6945" s="3">
        <v>16</v>
      </c>
      <c r="D6945" s="3">
        <v>8</v>
      </c>
      <c r="E6945" s="1">
        <v>58</v>
      </c>
      <c r="F6945">
        <v>1</v>
      </c>
      <c r="G6945">
        <v>12.9</v>
      </c>
      <c r="H6945">
        <v>1.6</v>
      </c>
      <c r="I6945">
        <v>19.3</v>
      </c>
      <c r="J6945">
        <v>99</v>
      </c>
      <c r="K6945">
        <v>99</v>
      </c>
    </row>
    <row r="6946" spans="1:11" x14ac:dyDescent="0.3">
      <c r="A6946">
        <v>88</v>
      </c>
      <c r="B6946" s="3">
        <v>10</v>
      </c>
      <c r="C6946" s="3">
        <v>16</v>
      </c>
      <c r="D6946" s="3">
        <v>9</v>
      </c>
      <c r="E6946" s="1">
        <v>58</v>
      </c>
      <c r="F6946">
        <v>1</v>
      </c>
      <c r="G6946">
        <v>209.7</v>
      </c>
      <c r="H6946">
        <v>1.7</v>
      </c>
      <c r="I6946">
        <v>18.100000000000001</v>
      </c>
      <c r="J6946">
        <v>99</v>
      </c>
      <c r="K6946">
        <v>99</v>
      </c>
    </row>
    <row r="6947" spans="1:11" x14ac:dyDescent="0.3">
      <c r="A6947">
        <v>88</v>
      </c>
      <c r="B6947" s="3">
        <v>10</v>
      </c>
      <c r="C6947" s="3">
        <v>16</v>
      </c>
      <c r="D6947" s="3">
        <v>10</v>
      </c>
      <c r="E6947" s="1">
        <v>58</v>
      </c>
      <c r="F6947">
        <v>1</v>
      </c>
      <c r="G6947">
        <v>219.2</v>
      </c>
      <c r="H6947">
        <v>4.3</v>
      </c>
      <c r="I6947">
        <v>16.8</v>
      </c>
      <c r="J6947">
        <v>99</v>
      </c>
      <c r="K6947">
        <v>99</v>
      </c>
    </row>
    <row r="6948" spans="1:11" x14ac:dyDescent="0.3">
      <c r="A6948">
        <v>88</v>
      </c>
      <c r="B6948" s="3">
        <v>10</v>
      </c>
      <c r="C6948" s="3">
        <v>16</v>
      </c>
      <c r="D6948" s="3">
        <v>11</v>
      </c>
      <c r="E6948" s="1">
        <v>58</v>
      </c>
      <c r="F6948">
        <v>1</v>
      </c>
      <c r="G6948">
        <v>293</v>
      </c>
      <c r="H6948">
        <v>2.4</v>
      </c>
      <c r="I6948">
        <v>16.8</v>
      </c>
      <c r="J6948">
        <v>99</v>
      </c>
      <c r="K6948">
        <v>99</v>
      </c>
    </row>
    <row r="6949" spans="1:11" x14ac:dyDescent="0.3">
      <c r="A6949">
        <v>88</v>
      </c>
      <c r="B6949" s="3">
        <v>10</v>
      </c>
      <c r="C6949" s="3">
        <v>16</v>
      </c>
      <c r="D6949" s="3">
        <v>12</v>
      </c>
      <c r="E6949" s="1">
        <v>58</v>
      </c>
      <c r="F6949">
        <v>1</v>
      </c>
      <c r="G6949">
        <v>321</v>
      </c>
      <c r="H6949">
        <v>0.9</v>
      </c>
      <c r="I6949">
        <v>17.2</v>
      </c>
      <c r="J6949">
        <v>99</v>
      </c>
      <c r="K6949">
        <v>99</v>
      </c>
    </row>
    <row r="6950" spans="1:11" x14ac:dyDescent="0.3">
      <c r="A6950">
        <v>88</v>
      </c>
      <c r="B6950" s="3">
        <v>10</v>
      </c>
      <c r="C6950" s="3">
        <v>16</v>
      </c>
      <c r="D6950" s="3">
        <v>13</v>
      </c>
      <c r="E6950" s="1">
        <v>58</v>
      </c>
      <c r="F6950">
        <v>1</v>
      </c>
      <c r="G6950">
        <v>110.2</v>
      </c>
      <c r="H6950">
        <v>0.4</v>
      </c>
      <c r="I6950">
        <v>16.899999999999999</v>
      </c>
      <c r="J6950">
        <v>99</v>
      </c>
      <c r="K6950">
        <v>99</v>
      </c>
    </row>
    <row r="6951" spans="1:11" x14ac:dyDescent="0.3">
      <c r="A6951">
        <v>88</v>
      </c>
      <c r="B6951" s="3">
        <v>10</v>
      </c>
      <c r="C6951" s="3">
        <v>16</v>
      </c>
      <c r="D6951" s="3">
        <v>14</v>
      </c>
      <c r="E6951" s="1">
        <v>58</v>
      </c>
      <c r="F6951">
        <v>1</v>
      </c>
      <c r="G6951">
        <v>81.400000000000006</v>
      </c>
      <c r="H6951">
        <v>1.3</v>
      </c>
      <c r="I6951">
        <v>16.7</v>
      </c>
      <c r="J6951">
        <v>99</v>
      </c>
      <c r="K6951">
        <v>99</v>
      </c>
    </row>
    <row r="6952" spans="1:11" x14ac:dyDescent="0.3">
      <c r="A6952">
        <v>88</v>
      </c>
      <c r="B6952" s="3">
        <v>10</v>
      </c>
      <c r="C6952" s="3">
        <v>16</v>
      </c>
      <c r="D6952" s="3">
        <v>15</v>
      </c>
      <c r="E6952" s="1">
        <v>58</v>
      </c>
      <c r="F6952">
        <v>1</v>
      </c>
      <c r="G6952">
        <v>27.5</v>
      </c>
      <c r="H6952">
        <v>0.5</v>
      </c>
      <c r="I6952">
        <v>16.600000000000001</v>
      </c>
      <c r="J6952">
        <v>99</v>
      </c>
      <c r="K6952">
        <v>99</v>
      </c>
    </row>
    <row r="6953" spans="1:11" x14ac:dyDescent="0.3">
      <c r="A6953">
        <v>88</v>
      </c>
      <c r="B6953" s="3">
        <v>10</v>
      </c>
      <c r="C6953" s="3">
        <v>16</v>
      </c>
      <c r="D6953" s="3">
        <v>16</v>
      </c>
      <c r="E6953" s="1">
        <v>58</v>
      </c>
      <c r="F6953">
        <v>1</v>
      </c>
      <c r="G6953">
        <v>27.8</v>
      </c>
      <c r="H6953">
        <v>0.2</v>
      </c>
      <c r="I6953">
        <v>16.8</v>
      </c>
      <c r="J6953">
        <v>99</v>
      </c>
      <c r="K6953">
        <v>99</v>
      </c>
    </row>
    <row r="6954" spans="1:11" x14ac:dyDescent="0.3">
      <c r="A6954">
        <v>88</v>
      </c>
      <c r="B6954" s="3">
        <v>10</v>
      </c>
      <c r="C6954" s="3">
        <v>16</v>
      </c>
      <c r="D6954" s="3">
        <v>17</v>
      </c>
      <c r="E6954" s="1">
        <v>58</v>
      </c>
      <c r="F6954">
        <v>1</v>
      </c>
      <c r="G6954">
        <v>24.6</v>
      </c>
      <c r="H6954">
        <v>0.5</v>
      </c>
      <c r="I6954">
        <v>16.899999999999999</v>
      </c>
      <c r="J6954">
        <v>99</v>
      </c>
      <c r="K6954">
        <v>99</v>
      </c>
    </row>
    <row r="6955" spans="1:11" x14ac:dyDescent="0.3">
      <c r="A6955">
        <v>88</v>
      </c>
      <c r="B6955" s="3">
        <v>10</v>
      </c>
      <c r="C6955" s="3">
        <v>16</v>
      </c>
      <c r="D6955" s="3">
        <v>18</v>
      </c>
      <c r="E6955" s="1">
        <v>58</v>
      </c>
      <c r="F6955">
        <v>1</v>
      </c>
      <c r="G6955">
        <v>3.2</v>
      </c>
      <c r="H6955">
        <v>2.1</v>
      </c>
      <c r="I6955">
        <v>17</v>
      </c>
      <c r="J6955">
        <v>99</v>
      </c>
      <c r="K6955">
        <v>99</v>
      </c>
    </row>
    <row r="6956" spans="1:11" x14ac:dyDescent="0.3">
      <c r="A6956">
        <v>88</v>
      </c>
      <c r="B6956" s="3">
        <v>10</v>
      </c>
      <c r="C6956" s="3">
        <v>16</v>
      </c>
      <c r="D6956" s="3">
        <v>19</v>
      </c>
      <c r="E6956" s="1">
        <v>58</v>
      </c>
      <c r="F6956">
        <v>1</v>
      </c>
      <c r="G6956">
        <v>3.7</v>
      </c>
      <c r="H6956">
        <v>2.2999999999999998</v>
      </c>
      <c r="I6956">
        <v>16.8</v>
      </c>
      <c r="J6956">
        <v>99</v>
      </c>
      <c r="K6956">
        <v>99</v>
      </c>
    </row>
    <row r="6957" spans="1:11" x14ac:dyDescent="0.3">
      <c r="A6957">
        <v>88</v>
      </c>
      <c r="B6957" s="3">
        <v>10</v>
      </c>
      <c r="C6957" s="3">
        <v>16</v>
      </c>
      <c r="D6957" s="3">
        <v>20</v>
      </c>
      <c r="E6957" s="1">
        <v>58</v>
      </c>
      <c r="F6957">
        <v>1</v>
      </c>
      <c r="G6957">
        <v>0.5</v>
      </c>
      <c r="H6957">
        <v>2.5</v>
      </c>
      <c r="I6957">
        <v>16.7</v>
      </c>
      <c r="J6957">
        <v>99</v>
      </c>
      <c r="K6957">
        <v>99</v>
      </c>
    </row>
    <row r="6958" spans="1:11" x14ac:dyDescent="0.3">
      <c r="A6958">
        <v>88</v>
      </c>
      <c r="B6958" s="3">
        <v>10</v>
      </c>
      <c r="C6958" s="3">
        <v>16</v>
      </c>
      <c r="D6958" s="3">
        <v>21</v>
      </c>
      <c r="E6958" s="1">
        <v>58</v>
      </c>
      <c r="F6958">
        <v>1</v>
      </c>
      <c r="G6958">
        <v>331.9</v>
      </c>
      <c r="H6958">
        <v>2</v>
      </c>
      <c r="I6958">
        <v>16.600000000000001</v>
      </c>
      <c r="J6958">
        <v>99</v>
      </c>
      <c r="K6958">
        <v>99</v>
      </c>
    </row>
    <row r="6959" spans="1:11" x14ac:dyDescent="0.3">
      <c r="A6959">
        <v>88</v>
      </c>
      <c r="B6959" s="3">
        <v>10</v>
      </c>
      <c r="C6959" s="3">
        <v>16</v>
      </c>
      <c r="D6959" s="3">
        <v>22</v>
      </c>
      <c r="E6959" s="1">
        <v>58</v>
      </c>
      <c r="F6959">
        <v>1</v>
      </c>
      <c r="G6959">
        <v>317.10000000000002</v>
      </c>
      <c r="H6959">
        <v>1</v>
      </c>
      <c r="I6959">
        <v>16.8</v>
      </c>
      <c r="J6959">
        <v>99</v>
      </c>
      <c r="K6959">
        <v>99</v>
      </c>
    </row>
    <row r="6960" spans="1:11" x14ac:dyDescent="0.3">
      <c r="A6960">
        <v>88</v>
      </c>
      <c r="B6960" s="3">
        <v>10</v>
      </c>
      <c r="C6960" s="3">
        <v>16</v>
      </c>
      <c r="D6960" s="3">
        <v>23</v>
      </c>
      <c r="E6960" s="1">
        <v>58</v>
      </c>
      <c r="F6960">
        <v>1</v>
      </c>
      <c r="G6960">
        <v>8.1</v>
      </c>
      <c r="H6960">
        <v>1</v>
      </c>
      <c r="I6960">
        <v>17.3</v>
      </c>
      <c r="J6960">
        <v>99</v>
      </c>
      <c r="K6960">
        <v>99</v>
      </c>
    </row>
    <row r="6961" spans="1:11" x14ac:dyDescent="0.3">
      <c r="A6961">
        <v>88</v>
      </c>
      <c r="B6961" s="3">
        <v>10</v>
      </c>
      <c r="C6961" s="3">
        <v>16</v>
      </c>
      <c r="D6961" s="3">
        <v>24</v>
      </c>
      <c r="E6961" s="1">
        <v>58</v>
      </c>
      <c r="F6961">
        <v>1</v>
      </c>
      <c r="G6961">
        <v>307.39999999999998</v>
      </c>
      <c r="H6961">
        <v>0.8</v>
      </c>
      <c r="I6961">
        <v>17.600000000000001</v>
      </c>
      <c r="J6961">
        <v>99</v>
      </c>
      <c r="K6961">
        <v>99</v>
      </c>
    </row>
    <row r="6962" spans="1:11" x14ac:dyDescent="0.3">
      <c r="A6962">
        <v>88</v>
      </c>
      <c r="B6962" s="3">
        <v>10</v>
      </c>
      <c r="C6962" s="3">
        <v>17</v>
      </c>
      <c r="D6962" s="3">
        <v>1</v>
      </c>
      <c r="E6962" s="1">
        <v>58</v>
      </c>
      <c r="F6962">
        <v>1</v>
      </c>
      <c r="G6962">
        <v>234.9</v>
      </c>
      <c r="H6962">
        <v>2.2000000000000002</v>
      </c>
      <c r="I6962">
        <v>17.600000000000001</v>
      </c>
      <c r="J6962">
        <v>99</v>
      </c>
      <c r="K6962">
        <v>99</v>
      </c>
    </row>
    <row r="6963" spans="1:11" x14ac:dyDescent="0.3">
      <c r="A6963">
        <v>88</v>
      </c>
      <c r="B6963" s="3">
        <v>10</v>
      </c>
      <c r="C6963" s="3">
        <v>17</v>
      </c>
      <c r="D6963" s="3">
        <v>2</v>
      </c>
      <c r="E6963" s="1">
        <v>58</v>
      </c>
      <c r="F6963">
        <v>1</v>
      </c>
      <c r="G6963">
        <v>253.8</v>
      </c>
      <c r="H6963">
        <v>2.2000000000000002</v>
      </c>
      <c r="I6963">
        <v>17.899999999999999</v>
      </c>
      <c r="J6963">
        <v>99</v>
      </c>
      <c r="K6963">
        <v>99</v>
      </c>
    </row>
    <row r="6964" spans="1:11" x14ac:dyDescent="0.3">
      <c r="A6964">
        <v>88</v>
      </c>
      <c r="B6964" s="3">
        <v>10</v>
      </c>
      <c r="C6964" s="3">
        <v>17</v>
      </c>
      <c r="D6964" s="3">
        <v>3</v>
      </c>
      <c r="E6964" s="1">
        <v>58</v>
      </c>
      <c r="F6964">
        <v>1</v>
      </c>
      <c r="G6964">
        <v>246.1</v>
      </c>
      <c r="H6964">
        <v>2.7</v>
      </c>
      <c r="I6964">
        <v>18.8</v>
      </c>
      <c r="J6964">
        <v>99</v>
      </c>
      <c r="K6964">
        <v>99</v>
      </c>
    </row>
    <row r="6965" spans="1:11" x14ac:dyDescent="0.3">
      <c r="A6965">
        <v>88</v>
      </c>
      <c r="B6965" s="3">
        <v>10</v>
      </c>
      <c r="C6965" s="3">
        <v>17</v>
      </c>
      <c r="D6965" s="3">
        <v>4</v>
      </c>
      <c r="E6965" s="1">
        <v>58</v>
      </c>
      <c r="F6965">
        <v>1</v>
      </c>
      <c r="G6965">
        <v>246.5</v>
      </c>
      <c r="H6965">
        <v>3.6</v>
      </c>
      <c r="I6965">
        <v>19.600000000000001</v>
      </c>
      <c r="J6965">
        <v>99</v>
      </c>
      <c r="K6965">
        <v>99</v>
      </c>
    </row>
    <row r="6966" spans="1:11" x14ac:dyDescent="0.3">
      <c r="A6966">
        <v>88</v>
      </c>
      <c r="B6966" s="3">
        <v>10</v>
      </c>
      <c r="C6966" s="3">
        <v>17</v>
      </c>
      <c r="D6966" s="3">
        <v>5</v>
      </c>
      <c r="E6966" s="1">
        <v>58</v>
      </c>
      <c r="F6966">
        <v>1</v>
      </c>
      <c r="G6966">
        <v>240.8</v>
      </c>
      <c r="H6966">
        <v>0.6</v>
      </c>
      <c r="I6966">
        <v>18.7</v>
      </c>
      <c r="J6966">
        <v>99</v>
      </c>
      <c r="K6966">
        <v>99</v>
      </c>
    </row>
    <row r="6967" spans="1:11" x14ac:dyDescent="0.3">
      <c r="A6967">
        <v>88</v>
      </c>
      <c r="B6967" s="3">
        <v>10</v>
      </c>
      <c r="C6967" s="3">
        <v>17</v>
      </c>
      <c r="D6967" s="3">
        <v>6</v>
      </c>
      <c r="E6967" s="1">
        <v>58</v>
      </c>
      <c r="F6967">
        <v>1</v>
      </c>
      <c r="G6967">
        <v>52.1</v>
      </c>
      <c r="H6967">
        <v>0.9</v>
      </c>
      <c r="I6967">
        <v>18.2</v>
      </c>
      <c r="J6967">
        <v>99</v>
      </c>
      <c r="K6967">
        <v>99</v>
      </c>
    </row>
    <row r="6968" spans="1:11" x14ac:dyDescent="0.3">
      <c r="A6968">
        <v>88</v>
      </c>
      <c r="B6968" s="3">
        <v>10</v>
      </c>
      <c r="C6968" s="3">
        <v>17</v>
      </c>
      <c r="D6968" s="3">
        <v>7</v>
      </c>
      <c r="E6968" s="1">
        <v>58</v>
      </c>
      <c r="F6968">
        <v>1</v>
      </c>
      <c r="G6968">
        <v>314.39999999999998</v>
      </c>
      <c r="H6968">
        <v>0.6</v>
      </c>
      <c r="I6968">
        <v>18.399999999999999</v>
      </c>
      <c r="J6968">
        <v>99</v>
      </c>
      <c r="K6968">
        <v>99</v>
      </c>
    </row>
    <row r="6969" spans="1:11" x14ac:dyDescent="0.3">
      <c r="A6969">
        <v>88</v>
      </c>
      <c r="B6969" s="3">
        <v>10</v>
      </c>
      <c r="C6969" s="3">
        <v>17</v>
      </c>
      <c r="D6969" s="3">
        <v>8</v>
      </c>
      <c r="E6969" s="1">
        <v>58</v>
      </c>
      <c r="F6969">
        <v>1</v>
      </c>
      <c r="G6969">
        <v>26.3</v>
      </c>
      <c r="H6969">
        <v>1.2</v>
      </c>
      <c r="I6969">
        <v>18.7</v>
      </c>
      <c r="J6969">
        <v>99</v>
      </c>
      <c r="K6969">
        <v>99</v>
      </c>
    </row>
    <row r="6970" spans="1:11" x14ac:dyDescent="0.3">
      <c r="A6970">
        <v>88</v>
      </c>
      <c r="B6970" s="3">
        <v>10</v>
      </c>
      <c r="C6970" s="3">
        <v>17</v>
      </c>
      <c r="D6970" s="3">
        <v>9</v>
      </c>
      <c r="E6970" s="1">
        <v>58</v>
      </c>
      <c r="F6970">
        <v>1</v>
      </c>
      <c r="G6970">
        <v>10</v>
      </c>
      <c r="H6970">
        <v>1.8</v>
      </c>
      <c r="I6970">
        <v>19.7</v>
      </c>
      <c r="J6970">
        <v>99</v>
      </c>
      <c r="K6970">
        <v>99</v>
      </c>
    </row>
    <row r="6971" spans="1:11" x14ac:dyDescent="0.3">
      <c r="A6971">
        <v>88</v>
      </c>
      <c r="B6971" s="3">
        <v>10</v>
      </c>
      <c r="C6971" s="3">
        <v>17</v>
      </c>
      <c r="D6971" s="3">
        <v>10</v>
      </c>
      <c r="E6971" s="1">
        <v>58</v>
      </c>
      <c r="F6971">
        <v>1</v>
      </c>
      <c r="G6971">
        <v>332.2</v>
      </c>
      <c r="H6971">
        <v>3.3</v>
      </c>
      <c r="I6971">
        <v>20.3</v>
      </c>
      <c r="J6971">
        <v>99</v>
      </c>
      <c r="K6971">
        <v>99</v>
      </c>
    </row>
    <row r="6972" spans="1:11" x14ac:dyDescent="0.3">
      <c r="A6972">
        <v>88</v>
      </c>
      <c r="B6972" s="3">
        <v>10</v>
      </c>
      <c r="C6972" s="3">
        <v>17</v>
      </c>
      <c r="D6972" s="3">
        <v>11</v>
      </c>
      <c r="E6972" s="1">
        <v>58</v>
      </c>
      <c r="F6972">
        <v>1</v>
      </c>
      <c r="G6972">
        <v>305.39999999999998</v>
      </c>
      <c r="H6972">
        <v>3.3</v>
      </c>
      <c r="I6972">
        <v>21</v>
      </c>
      <c r="J6972">
        <v>99</v>
      </c>
      <c r="K6972">
        <v>99</v>
      </c>
    </row>
    <row r="6973" spans="1:11" x14ac:dyDescent="0.3">
      <c r="A6973">
        <v>88</v>
      </c>
      <c r="B6973" s="3">
        <v>10</v>
      </c>
      <c r="C6973" s="3">
        <v>17</v>
      </c>
      <c r="D6973" s="3">
        <v>12</v>
      </c>
      <c r="E6973" s="1">
        <v>58</v>
      </c>
      <c r="F6973">
        <v>1</v>
      </c>
      <c r="G6973">
        <v>293.60000000000002</v>
      </c>
      <c r="H6973">
        <v>0.5</v>
      </c>
      <c r="I6973">
        <v>21.5</v>
      </c>
      <c r="J6973">
        <v>99</v>
      </c>
      <c r="K6973">
        <v>99</v>
      </c>
    </row>
    <row r="6974" spans="1:11" x14ac:dyDescent="0.3">
      <c r="A6974">
        <v>88</v>
      </c>
      <c r="B6974" s="3">
        <v>10</v>
      </c>
      <c r="C6974" s="3">
        <v>17</v>
      </c>
      <c r="D6974" s="3">
        <v>13</v>
      </c>
      <c r="E6974" s="1">
        <v>58</v>
      </c>
      <c r="F6974">
        <v>1</v>
      </c>
      <c r="G6974">
        <v>108</v>
      </c>
      <c r="H6974">
        <v>2.4</v>
      </c>
      <c r="I6974">
        <v>20.9</v>
      </c>
      <c r="J6974">
        <v>99</v>
      </c>
      <c r="K6974">
        <v>99</v>
      </c>
    </row>
    <row r="6975" spans="1:11" x14ac:dyDescent="0.3">
      <c r="A6975">
        <v>88</v>
      </c>
      <c r="B6975" s="3">
        <v>10</v>
      </c>
      <c r="C6975" s="3">
        <v>17</v>
      </c>
      <c r="D6975" s="3">
        <v>14</v>
      </c>
      <c r="E6975" s="1">
        <v>58</v>
      </c>
      <c r="F6975">
        <v>1</v>
      </c>
      <c r="G6975">
        <v>94.3</v>
      </c>
      <c r="H6975">
        <v>2.4</v>
      </c>
      <c r="I6975">
        <v>20.6</v>
      </c>
      <c r="J6975">
        <v>99</v>
      </c>
      <c r="K6975">
        <v>99</v>
      </c>
    </row>
    <row r="6976" spans="1:11" x14ac:dyDescent="0.3">
      <c r="A6976">
        <v>88</v>
      </c>
      <c r="B6976" s="3">
        <v>10</v>
      </c>
      <c r="C6976" s="3">
        <v>17</v>
      </c>
      <c r="D6976" s="3">
        <v>15</v>
      </c>
      <c r="E6976" s="1">
        <v>58</v>
      </c>
      <c r="F6976">
        <v>1</v>
      </c>
      <c r="G6976">
        <v>88</v>
      </c>
      <c r="H6976">
        <v>2.6</v>
      </c>
      <c r="I6976">
        <v>20.6</v>
      </c>
      <c r="J6976">
        <v>99</v>
      </c>
      <c r="K6976">
        <v>99</v>
      </c>
    </row>
    <row r="6977" spans="1:11" x14ac:dyDescent="0.3">
      <c r="A6977">
        <v>88</v>
      </c>
      <c r="B6977" s="3">
        <v>10</v>
      </c>
      <c r="C6977" s="3">
        <v>17</v>
      </c>
      <c r="D6977" s="3">
        <v>16</v>
      </c>
      <c r="E6977" s="1">
        <v>58</v>
      </c>
      <c r="F6977">
        <v>1</v>
      </c>
      <c r="G6977">
        <v>91.5</v>
      </c>
      <c r="H6977">
        <v>2.2999999999999998</v>
      </c>
      <c r="I6977">
        <v>20.7</v>
      </c>
      <c r="J6977">
        <v>99</v>
      </c>
      <c r="K6977">
        <v>99</v>
      </c>
    </row>
    <row r="6978" spans="1:11" x14ac:dyDescent="0.3">
      <c r="A6978">
        <v>88</v>
      </c>
      <c r="B6978" s="3">
        <v>10</v>
      </c>
      <c r="C6978" s="3">
        <v>17</v>
      </c>
      <c r="D6978" s="3">
        <v>17</v>
      </c>
      <c r="E6978" s="1">
        <v>58</v>
      </c>
      <c r="F6978">
        <v>1</v>
      </c>
      <c r="G6978">
        <v>85.2</v>
      </c>
      <c r="H6978">
        <v>1.2</v>
      </c>
      <c r="I6978">
        <v>20.6</v>
      </c>
      <c r="J6978">
        <v>99</v>
      </c>
      <c r="K6978">
        <v>99</v>
      </c>
    </row>
    <row r="6979" spans="1:11" x14ac:dyDescent="0.3">
      <c r="A6979">
        <v>88</v>
      </c>
      <c r="B6979" s="3">
        <v>10</v>
      </c>
      <c r="C6979" s="3">
        <v>17</v>
      </c>
      <c r="D6979" s="3">
        <v>18</v>
      </c>
      <c r="E6979" s="1">
        <v>58</v>
      </c>
      <c r="F6979">
        <v>1</v>
      </c>
      <c r="G6979">
        <v>140.1</v>
      </c>
      <c r="H6979">
        <v>0.2</v>
      </c>
      <c r="I6979">
        <v>20.3</v>
      </c>
      <c r="J6979">
        <v>99</v>
      </c>
      <c r="K6979">
        <v>99</v>
      </c>
    </row>
    <row r="6980" spans="1:11" x14ac:dyDescent="0.3">
      <c r="A6980">
        <v>88</v>
      </c>
      <c r="B6980" s="3">
        <v>10</v>
      </c>
      <c r="C6980" s="3">
        <v>17</v>
      </c>
      <c r="D6980" s="3">
        <v>19</v>
      </c>
      <c r="E6980" s="1">
        <v>58</v>
      </c>
      <c r="F6980">
        <v>1</v>
      </c>
      <c r="G6980">
        <v>243.9</v>
      </c>
      <c r="H6980">
        <v>1.2</v>
      </c>
      <c r="I6980">
        <v>20.100000000000001</v>
      </c>
      <c r="J6980">
        <v>99</v>
      </c>
      <c r="K6980">
        <v>99</v>
      </c>
    </row>
    <row r="6981" spans="1:11" x14ac:dyDescent="0.3">
      <c r="A6981">
        <v>88</v>
      </c>
      <c r="B6981" s="3">
        <v>10</v>
      </c>
      <c r="C6981" s="3">
        <v>17</v>
      </c>
      <c r="D6981" s="3">
        <v>20</v>
      </c>
      <c r="E6981" s="1">
        <v>58</v>
      </c>
      <c r="F6981">
        <v>1</v>
      </c>
      <c r="G6981">
        <v>233.6</v>
      </c>
      <c r="H6981">
        <v>1.4</v>
      </c>
      <c r="I6981">
        <v>20</v>
      </c>
      <c r="J6981">
        <v>99</v>
      </c>
      <c r="K6981">
        <v>99</v>
      </c>
    </row>
    <row r="6982" spans="1:11" x14ac:dyDescent="0.3">
      <c r="A6982">
        <v>88</v>
      </c>
      <c r="B6982" s="3">
        <v>10</v>
      </c>
      <c r="C6982" s="3">
        <v>17</v>
      </c>
      <c r="D6982" s="3">
        <v>21</v>
      </c>
      <c r="E6982" s="1">
        <v>58</v>
      </c>
      <c r="F6982">
        <v>1</v>
      </c>
      <c r="G6982">
        <v>237.7</v>
      </c>
      <c r="H6982">
        <v>2</v>
      </c>
      <c r="I6982">
        <v>19.899999999999999</v>
      </c>
      <c r="J6982">
        <v>99</v>
      </c>
      <c r="K6982">
        <v>99</v>
      </c>
    </row>
    <row r="6983" spans="1:11" x14ac:dyDescent="0.3">
      <c r="A6983">
        <v>88</v>
      </c>
      <c r="B6983" s="3">
        <v>10</v>
      </c>
      <c r="C6983" s="3">
        <v>17</v>
      </c>
      <c r="D6983" s="3">
        <v>22</v>
      </c>
      <c r="E6983" s="1">
        <v>58</v>
      </c>
      <c r="F6983">
        <v>1</v>
      </c>
      <c r="G6983">
        <v>237.5</v>
      </c>
      <c r="H6983">
        <v>1.9</v>
      </c>
      <c r="I6983">
        <v>20.2</v>
      </c>
      <c r="J6983">
        <v>99</v>
      </c>
      <c r="K6983">
        <v>99</v>
      </c>
    </row>
    <row r="6984" spans="1:11" x14ac:dyDescent="0.3">
      <c r="A6984">
        <v>88</v>
      </c>
      <c r="B6984" s="3">
        <v>10</v>
      </c>
      <c r="C6984" s="3">
        <v>17</v>
      </c>
      <c r="D6984" s="3">
        <v>23</v>
      </c>
      <c r="E6984" s="1">
        <v>58</v>
      </c>
      <c r="F6984">
        <v>1</v>
      </c>
      <c r="G6984">
        <v>305.5</v>
      </c>
      <c r="H6984">
        <v>2.2999999999999998</v>
      </c>
      <c r="I6984">
        <v>19.7</v>
      </c>
      <c r="J6984">
        <v>99</v>
      </c>
      <c r="K6984">
        <v>99</v>
      </c>
    </row>
    <row r="6985" spans="1:11" x14ac:dyDescent="0.3">
      <c r="A6985">
        <v>88</v>
      </c>
      <c r="B6985" s="3">
        <v>10</v>
      </c>
      <c r="C6985" s="3">
        <v>17</v>
      </c>
      <c r="D6985" s="3">
        <v>24</v>
      </c>
      <c r="E6985" s="1">
        <v>58</v>
      </c>
      <c r="F6985">
        <v>1</v>
      </c>
      <c r="G6985">
        <v>321</v>
      </c>
      <c r="H6985">
        <v>2.5</v>
      </c>
      <c r="I6985">
        <v>18.7</v>
      </c>
      <c r="J6985">
        <v>99</v>
      </c>
      <c r="K6985">
        <v>99</v>
      </c>
    </row>
    <row r="6986" spans="1:11" x14ac:dyDescent="0.3">
      <c r="A6986">
        <v>88</v>
      </c>
      <c r="B6986" s="3">
        <v>10</v>
      </c>
      <c r="C6986" s="3">
        <v>18</v>
      </c>
      <c r="D6986" s="3">
        <v>1</v>
      </c>
      <c r="E6986" s="1">
        <v>58</v>
      </c>
      <c r="F6986">
        <v>1</v>
      </c>
      <c r="G6986">
        <v>338.7</v>
      </c>
      <c r="H6986">
        <v>1.8</v>
      </c>
      <c r="I6986">
        <v>18.2</v>
      </c>
      <c r="J6986">
        <v>99</v>
      </c>
      <c r="K6986">
        <v>99</v>
      </c>
    </row>
    <row r="6987" spans="1:11" x14ac:dyDescent="0.3">
      <c r="A6987">
        <v>88</v>
      </c>
      <c r="B6987" s="3">
        <v>10</v>
      </c>
      <c r="C6987" s="3">
        <v>18</v>
      </c>
      <c r="D6987" s="3">
        <v>2</v>
      </c>
      <c r="E6987" s="1">
        <v>58</v>
      </c>
      <c r="F6987">
        <v>1</v>
      </c>
      <c r="G6987">
        <v>328.5</v>
      </c>
      <c r="H6987">
        <v>1.9</v>
      </c>
      <c r="I6987">
        <v>18</v>
      </c>
      <c r="J6987">
        <v>99</v>
      </c>
      <c r="K6987">
        <v>99</v>
      </c>
    </row>
    <row r="6988" spans="1:11" x14ac:dyDescent="0.3">
      <c r="A6988">
        <v>88</v>
      </c>
      <c r="B6988" s="3">
        <v>10</v>
      </c>
      <c r="C6988" s="3">
        <v>18</v>
      </c>
      <c r="D6988" s="3">
        <v>3</v>
      </c>
      <c r="E6988" s="1">
        <v>58</v>
      </c>
      <c r="F6988">
        <v>1</v>
      </c>
      <c r="G6988">
        <v>3.1</v>
      </c>
      <c r="H6988">
        <v>1.3</v>
      </c>
      <c r="I6988">
        <v>17.600000000000001</v>
      </c>
      <c r="J6988">
        <v>99</v>
      </c>
      <c r="K6988">
        <v>99</v>
      </c>
    </row>
    <row r="6989" spans="1:11" x14ac:dyDescent="0.3">
      <c r="A6989">
        <v>88</v>
      </c>
      <c r="B6989" s="3">
        <v>10</v>
      </c>
      <c r="C6989" s="3">
        <v>18</v>
      </c>
      <c r="D6989" s="3">
        <v>4</v>
      </c>
      <c r="E6989" s="1">
        <v>58</v>
      </c>
      <c r="F6989">
        <v>1</v>
      </c>
      <c r="G6989">
        <v>320.8</v>
      </c>
      <c r="H6989">
        <v>6.1</v>
      </c>
      <c r="I6989">
        <v>18.2</v>
      </c>
      <c r="J6989">
        <v>99</v>
      </c>
      <c r="K6989">
        <v>99</v>
      </c>
    </row>
    <row r="6990" spans="1:11" x14ac:dyDescent="0.3">
      <c r="A6990">
        <v>88</v>
      </c>
      <c r="B6990" s="3">
        <v>10</v>
      </c>
      <c r="C6990" s="3">
        <v>18</v>
      </c>
      <c r="D6990" s="3">
        <v>5</v>
      </c>
      <c r="E6990" s="1">
        <v>58</v>
      </c>
      <c r="F6990">
        <v>1</v>
      </c>
      <c r="G6990">
        <v>325.3</v>
      </c>
      <c r="H6990">
        <v>6.4</v>
      </c>
      <c r="I6990">
        <v>18.7</v>
      </c>
      <c r="J6990">
        <v>99</v>
      </c>
      <c r="K6990">
        <v>99</v>
      </c>
    </row>
    <row r="6991" spans="1:11" x14ac:dyDescent="0.3">
      <c r="A6991">
        <v>88</v>
      </c>
      <c r="B6991" s="3">
        <v>10</v>
      </c>
      <c r="C6991" s="3">
        <v>18</v>
      </c>
      <c r="D6991" s="3">
        <v>6</v>
      </c>
      <c r="E6991" s="1">
        <v>58</v>
      </c>
      <c r="F6991">
        <v>1</v>
      </c>
      <c r="G6991">
        <v>338.1</v>
      </c>
      <c r="H6991">
        <v>5.6</v>
      </c>
      <c r="I6991">
        <v>18.2</v>
      </c>
      <c r="J6991">
        <v>99</v>
      </c>
      <c r="K6991">
        <v>99</v>
      </c>
    </row>
    <row r="6992" spans="1:11" x14ac:dyDescent="0.3">
      <c r="A6992">
        <v>88</v>
      </c>
      <c r="B6992" s="3">
        <v>10</v>
      </c>
      <c r="C6992" s="3">
        <v>18</v>
      </c>
      <c r="D6992" s="3">
        <v>7</v>
      </c>
      <c r="E6992" s="1">
        <v>58</v>
      </c>
      <c r="F6992">
        <v>1</v>
      </c>
      <c r="G6992">
        <v>353.5</v>
      </c>
      <c r="H6992">
        <v>5</v>
      </c>
      <c r="I6992">
        <v>18.7</v>
      </c>
      <c r="J6992">
        <v>99</v>
      </c>
      <c r="K6992">
        <v>99</v>
      </c>
    </row>
    <row r="6993" spans="1:11" x14ac:dyDescent="0.3">
      <c r="A6993">
        <v>88</v>
      </c>
      <c r="B6993" s="3">
        <v>10</v>
      </c>
      <c r="C6993" s="3">
        <v>18</v>
      </c>
      <c r="D6993" s="3">
        <v>8</v>
      </c>
      <c r="E6993" s="1">
        <v>58</v>
      </c>
      <c r="F6993">
        <v>1</v>
      </c>
      <c r="G6993">
        <v>350</v>
      </c>
      <c r="H6993">
        <v>4.9000000000000004</v>
      </c>
      <c r="I6993">
        <v>18.600000000000001</v>
      </c>
      <c r="J6993">
        <v>99</v>
      </c>
      <c r="K6993">
        <v>99</v>
      </c>
    </row>
    <row r="6994" spans="1:11" x14ac:dyDescent="0.3">
      <c r="A6994">
        <v>88</v>
      </c>
      <c r="B6994" s="3">
        <v>10</v>
      </c>
      <c r="C6994" s="3">
        <v>18</v>
      </c>
      <c r="D6994" s="3">
        <v>9</v>
      </c>
      <c r="E6994" s="1">
        <v>58</v>
      </c>
      <c r="F6994">
        <v>1</v>
      </c>
      <c r="G6994">
        <v>350.9</v>
      </c>
      <c r="H6994">
        <v>4</v>
      </c>
      <c r="I6994">
        <v>18.899999999999999</v>
      </c>
      <c r="J6994">
        <v>99</v>
      </c>
      <c r="K6994">
        <v>99</v>
      </c>
    </row>
    <row r="6995" spans="1:11" x14ac:dyDescent="0.3">
      <c r="A6995">
        <v>88</v>
      </c>
      <c r="B6995" s="3">
        <v>10</v>
      </c>
      <c r="C6995" s="3">
        <v>18</v>
      </c>
      <c r="D6995" s="3">
        <v>10</v>
      </c>
      <c r="E6995" s="1">
        <v>58</v>
      </c>
      <c r="F6995">
        <v>1</v>
      </c>
      <c r="G6995">
        <v>13.8</v>
      </c>
      <c r="H6995">
        <v>3.2</v>
      </c>
      <c r="I6995">
        <v>19.8</v>
      </c>
      <c r="J6995">
        <v>99</v>
      </c>
      <c r="K6995">
        <v>99</v>
      </c>
    </row>
    <row r="6996" spans="1:11" x14ac:dyDescent="0.3">
      <c r="A6996">
        <v>88</v>
      </c>
      <c r="B6996" s="3">
        <v>10</v>
      </c>
      <c r="C6996" s="3">
        <v>18</v>
      </c>
      <c r="D6996" s="3">
        <v>11</v>
      </c>
      <c r="E6996" s="1">
        <v>58</v>
      </c>
      <c r="F6996">
        <v>1</v>
      </c>
      <c r="G6996">
        <v>49.9</v>
      </c>
      <c r="H6996">
        <v>4.3</v>
      </c>
      <c r="I6996">
        <v>20.3</v>
      </c>
      <c r="J6996">
        <v>99</v>
      </c>
      <c r="K6996">
        <v>99</v>
      </c>
    </row>
    <row r="6997" spans="1:11" x14ac:dyDescent="0.3">
      <c r="A6997">
        <v>88</v>
      </c>
      <c r="B6997" s="3">
        <v>10</v>
      </c>
      <c r="C6997" s="3">
        <v>18</v>
      </c>
      <c r="D6997" s="3">
        <v>12</v>
      </c>
      <c r="E6997" s="1">
        <v>58</v>
      </c>
      <c r="F6997">
        <v>1</v>
      </c>
      <c r="G6997">
        <v>51.1</v>
      </c>
      <c r="H6997">
        <v>4.0999999999999996</v>
      </c>
      <c r="I6997">
        <v>20.5</v>
      </c>
      <c r="J6997">
        <v>99</v>
      </c>
      <c r="K6997">
        <v>99</v>
      </c>
    </row>
    <row r="6998" spans="1:11" x14ac:dyDescent="0.3">
      <c r="A6998">
        <v>88</v>
      </c>
      <c r="B6998" s="3">
        <v>10</v>
      </c>
      <c r="C6998" s="3">
        <v>18</v>
      </c>
      <c r="D6998" s="3">
        <v>13</v>
      </c>
      <c r="E6998" s="1">
        <v>58</v>
      </c>
      <c r="F6998">
        <v>1</v>
      </c>
      <c r="G6998">
        <v>55.9</v>
      </c>
      <c r="H6998">
        <v>5.2</v>
      </c>
      <c r="I6998">
        <v>20.6</v>
      </c>
      <c r="J6998">
        <v>99</v>
      </c>
      <c r="K6998">
        <v>99</v>
      </c>
    </row>
    <row r="6999" spans="1:11" x14ac:dyDescent="0.3">
      <c r="A6999">
        <v>88</v>
      </c>
      <c r="B6999" s="3">
        <v>10</v>
      </c>
      <c r="C6999" s="3">
        <v>18</v>
      </c>
      <c r="D6999" s="3">
        <v>14</v>
      </c>
      <c r="E6999" s="1">
        <v>58</v>
      </c>
      <c r="F6999">
        <v>1</v>
      </c>
      <c r="G6999">
        <v>73.099999999999994</v>
      </c>
      <c r="H6999">
        <v>5.3</v>
      </c>
      <c r="I6999">
        <v>20.5</v>
      </c>
      <c r="J6999">
        <v>99</v>
      </c>
      <c r="K6999">
        <v>99</v>
      </c>
    </row>
    <row r="7000" spans="1:11" x14ac:dyDescent="0.3">
      <c r="A7000">
        <v>88</v>
      </c>
      <c r="B7000" s="3">
        <v>10</v>
      </c>
      <c r="C7000" s="3">
        <v>18</v>
      </c>
      <c r="D7000" s="3">
        <v>15</v>
      </c>
      <c r="E7000" s="1">
        <v>58</v>
      </c>
      <c r="F7000">
        <v>1</v>
      </c>
      <c r="G7000">
        <v>93.2</v>
      </c>
      <c r="H7000">
        <v>6</v>
      </c>
      <c r="I7000">
        <v>20.399999999999999</v>
      </c>
      <c r="J7000">
        <v>99</v>
      </c>
      <c r="K7000">
        <v>99</v>
      </c>
    </row>
    <row r="7001" spans="1:11" x14ac:dyDescent="0.3">
      <c r="A7001">
        <v>88</v>
      </c>
      <c r="B7001" s="3">
        <v>10</v>
      </c>
      <c r="C7001" s="3">
        <v>18</v>
      </c>
      <c r="D7001" s="3">
        <v>16</v>
      </c>
      <c r="E7001" s="1">
        <v>58</v>
      </c>
      <c r="F7001">
        <v>1</v>
      </c>
      <c r="G7001">
        <v>79.599999999999994</v>
      </c>
      <c r="H7001">
        <v>6.4</v>
      </c>
      <c r="I7001">
        <v>20.2</v>
      </c>
      <c r="J7001">
        <v>99</v>
      </c>
      <c r="K7001">
        <v>99</v>
      </c>
    </row>
    <row r="7002" spans="1:11" x14ac:dyDescent="0.3">
      <c r="A7002">
        <v>88</v>
      </c>
      <c r="B7002" s="3">
        <v>10</v>
      </c>
      <c r="C7002" s="3">
        <v>18</v>
      </c>
      <c r="D7002" s="3">
        <v>17</v>
      </c>
      <c r="E7002" s="1">
        <v>58</v>
      </c>
      <c r="F7002">
        <v>1</v>
      </c>
      <c r="G7002">
        <v>64.2</v>
      </c>
      <c r="H7002">
        <v>5.3</v>
      </c>
      <c r="I7002">
        <v>20.3</v>
      </c>
      <c r="J7002">
        <v>99</v>
      </c>
      <c r="K7002">
        <v>99</v>
      </c>
    </row>
    <row r="7003" spans="1:11" x14ac:dyDescent="0.3">
      <c r="A7003">
        <v>88</v>
      </c>
      <c r="B7003" s="3">
        <v>10</v>
      </c>
      <c r="C7003" s="3">
        <v>18</v>
      </c>
      <c r="D7003" s="3">
        <v>18</v>
      </c>
      <c r="E7003" s="1">
        <v>58</v>
      </c>
      <c r="F7003">
        <v>1</v>
      </c>
      <c r="G7003">
        <v>61.8</v>
      </c>
      <c r="H7003">
        <v>5</v>
      </c>
      <c r="I7003">
        <v>20.2</v>
      </c>
      <c r="J7003">
        <v>99</v>
      </c>
      <c r="K7003">
        <v>99</v>
      </c>
    </row>
    <row r="7004" spans="1:11" x14ac:dyDescent="0.3">
      <c r="A7004">
        <v>88</v>
      </c>
      <c r="B7004" s="3">
        <v>10</v>
      </c>
      <c r="C7004" s="3">
        <v>18</v>
      </c>
      <c r="D7004" s="3">
        <v>19</v>
      </c>
      <c r="E7004" s="1">
        <v>58</v>
      </c>
      <c r="F7004">
        <v>1</v>
      </c>
      <c r="G7004">
        <v>48.1</v>
      </c>
      <c r="H7004">
        <v>4</v>
      </c>
      <c r="I7004">
        <v>19.7</v>
      </c>
      <c r="J7004">
        <v>99</v>
      </c>
      <c r="K7004">
        <v>99</v>
      </c>
    </row>
    <row r="7005" spans="1:11" x14ac:dyDescent="0.3">
      <c r="A7005">
        <v>88</v>
      </c>
      <c r="B7005" s="3">
        <v>10</v>
      </c>
      <c r="C7005" s="3">
        <v>18</v>
      </c>
      <c r="D7005" s="3">
        <v>20</v>
      </c>
      <c r="E7005" s="1">
        <v>58</v>
      </c>
      <c r="F7005">
        <v>1</v>
      </c>
      <c r="G7005">
        <v>50.5</v>
      </c>
      <c r="H7005">
        <v>4</v>
      </c>
      <c r="I7005">
        <v>19.600000000000001</v>
      </c>
      <c r="J7005">
        <v>99</v>
      </c>
      <c r="K7005">
        <v>99</v>
      </c>
    </row>
    <row r="7006" spans="1:11" x14ac:dyDescent="0.3">
      <c r="A7006">
        <v>88</v>
      </c>
      <c r="B7006" s="3">
        <v>10</v>
      </c>
      <c r="C7006" s="3">
        <v>18</v>
      </c>
      <c r="D7006" s="3">
        <v>21</v>
      </c>
      <c r="E7006" s="1">
        <v>58</v>
      </c>
      <c r="F7006">
        <v>1</v>
      </c>
      <c r="G7006">
        <v>31.6</v>
      </c>
      <c r="H7006">
        <v>3.9</v>
      </c>
      <c r="I7006">
        <v>19.3</v>
      </c>
      <c r="J7006">
        <v>99</v>
      </c>
      <c r="K7006">
        <v>99</v>
      </c>
    </row>
    <row r="7007" spans="1:11" x14ac:dyDescent="0.3">
      <c r="A7007">
        <v>88</v>
      </c>
      <c r="B7007" s="3">
        <v>10</v>
      </c>
      <c r="C7007" s="3">
        <v>18</v>
      </c>
      <c r="D7007" s="3">
        <v>22</v>
      </c>
      <c r="E7007" s="1">
        <v>58</v>
      </c>
      <c r="F7007">
        <v>1</v>
      </c>
      <c r="G7007">
        <v>24.5</v>
      </c>
      <c r="H7007">
        <v>3.6</v>
      </c>
      <c r="I7007">
        <v>19.3</v>
      </c>
      <c r="J7007">
        <v>99</v>
      </c>
      <c r="K7007">
        <v>99</v>
      </c>
    </row>
    <row r="7008" spans="1:11" x14ac:dyDescent="0.3">
      <c r="A7008">
        <v>88</v>
      </c>
      <c r="B7008" s="3">
        <v>10</v>
      </c>
      <c r="C7008" s="3">
        <v>18</v>
      </c>
      <c r="D7008" s="3">
        <v>23</v>
      </c>
      <c r="E7008" s="1">
        <v>58</v>
      </c>
      <c r="F7008">
        <v>1</v>
      </c>
      <c r="G7008">
        <v>31.6</v>
      </c>
      <c r="H7008">
        <v>3.5</v>
      </c>
      <c r="I7008">
        <v>19.2</v>
      </c>
      <c r="J7008">
        <v>99</v>
      </c>
      <c r="K7008">
        <v>99</v>
      </c>
    </row>
    <row r="7009" spans="1:11" x14ac:dyDescent="0.3">
      <c r="A7009">
        <v>88</v>
      </c>
      <c r="B7009" s="3">
        <v>10</v>
      </c>
      <c r="C7009" s="3">
        <v>18</v>
      </c>
      <c r="D7009" s="3">
        <v>24</v>
      </c>
      <c r="E7009" s="1">
        <v>58</v>
      </c>
      <c r="F7009">
        <v>1</v>
      </c>
      <c r="G7009">
        <v>69.900000000000006</v>
      </c>
      <c r="H7009">
        <v>3.8</v>
      </c>
      <c r="I7009">
        <v>19.2</v>
      </c>
      <c r="J7009">
        <v>99</v>
      </c>
      <c r="K7009">
        <v>99</v>
      </c>
    </row>
    <row r="7010" spans="1:11" x14ac:dyDescent="0.3">
      <c r="A7010">
        <v>88</v>
      </c>
      <c r="B7010" s="3">
        <v>10</v>
      </c>
      <c r="C7010" s="3">
        <v>19</v>
      </c>
      <c r="D7010" s="3">
        <v>1</v>
      </c>
      <c r="E7010" s="1">
        <v>58</v>
      </c>
      <c r="F7010">
        <v>1</v>
      </c>
      <c r="G7010">
        <v>80.099999999999994</v>
      </c>
      <c r="H7010">
        <v>4.0999999999999996</v>
      </c>
      <c r="I7010">
        <v>19.399999999999999</v>
      </c>
      <c r="J7010">
        <v>99</v>
      </c>
      <c r="K7010">
        <v>99</v>
      </c>
    </row>
    <row r="7011" spans="1:11" x14ac:dyDescent="0.3">
      <c r="A7011">
        <v>88</v>
      </c>
      <c r="B7011" s="3">
        <v>10</v>
      </c>
      <c r="C7011" s="3">
        <v>19</v>
      </c>
      <c r="D7011" s="3">
        <v>2</v>
      </c>
      <c r="E7011" s="1">
        <v>58</v>
      </c>
      <c r="F7011">
        <v>1</v>
      </c>
      <c r="G7011">
        <v>38.700000000000003</v>
      </c>
      <c r="H7011">
        <v>2.7</v>
      </c>
      <c r="I7011">
        <v>19</v>
      </c>
      <c r="J7011">
        <v>99</v>
      </c>
      <c r="K7011">
        <v>99</v>
      </c>
    </row>
    <row r="7012" spans="1:11" x14ac:dyDescent="0.3">
      <c r="A7012">
        <v>88</v>
      </c>
      <c r="B7012" s="3">
        <v>10</v>
      </c>
      <c r="C7012" s="3">
        <v>19</v>
      </c>
      <c r="D7012" s="3">
        <v>3</v>
      </c>
      <c r="E7012" s="1">
        <v>58</v>
      </c>
      <c r="F7012">
        <v>1</v>
      </c>
      <c r="G7012">
        <v>24.7</v>
      </c>
      <c r="H7012">
        <v>3.3</v>
      </c>
      <c r="I7012">
        <v>18.7</v>
      </c>
      <c r="J7012">
        <v>99</v>
      </c>
      <c r="K7012">
        <v>99</v>
      </c>
    </row>
    <row r="7013" spans="1:11" x14ac:dyDescent="0.3">
      <c r="A7013">
        <v>88</v>
      </c>
      <c r="B7013" s="3">
        <v>10</v>
      </c>
      <c r="C7013" s="3">
        <v>19</v>
      </c>
      <c r="D7013" s="3">
        <v>4</v>
      </c>
      <c r="E7013" s="1">
        <v>58</v>
      </c>
      <c r="F7013">
        <v>1</v>
      </c>
      <c r="G7013">
        <v>19.399999999999999</v>
      </c>
      <c r="H7013">
        <v>3.9</v>
      </c>
      <c r="I7013">
        <v>18.5</v>
      </c>
      <c r="J7013">
        <v>99</v>
      </c>
      <c r="K7013">
        <v>99</v>
      </c>
    </row>
    <row r="7014" spans="1:11" x14ac:dyDescent="0.3">
      <c r="A7014">
        <v>88</v>
      </c>
      <c r="B7014" s="3">
        <v>10</v>
      </c>
      <c r="C7014" s="3">
        <v>19</v>
      </c>
      <c r="D7014" s="3">
        <v>5</v>
      </c>
      <c r="E7014" s="1">
        <v>58</v>
      </c>
      <c r="F7014">
        <v>1</v>
      </c>
      <c r="G7014">
        <v>15.4</v>
      </c>
      <c r="H7014">
        <v>3.5</v>
      </c>
      <c r="I7014">
        <v>18.399999999999999</v>
      </c>
      <c r="J7014">
        <v>99</v>
      </c>
      <c r="K7014">
        <v>99</v>
      </c>
    </row>
    <row r="7015" spans="1:11" x14ac:dyDescent="0.3">
      <c r="A7015">
        <v>88</v>
      </c>
      <c r="B7015" s="3">
        <v>10</v>
      </c>
      <c r="C7015" s="3">
        <v>19</v>
      </c>
      <c r="D7015" s="3">
        <v>6</v>
      </c>
      <c r="E7015" s="1">
        <v>58</v>
      </c>
      <c r="F7015">
        <v>1</v>
      </c>
      <c r="G7015">
        <v>4.8</v>
      </c>
      <c r="H7015">
        <v>3.6</v>
      </c>
      <c r="I7015">
        <v>18.2</v>
      </c>
      <c r="J7015">
        <v>99</v>
      </c>
      <c r="K7015">
        <v>99</v>
      </c>
    </row>
    <row r="7016" spans="1:11" x14ac:dyDescent="0.3">
      <c r="A7016">
        <v>88</v>
      </c>
      <c r="B7016" s="3">
        <v>10</v>
      </c>
      <c r="C7016" s="3">
        <v>19</v>
      </c>
      <c r="D7016" s="3">
        <v>7</v>
      </c>
      <c r="E7016" s="1">
        <v>58</v>
      </c>
      <c r="F7016">
        <v>1</v>
      </c>
      <c r="G7016">
        <v>357.7</v>
      </c>
      <c r="H7016">
        <v>3.7</v>
      </c>
      <c r="I7016">
        <v>18.100000000000001</v>
      </c>
      <c r="J7016">
        <v>99</v>
      </c>
      <c r="K7016">
        <v>99</v>
      </c>
    </row>
    <row r="7017" spans="1:11" x14ac:dyDescent="0.3">
      <c r="A7017">
        <v>88</v>
      </c>
      <c r="B7017" s="3">
        <v>10</v>
      </c>
      <c r="C7017" s="3">
        <v>19</v>
      </c>
      <c r="D7017" s="3">
        <v>8</v>
      </c>
      <c r="E7017" s="1">
        <v>58</v>
      </c>
      <c r="F7017">
        <v>1</v>
      </c>
      <c r="G7017">
        <v>1.2</v>
      </c>
      <c r="H7017">
        <v>4.2</v>
      </c>
      <c r="I7017">
        <v>18.100000000000001</v>
      </c>
      <c r="J7017">
        <v>99</v>
      </c>
      <c r="K7017">
        <v>99</v>
      </c>
    </row>
    <row r="7018" spans="1:11" x14ac:dyDescent="0.3">
      <c r="A7018">
        <v>88</v>
      </c>
      <c r="B7018" s="3">
        <v>10</v>
      </c>
      <c r="C7018" s="3">
        <v>19</v>
      </c>
      <c r="D7018" s="3">
        <v>9</v>
      </c>
      <c r="E7018" s="1">
        <v>58</v>
      </c>
      <c r="F7018">
        <v>1</v>
      </c>
      <c r="G7018">
        <v>353.4</v>
      </c>
      <c r="H7018">
        <v>2.8</v>
      </c>
      <c r="I7018">
        <v>18.600000000000001</v>
      </c>
      <c r="J7018">
        <v>99</v>
      </c>
      <c r="K7018">
        <v>99</v>
      </c>
    </row>
    <row r="7019" spans="1:11" x14ac:dyDescent="0.3">
      <c r="A7019">
        <v>88</v>
      </c>
      <c r="B7019" s="3">
        <v>10</v>
      </c>
      <c r="C7019" s="3">
        <v>19</v>
      </c>
      <c r="D7019" s="3">
        <v>10</v>
      </c>
      <c r="E7019" s="1">
        <v>58</v>
      </c>
      <c r="F7019">
        <v>1</v>
      </c>
      <c r="G7019">
        <v>33.799999999999997</v>
      </c>
      <c r="H7019">
        <v>2.7</v>
      </c>
      <c r="I7019">
        <v>19.399999999999999</v>
      </c>
      <c r="J7019">
        <v>99</v>
      </c>
      <c r="K7019">
        <v>99</v>
      </c>
    </row>
    <row r="7020" spans="1:11" x14ac:dyDescent="0.3">
      <c r="A7020">
        <v>88</v>
      </c>
      <c r="B7020" s="3">
        <v>10</v>
      </c>
      <c r="C7020" s="3">
        <v>19</v>
      </c>
      <c r="D7020" s="3">
        <v>11</v>
      </c>
      <c r="E7020" s="1">
        <v>58</v>
      </c>
      <c r="F7020">
        <v>1</v>
      </c>
      <c r="G7020">
        <v>77.3</v>
      </c>
      <c r="H7020">
        <v>3.7</v>
      </c>
      <c r="I7020">
        <v>19.399999999999999</v>
      </c>
      <c r="J7020">
        <v>99</v>
      </c>
      <c r="K7020">
        <v>99</v>
      </c>
    </row>
    <row r="7021" spans="1:11" x14ac:dyDescent="0.3">
      <c r="A7021">
        <v>88</v>
      </c>
      <c r="B7021" s="3">
        <v>10</v>
      </c>
      <c r="C7021" s="3">
        <v>19</v>
      </c>
      <c r="D7021" s="3">
        <v>12</v>
      </c>
      <c r="E7021" s="1">
        <v>58</v>
      </c>
      <c r="F7021">
        <v>1</v>
      </c>
      <c r="G7021">
        <v>85.5</v>
      </c>
      <c r="H7021">
        <v>3.6</v>
      </c>
      <c r="I7021">
        <v>19.3</v>
      </c>
      <c r="J7021">
        <v>99</v>
      </c>
      <c r="K7021">
        <v>99</v>
      </c>
    </row>
    <row r="7022" spans="1:11" x14ac:dyDescent="0.3">
      <c r="A7022">
        <v>88</v>
      </c>
      <c r="B7022" s="3">
        <v>10</v>
      </c>
      <c r="C7022" s="3">
        <v>19</v>
      </c>
      <c r="D7022" s="3">
        <v>13</v>
      </c>
      <c r="E7022" s="1">
        <v>58</v>
      </c>
      <c r="F7022">
        <v>1</v>
      </c>
      <c r="G7022">
        <v>101.1</v>
      </c>
      <c r="H7022">
        <v>2.1</v>
      </c>
      <c r="I7022">
        <v>19.5</v>
      </c>
      <c r="J7022">
        <v>99</v>
      </c>
      <c r="K7022">
        <v>99</v>
      </c>
    </row>
    <row r="7023" spans="1:11" x14ac:dyDescent="0.3">
      <c r="A7023">
        <v>88</v>
      </c>
      <c r="B7023" s="3">
        <v>10</v>
      </c>
      <c r="C7023" s="3">
        <v>19</v>
      </c>
      <c r="D7023" s="3">
        <v>14</v>
      </c>
      <c r="E7023" s="1">
        <v>58</v>
      </c>
      <c r="F7023">
        <v>1</v>
      </c>
      <c r="G7023">
        <v>133.69999999999999</v>
      </c>
      <c r="H7023">
        <v>0.8</v>
      </c>
      <c r="I7023">
        <v>19.7</v>
      </c>
      <c r="J7023">
        <v>99</v>
      </c>
      <c r="K7023">
        <v>99</v>
      </c>
    </row>
    <row r="7024" spans="1:11" x14ac:dyDescent="0.3">
      <c r="A7024">
        <v>88</v>
      </c>
      <c r="B7024" s="3">
        <v>10</v>
      </c>
      <c r="C7024" s="3">
        <v>19</v>
      </c>
      <c r="D7024" s="3">
        <v>15</v>
      </c>
      <c r="E7024" s="1">
        <v>58</v>
      </c>
      <c r="F7024">
        <v>1</v>
      </c>
      <c r="G7024">
        <v>164.6</v>
      </c>
      <c r="H7024">
        <v>1.1000000000000001</v>
      </c>
      <c r="I7024">
        <v>19.7</v>
      </c>
      <c r="J7024">
        <v>99</v>
      </c>
      <c r="K7024">
        <v>99</v>
      </c>
    </row>
    <row r="7025" spans="1:11" x14ac:dyDescent="0.3">
      <c r="A7025">
        <v>88</v>
      </c>
      <c r="B7025" s="3">
        <v>10</v>
      </c>
      <c r="C7025" s="3">
        <v>19</v>
      </c>
      <c r="D7025" s="3">
        <v>16</v>
      </c>
      <c r="E7025" s="1">
        <v>58</v>
      </c>
      <c r="F7025">
        <v>1</v>
      </c>
      <c r="G7025">
        <v>197.1</v>
      </c>
      <c r="H7025">
        <v>2.4</v>
      </c>
      <c r="I7025">
        <v>19.7</v>
      </c>
      <c r="J7025">
        <v>99</v>
      </c>
      <c r="K7025">
        <v>99</v>
      </c>
    </row>
    <row r="7026" spans="1:11" x14ac:dyDescent="0.3">
      <c r="A7026">
        <v>88</v>
      </c>
      <c r="B7026" s="3">
        <v>10</v>
      </c>
      <c r="C7026" s="3">
        <v>19</v>
      </c>
      <c r="D7026" s="3">
        <v>17</v>
      </c>
      <c r="E7026" s="1">
        <v>58</v>
      </c>
      <c r="F7026">
        <v>1</v>
      </c>
      <c r="G7026">
        <v>227.6</v>
      </c>
      <c r="H7026">
        <v>3</v>
      </c>
      <c r="I7026">
        <v>19.600000000000001</v>
      </c>
      <c r="J7026">
        <v>99</v>
      </c>
      <c r="K7026">
        <v>99</v>
      </c>
    </row>
    <row r="7027" spans="1:11" x14ac:dyDescent="0.3">
      <c r="A7027">
        <v>88</v>
      </c>
      <c r="B7027" s="3">
        <v>10</v>
      </c>
      <c r="C7027" s="3">
        <v>19</v>
      </c>
      <c r="D7027" s="3">
        <v>18</v>
      </c>
      <c r="E7027" s="1">
        <v>58</v>
      </c>
      <c r="F7027">
        <v>1</v>
      </c>
      <c r="G7027">
        <v>246.5</v>
      </c>
      <c r="H7027">
        <v>2.7</v>
      </c>
      <c r="I7027">
        <v>19.3</v>
      </c>
      <c r="J7027">
        <v>99</v>
      </c>
      <c r="K7027">
        <v>99</v>
      </c>
    </row>
    <row r="7028" spans="1:11" x14ac:dyDescent="0.3">
      <c r="A7028">
        <v>88</v>
      </c>
      <c r="B7028" s="3">
        <v>10</v>
      </c>
      <c r="C7028" s="3">
        <v>19</v>
      </c>
      <c r="D7028" s="3">
        <v>19</v>
      </c>
      <c r="E7028" s="1">
        <v>58</v>
      </c>
      <c r="F7028">
        <v>1</v>
      </c>
      <c r="G7028">
        <v>257.3</v>
      </c>
      <c r="H7028">
        <v>3.1</v>
      </c>
      <c r="I7028">
        <v>19.100000000000001</v>
      </c>
      <c r="J7028">
        <v>99</v>
      </c>
      <c r="K7028">
        <v>99</v>
      </c>
    </row>
    <row r="7029" spans="1:11" x14ac:dyDescent="0.3">
      <c r="A7029">
        <v>88</v>
      </c>
      <c r="B7029" s="3">
        <v>10</v>
      </c>
      <c r="C7029" s="3">
        <v>19</v>
      </c>
      <c r="D7029" s="3">
        <v>20</v>
      </c>
      <c r="E7029" s="1">
        <v>58</v>
      </c>
      <c r="F7029">
        <v>1</v>
      </c>
      <c r="G7029">
        <v>253.1</v>
      </c>
      <c r="H7029">
        <v>3.1</v>
      </c>
      <c r="I7029">
        <v>18.899999999999999</v>
      </c>
      <c r="J7029">
        <v>99</v>
      </c>
      <c r="K7029">
        <v>99</v>
      </c>
    </row>
    <row r="7030" spans="1:11" x14ac:dyDescent="0.3">
      <c r="A7030">
        <v>88</v>
      </c>
      <c r="B7030" s="3">
        <v>10</v>
      </c>
      <c r="C7030" s="3">
        <v>19</v>
      </c>
      <c r="D7030" s="3">
        <v>21</v>
      </c>
      <c r="E7030" s="1">
        <v>58</v>
      </c>
      <c r="F7030">
        <v>1</v>
      </c>
      <c r="G7030">
        <v>256.10000000000002</v>
      </c>
      <c r="H7030">
        <v>4.0999999999999996</v>
      </c>
      <c r="I7030">
        <v>19</v>
      </c>
      <c r="J7030">
        <v>99</v>
      </c>
      <c r="K7030">
        <v>99</v>
      </c>
    </row>
    <row r="7031" spans="1:11" x14ac:dyDescent="0.3">
      <c r="A7031">
        <v>88</v>
      </c>
      <c r="B7031" s="3">
        <v>10</v>
      </c>
      <c r="C7031" s="3">
        <v>19</v>
      </c>
      <c r="D7031" s="3">
        <v>22</v>
      </c>
      <c r="E7031" s="1">
        <v>58</v>
      </c>
      <c r="F7031">
        <v>1</v>
      </c>
      <c r="G7031">
        <v>230</v>
      </c>
      <c r="H7031">
        <v>1.9</v>
      </c>
      <c r="I7031">
        <v>18.8</v>
      </c>
      <c r="J7031">
        <v>99</v>
      </c>
      <c r="K7031">
        <v>99</v>
      </c>
    </row>
    <row r="7032" spans="1:11" x14ac:dyDescent="0.3">
      <c r="A7032">
        <v>88</v>
      </c>
      <c r="B7032" s="3">
        <v>10</v>
      </c>
      <c r="C7032" s="3">
        <v>19</v>
      </c>
      <c r="D7032" s="3">
        <v>23</v>
      </c>
      <c r="E7032" s="1">
        <v>58</v>
      </c>
      <c r="F7032">
        <v>1</v>
      </c>
      <c r="G7032">
        <v>233.2</v>
      </c>
      <c r="H7032">
        <v>1</v>
      </c>
      <c r="I7032">
        <v>19.100000000000001</v>
      </c>
      <c r="J7032">
        <v>99</v>
      </c>
      <c r="K7032">
        <v>99</v>
      </c>
    </row>
    <row r="7033" spans="1:11" x14ac:dyDescent="0.3">
      <c r="A7033">
        <v>88</v>
      </c>
      <c r="B7033" s="3">
        <v>10</v>
      </c>
      <c r="C7033" s="3">
        <v>19</v>
      </c>
      <c r="D7033" s="3">
        <v>24</v>
      </c>
      <c r="E7033" s="1">
        <v>58</v>
      </c>
      <c r="F7033">
        <v>1</v>
      </c>
      <c r="G7033">
        <v>306.3</v>
      </c>
      <c r="H7033">
        <v>2.1</v>
      </c>
      <c r="I7033">
        <v>19.2</v>
      </c>
      <c r="J7033">
        <v>99</v>
      </c>
      <c r="K7033">
        <v>99</v>
      </c>
    </row>
    <row r="7034" spans="1:11" x14ac:dyDescent="0.3">
      <c r="A7034">
        <v>88</v>
      </c>
      <c r="B7034" s="3">
        <v>10</v>
      </c>
      <c r="C7034" s="3">
        <v>20</v>
      </c>
      <c r="D7034" s="3">
        <v>1</v>
      </c>
      <c r="E7034" s="1">
        <v>58</v>
      </c>
      <c r="F7034">
        <v>1</v>
      </c>
      <c r="G7034">
        <v>316.7</v>
      </c>
      <c r="H7034">
        <v>4.7</v>
      </c>
      <c r="I7034">
        <v>19.5</v>
      </c>
      <c r="J7034">
        <v>99</v>
      </c>
      <c r="K7034">
        <v>99</v>
      </c>
    </row>
    <row r="7035" spans="1:11" x14ac:dyDescent="0.3">
      <c r="A7035">
        <v>88</v>
      </c>
      <c r="B7035" s="3">
        <v>10</v>
      </c>
      <c r="C7035" s="3">
        <v>20</v>
      </c>
      <c r="D7035" s="3">
        <v>2</v>
      </c>
      <c r="E7035" s="1">
        <v>58</v>
      </c>
      <c r="F7035">
        <v>1</v>
      </c>
      <c r="G7035">
        <v>323</v>
      </c>
      <c r="H7035">
        <v>4.4000000000000004</v>
      </c>
      <c r="I7035">
        <v>19.600000000000001</v>
      </c>
      <c r="J7035">
        <v>99</v>
      </c>
      <c r="K7035">
        <v>99</v>
      </c>
    </row>
    <row r="7036" spans="1:11" x14ac:dyDescent="0.3">
      <c r="A7036">
        <v>88</v>
      </c>
      <c r="B7036" s="3">
        <v>10</v>
      </c>
      <c r="C7036" s="3">
        <v>20</v>
      </c>
      <c r="D7036" s="3">
        <v>3</v>
      </c>
      <c r="E7036" s="1">
        <v>58</v>
      </c>
      <c r="F7036">
        <v>1</v>
      </c>
      <c r="G7036">
        <v>235.5</v>
      </c>
      <c r="H7036">
        <v>1</v>
      </c>
      <c r="I7036">
        <v>19</v>
      </c>
      <c r="J7036">
        <v>99</v>
      </c>
      <c r="K7036">
        <v>99</v>
      </c>
    </row>
    <row r="7037" spans="1:11" x14ac:dyDescent="0.3">
      <c r="A7037">
        <v>88</v>
      </c>
      <c r="B7037" s="3">
        <v>10</v>
      </c>
      <c r="C7037" s="3">
        <v>20</v>
      </c>
      <c r="D7037" s="3">
        <v>4</v>
      </c>
      <c r="E7037" s="1">
        <v>58</v>
      </c>
      <c r="F7037">
        <v>1</v>
      </c>
      <c r="G7037">
        <v>260.89999999999998</v>
      </c>
      <c r="H7037">
        <v>0.9</v>
      </c>
      <c r="I7037">
        <v>18.5</v>
      </c>
      <c r="J7037">
        <v>99</v>
      </c>
      <c r="K7037">
        <v>99</v>
      </c>
    </row>
    <row r="7038" spans="1:11" x14ac:dyDescent="0.3">
      <c r="A7038">
        <v>88</v>
      </c>
      <c r="B7038" s="3">
        <v>10</v>
      </c>
      <c r="C7038" s="3">
        <v>20</v>
      </c>
      <c r="D7038" s="3">
        <v>5</v>
      </c>
      <c r="E7038" s="1">
        <v>58</v>
      </c>
      <c r="F7038">
        <v>1</v>
      </c>
      <c r="G7038">
        <v>304.5</v>
      </c>
      <c r="H7038">
        <v>2.4</v>
      </c>
      <c r="I7038">
        <v>18.600000000000001</v>
      </c>
      <c r="J7038">
        <v>99</v>
      </c>
      <c r="K7038">
        <v>99</v>
      </c>
    </row>
    <row r="7039" spans="1:11" x14ac:dyDescent="0.3">
      <c r="A7039">
        <v>88</v>
      </c>
      <c r="B7039" s="3">
        <v>10</v>
      </c>
      <c r="C7039" s="3">
        <v>20</v>
      </c>
      <c r="D7039" s="3">
        <v>6</v>
      </c>
      <c r="E7039" s="1">
        <v>58</v>
      </c>
      <c r="F7039">
        <v>1</v>
      </c>
      <c r="G7039">
        <v>312.60000000000002</v>
      </c>
      <c r="H7039">
        <v>2.5</v>
      </c>
      <c r="I7039">
        <v>18.2</v>
      </c>
      <c r="J7039">
        <v>99</v>
      </c>
      <c r="K7039">
        <v>99</v>
      </c>
    </row>
    <row r="7040" spans="1:11" x14ac:dyDescent="0.3">
      <c r="A7040">
        <v>88</v>
      </c>
      <c r="B7040" s="3">
        <v>10</v>
      </c>
      <c r="C7040" s="3">
        <v>20</v>
      </c>
      <c r="D7040" s="3">
        <v>7</v>
      </c>
      <c r="E7040" s="1">
        <v>58</v>
      </c>
      <c r="F7040">
        <v>1</v>
      </c>
      <c r="G7040">
        <v>320.60000000000002</v>
      </c>
      <c r="H7040">
        <v>1.6</v>
      </c>
      <c r="I7040">
        <v>18.2</v>
      </c>
      <c r="J7040">
        <v>99</v>
      </c>
      <c r="K7040">
        <v>99</v>
      </c>
    </row>
    <row r="7041" spans="1:11" x14ac:dyDescent="0.3">
      <c r="A7041">
        <v>88</v>
      </c>
      <c r="B7041" s="3">
        <v>10</v>
      </c>
      <c r="C7041" s="3">
        <v>20</v>
      </c>
      <c r="D7041" s="3">
        <v>8</v>
      </c>
      <c r="E7041" s="1">
        <v>58</v>
      </c>
      <c r="F7041">
        <v>1</v>
      </c>
      <c r="G7041">
        <v>313.39999999999998</v>
      </c>
      <c r="H7041">
        <v>1.8</v>
      </c>
      <c r="I7041">
        <v>18.8</v>
      </c>
      <c r="J7041">
        <v>99</v>
      </c>
      <c r="K7041">
        <v>99</v>
      </c>
    </row>
    <row r="7042" spans="1:11" x14ac:dyDescent="0.3">
      <c r="A7042">
        <v>88</v>
      </c>
      <c r="B7042" s="3">
        <v>10</v>
      </c>
      <c r="C7042" s="3">
        <v>20</v>
      </c>
      <c r="D7042" s="3">
        <v>9</v>
      </c>
      <c r="E7042" s="1">
        <v>58</v>
      </c>
      <c r="F7042">
        <v>1</v>
      </c>
      <c r="G7042">
        <v>257.89999999999998</v>
      </c>
      <c r="H7042">
        <v>0.1</v>
      </c>
      <c r="I7042">
        <v>19.5</v>
      </c>
      <c r="J7042">
        <v>99</v>
      </c>
      <c r="K7042">
        <v>99</v>
      </c>
    </row>
    <row r="7043" spans="1:11" x14ac:dyDescent="0.3">
      <c r="A7043">
        <v>88</v>
      </c>
      <c r="B7043" s="3">
        <v>10</v>
      </c>
      <c r="C7043" s="3">
        <v>20</v>
      </c>
      <c r="D7043" s="3">
        <v>10</v>
      </c>
      <c r="E7043" s="1">
        <v>58</v>
      </c>
      <c r="F7043">
        <v>1</v>
      </c>
      <c r="G7043">
        <v>39.6</v>
      </c>
      <c r="H7043">
        <v>2.5</v>
      </c>
      <c r="I7043">
        <v>20.8</v>
      </c>
      <c r="J7043">
        <v>99</v>
      </c>
      <c r="K7043">
        <v>99</v>
      </c>
    </row>
    <row r="7044" spans="1:11" x14ac:dyDescent="0.3">
      <c r="A7044">
        <v>88</v>
      </c>
      <c r="B7044" s="3">
        <v>10</v>
      </c>
      <c r="C7044" s="3">
        <v>20</v>
      </c>
      <c r="D7044" s="3">
        <v>11</v>
      </c>
      <c r="E7044" s="1">
        <v>58</v>
      </c>
      <c r="F7044">
        <v>1</v>
      </c>
      <c r="G7044">
        <v>34.5</v>
      </c>
      <c r="H7044">
        <v>3.4</v>
      </c>
      <c r="I7044">
        <v>21.4</v>
      </c>
      <c r="J7044">
        <v>99</v>
      </c>
      <c r="K7044">
        <v>99</v>
      </c>
    </row>
    <row r="7045" spans="1:11" x14ac:dyDescent="0.3">
      <c r="A7045">
        <v>88</v>
      </c>
      <c r="B7045" s="3">
        <v>10</v>
      </c>
      <c r="C7045" s="3">
        <v>20</v>
      </c>
      <c r="D7045" s="3">
        <v>12</v>
      </c>
      <c r="E7045" s="1">
        <v>58</v>
      </c>
      <c r="F7045">
        <v>1</v>
      </c>
      <c r="G7045">
        <v>48.3</v>
      </c>
      <c r="H7045">
        <v>6.3</v>
      </c>
      <c r="I7045">
        <v>22.1</v>
      </c>
      <c r="J7045">
        <v>99</v>
      </c>
      <c r="K7045">
        <v>99</v>
      </c>
    </row>
    <row r="7046" spans="1:11" x14ac:dyDescent="0.3">
      <c r="A7046">
        <v>88</v>
      </c>
      <c r="B7046" s="3">
        <v>10</v>
      </c>
      <c r="C7046" s="3">
        <v>20</v>
      </c>
      <c r="D7046" s="3">
        <v>13</v>
      </c>
      <c r="E7046" s="1">
        <v>58</v>
      </c>
      <c r="F7046">
        <v>1</v>
      </c>
      <c r="G7046">
        <v>50</v>
      </c>
      <c r="H7046">
        <v>7.5</v>
      </c>
      <c r="I7046">
        <v>21.7</v>
      </c>
      <c r="J7046">
        <v>99</v>
      </c>
      <c r="K7046">
        <v>99</v>
      </c>
    </row>
    <row r="7047" spans="1:11" x14ac:dyDescent="0.3">
      <c r="A7047">
        <v>88</v>
      </c>
      <c r="B7047" s="3">
        <v>10</v>
      </c>
      <c r="C7047" s="3">
        <v>20</v>
      </c>
      <c r="D7047" s="3">
        <v>14</v>
      </c>
      <c r="E7047" s="1">
        <v>58</v>
      </c>
      <c r="F7047">
        <v>1</v>
      </c>
      <c r="G7047">
        <v>48.7</v>
      </c>
      <c r="H7047">
        <v>8.3000000000000007</v>
      </c>
      <c r="I7047">
        <v>20.7</v>
      </c>
      <c r="J7047">
        <v>99</v>
      </c>
      <c r="K7047">
        <v>99</v>
      </c>
    </row>
    <row r="7048" spans="1:11" x14ac:dyDescent="0.3">
      <c r="A7048">
        <v>88</v>
      </c>
      <c r="B7048" s="3">
        <v>10</v>
      </c>
      <c r="C7048" s="3">
        <v>20</v>
      </c>
      <c r="D7048" s="3">
        <v>15</v>
      </c>
      <c r="E7048" s="1">
        <v>58</v>
      </c>
      <c r="F7048">
        <v>1</v>
      </c>
      <c r="G7048">
        <v>50.5</v>
      </c>
      <c r="H7048">
        <v>9.3000000000000007</v>
      </c>
      <c r="I7048">
        <v>20.399999999999999</v>
      </c>
      <c r="J7048">
        <v>99</v>
      </c>
      <c r="K7048">
        <v>99</v>
      </c>
    </row>
    <row r="7049" spans="1:11" x14ac:dyDescent="0.3">
      <c r="A7049">
        <v>88</v>
      </c>
      <c r="B7049" s="3">
        <v>10</v>
      </c>
      <c r="C7049" s="3">
        <v>20</v>
      </c>
      <c r="D7049" s="3">
        <v>16</v>
      </c>
      <c r="E7049" s="1">
        <v>58</v>
      </c>
      <c r="F7049">
        <v>1</v>
      </c>
      <c r="G7049">
        <v>58.5</v>
      </c>
      <c r="H7049">
        <v>11.6</v>
      </c>
      <c r="I7049">
        <v>19.8</v>
      </c>
      <c r="J7049">
        <v>99</v>
      </c>
      <c r="K7049">
        <v>99</v>
      </c>
    </row>
    <row r="7050" spans="1:11" x14ac:dyDescent="0.3">
      <c r="A7050">
        <v>88</v>
      </c>
      <c r="B7050" s="3">
        <v>10</v>
      </c>
      <c r="C7050" s="3">
        <v>20</v>
      </c>
      <c r="D7050" s="3">
        <v>17</v>
      </c>
      <c r="E7050" s="1">
        <v>58</v>
      </c>
      <c r="F7050">
        <v>1</v>
      </c>
      <c r="G7050">
        <v>66.599999999999994</v>
      </c>
      <c r="H7050">
        <v>10.9</v>
      </c>
      <c r="I7050">
        <v>19.399999999999999</v>
      </c>
      <c r="J7050">
        <v>99</v>
      </c>
      <c r="K7050">
        <v>99</v>
      </c>
    </row>
    <row r="7051" spans="1:11" x14ac:dyDescent="0.3">
      <c r="A7051">
        <v>88</v>
      </c>
      <c r="B7051" s="3">
        <v>10</v>
      </c>
      <c r="C7051" s="3">
        <v>20</v>
      </c>
      <c r="D7051" s="3">
        <v>18</v>
      </c>
      <c r="E7051" s="1">
        <v>58</v>
      </c>
      <c r="F7051">
        <v>1</v>
      </c>
      <c r="G7051">
        <v>69.5</v>
      </c>
      <c r="H7051">
        <v>11.5</v>
      </c>
      <c r="I7051">
        <v>19.100000000000001</v>
      </c>
      <c r="J7051">
        <v>99</v>
      </c>
      <c r="K7051">
        <v>99</v>
      </c>
    </row>
    <row r="7052" spans="1:11" x14ac:dyDescent="0.3">
      <c r="A7052">
        <v>88</v>
      </c>
      <c r="B7052" s="3">
        <v>10</v>
      </c>
      <c r="C7052" s="3">
        <v>20</v>
      </c>
      <c r="D7052" s="3">
        <v>19</v>
      </c>
      <c r="E7052" s="1">
        <v>58</v>
      </c>
      <c r="F7052">
        <v>1</v>
      </c>
      <c r="G7052">
        <v>75.5</v>
      </c>
      <c r="H7052">
        <v>12.1</v>
      </c>
      <c r="I7052">
        <v>18.8</v>
      </c>
      <c r="J7052">
        <v>99</v>
      </c>
      <c r="K7052">
        <v>99</v>
      </c>
    </row>
    <row r="7053" spans="1:11" x14ac:dyDescent="0.3">
      <c r="A7053">
        <v>88</v>
      </c>
      <c r="B7053" s="3">
        <v>10</v>
      </c>
      <c r="C7053" s="3">
        <v>20</v>
      </c>
      <c r="D7053" s="3">
        <v>20</v>
      </c>
      <c r="E7053" s="1">
        <v>58</v>
      </c>
      <c r="F7053">
        <v>1</v>
      </c>
      <c r="G7053">
        <v>81</v>
      </c>
      <c r="H7053">
        <v>12.8</v>
      </c>
      <c r="I7053">
        <v>18.5</v>
      </c>
      <c r="J7053">
        <v>99</v>
      </c>
      <c r="K7053">
        <v>99</v>
      </c>
    </row>
    <row r="7054" spans="1:11" x14ac:dyDescent="0.3">
      <c r="A7054">
        <v>88</v>
      </c>
      <c r="B7054" s="3">
        <v>10</v>
      </c>
      <c r="C7054" s="3">
        <v>20</v>
      </c>
      <c r="D7054" s="3">
        <v>21</v>
      </c>
      <c r="E7054" s="1">
        <v>58</v>
      </c>
      <c r="F7054">
        <v>1</v>
      </c>
      <c r="G7054">
        <v>80.8</v>
      </c>
      <c r="H7054">
        <v>11.3</v>
      </c>
      <c r="I7054">
        <v>18.5</v>
      </c>
      <c r="J7054">
        <v>99</v>
      </c>
      <c r="K7054">
        <v>99</v>
      </c>
    </row>
    <row r="7055" spans="1:11" x14ac:dyDescent="0.3">
      <c r="A7055">
        <v>88</v>
      </c>
      <c r="B7055" s="3">
        <v>10</v>
      </c>
      <c r="C7055" s="3">
        <v>20</v>
      </c>
      <c r="D7055" s="3">
        <v>22</v>
      </c>
      <c r="E7055" s="1">
        <v>58</v>
      </c>
      <c r="F7055">
        <v>1</v>
      </c>
      <c r="G7055">
        <v>76.3</v>
      </c>
      <c r="H7055">
        <v>11.2</v>
      </c>
      <c r="I7055">
        <v>18.3</v>
      </c>
      <c r="J7055">
        <v>99</v>
      </c>
      <c r="K7055">
        <v>99</v>
      </c>
    </row>
    <row r="7056" spans="1:11" x14ac:dyDescent="0.3">
      <c r="A7056">
        <v>88</v>
      </c>
      <c r="B7056" s="3">
        <v>10</v>
      </c>
      <c r="C7056" s="3">
        <v>20</v>
      </c>
      <c r="D7056" s="3">
        <v>23</v>
      </c>
      <c r="E7056" s="1">
        <v>58</v>
      </c>
      <c r="F7056">
        <v>1</v>
      </c>
      <c r="G7056">
        <v>79.5</v>
      </c>
      <c r="H7056">
        <v>11.4</v>
      </c>
      <c r="I7056">
        <v>18.2</v>
      </c>
      <c r="J7056">
        <v>99</v>
      </c>
      <c r="K7056">
        <v>99</v>
      </c>
    </row>
    <row r="7057" spans="1:11" x14ac:dyDescent="0.3">
      <c r="A7057">
        <v>88</v>
      </c>
      <c r="B7057" s="3">
        <v>10</v>
      </c>
      <c r="C7057" s="3">
        <v>20</v>
      </c>
      <c r="D7057" s="3">
        <v>24</v>
      </c>
      <c r="E7057" s="1">
        <v>58</v>
      </c>
      <c r="F7057">
        <v>1</v>
      </c>
      <c r="G7057">
        <v>79.400000000000006</v>
      </c>
      <c r="H7057">
        <v>10.5</v>
      </c>
      <c r="I7057">
        <v>18.100000000000001</v>
      </c>
      <c r="J7057">
        <v>99</v>
      </c>
      <c r="K7057">
        <v>99</v>
      </c>
    </row>
    <row r="7058" spans="1:11" x14ac:dyDescent="0.3">
      <c r="A7058">
        <v>88</v>
      </c>
      <c r="B7058" s="3">
        <v>10</v>
      </c>
      <c r="C7058" s="3">
        <v>21</v>
      </c>
      <c r="D7058" s="3">
        <v>1</v>
      </c>
      <c r="E7058" s="1">
        <v>58</v>
      </c>
      <c r="F7058">
        <v>1</v>
      </c>
      <c r="G7058">
        <v>78.099999999999994</v>
      </c>
      <c r="H7058">
        <v>10.7</v>
      </c>
      <c r="I7058">
        <v>18</v>
      </c>
      <c r="J7058">
        <v>99</v>
      </c>
      <c r="K7058">
        <v>99</v>
      </c>
    </row>
    <row r="7059" spans="1:11" x14ac:dyDescent="0.3">
      <c r="A7059">
        <v>88</v>
      </c>
      <c r="B7059" s="3">
        <v>10</v>
      </c>
      <c r="C7059" s="3">
        <v>21</v>
      </c>
      <c r="D7059" s="3">
        <v>2</v>
      </c>
      <c r="E7059" s="1">
        <v>58</v>
      </c>
      <c r="F7059">
        <v>1</v>
      </c>
      <c r="G7059">
        <v>76.099999999999994</v>
      </c>
      <c r="H7059">
        <v>10.5</v>
      </c>
      <c r="I7059">
        <v>17.899999999999999</v>
      </c>
      <c r="J7059">
        <v>99</v>
      </c>
      <c r="K7059">
        <v>99</v>
      </c>
    </row>
    <row r="7060" spans="1:11" x14ac:dyDescent="0.3">
      <c r="A7060">
        <v>88</v>
      </c>
      <c r="B7060" s="3">
        <v>10</v>
      </c>
      <c r="C7060" s="3">
        <v>21</v>
      </c>
      <c r="D7060" s="3">
        <v>3</v>
      </c>
      <c r="E7060" s="1">
        <v>58</v>
      </c>
      <c r="F7060">
        <v>1</v>
      </c>
      <c r="G7060">
        <v>70.900000000000006</v>
      </c>
      <c r="H7060">
        <v>10.6</v>
      </c>
      <c r="I7060">
        <v>17.899999999999999</v>
      </c>
      <c r="J7060">
        <v>99</v>
      </c>
      <c r="K7060">
        <v>99</v>
      </c>
    </row>
    <row r="7061" spans="1:11" x14ac:dyDescent="0.3">
      <c r="A7061">
        <v>88</v>
      </c>
      <c r="B7061" s="3">
        <v>10</v>
      </c>
      <c r="C7061" s="3">
        <v>21</v>
      </c>
      <c r="D7061" s="3">
        <v>4</v>
      </c>
      <c r="E7061" s="1">
        <v>58</v>
      </c>
      <c r="F7061">
        <v>1</v>
      </c>
      <c r="G7061">
        <v>72.400000000000006</v>
      </c>
      <c r="H7061">
        <v>10.6</v>
      </c>
      <c r="I7061">
        <v>17.600000000000001</v>
      </c>
      <c r="J7061">
        <v>99</v>
      </c>
      <c r="K7061">
        <v>99</v>
      </c>
    </row>
    <row r="7062" spans="1:11" x14ac:dyDescent="0.3">
      <c r="A7062">
        <v>88</v>
      </c>
      <c r="B7062" s="3">
        <v>10</v>
      </c>
      <c r="C7062" s="3">
        <v>21</v>
      </c>
      <c r="D7062" s="3">
        <v>5</v>
      </c>
      <c r="E7062" s="1">
        <v>58</v>
      </c>
      <c r="F7062">
        <v>1</v>
      </c>
      <c r="G7062">
        <v>76.5</v>
      </c>
      <c r="H7062">
        <v>10.6</v>
      </c>
      <c r="I7062">
        <v>17.5</v>
      </c>
      <c r="J7062">
        <v>99</v>
      </c>
      <c r="K7062">
        <v>99</v>
      </c>
    </row>
    <row r="7063" spans="1:11" x14ac:dyDescent="0.3">
      <c r="A7063">
        <v>88</v>
      </c>
      <c r="B7063" s="3">
        <v>10</v>
      </c>
      <c r="C7063" s="3">
        <v>21</v>
      </c>
      <c r="D7063" s="3">
        <v>6</v>
      </c>
      <c r="E7063" s="1">
        <v>58</v>
      </c>
      <c r="F7063">
        <v>1</v>
      </c>
      <c r="G7063">
        <v>78.900000000000006</v>
      </c>
      <c r="H7063">
        <v>10.8</v>
      </c>
      <c r="I7063">
        <v>17.2</v>
      </c>
      <c r="J7063">
        <v>99</v>
      </c>
      <c r="K7063">
        <v>99</v>
      </c>
    </row>
    <row r="7064" spans="1:11" x14ac:dyDescent="0.3">
      <c r="A7064">
        <v>88</v>
      </c>
      <c r="B7064" s="3">
        <v>10</v>
      </c>
      <c r="C7064" s="3">
        <v>21</v>
      </c>
      <c r="D7064" s="3">
        <v>7</v>
      </c>
      <c r="E7064" s="1">
        <v>58</v>
      </c>
      <c r="F7064">
        <v>1</v>
      </c>
      <c r="G7064">
        <v>85.1</v>
      </c>
      <c r="H7064">
        <v>10.8</v>
      </c>
      <c r="I7064">
        <v>17.2</v>
      </c>
      <c r="J7064">
        <v>99</v>
      </c>
      <c r="K7064">
        <v>99</v>
      </c>
    </row>
    <row r="7065" spans="1:11" x14ac:dyDescent="0.3">
      <c r="A7065">
        <v>88</v>
      </c>
      <c r="B7065" s="3">
        <v>10</v>
      </c>
      <c r="C7065" s="3">
        <v>21</v>
      </c>
      <c r="D7065" s="3">
        <v>8</v>
      </c>
      <c r="E7065" s="1">
        <v>58</v>
      </c>
      <c r="F7065">
        <v>1</v>
      </c>
      <c r="G7065">
        <v>84.3</v>
      </c>
      <c r="H7065">
        <v>10.6</v>
      </c>
      <c r="I7065">
        <v>17.2</v>
      </c>
      <c r="J7065">
        <v>99</v>
      </c>
      <c r="K7065">
        <v>99</v>
      </c>
    </row>
    <row r="7066" spans="1:11" x14ac:dyDescent="0.3">
      <c r="A7066">
        <v>88</v>
      </c>
      <c r="B7066" s="3">
        <v>10</v>
      </c>
      <c r="C7066" s="3">
        <v>21</v>
      </c>
      <c r="D7066" s="3">
        <v>9</v>
      </c>
      <c r="E7066" s="1">
        <v>58</v>
      </c>
      <c r="F7066">
        <v>1</v>
      </c>
      <c r="G7066">
        <v>84.9</v>
      </c>
      <c r="H7066">
        <v>10.5</v>
      </c>
      <c r="I7066">
        <v>17</v>
      </c>
      <c r="J7066">
        <v>99</v>
      </c>
      <c r="K7066">
        <v>99</v>
      </c>
    </row>
    <row r="7067" spans="1:11" x14ac:dyDescent="0.3">
      <c r="A7067">
        <v>88</v>
      </c>
      <c r="B7067" s="3">
        <v>10</v>
      </c>
      <c r="C7067" s="3">
        <v>21</v>
      </c>
      <c r="D7067" s="3">
        <v>10</v>
      </c>
      <c r="E7067" s="1">
        <v>58</v>
      </c>
      <c r="F7067">
        <v>1</v>
      </c>
      <c r="G7067">
        <v>92.3</v>
      </c>
      <c r="H7067">
        <v>10.7</v>
      </c>
      <c r="I7067">
        <v>16.899999999999999</v>
      </c>
      <c r="J7067">
        <v>99</v>
      </c>
      <c r="K7067">
        <v>99</v>
      </c>
    </row>
    <row r="7068" spans="1:11" x14ac:dyDescent="0.3">
      <c r="A7068">
        <v>88</v>
      </c>
      <c r="B7068" s="3">
        <v>10</v>
      </c>
      <c r="C7068" s="3">
        <v>21</v>
      </c>
      <c r="D7068" s="3">
        <v>11</v>
      </c>
      <c r="E7068" s="1">
        <v>58</v>
      </c>
      <c r="F7068">
        <v>1</v>
      </c>
      <c r="G7068">
        <v>94.5</v>
      </c>
      <c r="H7068">
        <v>9.4</v>
      </c>
      <c r="I7068">
        <v>16.899999999999999</v>
      </c>
      <c r="J7068">
        <v>99</v>
      </c>
      <c r="K7068">
        <v>99</v>
      </c>
    </row>
    <row r="7069" spans="1:11" x14ac:dyDescent="0.3">
      <c r="A7069">
        <v>88</v>
      </c>
      <c r="B7069" s="3">
        <v>10</v>
      </c>
      <c r="C7069" s="3">
        <v>21</v>
      </c>
      <c r="D7069" s="3">
        <v>12</v>
      </c>
      <c r="E7069" s="1">
        <v>58</v>
      </c>
      <c r="F7069">
        <v>1</v>
      </c>
      <c r="G7069">
        <v>96.7</v>
      </c>
      <c r="H7069">
        <v>8.1</v>
      </c>
      <c r="I7069">
        <v>16.8</v>
      </c>
      <c r="J7069">
        <v>99</v>
      </c>
      <c r="K7069">
        <v>99</v>
      </c>
    </row>
    <row r="7070" spans="1:11" x14ac:dyDescent="0.3">
      <c r="A7070">
        <v>88</v>
      </c>
      <c r="B7070" s="3">
        <v>10</v>
      </c>
      <c r="C7070" s="3">
        <v>21</v>
      </c>
      <c r="D7070" s="3">
        <v>13</v>
      </c>
      <c r="E7070" s="1">
        <v>58</v>
      </c>
      <c r="F7070">
        <v>1</v>
      </c>
      <c r="G7070">
        <v>90.6</v>
      </c>
      <c r="H7070">
        <v>7.3</v>
      </c>
      <c r="I7070">
        <v>17.100000000000001</v>
      </c>
      <c r="J7070">
        <v>99</v>
      </c>
      <c r="K7070">
        <v>99</v>
      </c>
    </row>
    <row r="7071" spans="1:11" x14ac:dyDescent="0.3">
      <c r="A7071">
        <v>88</v>
      </c>
      <c r="B7071" s="3">
        <v>10</v>
      </c>
      <c r="C7071" s="3">
        <v>21</v>
      </c>
      <c r="D7071" s="3">
        <v>14</v>
      </c>
      <c r="E7071" s="1">
        <v>58</v>
      </c>
      <c r="F7071">
        <v>1</v>
      </c>
      <c r="G7071">
        <v>81</v>
      </c>
      <c r="H7071">
        <v>7.3</v>
      </c>
      <c r="I7071">
        <v>17</v>
      </c>
      <c r="J7071">
        <v>99</v>
      </c>
      <c r="K7071">
        <v>99</v>
      </c>
    </row>
    <row r="7072" spans="1:11" x14ac:dyDescent="0.3">
      <c r="A7072">
        <v>88</v>
      </c>
      <c r="B7072" s="3">
        <v>10</v>
      </c>
      <c r="C7072" s="3">
        <v>21</v>
      </c>
      <c r="D7072" s="3">
        <v>15</v>
      </c>
      <c r="E7072" s="1">
        <v>58</v>
      </c>
      <c r="F7072">
        <v>1</v>
      </c>
      <c r="G7072">
        <v>85.3</v>
      </c>
      <c r="H7072">
        <v>7.1</v>
      </c>
      <c r="I7072">
        <v>16.899999999999999</v>
      </c>
      <c r="J7072">
        <v>99</v>
      </c>
      <c r="K7072">
        <v>99</v>
      </c>
    </row>
    <row r="7073" spans="1:11" x14ac:dyDescent="0.3">
      <c r="A7073">
        <v>88</v>
      </c>
      <c r="B7073" s="3">
        <v>10</v>
      </c>
      <c r="C7073" s="3">
        <v>21</v>
      </c>
      <c r="D7073" s="3">
        <v>16</v>
      </c>
      <c r="E7073" s="1">
        <v>58</v>
      </c>
      <c r="F7073">
        <v>1</v>
      </c>
      <c r="G7073">
        <v>87</v>
      </c>
      <c r="H7073">
        <v>7.9</v>
      </c>
      <c r="I7073">
        <v>16.899999999999999</v>
      </c>
      <c r="J7073">
        <v>99</v>
      </c>
      <c r="K7073">
        <v>99</v>
      </c>
    </row>
    <row r="7074" spans="1:11" x14ac:dyDescent="0.3">
      <c r="A7074">
        <v>88</v>
      </c>
      <c r="B7074" s="3">
        <v>10</v>
      </c>
      <c r="C7074" s="3">
        <v>21</v>
      </c>
      <c r="D7074" s="3">
        <v>17</v>
      </c>
      <c r="E7074" s="1">
        <v>58</v>
      </c>
      <c r="F7074">
        <v>1</v>
      </c>
      <c r="G7074">
        <v>86.5</v>
      </c>
      <c r="H7074">
        <v>7.7</v>
      </c>
      <c r="I7074">
        <v>16.899999999999999</v>
      </c>
      <c r="J7074">
        <v>99</v>
      </c>
      <c r="K7074">
        <v>99</v>
      </c>
    </row>
    <row r="7075" spans="1:11" x14ac:dyDescent="0.3">
      <c r="A7075">
        <v>88</v>
      </c>
      <c r="B7075" s="3">
        <v>10</v>
      </c>
      <c r="C7075" s="3">
        <v>21</v>
      </c>
      <c r="D7075" s="3">
        <v>18</v>
      </c>
      <c r="E7075" s="1">
        <v>58</v>
      </c>
      <c r="F7075">
        <v>1</v>
      </c>
      <c r="G7075">
        <v>90.6</v>
      </c>
      <c r="H7075">
        <v>7.3</v>
      </c>
      <c r="I7075">
        <v>17</v>
      </c>
      <c r="J7075">
        <v>99</v>
      </c>
      <c r="K7075">
        <v>99</v>
      </c>
    </row>
    <row r="7076" spans="1:11" x14ac:dyDescent="0.3">
      <c r="A7076">
        <v>88</v>
      </c>
      <c r="B7076" s="3">
        <v>10</v>
      </c>
      <c r="C7076" s="3">
        <v>21</v>
      </c>
      <c r="D7076" s="3">
        <v>19</v>
      </c>
      <c r="E7076" s="1">
        <v>58</v>
      </c>
      <c r="F7076">
        <v>1</v>
      </c>
      <c r="G7076">
        <v>96.2</v>
      </c>
      <c r="H7076">
        <v>7.5</v>
      </c>
      <c r="I7076">
        <v>16.899999999999999</v>
      </c>
      <c r="J7076">
        <v>99</v>
      </c>
      <c r="K7076">
        <v>99</v>
      </c>
    </row>
    <row r="7077" spans="1:11" x14ac:dyDescent="0.3">
      <c r="A7077">
        <v>88</v>
      </c>
      <c r="B7077" s="3">
        <v>10</v>
      </c>
      <c r="C7077" s="3">
        <v>21</v>
      </c>
      <c r="D7077" s="3">
        <v>20</v>
      </c>
      <c r="E7077" s="1">
        <v>58</v>
      </c>
      <c r="F7077">
        <v>1</v>
      </c>
      <c r="G7077">
        <v>97</v>
      </c>
      <c r="H7077">
        <v>7.3</v>
      </c>
      <c r="I7077">
        <v>16.899999999999999</v>
      </c>
      <c r="J7077">
        <v>99</v>
      </c>
      <c r="K7077">
        <v>99</v>
      </c>
    </row>
    <row r="7078" spans="1:11" x14ac:dyDescent="0.3">
      <c r="A7078">
        <v>88</v>
      </c>
      <c r="B7078" s="3">
        <v>10</v>
      </c>
      <c r="C7078" s="3">
        <v>21</v>
      </c>
      <c r="D7078" s="3">
        <v>21</v>
      </c>
      <c r="E7078" s="1">
        <v>58</v>
      </c>
      <c r="F7078">
        <v>1</v>
      </c>
      <c r="G7078">
        <v>87.7</v>
      </c>
      <c r="H7078">
        <v>6.8</v>
      </c>
      <c r="I7078">
        <v>16.899999999999999</v>
      </c>
      <c r="J7078">
        <v>99</v>
      </c>
      <c r="K7078">
        <v>99</v>
      </c>
    </row>
    <row r="7079" spans="1:11" x14ac:dyDescent="0.3">
      <c r="A7079">
        <v>88</v>
      </c>
      <c r="B7079" s="3">
        <v>10</v>
      </c>
      <c r="C7079" s="3">
        <v>21</v>
      </c>
      <c r="D7079" s="3">
        <v>22</v>
      </c>
      <c r="E7079" s="1">
        <v>58</v>
      </c>
      <c r="F7079">
        <v>1</v>
      </c>
      <c r="G7079">
        <v>83.8</v>
      </c>
      <c r="H7079">
        <v>6.8</v>
      </c>
      <c r="I7079">
        <v>17</v>
      </c>
      <c r="J7079">
        <v>99</v>
      </c>
      <c r="K7079">
        <v>99</v>
      </c>
    </row>
    <row r="7080" spans="1:11" x14ac:dyDescent="0.3">
      <c r="A7080">
        <v>88</v>
      </c>
      <c r="B7080" s="3">
        <v>10</v>
      </c>
      <c r="C7080" s="3">
        <v>21</v>
      </c>
      <c r="D7080" s="3">
        <v>23</v>
      </c>
      <c r="E7080" s="1">
        <v>58</v>
      </c>
      <c r="F7080">
        <v>1</v>
      </c>
      <c r="G7080">
        <v>77.7</v>
      </c>
      <c r="H7080">
        <v>6.7</v>
      </c>
      <c r="I7080">
        <v>17.100000000000001</v>
      </c>
      <c r="J7080">
        <v>99</v>
      </c>
      <c r="K7080">
        <v>99</v>
      </c>
    </row>
    <row r="7081" spans="1:11" x14ac:dyDescent="0.3">
      <c r="A7081">
        <v>88</v>
      </c>
      <c r="B7081" s="3">
        <v>10</v>
      </c>
      <c r="C7081" s="3">
        <v>21</v>
      </c>
      <c r="D7081" s="3">
        <v>24</v>
      </c>
      <c r="E7081" s="1">
        <v>58</v>
      </c>
      <c r="F7081">
        <v>1</v>
      </c>
      <c r="G7081">
        <v>75.8</v>
      </c>
      <c r="H7081">
        <v>6.4</v>
      </c>
      <c r="I7081">
        <v>17.100000000000001</v>
      </c>
      <c r="J7081">
        <v>99</v>
      </c>
      <c r="K7081">
        <v>99</v>
      </c>
    </row>
    <row r="7082" spans="1:11" x14ac:dyDescent="0.3">
      <c r="A7082">
        <v>88</v>
      </c>
      <c r="B7082" s="3">
        <v>10</v>
      </c>
      <c r="C7082" s="3">
        <v>22</v>
      </c>
      <c r="D7082" s="3">
        <v>1</v>
      </c>
      <c r="E7082" s="1">
        <v>58</v>
      </c>
      <c r="F7082">
        <v>1</v>
      </c>
      <c r="G7082">
        <v>79.2</v>
      </c>
      <c r="H7082">
        <v>6.3</v>
      </c>
      <c r="I7082">
        <v>17.2</v>
      </c>
      <c r="J7082">
        <v>99</v>
      </c>
      <c r="K7082">
        <v>99</v>
      </c>
    </row>
    <row r="7083" spans="1:11" x14ac:dyDescent="0.3">
      <c r="A7083">
        <v>88</v>
      </c>
      <c r="B7083" s="3">
        <v>10</v>
      </c>
      <c r="C7083" s="3">
        <v>22</v>
      </c>
      <c r="D7083" s="3">
        <v>2</v>
      </c>
      <c r="E7083" s="1">
        <v>58</v>
      </c>
      <c r="F7083">
        <v>1</v>
      </c>
      <c r="G7083">
        <v>69.400000000000006</v>
      </c>
      <c r="H7083">
        <v>4.8</v>
      </c>
      <c r="I7083">
        <v>17</v>
      </c>
      <c r="J7083">
        <v>99</v>
      </c>
      <c r="K7083">
        <v>99</v>
      </c>
    </row>
    <row r="7084" spans="1:11" x14ac:dyDescent="0.3">
      <c r="A7084">
        <v>88</v>
      </c>
      <c r="B7084" s="3">
        <v>10</v>
      </c>
      <c r="C7084" s="3">
        <v>22</v>
      </c>
      <c r="D7084" s="3">
        <v>3</v>
      </c>
      <c r="E7084" s="1">
        <v>58</v>
      </c>
      <c r="F7084">
        <v>1</v>
      </c>
      <c r="G7084">
        <v>35.9</v>
      </c>
      <c r="H7084">
        <v>3.6</v>
      </c>
      <c r="I7084">
        <v>16.600000000000001</v>
      </c>
      <c r="J7084">
        <v>99</v>
      </c>
      <c r="K7084">
        <v>99</v>
      </c>
    </row>
    <row r="7085" spans="1:11" x14ac:dyDescent="0.3">
      <c r="A7085">
        <v>88</v>
      </c>
      <c r="B7085" s="3">
        <v>10</v>
      </c>
      <c r="C7085" s="3">
        <v>22</v>
      </c>
      <c r="D7085" s="3">
        <v>4</v>
      </c>
      <c r="E7085" s="1">
        <v>58</v>
      </c>
      <c r="F7085">
        <v>1</v>
      </c>
      <c r="G7085">
        <v>18.8</v>
      </c>
      <c r="H7085">
        <v>3.5</v>
      </c>
      <c r="I7085">
        <v>16.399999999999999</v>
      </c>
      <c r="J7085">
        <v>99</v>
      </c>
      <c r="K7085">
        <v>99</v>
      </c>
    </row>
    <row r="7086" spans="1:11" x14ac:dyDescent="0.3">
      <c r="A7086">
        <v>88</v>
      </c>
      <c r="B7086" s="3">
        <v>10</v>
      </c>
      <c r="C7086" s="3">
        <v>22</v>
      </c>
      <c r="D7086" s="3">
        <v>5</v>
      </c>
      <c r="E7086" s="1">
        <v>58</v>
      </c>
      <c r="F7086">
        <v>1</v>
      </c>
      <c r="G7086">
        <v>23.2</v>
      </c>
      <c r="H7086">
        <v>3.8</v>
      </c>
      <c r="I7086">
        <v>16.5</v>
      </c>
      <c r="J7086">
        <v>99</v>
      </c>
      <c r="K7086">
        <v>99</v>
      </c>
    </row>
    <row r="7087" spans="1:11" x14ac:dyDescent="0.3">
      <c r="A7087">
        <v>88</v>
      </c>
      <c r="B7087" s="3">
        <v>10</v>
      </c>
      <c r="C7087" s="3">
        <v>22</v>
      </c>
      <c r="D7087" s="3">
        <v>6</v>
      </c>
      <c r="E7087" s="1">
        <v>58</v>
      </c>
      <c r="F7087">
        <v>1</v>
      </c>
      <c r="G7087">
        <v>43.8</v>
      </c>
      <c r="H7087">
        <v>3.3</v>
      </c>
      <c r="I7087">
        <v>16.7</v>
      </c>
      <c r="J7087">
        <v>99</v>
      </c>
      <c r="K7087">
        <v>99</v>
      </c>
    </row>
    <row r="7088" spans="1:11" x14ac:dyDescent="0.3">
      <c r="A7088">
        <v>88</v>
      </c>
      <c r="B7088" s="3">
        <v>10</v>
      </c>
      <c r="C7088" s="3">
        <v>22</v>
      </c>
      <c r="D7088" s="3">
        <v>7</v>
      </c>
      <c r="E7088" s="1">
        <v>58</v>
      </c>
      <c r="F7088">
        <v>1</v>
      </c>
      <c r="G7088">
        <v>38.6</v>
      </c>
      <c r="H7088">
        <v>2.5</v>
      </c>
      <c r="I7088">
        <v>16.8</v>
      </c>
      <c r="J7088">
        <v>99</v>
      </c>
      <c r="K7088">
        <v>99</v>
      </c>
    </row>
    <row r="7089" spans="1:11" x14ac:dyDescent="0.3">
      <c r="A7089">
        <v>88</v>
      </c>
      <c r="B7089" s="3">
        <v>10</v>
      </c>
      <c r="C7089" s="3">
        <v>22</v>
      </c>
      <c r="D7089" s="3">
        <v>8</v>
      </c>
      <c r="E7089" s="1">
        <v>58</v>
      </c>
      <c r="F7089">
        <v>1</v>
      </c>
      <c r="G7089">
        <v>16.2</v>
      </c>
      <c r="H7089">
        <v>2.9</v>
      </c>
      <c r="I7089">
        <v>16.8</v>
      </c>
      <c r="J7089">
        <v>99</v>
      </c>
      <c r="K7089">
        <v>99</v>
      </c>
    </row>
    <row r="7090" spans="1:11" x14ac:dyDescent="0.3">
      <c r="A7090">
        <v>88</v>
      </c>
      <c r="B7090" s="3">
        <v>10</v>
      </c>
      <c r="C7090" s="3">
        <v>22</v>
      </c>
      <c r="D7090" s="3">
        <v>9</v>
      </c>
      <c r="E7090" s="1">
        <v>58</v>
      </c>
      <c r="F7090">
        <v>1</v>
      </c>
      <c r="G7090">
        <v>7.9</v>
      </c>
      <c r="H7090">
        <v>2.1</v>
      </c>
      <c r="I7090">
        <v>17</v>
      </c>
      <c r="J7090">
        <v>99</v>
      </c>
      <c r="K7090">
        <v>99</v>
      </c>
    </row>
    <row r="7091" spans="1:11" x14ac:dyDescent="0.3">
      <c r="A7091">
        <v>88</v>
      </c>
      <c r="B7091" s="3">
        <v>10</v>
      </c>
      <c r="C7091" s="3">
        <v>22</v>
      </c>
      <c r="D7091" s="3">
        <v>10</v>
      </c>
      <c r="E7091" s="1">
        <v>58</v>
      </c>
      <c r="F7091">
        <v>1</v>
      </c>
      <c r="G7091">
        <v>28.1</v>
      </c>
      <c r="H7091">
        <v>2.9</v>
      </c>
      <c r="I7091">
        <v>17.399999999999999</v>
      </c>
      <c r="J7091">
        <v>99</v>
      </c>
      <c r="K7091">
        <v>99</v>
      </c>
    </row>
    <row r="7092" spans="1:11" x14ac:dyDescent="0.3">
      <c r="A7092">
        <v>88</v>
      </c>
      <c r="B7092" s="3">
        <v>10</v>
      </c>
      <c r="C7092" s="3">
        <v>22</v>
      </c>
      <c r="D7092" s="3">
        <v>11</v>
      </c>
      <c r="E7092" s="1">
        <v>58</v>
      </c>
      <c r="F7092">
        <v>1</v>
      </c>
      <c r="G7092">
        <v>70.400000000000006</v>
      </c>
      <c r="H7092">
        <v>4.0999999999999996</v>
      </c>
      <c r="I7092">
        <v>17.899999999999999</v>
      </c>
      <c r="J7092">
        <v>99</v>
      </c>
      <c r="K7092">
        <v>99</v>
      </c>
    </row>
    <row r="7093" spans="1:11" x14ac:dyDescent="0.3">
      <c r="A7093">
        <v>88</v>
      </c>
      <c r="B7093" s="3">
        <v>10</v>
      </c>
      <c r="C7093" s="3">
        <v>22</v>
      </c>
      <c r="D7093" s="3">
        <v>12</v>
      </c>
      <c r="E7093" s="1">
        <v>58</v>
      </c>
      <c r="F7093">
        <v>1</v>
      </c>
      <c r="G7093">
        <v>59.2</v>
      </c>
      <c r="H7093">
        <v>3.9</v>
      </c>
      <c r="I7093">
        <v>18.100000000000001</v>
      </c>
      <c r="J7093">
        <v>99</v>
      </c>
      <c r="K7093">
        <v>99</v>
      </c>
    </row>
    <row r="7094" spans="1:11" x14ac:dyDescent="0.3">
      <c r="A7094">
        <v>88</v>
      </c>
      <c r="B7094" s="3">
        <v>10</v>
      </c>
      <c r="C7094" s="3">
        <v>22</v>
      </c>
      <c r="D7094" s="3">
        <v>13</v>
      </c>
      <c r="E7094" s="1">
        <v>58</v>
      </c>
      <c r="F7094">
        <v>1</v>
      </c>
      <c r="G7094">
        <v>59.7</v>
      </c>
      <c r="H7094">
        <v>5.5</v>
      </c>
      <c r="I7094">
        <v>18.2</v>
      </c>
      <c r="J7094">
        <v>99</v>
      </c>
      <c r="K7094">
        <v>99</v>
      </c>
    </row>
    <row r="7095" spans="1:11" x14ac:dyDescent="0.3">
      <c r="A7095">
        <v>88</v>
      </c>
      <c r="B7095" s="3">
        <v>10</v>
      </c>
      <c r="C7095" s="3">
        <v>22</v>
      </c>
      <c r="D7095" s="3">
        <v>14</v>
      </c>
      <c r="E7095" s="1">
        <v>58</v>
      </c>
      <c r="F7095">
        <v>1</v>
      </c>
      <c r="G7095">
        <v>60.4</v>
      </c>
      <c r="H7095">
        <v>6.4</v>
      </c>
      <c r="I7095">
        <v>18.2</v>
      </c>
      <c r="J7095">
        <v>99</v>
      </c>
      <c r="K7095">
        <v>99</v>
      </c>
    </row>
    <row r="7096" spans="1:11" x14ac:dyDescent="0.3">
      <c r="A7096">
        <v>88</v>
      </c>
      <c r="B7096" s="3">
        <v>10</v>
      </c>
      <c r="C7096" s="3">
        <v>22</v>
      </c>
      <c r="D7096" s="3">
        <v>15</v>
      </c>
      <c r="E7096" s="1">
        <v>58</v>
      </c>
      <c r="F7096">
        <v>1</v>
      </c>
      <c r="G7096">
        <v>54.4</v>
      </c>
      <c r="H7096">
        <v>6.3</v>
      </c>
      <c r="I7096">
        <v>18.3</v>
      </c>
      <c r="J7096">
        <v>99</v>
      </c>
      <c r="K7096">
        <v>99</v>
      </c>
    </row>
    <row r="7097" spans="1:11" x14ac:dyDescent="0.3">
      <c r="A7097">
        <v>88</v>
      </c>
      <c r="B7097" s="3">
        <v>10</v>
      </c>
      <c r="C7097" s="3">
        <v>22</v>
      </c>
      <c r="D7097" s="3">
        <v>16</v>
      </c>
      <c r="E7097" s="1">
        <v>58</v>
      </c>
      <c r="F7097">
        <v>1</v>
      </c>
      <c r="G7097">
        <v>53.2</v>
      </c>
      <c r="H7097">
        <v>6.1</v>
      </c>
      <c r="I7097">
        <v>18.3</v>
      </c>
      <c r="J7097">
        <v>99</v>
      </c>
      <c r="K7097">
        <v>99</v>
      </c>
    </row>
    <row r="7098" spans="1:11" x14ac:dyDescent="0.3">
      <c r="A7098">
        <v>88</v>
      </c>
      <c r="B7098" s="3">
        <v>10</v>
      </c>
      <c r="C7098" s="3">
        <v>22</v>
      </c>
      <c r="D7098" s="3">
        <v>17</v>
      </c>
      <c r="E7098" s="1">
        <v>58</v>
      </c>
      <c r="F7098">
        <v>1</v>
      </c>
      <c r="G7098">
        <v>46.5</v>
      </c>
      <c r="H7098">
        <v>5.0999999999999996</v>
      </c>
      <c r="I7098">
        <v>18.3</v>
      </c>
      <c r="J7098">
        <v>99</v>
      </c>
      <c r="K7098">
        <v>99</v>
      </c>
    </row>
    <row r="7099" spans="1:11" x14ac:dyDescent="0.3">
      <c r="A7099">
        <v>88</v>
      </c>
      <c r="B7099" s="3">
        <v>10</v>
      </c>
      <c r="C7099" s="3">
        <v>22</v>
      </c>
      <c r="D7099" s="3">
        <v>18</v>
      </c>
      <c r="E7099" s="1">
        <v>58</v>
      </c>
      <c r="F7099">
        <v>1</v>
      </c>
      <c r="G7099">
        <v>38.6</v>
      </c>
      <c r="H7099">
        <v>4.7</v>
      </c>
      <c r="I7099">
        <v>18.100000000000001</v>
      </c>
      <c r="J7099">
        <v>99</v>
      </c>
      <c r="K7099">
        <v>99</v>
      </c>
    </row>
    <row r="7100" spans="1:11" x14ac:dyDescent="0.3">
      <c r="A7100">
        <v>88</v>
      </c>
      <c r="B7100" s="3">
        <v>10</v>
      </c>
      <c r="C7100" s="3">
        <v>22</v>
      </c>
      <c r="D7100" s="3">
        <v>19</v>
      </c>
      <c r="E7100" s="1">
        <v>58</v>
      </c>
      <c r="F7100">
        <v>1</v>
      </c>
      <c r="G7100">
        <v>22.9</v>
      </c>
      <c r="H7100">
        <v>4.4000000000000004</v>
      </c>
      <c r="I7100">
        <v>17.7</v>
      </c>
      <c r="J7100">
        <v>99</v>
      </c>
      <c r="K7100">
        <v>99</v>
      </c>
    </row>
    <row r="7101" spans="1:11" x14ac:dyDescent="0.3">
      <c r="A7101">
        <v>88</v>
      </c>
      <c r="B7101" s="3">
        <v>10</v>
      </c>
      <c r="C7101" s="3">
        <v>22</v>
      </c>
      <c r="D7101" s="3">
        <v>20</v>
      </c>
      <c r="E7101" s="1">
        <v>58</v>
      </c>
      <c r="F7101">
        <v>1</v>
      </c>
      <c r="G7101">
        <v>28.6</v>
      </c>
      <c r="H7101">
        <v>5.2</v>
      </c>
      <c r="I7101">
        <v>17.7</v>
      </c>
      <c r="J7101">
        <v>99</v>
      </c>
      <c r="K7101">
        <v>99</v>
      </c>
    </row>
    <row r="7102" spans="1:11" x14ac:dyDescent="0.3">
      <c r="A7102">
        <v>88</v>
      </c>
      <c r="B7102" s="3">
        <v>10</v>
      </c>
      <c r="C7102" s="3">
        <v>22</v>
      </c>
      <c r="D7102" s="3">
        <v>21</v>
      </c>
      <c r="E7102" s="1">
        <v>58</v>
      </c>
      <c r="F7102">
        <v>1</v>
      </c>
      <c r="G7102">
        <v>54.2</v>
      </c>
      <c r="H7102">
        <v>7.3</v>
      </c>
      <c r="I7102">
        <v>18.399999999999999</v>
      </c>
      <c r="J7102">
        <v>99</v>
      </c>
      <c r="K7102">
        <v>99</v>
      </c>
    </row>
    <row r="7103" spans="1:11" x14ac:dyDescent="0.3">
      <c r="A7103">
        <v>88</v>
      </c>
      <c r="B7103" s="3">
        <v>10</v>
      </c>
      <c r="C7103" s="3">
        <v>22</v>
      </c>
      <c r="D7103" s="3">
        <v>22</v>
      </c>
      <c r="E7103" s="1">
        <v>58</v>
      </c>
      <c r="F7103">
        <v>1</v>
      </c>
      <c r="G7103">
        <v>59.9</v>
      </c>
      <c r="H7103">
        <v>8.3000000000000007</v>
      </c>
      <c r="I7103">
        <v>18.5</v>
      </c>
      <c r="J7103">
        <v>99</v>
      </c>
      <c r="K7103">
        <v>99</v>
      </c>
    </row>
    <row r="7104" spans="1:11" x14ac:dyDescent="0.3">
      <c r="A7104">
        <v>88</v>
      </c>
      <c r="B7104" s="3">
        <v>10</v>
      </c>
      <c r="C7104" s="3">
        <v>22</v>
      </c>
      <c r="D7104" s="3">
        <v>23</v>
      </c>
      <c r="E7104" s="1">
        <v>58</v>
      </c>
      <c r="F7104">
        <v>1</v>
      </c>
      <c r="G7104">
        <v>59.7</v>
      </c>
      <c r="H7104">
        <v>8.6999999999999993</v>
      </c>
      <c r="I7104">
        <v>18.5</v>
      </c>
      <c r="J7104">
        <v>99</v>
      </c>
      <c r="K7104">
        <v>99</v>
      </c>
    </row>
    <row r="7105" spans="1:11" x14ac:dyDescent="0.3">
      <c r="A7105">
        <v>88</v>
      </c>
      <c r="B7105" s="3">
        <v>10</v>
      </c>
      <c r="C7105" s="3">
        <v>22</v>
      </c>
      <c r="D7105" s="3">
        <v>24</v>
      </c>
      <c r="E7105" s="1">
        <v>58</v>
      </c>
      <c r="F7105">
        <v>1</v>
      </c>
      <c r="G7105">
        <v>62.4</v>
      </c>
      <c r="H7105">
        <v>9.4</v>
      </c>
      <c r="I7105">
        <v>18.5</v>
      </c>
      <c r="J7105">
        <v>99</v>
      </c>
      <c r="K7105">
        <v>99</v>
      </c>
    </row>
    <row r="7106" spans="1:11" x14ac:dyDescent="0.3">
      <c r="A7106">
        <v>88</v>
      </c>
      <c r="B7106" s="3">
        <v>10</v>
      </c>
      <c r="C7106" s="3">
        <v>23</v>
      </c>
      <c r="D7106" s="3">
        <v>1</v>
      </c>
      <c r="E7106" s="1">
        <v>58</v>
      </c>
      <c r="F7106">
        <v>1</v>
      </c>
      <c r="G7106">
        <v>62</v>
      </c>
      <c r="H7106">
        <v>9.6999999999999993</v>
      </c>
      <c r="I7106">
        <v>18.5</v>
      </c>
      <c r="J7106">
        <v>99</v>
      </c>
      <c r="K7106">
        <v>99</v>
      </c>
    </row>
    <row r="7107" spans="1:11" x14ac:dyDescent="0.3">
      <c r="A7107">
        <v>88</v>
      </c>
      <c r="B7107" s="3">
        <v>10</v>
      </c>
      <c r="C7107" s="3">
        <v>23</v>
      </c>
      <c r="D7107" s="3">
        <v>2</v>
      </c>
      <c r="E7107" s="1">
        <v>58</v>
      </c>
      <c r="F7107">
        <v>1</v>
      </c>
      <c r="G7107">
        <v>66.400000000000006</v>
      </c>
      <c r="H7107">
        <v>9.1</v>
      </c>
      <c r="I7107">
        <v>18.5</v>
      </c>
      <c r="J7107">
        <v>99</v>
      </c>
      <c r="K7107">
        <v>99</v>
      </c>
    </row>
    <row r="7108" spans="1:11" x14ac:dyDescent="0.3">
      <c r="A7108">
        <v>88</v>
      </c>
      <c r="B7108" s="3">
        <v>10</v>
      </c>
      <c r="C7108" s="3">
        <v>23</v>
      </c>
      <c r="D7108" s="3">
        <v>3</v>
      </c>
      <c r="E7108" s="1">
        <v>58</v>
      </c>
      <c r="F7108">
        <v>1</v>
      </c>
      <c r="G7108">
        <v>72.400000000000006</v>
      </c>
      <c r="H7108">
        <v>8.5</v>
      </c>
      <c r="I7108">
        <v>18.5</v>
      </c>
      <c r="J7108">
        <v>99</v>
      </c>
      <c r="K7108">
        <v>99</v>
      </c>
    </row>
    <row r="7109" spans="1:11" x14ac:dyDescent="0.3">
      <c r="A7109">
        <v>88</v>
      </c>
      <c r="B7109" s="3">
        <v>10</v>
      </c>
      <c r="C7109" s="3">
        <v>23</v>
      </c>
      <c r="D7109" s="3">
        <v>4</v>
      </c>
      <c r="E7109" s="1">
        <v>58</v>
      </c>
      <c r="F7109">
        <v>1</v>
      </c>
      <c r="G7109">
        <v>72.7</v>
      </c>
      <c r="H7109">
        <v>8.6</v>
      </c>
      <c r="I7109">
        <v>18.600000000000001</v>
      </c>
      <c r="J7109">
        <v>99</v>
      </c>
      <c r="K7109">
        <v>99</v>
      </c>
    </row>
    <row r="7110" spans="1:11" x14ac:dyDescent="0.3">
      <c r="A7110">
        <v>88</v>
      </c>
      <c r="B7110" s="3">
        <v>10</v>
      </c>
      <c r="C7110" s="3">
        <v>23</v>
      </c>
      <c r="D7110" s="3">
        <v>5</v>
      </c>
      <c r="E7110" s="1">
        <v>58</v>
      </c>
      <c r="F7110">
        <v>1</v>
      </c>
      <c r="G7110">
        <v>66</v>
      </c>
      <c r="H7110">
        <v>8.5</v>
      </c>
      <c r="I7110">
        <v>18.399999999999999</v>
      </c>
      <c r="J7110">
        <v>99</v>
      </c>
      <c r="K7110">
        <v>99</v>
      </c>
    </row>
    <row r="7111" spans="1:11" x14ac:dyDescent="0.3">
      <c r="A7111">
        <v>88</v>
      </c>
      <c r="B7111" s="3">
        <v>10</v>
      </c>
      <c r="C7111" s="3">
        <v>23</v>
      </c>
      <c r="D7111" s="3">
        <v>6</v>
      </c>
      <c r="E7111" s="1">
        <v>58</v>
      </c>
      <c r="F7111">
        <v>1</v>
      </c>
      <c r="G7111">
        <v>60.5</v>
      </c>
      <c r="H7111">
        <v>12.4</v>
      </c>
      <c r="I7111">
        <v>16.7</v>
      </c>
      <c r="J7111">
        <v>99</v>
      </c>
      <c r="K7111">
        <v>99</v>
      </c>
    </row>
    <row r="7112" spans="1:11" x14ac:dyDescent="0.3">
      <c r="A7112">
        <v>88</v>
      </c>
      <c r="B7112" s="3">
        <v>10</v>
      </c>
      <c r="C7112" s="3">
        <v>23</v>
      </c>
      <c r="D7112" s="3">
        <v>7</v>
      </c>
      <c r="E7112" s="1">
        <v>58</v>
      </c>
      <c r="F7112">
        <v>1</v>
      </c>
      <c r="G7112">
        <v>54.7</v>
      </c>
      <c r="H7112">
        <v>13.6</v>
      </c>
      <c r="I7112">
        <v>15.8</v>
      </c>
      <c r="J7112">
        <v>99</v>
      </c>
      <c r="K7112">
        <v>99</v>
      </c>
    </row>
    <row r="7113" spans="1:11" x14ac:dyDescent="0.3">
      <c r="A7113">
        <v>88</v>
      </c>
      <c r="B7113" s="3">
        <v>10</v>
      </c>
      <c r="C7113" s="3">
        <v>23</v>
      </c>
      <c r="D7113" s="3">
        <v>8</v>
      </c>
      <c r="E7113" s="1">
        <v>58</v>
      </c>
      <c r="F7113">
        <v>1</v>
      </c>
      <c r="G7113">
        <v>51.5</v>
      </c>
      <c r="H7113">
        <v>12.6</v>
      </c>
      <c r="I7113">
        <v>15</v>
      </c>
      <c r="J7113">
        <v>99</v>
      </c>
      <c r="K7113">
        <v>99</v>
      </c>
    </row>
    <row r="7114" spans="1:11" x14ac:dyDescent="0.3">
      <c r="A7114">
        <v>88</v>
      </c>
      <c r="B7114" s="3">
        <v>10</v>
      </c>
      <c r="C7114" s="3">
        <v>23</v>
      </c>
      <c r="D7114" s="3">
        <v>9</v>
      </c>
      <c r="E7114" s="1">
        <v>58</v>
      </c>
      <c r="F7114">
        <v>1</v>
      </c>
      <c r="G7114">
        <v>50.1</v>
      </c>
      <c r="H7114">
        <v>11.5</v>
      </c>
      <c r="I7114">
        <v>14.6</v>
      </c>
      <c r="J7114">
        <v>99</v>
      </c>
      <c r="K7114">
        <v>99</v>
      </c>
    </row>
    <row r="7115" spans="1:11" x14ac:dyDescent="0.3">
      <c r="A7115">
        <v>88</v>
      </c>
      <c r="B7115" s="3">
        <v>10</v>
      </c>
      <c r="C7115" s="3">
        <v>23</v>
      </c>
      <c r="D7115" s="3">
        <v>10</v>
      </c>
      <c r="E7115" s="1">
        <v>58</v>
      </c>
      <c r="F7115">
        <v>1</v>
      </c>
      <c r="G7115">
        <v>50.8</v>
      </c>
      <c r="H7115">
        <v>11.8</v>
      </c>
      <c r="I7115">
        <v>15</v>
      </c>
      <c r="J7115">
        <v>99</v>
      </c>
      <c r="K7115">
        <v>99</v>
      </c>
    </row>
    <row r="7116" spans="1:11" x14ac:dyDescent="0.3">
      <c r="A7116">
        <v>88</v>
      </c>
      <c r="B7116" s="3">
        <v>10</v>
      </c>
      <c r="C7116" s="3">
        <v>23</v>
      </c>
      <c r="D7116" s="3">
        <v>11</v>
      </c>
      <c r="E7116" s="1">
        <v>58</v>
      </c>
      <c r="F7116">
        <v>1</v>
      </c>
      <c r="G7116">
        <v>58.9</v>
      </c>
      <c r="H7116">
        <v>13.6</v>
      </c>
      <c r="I7116">
        <v>15.8</v>
      </c>
      <c r="J7116">
        <v>99</v>
      </c>
      <c r="K7116">
        <v>99</v>
      </c>
    </row>
    <row r="7117" spans="1:11" x14ac:dyDescent="0.3">
      <c r="A7117">
        <v>88</v>
      </c>
      <c r="B7117" s="3">
        <v>10</v>
      </c>
      <c r="C7117" s="3">
        <v>23</v>
      </c>
      <c r="D7117" s="3">
        <v>12</v>
      </c>
      <c r="E7117" s="1">
        <v>58</v>
      </c>
      <c r="F7117">
        <v>1</v>
      </c>
      <c r="G7117">
        <v>57</v>
      </c>
      <c r="H7117">
        <v>13.2</v>
      </c>
      <c r="I7117">
        <v>15.6</v>
      </c>
      <c r="J7117">
        <v>99</v>
      </c>
      <c r="K7117">
        <v>99</v>
      </c>
    </row>
    <row r="7118" spans="1:11" x14ac:dyDescent="0.3">
      <c r="A7118">
        <v>88</v>
      </c>
      <c r="B7118" s="3">
        <v>10</v>
      </c>
      <c r="C7118" s="3">
        <v>23</v>
      </c>
      <c r="D7118" s="3">
        <v>13</v>
      </c>
      <c r="E7118" s="1">
        <v>58</v>
      </c>
      <c r="F7118">
        <v>1</v>
      </c>
      <c r="G7118">
        <v>53.3</v>
      </c>
      <c r="H7118">
        <v>11.3</v>
      </c>
      <c r="I7118">
        <v>15.5</v>
      </c>
      <c r="J7118">
        <v>99</v>
      </c>
      <c r="K7118">
        <v>99</v>
      </c>
    </row>
    <row r="7119" spans="1:11" x14ac:dyDescent="0.3">
      <c r="A7119">
        <v>88</v>
      </c>
      <c r="B7119" s="3">
        <v>10</v>
      </c>
      <c r="C7119" s="3">
        <v>23</v>
      </c>
      <c r="D7119" s="3">
        <v>14</v>
      </c>
      <c r="E7119" s="1">
        <v>58</v>
      </c>
      <c r="F7119">
        <v>1</v>
      </c>
      <c r="G7119">
        <v>48.4</v>
      </c>
      <c r="H7119">
        <v>9.9</v>
      </c>
      <c r="I7119">
        <v>15.4</v>
      </c>
      <c r="J7119">
        <v>99</v>
      </c>
      <c r="K7119">
        <v>99</v>
      </c>
    </row>
    <row r="7120" spans="1:11" x14ac:dyDescent="0.3">
      <c r="A7120">
        <v>88</v>
      </c>
      <c r="B7120" s="3">
        <v>10</v>
      </c>
      <c r="C7120" s="3">
        <v>23</v>
      </c>
      <c r="D7120" s="3">
        <v>15</v>
      </c>
      <c r="E7120" s="1">
        <v>58</v>
      </c>
      <c r="F7120">
        <v>1</v>
      </c>
      <c r="G7120">
        <v>47.6</v>
      </c>
      <c r="H7120">
        <v>10.1</v>
      </c>
      <c r="I7120">
        <v>15.3</v>
      </c>
      <c r="J7120">
        <v>99</v>
      </c>
      <c r="K7120">
        <v>99</v>
      </c>
    </row>
    <row r="7121" spans="1:11" x14ac:dyDescent="0.3">
      <c r="A7121">
        <v>88</v>
      </c>
      <c r="B7121" s="3">
        <v>10</v>
      </c>
      <c r="C7121" s="3">
        <v>23</v>
      </c>
      <c r="D7121" s="3">
        <v>16</v>
      </c>
      <c r="E7121" s="1">
        <v>58</v>
      </c>
      <c r="F7121">
        <v>1</v>
      </c>
      <c r="G7121">
        <v>46.4</v>
      </c>
      <c r="H7121">
        <v>10.1</v>
      </c>
      <c r="I7121">
        <v>15.1</v>
      </c>
      <c r="J7121">
        <v>99</v>
      </c>
      <c r="K7121">
        <v>99</v>
      </c>
    </row>
    <row r="7122" spans="1:11" x14ac:dyDescent="0.3">
      <c r="A7122">
        <v>88</v>
      </c>
      <c r="B7122" s="3">
        <v>10</v>
      </c>
      <c r="C7122" s="3">
        <v>23</v>
      </c>
      <c r="D7122" s="3">
        <v>17</v>
      </c>
      <c r="E7122" s="1">
        <v>58</v>
      </c>
      <c r="F7122">
        <v>1</v>
      </c>
      <c r="G7122">
        <v>49.1</v>
      </c>
      <c r="H7122">
        <v>10.199999999999999</v>
      </c>
      <c r="I7122">
        <v>15.1</v>
      </c>
      <c r="J7122">
        <v>99</v>
      </c>
      <c r="K7122">
        <v>99</v>
      </c>
    </row>
    <row r="7123" spans="1:11" x14ac:dyDescent="0.3">
      <c r="A7123">
        <v>88</v>
      </c>
      <c r="B7123" s="3">
        <v>10</v>
      </c>
      <c r="C7123" s="3">
        <v>23</v>
      </c>
      <c r="D7123" s="3">
        <v>18</v>
      </c>
      <c r="E7123" s="1">
        <v>58</v>
      </c>
      <c r="F7123">
        <v>1</v>
      </c>
      <c r="G7123">
        <v>52.8</v>
      </c>
      <c r="H7123">
        <v>10.8</v>
      </c>
      <c r="I7123">
        <v>15.1</v>
      </c>
      <c r="J7123">
        <v>99</v>
      </c>
      <c r="K7123">
        <v>99</v>
      </c>
    </row>
    <row r="7124" spans="1:11" x14ac:dyDescent="0.3">
      <c r="A7124">
        <v>88</v>
      </c>
      <c r="B7124" s="3">
        <v>10</v>
      </c>
      <c r="C7124" s="3">
        <v>23</v>
      </c>
      <c r="D7124" s="3">
        <v>19</v>
      </c>
      <c r="E7124" s="1">
        <v>58</v>
      </c>
      <c r="F7124">
        <v>1</v>
      </c>
      <c r="G7124">
        <v>52.6</v>
      </c>
      <c r="H7124">
        <v>10</v>
      </c>
      <c r="I7124">
        <v>15.1</v>
      </c>
      <c r="J7124">
        <v>99</v>
      </c>
      <c r="K7124">
        <v>99</v>
      </c>
    </row>
    <row r="7125" spans="1:11" x14ac:dyDescent="0.3">
      <c r="A7125">
        <v>88</v>
      </c>
      <c r="B7125" s="3">
        <v>10</v>
      </c>
      <c r="C7125" s="3">
        <v>23</v>
      </c>
      <c r="D7125" s="3">
        <v>20</v>
      </c>
      <c r="E7125" s="1">
        <v>58</v>
      </c>
      <c r="F7125">
        <v>1</v>
      </c>
      <c r="G7125">
        <v>58.4</v>
      </c>
      <c r="H7125">
        <v>11.1</v>
      </c>
      <c r="I7125">
        <v>15</v>
      </c>
      <c r="J7125">
        <v>99</v>
      </c>
      <c r="K7125">
        <v>99</v>
      </c>
    </row>
    <row r="7126" spans="1:11" x14ac:dyDescent="0.3">
      <c r="A7126">
        <v>88</v>
      </c>
      <c r="B7126" s="3">
        <v>10</v>
      </c>
      <c r="C7126" s="3">
        <v>23</v>
      </c>
      <c r="D7126" s="3">
        <v>21</v>
      </c>
      <c r="E7126" s="1">
        <v>58</v>
      </c>
      <c r="F7126">
        <v>1</v>
      </c>
      <c r="G7126">
        <v>57.3</v>
      </c>
      <c r="H7126">
        <v>10.3</v>
      </c>
      <c r="I7126">
        <v>15</v>
      </c>
      <c r="J7126">
        <v>99</v>
      </c>
      <c r="K7126">
        <v>99</v>
      </c>
    </row>
    <row r="7127" spans="1:11" x14ac:dyDescent="0.3">
      <c r="A7127">
        <v>88</v>
      </c>
      <c r="B7127" s="3">
        <v>10</v>
      </c>
      <c r="C7127" s="3">
        <v>23</v>
      </c>
      <c r="D7127" s="3">
        <v>22</v>
      </c>
      <c r="E7127" s="1">
        <v>58</v>
      </c>
      <c r="F7127">
        <v>1</v>
      </c>
      <c r="G7127">
        <v>36.9</v>
      </c>
      <c r="H7127">
        <v>6.8</v>
      </c>
      <c r="I7127">
        <v>14.3</v>
      </c>
      <c r="J7127">
        <v>99</v>
      </c>
      <c r="K7127">
        <v>99</v>
      </c>
    </row>
    <row r="7128" spans="1:11" x14ac:dyDescent="0.3">
      <c r="A7128">
        <v>88</v>
      </c>
      <c r="B7128" s="3">
        <v>10</v>
      </c>
      <c r="C7128" s="3">
        <v>23</v>
      </c>
      <c r="D7128" s="3">
        <v>23</v>
      </c>
      <c r="E7128" s="1">
        <v>58</v>
      </c>
      <c r="F7128">
        <v>1</v>
      </c>
      <c r="G7128">
        <v>48.5</v>
      </c>
      <c r="H7128">
        <v>7.5</v>
      </c>
      <c r="I7128">
        <v>14.7</v>
      </c>
      <c r="J7128">
        <v>99</v>
      </c>
      <c r="K7128">
        <v>99</v>
      </c>
    </row>
    <row r="7129" spans="1:11" x14ac:dyDescent="0.3">
      <c r="A7129">
        <v>88</v>
      </c>
      <c r="B7129" s="3">
        <v>10</v>
      </c>
      <c r="C7129" s="3">
        <v>23</v>
      </c>
      <c r="D7129" s="3">
        <v>24</v>
      </c>
      <c r="E7129" s="1">
        <v>58</v>
      </c>
      <c r="F7129">
        <v>1</v>
      </c>
      <c r="G7129">
        <v>63.1</v>
      </c>
      <c r="H7129">
        <v>9.4</v>
      </c>
      <c r="I7129">
        <v>15.2</v>
      </c>
      <c r="J7129">
        <v>99</v>
      </c>
      <c r="K7129">
        <v>99</v>
      </c>
    </row>
    <row r="7130" spans="1:11" x14ac:dyDescent="0.3">
      <c r="A7130">
        <v>88</v>
      </c>
      <c r="B7130" s="3">
        <v>10</v>
      </c>
      <c r="C7130" s="3">
        <v>24</v>
      </c>
      <c r="D7130" s="3">
        <v>1</v>
      </c>
      <c r="E7130" s="1">
        <v>58</v>
      </c>
      <c r="F7130">
        <v>1</v>
      </c>
      <c r="G7130">
        <v>60</v>
      </c>
      <c r="H7130">
        <v>8.9</v>
      </c>
      <c r="I7130">
        <v>15.2</v>
      </c>
      <c r="J7130">
        <v>99</v>
      </c>
      <c r="K7130">
        <v>99</v>
      </c>
    </row>
    <row r="7131" spans="1:11" x14ac:dyDescent="0.3">
      <c r="A7131">
        <v>88</v>
      </c>
      <c r="B7131" s="3">
        <v>10</v>
      </c>
      <c r="C7131" s="3">
        <v>24</v>
      </c>
      <c r="D7131" s="3">
        <v>2</v>
      </c>
      <c r="E7131" s="1">
        <v>58</v>
      </c>
      <c r="F7131">
        <v>1</v>
      </c>
      <c r="G7131">
        <v>63.9</v>
      </c>
      <c r="H7131">
        <v>8.8000000000000007</v>
      </c>
      <c r="I7131">
        <v>15.3</v>
      </c>
      <c r="J7131">
        <v>99</v>
      </c>
      <c r="K7131">
        <v>99</v>
      </c>
    </row>
    <row r="7132" spans="1:11" x14ac:dyDescent="0.3">
      <c r="A7132">
        <v>88</v>
      </c>
      <c r="B7132" s="3">
        <v>10</v>
      </c>
      <c r="C7132" s="3">
        <v>24</v>
      </c>
      <c r="D7132" s="3">
        <v>3</v>
      </c>
      <c r="E7132" s="1">
        <v>58</v>
      </c>
      <c r="F7132">
        <v>1</v>
      </c>
      <c r="G7132">
        <v>64.3</v>
      </c>
      <c r="H7132">
        <v>8.8000000000000007</v>
      </c>
      <c r="I7132">
        <v>15.2</v>
      </c>
      <c r="J7132">
        <v>99</v>
      </c>
      <c r="K7132">
        <v>99</v>
      </c>
    </row>
    <row r="7133" spans="1:11" x14ac:dyDescent="0.3">
      <c r="A7133">
        <v>88</v>
      </c>
      <c r="B7133" s="3">
        <v>10</v>
      </c>
      <c r="C7133" s="3">
        <v>24</v>
      </c>
      <c r="D7133" s="3">
        <v>4</v>
      </c>
      <c r="E7133" s="1">
        <v>58</v>
      </c>
      <c r="F7133">
        <v>1</v>
      </c>
      <c r="G7133">
        <v>60.4</v>
      </c>
      <c r="H7133">
        <v>8.1</v>
      </c>
      <c r="I7133">
        <v>15.3</v>
      </c>
      <c r="J7133">
        <v>99</v>
      </c>
      <c r="K7133">
        <v>99</v>
      </c>
    </row>
    <row r="7134" spans="1:11" x14ac:dyDescent="0.3">
      <c r="A7134">
        <v>88</v>
      </c>
      <c r="B7134" s="3">
        <v>10</v>
      </c>
      <c r="C7134" s="3">
        <v>24</v>
      </c>
      <c r="D7134" s="3">
        <v>5</v>
      </c>
      <c r="E7134" s="1">
        <v>58</v>
      </c>
      <c r="F7134">
        <v>1</v>
      </c>
      <c r="G7134">
        <v>60.7</v>
      </c>
      <c r="H7134">
        <v>8.1999999999999993</v>
      </c>
      <c r="I7134">
        <v>15.4</v>
      </c>
      <c r="J7134">
        <v>99</v>
      </c>
      <c r="K7134">
        <v>99</v>
      </c>
    </row>
    <row r="7135" spans="1:11" x14ac:dyDescent="0.3">
      <c r="A7135">
        <v>88</v>
      </c>
      <c r="B7135" s="3">
        <v>10</v>
      </c>
      <c r="C7135" s="3">
        <v>24</v>
      </c>
      <c r="D7135" s="3">
        <v>6</v>
      </c>
      <c r="E7135" s="1">
        <v>58</v>
      </c>
      <c r="F7135">
        <v>1</v>
      </c>
      <c r="G7135">
        <v>54.5</v>
      </c>
      <c r="H7135">
        <v>6.4</v>
      </c>
      <c r="I7135">
        <v>15.2</v>
      </c>
      <c r="J7135">
        <v>99</v>
      </c>
      <c r="K7135">
        <v>99</v>
      </c>
    </row>
    <row r="7136" spans="1:11" x14ac:dyDescent="0.3">
      <c r="A7136">
        <v>88</v>
      </c>
      <c r="B7136" s="3">
        <v>10</v>
      </c>
      <c r="C7136" s="3">
        <v>24</v>
      </c>
      <c r="D7136" s="3">
        <v>7</v>
      </c>
      <c r="E7136" s="1">
        <v>58</v>
      </c>
      <c r="F7136">
        <v>1</v>
      </c>
      <c r="G7136">
        <v>51.5</v>
      </c>
      <c r="H7136">
        <v>5.5</v>
      </c>
      <c r="I7136">
        <v>14.8</v>
      </c>
      <c r="J7136">
        <v>99</v>
      </c>
      <c r="K7136">
        <v>99</v>
      </c>
    </row>
    <row r="7137" spans="1:11" x14ac:dyDescent="0.3">
      <c r="A7137">
        <v>88</v>
      </c>
      <c r="B7137" s="3">
        <v>10</v>
      </c>
      <c r="C7137" s="3">
        <v>24</v>
      </c>
      <c r="D7137" s="3">
        <v>8</v>
      </c>
      <c r="E7137" s="1">
        <v>58</v>
      </c>
      <c r="F7137">
        <v>1</v>
      </c>
      <c r="G7137">
        <v>55.9</v>
      </c>
      <c r="H7137">
        <v>5.5</v>
      </c>
      <c r="I7137">
        <v>14.9</v>
      </c>
      <c r="J7137">
        <v>99</v>
      </c>
      <c r="K7137">
        <v>99</v>
      </c>
    </row>
    <row r="7138" spans="1:11" x14ac:dyDescent="0.3">
      <c r="A7138">
        <v>88</v>
      </c>
      <c r="B7138" s="3">
        <v>10</v>
      </c>
      <c r="C7138" s="3">
        <v>24</v>
      </c>
      <c r="D7138" s="3">
        <v>9</v>
      </c>
      <c r="E7138" s="1">
        <v>58</v>
      </c>
      <c r="F7138">
        <v>1</v>
      </c>
      <c r="G7138">
        <v>56.4</v>
      </c>
      <c r="H7138">
        <v>5.3</v>
      </c>
      <c r="I7138">
        <v>15.2</v>
      </c>
      <c r="J7138">
        <v>99</v>
      </c>
      <c r="K7138">
        <v>99</v>
      </c>
    </row>
    <row r="7139" spans="1:11" x14ac:dyDescent="0.3">
      <c r="A7139">
        <v>88</v>
      </c>
      <c r="B7139" s="3">
        <v>10</v>
      </c>
      <c r="C7139" s="3">
        <v>24</v>
      </c>
      <c r="D7139" s="3">
        <v>10</v>
      </c>
      <c r="E7139" s="1">
        <v>58</v>
      </c>
      <c r="F7139">
        <v>1</v>
      </c>
      <c r="G7139">
        <v>80.7</v>
      </c>
      <c r="H7139">
        <v>6.3</v>
      </c>
      <c r="I7139">
        <v>15.8</v>
      </c>
      <c r="J7139">
        <v>99</v>
      </c>
      <c r="K7139">
        <v>99</v>
      </c>
    </row>
    <row r="7140" spans="1:11" x14ac:dyDescent="0.3">
      <c r="A7140">
        <v>88</v>
      </c>
      <c r="B7140" s="3">
        <v>10</v>
      </c>
      <c r="C7140" s="3">
        <v>24</v>
      </c>
      <c r="D7140" s="3">
        <v>11</v>
      </c>
      <c r="E7140" s="1">
        <v>58</v>
      </c>
      <c r="F7140">
        <v>1</v>
      </c>
      <c r="G7140">
        <v>81.3</v>
      </c>
      <c r="H7140">
        <v>5.7</v>
      </c>
      <c r="I7140">
        <v>15.8</v>
      </c>
      <c r="J7140">
        <v>99</v>
      </c>
      <c r="K7140">
        <v>99</v>
      </c>
    </row>
    <row r="7141" spans="1:11" x14ac:dyDescent="0.3">
      <c r="A7141">
        <v>88</v>
      </c>
      <c r="B7141" s="3">
        <v>10</v>
      </c>
      <c r="C7141" s="3">
        <v>24</v>
      </c>
      <c r="D7141" s="3">
        <v>12</v>
      </c>
      <c r="E7141" s="1">
        <v>58</v>
      </c>
      <c r="F7141">
        <v>1</v>
      </c>
      <c r="G7141">
        <v>76.099999999999994</v>
      </c>
      <c r="H7141">
        <v>4.5999999999999996</v>
      </c>
      <c r="I7141">
        <v>16</v>
      </c>
      <c r="J7141">
        <v>99</v>
      </c>
      <c r="K7141">
        <v>99</v>
      </c>
    </row>
    <row r="7142" spans="1:11" x14ac:dyDescent="0.3">
      <c r="A7142">
        <v>88</v>
      </c>
      <c r="B7142" s="3">
        <v>10</v>
      </c>
      <c r="C7142" s="3">
        <v>24</v>
      </c>
      <c r="D7142" s="3">
        <v>13</v>
      </c>
      <c r="E7142" s="1">
        <v>58</v>
      </c>
      <c r="F7142">
        <v>1</v>
      </c>
      <c r="G7142">
        <v>76.099999999999994</v>
      </c>
      <c r="H7142">
        <v>5</v>
      </c>
      <c r="I7142">
        <v>15.9</v>
      </c>
      <c r="J7142">
        <v>99</v>
      </c>
      <c r="K7142">
        <v>99</v>
      </c>
    </row>
    <row r="7143" spans="1:11" x14ac:dyDescent="0.3">
      <c r="A7143">
        <v>88</v>
      </c>
      <c r="B7143" s="3">
        <v>10</v>
      </c>
      <c r="C7143" s="3">
        <v>24</v>
      </c>
      <c r="D7143" s="3">
        <v>14</v>
      </c>
      <c r="E7143" s="1">
        <v>58</v>
      </c>
      <c r="F7143">
        <v>1</v>
      </c>
      <c r="G7143">
        <v>80.8</v>
      </c>
      <c r="H7143">
        <v>4.0999999999999996</v>
      </c>
      <c r="I7143">
        <v>16</v>
      </c>
      <c r="J7143">
        <v>99</v>
      </c>
      <c r="K7143">
        <v>99</v>
      </c>
    </row>
    <row r="7144" spans="1:11" x14ac:dyDescent="0.3">
      <c r="A7144">
        <v>88</v>
      </c>
      <c r="B7144" s="3">
        <v>10</v>
      </c>
      <c r="C7144" s="3">
        <v>24</v>
      </c>
      <c r="D7144" s="3">
        <v>15</v>
      </c>
      <c r="E7144" s="1">
        <v>58</v>
      </c>
      <c r="F7144">
        <v>1</v>
      </c>
      <c r="G7144">
        <v>71.2</v>
      </c>
      <c r="H7144">
        <v>3.9</v>
      </c>
      <c r="I7144">
        <v>16</v>
      </c>
      <c r="J7144">
        <v>99</v>
      </c>
      <c r="K7144">
        <v>99</v>
      </c>
    </row>
    <row r="7145" spans="1:11" x14ac:dyDescent="0.3">
      <c r="A7145">
        <v>88</v>
      </c>
      <c r="B7145" s="3">
        <v>10</v>
      </c>
      <c r="C7145" s="3">
        <v>24</v>
      </c>
      <c r="D7145" s="3">
        <v>16</v>
      </c>
      <c r="E7145" s="1">
        <v>58</v>
      </c>
      <c r="F7145">
        <v>1</v>
      </c>
      <c r="G7145">
        <v>71.599999999999994</v>
      </c>
      <c r="H7145">
        <v>4.0999999999999996</v>
      </c>
      <c r="I7145">
        <v>16.100000000000001</v>
      </c>
      <c r="J7145">
        <v>99</v>
      </c>
      <c r="K7145">
        <v>99</v>
      </c>
    </row>
    <row r="7146" spans="1:11" x14ac:dyDescent="0.3">
      <c r="A7146">
        <v>88</v>
      </c>
      <c r="B7146" s="3">
        <v>10</v>
      </c>
      <c r="C7146" s="3">
        <v>24</v>
      </c>
      <c r="D7146" s="3">
        <v>17</v>
      </c>
      <c r="E7146" s="1">
        <v>58</v>
      </c>
      <c r="F7146">
        <v>1</v>
      </c>
      <c r="G7146">
        <v>86.6</v>
      </c>
      <c r="H7146">
        <v>3.8</v>
      </c>
      <c r="I7146">
        <v>16</v>
      </c>
      <c r="J7146">
        <v>99</v>
      </c>
      <c r="K7146">
        <v>99</v>
      </c>
    </row>
    <row r="7147" spans="1:11" x14ac:dyDescent="0.3">
      <c r="A7147">
        <v>88</v>
      </c>
      <c r="B7147" s="3">
        <v>10</v>
      </c>
      <c r="C7147" s="3">
        <v>24</v>
      </c>
      <c r="D7147" s="3">
        <v>18</v>
      </c>
      <c r="E7147" s="1">
        <v>58</v>
      </c>
      <c r="F7147">
        <v>1</v>
      </c>
      <c r="G7147">
        <v>92.6</v>
      </c>
      <c r="H7147">
        <v>3.3</v>
      </c>
      <c r="I7147">
        <v>15.9</v>
      </c>
      <c r="J7147">
        <v>99</v>
      </c>
      <c r="K7147">
        <v>99</v>
      </c>
    </row>
    <row r="7148" spans="1:11" x14ac:dyDescent="0.3">
      <c r="A7148">
        <v>88</v>
      </c>
      <c r="B7148" s="3">
        <v>10</v>
      </c>
      <c r="C7148" s="3">
        <v>24</v>
      </c>
      <c r="D7148" s="3">
        <v>19</v>
      </c>
      <c r="E7148" s="1">
        <v>58</v>
      </c>
      <c r="F7148">
        <v>1</v>
      </c>
      <c r="G7148">
        <v>75.400000000000006</v>
      </c>
      <c r="H7148">
        <v>2.9</v>
      </c>
      <c r="I7148">
        <v>15.6</v>
      </c>
      <c r="J7148">
        <v>99</v>
      </c>
      <c r="K7148">
        <v>99</v>
      </c>
    </row>
    <row r="7149" spans="1:11" x14ac:dyDescent="0.3">
      <c r="A7149">
        <v>88</v>
      </c>
      <c r="B7149" s="3">
        <v>10</v>
      </c>
      <c r="C7149" s="3">
        <v>24</v>
      </c>
      <c r="D7149" s="3">
        <v>20</v>
      </c>
      <c r="E7149" s="1">
        <v>58</v>
      </c>
      <c r="F7149">
        <v>1</v>
      </c>
      <c r="G7149">
        <v>66.099999999999994</v>
      </c>
      <c r="H7149">
        <v>3.1</v>
      </c>
      <c r="I7149">
        <v>15.5</v>
      </c>
      <c r="J7149">
        <v>99</v>
      </c>
      <c r="K7149">
        <v>99</v>
      </c>
    </row>
    <row r="7150" spans="1:11" x14ac:dyDescent="0.3">
      <c r="A7150">
        <v>88</v>
      </c>
      <c r="B7150" s="3">
        <v>10</v>
      </c>
      <c r="C7150" s="3">
        <v>24</v>
      </c>
      <c r="D7150" s="3">
        <v>21</v>
      </c>
      <c r="E7150" s="1">
        <v>58</v>
      </c>
      <c r="F7150">
        <v>1</v>
      </c>
      <c r="G7150">
        <v>49.8</v>
      </c>
      <c r="H7150">
        <v>2.6</v>
      </c>
      <c r="I7150">
        <v>15.4</v>
      </c>
      <c r="J7150">
        <v>99</v>
      </c>
      <c r="K7150">
        <v>99</v>
      </c>
    </row>
    <row r="7151" spans="1:11" x14ac:dyDescent="0.3">
      <c r="A7151">
        <v>88</v>
      </c>
      <c r="B7151" s="3">
        <v>10</v>
      </c>
      <c r="C7151" s="3">
        <v>24</v>
      </c>
      <c r="D7151" s="3">
        <v>22</v>
      </c>
      <c r="E7151" s="1">
        <v>58</v>
      </c>
      <c r="F7151">
        <v>1</v>
      </c>
      <c r="G7151">
        <v>50.9</v>
      </c>
      <c r="H7151">
        <v>2.4</v>
      </c>
      <c r="I7151">
        <v>15.6</v>
      </c>
      <c r="J7151">
        <v>99</v>
      </c>
      <c r="K7151">
        <v>99</v>
      </c>
    </row>
    <row r="7152" spans="1:11" x14ac:dyDescent="0.3">
      <c r="A7152">
        <v>88</v>
      </c>
      <c r="B7152" s="3">
        <v>10</v>
      </c>
      <c r="C7152" s="3">
        <v>24</v>
      </c>
      <c r="D7152" s="3">
        <v>23</v>
      </c>
      <c r="E7152" s="1">
        <v>58</v>
      </c>
      <c r="F7152">
        <v>1</v>
      </c>
      <c r="G7152">
        <v>54.3</v>
      </c>
      <c r="H7152">
        <v>1.8</v>
      </c>
      <c r="I7152">
        <v>15.6</v>
      </c>
      <c r="J7152">
        <v>99</v>
      </c>
      <c r="K7152">
        <v>99</v>
      </c>
    </row>
    <row r="7153" spans="1:11" x14ac:dyDescent="0.3">
      <c r="A7153">
        <v>88</v>
      </c>
      <c r="B7153" s="3">
        <v>10</v>
      </c>
      <c r="C7153" s="3">
        <v>24</v>
      </c>
      <c r="D7153" s="3">
        <v>24</v>
      </c>
      <c r="E7153" s="1">
        <v>58</v>
      </c>
      <c r="F7153">
        <v>1</v>
      </c>
      <c r="G7153">
        <v>74.400000000000006</v>
      </c>
      <c r="H7153">
        <v>1.8</v>
      </c>
      <c r="I7153">
        <v>15.7</v>
      </c>
      <c r="J7153">
        <v>99</v>
      </c>
      <c r="K7153">
        <v>99</v>
      </c>
    </row>
    <row r="7154" spans="1:11" x14ac:dyDescent="0.3">
      <c r="A7154">
        <v>88</v>
      </c>
      <c r="B7154" s="3">
        <v>10</v>
      </c>
      <c r="C7154" s="3">
        <v>25</v>
      </c>
      <c r="D7154" s="3">
        <v>1</v>
      </c>
      <c r="E7154" s="1">
        <v>58</v>
      </c>
      <c r="F7154">
        <v>1</v>
      </c>
      <c r="G7154">
        <v>94.7</v>
      </c>
      <c r="H7154">
        <v>0.7</v>
      </c>
      <c r="I7154">
        <v>15.9</v>
      </c>
      <c r="J7154">
        <v>99</v>
      </c>
      <c r="K7154">
        <v>99</v>
      </c>
    </row>
    <row r="7155" spans="1:11" x14ac:dyDescent="0.3">
      <c r="A7155">
        <v>88</v>
      </c>
      <c r="B7155" s="3">
        <v>10</v>
      </c>
      <c r="C7155" s="3">
        <v>25</v>
      </c>
      <c r="D7155" s="3">
        <v>2</v>
      </c>
      <c r="E7155" s="1">
        <v>58</v>
      </c>
      <c r="F7155">
        <v>1</v>
      </c>
      <c r="G7155">
        <v>103.2</v>
      </c>
      <c r="H7155">
        <v>0.3</v>
      </c>
      <c r="I7155">
        <v>16</v>
      </c>
      <c r="J7155">
        <v>99</v>
      </c>
      <c r="K7155">
        <v>99</v>
      </c>
    </row>
    <row r="7156" spans="1:11" x14ac:dyDescent="0.3">
      <c r="A7156">
        <v>88</v>
      </c>
      <c r="B7156" s="3">
        <v>10</v>
      </c>
      <c r="C7156" s="3">
        <v>25</v>
      </c>
      <c r="D7156" s="3">
        <v>3</v>
      </c>
      <c r="E7156" s="1">
        <v>58</v>
      </c>
      <c r="F7156">
        <v>1</v>
      </c>
      <c r="G7156">
        <v>256.39999999999998</v>
      </c>
      <c r="H7156">
        <v>0.7</v>
      </c>
      <c r="I7156">
        <v>16.3</v>
      </c>
      <c r="J7156">
        <v>99</v>
      </c>
      <c r="K7156">
        <v>99</v>
      </c>
    </row>
    <row r="7157" spans="1:11" x14ac:dyDescent="0.3">
      <c r="A7157">
        <v>88</v>
      </c>
      <c r="B7157" s="3">
        <v>10</v>
      </c>
      <c r="C7157" s="3">
        <v>25</v>
      </c>
      <c r="D7157" s="3">
        <v>4</v>
      </c>
      <c r="E7157" s="1">
        <v>58</v>
      </c>
      <c r="F7157">
        <v>1</v>
      </c>
      <c r="G7157">
        <v>284.39999999999998</v>
      </c>
      <c r="H7157">
        <v>1.2</v>
      </c>
      <c r="I7157">
        <v>16.600000000000001</v>
      </c>
      <c r="J7157">
        <v>99</v>
      </c>
      <c r="K7157">
        <v>99</v>
      </c>
    </row>
    <row r="7158" spans="1:11" x14ac:dyDescent="0.3">
      <c r="A7158">
        <v>88</v>
      </c>
      <c r="B7158" s="3">
        <v>10</v>
      </c>
      <c r="C7158" s="3">
        <v>25</v>
      </c>
      <c r="D7158" s="3">
        <v>5</v>
      </c>
      <c r="E7158" s="1">
        <v>58</v>
      </c>
      <c r="F7158">
        <v>1</v>
      </c>
      <c r="G7158">
        <v>257</v>
      </c>
      <c r="H7158">
        <v>2.1</v>
      </c>
      <c r="I7158">
        <v>16.899999999999999</v>
      </c>
      <c r="J7158">
        <v>99</v>
      </c>
      <c r="K7158">
        <v>99</v>
      </c>
    </row>
    <row r="7159" spans="1:11" x14ac:dyDescent="0.3">
      <c r="A7159">
        <v>88</v>
      </c>
      <c r="B7159" s="3">
        <v>10</v>
      </c>
      <c r="C7159" s="3">
        <v>25</v>
      </c>
      <c r="D7159" s="3">
        <v>6</v>
      </c>
      <c r="E7159" s="1">
        <v>58</v>
      </c>
      <c r="F7159">
        <v>1</v>
      </c>
      <c r="G7159">
        <v>260.3</v>
      </c>
      <c r="H7159">
        <v>3.4</v>
      </c>
      <c r="I7159">
        <v>17</v>
      </c>
      <c r="J7159">
        <v>99</v>
      </c>
      <c r="K7159">
        <v>99</v>
      </c>
    </row>
    <row r="7160" spans="1:11" x14ac:dyDescent="0.3">
      <c r="A7160">
        <v>88</v>
      </c>
      <c r="B7160" s="3">
        <v>10</v>
      </c>
      <c r="C7160" s="3">
        <v>25</v>
      </c>
      <c r="D7160" s="3">
        <v>7</v>
      </c>
      <c r="E7160" s="1">
        <v>58</v>
      </c>
      <c r="F7160">
        <v>1</v>
      </c>
      <c r="G7160">
        <v>261.60000000000002</v>
      </c>
      <c r="H7160">
        <v>4.5999999999999996</v>
      </c>
      <c r="I7160">
        <v>17</v>
      </c>
      <c r="J7160">
        <v>99</v>
      </c>
      <c r="K7160">
        <v>99</v>
      </c>
    </row>
    <row r="7161" spans="1:11" x14ac:dyDescent="0.3">
      <c r="A7161">
        <v>88</v>
      </c>
      <c r="B7161" s="3">
        <v>10</v>
      </c>
      <c r="C7161" s="3">
        <v>25</v>
      </c>
      <c r="D7161" s="3">
        <v>8</v>
      </c>
      <c r="E7161" s="1">
        <v>58</v>
      </c>
      <c r="F7161">
        <v>1</v>
      </c>
      <c r="G7161">
        <v>258.39999999999998</v>
      </c>
      <c r="H7161">
        <v>5.3</v>
      </c>
      <c r="I7161">
        <v>17.2</v>
      </c>
      <c r="J7161">
        <v>99</v>
      </c>
      <c r="K7161">
        <v>99</v>
      </c>
    </row>
    <row r="7162" spans="1:11" x14ac:dyDescent="0.3">
      <c r="A7162">
        <v>88</v>
      </c>
      <c r="B7162" s="3">
        <v>10</v>
      </c>
      <c r="C7162" s="3">
        <v>25</v>
      </c>
      <c r="D7162" s="3">
        <v>9</v>
      </c>
      <c r="E7162" s="1">
        <v>58</v>
      </c>
      <c r="F7162">
        <v>1</v>
      </c>
      <c r="G7162">
        <v>223.3</v>
      </c>
      <c r="H7162">
        <v>5.7</v>
      </c>
      <c r="I7162">
        <v>18</v>
      </c>
      <c r="J7162">
        <v>99</v>
      </c>
      <c r="K7162">
        <v>99</v>
      </c>
    </row>
    <row r="7163" spans="1:11" x14ac:dyDescent="0.3">
      <c r="A7163">
        <v>88</v>
      </c>
      <c r="B7163" s="3">
        <v>10</v>
      </c>
      <c r="C7163" s="3">
        <v>25</v>
      </c>
      <c r="D7163" s="3">
        <v>10</v>
      </c>
      <c r="E7163" s="1">
        <v>58</v>
      </c>
      <c r="F7163">
        <v>1</v>
      </c>
      <c r="G7163">
        <v>217.4</v>
      </c>
      <c r="H7163">
        <v>5.7</v>
      </c>
      <c r="I7163">
        <v>19.3</v>
      </c>
      <c r="J7163">
        <v>99</v>
      </c>
      <c r="K7163">
        <v>99</v>
      </c>
    </row>
    <row r="7164" spans="1:11" x14ac:dyDescent="0.3">
      <c r="A7164">
        <v>88</v>
      </c>
      <c r="B7164" s="3">
        <v>10</v>
      </c>
      <c r="C7164" s="3">
        <v>25</v>
      </c>
      <c r="D7164" s="3">
        <v>11</v>
      </c>
      <c r="E7164" s="1">
        <v>58</v>
      </c>
      <c r="F7164">
        <v>1</v>
      </c>
      <c r="G7164">
        <v>230.7</v>
      </c>
      <c r="H7164">
        <v>8.9</v>
      </c>
      <c r="I7164">
        <v>20.8</v>
      </c>
      <c r="J7164">
        <v>99</v>
      </c>
      <c r="K7164">
        <v>99</v>
      </c>
    </row>
    <row r="7165" spans="1:11" x14ac:dyDescent="0.3">
      <c r="A7165">
        <v>88</v>
      </c>
      <c r="B7165" s="3">
        <v>10</v>
      </c>
      <c r="C7165" s="3">
        <v>25</v>
      </c>
      <c r="D7165" s="3">
        <v>12</v>
      </c>
      <c r="E7165" s="1">
        <v>58</v>
      </c>
      <c r="F7165">
        <v>1</v>
      </c>
      <c r="G7165">
        <v>244.6</v>
      </c>
      <c r="H7165">
        <v>6.8</v>
      </c>
      <c r="I7165">
        <v>20.6</v>
      </c>
      <c r="J7165">
        <v>99</v>
      </c>
      <c r="K7165">
        <v>99</v>
      </c>
    </row>
    <row r="7166" spans="1:11" x14ac:dyDescent="0.3">
      <c r="A7166">
        <v>88</v>
      </c>
      <c r="B7166" s="3">
        <v>10</v>
      </c>
      <c r="C7166" s="3">
        <v>25</v>
      </c>
      <c r="D7166" s="3">
        <v>13</v>
      </c>
      <c r="E7166" s="1">
        <v>58</v>
      </c>
      <c r="F7166">
        <v>1</v>
      </c>
      <c r="G7166">
        <v>249.4</v>
      </c>
      <c r="H7166">
        <v>6.8</v>
      </c>
      <c r="I7166">
        <v>20</v>
      </c>
      <c r="J7166">
        <v>99</v>
      </c>
      <c r="K7166">
        <v>99</v>
      </c>
    </row>
    <row r="7167" spans="1:11" x14ac:dyDescent="0.3">
      <c r="A7167">
        <v>88</v>
      </c>
      <c r="B7167" s="3">
        <v>10</v>
      </c>
      <c r="C7167" s="3">
        <v>25</v>
      </c>
      <c r="D7167" s="3">
        <v>14</v>
      </c>
      <c r="E7167" s="1">
        <v>58</v>
      </c>
      <c r="F7167">
        <v>1</v>
      </c>
      <c r="G7167">
        <v>248.5</v>
      </c>
      <c r="H7167">
        <v>9.3000000000000007</v>
      </c>
      <c r="I7167">
        <v>20.2</v>
      </c>
      <c r="J7167">
        <v>99</v>
      </c>
      <c r="K7167">
        <v>99</v>
      </c>
    </row>
    <row r="7168" spans="1:11" x14ac:dyDescent="0.3">
      <c r="A7168">
        <v>88</v>
      </c>
      <c r="B7168" s="3">
        <v>10</v>
      </c>
      <c r="C7168" s="3">
        <v>25</v>
      </c>
      <c r="D7168" s="3">
        <v>15</v>
      </c>
      <c r="E7168" s="1">
        <v>58</v>
      </c>
      <c r="F7168">
        <v>1</v>
      </c>
      <c r="G7168">
        <v>225.6</v>
      </c>
      <c r="H7168">
        <v>6.9</v>
      </c>
      <c r="I7168">
        <v>21.2</v>
      </c>
      <c r="J7168">
        <v>99</v>
      </c>
      <c r="K7168">
        <v>99</v>
      </c>
    </row>
    <row r="7169" spans="1:11" x14ac:dyDescent="0.3">
      <c r="A7169">
        <v>88</v>
      </c>
      <c r="B7169" s="3">
        <v>10</v>
      </c>
      <c r="C7169" s="3">
        <v>25</v>
      </c>
      <c r="D7169" s="3">
        <v>16</v>
      </c>
      <c r="E7169" s="1">
        <v>58</v>
      </c>
      <c r="F7169">
        <v>1</v>
      </c>
      <c r="G7169">
        <v>231.6</v>
      </c>
      <c r="H7169">
        <v>6.2</v>
      </c>
      <c r="I7169">
        <v>21.6</v>
      </c>
      <c r="J7169">
        <v>99</v>
      </c>
      <c r="K7169">
        <v>99</v>
      </c>
    </row>
    <row r="7170" spans="1:11" x14ac:dyDescent="0.3">
      <c r="A7170">
        <v>88</v>
      </c>
      <c r="B7170" s="3">
        <v>10</v>
      </c>
      <c r="C7170" s="3">
        <v>25</v>
      </c>
      <c r="D7170" s="3">
        <v>17</v>
      </c>
      <c r="E7170" s="1">
        <v>58</v>
      </c>
      <c r="F7170">
        <v>1</v>
      </c>
      <c r="G7170">
        <v>268.39999999999998</v>
      </c>
      <c r="H7170">
        <v>2.6</v>
      </c>
      <c r="I7170">
        <v>21.5</v>
      </c>
      <c r="J7170">
        <v>99</v>
      </c>
      <c r="K7170">
        <v>99</v>
      </c>
    </row>
    <row r="7171" spans="1:11" x14ac:dyDescent="0.3">
      <c r="A7171">
        <v>88</v>
      </c>
      <c r="B7171" s="3">
        <v>10</v>
      </c>
      <c r="C7171" s="3">
        <v>25</v>
      </c>
      <c r="D7171" s="3">
        <v>18</v>
      </c>
      <c r="E7171" s="1">
        <v>58</v>
      </c>
      <c r="F7171">
        <v>1</v>
      </c>
      <c r="G7171">
        <v>348.8</v>
      </c>
      <c r="H7171">
        <v>2.7</v>
      </c>
      <c r="I7171">
        <v>20.7</v>
      </c>
      <c r="J7171">
        <v>99</v>
      </c>
      <c r="K7171">
        <v>99</v>
      </c>
    </row>
    <row r="7172" spans="1:11" x14ac:dyDescent="0.3">
      <c r="A7172">
        <v>88</v>
      </c>
      <c r="B7172" s="3">
        <v>10</v>
      </c>
      <c r="C7172" s="3">
        <v>25</v>
      </c>
      <c r="D7172" s="3">
        <v>19</v>
      </c>
      <c r="E7172" s="1">
        <v>58</v>
      </c>
      <c r="F7172">
        <v>1</v>
      </c>
      <c r="G7172">
        <v>358.3</v>
      </c>
      <c r="H7172">
        <v>3.2</v>
      </c>
      <c r="I7172">
        <v>19.8</v>
      </c>
      <c r="J7172">
        <v>99</v>
      </c>
      <c r="K7172">
        <v>99</v>
      </c>
    </row>
    <row r="7173" spans="1:11" x14ac:dyDescent="0.3">
      <c r="A7173">
        <v>88</v>
      </c>
      <c r="B7173" s="3">
        <v>10</v>
      </c>
      <c r="C7173" s="3">
        <v>25</v>
      </c>
      <c r="D7173" s="3">
        <v>20</v>
      </c>
      <c r="E7173" s="1">
        <v>58</v>
      </c>
      <c r="F7173">
        <v>1</v>
      </c>
      <c r="G7173">
        <v>349.9</v>
      </c>
      <c r="H7173">
        <v>2</v>
      </c>
      <c r="I7173">
        <v>19.2</v>
      </c>
      <c r="J7173">
        <v>99</v>
      </c>
      <c r="K7173">
        <v>99</v>
      </c>
    </row>
    <row r="7174" spans="1:11" x14ac:dyDescent="0.3">
      <c r="A7174">
        <v>88</v>
      </c>
      <c r="B7174" s="3">
        <v>10</v>
      </c>
      <c r="C7174" s="3">
        <v>25</v>
      </c>
      <c r="D7174" s="3">
        <v>21</v>
      </c>
      <c r="E7174" s="1">
        <v>58</v>
      </c>
      <c r="F7174">
        <v>1</v>
      </c>
      <c r="G7174">
        <v>350.8</v>
      </c>
      <c r="H7174">
        <v>2.2999999999999998</v>
      </c>
      <c r="I7174">
        <v>18.8</v>
      </c>
      <c r="J7174">
        <v>99</v>
      </c>
      <c r="K7174">
        <v>99</v>
      </c>
    </row>
    <row r="7175" spans="1:11" x14ac:dyDescent="0.3">
      <c r="A7175">
        <v>88</v>
      </c>
      <c r="B7175" s="3">
        <v>10</v>
      </c>
      <c r="C7175" s="3">
        <v>25</v>
      </c>
      <c r="D7175" s="3">
        <v>22</v>
      </c>
      <c r="E7175" s="1">
        <v>58</v>
      </c>
      <c r="F7175">
        <v>1</v>
      </c>
      <c r="G7175">
        <v>23.5</v>
      </c>
      <c r="H7175">
        <v>2.4</v>
      </c>
      <c r="I7175">
        <v>18.3</v>
      </c>
      <c r="J7175">
        <v>99</v>
      </c>
      <c r="K7175">
        <v>99</v>
      </c>
    </row>
    <row r="7176" spans="1:11" x14ac:dyDescent="0.3">
      <c r="A7176">
        <v>88</v>
      </c>
      <c r="B7176" s="3">
        <v>10</v>
      </c>
      <c r="C7176" s="3">
        <v>25</v>
      </c>
      <c r="D7176" s="3">
        <v>23</v>
      </c>
      <c r="E7176" s="1">
        <v>58</v>
      </c>
      <c r="F7176">
        <v>1</v>
      </c>
      <c r="G7176">
        <v>2</v>
      </c>
      <c r="H7176">
        <v>3.5</v>
      </c>
      <c r="I7176">
        <v>17.399999999999999</v>
      </c>
      <c r="J7176">
        <v>99</v>
      </c>
      <c r="K7176">
        <v>99</v>
      </c>
    </row>
    <row r="7177" spans="1:11" x14ac:dyDescent="0.3">
      <c r="A7177">
        <v>88</v>
      </c>
      <c r="B7177" s="3">
        <v>10</v>
      </c>
      <c r="C7177" s="3">
        <v>25</v>
      </c>
      <c r="D7177" s="3">
        <v>24</v>
      </c>
      <c r="E7177" s="1">
        <v>58</v>
      </c>
      <c r="F7177">
        <v>1</v>
      </c>
      <c r="G7177">
        <v>17.7</v>
      </c>
      <c r="H7177">
        <v>4.3</v>
      </c>
      <c r="I7177">
        <v>16.600000000000001</v>
      </c>
      <c r="J7177">
        <v>99</v>
      </c>
      <c r="K7177">
        <v>99</v>
      </c>
    </row>
    <row r="7178" spans="1:11" x14ac:dyDescent="0.3">
      <c r="A7178">
        <v>88</v>
      </c>
      <c r="B7178" s="3">
        <v>10</v>
      </c>
      <c r="C7178" s="3">
        <v>26</v>
      </c>
      <c r="D7178" s="3">
        <v>1</v>
      </c>
      <c r="E7178" s="1">
        <v>58</v>
      </c>
      <c r="F7178">
        <v>1</v>
      </c>
      <c r="G7178">
        <v>37</v>
      </c>
      <c r="H7178">
        <v>0.8</v>
      </c>
      <c r="I7178">
        <v>16.100000000000001</v>
      </c>
      <c r="J7178">
        <v>99</v>
      </c>
      <c r="K7178">
        <v>99</v>
      </c>
    </row>
    <row r="7179" spans="1:11" x14ac:dyDescent="0.3">
      <c r="A7179">
        <v>88</v>
      </c>
      <c r="B7179" s="3">
        <v>10</v>
      </c>
      <c r="C7179" s="3">
        <v>26</v>
      </c>
      <c r="D7179" s="3">
        <v>2</v>
      </c>
      <c r="E7179" s="1">
        <v>58</v>
      </c>
      <c r="F7179">
        <v>1</v>
      </c>
      <c r="G7179">
        <v>339</v>
      </c>
      <c r="H7179">
        <v>2.8</v>
      </c>
      <c r="I7179">
        <v>16.600000000000001</v>
      </c>
      <c r="J7179">
        <v>99</v>
      </c>
      <c r="K7179">
        <v>99</v>
      </c>
    </row>
    <row r="7180" spans="1:11" x14ac:dyDescent="0.3">
      <c r="A7180">
        <v>88</v>
      </c>
      <c r="B7180" s="3">
        <v>10</v>
      </c>
      <c r="C7180" s="3">
        <v>26</v>
      </c>
      <c r="D7180" s="3">
        <v>3</v>
      </c>
      <c r="E7180" s="1">
        <v>58</v>
      </c>
      <c r="F7180">
        <v>1</v>
      </c>
      <c r="G7180">
        <v>335.7</v>
      </c>
      <c r="H7180">
        <v>4.5999999999999996</v>
      </c>
      <c r="I7180">
        <v>16.8</v>
      </c>
      <c r="J7180">
        <v>99</v>
      </c>
      <c r="K7180">
        <v>99</v>
      </c>
    </row>
    <row r="7181" spans="1:11" x14ac:dyDescent="0.3">
      <c r="A7181">
        <v>88</v>
      </c>
      <c r="B7181" s="3">
        <v>10</v>
      </c>
      <c r="C7181" s="3">
        <v>26</v>
      </c>
      <c r="D7181" s="3">
        <v>4</v>
      </c>
      <c r="E7181" s="1">
        <v>58</v>
      </c>
      <c r="F7181">
        <v>1</v>
      </c>
      <c r="G7181">
        <v>336.7</v>
      </c>
      <c r="H7181">
        <v>4.9000000000000004</v>
      </c>
      <c r="I7181">
        <v>17</v>
      </c>
      <c r="J7181">
        <v>99</v>
      </c>
      <c r="K7181">
        <v>99</v>
      </c>
    </row>
    <row r="7182" spans="1:11" x14ac:dyDescent="0.3">
      <c r="A7182">
        <v>88</v>
      </c>
      <c r="B7182" s="3">
        <v>10</v>
      </c>
      <c r="C7182" s="3">
        <v>26</v>
      </c>
      <c r="D7182" s="3">
        <v>5</v>
      </c>
      <c r="E7182" s="1">
        <v>58</v>
      </c>
      <c r="F7182">
        <v>1</v>
      </c>
      <c r="G7182">
        <v>322</v>
      </c>
      <c r="H7182">
        <v>5.2</v>
      </c>
      <c r="I7182">
        <v>17.2</v>
      </c>
      <c r="J7182">
        <v>99</v>
      </c>
      <c r="K7182">
        <v>99</v>
      </c>
    </row>
    <row r="7183" spans="1:11" x14ac:dyDescent="0.3">
      <c r="A7183">
        <v>88</v>
      </c>
      <c r="B7183" s="3">
        <v>10</v>
      </c>
      <c r="C7183" s="3">
        <v>26</v>
      </c>
      <c r="D7183" s="3">
        <v>6</v>
      </c>
      <c r="E7183" s="1">
        <v>58</v>
      </c>
      <c r="F7183">
        <v>1</v>
      </c>
      <c r="G7183">
        <v>322.5</v>
      </c>
      <c r="H7183">
        <v>4.8</v>
      </c>
      <c r="I7183">
        <v>17.100000000000001</v>
      </c>
      <c r="J7183">
        <v>99</v>
      </c>
      <c r="K7183">
        <v>99</v>
      </c>
    </row>
    <row r="7184" spans="1:11" x14ac:dyDescent="0.3">
      <c r="A7184">
        <v>88</v>
      </c>
      <c r="B7184" s="3">
        <v>10</v>
      </c>
      <c r="C7184" s="3">
        <v>26</v>
      </c>
      <c r="D7184" s="3">
        <v>7</v>
      </c>
      <c r="E7184" s="1">
        <v>58</v>
      </c>
      <c r="F7184">
        <v>1</v>
      </c>
      <c r="G7184">
        <v>325.5</v>
      </c>
      <c r="H7184">
        <v>3.1</v>
      </c>
      <c r="I7184">
        <v>17.600000000000001</v>
      </c>
      <c r="J7184">
        <v>99</v>
      </c>
      <c r="K7184">
        <v>99</v>
      </c>
    </row>
    <row r="7185" spans="1:11" x14ac:dyDescent="0.3">
      <c r="A7185">
        <v>88</v>
      </c>
      <c r="B7185" s="3">
        <v>10</v>
      </c>
      <c r="C7185" s="3">
        <v>26</v>
      </c>
      <c r="D7185" s="3">
        <v>8</v>
      </c>
      <c r="E7185" s="1">
        <v>58</v>
      </c>
      <c r="F7185">
        <v>1</v>
      </c>
      <c r="G7185">
        <v>317.3</v>
      </c>
      <c r="H7185">
        <v>3.9</v>
      </c>
      <c r="I7185">
        <v>17.5</v>
      </c>
      <c r="J7185">
        <v>99</v>
      </c>
      <c r="K7185">
        <v>99</v>
      </c>
    </row>
    <row r="7186" spans="1:11" x14ac:dyDescent="0.3">
      <c r="A7186">
        <v>88</v>
      </c>
      <c r="B7186" s="3">
        <v>10</v>
      </c>
      <c r="C7186" s="3">
        <v>26</v>
      </c>
      <c r="D7186" s="3">
        <v>9</v>
      </c>
      <c r="E7186" s="1">
        <v>58</v>
      </c>
      <c r="F7186">
        <v>1</v>
      </c>
      <c r="G7186">
        <v>318.89999999999998</v>
      </c>
      <c r="H7186">
        <v>4.8</v>
      </c>
      <c r="I7186">
        <v>17.100000000000001</v>
      </c>
      <c r="J7186">
        <v>99</v>
      </c>
      <c r="K7186">
        <v>99</v>
      </c>
    </row>
    <row r="7187" spans="1:11" x14ac:dyDescent="0.3">
      <c r="A7187">
        <v>88</v>
      </c>
      <c r="B7187" s="3">
        <v>10</v>
      </c>
      <c r="C7187" s="3">
        <v>26</v>
      </c>
      <c r="D7187" s="3">
        <v>10</v>
      </c>
      <c r="E7187" s="1">
        <v>58</v>
      </c>
      <c r="F7187">
        <v>1</v>
      </c>
      <c r="G7187">
        <v>313.60000000000002</v>
      </c>
      <c r="H7187">
        <v>3.3</v>
      </c>
      <c r="I7187">
        <v>17.7</v>
      </c>
      <c r="J7187">
        <v>99</v>
      </c>
      <c r="K7187">
        <v>99</v>
      </c>
    </row>
    <row r="7188" spans="1:11" x14ac:dyDescent="0.3">
      <c r="A7188">
        <v>88</v>
      </c>
      <c r="B7188" s="3">
        <v>10</v>
      </c>
      <c r="C7188" s="3">
        <v>26</v>
      </c>
      <c r="D7188" s="3">
        <v>11</v>
      </c>
      <c r="E7188" s="1">
        <v>58</v>
      </c>
      <c r="F7188">
        <v>1</v>
      </c>
      <c r="G7188">
        <v>159.6</v>
      </c>
      <c r="H7188">
        <v>2</v>
      </c>
      <c r="I7188">
        <v>18.7</v>
      </c>
      <c r="J7188">
        <v>99</v>
      </c>
      <c r="K7188">
        <v>99</v>
      </c>
    </row>
    <row r="7189" spans="1:11" x14ac:dyDescent="0.3">
      <c r="A7189">
        <v>88</v>
      </c>
      <c r="B7189" s="3">
        <v>10</v>
      </c>
      <c r="C7189" s="3">
        <v>26</v>
      </c>
      <c r="D7189" s="3">
        <v>12</v>
      </c>
      <c r="E7189" s="1">
        <v>58</v>
      </c>
      <c r="F7189">
        <v>1</v>
      </c>
      <c r="G7189">
        <v>172.2</v>
      </c>
      <c r="H7189">
        <v>2.2000000000000002</v>
      </c>
      <c r="I7189">
        <v>18.5</v>
      </c>
      <c r="J7189">
        <v>99</v>
      </c>
      <c r="K7189">
        <v>99</v>
      </c>
    </row>
    <row r="7190" spans="1:11" x14ac:dyDescent="0.3">
      <c r="A7190">
        <v>88</v>
      </c>
      <c r="B7190" s="3">
        <v>10</v>
      </c>
      <c r="C7190" s="3">
        <v>26</v>
      </c>
      <c r="D7190" s="3">
        <v>13</v>
      </c>
      <c r="E7190" s="1">
        <v>58</v>
      </c>
      <c r="F7190">
        <v>1</v>
      </c>
      <c r="G7190">
        <v>170.6</v>
      </c>
      <c r="H7190">
        <v>2.7</v>
      </c>
      <c r="I7190">
        <v>18.7</v>
      </c>
      <c r="J7190">
        <v>99</v>
      </c>
      <c r="K7190">
        <v>99</v>
      </c>
    </row>
    <row r="7191" spans="1:11" x14ac:dyDescent="0.3">
      <c r="A7191">
        <v>88</v>
      </c>
      <c r="B7191" s="3">
        <v>10</v>
      </c>
      <c r="C7191" s="3">
        <v>26</v>
      </c>
      <c r="D7191" s="3">
        <v>14</v>
      </c>
      <c r="E7191" s="1">
        <v>58</v>
      </c>
      <c r="F7191">
        <v>1</v>
      </c>
      <c r="G7191">
        <v>184.1</v>
      </c>
      <c r="H7191">
        <v>2.9</v>
      </c>
      <c r="I7191">
        <v>18.899999999999999</v>
      </c>
      <c r="J7191">
        <v>99</v>
      </c>
      <c r="K7191">
        <v>99</v>
      </c>
    </row>
    <row r="7192" spans="1:11" x14ac:dyDescent="0.3">
      <c r="A7192">
        <v>88</v>
      </c>
      <c r="B7192" s="3">
        <v>10</v>
      </c>
      <c r="C7192" s="3">
        <v>26</v>
      </c>
      <c r="D7192" s="3">
        <v>15</v>
      </c>
      <c r="E7192" s="1">
        <v>58</v>
      </c>
      <c r="F7192">
        <v>1</v>
      </c>
      <c r="G7192">
        <v>154.19999999999999</v>
      </c>
      <c r="H7192">
        <v>1.3</v>
      </c>
      <c r="I7192">
        <v>19.2</v>
      </c>
      <c r="J7192">
        <v>99</v>
      </c>
      <c r="K7192">
        <v>99</v>
      </c>
    </row>
    <row r="7193" spans="1:11" x14ac:dyDescent="0.3">
      <c r="A7193">
        <v>88</v>
      </c>
      <c r="B7193" s="3">
        <v>10</v>
      </c>
      <c r="C7193" s="3">
        <v>26</v>
      </c>
      <c r="D7193" s="3">
        <v>16</v>
      </c>
      <c r="E7193" s="1">
        <v>58</v>
      </c>
      <c r="F7193">
        <v>1</v>
      </c>
      <c r="G7193">
        <v>73.099999999999994</v>
      </c>
      <c r="H7193">
        <v>2.8</v>
      </c>
      <c r="I7193">
        <v>19</v>
      </c>
      <c r="J7193">
        <v>99</v>
      </c>
      <c r="K7193">
        <v>99</v>
      </c>
    </row>
    <row r="7194" spans="1:11" x14ac:dyDescent="0.3">
      <c r="A7194">
        <v>88</v>
      </c>
      <c r="B7194" s="3">
        <v>10</v>
      </c>
      <c r="C7194" s="3">
        <v>26</v>
      </c>
      <c r="D7194" s="3">
        <v>17</v>
      </c>
      <c r="E7194" s="1">
        <v>58</v>
      </c>
      <c r="F7194">
        <v>1</v>
      </c>
      <c r="G7194">
        <v>47.4</v>
      </c>
      <c r="H7194">
        <v>1.6</v>
      </c>
      <c r="I7194">
        <v>19</v>
      </c>
      <c r="J7194">
        <v>99</v>
      </c>
      <c r="K7194">
        <v>99</v>
      </c>
    </row>
    <row r="7195" spans="1:11" x14ac:dyDescent="0.3">
      <c r="A7195">
        <v>88</v>
      </c>
      <c r="B7195" s="3">
        <v>10</v>
      </c>
      <c r="C7195" s="3">
        <v>26</v>
      </c>
      <c r="D7195" s="3">
        <v>18</v>
      </c>
      <c r="E7195" s="1">
        <v>58</v>
      </c>
      <c r="F7195">
        <v>1</v>
      </c>
      <c r="G7195">
        <v>320.60000000000002</v>
      </c>
      <c r="H7195">
        <v>3.8</v>
      </c>
      <c r="I7195">
        <v>18.7</v>
      </c>
      <c r="J7195">
        <v>99</v>
      </c>
      <c r="K7195">
        <v>99</v>
      </c>
    </row>
    <row r="7196" spans="1:11" x14ac:dyDescent="0.3">
      <c r="A7196">
        <v>88</v>
      </c>
      <c r="B7196" s="3">
        <v>10</v>
      </c>
      <c r="C7196" s="3">
        <v>26</v>
      </c>
      <c r="D7196" s="3">
        <v>19</v>
      </c>
      <c r="E7196" s="1">
        <v>58</v>
      </c>
      <c r="F7196">
        <v>1</v>
      </c>
      <c r="G7196">
        <v>347.2</v>
      </c>
      <c r="H7196">
        <v>3.7</v>
      </c>
      <c r="I7196">
        <v>18.399999999999999</v>
      </c>
      <c r="J7196">
        <v>99</v>
      </c>
      <c r="K7196">
        <v>99</v>
      </c>
    </row>
    <row r="7197" spans="1:11" x14ac:dyDescent="0.3">
      <c r="A7197">
        <v>88</v>
      </c>
      <c r="B7197" s="3">
        <v>10</v>
      </c>
      <c r="C7197" s="3">
        <v>26</v>
      </c>
      <c r="D7197" s="3">
        <v>20</v>
      </c>
      <c r="E7197" s="1">
        <v>58</v>
      </c>
      <c r="F7197">
        <v>1</v>
      </c>
      <c r="G7197">
        <v>349.4</v>
      </c>
      <c r="H7197">
        <v>4.3</v>
      </c>
      <c r="I7197">
        <v>17.899999999999999</v>
      </c>
      <c r="J7197">
        <v>99</v>
      </c>
      <c r="K7197">
        <v>99</v>
      </c>
    </row>
    <row r="7198" spans="1:11" x14ac:dyDescent="0.3">
      <c r="A7198">
        <v>88</v>
      </c>
      <c r="B7198" s="3">
        <v>10</v>
      </c>
      <c r="C7198" s="3">
        <v>26</v>
      </c>
      <c r="D7198" s="3">
        <v>21</v>
      </c>
      <c r="E7198" s="1">
        <v>58</v>
      </c>
      <c r="F7198">
        <v>1</v>
      </c>
      <c r="G7198">
        <v>4.4000000000000004</v>
      </c>
      <c r="H7198">
        <v>3.5</v>
      </c>
      <c r="I7198">
        <v>17.899999999999999</v>
      </c>
      <c r="J7198">
        <v>99</v>
      </c>
      <c r="K7198">
        <v>99</v>
      </c>
    </row>
    <row r="7199" spans="1:11" x14ac:dyDescent="0.3">
      <c r="A7199">
        <v>88</v>
      </c>
      <c r="B7199" s="3">
        <v>10</v>
      </c>
      <c r="C7199" s="3">
        <v>26</v>
      </c>
      <c r="D7199" s="3">
        <v>22</v>
      </c>
      <c r="E7199" s="1">
        <v>58</v>
      </c>
      <c r="F7199">
        <v>1</v>
      </c>
      <c r="G7199">
        <v>7.9</v>
      </c>
      <c r="H7199">
        <v>5.2</v>
      </c>
      <c r="I7199">
        <v>17.600000000000001</v>
      </c>
      <c r="J7199">
        <v>99</v>
      </c>
      <c r="K7199">
        <v>99</v>
      </c>
    </row>
    <row r="7200" spans="1:11" x14ac:dyDescent="0.3">
      <c r="A7200">
        <v>88</v>
      </c>
      <c r="B7200" s="3">
        <v>10</v>
      </c>
      <c r="C7200" s="3">
        <v>26</v>
      </c>
      <c r="D7200" s="3">
        <v>23</v>
      </c>
      <c r="E7200" s="1">
        <v>58</v>
      </c>
      <c r="F7200">
        <v>1</v>
      </c>
      <c r="G7200">
        <v>1.2</v>
      </c>
      <c r="H7200">
        <v>5.7</v>
      </c>
      <c r="I7200">
        <v>17.399999999999999</v>
      </c>
      <c r="J7200">
        <v>99</v>
      </c>
      <c r="K7200">
        <v>99</v>
      </c>
    </row>
    <row r="7201" spans="1:11" x14ac:dyDescent="0.3">
      <c r="A7201">
        <v>88</v>
      </c>
      <c r="B7201" s="3">
        <v>10</v>
      </c>
      <c r="C7201" s="3">
        <v>26</v>
      </c>
      <c r="D7201" s="3">
        <v>24</v>
      </c>
      <c r="E7201" s="1">
        <v>58</v>
      </c>
      <c r="F7201">
        <v>1</v>
      </c>
      <c r="G7201">
        <v>2.2999999999999998</v>
      </c>
      <c r="H7201">
        <v>5.2</v>
      </c>
      <c r="I7201">
        <v>17.600000000000001</v>
      </c>
      <c r="J7201">
        <v>99</v>
      </c>
      <c r="K7201">
        <v>99</v>
      </c>
    </row>
    <row r="7202" spans="1:11" x14ac:dyDescent="0.3">
      <c r="A7202">
        <v>88</v>
      </c>
      <c r="B7202" s="3">
        <v>10</v>
      </c>
      <c r="C7202" s="3">
        <v>27</v>
      </c>
      <c r="D7202" s="3">
        <v>1</v>
      </c>
      <c r="E7202" s="1">
        <v>58</v>
      </c>
      <c r="F7202">
        <v>1</v>
      </c>
      <c r="G7202">
        <v>0.4</v>
      </c>
      <c r="H7202">
        <v>4.9000000000000004</v>
      </c>
      <c r="I7202">
        <v>17.600000000000001</v>
      </c>
      <c r="J7202">
        <v>99</v>
      </c>
      <c r="K7202">
        <v>99</v>
      </c>
    </row>
    <row r="7203" spans="1:11" x14ac:dyDescent="0.3">
      <c r="A7203">
        <v>88</v>
      </c>
      <c r="B7203" s="3">
        <v>10</v>
      </c>
      <c r="C7203" s="3">
        <v>27</v>
      </c>
      <c r="D7203" s="3">
        <v>2</v>
      </c>
      <c r="E7203" s="1">
        <v>58</v>
      </c>
      <c r="F7203">
        <v>1</v>
      </c>
      <c r="G7203">
        <v>358.4</v>
      </c>
      <c r="H7203">
        <v>5.0999999999999996</v>
      </c>
      <c r="I7203">
        <v>17.399999999999999</v>
      </c>
      <c r="J7203">
        <v>99</v>
      </c>
      <c r="K7203">
        <v>99</v>
      </c>
    </row>
    <row r="7204" spans="1:11" x14ac:dyDescent="0.3">
      <c r="A7204">
        <v>88</v>
      </c>
      <c r="B7204" s="3">
        <v>10</v>
      </c>
      <c r="C7204" s="3">
        <v>27</v>
      </c>
      <c r="D7204" s="3">
        <v>3</v>
      </c>
      <c r="E7204" s="1">
        <v>58</v>
      </c>
      <c r="F7204">
        <v>1</v>
      </c>
      <c r="G7204">
        <v>4</v>
      </c>
      <c r="H7204">
        <v>5.6</v>
      </c>
      <c r="I7204">
        <v>17.600000000000001</v>
      </c>
      <c r="J7204">
        <v>99</v>
      </c>
      <c r="K7204">
        <v>99</v>
      </c>
    </row>
    <row r="7205" spans="1:11" x14ac:dyDescent="0.3">
      <c r="A7205">
        <v>88</v>
      </c>
      <c r="B7205" s="3">
        <v>10</v>
      </c>
      <c r="C7205" s="3">
        <v>27</v>
      </c>
      <c r="D7205" s="3">
        <v>4</v>
      </c>
      <c r="E7205" s="1">
        <v>58</v>
      </c>
      <c r="F7205">
        <v>1</v>
      </c>
      <c r="G7205">
        <v>8.4</v>
      </c>
      <c r="H7205">
        <v>6.1</v>
      </c>
      <c r="I7205">
        <v>17.600000000000001</v>
      </c>
      <c r="J7205">
        <v>99</v>
      </c>
      <c r="K7205">
        <v>99</v>
      </c>
    </row>
    <row r="7206" spans="1:11" x14ac:dyDescent="0.3">
      <c r="A7206">
        <v>88</v>
      </c>
      <c r="B7206" s="3">
        <v>10</v>
      </c>
      <c r="C7206" s="3">
        <v>27</v>
      </c>
      <c r="D7206" s="3">
        <v>5</v>
      </c>
      <c r="E7206" s="1">
        <v>58</v>
      </c>
      <c r="F7206">
        <v>1</v>
      </c>
      <c r="G7206">
        <v>8</v>
      </c>
      <c r="H7206">
        <v>6.5</v>
      </c>
      <c r="I7206">
        <v>17.2</v>
      </c>
      <c r="J7206">
        <v>99</v>
      </c>
      <c r="K7206">
        <v>99</v>
      </c>
    </row>
    <row r="7207" spans="1:11" x14ac:dyDescent="0.3">
      <c r="A7207">
        <v>88</v>
      </c>
      <c r="B7207" s="3">
        <v>10</v>
      </c>
      <c r="C7207" s="3">
        <v>27</v>
      </c>
      <c r="D7207" s="3">
        <v>6</v>
      </c>
      <c r="E7207" s="1">
        <v>58</v>
      </c>
      <c r="F7207">
        <v>1</v>
      </c>
      <c r="G7207">
        <v>12.1</v>
      </c>
      <c r="H7207">
        <v>6.7</v>
      </c>
      <c r="I7207">
        <v>16.8</v>
      </c>
      <c r="J7207">
        <v>99</v>
      </c>
      <c r="K7207">
        <v>99</v>
      </c>
    </row>
    <row r="7208" spans="1:11" x14ac:dyDescent="0.3">
      <c r="A7208">
        <v>88</v>
      </c>
      <c r="B7208" s="3">
        <v>10</v>
      </c>
      <c r="C7208" s="3">
        <v>27</v>
      </c>
      <c r="D7208" s="3">
        <v>7</v>
      </c>
      <c r="E7208" s="1">
        <v>58</v>
      </c>
      <c r="F7208">
        <v>1</v>
      </c>
      <c r="G7208">
        <v>9.1999999999999993</v>
      </c>
      <c r="H7208">
        <v>6.1</v>
      </c>
      <c r="I7208">
        <v>16.7</v>
      </c>
      <c r="J7208">
        <v>99</v>
      </c>
      <c r="K7208">
        <v>99</v>
      </c>
    </row>
    <row r="7209" spans="1:11" x14ac:dyDescent="0.3">
      <c r="A7209">
        <v>88</v>
      </c>
      <c r="B7209" s="3">
        <v>10</v>
      </c>
      <c r="C7209" s="3">
        <v>27</v>
      </c>
      <c r="D7209" s="3">
        <v>8</v>
      </c>
      <c r="E7209" s="1">
        <v>58</v>
      </c>
      <c r="F7209">
        <v>1</v>
      </c>
      <c r="G7209">
        <v>75.099999999999994</v>
      </c>
      <c r="H7209">
        <v>9</v>
      </c>
      <c r="I7209">
        <v>18</v>
      </c>
      <c r="J7209">
        <v>99</v>
      </c>
      <c r="K7209">
        <v>99</v>
      </c>
    </row>
    <row r="7210" spans="1:11" x14ac:dyDescent="0.3">
      <c r="A7210">
        <v>88</v>
      </c>
      <c r="B7210" s="3">
        <v>10</v>
      </c>
      <c r="C7210" s="3">
        <v>27</v>
      </c>
      <c r="D7210" s="3">
        <v>9</v>
      </c>
      <c r="E7210" s="1">
        <v>58</v>
      </c>
      <c r="F7210">
        <v>1</v>
      </c>
      <c r="G7210">
        <v>80.3</v>
      </c>
      <c r="H7210">
        <v>10.4</v>
      </c>
      <c r="I7210">
        <v>18.2</v>
      </c>
      <c r="J7210">
        <v>99</v>
      </c>
      <c r="K7210">
        <v>99</v>
      </c>
    </row>
    <row r="7211" spans="1:11" x14ac:dyDescent="0.3">
      <c r="A7211">
        <v>88</v>
      </c>
      <c r="B7211" s="3">
        <v>10</v>
      </c>
      <c r="C7211" s="3">
        <v>27</v>
      </c>
      <c r="D7211" s="3">
        <v>10</v>
      </c>
      <c r="E7211" s="1">
        <v>58</v>
      </c>
      <c r="F7211">
        <v>1</v>
      </c>
      <c r="G7211">
        <v>84.7</v>
      </c>
      <c r="H7211">
        <v>9.5</v>
      </c>
      <c r="I7211">
        <v>18.100000000000001</v>
      </c>
      <c r="J7211">
        <v>99</v>
      </c>
      <c r="K7211">
        <v>99</v>
      </c>
    </row>
    <row r="7212" spans="1:11" x14ac:dyDescent="0.3">
      <c r="A7212">
        <v>88</v>
      </c>
      <c r="B7212" s="3">
        <v>10</v>
      </c>
      <c r="C7212" s="3">
        <v>27</v>
      </c>
      <c r="D7212" s="3">
        <v>11</v>
      </c>
      <c r="E7212" s="1">
        <v>58</v>
      </c>
      <c r="F7212">
        <v>1</v>
      </c>
      <c r="G7212">
        <v>89.5</v>
      </c>
      <c r="H7212">
        <v>9.6</v>
      </c>
      <c r="I7212">
        <v>17.899999999999999</v>
      </c>
      <c r="J7212">
        <v>99</v>
      </c>
      <c r="K7212">
        <v>99</v>
      </c>
    </row>
    <row r="7213" spans="1:11" x14ac:dyDescent="0.3">
      <c r="A7213">
        <v>88</v>
      </c>
      <c r="B7213" s="3">
        <v>10</v>
      </c>
      <c r="C7213" s="3">
        <v>27</v>
      </c>
      <c r="D7213" s="3">
        <v>12</v>
      </c>
      <c r="E7213" s="1">
        <v>58</v>
      </c>
      <c r="F7213">
        <v>1</v>
      </c>
      <c r="G7213">
        <v>84.8</v>
      </c>
      <c r="H7213">
        <v>9.1999999999999993</v>
      </c>
      <c r="I7213">
        <v>17.8</v>
      </c>
      <c r="J7213">
        <v>99</v>
      </c>
      <c r="K7213">
        <v>99</v>
      </c>
    </row>
    <row r="7214" spans="1:11" x14ac:dyDescent="0.3">
      <c r="A7214">
        <v>88</v>
      </c>
      <c r="B7214" s="3">
        <v>10</v>
      </c>
      <c r="C7214" s="3">
        <v>27</v>
      </c>
      <c r="D7214" s="3">
        <v>13</v>
      </c>
      <c r="E7214" s="1">
        <v>58</v>
      </c>
      <c r="F7214">
        <v>1</v>
      </c>
      <c r="G7214">
        <v>81.2</v>
      </c>
      <c r="H7214">
        <v>8.8000000000000007</v>
      </c>
      <c r="I7214">
        <v>17.7</v>
      </c>
      <c r="J7214">
        <v>99</v>
      </c>
      <c r="K7214">
        <v>99</v>
      </c>
    </row>
    <row r="7215" spans="1:11" x14ac:dyDescent="0.3">
      <c r="A7215">
        <v>88</v>
      </c>
      <c r="B7215" s="3">
        <v>10</v>
      </c>
      <c r="C7215" s="3">
        <v>27</v>
      </c>
      <c r="D7215" s="3">
        <v>14</v>
      </c>
      <c r="E7215" s="1">
        <v>58</v>
      </c>
      <c r="F7215">
        <v>1</v>
      </c>
      <c r="G7215">
        <v>85.8</v>
      </c>
      <c r="H7215">
        <v>8.5</v>
      </c>
      <c r="I7215">
        <v>17.5</v>
      </c>
      <c r="J7215">
        <v>99</v>
      </c>
      <c r="K7215">
        <v>99</v>
      </c>
    </row>
    <row r="7216" spans="1:11" x14ac:dyDescent="0.3">
      <c r="A7216">
        <v>88</v>
      </c>
      <c r="B7216" s="3">
        <v>10</v>
      </c>
      <c r="C7216" s="3">
        <v>27</v>
      </c>
      <c r="D7216" s="3">
        <v>15</v>
      </c>
      <c r="E7216" s="1">
        <v>58</v>
      </c>
      <c r="F7216">
        <v>1</v>
      </c>
      <c r="G7216">
        <v>92.6</v>
      </c>
      <c r="H7216">
        <v>8.6</v>
      </c>
      <c r="I7216">
        <v>17.3</v>
      </c>
      <c r="J7216">
        <v>99</v>
      </c>
      <c r="K7216">
        <v>99</v>
      </c>
    </row>
    <row r="7217" spans="1:11" x14ac:dyDescent="0.3">
      <c r="A7217">
        <v>88</v>
      </c>
      <c r="B7217" s="3">
        <v>10</v>
      </c>
      <c r="C7217" s="3">
        <v>27</v>
      </c>
      <c r="D7217" s="3">
        <v>16</v>
      </c>
      <c r="E7217" s="1">
        <v>58</v>
      </c>
      <c r="F7217">
        <v>1</v>
      </c>
      <c r="G7217">
        <v>92.9</v>
      </c>
      <c r="H7217">
        <v>8.1</v>
      </c>
      <c r="I7217">
        <v>17.100000000000001</v>
      </c>
      <c r="J7217">
        <v>99</v>
      </c>
      <c r="K7217">
        <v>99</v>
      </c>
    </row>
    <row r="7218" spans="1:11" x14ac:dyDescent="0.3">
      <c r="A7218">
        <v>88</v>
      </c>
      <c r="B7218" s="3">
        <v>10</v>
      </c>
      <c r="C7218" s="3">
        <v>27</v>
      </c>
      <c r="D7218" s="3">
        <v>17</v>
      </c>
      <c r="E7218" s="1">
        <v>58</v>
      </c>
      <c r="F7218">
        <v>1</v>
      </c>
      <c r="G7218">
        <v>93.8</v>
      </c>
      <c r="H7218">
        <v>8.6</v>
      </c>
      <c r="I7218">
        <v>17</v>
      </c>
      <c r="J7218">
        <v>99</v>
      </c>
      <c r="K7218">
        <v>99</v>
      </c>
    </row>
    <row r="7219" spans="1:11" x14ac:dyDescent="0.3">
      <c r="A7219">
        <v>88</v>
      </c>
      <c r="B7219" s="3">
        <v>10</v>
      </c>
      <c r="C7219" s="3">
        <v>27</v>
      </c>
      <c r="D7219" s="3">
        <v>18</v>
      </c>
      <c r="E7219" s="1">
        <v>58</v>
      </c>
      <c r="F7219">
        <v>1</v>
      </c>
      <c r="G7219">
        <v>98.5</v>
      </c>
      <c r="H7219">
        <v>7.8</v>
      </c>
      <c r="I7219">
        <v>16.899999999999999</v>
      </c>
      <c r="J7219">
        <v>99</v>
      </c>
      <c r="K7219">
        <v>99</v>
      </c>
    </row>
    <row r="7220" spans="1:11" x14ac:dyDescent="0.3">
      <c r="A7220">
        <v>88</v>
      </c>
      <c r="B7220" s="3">
        <v>10</v>
      </c>
      <c r="C7220" s="3">
        <v>27</v>
      </c>
      <c r="D7220" s="3">
        <v>19</v>
      </c>
      <c r="E7220" s="1">
        <v>58</v>
      </c>
      <c r="F7220">
        <v>1</v>
      </c>
      <c r="G7220">
        <v>96.1</v>
      </c>
      <c r="H7220">
        <v>7.7</v>
      </c>
      <c r="I7220">
        <v>16.899999999999999</v>
      </c>
      <c r="J7220">
        <v>99</v>
      </c>
      <c r="K7220">
        <v>99</v>
      </c>
    </row>
    <row r="7221" spans="1:11" x14ac:dyDescent="0.3">
      <c r="A7221">
        <v>88</v>
      </c>
      <c r="B7221" s="3">
        <v>10</v>
      </c>
      <c r="C7221" s="3">
        <v>27</v>
      </c>
      <c r="D7221" s="3">
        <v>20</v>
      </c>
      <c r="E7221" s="1">
        <v>58</v>
      </c>
      <c r="F7221">
        <v>1</v>
      </c>
      <c r="G7221">
        <v>88.8</v>
      </c>
      <c r="H7221">
        <v>7.6</v>
      </c>
      <c r="I7221">
        <v>17</v>
      </c>
      <c r="J7221">
        <v>99</v>
      </c>
      <c r="K7221">
        <v>99</v>
      </c>
    </row>
    <row r="7222" spans="1:11" x14ac:dyDescent="0.3">
      <c r="A7222">
        <v>88</v>
      </c>
      <c r="B7222" s="3">
        <v>10</v>
      </c>
      <c r="C7222" s="3">
        <v>27</v>
      </c>
      <c r="D7222" s="3">
        <v>21</v>
      </c>
      <c r="E7222" s="1">
        <v>58</v>
      </c>
      <c r="F7222">
        <v>1</v>
      </c>
      <c r="G7222">
        <v>88.3</v>
      </c>
      <c r="H7222">
        <v>7.7</v>
      </c>
      <c r="I7222">
        <v>17</v>
      </c>
      <c r="J7222">
        <v>99</v>
      </c>
      <c r="K7222">
        <v>99</v>
      </c>
    </row>
    <row r="7223" spans="1:11" x14ac:dyDescent="0.3">
      <c r="A7223">
        <v>88</v>
      </c>
      <c r="B7223" s="3">
        <v>10</v>
      </c>
      <c r="C7223" s="3">
        <v>27</v>
      </c>
      <c r="D7223" s="3">
        <v>22</v>
      </c>
      <c r="E7223" s="1">
        <v>58</v>
      </c>
      <c r="F7223">
        <v>1</v>
      </c>
      <c r="G7223">
        <v>91.9</v>
      </c>
      <c r="H7223">
        <v>7.5</v>
      </c>
      <c r="I7223">
        <v>17</v>
      </c>
      <c r="J7223">
        <v>99</v>
      </c>
      <c r="K7223">
        <v>99</v>
      </c>
    </row>
    <row r="7224" spans="1:11" x14ac:dyDescent="0.3">
      <c r="A7224">
        <v>88</v>
      </c>
      <c r="B7224" s="3">
        <v>10</v>
      </c>
      <c r="C7224" s="3">
        <v>27</v>
      </c>
      <c r="D7224" s="3">
        <v>23</v>
      </c>
      <c r="E7224" s="1">
        <v>58</v>
      </c>
      <c r="F7224">
        <v>1</v>
      </c>
      <c r="G7224">
        <v>87.1</v>
      </c>
      <c r="H7224">
        <v>7.4</v>
      </c>
      <c r="I7224">
        <v>16.899999999999999</v>
      </c>
      <c r="J7224">
        <v>99</v>
      </c>
      <c r="K7224">
        <v>99</v>
      </c>
    </row>
    <row r="7225" spans="1:11" x14ac:dyDescent="0.3">
      <c r="A7225">
        <v>88</v>
      </c>
      <c r="B7225" s="3">
        <v>10</v>
      </c>
      <c r="C7225" s="3">
        <v>27</v>
      </c>
      <c r="D7225" s="3">
        <v>24</v>
      </c>
      <c r="E7225" s="1">
        <v>58</v>
      </c>
      <c r="F7225">
        <v>1</v>
      </c>
      <c r="G7225">
        <v>78.599999999999994</v>
      </c>
      <c r="H7225">
        <v>7.3</v>
      </c>
      <c r="I7225">
        <v>16.899999999999999</v>
      </c>
      <c r="J7225">
        <v>99</v>
      </c>
      <c r="K7225">
        <v>99</v>
      </c>
    </row>
    <row r="7226" spans="1:11" x14ac:dyDescent="0.3">
      <c r="A7226">
        <v>88</v>
      </c>
      <c r="B7226" s="3">
        <v>10</v>
      </c>
      <c r="C7226" s="3">
        <v>28</v>
      </c>
      <c r="D7226" s="3">
        <v>1</v>
      </c>
      <c r="E7226" s="1">
        <v>58</v>
      </c>
      <c r="F7226">
        <v>1</v>
      </c>
      <c r="G7226">
        <v>89.6</v>
      </c>
      <c r="H7226">
        <v>7.4</v>
      </c>
      <c r="I7226">
        <v>17.100000000000001</v>
      </c>
      <c r="J7226">
        <v>99</v>
      </c>
      <c r="K7226">
        <v>99</v>
      </c>
    </row>
    <row r="7227" spans="1:11" x14ac:dyDescent="0.3">
      <c r="A7227">
        <v>88</v>
      </c>
      <c r="B7227" s="3">
        <v>10</v>
      </c>
      <c r="C7227" s="3">
        <v>28</v>
      </c>
      <c r="D7227" s="3">
        <v>2</v>
      </c>
      <c r="E7227" s="1">
        <v>58</v>
      </c>
      <c r="F7227">
        <v>1</v>
      </c>
      <c r="G7227">
        <v>101.9</v>
      </c>
      <c r="H7227">
        <v>6.2</v>
      </c>
      <c r="I7227">
        <v>17.100000000000001</v>
      </c>
      <c r="J7227">
        <v>99</v>
      </c>
      <c r="K7227">
        <v>99</v>
      </c>
    </row>
    <row r="7228" spans="1:11" x14ac:dyDescent="0.3">
      <c r="A7228">
        <v>88</v>
      </c>
      <c r="B7228" s="3">
        <v>10</v>
      </c>
      <c r="C7228" s="3">
        <v>28</v>
      </c>
      <c r="D7228" s="3">
        <v>3</v>
      </c>
      <c r="E7228" s="1">
        <v>58</v>
      </c>
      <c r="F7228">
        <v>1</v>
      </c>
      <c r="G7228">
        <v>100.5</v>
      </c>
      <c r="H7228">
        <v>5.6</v>
      </c>
      <c r="I7228">
        <v>17.100000000000001</v>
      </c>
      <c r="J7228">
        <v>99</v>
      </c>
      <c r="K7228">
        <v>99</v>
      </c>
    </row>
    <row r="7229" spans="1:11" x14ac:dyDescent="0.3">
      <c r="A7229">
        <v>88</v>
      </c>
      <c r="B7229" s="3">
        <v>10</v>
      </c>
      <c r="C7229" s="3">
        <v>28</v>
      </c>
      <c r="D7229" s="3">
        <v>4</v>
      </c>
      <c r="E7229" s="1">
        <v>58</v>
      </c>
      <c r="F7229">
        <v>1</v>
      </c>
      <c r="G7229">
        <v>88.4</v>
      </c>
      <c r="H7229">
        <v>6.3</v>
      </c>
      <c r="I7229">
        <v>16.7</v>
      </c>
      <c r="J7229">
        <v>99</v>
      </c>
      <c r="K7229">
        <v>99</v>
      </c>
    </row>
    <row r="7230" spans="1:11" x14ac:dyDescent="0.3">
      <c r="A7230">
        <v>88</v>
      </c>
      <c r="B7230" s="3">
        <v>10</v>
      </c>
      <c r="C7230" s="3">
        <v>28</v>
      </c>
      <c r="D7230" s="3">
        <v>5</v>
      </c>
      <c r="E7230" s="1">
        <v>58</v>
      </c>
      <c r="F7230">
        <v>1</v>
      </c>
      <c r="G7230">
        <v>64.099999999999994</v>
      </c>
      <c r="H7230">
        <v>5.9</v>
      </c>
      <c r="I7230">
        <v>16.7</v>
      </c>
      <c r="J7230">
        <v>99</v>
      </c>
      <c r="K7230">
        <v>99</v>
      </c>
    </row>
    <row r="7231" spans="1:11" x14ac:dyDescent="0.3">
      <c r="A7231">
        <v>88</v>
      </c>
      <c r="B7231" s="3">
        <v>10</v>
      </c>
      <c r="C7231" s="3">
        <v>28</v>
      </c>
      <c r="D7231" s="3">
        <v>6</v>
      </c>
      <c r="E7231" s="1">
        <v>58</v>
      </c>
      <c r="F7231">
        <v>1</v>
      </c>
      <c r="G7231">
        <v>32.200000000000003</v>
      </c>
      <c r="H7231">
        <v>5.5</v>
      </c>
      <c r="I7231">
        <v>15.5</v>
      </c>
      <c r="J7231">
        <v>99</v>
      </c>
      <c r="K7231">
        <v>99</v>
      </c>
    </row>
    <row r="7232" spans="1:11" x14ac:dyDescent="0.3">
      <c r="A7232">
        <v>88</v>
      </c>
      <c r="B7232" s="3">
        <v>10</v>
      </c>
      <c r="C7232" s="3">
        <v>28</v>
      </c>
      <c r="D7232" s="3">
        <v>7</v>
      </c>
      <c r="E7232" s="1">
        <v>58</v>
      </c>
      <c r="F7232">
        <v>1</v>
      </c>
      <c r="G7232">
        <v>30.5</v>
      </c>
      <c r="H7232">
        <v>5.0999999999999996</v>
      </c>
      <c r="I7232">
        <v>15</v>
      </c>
      <c r="J7232">
        <v>99</v>
      </c>
      <c r="K7232">
        <v>99</v>
      </c>
    </row>
    <row r="7233" spans="1:11" x14ac:dyDescent="0.3">
      <c r="A7233">
        <v>88</v>
      </c>
      <c r="B7233" s="3">
        <v>10</v>
      </c>
      <c r="C7233" s="3">
        <v>28</v>
      </c>
      <c r="D7233" s="3">
        <v>8</v>
      </c>
      <c r="E7233" s="1">
        <v>58</v>
      </c>
      <c r="F7233">
        <v>1</v>
      </c>
      <c r="G7233">
        <v>23.6</v>
      </c>
      <c r="H7233">
        <v>5</v>
      </c>
      <c r="I7233">
        <v>14.8</v>
      </c>
      <c r="J7233">
        <v>99</v>
      </c>
      <c r="K7233">
        <v>99</v>
      </c>
    </row>
    <row r="7234" spans="1:11" x14ac:dyDescent="0.3">
      <c r="A7234">
        <v>88</v>
      </c>
      <c r="B7234" s="3">
        <v>10</v>
      </c>
      <c r="C7234" s="3">
        <v>28</v>
      </c>
      <c r="D7234" s="3">
        <v>9</v>
      </c>
      <c r="E7234" s="1">
        <v>58</v>
      </c>
      <c r="F7234">
        <v>1</v>
      </c>
      <c r="G7234">
        <v>14.2</v>
      </c>
      <c r="H7234">
        <v>5.8</v>
      </c>
      <c r="I7234">
        <v>14.8</v>
      </c>
      <c r="J7234">
        <v>99</v>
      </c>
      <c r="K7234">
        <v>99</v>
      </c>
    </row>
    <row r="7235" spans="1:11" x14ac:dyDescent="0.3">
      <c r="A7235">
        <v>88</v>
      </c>
      <c r="B7235" s="3">
        <v>10</v>
      </c>
      <c r="C7235" s="3">
        <v>28</v>
      </c>
      <c r="D7235" s="3">
        <v>10</v>
      </c>
      <c r="E7235" s="1">
        <v>58</v>
      </c>
      <c r="F7235">
        <v>1</v>
      </c>
      <c r="G7235">
        <v>16.899999999999999</v>
      </c>
      <c r="H7235">
        <v>5.5</v>
      </c>
      <c r="I7235">
        <v>15</v>
      </c>
      <c r="J7235">
        <v>99</v>
      </c>
      <c r="K7235">
        <v>99</v>
      </c>
    </row>
    <row r="7236" spans="1:11" x14ac:dyDescent="0.3">
      <c r="A7236">
        <v>88</v>
      </c>
      <c r="B7236" s="3">
        <v>10</v>
      </c>
      <c r="C7236" s="3">
        <v>28</v>
      </c>
      <c r="D7236" s="3">
        <v>11</v>
      </c>
      <c r="E7236" s="1">
        <v>58</v>
      </c>
      <c r="F7236">
        <v>1</v>
      </c>
      <c r="G7236">
        <v>19</v>
      </c>
      <c r="H7236">
        <v>4.0999999999999996</v>
      </c>
      <c r="I7236">
        <v>15.2</v>
      </c>
      <c r="J7236">
        <v>99</v>
      </c>
      <c r="K7236">
        <v>99</v>
      </c>
    </row>
    <row r="7237" spans="1:11" x14ac:dyDescent="0.3">
      <c r="A7237">
        <v>88</v>
      </c>
      <c r="B7237" s="3">
        <v>10</v>
      </c>
      <c r="C7237" s="3">
        <v>28</v>
      </c>
      <c r="D7237" s="3">
        <v>12</v>
      </c>
      <c r="E7237" s="1">
        <v>58</v>
      </c>
      <c r="F7237">
        <v>1</v>
      </c>
      <c r="G7237">
        <v>2.7</v>
      </c>
      <c r="H7237">
        <v>4.2</v>
      </c>
      <c r="I7237">
        <v>15.5</v>
      </c>
      <c r="J7237">
        <v>99</v>
      </c>
      <c r="K7237">
        <v>99</v>
      </c>
    </row>
    <row r="7238" spans="1:11" x14ac:dyDescent="0.3">
      <c r="A7238">
        <v>88</v>
      </c>
      <c r="B7238" s="3">
        <v>10</v>
      </c>
      <c r="C7238" s="3">
        <v>28</v>
      </c>
      <c r="D7238" s="3">
        <v>13</v>
      </c>
      <c r="E7238" s="1">
        <v>58</v>
      </c>
      <c r="F7238">
        <v>1</v>
      </c>
      <c r="G7238">
        <v>7.4</v>
      </c>
      <c r="H7238">
        <v>4.5999999999999996</v>
      </c>
      <c r="I7238">
        <v>15.8</v>
      </c>
      <c r="J7238">
        <v>99</v>
      </c>
      <c r="K7238">
        <v>99</v>
      </c>
    </row>
    <row r="7239" spans="1:11" x14ac:dyDescent="0.3">
      <c r="A7239">
        <v>88</v>
      </c>
      <c r="B7239" s="3">
        <v>10</v>
      </c>
      <c r="C7239" s="3">
        <v>28</v>
      </c>
      <c r="D7239" s="3">
        <v>14</v>
      </c>
      <c r="E7239" s="1">
        <v>58</v>
      </c>
      <c r="F7239">
        <v>1</v>
      </c>
      <c r="G7239">
        <v>14.5</v>
      </c>
      <c r="H7239">
        <v>5</v>
      </c>
      <c r="I7239">
        <v>15.8</v>
      </c>
      <c r="J7239">
        <v>99</v>
      </c>
      <c r="K7239">
        <v>99</v>
      </c>
    </row>
    <row r="7240" spans="1:11" x14ac:dyDescent="0.3">
      <c r="A7240">
        <v>88</v>
      </c>
      <c r="B7240" s="3">
        <v>10</v>
      </c>
      <c r="C7240" s="3">
        <v>28</v>
      </c>
      <c r="D7240" s="3">
        <v>15</v>
      </c>
      <c r="E7240" s="1">
        <v>58</v>
      </c>
      <c r="F7240">
        <v>1</v>
      </c>
      <c r="G7240">
        <v>6.1</v>
      </c>
      <c r="H7240">
        <v>5.0999999999999996</v>
      </c>
      <c r="I7240">
        <v>15.8</v>
      </c>
      <c r="J7240">
        <v>99</v>
      </c>
      <c r="K7240">
        <v>99</v>
      </c>
    </row>
    <row r="7241" spans="1:11" x14ac:dyDescent="0.3">
      <c r="A7241">
        <v>88</v>
      </c>
      <c r="B7241" s="3">
        <v>10</v>
      </c>
      <c r="C7241" s="3">
        <v>28</v>
      </c>
      <c r="D7241" s="3">
        <v>16</v>
      </c>
      <c r="E7241" s="1">
        <v>58</v>
      </c>
      <c r="F7241">
        <v>1</v>
      </c>
      <c r="G7241">
        <v>10.6</v>
      </c>
      <c r="H7241">
        <v>4.2</v>
      </c>
      <c r="I7241">
        <v>15.9</v>
      </c>
      <c r="J7241">
        <v>99</v>
      </c>
      <c r="K7241">
        <v>99</v>
      </c>
    </row>
    <row r="7242" spans="1:11" x14ac:dyDescent="0.3">
      <c r="A7242">
        <v>88</v>
      </c>
      <c r="B7242" s="3">
        <v>10</v>
      </c>
      <c r="C7242" s="3">
        <v>28</v>
      </c>
      <c r="D7242" s="3">
        <v>17</v>
      </c>
      <c r="E7242" s="1">
        <v>58</v>
      </c>
      <c r="F7242">
        <v>1</v>
      </c>
      <c r="G7242">
        <v>4.7</v>
      </c>
      <c r="H7242">
        <v>3.8</v>
      </c>
      <c r="I7242">
        <v>15.9</v>
      </c>
      <c r="J7242">
        <v>99</v>
      </c>
      <c r="K7242">
        <v>99</v>
      </c>
    </row>
    <row r="7243" spans="1:11" x14ac:dyDescent="0.3">
      <c r="A7243">
        <v>88</v>
      </c>
      <c r="B7243" s="3">
        <v>10</v>
      </c>
      <c r="C7243" s="3">
        <v>28</v>
      </c>
      <c r="D7243" s="3">
        <v>18</v>
      </c>
      <c r="E7243" s="1">
        <v>58</v>
      </c>
      <c r="F7243">
        <v>1</v>
      </c>
      <c r="G7243">
        <v>6.1</v>
      </c>
      <c r="H7243">
        <v>2.7</v>
      </c>
      <c r="I7243">
        <v>16.100000000000001</v>
      </c>
      <c r="J7243">
        <v>99</v>
      </c>
      <c r="K7243">
        <v>99</v>
      </c>
    </row>
    <row r="7244" spans="1:11" x14ac:dyDescent="0.3">
      <c r="A7244">
        <v>88</v>
      </c>
      <c r="B7244" s="3">
        <v>10</v>
      </c>
      <c r="C7244" s="3">
        <v>28</v>
      </c>
      <c r="D7244" s="3">
        <v>19</v>
      </c>
      <c r="E7244" s="1">
        <v>58</v>
      </c>
      <c r="F7244">
        <v>1</v>
      </c>
      <c r="G7244">
        <v>332.5</v>
      </c>
      <c r="H7244">
        <v>4.5</v>
      </c>
      <c r="I7244">
        <v>16.100000000000001</v>
      </c>
      <c r="J7244">
        <v>99</v>
      </c>
      <c r="K7244">
        <v>99</v>
      </c>
    </row>
    <row r="7245" spans="1:11" x14ac:dyDescent="0.3">
      <c r="A7245">
        <v>88</v>
      </c>
      <c r="B7245" s="3">
        <v>10</v>
      </c>
      <c r="C7245" s="3">
        <v>28</v>
      </c>
      <c r="D7245" s="3">
        <v>20</v>
      </c>
      <c r="E7245" s="1">
        <v>58</v>
      </c>
      <c r="F7245">
        <v>1</v>
      </c>
      <c r="G7245">
        <v>330.9</v>
      </c>
      <c r="H7245">
        <v>5.8</v>
      </c>
      <c r="I7245">
        <v>15.8</v>
      </c>
      <c r="J7245">
        <v>99</v>
      </c>
      <c r="K7245">
        <v>99</v>
      </c>
    </row>
    <row r="7246" spans="1:11" x14ac:dyDescent="0.3">
      <c r="A7246">
        <v>88</v>
      </c>
      <c r="B7246" s="3">
        <v>10</v>
      </c>
      <c r="C7246" s="3">
        <v>28</v>
      </c>
      <c r="D7246" s="3">
        <v>21</v>
      </c>
      <c r="E7246" s="1">
        <v>58</v>
      </c>
      <c r="F7246">
        <v>1</v>
      </c>
      <c r="G7246">
        <v>332.3</v>
      </c>
      <c r="H7246">
        <v>5.0999999999999996</v>
      </c>
      <c r="I7246">
        <v>15.8</v>
      </c>
      <c r="J7246">
        <v>99</v>
      </c>
      <c r="K7246">
        <v>99</v>
      </c>
    </row>
    <row r="7247" spans="1:11" x14ac:dyDescent="0.3">
      <c r="A7247">
        <v>88</v>
      </c>
      <c r="B7247" s="3">
        <v>10</v>
      </c>
      <c r="C7247" s="3">
        <v>28</v>
      </c>
      <c r="D7247" s="3">
        <v>22</v>
      </c>
      <c r="E7247" s="1">
        <v>58</v>
      </c>
      <c r="F7247">
        <v>1</v>
      </c>
      <c r="G7247">
        <v>328</v>
      </c>
      <c r="H7247">
        <v>3.3</v>
      </c>
      <c r="I7247">
        <v>15.4</v>
      </c>
      <c r="J7247">
        <v>99</v>
      </c>
      <c r="K7247">
        <v>99</v>
      </c>
    </row>
    <row r="7248" spans="1:11" x14ac:dyDescent="0.3">
      <c r="A7248">
        <v>88</v>
      </c>
      <c r="B7248" s="3">
        <v>10</v>
      </c>
      <c r="C7248" s="3">
        <v>28</v>
      </c>
      <c r="D7248" s="3">
        <v>23</v>
      </c>
      <c r="E7248" s="1">
        <v>58</v>
      </c>
      <c r="F7248">
        <v>1</v>
      </c>
      <c r="G7248">
        <v>336.5</v>
      </c>
      <c r="H7248">
        <v>3</v>
      </c>
      <c r="I7248">
        <v>15.2</v>
      </c>
      <c r="J7248">
        <v>99</v>
      </c>
      <c r="K7248">
        <v>99</v>
      </c>
    </row>
    <row r="7249" spans="1:11" x14ac:dyDescent="0.3">
      <c r="A7249">
        <v>88</v>
      </c>
      <c r="B7249" s="3">
        <v>10</v>
      </c>
      <c r="C7249" s="3">
        <v>28</v>
      </c>
      <c r="D7249" s="3">
        <v>24</v>
      </c>
      <c r="E7249" s="1">
        <v>58</v>
      </c>
      <c r="F7249">
        <v>1</v>
      </c>
      <c r="G7249">
        <v>338.5</v>
      </c>
      <c r="H7249">
        <v>3.3</v>
      </c>
      <c r="I7249">
        <v>15</v>
      </c>
      <c r="J7249">
        <v>99</v>
      </c>
      <c r="K7249">
        <v>99</v>
      </c>
    </row>
    <row r="7250" spans="1:11" x14ac:dyDescent="0.3">
      <c r="A7250">
        <v>88</v>
      </c>
      <c r="B7250" s="3">
        <v>10</v>
      </c>
      <c r="C7250" s="3">
        <v>29</v>
      </c>
      <c r="D7250" s="3">
        <v>1</v>
      </c>
      <c r="E7250" s="1">
        <v>58</v>
      </c>
      <c r="F7250">
        <v>1</v>
      </c>
      <c r="G7250">
        <v>351.2</v>
      </c>
      <c r="H7250">
        <v>4.4000000000000004</v>
      </c>
      <c r="I7250">
        <v>14.6</v>
      </c>
      <c r="J7250">
        <v>99</v>
      </c>
      <c r="K7250">
        <v>99</v>
      </c>
    </row>
    <row r="7251" spans="1:11" x14ac:dyDescent="0.3">
      <c r="A7251">
        <v>88</v>
      </c>
      <c r="B7251" s="3">
        <v>10</v>
      </c>
      <c r="C7251" s="3">
        <v>29</v>
      </c>
      <c r="D7251" s="3">
        <v>2</v>
      </c>
      <c r="E7251" s="1">
        <v>58</v>
      </c>
      <c r="F7251">
        <v>1</v>
      </c>
      <c r="G7251">
        <v>338</v>
      </c>
      <c r="H7251">
        <v>3.7</v>
      </c>
      <c r="I7251">
        <v>14.3</v>
      </c>
      <c r="J7251">
        <v>99</v>
      </c>
      <c r="K7251">
        <v>99</v>
      </c>
    </row>
    <row r="7252" spans="1:11" x14ac:dyDescent="0.3">
      <c r="A7252">
        <v>88</v>
      </c>
      <c r="B7252" s="3">
        <v>10</v>
      </c>
      <c r="C7252" s="3">
        <v>29</v>
      </c>
      <c r="D7252" s="3">
        <v>3</v>
      </c>
      <c r="E7252" s="1">
        <v>58</v>
      </c>
      <c r="F7252">
        <v>1</v>
      </c>
      <c r="G7252">
        <v>334.5</v>
      </c>
      <c r="H7252">
        <v>4.5999999999999996</v>
      </c>
      <c r="I7252">
        <v>14.1</v>
      </c>
      <c r="J7252">
        <v>99</v>
      </c>
      <c r="K7252">
        <v>99</v>
      </c>
    </row>
    <row r="7253" spans="1:11" x14ac:dyDescent="0.3">
      <c r="A7253">
        <v>88</v>
      </c>
      <c r="B7253" s="3">
        <v>10</v>
      </c>
      <c r="C7253" s="3">
        <v>29</v>
      </c>
      <c r="D7253" s="3">
        <v>4</v>
      </c>
      <c r="E7253" s="1">
        <v>58</v>
      </c>
      <c r="F7253">
        <v>1</v>
      </c>
      <c r="G7253">
        <v>331.8</v>
      </c>
      <c r="H7253">
        <v>5.3</v>
      </c>
      <c r="I7253">
        <v>14</v>
      </c>
      <c r="J7253">
        <v>99</v>
      </c>
      <c r="K7253">
        <v>99</v>
      </c>
    </row>
    <row r="7254" spans="1:11" x14ac:dyDescent="0.3">
      <c r="A7254">
        <v>88</v>
      </c>
      <c r="B7254" s="3">
        <v>10</v>
      </c>
      <c r="C7254" s="3">
        <v>29</v>
      </c>
      <c r="D7254" s="3">
        <v>5</v>
      </c>
      <c r="E7254" s="1">
        <v>58</v>
      </c>
      <c r="F7254">
        <v>1</v>
      </c>
      <c r="G7254">
        <v>337.1</v>
      </c>
      <c r="H7254">
        <v>5.4</v>
      </c>
      <c r="I7254">
        <v>13.8</v>
      </c>
      <c r="J7254">
        <v>99</v>
      </c>
      <c r="K7254">
        <v>99</v>
      </c>
    </row>
    <row r="7255" spans="1:11" x14ac:dyDescent="0.3">
      <c r="A7255">
        <v>88</v>
      </c>
      <c r="B7255" s="3">
        <v>10</v>
      </c>
      <c r="C7255" s="3">
        <v>29</v>
      </c>
      <c r="D7255" s="3">
        <v>6</v>
      </c>
      <c r="E7255" s="1">
        <v>58</v>
      </c>
      <c r="F7255">
        <v>1</v>
      </c>
      <c r="G7255">
        <v>347.6</v>
      </c>
      <c r="H7255">
        <v>5.0999999999999996</v>
      </c>
      <c r="I7255">
        <v>13.7</v>
      </c>
      <c r="J7255">
        <v>99</v>
      </c>
      <c r="K7255">
        <v>99</v>
      </c>
    </row>
    <row r="7256" spans="1:11" x14ac:dyDescent="0.3">
      <c r="A7256">
        <v>88</v>
      </c>
      <c r="B7256" s="3">
        <v>10</v>
      </c>
      <c r="C7256" s="3">
        <v>29</v>
      </c>
      <c r="D7256" s="3">
        <v>7</v>
      </c>
      <c r="E7256" s="1">
        <v>58</v>
      </c>
      <c r="F7256">
        <v>1</v>
      </c>
      <c r="G7256">
        <v>1.3</v>
      </c>
      <c r="H7256">
        <v>5.8</v>
      </c>
      <c r="I7256">
        <v>13.5</v>
      </c>
      <c r="J7256">
        <v>99</v>
      </c>
      <c r="K7256">
        <v>99</v>
      </c>
    </row>
    <row r="7257" spans="1:11" x14ac:dyDescent="0.3">
      <c r="A7257">
        <v>88</v>
      </c>
      <c r="B7257" s="3">
        <v>10</v>
      </c>
      <c r="C7257" s="3">
        <v>29</v>
      </c>
      <c r="D7257" s="3">
        <v>8</v>
      </c>
      <c r="E7257" s="1">
        <v>58</v>
      </c>
      <c r="F7257">
        <v>1</v>
      </c>
      <c r="G7257">
        <v>14.8</v>
      </c>
      <c r="H7257">
        <v>6.4</v>
      </c>
      <c r="I7257">
        <v>13.4</v>
      </c>
      <c r="J7257">
        <v>99</v>
      </c>
      <c r="K7257">
        <v>99</v>
      </c>
    </row>
    <row r="7258" spans="1:11" x14ac:dyDescent="0.3">
      <c r="A7258">
        <v>88</v>
      </c>
      <c r="B7258" s="3">
        <v>10</v>
      </c>
      <c r="C7258" s="3">
        <v>29</v>
      </c>
      <c r="D7258" s="3">
        <v>9</v>
      </c>
      <c r="E7258" s="1">
        <v>58</v>
      </c>
      <c r="F7258">
        <v>1</v>
      </c>
      <c r="G7258">
        <v>19.3</v>
      </c>
      <c r="H7258">
        <v>7.4</v>
      </c>
      <c r="I7258">
        <v>12.7</v>
      </c>
      <c r="J7258">
        <v>99</v>
      </c>
      <c r="K7258">
        <v>99</v>
      </c>
    </row>
    <row r="7259" spans="1:11" x14ac:dyDescent="0.3">
      <c r="A7259">
        <v>88</v>
      </c>
      <c r="B7259" s="3">
        <v>10</v>
      </c>
      <c r="C7259" s="3">
        <v>29</v>
      </c>
      <c r="D7259" s="3">
        <v>10</v>
      </c>
      <c r="E7259" s="1">
        <v>58</v>
      </c>
      <c r="F7259">
        <v>1</v>
      </c>
      <c r="G7259">
        <v>8.5</v>
      </c>
      <c r="H7259">
        <v>6.1</v>
      </c>
      <c r="I7259">
        <v>13</v>
      </c>
      <c r="J7259">
        <v>99</v>
      </c>
      <c r="K7259">
        <v>99</v>
      </c>
    </row>
    <row r="7260" spans="1:11" x14ac:dyDescent="0.3">
      <c r="A7260">
        <v>88</v>
      </c>
      <c r="B7260" s="3">
        <v>10</v>
      </c>
      <c r="C7260" s="3">
        <v>29</v>
      </c>
      <c r="D7260" s="3">
        <v>11</v>
      </c>
      <c r="E7260" s="1">
        <v>58</v>
      </c>
      <c r="F7260">
        <v>1</v>
      </c>
      <c r="G7260">
        <v>1.3</v>
      </c>
      <c r="H7260">
        <v>5.5</v>
      </c>
      <c r="I7260">
        <v>13.4</v>
      </c>
      <c r="J7260">
        <v>99</v>
      </c>
      <c r="K7260">
        <v>99</v>
      </c>
    </row>
    <row r="7261" spans="1:11" x14ac:dyDescent="0.3">
      <c r="A7261">
        <v>88</v>
      </c>
      <c r="B7261" s="3">
        <v>10</v>
      </c>
      <c r="C7261" s="3">
        <v>29</v>
      </c>
      <c r="D7261" s="3">
        <v>12</v>
      </c>
      <c r="E7261" s="1">
        <v>58</v>
      </c>
      <c r="F7261">
        <v>1</v>
      </c>
      <c r="G7261">
        <v>9.5</v>
      </c>
      <c r="H7261">
        <v>5.7</v>
      </c>
      <c r="I7261">
        <v>13.5</v>
      </c>
      <c r="J7261">
        <v>99</v>
      </c>
      <c r="K7261">
        <v>99</v>
      </c>
    </row>
    <row r="7262" spans="1:11" x14ac:dyDescent="0.3">
      <c r="A7262">
        <v>88</v>
      </c>
      <c r="B7262" s="3">
        <v>10</v>
      </c>
      <c r="C7262" s="3">
        <v>29</v>
      </c>
      <c r="D7262" s="3">
        <v>13</v>
      </c>
      <c r="E7262" s="1">
        <v>58</v>
      </c>
      <c r="F7262">
        <v>1</v>
      </c>
      <c r="G7262">
        <v>10.8</v>
      </c>
      <c r="H7262">
        <v>5.3</v>
      </c>
      <c r="I7262">
        <v>13.6</v>
      </c>
      <c r="J7262">
        <v>99</v>
      </c>
      <c r="K7262">
        <v>99</v>
      </c>
    </row>
    <row r="7263" spans="1:11" x14ac:dyDescent="0.3">
      <c r="A7263">
        <v>88</v>
      </c>
      <c r="B7263" s="3">
        <v>10</v>
      </c>
      <c r="C7263" s="3">
        <v>29</v>
      </c>
      <c r="D7263" s="3">
        <v>14</v>
      </c>
      <c r="E7263" s="1">
        <v>58</v>
      </c>
      <c r="F7263">
        <v>1</v>
      </c>
      <c r="G7263">
        <v>42.3</v>
      </c>
      <c r="H7263">
        <v>4.5999999999999996</v>
      </c>
      <c r="I7263">
        <v>14.1</v>
      </c>
      <c r="J7263">
        <v>99</v>
      </c>
      <c r="K7263">
        <v>99</v>
      </c>
    </row>
    <row r="7264" spans="1:11" x14ac:dyDescent="0.3">
      <c r="A7264">
        <v>88</v>
      </c>
      <c r="B7264" s="3">
        <v>10</v>
      </c>
      <c r="C7264" s="3">
        <v>29</v>
      </c>
      <c r="D7264" s="3">
        <v>15</v>
      </c>
      <c r="E7264" s="1">
        <v>58</v>
      </c>
      <c r="F7264">
        <v>1</v>
      </c>
      <c r="G7264">
        <v>67.5</v>
      </c>
      <c r="H7264">
        <v>7.6</v>
      </c>
      <c r="I7264">
        <v>14.8</v>
      </c>
      <c r="J7264">
        <v>99</v>
      </c>
      <c r="K7264">
        <v>99</v>
      </c>
    </row>
    <row r="7265" spans="1:11" x14ac:dyDescent="0.3">
      <c r="A7265">
        <v>88</v>
      </c>
      <c r="B7265" s="3">
        <v>10</v>
      </c>
      <c r="C7265" s="3">
        <v>29</v>
      </c>
      <c r="D7265" s="3">
        <v>16</v>
      </c>
      <c r="E7265" s="1">
        <v>58</v>
      </c>
      <c r="F7265">
        <v>1</v>
      </c>
      <c r="G7265">
        <v>69</v>
      </c>
      <c r="H7265">
        <v>5.8</v>
      </c>
      <c r="I7265">
        <v>14.9</v>
      </c>
      <c r="J7265">
        <v>99</v>
      </c>
      <c r="K7265">
        <v>99</v>
      </c>
    </row>
    <row r="7266" spans="1:11" x14ac:dyDescent="0.3">
      <c r="A7266">
        <v>88</v>
      </c>
      <c r="B7266" s="3">
        <v>10</v>
      </c>
      <c r="C7266" s="3">
        <v>29</v>
      </c>
      <c r="D7266" s="3">
        <v>17</v>
      </c>
      <c r="E7266" s="1">
        <v>58</v>
      </c>
      <c r="F7266">
        <v>1</v>
      </c>
      <c r="G7266">
        <v>11.3</v>
      </c>
      <c r="H7266">
        <v>4.0999999999999996</v>
      </c>
      <c r="I7266">
        <v>14.5</v>
      </c>
      <c r="J7266">
        <v>99</v>
      </c>
      <c r="K7266">
        <v>99</v>
      </c>
    </row>
    <row r="7267" spans="1:11" x14ac:dyDescent="0.3">
      <c r="A7267">
        <v>88</v>
      </c>
      <c r="B7267" s="3">
        <v>10</v>
      </c>
      <c r="C7267" s="3">
        <v>29</v>
      </c>
      <c r="D7267" s="3">
        <v>18</v>
      </c>
      <c r="E7267" s="1">
        <v>58</v>
      </c>
      <c r="F7267">
        <v>1</v>
      </c>
      <c r="G7267">
        <v>352.9</v>
      </c>
      <c r="H7267">
        <v>5</v>
      </c>
      <c r="I7267">
        <v>13.8</v>
      </c>
      <c r="J7267">
        <v>99</v>
      </c>
      <c r="K7267">
        <v>99</v>
      </c>
    </row>
    <row r="7268" spans="1:11" x14ac:dyDescent="0.3">
      <c r="A7268">
        <v>88</v>
      </c>
      <c r="B7268" s="3">
        <v>10</v>
      </c>
      <c r="C7268" s="3">
        <v>29</v>
      </c>
      <c r="D7268" s="3">
        <v>19</v>
      </c>
      <c r="E7268" s="1">
        <v>58</v>
      </c>
      <c r="F7268">
        <v>1</v>
      </c>
      <c r="G7268">
        <v>351.8</v>
      </c>
      <c r="H7268">
        <v>5.8</v>
      </c>
      <c r="I7268">
        <v>13</v>
      </c>
      <c r="J7268">
        <v>99</v>
      </c>
      <c r="K7268">
        <v>99</v>
      </c>
    </row>
    <row r="7269" spans="1:11" x14ac:dyDescent="0.3">
      <c r="A7269">
        <v>88</v>
      </c>
      <c r="B7269" s="3">
        <v>10</v>
      </c>
      <c r="C7269" s="3">
        <v>29</v>
      </c>
      <c r="D7269" s="3">
        <v>20</v>
      </c>
      <c r="E7269" s="1">
        <v>58</v>
      </c>
      <c r="F7269">
        <v>1</v>
      </c>
      <c r="G7269">
        <v>352.3</v>
      </c>
      <c r="H7269">
        <v>5.3</v>
      </c>
      <c r="I7269">
        <v>13</v>
      </c>
      <c r="J7269">
        <v>99</v>
      </c>
      <c r="K7269">
        <v>99</v>
      </c>
    </row>
    <row r="7270" spans="1:11" x14ac:dyDescent="0.3">
      <c r="A7270">
        <v>88</v>
      </c>
      <c r="B7270" s="3">
        <v>10</v>
      </c>
      <c r="C7270" s="3">
        <v>29</v>
      </c>
      <c r="D7270" s="3">
        <v>21</v>
      </c>
      <c r="E7270" s="1">
        <v>58</v>
      </c>
      <c r="F7270">
        <v>1</v>
      </c>
      <c r="G7270">
        <v>350.1</v>
      </c>
      <c r="H7270">
        <v>5.4</v>
      </c>
      <c r="I7270">
        <v>13</v>
      </c>
      <c r="J7270">
        <v>99</v>
      </c>
      <c r="K7270">
        <v>99</v>
      </c>
    </row>
    <row r="7271" spans="1:11" x14ac:dyDescent="0.3">
      <c r="A7271">
        <v>88</v>
      </c>
      <c r="B7271" s="3">
        <v>10</v>
      </c>
      <c r="C7271" s="3">
        <v>29</v>
      </c>
      <c r="D7271" s="3">
        <v>22</v>
      </c>
      <c r="E7271" s="1">
        <v>58</v>
      </c>
      <c r="F7271">
        <v>1</v>
      </c>
      <c r="G7271">
        <v>351</v>
      </c>
      <c r="H7271">
        <v>5</v>
      </c>
      <c r="I7271">
        <v>13</v>
      </c>
      <c r="J7271">
        <v>99</v>
      </c>
      <c r="K7271">
        <v>99</v>
      </c>
    </row>
    <row r="7272" spans="1:11" x14ac:dyDescent="0.3">
      <c r="A7272">
        <v>88</v>
      </c>
      <c r="B7272" s="3">
        <v>10</v>
      </c>
      <c r="C7272" s="3">
        <v>29</v>
      </c>
      <c r="D7272" s="3">
        <v>23</v>
      </c>
      <c r="E7272" s="1">
        <v>58</v>
      </c>
      <c r="F7272">
        <v>1</v>
      </c>
      <c r="G7272">
        <v>346.9</v>
      </c>
      <c r="H7272">
        <v>5.0999999999999996</v>
      </c>
      <c r="I7272">
        <v>13.2</v>
      </c>
      <c r="J7272">
        <v>99</v>
      </c>
      <c r="K7272">
        <v>99</v>
      </c>
    </row>
    <row r="7273" spans="1:11" x14ac:dyDescent="0.3">
      <c r="A7273">
        <v>88</v>
      </c>
      <c r="B7273" s="3">
        <v>10</v>
      </c>
      <c r="C7273" s="3">
        <v>29</v>
      </c>
      <c r="D7273" s="3">
        <v>24</v>
      </c>
      <c r="E7273" s="1">
        <v>58</v>
      </c>
      <c r="F7273">
        <v>1</v>
      </c>
      <c r="G7273">
        <v>330.8</v>
      </c>
      <c r="H7273">
        <v>5.6</v>
      </c>
      <c r="I7273">
        <v>13</v>
      </c>
      <c r="J7273">
        <v>99</v>
      </c>
      <c r="K7273">
        <v>99</v>
      </c>
    </row>
    <row r="7274" spans="1:11" x14ac:dyDescent="0.3">
      <c r="A7274">
        <v>88</v>
      </c>
      <c r="B7274" s="3">
        <v>10</v>
      </c>
      <c r="C7274" s="3">
        <v>30</v>
      </c>
      <c r="D7274" s="3">
        <v>1</v>
      </c>
      <c r="E7274" s="1">
        <v>58</v>
      </c>
      <c r="F7274">
        <v>1</v>
      </c>
      <c r="G7274">
        <v>319.39999999999998</v>
      </c>
      <c r="H7274">
        <v>6.7</v>
      </c>
      <c r="I7274">
        <v>12.9</v>
      </c>
      <c r="J7274">
        <v>99</v>
      </c>
      <c r="K7274">
        <v>99</v>
      </c>
    </row>
    <row r="7275" spans="1:11" x14ac:dyDescent="0.3">
      <c r="A7275">
        <v>88</v>
      </c>
      <c r="B7275" s="3">
        <v>10</v>
      </c>
      <c r="C7275" s="3">
        <v>30</v>
      </c>
      <c r="D7275" s="3">
        <v>2</v>
      </c>
      <c r="E7275" s="1">
        <v>58</v>
      </c>
      <c r="F7275">
        <v>1</v>
      </c>
      <c r="G7275">
        <v>318.2</v>
      </c>
      <c r="H7275">
        <v>7.6</v>
      </c>
      <c r="I7275">
        <v>12.2</v>
      </c>
      <c r="J7275">
        <v>99</v>
      </c>
      <c r="K7275">
        <v>99</v>
      </c>
    </row>
    <row r="7276" spans="1:11" x14ac:dyDescent="0.3">
      <c r="A7276">
        <v>88</v>
      </c>
      <c r="B7276" s="3">
        <v>10</v>
      </c>
      <c r="C7276" s="3">
        <v>30</v>
      </c>
      <c r="D7276" s="3">
        <v>3</v>
      </c>
      <c r="E7276" s="1">
        <v>58</v>
      </c>
      <c r="F7276">
        <v>1</v>
      </c>
      <c r="G7276">
        <v>316.7</v>
      </c>
      <c r="H7276">
        <v>7.8</v>
      </c>
      <c r="I7276">
        <v>11.8</v>
      </c>
      <c r="J7276">
        <v>99</v>
      </c>
      <c r="K7276">
        <v>99</v>
      </c>
    </row>
    <row r="7277" spans="1:11" x14ac:dyDescent="0.3">
      <c r="A7277">
        <v>88</v>
      </c>
      <c r="B7277" s="3">
        <v>10</v>
      </c>
      <c r="C7277" s="3">
        <v>30</v>
      </c>
      <c r="D7277" s="3">
        <v>4</v>
      </c>
      <c r="E7277" s="1">
        <v>58</v>
      </c>
      <c r="F7277">
        <v>1</v>
      </c>
      <c r="G7277">
        <v>319.7</v>
      </c>
      <c r="H7277">
        <v>9.4</v>
      </c>
      <c r="I7277">
        <v>11.4</v>
      </c>
      <c r="J7277">
        <v>99</v>
      </c>
      <c r="K7277">
        <v>99</v>
      </c>
    </row>
    <row r="7278" spans="1:11" x14ac:dyDescent="0.3">
      <c r="A7278">
        <v>88</v>
      </c>
      <c r="B7278" s="3">
        <v>10</v>
      </c>
      <c r="C7278" s="3">
        <v>30</v>
      </c>
      <c r="D7278" s="3">
        <v>5</v>
      </c>
      <c r="E7278" s="1">
        <v>58</v>
      </c>
      <c r="F7278">
        <v>1</v>
      </c>
      <c r="G7278">
        <v>323.2</v>
      </c>
      <c r="H7278">
        <v>9.8000000000000007</v>
      </c>
      <c r="I7278">
        <v>10.7</v>
      </c>
      <c r="J7278">
        <v>99</v>
      </c>
      <c r="K7278">
        <v>99</v>
      </c>
    </row>
    <row r="7279" spans="1:11" x14ac:dyDescent="0.3">
      <c r="A7279">
        <v>88</v>
      </c>
      <c r="B7279" s="3">
        <v>10</v>
      </c>
      <c r="C7279" s="3">
        <v>30</v>
      </c>
      <c r="D7279" s="3">
        <v>6</v>
      </c>
      <c r="E7279" s="1">
        <v>58</v>
      </c>
      <c r="F7279">
        <v>1</v>
      </c>
      <c r="G7279">
        <v>324.8</v>
      </c>
      <c r="H7279">
        <v>9.3000000000000007</v>
      </c>
      <c r="I7279">
        <v>10.199999999999999</v>
      </c>
      <c r="J7279">
        <v>99</v>
      </c>
      <c r="K7279">
        <v>99</v>
      </c>
    </row>
    <row r="7280" spans="1:11" x14ac:dyDescent="0.3">
      <c r="A7280">
        <v>88</v>
      </c>
      <c r="B7280" s="3">
        <v>10</v>
      </c>
      <c r="C7280" s="3">
        <v>30</v>
      </c>
      <c r="D7280" s="3">
        <v>7</v>
      </c>
      <c r="E7280" s="1">
        <v>58</v>
      </c>
      <c r="F7280">
        <v>1</v>
      </c>
      <c r="G7280">
        <v>324.60000000000002</v>
      </c>
      <c r="H7280">
        <v>8.8000000000000007</v>
      </c>
      <c r="I7280">
        <v>10.4</v>
      </c>
      <c r="J7280">
        <v>99</v>
      </c>
      <c r="K7280">
        <v>99</v>
      </c>
    </row>
    <row r="7281" spans="1:11" x14ac:dyDescent="0.3">
      <c r="A7281">
        <v>88</v>
      </c>
      <c r="B7281" s="3">
        <v>10</v>
      </c>
      <c r="C7281" s="3">
        <v>30</v>
      </c>
      <c r="D7281" s="3">
        <v>8</v>
      </c>
      <c r="E7281" s="1">
        <v>58</v>
      </c>
      <c r="F7281">
        <v>1</v>
      </c>
      <c r="G7281">
        <v>338.6</v>
      </c>
      <c r="H7281">
        <v>4.4000000000000004</v>
      </c>
      <c r="I7281">
        <v>9.9</v>
      </c>
      <c r="J7281">
        <v>99</v>
      </c>
      <c r="K7281">
        <v>99</v>
      </c>
    </row>
    <row r="7282" spans="1:11" x14ac:dyDescent="0.3">
      <c r="A7282">
        <v>88</v>
      </c>
      <c r="B7282" s="3">
        <v>10</v>
      </c>
      <c r="C7282" s="3">
        <v>30</v>
      </c>
      <c r="D7282" s="3">
        <v>9</v>
      </c>
      <c r="E7282" s="1">
        <v>58</v>
      </c>
      <c r="F7282">
        <v>1</v>
      </c>
      <c r="G7282">
        <v>343.9</v>
      </c>
      <c r="H7282">
        <v>3.6</v>
      </c>
      <c r="I7282">
        <v>10</v>
      </c>
      <c r="J7282">
        <v>99</v>
      </c>
      <c r="K7282">
        <v>99</v>
      </c>
    </row>
    <row r="7283" spans="1:11" x14ac:dyDescent="0.3">
      <c r="A7283">
        <v>88</v>
      </c>
      <c r="B7283" s="3">
        <v>10</v>
      </c>
      <c r="C7283" s="3">
        <v>30</v>
      </c>
      <c r="D7283" s="3">
        <v>10</v>
      </c>
      <c r="E7283" s="1">
        <v>58</v>
      </c>
      <c r="F7283">
        <v>1</v>
      </c>
      <c r="G7283">
        <v>341.6</v>
      </c>
      <c r="H7283">
        <v>4.5</v>
      </c>
      <c r="I7283">
        <v>10.7</v>
      </c>
      <c r="J7283">
        <v>99</v>
      </c>
      <c r="K7283">
        <v>99</v>
      </c>
    </row>
    <row r="7284" spans="1:11" x14ac:dyDescent="0.3">
      <c r="A7284">
        <v>88</v>
      </c>
      <c r="B7284" s="3">
        <v>10</v>
      </c>
      <c r="C7284" s="3">
        <v>30</v>
      </c>
      <c r="D7284" s="3">
        <v>11</v>
      </c>
      <c r="E7284" s="1">
        <v>58</v>
      </c>
      <c r="F7284">
        <v>1</v>
      </c>
      <c r="G7284">
        <v>341.2</v>
      </c>
      <c r="H7284">
        <v>3.7</v>
      </c>
      <c r="I7284">
        <v>12.3</v>
      </c>
      <c r="J7284">
        <v>99</v>
      </c>
      <c r="K7284">
        <v>99</v>
      </c>
    </row>
    <row r="7285" spans="1:11" x14ac:dyDescent="0.3">
      <c r="A7285">
        <v>88</v>
      </c>
      <c r="B7285" s="3">
        <v>10</v>
      </c>
      <c r="C7285" s="3">
        <v>30</v>
      </c>
      <c r="D7285" s="3">
        <v>12</v>
      </c>
      <c r="E7285" s="1">
        <v>58</v>
      </c>
      <c r="F7285">
        <v>1</v>
      </c>
      <c r="G7285">
        <v>28.4</v>
      </c>
      <c r="H7285">
        <v>4</v>
      </c>
      <c r="I7285">
        <v>13.4</v>
      </c>
      <c r="J7285">
        <v>99</v>
      </c>
      <c r="K7285">
        <v>99</v>
      </c>
    </row>
    <row r="7286" spans="1:11" x14ac:dyDescent="0.3">
      <c r="A7286">
        <v>88</v>
      </c>
      <c r="B7286" s="3">
        <v>10</v>
      </c>
      <c r="C7286" s="3">
        <v>30</v>
      </c>
      <c r="D7286" s="3">
        <v>13</v>
      </c>
      <c r="E7286" s="1">
        <v>58</v>
      </c>
      <c r="F7286">
        <v>1</v>
      </c>
      <c r="G7286">
        <v>60.3</v>
      </c>
      <c r="H7286">
        <v>6.6</v>
      </c>
      <c r="I7286">
        <v>13.6</v>
      </c>
      <c r="J7286">
        <v>99</v>
      </c>
      <c r="K7286">
        <v>99</v>
      </c>
    </row>
    <row r="7287" spans="1:11" x14ac:dyDescent="0.3">
      <c r="A7287">
        <v>88</v>
      </c>
      <c r="B7287" s="3">
        <v>10</v>
      </c>
      <c r="C7287" s="3">
        <v>30</v>
      </c>
      <c r="D7287" s="3">
        <v>14</v>
      </c>
      <c r="E7287" s="1">
        <v>58</v>
      </c>
      <c r="F7287">
        <v>1</v>
      </c>
      <c r="G7287">
        <v>63.6</v>
      </c>
      <c r="H7287">
        <v>6.9</v>
      </c>
      <c r="I7287">
        <v>13.7</v>
      </c>
      <c r="J7287">
        <v>99</v>
      </c>
      <c r="K7287">
        <v>99</v>
      </c>
    </row>
    <row r="7288" spans="1:11" x14ac:dyDescent="0.3">
      <c r="A7288">
        <v>88</v>
      </c>
      <c r="B7288" s="3">
        <v>10</v>
      </c>
      <c r="C7288" s="3">
        <v>30</v>
      </c>
      <c r="D7288" s="3">
        <v>15</v>
      </c>
      <c r="E7288" s="1">
        <v>58</v>
      </c>
      <c r="F7288">
        <v>1</v>
      </c>
      <c r="G7288">
        <v>64.599999999999994</v>
      </c>
      <c r="H7288">
        <v>5.8</v>
      </c>
      <c r="I7288">
        <v>13.9</v>
      </c>
      <c r="J7288">
        <v>99</v>
      </c>
      <c r="K7288">
        <v>99</v>
      </c>
    </row>
    <row r="7289" spans="1:11" x14ac:dyDescent="0.3">
      <c r="A7289">
        <v>88</v>
      </c>
      <c r="B7289" s="3">
        <v>10</v>
      </c>
      <c r="C7289" s="3">
        <v>30</v>
      </c>
      <c r="D7289" s="3">
        <v>16</v>
      </c>
      <c r="E7289" s="1">
        <v>58</v>
      </c>
      <c r="F7289">
        <v>1</v>
      </c>
      <c r="G7289">
        <v>57.1</v>
      </c>
      <c r="H7289">
        <v>5</v>
      </c>
      <c r="I7289">
        <v>14</v>
      </c>
      <c r="J7289">
        <v>99</v>
      </c>
      <c r="K7289">
        <v>99</v>
      </c>
    </row>
    <row r="7290" spans="1:11" x14ac:dyDescent="0.3">
      <c r="A7290">
        <v>88</v>
      </c>
      <c r="B7290" s="3">
        <v>10</v>
      </c>
      <c r="C7290" s="3">
        <v>30</v>
      </c>
      <c r="D7290" s="3">
        <v>17</v>
      </c>
      <c r="E7290" s="1">
        <v>58</v>
      </c>
      <c r="F7290">
        <v>1</v>
      </c>
      <c r="G7290">
        <v>45.2</v>
      </c>
      <c r="H7290">
        <v>3.8</v>
      </c>
      <c r="I7290">
        <v>13.8</v>
      </c>
      <c r="J7290">
        <v>99</v>
      </c>
      <c r="K7290">
        <v>99</v>
      </c>
    </row>
    <row r="7291" spans="1:11" x14ac:dyDescent="0.3">
      <c r="A7291">
        <v>88</v>
      </c>
      <c r="B7291" s="3">
        <v>10</v>
      </c>
      <c r="C7291" s="3">
        <v>30</v>
      </c>
      <c r="D7291" s="3">
        <v>18</v>
      </c>
      <c r="E7291" s="1">
        <v>58</v>
      </c>
      <c r="F7291">
        <v>1</v>
      </c>
      <c r="G7291">
        <v>28.7</v>
      </c>
      <c r="H7291">
        <v>3.5</v>
      </c>
      <c r="I7291">
        <v>13.4</v>
      </c>
      <c r="J7291">
        <v>99</v>
      </c>
      <c r="K7291">
        <v>99</v>
      </c>
    </row>
    <row r="7292" spans="1:11" x14ac:dyDescent="0.3">
      <c r="A7292">
        <v>88</v>
      </c>
      <c r="B7292" s="3">
        <v>10</v>
      </c>
      <c r="C7292" s="3">
        <v>30</v>
      </c>
      <c r="D7292" s="3">
        <v>19</v>
      </c>
      <c r="E7292" s="1">
        <v>58</v>
      </c>
      <c r="F7292">
        <v>1</v>
      </c>
      <c r="G7292">
        <v>21.9</v>
      </c>
      <c r="H7292">
        <v>2.7</v>
      </c>
      <c r="I7292">
        <v>13.2</v>
      </c>
      <c r="J7292">
        <v>99</v>
      </c>
      <c r="K7292">
        <v>99</v>
      </c>
    </row>
    <row r="7293" spans="1:11" x14ac:dyDescent="0.3">
      <c r="A7293">
        <v>88</v>
      </c>
      <c r="B7293" s="3">
        <v>10</v>
      </c>
      <c r="C7293" s="3">
        <v>30</v>
      </c>
      <c r="D7293" s="3">
        <v>20</v>
      </c>
      <c r="E7293" s="1">
        <v>58</v>
      </c>
      <c r="F7293">
        <v>1</v>
      </c>
      <c r="G7293">
        <v>1.4</v>
      </c>
      <c r="H7293">
        <v>2.2000000000000002</v>
      </c>
      <c r="I7293">
        <v>13.3</v>
      </c>
      <c r="J7293">
        <v>99</v>
      </c>
      <c r="K7293">
        <v>99</v>
      </c>
    </row>
    <row r="7294" spans="1:11" x14ac:dyDescent="0.3">
      <c r="A7294">
        <v>88</v>
      </c>
      <c r="B7294" s="3">
        <v>10</v>
      </c>
      <c r="C7294" s="3">
        <v>30</v>
      </c>
      <c r="D7294" s="3">
        <v>21</v>
      </c>
      <c r="E7294" s="1">
        <v>58</v>
      </c>
      <c r="F7294">
        <v>1</v>
      </c>
      <c r="G7294">
        <v>327.9</v>
      </c>
      <c r="H7294">
        <v>2.1</v>
      </c>
      <c r="I7294">
        <v>13.4</v>
      </c>
      <c r="J7294">
        <v>99</v>
      </c>
      <c r="K7294">
        <v>99</v>
      </c>
    </row>
    <row r="7295" spans="1:11" x14ac:dyDescent="0.3">
      <c r="A7295">
        <v>88</v>
      </c>
      <c r="B7295" s="3">
        <v>10</v>
      </c>
      <c r="C7295" s="3">
        <v>30</v>
      </c>
      <c r="D7295" s="3">
        <v>22</v>
      </c>
      <c r="E7295" s="1">
        <v>58</v>
      </c>
      <c r="F7295">
        <v>1</v>
      </c>
      <c r="G7295">
        <v>306.5</v>
      </c>
      <c r="H7295">
        <v>1.9</v>
      </c>
      <c r="I7295">
        <v>13.5</v>
      </c>
      <c r="J7295">
        <v>99</v>
      </c>
      <c r="K7295">
        <v>99</v>
      </c>
    </row>
    <row r="7296" spans="1:11" x14ac:dyDescent="0.3">
      <c r="A7296">
        <v>88</v>
      </c>
      <c r="B7296" s="3">
        <v>10</v>
      </c>
      <c r="C7296" s="3">
        <v>30</v>
      </c>
      <c r="D7296" s="3">
        <v>23</v>
      </c>
      <c r="E7296" s="1">
        <v>58</v>
      </c>
      <c r="F7296">
        <v>1</v>
      </c>
      <c r="G7296">
        <v>270.60000000000002</v>
      </c>
      <c r="H7296">
        <v>2.5</v>
      </c>
      <c r="I7296">
        <v>13.7</v>
      </c>
      <c r="J7296">
        <v>99</v>
      </c>
      <c r="K7296">
        <v>99</v>
      </c>
    </row>
    <row r="7297" spans="1:11" x14ac:dyDescent="0.3">
      <c r="A7297">
        <v>88</v>
      </c>
      <c r="B7297" s="3">
        <v>10</v>
      </c>
      <c r="C7297" s="3">
        <v>30</v>
      </c>
      <c r="D7297" s="3">
        <v>24</v>
      </c>
      <c r="E7297" s="1">
        <v>58</v>
      </c>
      <c r="F7297">
        <v>1</v>
      </c>
      <c r="G7297">
        <v>252.2</v>
      </c>
      <c r="H7297">
        <v>3.3</v>
      </c>
      <c r="I7297">
        <v>13.7</v>
      </c>
      <c r="J7297">
        <v>99</v>
      </c>
      <c r="K7297">
        <v>99</v>
      </c>
    </row>
    <row r="7298" spans="1:11" x14ac:dyDescent="0.3">
      <c r="A7298">
        <v>88</v>
      </c>
      <c r="B7298" s="3">
        <v>10</v>
      </c>
      <c r="C7298" s="3">
        <v>31</v>
      </c>
      <c r="D7298" s="3">
        <v>1</v>
      </c>
      <c r="E7298" s="1">
        <v>58</v>
      </c>
      <c r="F7298">
        <v>1</v>
      </c>
      <c r="G7298">
        <v>252.7</v>
      </c>
      <c r="H7298">
        <v>4.3</v>
      </c>
      <c r="I7298">
        <v>13.7</v>
      </c>
      <c r="J7298">
        <v>99</v>
      </c>
      <c r="K7298">
        <v>99</v>
      </c>
    </row>
    <row r="7299" spans="1:11" x14ac:dyDescent="0.3">
      <c r="A7299">
        <v>88</v>
      </c>
      <c r="B7299" s="3">
        <v>10</v>
      </c>
      <c r="C7299" s="3">
        <v>31</v>
      </c>
      <c r="D7299" s="3">
        <v>2</v>
      </c>
      <c r="E7299" s="1">
        <v>58</v>
      </c>
      <c r="F7299">
        <v>1</v>
      </c>
      <c r="G7299">
        <v>267.7</v>
      </c>
      <c r="H7299">
        <v>4</v>
      </c>
      <c r="I7299">
        <v>13.5</v>
      </c>
      <c r="J7299">
        <v>99</v>
      </c>
      <c r="K7299">
        <v>99</v>
      </c>
    </row>
    <row r="7300" spans="1:11" x14ac:dyDescent="0.3">
      <c r="A7300">
        <v>88</v>
      </c>
      <c r="B7300" s="3">
        <v>10</v>
      </c>
      <c r="C7300" s="3">
        <v>31</v>
      </c>
      <c r="D7300" s="3">
        <v>3</v>
      </c>
      <c r="E7300" s="1">
        <v>58</v>
      </c>
      <c r="F7300">
        <v>1</v>
      </c>
      <c r="G7300">
        <v>259.5</v>
      </c>
      <c r="H7300">
        <v>5.4</v>
      </c>
      <c r="I7300">
        <v>13.6</v>
      </c>
      <c r="J7300">
        <v>99</v>
      </c>
      <c r="K7300">
        <v>99</v>
      </c>
    </row>
    <row r="7301" spans="1:11" x14ac:dyDescent="0.3">
      <c r="A7301">
        <v>88</v>
      </c>
      <c r="B7301" s="3">
        <v>10</v>
      </c>
      <c r="C7301" s="3">
        <v>31</v>
      </c>
      <c r="D7301" s="3">
        <v>4</v>
      </c>
      <c r="E7301" s="1">
        <v>58</v>
      </c>
      <c r="F7301">
        <v>1</v>
      </c>
      <c r="G7301">
        <v>252.6</v>
      </c>
      <c r="H7301">
        <v>5.5</v>
      </c>
      <c r="I7301">
        <v>13.8</v>
      </c>
      <c r="J7301">
        <v>99</v>
      </c>
      <c r="K7301">
        <v>99</v>
      </c>
    </row>
    <row r="7302" spans="1:11" x14ac:dyDescent="0.3">
      <c r="A7302">
        <v>88</v>
      </c>
      <c r="B7302" s="3">
        <v>10</v>
      </c>
      <c r="C7302" s="3">
        <v>31</v>
      </c>
      <c r="D7302" s="3">
        <v>5</v>
      </c>
      <c r="E7302" s="1">
        <v>58</v>
      </c>
      <c r="F7302">
        <v>1</v>
      </c>
      <c r="G7302">
        <v>238.4</v>
      </c>
      <c r="H7302">
        <v>3.9</v>
      </c>
      <c r="I7302">
        <v>13.6</v>
      </c>
      <c r="J7302">
        <v>99</v>
      </c>
      <c r="K7302">
        <v>99</v>
      </c>
    </row>
    <row r="7303" spans="1:11" x14ac:dyDescent="0.3">
      <c r="A7303">
        <v>88</v>
      </c>
      <c r="B7303" s="3">
        <v>10</v>
      </c>
      <c r="C7303" s="3">
        <v>31</v>
      </c>
      <c r="D7303" s="3">
        <v>6</v>
      </c>
      <c r="E7303" s="1">
        <v>58</v>
      </c>
      <c r="F7303">
        <v>1</v>
      </c>
      <c r="G7303">
        <v>257.89999999999998</v>
      </c>
      <c r="H7303">
        <v>4.4000000000000004</v>
      </c>
      <c r="I7303">
        <v>13.7</v>
      </c>
      <c r="J7303">
        <v>99</v>
      </c>
      <c r="K7303">
        <v>99</v>
      </c>
    </row>
    <row r="7304" spans="1:11" x14ac:dyDescent="0.3">
      <c r="A7304">
        <v>88</v>
      </c>
      <c r="B7304" s="3">
        <v>10</v>
      </c>
      <c r="C7304" s="3">
        <v>31</v>
      </c>
      <c r="D7304" s="3">
        <v>7</v>
      </c>
      <c r="E7304" s="1">
        <v>58</v>
      </c>
      <c r="F7304">
        <v>1</v>
      </c>
      <c r="G7304">
        <v>284.5</v>
      </c>
      <c r="H7304">
        <v>2.4</v>
      </c>
      <c r="I7304">
        <v>13.3</v>
      </c>
      <c r="J7304">
        <v>99</v>
      </c>
      <c r="K7304">
        <v>99</v>
      </c>
    </row>
    <row r="7305" spans="1:11" x14ac:dyDescent="0.3">
      <c r="A7305">
        <v>88</v>
      </c>
      <c r="B7305" s="3">
        <v>10</v>
      </c>
      <c r="C7305" s="3">
        <v>31</v>
      </c>
      <c r="D7305" s="3">
        <v>8</v>
      </c>
      <c r="E7305" s="1">
        <v>58</v>
      </c>
      <c r="F7305">
        <v>1</v>
      </c>
      <c r="G7305">
        <v>253.8</v>
      </c>
      <c r="H7305">
        <v>2.7</v>
      </c>
      <c r="I7305">
        <v>13.2</v>
      </c>
      <c r="J7305">
        <v>99</v>
      </c>
      <c r="K7305">
        <v>99</v>
      </c>
    </row>
    <row r="7306" spans="1:11" x14ac:dyDescent="0.3">
      <c r="A7306">
        <v>88</v>
      </c>
      <c r="B7306" s="3">
        <v>10</v>
      </c>
      <c r="C7306" s="3">
        <v>31</v>
      </c>
      <c r="D7306" s="3">
        <v>9</v>
      </c>
      <c r="E7306" s="1">
        <v>58</v>
      </c>
      <c r="F7306">
        <v>1</v>
      </c>
      <c r="G7306">
        <v>258</v>
      </c>
      <c r="H7306">
        <v>3</v>
      </c>
      <c r="I7306">
        <v>14</v>
      </c>
      <c r="J7306">
        <v>99</v>
      </c>
      <c r="K7306">
        <v>99</v>
      </c>
    </row>
    <row r="7307" spans="1:11" x14ac:dyDescent="0.3">
      <c r="A7307">
        <v>88</v>
      </c>
      <c r="B7307" s="3">
        <v>10</v>
      </c>
      <c r="C7307" s="3">
        <v>31</v>
      </c>
      <c r="D7307" s="3">
        <v>10</v>
      </c>
      <c r="E7307" s="1">
        <v>58</v>
      </c>
      <c r="F7307">
        <v>1</v>
      </c>
      <c r="G7307">
        <v>315.5</v>
      </c>
      <c r="H7307">
        <v>1.4</v>
      </c>
      <c r="I7307">
        <v>14.4</v>
      </c>
      <c r="J7307">
        <v>99</v>
      </c>
      <c r="K7307">
        <v>99</v>
      </c>
    </row>
    <row r="7308" spans="1:11" x14ac:dyDescent="0.3">
      <c r="A7308">
        <v>88</v>
      </c>
      <c r="B7308" s="3">
        <v>10</v>
      </c>
      <c r="C7308" s="3">
        <v>31</v>
      </c>
      <c r="D7308" s="3">
        <v>11</v>
      </c>
      <c r="E7308" s="1">
        <v>58</v>
      </c>
      <c r="F7308">
        <v>1</v>
      </c>
      <c r="G7308">
        <v>28.2</v>
      </c>
      <c r="H7308">
        <v>1.7</v>
      </c>
      <c r="I7308">
        <v>14.2</v>
      </c>
      <c r="J7308">
        <v>99</v>
      </c>
      <c r="K7308">
        <v>99</v>
      </c>
    </row>
    <row r="7309" spans="1:11" x14ac:dyDescent="0.3">
      <c r="A7309">
        <v>88</v>
      </c>
      <c r="B7309" s="3">
        <v>10</v>
      </c>
      <c r="C7309" s="3">
        <v>31</v>
      </c>
      <c r="D7309" s="3">
        <v>12</v>
      </c>
      <c r="E7309" s="1">
        <v>58</v>
      </c>
      <c r="F7309">
        <v>1</v>
      </c>
      <c r="G7309">
        <v>310.5</v>
      </c>
      <c r="H7309">
        <v>1</v>
      </c>
      <c r="I7309">
        <v>14.3</v>
      </c>
      <c r="J7309">
        <v>99</v>
      </c>
      <c r="K7309">
        <v>99</v>
      </c>
    </row>
    <row r="7310" spans="1:11" x14ac:dyDescent="0.3">
      <c r="A7310">
        <v>88</v>
      </c>
      <c r="B7310" s="3">
        <v>10</v>
      </c>
      <c r="C7310" s="3">
        <v>31</v>
      </c>
      <c r="D7310" s="3">
        <v>13</v>
      </c>
      <c r="E7310" s="1">
        <v>58</v>
      </c>
      <c r="F7310">
        <v>1</v>
      </c>
      <c r="G7310">
        <v>355.6</v>
      </c>
      <c r="H7310">
        <v>2.2000000000000002</v>
      </c>
      <c r="I7310">
        <v>14.3</v>
      </c>
      <c r="J7310">
        <v>99</v>
      </c>
      <c r="K7310">
        <v>99</v>
      </c>
    </row>
    <row r="7311" spans="1:11" x14ac:dyDescent="0.3">
      <c r="A7311">
        <v>88</v>
      </c>
      <c r="B7311" s="3">
        <v>10</v>
      </c>
      <c r="C7311" s="3">
        <v>31</v>
      </c>
      <c r="D7311" s="3">
        <v>14</v>
      </c>
      <c r="E7311" s="1">
        <v>58</v>
      </c>
      <c r="F7311">
        <v>1</v>
      </c>
      <c r="G7311">
        <v>12</v>
      </c>
      <c r="H7311">
        <v>3.3</v>
      </c>
      <c r="I7311">
        <v>13.6</v>
      </c>
      <c r="J7311">
        <v>99</v>
      </c>
      <c r="K7311">
        <v>99</v>
      </c>
    </row>
    <row r="7312" spans="1:11" x14ac:dyDescent="0.3">
      <c r="A7312">
        <v>88</v>
      </c>
      <c r="B7312" s="3">
        <v>10</v>
      </c>
      <c r="C7312" s="3">
        <v>31</v>
      </c>
      <c r="D7312" s="3">
        <v>15</v>
      </c>
      <c r="E7312" s="1">
        <v>58</v>
      </c>
      <c r="F7312">
        <v>1</v>
      </c>
      <c r="G7312">
        <v>290.39999999999998</v>
      </c>
      <c r="H7312">
        <v>0.9</v>
      </c>
      <c r="I7312">
        <v>13.4</v>
      </c>
      <c r="J7312">
        <v>99</v>
      </c>
      <c r="K7312">
        <v>99</v>
      </c>
    </row>
    <row r="7313" spans="1:11" x14ac:dyDescent="0.3">
      <c r="A7313">
        <v>88</v>
      </c>
      <c r="B7313" s="3">
        <v>10</v>
      </c>
      <c r="C7313" s="3">
        <v>31</v>
      </c>
      <c r="D7313" s="3">
        <v>16</v>
      </c>
      <c r="E7313" s="1">
        <v>58</v>
      </c>
      <c r="F7313">
        <v>1</v>
      </c>
      <c r="G7313">
        <v>335.4</v>
      </c>
      <c r="H7313">
        <v>3.1</v>
      </c>
      <c r="I7313">
        <v>12.8</v>
      </c>
      <c r="J7313">
        <v>99</v>
      </c>
      <c r="K7313">
        <v>99</v>
      </c>
    </row>
    <row r="7314" spans="1:11" x14ac:dyDescent="0.3">
      <c r="A7314">
        <v>88</v>
      </c>
      <c r="B7314" s="3">
        <v>10</v>
      </c>
      <c r="C7314" s="3">
        <v>31</v>
      </c>
      <c r="D7314" s="3">
        <v>17</v>
      </c>
      <c r="E7314" s="1">
        <v>58</v>
      </c>
      <c r="F7314">
        <v>1</v>
      </c>
      <c r="G7314">
        <v>336.8</v>
      </c>
      <c r="H7314">
        <v>3.9</v>
      </c>
      <c r="I7314">
        <v>13.1</v>
      </c>
      <c r="J7314">
        <v>99</v>
      </c>
      <c r="K7314">
        <v>99</v>
      </c>
    </row>
    <row r="7315" spans="1:11" x14ac:dyDescent="0.3">
      <c r="A7315">
        <v>88</v>
      </c>
      <c r="B7315" s="3">
        <v>10</v>
      </c>
      <c r="C7315" s="3">
        <v>31</v>
      </c>
      <c r="D7315" s="3">
        <v>18</v>
      </c>
      <c r="E7315" s="1">
        <v>58</v>
      </c>
      <c r="F7315">
        <v>1</v>
      </c>
      <c r="G7315">
        <v>298.3</v>
      </c>
      <c r="H7315">
        <v>2.7</v>
      </c>
      <c r="I7315">
        <v>12.8</v>
      </c>
      <c r="J7315">
        <v>99</v>
      </c>
      <c r="K7315">
        <v>99</v>
      </c>
    </row>
    <row r="7316" spans="1:11" x14ac:dyDescent="0.3">
      <c r="A7316">
        <v>88</v>
      </c>
      <c r="B7316" s="3">
        <v>10</v>
      </c>
      <c r="C7316" s="3">
        <v>31</v>
      </c>
      <c r="D7316" s="3">
        <v>19</v>
      </c>
      <c r="E7316" s="1">
        <v>58</v>
      </c>
      <c r="F7316">
        <v>1</v>
      </c>
      <c r="G7316">
        <v>342.3</v>
      </c>
      <c r="H7316">
        <v>1.4</v>
      </c>
      <c r="I7316">
        <v>12.6</v>
      </c>
      <c r="J7316">
        <v>99</v>
      </c>
      <c r="K7316">
        <v>99</v>
      </c>
    </row>
    <row r="7317" spans="1:11" x14ac:dyDescent="0.3">
      <c r="A7317">
        <v>88</v>
      </c>
      <c r="B7317" s="3">
        <v>10</v>
      </c>
      <c r="C7317" s="3">
        <v>31</v>
      </c>
      <c r="D7317" s="3">
        <v>20</v>
      </c>
      <c r="E7317" s="1">
        <v>58</v>
      </c>
      <c r="F7317">
        <v>1</v>
      </c>
      <c r="G7317">
        <v>26</v>
      </c>
      <c r="H7317">
        <v>1.1000000000000001</v>
      </c>
      <c r="I7317">
        <v>12.5</v>
      </c>
      <c r="J7317">
        <v>99</v>
      </c>
      <c r="K7317">
        <v>99</v>
      </c>
    </row>
    <row r="7318" spans="1:11" x14ac:dyDescent="0.3">
      <c r="A7318">
        <v>88</v>
      </c>
      <c r="B7318" s="3">
        <v>10</v>
      </c>
      <c r="C7318" s="3">
        <v>31</v>
      </c>
      <c r="D7318" s="3">
        <v>21</v>
      </c>
      <c r="E7318" s="1">
        <v>58</v>
      </c>
      <c r="F7318">
        <v>1</v>
      </c>
      <c r="G7318">
        <v>10.4</v>
      </c>
      <c r="H7318">
        <v>2.5</v>
      </c>
      <c r="I7318">
        <v>12</v>
      </c>
      <c r="J7318">
        <v>99</v>
      </c>
      <c r="K7318">
        <v>99</v>
      </c>
    </row>
    <row r="7319" spans="1:11" x14ac:dyDescent="0.3">
      <c r="A7319">
        <v>88</v>
      </c>
      <c r="B7319" s="3">
        <v>10</v>
      </c>
      <c r="C7319" s="3">
        <v>31</v>
      </c>
      <c r="D7319" s="3">
        <v>22</v>
      </c>
      <c r="E7319" s="1">
        <v>58</v>
      </c>
      <c r="F7319">
        <v>1</v>
      </c>
      <c r="G7319">
        <v>340.9</v>
      </c>
      <c r="H7319">
        <v>1.9</v>
      </c>
      <c r="I7319">
        <v>11.6</v>
      </c>
      <c r="J7319">
        <v>99</v>
      </c>
      <c r="K7319">
        <v>99</v>
      </c>
    </row>
    <row r="7320" spans="1:11" x14ac:dyDescent="0.3">
      <c r="A7320">
        <v>88</v>
      </c>
      <c r="B7320" s="3">
        <v>10</v>
      </c>
      <c r="C7320" s="3">
        <v>31</v>
      </c>
      <c r="D7320" s="3">
        <v>23</v>
      </c>
      <c r="E7320" s="1">
        <v>58</v>
      </c>
      <c r="F7320">
        <v>1</v>
      </c>
      <c r="G7320">
        <v>307.89999999999998</v>
      </c>
      <c r="H7320">
        <v>2.4</v>
      </c>
      <c r="I7320">
        <v>11.5</v>
      </c>
      <c r="J7320">
        <v>99</v>
      </c>
      <c r="K7320">
        <v>99</v>
      </c>
    </row>
    <row r="7321" spans="1:11" x14ac:dyDescent="0.3">
      <c r="A7321">
        <v>88</v>
      </c>
      <c r="B7321" s="3">
        <v>10</v>
      </c>
      <c r="C7321" s="3">
        <v>31</v>
      </c>
      <c r="D7321" s="3">
        <v>24</v>
      </c>
      <c r="E7321" s="1">
        <v>58</v>
      </c>
      <c r="F7321">
        <v>1</v>
      </c>
      <c r="G7321">
        <v>308.3</v>
      </c>
      <c r="H7321">
        <v>5</v>
      </c>
      <c r="I7321">
        <v>11</v>
      </c>
      <c r="J7321">
        <v>99</v>
      </c>
      <c r="K7321">
        <v>99</v>
      </c>
    </row>
    <row r="7322" spans="1:11" x14ac:dyDescent="0.3">
      <c r="A7322">
        <v>88</v>
      </c>
      <c r="B7322" s="3">
        <v>11</v>
      </c>
      <c r="C7322" s="3">
        <v>1</v>
      </c>
      <c r="D7322" s="3">
        <v>1</v>
      </c>
      <c r="E7322" s="1">
        <v>58</v>
      </c>
      <c r="F7322">
        <v>1</v>
      </c>
      <c r="G7322">
        <v>322</v>
      </c>
      <c r="H7322">
        <v>4.9000000000000004</v>
      </c>
      <c r="I7322">
        <v>10.199999999999999</v>
      </c>
      <c r="J7322">
        <v>99</v>
      </c>
      <c r="K7322">
        <v>99</v>
      </c>
    </row>
    <row r="7323" spans="1:11" x14ac:dyDescent="0.3">
      <c r="A7323">
        <v>88</v>
      </c>
      <c r="B7323" s="3">
        <v>11</v>
      </c>
      <c r="C7323" s="3">
        <v>1</v>
      </c>
      <c r="D7323" s="3">
        <v>2</v>
      </c>
      <c r="E7323" s="1">
        <v>58</v>
      </c>
      <c r="F7323">
        <v>1</v>
      </c>
      <c r="G7323">
        <v>346.3</v>
      </c>
      <c r="H7323">
        <v>5.5</v>
      </c>
      <c r="I7323">
        <v>9.3000000000000007</v>
      </c>
      <c r="J7323">
        <v>99</v>
      </c>
      <c r="K7323">
        <v>99</v>
      </c>
    </row>
    <row r="7324" spans="1:11" x14ac:dyDescent="0.3">
      <c r="A7324">
        <v>88</v>
      </c>
      <c r="B7324" s="3">
        <v>11</v>
      </c>
      <c r="C7324" s="3">
        <v>1</v>
      </c>
      <c r="D7324" s="3">
        <v>3</v>
      </c>
      <c r="E7324" s="1">
        <v>58</v>
      </c>
      <c r="F7324">
        <v>1</v>
      </c>
      <c r="G7324">
        <v>359.4</v>
      </c>
      <c r="H7324">
        <v>3.3</v>
      </c>
      <c r="I7324">
        <v>8.4</v>
      </c>
      <c r="J7324">
        <v>99</v>
      </c>
      <c r="K7324">
        <v>99</v>
      </c>
    </row>
    <row r="7325" spans="1:11" x14ac:dyDescent="0.3">
      <c r="A7325">
        <v>88</v>
      </c>
      <c r="B7325" s="3">
        <v>11</v>
      </c>
      <c r="C7325" s="3">
        <v>1</v>
      </c>
      <c r="D7325" s="3">
        <v>4</v>
      </c>
      <c r="E7325" s="1">
        <v>58</v>
      </c>
      <c r="F7325">
        <v>1</v>
      </c>
      <c r="G7325">
        <v>347.1</v>
      </c>
      <c r="H7325">
        <v>4.2</v>
      </c>
      <c r="I7325">
        <v>7.8</v>
      </c>
      <c r="J7325">
        <v>99</v>
      </c>
      <c r="K7325">
        <v>99</v>
      </c>
    </row>
    <row r="7326" spans="1:11" x14ac:dyDescent="0.3">
      <c r="A7326">
        <v>88</v>
      </c>
      <c r="B7326" s="3">
        <v>11</v>
      </c>
      <c r="C7326" s="3">
        <v>1</v>
      </c>
      <c r="D7326" s="3">
        <v>5</v>
      </c>
      <c r="E7326" s="1">
        <v>58</v>
      </c>
      <c r="F7326">
        <v>1</v>
      </c>
      <c r="G7326">
        <v>347.2</v>
      </c>
      <c r="H7326">
        <v>4.7</v>
      </c>
      <c r="I7326">
        <v>7.4</v>
      </c>
      <c r="J7326">
        <v>99</v>
      </c>
      <c r="K7326">
        <v>99</v>
      </c>
    </row>
    <row r="7327" spans="1:11" x14ac:dyDescent="0.3">
      <c r="A7327">
        <v>88</v>
      </c>
      <c r="B7327" s="3">
        <v>11</v>
      </c>
      <c r="C7327" s="3">
        <v>1</v>
      </c>
      <c r="D7327" s="3">
        <v>6</v>
      </c>
      <c r="E7327" s="1">
        <v>58</v>
      </c>
      <c r="F7327">
        <v>1</v>
      </c>
      <c r="G7327">
        <v>338.8</v>
      </c>
      <c r="H7327">
        <v>4.3</v>
      </c>
      <c r="I7327">
        <v>6.2</v>
      </c>
      <c r="J7327">
        <v>99</v>
      </c>
      <c r="K7327">
        <v>99</v>
      </c>
    </row>
    <row r="7328" spans="1:11" x14ac:dyDescent="0.3">
      <c r="A7328">
        <v>88</v>
      </c>
      <c r="B7328" s="3">
        <v>11</v>
      </c>
      <c r="C7328" s="3">
        <v>1</v>
      </c>
      <c r="D7328" s="3">
        <v>7</v>
      </c>
      <c r="E7328" s="1">
        <v>58</v>
      </c>
      <c r="F7328">
        <v>1</v>
      </c>
      <c r="G7328">
        <v>321</v>
      </c>
      <c r="H7328">
        <v>5.4</v>
      </c>
      <c r="I7328">
        <v>4.4000000000000004</v>
      </c>
      <c r="J7328">
        <v>99</v>
      </c>
      <c r="K7328">
        <v>99</v>
      </c>
    </row>
    <row r="7329" spans="1:11" x14ac:dyDescent="0.3">
      <c r="A7329">
        <v>88</v>
      </c>
      <c r="B7329" s="3">
        <v>11</v>
      </c>
      <c r="C7329" s="3">
        <v>1</v>
      </c>
      <c r="D7329" s="3">
        <v>8</v>
      </c>
      <c r="E7329" s="1">
        <v>58</v>
      </c>
      <c r="F7329">
        <v>1</v>
      </c>
      <c r="G7329">
        <v>318.7</v>
      </c>
      <c r="H7329">
        <v>8.6999999999999993</v>
      </c>
      <c r="I7329">
        <v>3.5</v>
      </c>
      <c r="J7329">
        <v>99</v>
      </c>
      <c r="K7329">
        <v>99</v>
      </c>
    </row>
    <row r="7330" spans="1:11" x14ac:dyDescent="0.3">
      <c r="A7330">
        <v>88</v>
      </c>
      <c r="B7330" s="3">
        <v>11</v>
      </c>
      <c r="C7330" s="3">
        <v>1</v>
      </c>
      <c r="D7330" s="3">
        <v>9</v>
      </c>
      <c r="E7330" s="1">
        <v>58</v>
      </c>
      <c r="F7330">
        <v>1</v>
      </c>
      <c r="G7330">
        <v>319.60000000000002</v>
      </c>
      <c r="H7330">
        <v>9.6999999999999993</v>
      </c>
      <c r="I7330">
        <v>4.0999999999999996</v>
      </c>
      <c r="J7330">
        <v>99</v>
      </c>
      <c r="K7330">
        <v>99</v>
      </c>
    </row>
    <row r="7331" spans="1:11" x14ac:dyDescent="0.3">
      <c r="A7331">
        <v>88</v>
      </c>
      <c r="B7331" s="3">
        <v>11</v>
      </c>
      <c r="C7331" s="3">
        <v>1</v>
      </c>
      <c r="D7331" s="3">
        <v>10</v>
      </c>
      <c r="E7331" s="1">
        <v>58</v>
      </c>
      <c r="F7331">
        <v>1</v>
      </c>
      <c r="G7331">
        <v>326.60000000000002</v>
      </c>
      <c r="H7331">
        <v>8.5</v>
      </c>
      <c r="I7331">
        <v>5.6</v>
      </c>
      <c r="J7331">
        <v>99</v>
      </c>
      <c r="K7331">
        <v>99</v>
      </c>
    </row>
    <row r="7332" spans="1:11" x14ac:dyDescent="0.3">
      <c r="A7332">
        <v>88</v>
      </c>
      <c r="B7332" s="3">
        <v>11</v>
      </c>
      <c r="C7332" s="3">
        <v>1</v>
      </c>
      <c r="D7332" s="3">
        <v>11</v>
      </c>
      <c r="E7332" s="1">
        <v>58</v>
      </c>
      <c r="F7332">
        <v>1</v>
      </c>
      <c r="G7332">
        <v>337.6</v>
      </c>
      <c r="H7332">
        <v>6.7</v>
      </c>
      <c r="I7332">
        <v>7.2</v>
      </c>
      <c r="J7332">
        <v>99</v>
      </c>
      <c r="K7332">
        <v>99</v>
      </c>
    </row>
    <row r="7333" spans="1:11" x14ac:dyDescent="0.3">
      <c r="A7333">
        <v>88</v>
      </c>
      <c r="B7333" s="3">
        <v>11</v>
      </c>
      <c r="C7333" s="3">
        <v>1</v>
      </c>
      <c r="D7333" s="3">
        <v>12</v>
      </c>
      <c r="E7333" s="1">
        <v>58</v>
      </c>
      <c r="F7333">
        <v>1</v>
      </c>
      <c r="G7333">
        <v>339.5</v>
      </c>
      <c r="H7333">
        <v>5.2</v>
      </c>
      <c r="I7333">
        <v>8</v>
      </c>
      <c r="J7333">
        <v>99</v>
      </c>
      <c r="K7333">
        <v>99</v>
      </c>
    </row>
    <row r="7334" spans="1:11" x14ac:dyDescent="0.3">
      <c r="A7334">
        <v>88</v>
      </c>
      <c r="B7334" s="3">
        <v>11</v>
      </c>
      <c r="C7334" s="3">
        <v>1</v>
      </c>
      <c r="D7334" s="3">
        <v>13</v>
      </c>
      <c r="E7334" s="1">
        <v>58</v>
      </c>
      <c r="F7334">
        <v>1</v>
      </c>
      <c r="G7334">
        <v>345.6</v>
      </c>
      <c r="H7334">
        <v>4.3</v>
      </c>
      <c r="I7334">
        <v>9.1</v>
      </c>
      <c r="J7334">
        <v>99</v>
      </c>
      <c r="K7334">
        <v>99</v>
      </c>
    </row>
    <row r="7335" spans="1:11" x14ac:dyDescent="0.3">
      <c r="A7335">
        <v>88</v>
      </c>
      <c r="B7335" s="3">
        <v>11</v>
      </c>
      <c r="C7335" s="3">
        <v>1</v>
      </c>
      <c r="D7335" s="3">
        <v>14</v>
      </c>
      <c r="E7335" s="1">
        <v>58</v>
      </c>
      <c r="F7335">
        <v>1</v>
      </c>
      <c r="G7335">
        <v>345.7</v>
      </c>
      <c r="H7335">
        <v>4.4000000000000004</v>
      </c>
      <c r="I7335">
        <v>9.9</v>
      </c>
      <c r="J7335">
        <v>99</v>
      </c>
      <c r="K7335">
        <v>99</v>
      </c>
    </row>
    <row r="7336" spans="1:11" x14ac:dyDescent="0.3">
      <c r="A7336">
        <v>88</v>
      </c>
      <c r="B7336" s="3">
        <v>11</v>
      </c>
      <c r="C7336" s="3">
        <v>1</v>
      </c>
      <c r="D7336" s="3">
        <v>15</v>
      </c>
      <c r="E7336" s="1">
        <v>58</v>
      </c>
      <c r="F7336">
        <v>1</v>
      </c>
      <c r="G7336">
        <v>341.1</v>
      </c>
      <c r="H7336">
        <v>4.7</v>
      </c>
      <c r="I7336">
        <v>10.199999999999999</v>
      </c>
      <c r="J7336">
        <v>99</v>
      </c>
      <c r="K7336">
        <v>99</v>
      </c>
    </row>
    <row r="7337" spans="1:11" x14ac:dyDescent="0.3">
      <c r="A7337">
        <v>88</v>
      </c>
      <c r="B7337" s="3">
        <v>11</v>
      </c>
      <c r="C7337" s="3">
        <v>1</v>
      </c>
      <c r="D7337" s="3">
        <v>16</v>
      </c>
      <c r="E7337" s="1">
        <v>58</v>
      </c>
      <c r="F7337">
        <v>1</v>
      </c>
      <c r="G7337">
        <v>337.6</v>
      </c>
      <c r="H7337">
        <v>3.7</v>
      </c>
      <c r="I7337">
        <v>10.6</v>
      </c>
      <c r="J7337">
        <v>99</v>
      </c>
      <c r="K7337">
        <v>99</v>
      </c>
    </row>
    <row r="7338" spans="1:11" x14ac:dyDescent="0.3">
      <c r="A7338">
        <v>88</v>
      </c>
      <c r="B7338" s="3">
        <v>11</v>
      </c>
      <c r="C7338" s="3">
        <v>1</v>
      </c>
      <c r="D7338" s="3">
        <v>17</v>
      </c>
      <c r="E7338" s="1">
        <v>58</v>
      </c>
      <c r="F7338">
        <v>1</v>
      </c>
      <c r="G7338">
        <v>329.6</v>
      </c>
      <c r="H7338">
        <v>2.8</v>
      </c>
      <c r="I7338">
        <v>10.5</v>
      </c>
      <c r="J7338">
        <v>99</v>
      </c>
      <c r="K7338">
        <v>99</v>
      </c>
    </row>
    <row r="7339" spans="1:11" x14ac:dyDescent="0.3">
      <c r="A7339">
        <v>88</v>
      </c>
      <c r="B7339" s="3">
        <v>11</v>
      </c>
      <c r="C7339" s="3">
        <v>1</v>
      </c>
      <c r="D7339" s="3">
        <v>18</v>
      </c>
      <c r="E7339" s="1">
        <v>58</v>
      </c>
      <c r="F7339">
        <v>1</v>
      </c>
      <c r="G7339">
        <v>321.3</v>
      </c>
      <c r="H7339">
        <v>5.0999999999999996</v>
      </c>
      <c r="I7339">
        <v>9.1</v>
      </c>
      <c r="J7339">
        <v>99</v>
      </c>
      <c r="K7339">
        <v>99</v>
      </c>
    </row>
    <row r="7340" spans="1:11" x14ac:dyDescent="0.3">
      <c r="A7340">
        <v>88</v>
      </c>
      <c r="B7340" s="3">
        <v>11</v>
      </c>
      <c r="C7340" s="3">
        <v>1</v>
      </c>
      <c r="D7340" s="3">
        <v>19</v>
      </c>
      <c r="E7340" s="1">
        <v>58</v>
      </c>
      <c r="F7340">
        <v>1</v>
      </c>
      <c r="G7340">
        <v>321.7</v>
      </c>
      <c r="H7340">
        <v>5.3</v>
      </c>
      <c r="I7340">
        <v>8.1999999999999993</v>
      </c>
      <c r="J7340">
        <v>99</v>
      </c>
      <c r="K7340">
        <v>99</v>
      </c>
    </row>
    <row r="7341" spans="1:11" x14ac:dyDescent="0.3">
      <c r="A7341">
        <v>88</v>
      </c>
      <c r="B7341" s="3">
        <v>11</v>
      </c>
      <c r="C7341" s="3">
        <v>1</v>
      </c>
      <c r="D7341" s="3">
        <v>20</v>
      </c>
      <c r="E7341" s="1">
        <v>58</v>
      </c>
      <c r="F7341">
        <v>1</v>
      </c>
      <c r="G7341">
        <v>318.5</v>
      </c>
      <c r="H7341">
        <v>6.8</v>
      </c>
      <c r="I7341">
        <v>8</v>
      </c>
      <c r="J7341">
        <v>99</v>
      </c>
      <c r="K7341">
        <v>99</v>
      </c>
    </row>
    <row r="7342" spans="1:11" x14ac:dyDescent="0.3">
      <c r="A7342">
        <v>88</v>
      </c>
      <c r="B7342" s="3">
        <v>11</v>
      </c>
      <c r="C7342" s="3">
        <v>1</v>
      </c>
      <c r="D7342" s="3">
        <v>21</v>
      </c>
      <c r="E7342" s="1">
        <v>58</v>
      </c>
      <c r="F7342">
        <v>1</v>
      </c>
      <c r="G7342">
        <v>317.3</v>
      </c>
      <c r="H7342">
        <v>7.8</v>
      </c>
      <c r="I7342">
        <v>7.7</v>
      </c>
      <c r="J7342">
        <v>99</v>
      </c>
      <c r="K7342">
        <v>99</v>
      </c>
    </row>
    <row r="7343" spans="1:11" x14ac:dyDescent="0.3">
      <c r="A7343">
        <v>88</v>
      </c>
      <c r="B7343" s="3">
        <v>11</v>
      </c>
      <c r="C7343" s="3">
        <v>1</v>
      </c>
      <c r="D7343" s="3">
        <v>22</v>
      </c>
      <c r="E7343" s="1">
        <v>58</v>
      </c>
      <c r="F7343">
        <v>1</v>
      </c>
      <c r="G7343">
        <v>315.2</v>
      </c>
      <c r="H7343">
        <v>8.5</v>
      </c>
      <c r="I7343">
        <v>7.2</v>
      </c>
      <c r="J7343">
        <v>99</v>
      </c>
      <c r="K7343">
        <v>99</v>
      </c>
    </row>
    <row r="7344" spans="1:11" x14ac:dyDescent="0.3">
      <c r="A7344">
        <v>88</v>
      </c>
      <c r="B7344" s="3">
        <v>11</v>
      </c>
      <c r="C7344" s="3">
        <v>1</v>
      </c>
      <c r="D7344" s="3">
        <v>23</v>
      </c>
      <c r="E7344" s="1">
        <v>58</v>
      </c>
      <c r="F7344">
        <v>1</v>
      </c>
      <c r="G7344">
        <v>315.2</v>
      </c>
      <c r="H7344">
        <v>9.1</v>
      </c>
      <c r="I7344">
        <v>6.6</v>
      </c>
      <c r="J7344">
        <v>99</v>
      </c>
      <c r="K7344">
        <v>99</v>
      </c>
    </row>
    <row r="7345" spans="1:11" x14ac:dyDescent="0.3">
      <c r="A7345">
        <v>88</v>
      </c>
      <c r="B7345" s="3">
        <v>11</v>
      </c>
      <c r="C7345" s="3">
        <v>1</v>
      </c>
      <c r="D7345" s="3">
        <v>24</v>
      </c>
      <c r="E7345" s="1">
        <v>58</v>
      </c>
      <c r="F7345">
        <v>1</v>
      </c>
      <c r="G7345">
        <v>315</v>
      </c>
      <c r="H7345">
        <v>9.6</v>
      </c>
      <c r="I7345">
        <v>6.4</v>
      </c>
      <c r="J7345">
        <v>99</v>
      </c>
      <c r="K7345">
        <v>99</v>
      </c>
    </row>
    <row r="7346" spans="1:11" x14ac:dyDescent="0.3">
      <c r="A7346">
        <v>88</v>
      </c>
      <c r="B7346" s="3">
        <v>11</v>
      </c>
      <c r="C7346" s="3">
        <v>2</v>
      </c>
      <c r="D7346" s="3">
        <v>1</v>
      </c>
      <c r="E7346" s="1">
        <v>58</v>
      </c>
      <c r="F7346">
        <v>1</v>
      </c>
      <c r="G7346">
        <v>317.8</v>
      </c>
      <c r="H7346">
        <v>9.8000000000000007</v>
      </c>
      <c r="I7346">
        <v>6.3</v>
      </c>
      <c r="J7346">
        <v>99</v>
      </c>
      <c r="K7346">
        <v>99</v>
      </c>
    </row>
    <row r="7347" spans="1:11" x14ac:dyDescent="0.3">
      <c r="A7347">
        <v>88</v>
      </c>
      <c r="B7347" s="3">
        <v>11</v>
      </c>
      <c r="C7347" s="3">
        <v>2</v>
      </c>
      <c r="D7347" s="3">
        <v>2</v>
      </c>
      <c r="E7347" s="1">
        <v>58</v>
      </c>
      <c r="F7347">
        <v>1</v>
      </c>
      <c r="G7347">
        <v>316.8</v>
      </c>
      <c r="H7347">
        <v>10.199999999999999</v>
      </c>
      <c r="I7347">
        <v>6.1</v>
      </c>
      <c r="J7347">
        <v>99</v>
      </c>
      <c r="K7347">
        <v>99</v>
      </c>
    </row>
    <row r="7348" spans="1:11" x14ac:dyDescent="0.3">
      <c r="A7348">
        <v>88</v>
      </c>
      <c r="B7348" s="3">
        <v>11</v>
      </c>
      <c r="C7348" s="3">
        <v>2</v>
      </c>
      <c r="D7348" s="3">
        <v>3</v>
      </c>
      <c r="E7348" s="1">
        <v>58</v>
      </c>
      <c r="F7348">
        <v>1</v>
      </c>
      <c r="G7348">
        <v>317</v>
      </c>
      <c r="H7348">
        <v>10.7</v>
      </c>
      <c r="I7348">
        <v>5.3</v>
      </c>
      <c r="J7348">
        <v>99</v>
      </c>
      <c r="K7348">
        <v>99</v>
      </c>
    </row>
    <row r="7349" spans="1:11" x14ac:dyDescent="0.3">
      <c r="A7349">
        <v>88</v>
      </c>
      <c r="B7349" s="3">
        <v>11</v>
      </c>
      <c r="C7349" s="3">
        <v>2</v>
      </c>
      <c r="D7349" s="3">
        <v>4</v>
      </c>
      <c r="E7349" s="1">
        <v>58</v>
      </c>
      <c r="F7349">
        <v>1</v>
      </c>
      <c r="G7349">
        <v>317.3</v>
      </c>
      <c r="H7349">
        <v>10.199999999999999</v>
      </c>
      <c r="I7349">
        <v>5.0999999999999996</v>
      </c>
      <c r="J7349">
        <v>99</v>
      </c>
      <c r="K7349">
        <v>99</v>
      </c>
    </row>
    <row r="7350" spans="1:11" x14ac:dyDescent="0.3">
      <c r="A7350">
        <v>88</v>
      </c>
      <c r="B7350" s="3">
        <v>11</v>
      </c>
      <c r="C7350" s="3">
        <v>2</v>
      </c>
      <c r="D7350" s="3">
        <v>5</v>
      </c>
      <c r="E7350" s="1">
        <v>58</v>
      </c>
      <c r="F7350">
        <v>1</v>
      </c>
      <c r="G7350">
        <v>318.3</v>
      </c>
      <c r="H7350">
        <v>10.8</v>
      </c>
      <c r="I7350">
        <v>4.5999999999999996</v>
      </c>
      <c r="J7350">
        <v>99</v>
      </c>
      <c r="K7350">
        <v>99</v>
      </c>
    </row>
    <row r="7351" spans="1:11" x14ac:dyDescent="0.3">
      <c r="A7351">
        <v>88</v>
      </c>
      <c r="B7351" s="3">
        <v>11</v>
      </c>
      <c r="C7351" s="3">
        <v>2</v>
      </c>
      <c r="D7351" s="3">
        <v>6</v>
      </c>
      <c r="E7351" s="1">
        <v>58</v>
      </c>
      <c r="F7351">
        <v>1</v>
      </c>
      <c r="G7351">
        <v>319.89999999999998</v>
      </c>
      <c r="H7351">
        <v>11.4</v>
      </c>
      <c r="I7351">
        <v>4.3</v>
      </c>
      <c r="J7351">
        <v>99</v>
      </c>
      <c r="K7351">
        <v>99</v>
      </c>
    </row>
    <row r="7352" spans="1:11" x14ac:dyDescent="0.3">
      <c r="A7352">
        <v>88</v>
      </c>
      <c r="B7352" s="3">
        <v>11</v>
      </c>
      <c r="C7352" s="3">
        <v>2</v>
      </c>
      <c r="D7352" s="3">
        <v>7</v>
      </c>
      <c r="E7352" s="1">
        <v>58</v>
      </c>
      <c r="F7352">
        <v>1</v>
      </c>
      <c r="G7352">
        <v>315.5</v>
      </c>
      <c r="H7352">
        <v>10.7</v>
      </c>
      <c r="I7352">
        <v>4.0999999999999996</v>
      </c>
      <c r="J7352">
        <v>99</v>
      </c>
      <c r="K7352">
        <v>99</v>
      </c>
    </row>
    <row r="7353" spans="1:11" x14ac:dyDescent="0.3">
      <c r="A7353">
        <v>88</v>
      </c>
      <c r="B7353" s="3">
        <v>11</v>
      </c>
      <c r="C7353" s="3">
        <v>2</v>
      </c>
      <c r="D7353" s="3">
        <v>8</v>
      </c>
      <c r="E7353" s="1">
        <v>58</v>
      </c>
      <c r="F7353">
        <v>1</v>
      </c>
      <c r="G7353">
        <v>322.2</v>
      </c>
      <c r="H7353">
        <v>8.9</v>
      </c>
      <c r="I7353">
        <v>4.5</v>
      </c>
      <c r="J7353">
        <v>99</v>
      </c>
      <c r="K7353">
        <v>99</v>
      </c>
    </row>
    <row r="7354" spans="1:11" x14ac:dyDescent="0.3">
      <c r="A7354">
        <v>88</v>
      </c>
      <c r="B7354" s="3">
        <v>11</v>
      </c>
      <c r="C7354" s="3">
        <v>2</v>
      </c>
      <c r="D7354" s="3">
        <v>9</v>
      </c>
      <c r="E7354" s="1">
        <v>58</v>
      </c>
      <c r="F7354">
        <v>1</v>
      </c>
      <c r="G7354">
        <v>322.89999999999998</v>
      </c>
      <c r="H7354">
        <v>6.6</v>
      </c>
      <c r="I7354">
        <v>5.5</v>
      </c>
      <c r="J7354">
        <v>99</v>
      </c>
      <c r="K7354">
        <v>99</v>
      </c>
    </row>
    <row r="7355" spans="1:11" x14ac:dyDescent="0.3">
      <c r="A7355">
        <v>88</v>
      </c>
      <c r="B7355" s="3">
        <v>11</v>
      </c>
      <c r="C7355" s="3">
        <v>2</v>
      </c>
      <c r="D7355" s="3">
        <v>10</v>
      </c>
      <c r="E7355" s="1">
        <v>58</v>
      </c>
      <c r="F7355">
        <v>1</v>
      </c>
      <c r="G7355">
        <v>323.8</v>
      </c>
      <c r="H7355">
        <v>6.1</v>
      </c>
      <c r="I7355">
        <v>7.3</v>
      </c>
      <c r="J7355">
        <v>99</v>
      </c>
      <c r="K7355">
        <v>99</v>
      </c>
    </row>
    <row r="7356" spans="1:11" x14ac:dyDescent="0.3">
      <c r="A7356">
        <v>88</v>
      </c>
      <c r="B7356" s="3">
        <v>11</v>
      </c>
      <c r="C7356" s="3">
        <v>2</v>
      </c>
      <c r="D7356" s="3">
        <v>11</v>
      </c>
      <c r="E7356" s="1">
        <v>58</v>
      </c>
      <c r="F7356">
        <v>1</v>
      </c>
      <c r="G7356">
        <v>319.39999999999998</v>
      </c>
      <c r="H7356">
        <v>6.5</v>
      </c>
      <c r="I7356">
        <v>8.3000000000000007</v>
      </c>
      <c r="J7356">
        <v>99</v>
      </c>
      <c r="K7356">
        <v>99</v>
      </c>
    </row>
    <row r="7357" spans="1:11" x14ac:dyDescent="0.3">
      <c r="A7357">
        <v>88</v>
      </c>
      <c r="B7357" s="3">
        <v>11</v>
      </c>
      <c r="C7357" s="3">
        <v>2</v>
      </c>
      <c r="D7357" s="3">
        <v>12</v>
      </c>
      <c r="E7357" s="1">
        <v>58</v>
      </c>
      <c r="F7357">
        <v>1</v>
      </c>
      <c r="G7357">
        <v>332.9</v>
      </c>
      <c r="H7357">
        <v>5.3</v>
      </c>
      <c r="I7357">
        <v>9.4</v>
      </c>
      <c r="J7357">
        <v>99</v>
      </c>
      <c r="K7357">
        <v>99</v>
      </c>
    </row>
    <row r="7358" spans="1:11" x14ac:dyDescent="0.3">
      <c r="A7358">
        <v>88</v>
      </c>
      <c r="B7358" s="3">
        <v>11</v>
      </c>
      <c r="C7358" s="3">
        <v>2</v>
      </c>
      <c r="D7358" s="3">
        <v>13</v>
      </c>
      <c r="E7358" s="1">
        <v>58</v>
      </c>
      <c r="F7358">
        <v>1</v>
      </c>
      <c r="G7358">
        <v>317.39999999999998</v>
      </c>
      <c r="H7358">
        <v>6</v>
      </c>
      <c r="I7358">
        <v>9.6999999999999993</v>
      </c>
      <c r="J7358">
        <v>99</v>
      </c>
      <c r="K7358">
        <v>99</v>
      </c>
    </row>
    <row r="7359" spans="1:11" x14ac:dyDescent="0.3">
      <c r="A7359">
        <v>88</v>
      </c>
      <c r="B7359" s="3">
        <v>11</v>
      </c>
      <c r="C7359" s="3">
        <v>2</v>
      </c>
      <c r="D7359" s="3">
        <v>14</v>
      </c>
      <c r="E7359" s="1">
        <v>58</v>
      </c>
      <c r="F7359">
        <v>1</v>
      </c>
      <c r="G7359">
        <v>312.2</v>
      </c>
      <c r="H7359">
        <v>7.7</v>
      </c>
      <c r="I7359">
        <v>10.1</v>
      </c>
      <c r="J7359">
        <v>99</v>
      </c>
      <c r="K7359">
        <v>99</v>
      </c>
    </row>
    <row r="7360" spans="1:11" x14ac:dyDescent="0.3">
      <c r="A7360">
        <v>88</v>
      </c>
      <c r="B7360" s="3">
        <v>11</v>
      </c>
      <c r="C7360" s="3">
        <v>2</v>
      </c>
      <c r="D7360" s="3">
        <v>15</v>
      </c>
      <c r="E7360" s="1">
        <v>58</v>
      </c>
      <c r="F7360">
        <v>1</v>
      </c>
      <c r="G7360">
        <v>323.60000000000002</v>
      </c>
      <c r="H7360">
        <v>4</v>
      </c>
      <c r="I7360">
        <v>10.8</v>
      </c>
      <c r="J7360">
        <v>99</v>
      </c>
      <c r="K7360">
        <v>99</v>
      </c>
    </row>
    <row r="7361" spans="1:11" x14ac:dyDescent="0.3">
      <c r="A7361">
        <v>88</v>
      </c>
      <c r="B7361" s="3">
        <v>11</v>
      </c>
      <c r="C7361" s="3">
        <v>2</v>
      </c>
      <c r="D7361" s="3">
        <v>16</v>
      </c>
      <c r="E7361" s="1">
        <v>58</v>
      </c>
      <c r="F7361">
        <v>1</v>
      </c>
      <c r="G7361">
        <v>319.3</v>
      </c>
      <c r="H7361">
        <v>3.2</v>
      </c>
      <c r="I7361">
        <v>11.2</v>
      </c>
      <c r="J7361">
        <v>99</v>
      </c>
      <c r="K7361">
        <v>99</v>
      </c>
    </row>
    <row r="7362" spans="1:11" x14ac:dyDescent="0.3">
      <c r="A7362">
        <v>88</v>
      </c>
      <c r="B7362" s="3">
        <v>11</v>
      </c>
      <c r="C7362" s="3">
        <v>2</v>
      </c>
      <c r="D7362" s="3">
        <v>17</v>
      </c>
      <c r="E7362" s="1">
        <v>58</v>
      </c>
      <c r="F7362">
        <v>1</v>
      </c>
      <c r="G7362">
        <v>291.2</v>
      </c>
      <c r="H7362">
        <v>2.9</v>
      </c>
      <c r="I7362">
        <v>11.1</v>
      </c>
      <c r="J7362">
        <v>99</v>
      </c>
      <c r="K7362">
        <v>99</v>
      </c>
    </row>
    <row r="7363" spans="1:11" x14ac:dyDescent="0.3">
      <c r="A7363">
        <v>88</v>
      </c>
      <c r="B7363" s="3">
        <v>11</v>
      </c>
      <c r="C7363" s="3">
        <v>2</v>
      </c>
      <c r="D7363" s="3">
        <v>18</v>
      </c>
      <c r="E7363" s="1">
        <v>58</v>
      </c>
      <c r="F7363">
        <v>1</v>
      </c>
      <c r="G7363">
        <v>285.5</v>
      </c>
      <c r="H7363">
        <v>2.2999999999999998</v>
      </c>
      <c r="I7363">
        <v>10.5</v>
      </c>
      <c r="J7363">
        <v>99</v>
      </c>
      <c r="K7363">
        <v>99</v>
      </c>
    </row>
    <row r="7364" spans="1:11" x14ac:dyDescent="0.3">
      <c r="A7364">
        <v>88</v>
      </c>
      <c r="B7364" s="3">
        <v>11</v>
      </c>
      <c r="C7364" s="3">
        <v>2</v>
      </c>
      <c r="D7364" s="3">
        <v>19</v>
      </c>
      <c r="E7364" s="1">
        <v>58</v>
      </c>
      <c r="F7364">
        <v>1</v>
      </c>
      <c r="G7364">
        <v>297.2</v>
      </c>
      <c r="H7364">
        <v>2.6</v>
      </c>
      <c r="I7364">
        <v>10.199999999999999</v>
      </c>
      <c r="J7364">
        <v>99</v>
      </c>
      <c r="K7364">
        <v>99</v>
      </c>
    </row>
    <row r="7365" spans="1:11" x14ac:dyDescent="0.3">
      <c r="A7365">
        <v>88</v>
      </c>
      <c r="B7365" s="3">
        <v>11</v>
      </c>
      <c r="C7365" s="3">
        <v>2</v>
      </c>
      <c r="D7365" s="3">
        <v>20</v>
      </c>
      <c r="E7365" s="1">
        <v>58</v>
      </c>
      <c r="F7365">
        <v>1</v>
      </c>
      <c r="G7365">
        <v>297</v>
      </c>
      <c r="H7365">
        <v>3.1</v>
      </c>
      <c r="I7365">
        <v>9.6999999999999993</v>
      </c>
      <c r="J7365">
        <v>99</v>
      </c>
      <c r="K7365">
        <v>99</v>
      </c>
    </row>
    <row r="7366" spans="1:11" x14ac:dyDescent="0.3">
      <c r="A7366">
        <v>88</v>
      </c>
      <c r="B7366" s="3">
        <v>11</v>
      </c>
      <c r="C7366" s="3">
        <v>2</v>
      </c>
      <c r="D7366" s="3">
        <v>21</v>
      </c>
      <c r="E7366" s="1">
        <v>58</v>
      </c>
      <c r="F7366">
        <v>1</v>
      </c>
      <c r="G7366">
        <v>311.60000000000002</v>
      </c>
      <c r="H7366">
        <v>2.8</v>
      </c>
      <c r="I7366">
        <v>8.8000000000000007</v>
      </c>
      <c r="J7366">
        <v>99</v>
      </c>
      <c r="K7366">
        <v>99</v>
      </c>
    </row>
    <row r="7367" spans="1:11" x14ac:dyDescent="0.3">
      <c r="A7367">
        <v>88</v>
      </c>
      <c r="B7367" s="3">
        <v>11</v>
      </c>
      <c r="C7367" s="3">
        <v>2</v>
      </c>
      <c r="D7367" s="3">
        <v>22</v>
      </c>
      <c r="E7367" s="1">
        <v>58</v>
      </c>
      <c r="F7367">
        <v>1</v>
      </c>
      <c r="G7367">
        <v>309</v>
      </c>
      <c r="H7367">
        <v>3.5</v>
      </c>
      <c r="I7367">
        <v>8.5</v>
      </c>
      <c r="J7367">
        <v>99</v>
      </c>
      <c r="K7367">
        <v>99</v>
      </c>
    </row>
    <row r="7368" spans="1:11" x14ac:dyDescent="0.3">
      <c r="A7368">
        <v>88</v>
      </c>
      <c r="B7368" s="3">
        <v>11</v>
      </c>
      <c r="C7368" s="3">
        <v>2</v>
      </c>
      <c r="D7368" s="3">
        <v>23</v>
      </c>
      <c r="E7368" s="1">
        <v>58</v>
      </c>
      <c r="F7368">
        <v>1</v>
      </c>
      <c r="G7368">
        <v>268.89999999999998</v>
      </c>
      <c r="H7368">
        <v>1.6</v>
      </c>
      <c r="I7368">
        <v>8.5</v>
      </c>
      <c r="J7368">
        <v>99</v>
      </c>
      <c r="K7368">
        <v>99</v>
      </c>
    </row>
    <row r="7369" spans="1:11" x14ac:dyDescent="0.3">
      <c r="A7369">
        <v>88</v>
      </c>
      <c r="B7369" s="3">
        <v>11</v>
      </c>
      <c r="C7369" s="3">
        <v>2</v>
      </c>
      <c r="D7369" s="3">
        <v>24</v>
      </c>
      <c r="E7369" s="1">
        <v>58</v>
      </c>
      <c r="F7369">
        <v>1</v>
      </c>
      <c r="G7369">
        <v>300.7</v>
      </c>
      <c r="H7369">
        <v>2.9</v>
      </c>
      <c r="I7369">
        <v>8.1</v>
      </c>
      <c r="J7369">
        <v>99</v>
      </c>
      <c r="K7369">
        <v>99</v>
      </c>
    </row>
    <row r="7370" spans="1:11" x14ac:dyDescent="0.3">
      <c r="A7370">
        <v>88</v>
      </c>
      <c r="B7370" s="3">
        <v>11</v>
      </c>
      <c r="C7370" s="3">
        <v>3</v>
      </c>
      <c r="D7370" s="3">
        <v>1</v>
      </c>
      <c r="E7370" s="1">
        <v>58</v>
      </c>
      <c r="F7370">
        <v>1</v>
      </c>
      <c r="G7370">
        <v>279.5</v>
      </c>
      <c r="H7370">
        <v>3.1</v>
      </c>
      <c r="I7370">
        <v>8.9</v>
      </c>
      <c r="J7370">
        <v>99</v>
      </c>
      <c r="K7370">
        <v>99</v>
      </c>
    </row>
    <row r="7371" spans="1:11" x14ac:dyDescent="0.3">
      <c r="A7371">
        <v>88</v>
      </c>
      <c r="B7371" s="3">
        <v>11</v>
      </c>
      <c r="C7371" s="3">
        <v>3</v>
      </c>
      <c r="D7371" s="3">
        <v>2</v>
      </c>
      <c r="E7371" s="1">
        <v>58</v>
      </c>
      <c r="F7371">
        <v>1</v>
      </c>
      <c r="G7371">
        <v>278.89999999999998</v>
      </c>
      <c r="H7371">
        <v>3.1</v>
      </c>
      <c r="I7371">
        <v>8.6999999999999993</v>
      </c>
      <c r="J7371">
        <v>99</v>
      </c>
      <c r="K7371">
        <v>99</v>
      </c>
    </row>
    <row r="7372" spans="1:11" x14ac:dyDescent="0.3">
      <c r="A7372">
        <v>88</v>
      </c>
      <c r="B7372" s="3">
        <v>11</v>
      </c>
      <c r="C7372" s="3">
        <v>3</v>
      </c>
      <c r="D7372" s="3">
        <v>3</v>
      </c>
      <c r="E7372" s="1">
        <v>58</v>
      </c>
      <c r="F7372">
        <v>1</v>
      </c>
      <c r="G7372">
        <v>270.89999999999998</v>
      </c>
      <c r="H7372">
        <v>2.9</v>
      </c>
      <c r="I7372">
        <v>8.6999999999999993</v>
      </c>
      <c r="J7372">
        <v>99</v>
      </c>
      <c r="K7372">
        <v>99</v>
      </c>
    </row>
    <row r="7373" spans="1:11" x14ac:dyDescent="0.3">
      <c r="A7373">
        <v>88</v>
      </c>
      <c r="B7373" s="3">
        <v>11</v>
      </c>
      <c r="C7373" s="3">
        <v>3</v>
      </c>
      <c r="D7373" s="3">
        <v>4</v>
      </c>
      <c r="E7373" s="1">
        <v>58</v>
      </c>
      <c r="F7373">
        <v>1</v>
      </c>
      <c r="G7373">
        <v>264.3</v>
      </c>
      <c r="H7373">
        <v>2.4</v>
      </c>
      <c r="I7373">
        <v>8.9</v>
      </c>
      <c r="J7373">
        <v>99</v>
      </c>
      <c r="K7373">
        <v>99</v>
      </c>
    </row>
    <row r="7374" spans="1:11" x14ac:dyDescent="0.3">
      <c r="A7374">
        <v>88</v>
      </c>
      <c r="B7374" s="3">
        <v>11</v>
      </c>
      <c r="C7374" s="3">
        <v>3</v>
      </c>
      <c r="D7374" s="3">
        <v>5</v>
      </c>
      <c r="E7374" s="1">
        <v>58</v>
      </c>
      <c r="F7374">
        <v>1</v>
      </c>
      <c r="G7374">
        <v>267.7</v>
      </c>
      <c r="H7374">
        <v>3.4</v>
      </c>
      <c r="I7374">
        <v>8.8000000000000007</v>
      </c>
      <c r="J7374">
        <v>99</v>
      </c>
      <c r="K7374">
        <v>99</v>
      </c>
    </row>
    <row r="7375" spans="1:11" x14ac:dyDescent="0.3">
      <c r="A7375">
        <v>88</v>
      </c>
      <c r="B7375" s="3">
        <v>11</v>
      </c>
      <c r="C7375" s="3">
        <v>3</v>
      </c>
      <c r="D7375" s="3">
        <v>6</v>
      </c>
      <c r="E7375" s="1">
        <v>58</v>
      </c>
      <c r="F7375">
        <v>1</v>
      </c>
      <c r="G7375">
        <v>268</v>
      </c>
      <c r="H7375">
        <v>4.3</v>
      </c>
      <c r="I7375">
        <v>8.6</v>
      </c>
      <c r="J7375">
        <v>99</v>
      </c>
      <c r="K7375">
        <v>99</v>
      </c>
    </row>
    <row r="7376" spans="1:11" x14ac:dyDescent="0.3">
      <c r="A7376">
        <v>88</v>
      </c>
      <c r="B7376" s="3">
        <v>11</v>
      </c>
      <c r="C7376" s="3">
        <v>3</v>
      </c>
      <c r="D7376" s="3">
        <v>7</v>
      </c>
      <c r="E7376" s="1">
        <v>58</v>
      </c>
      <c r="F7376">
        <v>1</v>
      </c>
      <c r="G7376">
        <v>274.3</v>
      </c>
      <c r="H7376">
        <v>4.9000000000000004</v>
      </c>
      <c r="I7376">
        <v>8.6</v>
      </c>
      <c r="J7376">
        <v>99</v>
      </c>
      <c r="K7376">
        <v>99</v>
      </c>
    </row>
    <row r="7377" spans="1:11" x14ac:dyDescent="0.3">
      <c r="A7377">
        <v>88</v>
      </c>
      <c r="B7377" s="3">
        <v>11</v>
      </c>
      <c r="C7377" s="3">
        <v>3</v>
      </c>
      <c r="D7377" s="3">
        <v>8</v>
      </c>
      <c r="E7377" s="1">
        <v>58</v>
      </c>
      <c r="F7377">
        <v>1</v>
      </c>
      <c r="G7377">
        <v>272.8</v>
      </c>
      <c r="H7377">
        <v>4.4000000000000004</v>
      </c>
      <c r="I7377">
        <v>9.1</v>
      </c>
      <c r="J7377">
        <v>99</v>
      </c>
      <c r="K7377">
        <v>99</v>
      </c>
    </row>
    <row r="7378" spans="1:11" x14ac:dyDescent="0.3">
      <c r="A7378">
        <v>88</v>
      </c>
      <c r="B7378" s="3">
        <v>11</v>
      </c>
      <c r="C7378" s="3">
        <v>3</v>
      </c>
      <c r="D7378" s="3">
        <v>9</v>
      </c>
      <c r="E7378" s="1">
        <v>58</v>
      </c>
      <c r="F7378">
        <v>1</v>
      </c>
      <c r="G7378">
        <v>265.89999999999998</v>
      </c>
      <c r="H7378">
        <v>3.7</v>
      </c>
      <c r="I7378">
        <v>10.1</v>
      </c>
      <c r="J7378">
        <v>99</v>
      </c>
      <c r="K7378">
        <v>99</v>
      </c>
    </row>
    <row r="7379" spans="1:11" x14ac:dyDescent="0.3">
      <c r="A7379">
        <v>88</v>
      </c>
      <c r="B7379" s="3">
        <v>11</v>
      </c>
      <c r="C7379" s="3">
        <v>3</v>
      </c>
      <c r="D7379" s="3">
        <v>10</v>
      </c>
      <c r="E7379" s="1">
        <v>58</v>
      </c>
      <c r="F7379">
        <v>1</v>
      </c>
      <c r="G7379">
        <v>257.10000000000002</v>
      </c>
      <c r="H7379">
        <v>3.8</v>
      </c>
      <c r="I7379">
        <v>10.8</v>
      </c>
      <c r="J7379">
        <v>99</v>
      </c>
      <c r="K7379">
        <v>99</v>
      </c>
    </row>
    <row r="7380" spans="1:11" x14ac:dyDescent="0.3">
      <c r="A7380">
        <v>88</v>
      </c>
      <c r="B7380" s="3">
        <v>11</v>
      </c>
      <c r="C7380" s="3">
        <v>3</v>
      </c>
      <c r="D7380" s="3">
        <v>11</v>
      </c>
      <c r="E7380" s="1">
        <v>58</v>
      </c>
      <c r="F7380">
        <v>1</v>
      </c>
      <c r="G7380">
        <v>265.7</v>
      </c>
      <c r="H7380">
        <v>3.5</v>
      </c>
      <c r="I7380">
        <v>11.6</v>
      </c>
      <c r="J7380">
        <v>99</v>
      </c>
      <c r="K7380">
        <v>99</v>
      </c>
    </row>
    <row r="7381" spans="1:11" x14ac:dyDescent="0.3">
      <c r="A7381">
        <v>88</v>
      </c>
      <c r="B7381" s="3">
        <v>11</v>
      </c>
      <c r="C7381" s="3">
        <v>3</v>
      </c>
      <c r="D7381" s="3">
        <v>12</v>
      </c>
      <c r="E7381" s="1">
        <v>58</v>
      </c>
      <c r="F7381">
        <v>1</v>
      </c>
      <c r="G7381">
        <v>293.7</v>
      </c>
      <c r="H7381">
        <v>4.8</v>
      </c>
      <c r="I7381">
        <v>12.2</v>
      </c>
      <c r="J7381">
        <v>99</v>
      </c>
      <c r="K7381">
        <v>99</v>
      </c>
    </row>
    <row r="7382" spans="1:11" x14ac:dyDescent="0.3">
      <c r="A7382">
        <v>88</v>
      </c>
      <c r="B7382" s="3">
        <v>11</v>
      </c>
      <c r="C7382" s="3">
        <v>3</v>
      </c>
      <c r="D7382" s="3">
        <v>13</v>
      </c>
      <c r="E7382" s="1">
        <v>58</v>
      </c>
      <c r="F7382">
        <v>1</v>
      </c>
      <c r="G7382">
        <v>279.5</v>
      </c>
      <c r="H7382">
        <v>3.2</v>
      </c>
      <c r="I7382">
        <v>13</v>
      </c>
      <c r="J7382">
        <v>99</v>
      </c>
      <c r="K7382">
        <v>99</v>
      </c>
    </row>
    <row r="7383" spans="1:11" x14ac:dyDescent="0.3">
      <c r="A7383">
        <v>88</v>
      </c>
      <c r="B7383" s="3">
        <v>11</v>
      </c>
      <c r="C7383" s="3">
        <v>3</v>
      </c>
      <c r="D7383" s="3">
        <v>14</v>
      </c>
      <c r="E7383" s="1">
        <v>58</v>
      </c>
      <c r="F7383">
        <v>1</v>
      </c>
      <c r="G7383">
        <v>289.5</v>
      </c>
      <c r="H7383">
        <v>4.4000000000000004</v>
      </c>
      <c r="I7383">
        <v>13.3</v>
      </c>
      <c r="J7383">
        <v>99</v>
      </c>
      <c r="K7383">
        <v>99</v>
      </c>
    </row>
    <row r="7384" spans="1:11" x14ac:dyDescent="0.3">
      <c r="A7384">
        <v>88</v>
      </c>
      <c r="B7384" s="3">
        <v>11</v>
      </c>
      <c r="C7384" s="3">
        <v>3</v>
      </c>
      <c r="D7384" s="3">
        <v>15</v>
      </c>
      <c r="E7384" s="1">
        <v>58</v>
      </c>
      <c r="F7384">
        <v>1</v>
      </c>
      <c r="G7384">
        <v>291.7</v>
      </c>
      <c r="H7384">
        <v>4.2</v>
      </c>
      <c r="I7384">
        <v>13.3</v>
      </c>
      <c r="J7384">
        <v>99</v>
      </c>
      <c r="K7384">
        <v>99</v>
      </c>
    </row>
    <row r="7385" spans="1:11" x14ac:dyDescent="0.3">
      <c r="A7385">
        <v>88</v>
      </c>
      <c r="B7385" s="3">
        <v>11</v>
      </c>
      <c r="C7385" s="3">
        <v>3</v>
      </c>
      <c r="D7385" s="3">
        <v>16</v>
      </c>
      <c r="E7385" s="1">
        <v>58</v>
      </c>
      <c r="F7385">
        <v>1</v>
      </c>
      <c r="G7385">
        <v>310.8</v>
      </c>
      <c r="H7385">
        <v>2.5</v>
      </c>
      <c r="I7385">
        <v>13.2</v>
      </c>
      <c r="J7385">
        <v>99</v>
      </c>
      <c r="K7385">
        <v>99</v>
      </c>
    </row>
    <row r="7386" spans="1:11" x14ac:dyDescent="0.3">
      <c r="A7386">
        <v>88</v>
      </c>
      <c r="B7386" s="3">
        <v>11</v>
      </c>
      <c r="C7386" s="3">
        <v>3</v>
      </c>
      <c r="D7386" s="3">
        <v>17</v>
      </c>
      <c r="E7386" s="1">
        <v>58</v>
      </c>
      <c r="F7386">
        <v>1</v>
      </c>
      <c r="G7386">
        <v>321.39999999999998</v>
      </c>
      <c r="H7386">
        <v>1.4</v>
      </c>
      <c r="I7386">
        <v>13.5</v>
      </c>
      <c r="J7386">
        <v>99</v>
      </c>
      <c r="K7386">
        <v>99</v>
      </c>
    </row>
    <row r="7387" spans="1:11" x14ac:dyDescent="0.3">
      <c r="A7387">
        <v>88</v>
      </c>
      <c r="B7387" s="3">
        <v>11</v>
      </c>
      <c r="C7387" s="3">
        <v>3</v>
      </c>
      <c r="D7387" s="3">
        <v>18</v>
      </c>
      <c r="E7387" s="1">
        <v>58</v>
      </c>
      <c r="F7387">
        <v>1</v>
      </c>
      <c r="G7387">
        <v>276.60000000000002</v>
      </c>
      <c r="H7387">
        <v>2.6</v>
      </c>
      <c r="I7387">
        <v>13.1</v>
      </c>
      <c r="J7387">
        <v>99</v>
      </c>
      <c r="K7387">
        <v>99</v>
      </c>
    </row>
    <row r="7388" spans="1:11" x14ac:dyDescent="0.3">
      <c r="A7388">
        <v>88</v>
      </c>
      <c r="B7388" s="3">
        <v>11</v>
      </c>
      <c r="C7388" s="3">
        <v>3</v>
      </c>
      <c r="D7388" s="3">
        <v>19</v>
      </c>
      <c r="E7388" s="1">
        <v>58</v>
      </c>
      <c r="F7388">
        <v>1</v>
      </c>
      <c r="G7388">
        <v>274</v>
      </c>
      <c r="H7388">
        <v>2.7</v>
      </c>
      <c r="I7388">
        <v>12.9</v>
      </c>
      <c r="J7388">
        <v>99</v>
      </c>
      <c r="K7388">
        <v>99</v>
      </c>
    </row>
    <row r="7389" spans="1:11" x14ac:dyDescent="0.3">
      <c r="A7389">
        <v>88</v>
      </c>
      <c r="B7389" s="3">
        <v>11</v>
      </c>
      <c r="C7389" s="3">
        <v>3</v>
      </c>
      <c r="D7389" s="3">
        <v>20</v>
      </c>
      <c r="E7389" s="1">
        <v>58</v>
      </c>
      <c r="F7389">
        <v>1</v>
      </c>
      <c r="G7389">
        <v>293.5</v>
      </c>
      <c r="H7389">
        <v>2.9</v>
      </c>
      <c r="I7389">
        <v>13</v>
      </c>
      <c r="J7389">
        <v>99</v>
      </c>
      <c r="K7389">
        <v>99</v>
      </c>
    </row>
    <row r="7390" spans="1:11" x14ac:dyDescent="0.3">
      <c r="A7390">
        <v>88</v>
      </c>
      <c r="B7390" s="3">
        <v>11</v>
      </c>
      <c r="C7390" s="3">
        <v>3</v>
      </c>
      <c r="D7390" s="3">
        <v>21</v>
      </c>
      <c r="E7390" s="1">
        <v>58</v>
      </c>
      <c r="F7390">
        <v>1</v>
      </c>
      <c r="G7390">
        <v>296.5</v>
      </c>
      <c r="H7390">
        <v>2.8</v>
      </c>
      <c r="I7390">
        <v>12.4</v>
      </c>
      <c r="J7390">
        <v>99</v>
      </c>
      <c r="K7390">
        <v>99</v>
      </c>
    </row>
    <row r="7391" spans="1:11" x14ac:dyDescent="0.3">
      <c r="A7391">
        <v>88</v>
      </c>
      <c r="B7391" s="3">
        <v>11</v>
      </c>
      <c r="C7391" s="3">
        <v>3</v>
      </c>
      <c r="D7391" s="3">
        <v>22</v>
      </c>
      <c r="E7391" s="1">
        <v>58</v>
      </c>
      <c r="F7391">
        <v>1</v>
      </c>
      <c r="G7391">
        <v>294.2</v>
      </c>
      <c r="H7391">
        <v>2.4</v>
      </c>
      <c r="I7391">
        <v>12.2</v>
      </c>
      <c r="J7391">
        <v>99</v>
      </c>
      <c r="K7391">
        <v>99</v>
      </c>
    </row>
    <row r="7392" spans="1:11" x14ac:dyDescent="0.3">
      <c r="A7392">
        <v>88</v>
      </c>
      <c r="B7392" s="3">
        <v>11</v>
      </c>
      <c r="C7392" s="3">
        <v>3</v>
      </c>
      <c r="D7392" s="3">
        <v>23</v>
      </c>
      <c r="E7392" s="1">
        <v>58</v>
      </c>
      <c r="F7392">
        <v>1</v>
      </c>
      <c r="G7392">
        <v>317</v>
      </c>
      <c r="H7392">
        <v>2.4</v>
      </c>
      <c r="I7392">
        <v>12.2</v>
      </c>
      <c r="J7392">
        <v>99</v>
      </c>
      <c r="K7392">
        <v>99</v>
      </c>
    </row>
    <row r="7393" spans="1:11" x14ac:dyDescent="0.3">
      <c r="A7393">
        <v>88</v>
      </c>
      <c r="B7393" s="3">
        <v>11</v>
      </c>
      <c r="C7393" s="3">
        <v>3</v>
      </c>
      <c r="D7393" s="3">
        <v>24</v>
      </c>
      <c r="E7393" s="1">
        <v>58</v>
      </c>
      <c r="F7393">
        <v>1</v>
      </c>
      <c r="G7393">
        <v>301.3</v>
      </c>
      <c r="H7393">
        <v>1.7</v>
      </c>
      <c r="I7393">
        <v>11.5</v>
      </c>
      <c r="J7393">
        <v>99</v>
      </c>
      <c r="K7393">
        <v>99</v>
      </c>
    </row>
    <row r="7394" spans="1:11" x14ac:dyDescent="0.3">
      <c r="A7394">
        <v>88</v>
      </c>
      <c r="B7394" s="3">
        <v>11</v>
      </c>
      <c r="C7394" s="3">
        <v>4</v>
      </c>
      <c r="D7394" s="3">
        <v>1</v>
      </c>
      <c r="E7394" s="1">
        <v>58</v>
      </c>
      <c r="F7394">
        <v>1</v>
      </c>
      <c r="G7394">
        <v>286.8</v>
      </c>
      <c r="H7394">
        <v>2.8</v>
      </c>
      <c r="I7394">
        <v>11.4</v>
      </c>
      <c r="J7394">
        <v>99</v>
      </c>
      <c r="K7394">
        <v>99</v>
      </c>
    </row>
    <row r="7395" spans="1:11" x14ac:dyDescent="0.3">
      <c r="A7395">
        <v>88</v>
      </c>
      <c r="B7395" s="3">
        <v>11</v>
      </c>
      <c r="C7395" s="3">
        <v>4</v>
      </c>
      <c r="D7395" s="3">
        <v>2</v>
      </c>
      <c r="E7395" s="1">
        <v>58</v>
      </c>
      <c r="F7395">
        <v>1</v>
      </c>
      <c r="G7395">
        <v>315.39999999999998</v>
      </c>
      <c r="H7395">
        <v>6.7</v>
      </c>
      <c r="I7395">
        <v>11.8</v>
      </c>
      <c r="J7395">
        <v>99</v>
      </c>
      <c r="K7395">
        <v>99</v>
      </c>
    </row>
    <row r="7396" spans="1:11" x14ac:dyDescent="0.3">
      <c r="A7396">
        <v>88</v>
      </c>
      <c r="B7396" s="3">
        <v>11</v>
      </c>
      <c r="C7396" s="3">
        <v>4</v>
      </c>
      <c r="D7396" s="3">
        <v>3</v>
      </c>
      <c r="E7396" s="1">
        <v>58</v>
      </c>
      <c r="F7396">
        <v>1</v>
      </c>
      <c r="G7396">
        <v>316.7</v>
      </c>
      <c r="H7396">
        <v>6.7</v>
      </c>
      <c r="I7396">
        <v>11.9</v>
      </c>
      <c r="J7396">
        <v>99</v>
      </c>
      <c r="K7396">
        <v>99</v>
      </c>
    </row>
    <row r="7397" spans="1:11" x14ac:dyDescent="0.3">
      <c r="A7397">
        <v>88</v>
      </c>
      <c r="B7397" s="3">
        <v>11</v>
      </c>
      <c r="C7397" s="3">
        <v>4</v>
      </c>
      <c r="D7397" s="3">
        <v>4</v>
      </c>
      <c r="E7397" s="1">
        <v>58</v>
      </c>
      <c r="F7397">
        <v>1</v>
      </c>
      <c r="G7397">
        <v>316.5</v>
      </c>
      <c r="H7397">
        <v>5.3</v>
      </c>
      <c r="I7397">
        <v>11.7</v>
      </c>
      <c r="J7397">
        <v>99</v>
      </c>
      <c r="K7397">
        <v>99</v>
      </c>
    </row>
    <row r="7398" spans="1:11" x14ac:dyDescent="0.3">
      <c r="A7398">
        <v>88</v>
      </c>
      <c r="B7398" s="3">
        <v>11</v>
      </c>
      <c r="C7398" s="3">
        <v>4</v>
      </c>
      <c r="D7398" s="3">
        <v>5</v>
      </c>
      <c r="E7398" s="1">
        <v>58</v>
      </c>
      <c r="F7398">
        <v>1</v>
      </c>
      <c r="G7398">
        <v>311.60000000000002</v>
      </c>
      <c r="H7398">
        <v>5.5</v>
      </c>
      <c r="I7398">
        <v>11.6</v>
      </c>
      <c r="J7398">
        <v>99</v>
      </c>
      <c r="K7398">
        <v>99</v>
      </c>
    </row>
    <row r="7399" spans="1:11" x14ac:dyDescent="0.3">
      <c r="A7399">
        <v>88</v>
      </c>
      <c r="B7399" s="3">
        <v>11</v>
      </c>
      <c r="C7399" s="3">
        <v>4</v>
      </c>
      <c r="D7399" s="3">
        <v>6</v>
      </c>
      <c r="E7399" s="1">
        <v>58</v>
      </c>
      <c r="F7399">
        <v>1</v>
      </c>
      <c r="G7399">
        <v>314</v>
      </c>
      <c r="H7399">
        <v>5.0999999999999996</v>
      </c>
      <c r="I7399">
        <v>11.2</v>
      </c>
      <c r="J7399">
        <v>99</v>
      </c>
      <c r="K7399">
        <v>99</v>
      </c>
    </row>
    <row r="7400" spans="1:11" x14ac:dyDescent="0.3">
      <c r="A7400">
        <v>88</v>
      </c>
      <c r="B7400" s="3">
        <v>11</v>
      </c>
      <c r="C7400" s="3">
        <v>4</v>
      </c>
      <c r="D7400" s="3">
        <v>7</v>
      </c>
      <c r="E7400" s="1">
        <v>58</v>
      </c>
      <c r="F7400">
        <v>1</v>
      </c>
      <c r="G7400">
        <v>315.89999999999998</v>
      </c>
      <c r="H7400">
        <v>6.1</v>
      </c>
      <c r="I7400">
        <v>11.5</v>
      </c>
      <c r="J7400">
        <v>99</v>
      </c>
      <c r="K7400">
        <v>99</v>
      </c>
    </row>
    <row r="7401" spans="1:11" x14ac:dyDescent="0.3">
      <c r="A7401">
        <v>88</v>
      </c>
      <c r="B7401" s="3">
        <v>11</v>
      </c>
      <c r="C7401" s="3">
        <v>4</v>
      </c>
      <c r="D7401" s="3">
        <v>8</v>
      </c>
      <c r="E7401" s="1">
        <v>58</v>
      </c>
      <c r="F7401">
        <v>1</v>
      </c>
      <c r="G7401">
        <v>304.60000000000002</v>
      </c>
      <c r="H7401">
        <v>1.9</v>
      </c>
      <c r="I7401">
        <v>11.7</v>
      </c>
      <c r="J7401">
        <v>99</v>
      </c>
      <c r="K7401">
        <v>99</v>
      </c>
    </row>
    <row r="7402" spans="1:11" x14ac:dyDescent="0.3">
      <c r="A7402">
        <v>88</v>
      </c>
      <c r="B7402" s="3">
        <v>11</v>
      </c>
      <c r="C7402" s="3">
        <v>4</v>
      </c>
      <c r="D7402" s="3">
        <v>9</v>
      </c>
      <c r="E7402" s="1">
        <v>58</v>
      </c>
      <c r="F7402">
        <v>1</v>
      </c>
      <c r="G7402">
        <v>288.7</v>
      </c>
      <c r="H7402">
        <v>3</v>
      </c>
      <c r="I7402">
        <v>12.5</v>
      </c>
      <c r="J7402">
        <v>99</v>
      </c>
      <c r="K7402">
        <v>99</v>
      </c>
    </row>
    <row r="7403" spans="1:11" x14ac:dyDescent="0.3">
      <c r="A7403">
        <v>88</v>
      </c>
      <c r="B7403" s="3">
        <v>11</v>
      </c>
      <c r="C7403" s="3">
        <v>4</v>
      </c>
      <c r="D7403" s="3">
        <v>10</v>
      </c>
      <c r="E7403" s="1">
        <v>58</v>
      </c>
      <c r="F7403">
        <v>1</v>
      </c>
      <c r="G7403">
        <v>219.2</v>
      </c>
      <c r="H7403">
        <v>2.5</v>
      </c>
      <c r="I7403">
        <v>14.1</v>
      </c>
      <c r="J7403">
        <v>99</v>
      </c>
      <c r="K7403">
        <v>99</v>
      </c>
    </row>
    <row r="7404" spans="1:11" x14ac:dyDescent="0.3">
      <c r="A7404">
        <v>88</v>
      </c>
      <c r="B7404" s="3">
        <v>11</v>
      </c>
      <c r="C7404" s="3">
        <v>4</v>
      </c>
      <c r="D7404" s="3">
        <v>11</v>
      </c>
      <c r="E7404" s="1">
        <v>58</v>
      </c>
      <c r="F7404">
        <v>1</v>
      </c>
      <c r="G7404">
        <v>199.7</v>
      </c>
      <c r="H7404">
        <v>4.7</v>
      </c>
      <c r="I7404">
        <v>14.8</v>
      </c>
      <c r="J7404">
        <v>99</v>
      </c>
      <c r="K7404">
        <v>99</v>
      </c>
    </row>
    <row r="7405" spans="1:11" x14ac:dyDescent="0.3">
      <c r="A7405">
        <v>88</v>
      </c>
      <c r="B7405" s="3">
        <v>11</v>
      </c>
      <c r="C7405" s="3">
        <v>4</v>
      </c>
      <c r="D7405" s="3">
        <v>12</v>
      </c>
      <c r="E7405" s="1">
        <v>58</v>
      </c>
      <c r="F7405">
        <v>1</v>
      </c>
      <c r="G7405">
        <v>215.2</v>
      </c>
      <c r="H7405">
        <v>4</v>
      </c>
      <c r="I7405">
        <v>15.8</v>
      </c>
      <c r="J7405">
        <v>99</v>
      </c>
      <c r="K7405">
        <v>99</v>
      </c>
    </row>
    <row r="7406" spans="1:11" x14ac:dyDescent="0.3">
      <c r="A7406">
        <v>88</v>
      </c>
      <c r="B7406" s="3">
        <v>11</v>
      </c>
      <c r="C7406" s="3">
        <v>4</v>
      </c>
      <c r="D7406" s="3">
        <v>13</v>
      </c>
      <c r="E7406" s="1">
        <v>58</v>
      </c>
      <c r="F7406">
        <v>1</v>
      </c>
      <c r="G7406">
        <v>201.9</v>
      </c>
      <c r="H7406">
        <v>6.1</v>
      </c>
      <c r="I7406">
        <v>15.9</v>
      </c>
      <c r="J7406">
        <v>99</v>
      </c>
      <c r="K7406">
        <v>99</v>
      </c>
    </row>
    <row r="7407" spans="1:11" x14ac:dyDescent="0.3">
      <c r="A7407">
        <v>88</v>
      </c>
      <c r="B7407" s="3">
        <v>11</v>
      </c>
      <c r="C7407" s="3">
        <v>4</v>
      </c>
      <c r="D7407" s="3">
        <v>14</v>
      </c>
      <c r="E7407" s="1">
        <v>58</v>
      </c>
      <c r="F7407">
        <v>1</v>
      </c>
      <c r="G7407">
        <v>199.8</v>
      </c>
      <c r="H7407">
        <v>8</v>
      </c>
      <c r="I7407">
        <v>15.7</v>
      </c>
      <c r="J7407">
        <v>99</v>
      </c>
      <c r="K7407">
        <v>99</v>
      </c>
    </row>
    <row r="7408" spans="1:11" x14ac:dyDescent="0.3">
      <c r="A7408">
        <v>88</v>
      </c>
      <c r="B7408" s="3">
        <v>11</v>
      </c>
      <c r="C7408" s="3">
        <v>4</v>
      </c>
      <c r="D7408" s="3">
        <v>15</v>
      </c>
      <c r="E7408" s="1">
        <v>58</v>
      </c>
      <c r="F7408">
        <v>1</v>
      </c>
      <c r="G7408">
        <v>203.1</v>
      </c>
      <c r="H7408">
        <v>7.5</v>
      </c>
      <c r="I7408">
        <v>16.2</v>
      </c>
      <c r="J7408">
        <v>99</v>
      </c>
      <c r="K7408">
        <v>99</v>
      </c>
    </row>
    <row r="7409" spans="1:11" x14ac:dyDescent="0.3">
      <c r="A7409">
        <v>88</v>
      </c>
      <c r="B7409" s="3">
        <v>11</v>
      </c>
      <c r="C7409" s="3">
        <v>4</v>
      </c>
      <c r="D7409" s="3">
        <v>16</v>
      </c>
      <c r="E7409" s="1">
        <v>58</v>
      </c>
      <c r="F7409">
        <v>1</v>
      </c>
      <c r="G7409">
        <v>203.2</v>
      </c>
      <c r="H7409">
        <v>8.1</v>
      </c>
      <c r="I7409">
        <v>16.600000000000001</v>
      </c>
      <c r="J7409">
        <v>99</v>
      </c>
      <c r="K7409">
        <v>99</v>
      </c>
    </row>
    <row r="7410" spans="1:11" x14ac:dyDescent="0.3">
      <c r="A7410">
        <v>88</v>
      </c>
      <c r="B7410" s="3">
        <v>11</v>
      </c>
      <c r="C7410" s="3">
        <v>4</v>
      </c>
      <c r="D7410" s="3">
        <v>17</v>
      </c>
      <c r="E7410" s="1">
        <v>58</v>
      </c>
      <c r="F7410">
        <v>1</v>
      </c>
      <c r="G7410">
        <v>215.9</v>
      </c>
      <c r="H7410">
        <v>5.9</v>
      </c>
      <c r="I7410">
        <v>16.7</v>
      </c>
      <c r="J7410">
        <v>99</v>
      </c>
      <c r="K7410">
        <v>99</v>
      </c>
    </row>
    <row r="7411" spans="1:11" x14ac:dyDescent="0.3">
      <c r="A7411">
        <v>88</v>
      </c>
      <c r="B7411" s="3">
        <v>11</v>
      </c>
      <c r="C7411" s="3">
        <v>4</v>
      </c>
      <c r="D7411" s="3">
        <v>18</v>
      </c>
      <c r="E7411" s="1">
        <v>58</v>
      </c>
      <c r="F7411">
        <v>1</v>
      </c>
      <c r="G7411">
        <v>237</v>
      </c>
      <c r="H7411">
        <v>5.4</v>
      </c>
      <c r="I7411">
        <v>15.9</v>
      </c>
      <c r="J7411">
        <v>99</v>
      </c>
      <c r="K7411">
        <v>99</v>
      </c>
    </row>
    <row r="7412" spans="1:11" x14ac:dyDescent="0.3">
      <c r="A7412">
        <v>88</v>
      </c>
      <c r="B7412" s="3">
        <v>11</v>
      </c>
      <c r="C7412" s="3">
        <v>4</v>
      </c>
      <c r="D7412" s="3">
        <v>19</v>
      </c>
      <c r="E7412" s="1">
        <v>58</v>
      </c>
      <c r="F7412">
        <v>1</v>
      </c>
      <c r="G7412">
        <v>252.1</v>
      </c>
      <c r="H7412">
        <v>4.3</v>
      </c>
      <c r="I7412">
        <v>15.2</v>
      </c>
      <c r="J7412">
        <v>99</v>
      </c>
      <c r="K7412">
        <v>99</v>
      </c>
    </row>
    <row r="7413" spans="1:11" x14ac:dyDescent="0.3">
      <c r="A7413">
        <v>88</v>
      </c>
      <c r="B7413" s="3">
        <v>11</v>
      </c>
      <c r="C7413" s="3">
        <v>4</v>
      </c>
      <c r="D7413" s="3">
        <v>20</v>
      </c>
      <c r="E7413" s="1">
        <v>58</v>
      </c>
      <c r="F7413">
        <v>1</v>
      </c>
      <c r="G7413">
        <v>238.9</v>
      </c>
      <c r="H7413">
        <v>3.5</v>
      </c>
      <c r="I7413">
        <v>14</v>
      </c>
      <c r="J7413">
        <v>99</v>
      </c>
      <c r="K7413">
        <v>99</v>
      </c>
    </row>
    <row r="7414" spans="1:11" x14ac:dyDescent="0.3">
      <c r="A7414">
        <v>88</v>
      </c>
      <c r="B7414" s="3">
        <v>11</v>
      </c>
      <c r="C7414" s="3">
        <v>4</v>
      </c>
      <c r="D7414" s="3">
        <v>21</v>
      </c>
      <c r="E7414" s="1">
        <v>58</v>
      </c>
      <c r="F7414">
        <v>1</v>
      </c>
      <c r="G7414">
        <v>229.5</v>
      </c>
      <c r="H7414">
        <v>3.5</v>
      </c>
      <c r="I7414">
        <v>13.6</v>
      </c>
      <c r="J7414">
        <v>99</v>
      </c>
      <c r="K7414">
        <v>99</v>
      </c>
    </row>
    <row r="7415" spans="1:11" x14ac:dyDescent="0.3">
      <c r="A7415">
        <v>88</v>
      </c>
      <c r="B7415" s="3">
        <v>11</v>
      </c>
      <c r="C7415" s="3">
        <v>4</v>
      </c>
      <c r="D7415" s="3">
        <v>22</v>
      </c>
      <c r="E7415" s="1">
        <v>58</v>
      </c>
      <c r="F7415">
        <v>1</v>
      </c>
      <c r="G7415">
        <v>225.8</v>
      </c>
      <c r="H7415">
        <v>3.2</v>
      </c>
      <c r="I7415">
        <v>13.2</v>
      </c>
      <c r="J7415">
        <v>99</v>
      </c>
      <c r="K7415">
        <v>99</v>
      </c>
    </row>
    <row r="7416" spans="1:11" x14ac:dyDescent="0.3">
      <c r="A7416">
        <v>88</v>
      </c>
      <c r="B7416" s="3">
        <v>11</v>
      </c>
      <c r="C7416" s="3">
        <v>4</v>
      </c>
      <c r="D7416" s="3">
        <v>23</v>
      </c>
      <c r="E7416" s="1">
        <v>58</v>
      </c>
      <c r="F7416">
        <v>1</v>
      </c>
      <c r="G7416">
        <v>248</v>
      </c>
      <c r="H7416">
        <v>3.1</v>
      </c>
      <c r="I7416">
        <v>12.8</v>
      </c>
      <c r="J7416">
        <v>99</v>
      </c>
      <c r="K7416">
        <v>99</v>
      </c>
    </row>
    <row r="7417" spans="1:11" x14ac:dyDescent="0.3">
      <c r="A7417">
        <v>88</v>
      </c>
      <c r="B7417" s="3">
        <v>11</v>
      </c>
      <c r="C7417" s="3">
        <v>4</v>
      </c>
      <c r="D7417" s="3">
        <v>24</v>
      </c>
      <c r="E7417" s="1">
        <v>58</v>
      </c>
      <c r="F7417">
        <v>1</v>
      </c>
      <c r="G7417">
        <v>232.6</v>
      </c>
      <c r="H7417">
        <v>2.8</v>
      </c>
      <c r="I7417">
        <v>12.9</v>
      </c>
      <c r="J7417">
        <v>99</v>
      </c>
      <c r="K7417">
        <v>99</v>
      </c>
    </row>
    <row r="7418" spans="1:11" x14ac:dyDescent="0.3">
      <c r="A7418">
        <v>88</v>
      </c>
      <c r="B7418" s="3">
        <v>11</v>
      </c>
      <c r="C7418" s="3">
        <v>5</v>
      </c>
      <c r="D7418" s="3">
        <v>1</v>
      </c>
      <c r="E7418" s="1">
        <v>58</v>
      </c>
      <c r="F7418">
        <v>1</v>
      </c>
      <c r="G7418">
        <v>269.5</v>
      </c>
      <c r="H7418">
        <v>3.3</v>
      </c>
      <c r="I7418">
        <v>13</v>
      </c>
      <c r="J7418">
        <v>99</v>
      </c>
      <c r="K7418">
        <v>99</v>
      </c>
    </row>
    <row r="7419" spans="1:11" x14ac:dyDescent="0.3">
      <c r="A7419">
        <v>88</v>
      </c>
      <c r="B7419" s="3">
        <v>11</v>
      </c>
      <c r="C7419" s="3">
        <v>5</v>
      </c>
      <c r="D7419" s="3">
        <v>2</v>
      </c>
      <c r="E7419" s="1">
        <v>58</v>
      </c>
      <c r="F7419">
        <v>1</v>
      </c>
      <c r="G7419">
        <v>294.5</v>
      </c>
      <c r="H7419">
        <v>0.9</v>
      </c>
      <c r="I7419">
        <v>12.6</v>
      </c>
      <c r="J7419">
        <v>99</v>
      </c>
      <c r="K7419">
        <v>99</v>
      </c>
    </row>
    <row r="7420" spans="1:11" x14ac:dyDescent="0.3">
      <c r="A7420">
        <v>88</v>
      </c>
      <c r="B7420" s="3">
        <v>11</v>
      </c>
      <c r="C7420" s="3">
        <v>5</v>
      </c>
      <c r="D7420" s="3">
        <v>3</v>
      </c>
      <c r="E7420" s="1">
        <v>58</v>
      </c>
      <c r="F7420">
        <v>1</v>
      </c>
      <c r="G7420">
        <v>242.1</v>
      </c>
      <c r="H7420">
        <v>1.1000000000000001</v>
      </c>
      <c r="I7420">
        <v>12.6</v>
      </c>
      <c r="J7420">
        <v>99</v>
      </c>
      <c r="K7420">
        <v>99</v>
      </c>
    </row>
    <row r="7421" spans="1:11" x14ac:dyDescent="0.3">
      <c r="A7421">
        <v>88</v>
      </c>
      <c r="B7421" s="3">
        <v>11</v>
      </c>
      <c r="C7421" s="3">
        <v>5</v>
      </c>
      <c r="D7421" s="3">
        <v>4</v>
      </c>
      <c r="E7421" s="1">
        <v>58</v>
      </c>
      <c r="F7421">
        <v>1</v>
      </c>
      <c r="G7421">
        <v>264.89999999999998</v>
      </c>
      <c r="H7421">
        <v>2.9</v>
      </c>
      <c r="I7421">
        <v>13.2</v>
      </c>
      <c r="J7421">
        <v>99</v>
      </c>
      <c r="K7421">
        <v>99</v>
      </c>
    </row>
    <row r="7422" spans="1:11" x14ac:dyDescent="0.3">
      <c r="A7422">
        <v>88</v>
      </c>
      <c r="B7422" s="3">
        <v>11</v>
      </c>
      <c r="C7422" s="3">
        <v>5</v>
      </c>
      <c r="D7422" s="3">
        <v>5</v>
      </c>
      <c r="E7422" s="1">
        <v>58</v>
      </c>
      <c r="F7422">
        <v>1</v>
      </c>
      <c r="G7422">
        <v>220.3</v>
      </c>
      <c r="H7422">
        <v>0.3</v>
      </c>
      <c r="I7422">
        <v>12.3</v>
      </c>
      <c r="J7422">
        <v>99</v>
      </c>
      <c r="K7422">
        <v>99</v>
      </c>
    </row>
    <row r="7423" spans="1:11" x14ac:dyDescent="0.3">
      <c r="A7423">
        <v>88</v>
      </c>
      <c r="B7423" s="3">
        <v>11</v>
      </c>
      <c r="C7423" s="3">
        <v>5</v>
      </c>
      <c r="D7423" s="3">
        <v>6</v>
      </c>
      <c r="E7423" s="1">
        <v>58</v>
      </c>
      <c r="F7423">
        <v>1</v>
      </c>
      <c r="G7423">
        <v>96.4</v>
      </c>
      <c r="H7423">
        <v>0.6</v>
      </c>
      <c r="I7423">
        <v>12.3</v>
      </c>
      <c r="J7423">
        <v>99</v>
      </c>
      <c r="K7423">
        <v>99</v>
      </c>
    </row>
    <row r="7424" spans="1:11" x14ac:dyDescent="0.3">
      <c r="A7424">
        <v>88</v>
      </c>
      <c r="B7424" s="3">
        <v>11</v>
      </c>
      <c r="C7424" s="3">
        <v>5</v>
      </c>
      <c r="D7424" s="3">
        <v>7</v>
      </c>
      <c r="E7424" s="1">
        <v>58</v>
      </c>
      <c r="F7424">
        <v>1</v>
      </c>
      <c r="G7424">
        <v>201.5</v>
      </c>
      <c r="H7424">
        <v>0.4</v>
      </c>
      <c r="I7424">
        <v>12.5</v>
      </c>
      <c r="J7424">
        <v>99</v>
      </c>
      <c r="K7424">
        <v>99</v>
      </c>
    </row>
    <row r="7425" spans="1:11" x14ac:dyDescent="0.3">
      <c r="A7425">
        <v>88</v>
      </c>
      <c r="B7425" s="3">
        <v>11</v>
      </c>
      <c r="C7425" s="3">
        <v>5</v>
      </c>
      <c r="D7425" s="3">
        <v>8</v>
      </c>
      <c r="E7425" s="1">
        <v>58</v>
      </c>
      <c r="F7425">
        <v>1</v>
      </c>
      <c r="G7425">
        <v>321.10000000000002</v>
      </c>
      <c r="H7425">
        <v>2.9</v>
      </c>
      <c r="I7425">
        <v>13</v>
      </c>
      <c r="J7425">
        <v>99</v>
      </c>
      <c r="K7425">
        <v>99</v>
      </c>
    </row>
    <row r="7426" spans="1:11" x14ac:dyDescent="0.3">
      <c r="A7426">
        <v>88</v>
      </c>
      <c r="B7426" s="3">
        <v>11</v>
      </c>
      <c r="C7426" s="3">
        <v>5</v>
      </c>
      <c r="D7426" s="3">
        <v>9</v>
      </c>
      <c r="E7426" s="1">
        <v>58</v>
      </c>
      <c r="F7426">
        <v>1</v>
      </c>
      <c r="G7426">
        <v>314.8</v>
      </c>
      <c r="H7426">
        <v>2.2999999999999998</v>
      </c>
      <c r="I7426">
        <v>13.6</v>
      </c>
      <c r="J7426">
        <v>99</v>
      </c>
      <c r="K7426">
        <v>99</v>
      </c>
    </row>
    <row r="7427" spans="1:11" x14ac:dyDescent="0.3">
      <c r="A7427">
        <v>88</v>
      </c>
      <c r="B7427" s="3">
        <v>11</v>
      </c>
      <c r="C7427" s="3">
        <v>5</v>
      </c>
      <c r="D7427" s="3">
        <v>10</v>
      </c>
      <c r="E7427" s="1">
        <v>58</v>
      </c>
      <c r="F7427">
        <v>1</v>
      </c>
      <c r="G7427">
        <v>204.8</v>
      </c>
      <c r="H7427">
        <v>1.6</v>
      </c>
      <c r="I7427">
        <v>14.4</v>
      </c>
      <c r="J7427">
        <v>99</v>
      </c>
      <c r="K7427">
        <v>99</v>
      </c>
    </row>
    <row r="7428" spans="1:11" x14ac:dyDescent="0.3">
      <c r="A7428">
        <v>88</v>
      </c>
      <c r="B7428" s="3">
        <v>11</v>
      </c>
      <c r="C7428" s="3">
        <v>5</v>
      </c>
      <c r="D7428" s="3">
        <v>11</v>
      </c>
      <c r="E7428" s="1">
        <v>58</v>
      </c>
      <c r="F7428">
        <v>1</v>
      </c>
      <c r="G7428">
        <v>161.19999999999999</v>
      </c>
      <c r="H7428">
        <v>2.2000000000000002</v>
      </c>
      <c r="I7428">
        <v>14.8</v>
      </c>
      <c r="J7428">
        <v>99</v>
      </c>
      <c r="K7428">
        <v>99</v>
      </c>
    </row>
    <row r="7429" spans="1:11" x14ac:dyDescent="0.3">
      <c r="A7429">
        <v>88</v>
      </c>
      <c r="B7429" s="3">
        <v>11</v>
      </c>
      <c r="C7429" s="3">
        <v>5</v>
      </c>
      <c r="D7429" s="3">
        <v>12</v>
      </c>
      <c r="E7429" s="1">
        <v>58</v>
      </c>
      <c r="F7429">
        <v>1</v>
      </c>
      <c r="G7429">
        <v>158.69999999999999</v>
      </c>
      <c r="H7429">
        <v>1.4</v>
      </c>
      <c r="I7429">
        <v>16.3</v>
      </c>
      <c r="J7429">
        <v>99</v>
      </c>
      <c r="K7429">
        <v>99</v>
      </c>
    </row>
    <row r="7430" spans="1:11" x14ac:dyDescent="0.3">
      <c r="A7430">
        <v>88</v>
      </c>
      <c r="B7430" s="3">
        <v>11</v>
      </c>
      <c r="C7430" s="3">
        <v>5</v>
      </c>
      <c r="D7430" s="3">
        <v>13</v>
      </c>
      <c r="E7430" s="1">
        <v>58</v>
      </c>
      <c r="F7430">
        <v>1</v>
      </c>
      <c r="G7430">
        <v>142.1</v>
      </c>
      <c r="H7430">
        <v>1.5</v>
      </c>
      <c r="I7430">
        <v>17.5</v>
      </c>
      <c r="J7430">
        <v>99</v>
      </c>
      <c r="K7430">
        <v>99</v>
      </c>
    </row>
    <row r="7431" spans="1:11" x14ac:dyDescent="0.3">
      <c r="A7431">
        <v>88</v>
      </c>
      <c r="B7431" s="3">
        <v>11</v>
      </c>
      <c r="C7431" s="3">
        <v>5</v>
      </c>
      <c r="D7431" s="3">
        <v>14</v>
      </c>
      <c r="E7431" s="1">
        <v>58</v>
      </c>
      <c r="F7431">
        <v>1</v>
      </c>
      <c r="G7431">
        <v>175.6</v>
      </c>
      <c r="H7431">
        <v>2.9</v>
      </c>
      <c r="I7431">
        <v>17.8</v>
      </c>
      <c r="J7431">
        <v>99</v>
      </c>
      <c r="K7431">
        <v>99</v>
      </c>
    </row>
    <row r="7432" spans="1:11" x14ac:dyDescent="0.3">
      <c r="A7432">
        <v>88</v>
      </c>
      <c r="B7432" s="3">
        <v>11</v>
      </c>
      <c r="C7432" s="3">
        <v>5</v>
      </c>
      <c r="D7432" s="3">
        <v>15</v>
      </c>
      <c r="E7432" s="1">
        <v>58</v>
      </c>
      <c r="F7432">
        <v>1</v>
      </c>
      <c r="G7432">
        <v>190.8</v>
      </c>
      <c r="H7432">
        <v>2.6</v>
      </c>
      <c r="I7432">
        <v>18.5</v>
      </c>
      <c r="J7432">
        <v>99</v>
      </c>
      <c r="K7432">
        <v>99</v>
      </c>
    </row>
    <row r="7433" spans="1:11" x14ac:dyDescent="0.3">
      <c r="A7433">
        <v>88</v>
      </c>
      <c r="B7433" s="3">
        <v>11</v>
      </c>
      <c r="C7433" s="3">
        <v>5</v>
      </c>
      <c r="D7433" s="3">
        <v>16</v>
      </c>
      <c r="E7433" s="1">
        <v>58</v>
      </c>
      <c r="F7433">
        <v>1</v>
      </c>
      <c r="G7433">
        <v>282.3</v>
      </c>
      <c r="H7433">
        <v>4.5</v>
      </c>
      <c r="I7433">
        <v>19.7</v>
      </c>
      <c r="J7433">
        <v>99</v>
      </c>
      <c r="K7433">
        <v>99</v>
      </c>
    </row>
    <row r="7434" spans="1:11" x14ac:dyDescent="0.3">
      <c r="A7434">
        <v>88</v>
      </c>
      <c r="B7434" s="3">
        <v>11</v>
      </c>
      <c r="C7434" s="3">
        <v>5</v>
      </c>
      <c r="D7434" s="3">
        <v>17</v>
      </c>
      <c r="E7434" s="1">
        <v>58</v>
      </c>
      <c r="F7434">
        <v>1</v>
      </c>
      <c r="G7434">
        <v>286.5</v>
      </c>
      <c r="H7434">
        <v>3.3</v>
      </c>
      <c r="I7434">
        <v>19.7</v>
      </c>
      <c r="J7434">
        <v>99</v>
      </c>
      <c r="K7434">
        <v>99</v>
      </c>
    </row>
    <row r="7435" spans="1:11" x14ac:dyDescent="0.3">
      <c r="A7435">
        <v>88</v>
      </c>
      <c r="B7435" s="3">
        <v>11</v>
      </c>
      <c r="C7435" s="3">
        <v>5</v>
      </c>
      <c r="D7435" s="3">
        <v>18</v>
      </c>
      <c r="E7435" s="1">
        <v>58</v>
      </c>
      <c r="F7435">
        <v>1</v>
      </c>
      <c r="G7435">
        <v>295.2</v>
      </c>
      <c r="H7435">
        <v>2</v>
      </c>
      <c r="I7435">
        <v>19.2</v>
      </c>
      <c r="J7435">
        <v>99</v>
      </c>
      <c r="K7435">
        <v>99</v>
      </c>
    </row>
    <row r="7436" spans="1:11" x14ac:dyDescent="0.3">
      <c r="A7436">
        <v>88</v>
      </c>
      <c r="B7436" s="3">
        <v>11</v>
      </c>
      <c r="C7436" s="3">
        <v>5</v>
      </c>
      <c r="D7436" s="3">
        <v>19</v>
      </c>
      <c r="E7436" s="1">
        <v>58</v>
      </c>
      <c r="F7436">
        <v>1</v>
      </c>
      <c r="G7436">
        <v>311.39999999999998</v>
      </c>
      <c r="H7436">
        <v>1.2</v>
      </c>
      <c r="I7436">
        <v>18.899999999999999</v>
      </c>
      <c r="J7436">
        <v>99</v>
      </c>
      <c r="K7436">
        <v>99</v>
      </c>
    </row>
    <row r="7437" spans="1:11" x14ac:dyDescent="0.3">
      <c r="A7437">
        <v>88</v>
      </c>
      <c r="B7437" s="3">
        <v>11</v>
      </c>
      <c r="C7437" s="3">
        <v>5</v>
      </c>
      <c r="D7437" s="3">
        <v>20</v>
      </c>
      <c r="E7437" s="1">
        <v>58</v>
      </c>
      <c r="F7437">
        <v>1</v>
      </c>
      <c r="G7437">
        <v>309.10000000000002</v>
      </c>
      <c r="H7437">
        <v>1.9</v>
      </c>
      <c r="I7437">
        <v>18.3</v>
      </c>
      <c r="J7437">
        <v>99</v>
      </c>
      <c r="K7437">
        <v>99</v>
      </c>
    </row>
    <row r="7438" spans="1:11" x14ac:dyDescent="0.3">
      <c r="A7438">
        <v>88</v>
      </c>
      <c r="B7438" s="3">
        <v>11</v>
      </c>
      <c r="C7438" s="3">
        <v>5</v>
      </c>
      <c r="D7438" s="3">
        <v>21</v>
      </c>
      <c r="E7438" s="1">
        <v>58</v>
      </c>
      <c r="F7438">
        <v>1</v>
      </c>
      <c r="G7438">
        <v>343.4</v>
      </c>
      <c r="H7438">
        <v>0.9</v>
      </c>
      <c r="I7438">
        <v>17.7</v>
      </c>
      <c r="J7438">
        <v>99</v>
      </c>
      <c r="K7438">
        <v>99</v>
      </c>
    </row>
    <row r="7439" spans="1:11" x14ac:dyDescent="0.3">
      <c r="A7439">
        <v>88</v>
      </c>
      <c r="B7439" s="3">
        <v>11</v>
      </c>
      <c r="C7439" s="3">
        <v>5</v>
      </c>
      <c r="D7439" s="3">
        <v>22</v>
      </c>
      <c r="E7439" s="1">
        <v>58</v>
      </c>
      <c r="F7439">
        <v>1</v>
      </c>
      <c r="G7439">
        <v>326.60000000000002</v>
      </c>
      <c r="H7439">
        <v>1.8</v>
      </c>
      <c r="I7439">
        <v>17.600000000000001</v>
      </c>
      <c r="J7439">
        <v>99</v>
      </c>
      <c r="K7439">
        <v>99</v>
      </c>
    </row>
    <row r="7440" spans="1:11" x14ac:dyDescent="0.3">
      <c r="A7440">
        <v>88</v>
      </c>
      <c r="B7440" s="3">
        <v>11</v>
      </c>
      <c r="C7440" s="3">
        <v>5</v>
      </c>
      <c r="D7440" s="3">
        <v>23</v>
      </c>
      <c r="E7440" s="1">
        <v>58</v>
      </c>
      <c r="F7440">
        <v>1</v>
      </c>
      <c r="G7440">
        <v>11.6</v>
      </c>
      <c r="H7440">
        <v>1.7</v>
      </c>
      <c r="I7440">
        <v>17.399999999999999</v>
      </c>
      <c r="J7440">
        <v>99</v>
      </c>
      <c r="K7440">
        <v>99</v>
      </c>
    </row>
    <row r="7441" spans="1:11" x14ac:dyDescent="0.3">
      <c r="A7441">
        <v>88</v>
      </c>
      <c r="B7441" s="3">
        <v>11</v>
      </c>
      <c r="C7441" s="3">
        <v>5</v>
      </c>
      <c r="D7441" s="3">
        <v>24</v>
      </c>
      <c r="E7441" s="1">
        <v>58</v>
      </c>
      <c r="F7441">
        <v>1</v>
      </c>
      <c r="G7441">
        <v>335.8</v>
      </c>
      <c r="H7441">
        <v>4.7</v>
      </c>
      <c r="I7441">
        <v>16.8</v>
      </c>
      <c r="J7441">
        <v>99</v>
      </c>
      <c r="K7441">
        <v>99</v>
      </c>
    </row>
    <row r="7442" spans="1:11" x14ac:dyDescent="0.3">
      <c r="A7442">
        <v>88</v>
      </c>
      <c r="B7442" s="3">
        <v>11</v>
      </c>
      <c r="C7442" s="3">
        <v>6</v>
      </c>
      <c r="D7442" s="3">
        <v>1</v>
      </c>
      <c r="E7442" s="1">
        <v>58</v>
      </c>
      <c r="F7442">
        <v>1</v>
      </c>
      <c r="G7442">
        <v>340.9</v>
      </c>
      <c r="H7442">
        <v>6</v>
      </c>
      <c r="I7442">
        <v>16.7</v>
      </c>
      <c r="J7442">
        <v>99</v>
      </c>
      <c r="K7442">
        <v>99</v>
      </c>
    </row>
    <row r="7443" spans="1:11" x14ac:dyDescent="0.3">
      <c r="A7443">
        <v>88</v>
      </c>
      <c r="B7443" s="3">
        <v>11</v>
      </c>
      <c r="C7443" s="3">
        <v>6</v>
      </c>
      <c r="D7443" s="3">
        <v>2</v>
      </c>
      <c r="E7443" s="1">
        <v>58</v>
      </c>
      <c r="F7443">
        <v>1</v>
      </c>
      <c r="G7443">
        <v>2</v>
      </c>
      <c r="H7443">
        <v>6</v>
      </c>
      <c r="I7443">
        <v>16.399999999999999</v>
      </c>
      <c r="J7443">
        <v>99</v>
      </c>
      <c r="K7443">
        <v>99</v>
      </c>
    </row>
    <row r="7444" spans="1:11" x14ac:dyDescent="0.3">
      <c r="A7444">
        <v>88</v>
      </c>
      <c r="B7444" s="3">
        <v>11</v>
      </c>
      <c r="C7444" s="3">
        <v>6</v>
      </c>
      <c r="D7444" s="3">
        <v>3</v>
      </c>
      <c r="E7444" s="1">
        <v>58</v>
      </c>
      <c r="F7444">
        <v>1</v>
      </c>
      <c r="G7444">
        <v>69.400000000000006</v>
      </c>
      <c r="H7444">
        <v>10.5</v>
      </c>
      <c r="I7444">
        <v>16.5</v>
      </c>
      <c r="J7444">
        <v>99</v>
      </c>
      <c r="K7444">
        <v>99</v>
      </c>
    </row>
    <row r="7445" spans="1:11" x14ac:dyDescent="0.3">
      <c r="A7445">
        <v>88</v>
      </c>
      <c r="B7445" s="3">
        <v>11</v>
      </c>
      <c r="C7445" s="3">
        <v>6</v>
      </c>
      <c r="D7445" s="3">
        <v>4</v>
      </c>
      <c r="E7445" s="1">
        <v>58</v>
      </c>
      <c r="F7445">
        <v>1</v>
      </c>
      <c r="G7445">
        <v>71.8</v>
      </c>
      <c r="H7445">
        <v>11.5</v>
      </c>
      <c r="I7445">
        <v>16</v>
      </c>
      <c r="J7445">
        <v>99</v>
      </c>
      <c r="K7445">
        <v>99</v>
      </c>
    </row>
    <row r="7446" spans="1:11" x14ac:dyDescent="0.3">
      <c r="A7446">
        <v>88</v>
      </c>
      <c r="B7446" s="3">
        <v>11</v>
      </c>
      <c r="C7446" s="3">
        <v>6</v>
      </c>
      <c r="D7446" s="3">
        <v>5</v>
      </c>
      <c r="E7446" s="1">
        <v>58</v>
      </c>
      <c r="F7446">
        <v>1</v>
      </c>
      <c r="G7446">
        <v>65</v>
      </c>
      <c r="H7446">
        <v>11.9</v>
      </c>
      <c r="I7446">
        <v>15.6</v>
      </c>
      <c r="J7446">
        <v>99</v>
      </c>
      <c r="K7446">
        <v>99</v>
      </c>
    </row>
    <row r="7447" spans="1:11" x14ac:dyDescent="0.3">
      <c r="A7447">
        <v>88</v>
      </c>
      <c r="B7447" s="3">
        <v>11</v>
      </c>
      <c r="C7447" s="3">
        <v>6</v>
      </c>
      <c r="D7447" s="3">
        <v>6</v>
      </c>
      <c r="E7447" s="1">
        <v>58</v>
      </c>
      <c r="F7447">
        <v>1</v>
      </c>
      <c r="G7447">
        <v>59.1</v>
      </c>
      <c r="H7447">
        <v>10.4</v>
      </c>
      <c r="I7447">
        <v>14.5</v>
      </c>
      <c r="J7447">
        <v>99</v>
      </c>
      <c r="K7447">
        <v>99</v>
      </c>
    </row>
    <row r="7448" spans="1:11" x14ac:dyDescent="0.3">
      <c r="A7448">
        <v>88</v>
      </c>
      <c r="B7448" s="3">
        <v>11</v>
      </c>
      <c r="C7448" s="3">
        <v>6</v>
      </c>
      <c r="D7448" s="3">
        <v>7</v>
      </c>
      <c r="E7448" s="1">
        <v>58</v>
      </c>
      <c r="F7448">
        <v>1</v>
      </c>
      <c r="G7448">
        <v>45.6</v>
      </c>
      <c r="H7448">
        <v>9.6</v>
      </c>
      <c r="I7448">
        <v>13.5</v>
      </c>
      <c r="J7448">
        <v>99</v>
      </c>
      <c r="K7448">
        <v>99</v>
      </c>
    </row>
    <row r="7449" spans="1:11" x14ac:dyDescent="0.3">
      <c r="A7449">
        <v>88</v>
      </c>
      <c r="B7449" s="3">
        <v>11</v>
      </c>
      <c r="C7449" s="3">
        <v>6</v>
      </c>
      <c r="D7449" s="3">
        <v>8</v>
      </c>
      <c r="E7449" s="1">
        <v>58</v>
      </c>
      <c r="F7449">
        <v>1</v>
      </c>
      <c r="G7449">
        <v>58.5</v>
      </c>
      <c r="H7449">
        <v>10.4</v>
      </c>
      <c r="I7449">
        <v>13.6</v>
      </c>
      <c r="J7449">
        <v>99</v>
      </c>
      <c r="K7449">
        <v>99</v>
      </c>
    </row>
    <row r="7450" spans="1:11" x14ac:dyDescent="0.3">
      <c r="A7450">
        <v>88</v>
      </c>
      <c r="B7450" s="3">
        <v>11</v>
      </c>
      <c r="C7450" s="3">
        <v>6</v>
      </c>
      <c r="D7450" s="3">
        <v>9</v>
      </c>
      <c r="E7450" s="1">
        <v>58</v>
      </c>
      <c r="F7450">
        <v>1</v>
      </c>
      <c r="G7450">
        <v>68.2</v>
      </c>
      <c r="H7450">
        <v>12.1</v>
      </c>
      <c r="I7450">
        <v>13.4</v>
      </c>
      <c r="J7450">
        <v>99</v>
      </c>
      <c r="K7450">
        <v>99</v>
      </c>
    </row>
    <row r="7451" spans="1:11" x14ac:dyDescent="0.3">
      <c r="A7451">
        <v>88</v>
      </c>
      <c r="B7451" s="3">
        <v>11</v>
      </c>
      <c r="C7451" s="3">
        <v>6</v>
      </c>
      <c r="D7451" s="3">
        <v>10</v>
      </c>
      <c r="E7451" s="1">
        <v>58</v>
      </c>
      <c r="F7451">
        <v>1</v>
      </c>
      <c r="G7451">
        <v>70</v>
      </c>
      <c r="H7451">
        <v>10.8</v>
      </c>
      <c r="I7451">
        <v>13.4</v>
      </c>
      <c r="J7451">
        <v>99</v>
      </c>
      <c r="K7451">
        <v>99</v>
      </c>
    </row>
    <row r="7452" spans="1:11" x14ac:dyDescent="0.3">
      <c r="A7452">
        <v>88</v>
      </c>
      <c r="B7452" s="3">
        <v>11</v>
      </c>
      <c r="C7452" s="3">
        <v>6</v>
      </c>
      <c r="D7452" s="3">
        <v>11</v>
      </c>
      <c r="E7452" s="1">
        <v>58</v>
      </c>
      <c r="F7452">
        <v>1</v>
      </c>
      <c r="G7452">
        <v>68.8</v>
      </c>
      <c r="H7452">
        <v>9.9</v>
      </c>
      <c r="I7452">
        <v>13.5</v>
      </c>
      <c r="J7452">
        <v>99</v>
      </c>
      <c r="K7452">
        <v>99</v>
      </c>
    </row>
    <row r="7453" spans="1:11" x14ac:dyDescent="0.3">
      <c r="A7453">
        <v>88</v>
      </c>
      <c r="B7453" s="3">
        <v>11</v>
      </c>
      <c r="C7453" s="3">
        <v>6</v>
      </c>
      <c r="D7453" s="3">
        <v>12</v>
      </c>
      <c r="E7453" s="1">
        <v>58</v>
      </c>
      <c r="F7453">
        <v>1</v>
      </c>
      <c r="G7453">
        <v>66.8</v>
      </c>
      <c r="H7453">
        <v>8.1</v>
      </c>
      <c r="I7453">
        <v>13.5</v>
      </c>
      <c r="J7453">
        <v>99</v>
      </c>
      <c r="K7453">
        <v>99</v>
      </c>
    </row>
    <row r="7454" spans="1:11" x14ac:dyDescent="0.3">
      <c r="A7454">
        <v>88</v>
      </c>
      <c r="B7454" s="3">
        <v>11</v>
      </c>
      <c r="C7454" s="3">
        <v>6</v>
      </c>
      <c r="D7454" s="3">
        <v>13</v>
      </c>
      <c r="E7454" s="1">
        <v>58</v>
      </c>
      <c r="F7454">
        <v>1</v>
      </c>
      <c r="G7454">
        <v>73.599999999999994</v>
      </c>
      <c r="H7454">
        <v>8.8000000000000007</v>
      </c>
      <c r="I7454">
        <v>13.7</v>
      </c>
      <c r="J7454">
        <v>99</v>
      </c>
      <c r="K7454">
        <v>99</v>
      </c>
    </row>
    <row r="7455" spans="1:11" x14ac:dyDescent="0.3">
      <c r="A7455">
        <v>88</v>
      </c>
      <c r="B7455" s="3">
        <v>11</v>
      </c>
      <c r="C7455" s="3">
        <v>6</v>
      </c>
      <c r="D7455" s="3">
        <v>14</v>
      </c>
      <c r="E7455" s="1">
        <v>58</v>
      </c>
      <c r="F7455">
        <v>1</v>
      </c>
      <c r="G7455">
        <v>62</v>
      </c>
      <c r="H7455">
        <v>6.5</v>
      </c>
      <c r="I7455">
        <v>13.4</v>
      </c>
      <c r="J7455">
        <v>99</v>
      </c>
      <c r="K7455">
        <v>99</v>
      </c>
    </row>
    <row r="7456" spans="1:11" x14ac:dyDescent="0.3">
      <c r="A7456">
        <v>88</v>
      </c>
      <c r="B7456" s="3">
        <v>11</v>
      </c>
      <c r="C7456" s="3">
        <v>6</v>
      </c>
      <c r="D7456" s="3">
        <v>15</v>
      </c>
      <c r="E7456" s="1">
        <v>58</v>
      </c>
      <c r="F7456">
        <v>1</v>
      </c>
      <c r="G7456">
        <v>71.3</v>
      </c>
      <c r="H7456">
        <v>8.6</v>
      </c>
      <c r="I7456">
        <v>13.5</v>
      </c>
      <c r="J7456">
        <v>99</v>
      </c>
      <c r="K7456">
        <v>99</v>
      </c>
    </row>
    <row r="7457" spans="1:11" x14ac:dyDescent="0.3">
      <c r="A7457">
        <v>88</v>
      </c>
      <c r="B7457" s="3">
        <v>11</v>
      </c>
      <c r="C7457" s="3">
        <v>6</v>
      </c>
      <c r="D7457" s="3">
        <v>16</v>
      </c>
      <c r="E7457" s="1">
        <v>58</v>
      </c>
      <c r="F7457">
        <v>1</v>
      </c>
      <c r="G7457">
        <v>73.2</v>
      </c>
      <c r="H7457">
        <v>9.1999999999999993</v>
      </c>
      <c r="I7457">
        <v>13.5</v>
      </c>
      <c r="J7457">
        <v>99</v>
      </c>
      <c r="K7457">
        <v>99</v>
      </c>
    </row>
    <row r="7458" spans="1:11" x14ac:dyDescent="0.3">
      <c r="A7458">
        <v>88</v>
      </c>
      <c r="B7458" s="3">
        <v>11</v>
      </c>
      <c r="C7458" s="3">
        <v>6</v>
      </c>
      <c r="D7458" s="3">
        <v>17</v>
      </c>
      <c r="E7458" s="1">
        <v>58</v>
      </c>
      <c r="F7458">
        <v>1</v>
      </c>
      <c r="G7458">
        <v>86.4</v>
      </c>
      <c r="H7458">
        <v>9.9</v>
      </c>
      <c r="I7458">
        <v>13.3</v>
      </c>
      <c r="J7458">
        <v>99</v>
      </c>
      <c r="K7458">
        <v>99</v>
      </c>
    </row>
    <row r="7459" spans="1:11" x14ac:dyDescent="0.3">
      <c r="A7459">
        <v>88</v>
      </c>
      <c r="B7459" s="3">
        <v>11</v>
      </c>
      <c r="C7459" s="3">
        <v>6</v>
      </c>
      <c r="D7459" s="3">
        <v>18</v>
      </c>
      <c r="E7459" s="1">
        <v>58</v>
      </c>
      <c r="F7459">
        <v>1</v>
      </c>
      <c r="G7459">
        <v>89.1</v>
      </c>
      <c r="H7459">
        <v>9.5</v>
      </c>
      <c r="I7459">
        <v>13.5</v>
      </c>
      <c r="J7459">
        <v>99</v>
      </c>
      <c r="K7459">
        <v>99</v>
      </c>
    </row>
    <row r="7460" spans="1:11" x14ac:dyDescent="0.3">
      <c r="A7460">
        <v>88</v>
      </c>
      <c r="B7460" s="3">
        <v>11</v>
      </c>
      <c r="C7460" s="3">
        <v>6</v>
      </c>
      <c r="D7460" s="3">
        <v>19</v>
      </c>
      <c r="E7460" s="1">
        <v>58</v>
      </c>
      <c r="F7460">
        <v>1</v>
      </c>
      <c r="G7460">
        <v>95.8</v>
      </c>
      <c r="H7460">
        <v>9.4</v>
      </c>
      <c r="I7460">
        <v>13.6</v>
      </c>
      <c r="J7460">
        <v>99</v>
      </c>
      <c r="K7460">
        <v>99</v>
      </c>
    </row>
    <row r="7461" spans="1:11" x14ac:dyDescent="0.3">
      <c r="A7461">
        <v>88</v>
      </c>
      <c r="B7461" s="3">
        <v>11</v>
      </c>
      <c r="C7461" s="3">
        <v>6</v>
      </c>
      <c r="D7461" s="3">
        <v>20</v>
      </c>
      <c r="E7461" s="1">
        <v>58</v>
      </c>
      <c r="F7461">
        <v>1</v>
      </c>
      <c r="G7461">
        <v>98.2</v>
      </c>
      <c r="H7461">
        <v>9.4</v>
      </c>
      <c r="I7461">
        <v>13.8</v>
      </c>
      <c r="J7461">
        <v>99</v>
      </c>
      <c r="K7461">
        <v>99</v>
      </c>
    </row>
    <row r="7462" spans="1:11" x14ac:dyDescent="0.3">
      <c r="A7462">
        <v>88</v>
      </c>
      <c r="B7462" s="3">
        <v>11</v>
      </c>
      <c r="C7462" s="3">
        <v>6</v>
      </c>
      <c r="D7462" s="3">
        <v>21</v>
      </c>
      <c r="E7462" s="1">
        <v>58</v>
      </c>
      <c r="F7462">
        <v>1</v>
      </c>
      <c r="G7462">
        <v>96.9</v>
      </c>
      <c r="H7462">
        <v>8.9</v>
      </c>
      <c r="I7462">
        <v>14</v>
      </c>
      <c r="J7462">
        <v>99</v>
      </c>
      <c r="K7462">
        <v>99</v>
      </c>
    </row>
    <row r="7463" spans="1:11" x14ac:dyDescent="0.3">
      <c r="A7463">
        <v>88</v>
      </c>
      <c r="B7463" s="3">
        <v>11</v>
      </c>
      <c r="C7463" s="3">
        <v>6</v>
      </c>
      <c r="D7463" s="3">
        <v>22</v>
      </c>
      <c r="E7463" s="1">
        <v>58</v>
      </c>
      <c r="F7463">
        <v>1</v>
      </c>
      <c r="G7463">
        <v>102.4</v>
      </c>
      <c r="H7463">
        <v>8.9</v>
      </c>
      <c r="I7463">
        <v>14.2</v>
      </c>
      <c r="J7463">
        <v>99</v>
      </c>
      <c r="K7463">
        <v>99</v>
      </c>
    </row>
    <row r="7464" spans="1:11" x14ac:dyDescent="0.3">
      <c r="A7464">
        <v>88</v>
      </c>
      <c r="B7464" s="3">
        <v>11</v>
      </c>
      <c r="C7464" s="3">
        <v>6</v>
      </c>
      <c r="D7464" s="3">
        <v>23</v>
      </c>
      <c r="E7464" s="1">
        <v>58</v>
      </c>
      <c r="F7464">
        <v>1</v>
      </c>
      <c r="G7464">
        <v>93.4</v>
      </c>
      <c r="H7464">
        <v>7.3</v>
      </c>
      <c r="I7464">
        <v>14.3</v>
      </c>
      <c r="J7464">
        <v>99</v>
      </c>
      <c r="K7464">
        <v>99</v>
      </c>
    </row>
    <row r="7465" spans="1:11" x14ac:dyDescent="0.3">
      <c r="A7465">
        <v>88</v>
      </c>
      <c r="B7465" s="3">
        <v>11</v>
      </c>
      <c r="C7465" s="3">
        <v>6</v>
      </c>
      <c r="D7465" s="3">
        <v>24</v>
      </c>
      <c r="E7465" s="1">
        <v>58</v>
      </c>
      <c r="F7465">
        <v>1</v>
      </c>
      <c r="G7465">
        <v>104.6</v>
      </c>
      <c r="H7465">
        <v>5.9</v>
      </c>
      <c r="I7465">
        <v>14.4</v>
      </c>
      <c r="J7465">
        <v>99</v>
      </c>
      <c r="K7465">
        <v>99</v>
      </c>
    </row>
    <row r="7466" spans="1:11" x14ac:dyDescent="0.3">
      <c r="A7466">
        <v>88</v>
      </c>
      <c r="B7466" s="3">
        <v>11</v>
      </c>
      <c r="C7466" s="3">
        <v>7</v>
      </c>
      <c r="D7466" s="3">
        <v>1</v>
      </c>
      <c r="E7466" s="1">
        <v>58</v>
      </c>
      <c r="F7466">
        <v>1</v>
      </c>
      <c r="G7466">
        <v>81.599999999999994</v>
      </c>
      <c r="H7466">
        <v>4.2</v>
      </c>
      <c r="I7466">
        <v>14.1</v>
      </c>
      <c r="J7466">
        <v>99</v>
      </c>
      <c r="K7466">
        <v>99</v>
      </c>
    </row>
    <row r="7467" spans="1:11" x14ac:dyDescent="0.3">
      <c r="A7467">
        <v>88</v>
      </c>
      <c r="B7467" s="3">
        <v>11</v>
      </c>
      <c r="C7467" s="3">
        <v>7</v>
      </c>
      <c r="D7467" s="3">
        <v>2</v>
      </c>
      <c r="E7467" s="1">
        <v>58</v>
      </c>
      <c r="F7467">
        <v>1</v>
      </c>
      <c r="G7467">
        <v>12.9</v>
      </c>
      <c r="H7467">
        <v>3.1</v>
      </c>
      <c r="I7467">
        <v>13.1</v>
      </c>
      <c r="J7467">
        <v>99</v>
      </c>
      <c r="K7467">
        <v>99</v>
      </c>
    </row>
    <row r="7468" spans="1:11" x14ac:dyDescent="0.3">
      <c r="A7468">
        <v>88</v>
      </c>
      <c r="B7468" s="3">
        <v>11</v>
      </c>
      <c r="C7468" s="3">
        <v>7</v>
      </c>
      <c r="D7468" s="3">
        <v>3</v>
      </c>
      <c r="E7468" s="1">
        <v>58</v>
      </c>
      <c r="F7468">
        <v>1</v>
      </c>
      <c r="G7468">
        <v>23.8</v>
      </c>
      <c r="H7468">
        <v>2.1</v>
      </c>
      <c r="I7468">
        <v>13.3</v>
      </c>
      <c r="J7468">
        <v>99</v>
      </c>
      <c r="K7468">
        <v>99</v>
      </c>
    </row>
    <row r="7469" spans="1:11" x14ac:dyDescent="0.3">
      <c r="A7469">
        <v>88</v>
      </c>
      <c r="B7469" s="3">
        <v>11</v>
      </c>
      <c r="C7469" s="3">
        <v>7</v>
      </c>
      <c r="D7469" s="3">
        <v>4</v>
      </c>
      <c r="E7469" s="1">
        <v>58</v>
      </c>
      <c r="F7469">
        <v>1</v>
      </c>
      <c r="G7469">
        <v>112.6</v>
      </c>
      <c r="H7469">
        <v>2.1</v>
      </c>
      <c r="I7469">
        <v>13.7</v>
      </c>
      <c r="J7469">
        <v>99</v>
      </c>
      <c r="K7469">
        <v>99</v>
      </c>
    </row>
    <row r="7470" spans="1:11" x14ac:dyDescent="0.3">
      <c r="A7470">
        <v>88</v>
      </c>
      <c r="B7470" s="3">
        <v>11</v>
      </c>
      <c r="C7470" s="3">
        <v>7</v>
      </c>
      <c r="D7470" s="3">
        <v>5</v>
      </c>
      <c r="E7470" s="1">
        <v>58</v>
      </c>
      <c r="F7470">
        <v>1</v>
      </c>
      <c r="G7470">
        <v>121.7</v>
      </c>
      <c r="H7470">
        <v>4.3</v>
      </c>
      <c r="I7470">
        <v>14.5</v>
      </c>
      <c r="J7470">
        <v>99</v>
      </c>
      <c r="K7470">
        <v>99</v>
      </c>
    </row>
    <row r="7471" spans="1:11" x14ac:dyDescent="0.3">
      <c r="A7471">
        <v>88</v>
      </c>
      <c r="B7471" s="3">
        <v>11</v>
      </c>
      <c r="C7471" s="3">
        <v>7</v>
      </c>
      <c r="D7471" s="3">
        <v>6</v>
      </c>
      <c r="E7471" s="1">
        <v>58</v>
      </c>
      <c r="F7471">
        <v>1</v>
      </c>
      <c r="G7471">
        <v>125.8</v>
      </c>
      <c r="H7471">
        <v>3.4</v>
      </c>
      <c r="I7471">
        <v>14.4</v>
      </c>
      <c r="J7471">
        <v>99</v>
      </c>
      <c r="K7471">
        <v>99</v>
      </c>
    </row>
    <row r="7472" spans="1:11" x14ac:dyDescent="0.3">
      <c r="A7472">
        <v>88</v>
      </c>
      <c r="B7472" s="3">
        <v>11</v>
      </c>
      <c r="C7472" s="3">
        <v>7</v>
      </c>
      <c r="D7472" s="3">
        <v>7</v>
      </c>
      <c r="E7472" s="1">
        <v>58</v>
      </c>
      <c r="F7472">
        <v>1</v>
      </c>
      <c r="G7472">
        <v>116.3</v>
      </c>
      <c r="H7472">
        <v>3.1</v>
      </c>
      <c r="I7472">
        <v>14.4</v>
      </c>
      <c r="J7472">
        <v>99</v>
      </c>
      <c r="K7472">
        <v>99</v>
      </c>
    </row>
    <row r="7473" spans="1:11" x14ac:dyDescent="0.3">
      <c r="A7473">
        <v>88</v>
      </c>
      <c r="B7473" s="3">
        <v>11</v>
      </c>
      <c r="C7473" s="3">
        <v>7</v>
      </c>
      <c r="D7473" s="3">
        <v>8</v>
      </c>
      <c r="E7473" s="1">
        <v>58</v>
      </c>
      <c r="F7473">
        <v>1</v>
      </c>
      <c r="G7473">
        <v>122.3</v>
      </c>
      <c r="H7473">
        <v>4.3</v>
      </c>
      <c r="I7473">
        <v>14.4</v>
      </c>
      <c r="J7473">
        <v>99</v>
      </c>
      <c r="K7473">
        <v>99</v>
      </c>
    </row>
    <row r="7474" spans="1:11" x14ac:dyDescent="0.3">
      <c r="A7474">
        <v>88</v>
      </c>
      <c r="B7474" s="3">
        <v>11</v>
      </c>
      <c r="C7474" s="3">
        <v>7</v>
      </c>
      <c r="D7474" s="3">
        <v>9</v>
      </c>
      <c r="E7474" s="1">
        <v>58</v>
      </c>
      <c r="F7474">
        <v>1</v>
      </c>
      <c r="G7474">
        <v>124.6</v>
      </c>
      <c r="H7474">
        <v>4.5</v>
      </c>
      <c r="I7474">
        <v>14.5</v>
      </c>
      <c r="J7474">
        <v>99</v>
      </c>
      <c r="K7474">
        <v>99</v>
      </c>
    </row>
    <row r="7475" spans="1:11" x14ac:dyDescent="0.3">
      <c r="A7475">
        <v>88</v>
      </c>
      <c r="B7475" s="3">
        <v>11</v>
      </c>
      <c r="C7475" s="3">
        <v>7</v>
      </c>
      <c r="D7475" s="3">
        <v>10</v>
      </c>
      <c r="E7475" s="1">
        <v>58</v>
      </c>
      <c r="F7475">
        <v>1</v>
      </c>
      <c r="G7475">
        <v>128.9</v>
      </c>
      <c r="H7475">
        <v>3.4</v>
      </c>
      <c r="I7475">
        <v>14.6</v>
      </c>
      <c r="J7475">
        <v>99</v>
      </c>
      <c r="K7475">
        <v>99</v>
      </c>
    </row>
    <row r="7476" spans="1:11" x14ac:dyDescent="0.3">
      <c r="A7476">
        <v>88</v>
      </c>
      <c r="B7476" s="3">
        <v>11</v>
      </c>
      <c r="C7476" s="3">
        <v>7</v>
      </c>
      <c r="D7476" s="3">
        <v>11</v>
      </c>
      <c r="E7476" s="1">
        <v>58</v>
      </c>
      <c r="F7476">
        <v>1</v>
      </c>
      <c r="G7476">
        <v>130.6</v>
      </c>
      <c r="H7476">
        <v>2.9</v>
      </c>
      <c r="I7476">
        <v>14.8</v>
      </c>
      <c r="J7476">
        <v>99</v>
      </c>
      <c r="K7476">
        <v>99</v>
      </c>
    </row>
    <row r="7477" spans="1:11" x14ac:dyDescent="0.3">
      <c r="A7477">
        <v>88</v>
      </c>
      <c r="B7477" s="3">
        <v>11</v>
      </c>
      <c r="C7477" s="3">
        <v>7</v>
      </c>
      <c r="D7477" s="3">
        <v>12</v>
      </c>
      <c r="E7477" s="1">
        <v>58</v>
      </c>
      <c r="F7477">
        <v>1</v>
      </c>
      <c r="G7477">
        <v>138.4</v>
      </c>
      <c r="H7477">
        <v>2.5</v>
      </c>
      <c r="I7477">
        <v>14.8</v>
      </c>
      <c r="J7477">
        <v>99</v>
      </c>
      <c r="K7477">
        <v>99</v>
      </c>
    </row>
    <row r="7478" spans="1:11" x14ac:dyDescent="0.3">
      <c r="A7478">
        <v>88</v>
      </c>
      <c r="B7478" s="3">
        <v>11</v>
      </c>
      <c r="C7478" s="3">
        <v>7</v>
      </c>
      <c r="D7478" s="3">
        <v>13</v>
      </c>
      <c r="E7478" s="1">
        <v>58</v>
      </c>
      <c r="F7478">
        <v>1</v>
      </c>
      <c r="G7478">
        <v>130.30000000000001</v>
      </c>
      <c r="H7478">
        <v>2</v>
      </c>
      <c r="I7478">
        <v>14.8</v>
      </c>
      <c r="J7478">
        <v>99</v>
      </c>
      <c r="K7478">
        <v>99</v>
      </c>
    </row>
    <row r="7479" spans="1:11" x14ac:dyDescent="0.3">
      <c r="A7479">
        <v>88</v>
      </c>
      <c r="B7479" s="3">
        <v>11</v>
      </c>
      <c r="C7479" s="3">
        <v>7</v>
      </c>
      <c r="D7479" s="3">
        <v>14</v>
      </c>
      <c r="E7479" s="1">
        <v>58</v>
      </c>
      <c r="F7479">
        <v>1</v>
      </c>
      <c r="G7479">
        <v>96.3</v>
      </c>
      <c r="H7479">
        <v>1.3</v>
      </c>
      <c r="I7479">
        <v>14.9</v>
      </c>
      <c r="J7479">
        <v>99</v>
      </c>
      <c r="K7479">
        <v>99</v>
      </c>
    </row>
    <row r="7480" spans="1:11" x14ac:dyDescent="0.3">
      <c r="A7480">
        <v>88</v>
      </c>
      <c r="B7480" s="3">
        <v>11</v>
      </c>
      <c r="C7480" s="3">
        <v>7</v>
      </c>
      <c r="D7480" s="3">
        <v>15</v>
      </c>
      <c r="E7480" s="1">
        <v>58</v>
      </c>
      <c r="F7480">
        <v>1</v>
      </c>
      <c r="G7480">
        <v>0.2</v>
      </c>
      <c r="H7480">
        <v>0.5</v>
      </c>
      <c r="I7480">
        <v>15</v>
      </c>
      <c r="J7480">
        <v>99</v>
      </c>
      <c r="K7480">
        <v>99</v>
      </c>
    </row>
    <row r="7481" spans="1:11" x14ac:dyDescent="0.3">
      <c r="A7481">
        <v>88</v>
      </c>
      <c r="B7481" s="3">
        <v>11</v>
      </c>
      <c r="C7481" s="3">
        <v>7</v>
      </c>
      <c r="D7481" s="3">
        <v>16</v>
      </c>
      <c r="E7481" s="1">
        <v>58</v>
      </c>
      <c r="F7481">
        <v>1</v>
      </c>
      <c r="G7481">
        <v>46.5</v>
      </c>
      <c r="H7481">
        <v>0.4</v>
      </c>
      <c r="I7481">
        <v>15.2</v>
      </c>
      <c r="J7481">
        <v>99</v>
      </c>
      <c r="K7481">
        <v>99</v>
      </c>
    </row>
    <row r="7482" spans="1:11" x14ac:dyDescent="0.3">
      <c r="A7482">
        <v>88</v>
      </c>
      <c r="B7482" s="3">
        <v>11</v>
      </c>
      <c r="C7482" s="3">
        <v>7</v>
      </c>
      <c r="D7482" s="3">
        <v>17</v>
      </c>
      <c r="E7482" s="1">
        <v>58</v>
      </c>
      <c r="F7482">
        <v>1</v>
      </c>
      <c r="G7482">
        <v>144.80000000000001</v>
      </c>
      <c r="H7482">
        <v>0.5</v>
      </c>
      <c r="I7482">
        <v>15.3</v>
      </c>
      <c r="J7482">
        <v>99</v>
      </c>
      <c r="K7482">
        <v>99</v>
      </c>
    </row>
    <row r="7483" spans="1:11" x14ac:dyDescent="0.3">
      <c r="A7483">
        <v>88</v>
      </c>
      <c r="B7483" s="3">
        <v>11</v>
      </c>
      <c r="C7483" s="3">
        <v>7</v>
      </c>
      <c r="D7483" s="3">
        <v>18</v>
      </c>
      <c r="E7483" s="1">
        <v>58</v>
      </c>
      <c r="F7483">
        <v>1</v>
      </c>
      <c r="G7483">
        <v>237.1</v>
      </c>
      <c r="H7483">
        <v>1.1000000000000001</v>
      </c>
      <c r="I7483">
        <v>14.7</v>
      </c>
      <c r="J7483">
        <v>99</v>
      </c>
      <c r="K7483">
        <v>99</v>
      </c>
    </row>
    <row r="7484" spans="1:11" x14ac:dyDescent="0.3">
      <c r="A7484">
        <v>88</v>
      </c>
      <c r="B7484" s="3">
        <v>11</v>
      </c>
      <c r="C7484" s="3">
        <v>7</v>
      </c>
      <c r="D7484" s="3">
        <v>19</v>
      </c>
      <c r="E7484" s="1">
        <v>58</v>
      </c>
      <c r="F7484">
        <v>1</v>
      </c>
      <c r="G7484">
        <v>245.4</v>
      </c>
      <c r="H7484">
        <v>2.9</v>
      </c>
      <c r="I7484">
        <v>14.5</v>
      </c>
      <c r="J7484">
        <v>99</v>
      </c>
      <c r="K7484">
        <v>99</v>
      </c>
    </row>
    <row r="7485" spans="1:11" x14ac:dyDescent="0.3">
      <c r="A7485">
        <v>88</v>
      </c>
      <c r="B7485" s="3">
        <v>11</v>
      </c>
      <c r="C7485" s="3">
        <v>7</v>
      </c>
      <c r="D7485" s="3">
        <v>20</v>
      </c>
      <c r="E7485" s="1">
        <v>58</v>
      </c>
      <c r="F7485">
        <v>1</v>
      </c>
      <c r="G7485">
        <v>248.5</v>
      </c>
      <c r="H7485">
        <v>3.9</v>
      </c>
      <c r="I7485">
        <v>14.5</v>
      </c>
      <c r="J7485">
        <v>99</v>
      </c>
      <c r="K7485">
        <v>99</v>
      </c>
    </row>
    <row r="7486" spans="1:11" x14ac:dyDescent="0.3">
      <c r="A7486">
        <v>88</v>
      </c>
      <c r="B7486" s="3">
        <v>11</v>
      </c>
      <c r="C7486" s="3">
        <v>7</v>
      </c>
      <c r="D7486" s="3">
        <v>21</v>
      </c>
      <c r="E7486" s="1">
        <v>58</v>
      </c>
      <c r="F7486">
        <v>1</v>
      </c>
      <c r="G7486">
        <v>251.7</v>
      </c>
      <c r="H7486">
        <v>4.5999999999999996</v>
      </c>
      <c r="I7486">
        <v>14.3</v>
      </c>
      <c r="J7486">
        <v>99</v>
      </c>
      <c r="K7486">
        <v>99</v>
      </c>
    </row>
    <row r="7487" spans="1:11" x14ac:dyDescent="0.3">
      <c r="A7487">
        <v>88</v>
      </c>
      <c r="B7487" s="3">
        <v>11</v>
      </c>
      <c r="C7487" s="3">
        <v>7</v>
      </c>
      <c r="D7487" s="3">
        <v>22</v>
      </c>
      <c r="E7487" s="1">
        <v>58</v>
      </c>
      <c r="F7487">
        <v>1</v>
      </c>
      <c r="G7487">
        <v>263.7</v>
      </c>
      <c r="H7487">
        <v>5.4</v>
      </c>
      <c r="I7487">
        <v>14.3</v>
      </c>
      <c r="J7487">
        <v>99</v>
      </c>
      <c r="K7487">
        <v>99</v>
      </c>
    </row>
    <row r="7488" spans="1:11" x14ac:dyDescent="0.3">
      <c r="A7488">
        <v>88</v>
      </c>
      <c r="B7488" s="3">
        <v>11</v>
      </c>
      <c r="C7488" s="3">
        <v>7</v>
      </c>
      <c r="D7488" s="3">
        <v>23</v>
      </c>
      <c r="E7488" s="1">
        <v>58</v>
      </c>
      <c r="F7488">
        <v>1</v>
      </c>
      <c r="G7488">
        <v>256.7</v>
      </c>
      <c r="H7488">
        <v>5.5</v>
      </c>
      <c r="I7488">
        <v>14.3</v>
      </c>
      <c r="J7488">
        <v>99</v>
      </c>
      <c r="K7488">
        <v>99</v>
      </c>
    </row>
    <row r="7489" spans="1:11" x14ac:dyDescent="0.3">
      <c r="A7489">
        <v>88</v>
      </c>
      <c r="B7489" s="3">
        <v>11</v>
      </c>
      <c r="C7489" s="3">
        <v>7</v>
      </c>
      <c r="D7489" s="3">
        <v>24</v>
      </c>
      <c r="E7489" s="1">
        <v>58</v>
      </c>
      <c r="F7489">
        <v>1</v>
      </c>
      <c r="G7489">
        <v>233.8</v>
      </c>
      <c r="H7489">
        <v>3.7</v>
      </c>
      <c r="I7489">
        <v>13.9</v>
      </c>
      <c r="J7489">
        <v>99</v>
      </c>
      <c r="K7489">
        <v>99</v>
      </c>
    </row>
    <row r="7490" spans="1:11" x14ac:dyDescent="0.3">
      <c r="A7490">
        <v>88</v>
      </c>
      <c r="B7490" s="3">
        <v>11</v>
      </c>
      <c r="C7490" s="3">
        <v>8</v>
      </c>
      <c r="D7490" s="3">
        <v>1</v>
      </c>
      <c r="E7490" s="1">
        <v>58</v>
      </c>
      <c r="F7490">
        <v>1</v>
      </c>
      <c r="G7490">
        <v>223.6</v>
      </c>
      <c r="H7490">
        <v>2.6</v>
      </c>
      <c r="I7490">
        <v>14.1</v>
      </c>
      <c r="J7490">
        <v>99</v>
      </c>
      <c r="K7490">
        <v>99</v>
      </c>
    </row>
    <row r="7491" spans="1:11" x14ac:dyDescent="0.3">
      <c r="A7491">
        <v>88</v>
      </c>
      <c r="B7491" s="3">
        <v>11</v>
      </c>
      <c r="C7491" s="3">
        <v>8</v>
      </c>
      <c r="D7491" s="3">
        <v>2</v>
      </c>
      <c r="E7491" s="1">
        <v>58</v>
      </c>
      <c r="F7491">
        <v>1</v>
      </c>
      <c r="G7491">
        <v>258.2</v>
      </c>
      <c r="H7491">
        <v>5.2</v>
      </c>
      <c r="I7491">
        <v>14.4</v>
      </c>
      <c r="J7491">
        <v>99</v>
      </c>
      <c r="K7491">
        <v>99</v>
      </c>
    </row>
    <row r="7492" spans="1:11" x14ac:dyDescent="0.3">
      <c r="A7492">
        <v>88</v>
      </c>
      <c r="B7492" s="3">
        <v>11</v>
      </c>
      <c r="C7492" s="3">
        <v>8</v>
      </c>
      <c r="D7492" s="3">
        <v>3</v>
      </c>
      <c r="E7492" s="1">
        <v>58</v>
      </c>
      <c r="F7492">
        <v>1</v>
      </c>
      <c r="G7492">
        <v>253.3</v>
      </c>
      <c r="H7492">
        <v>6.5</v>
      </c>
      <c r="I7492">
        <v>14.5</v>
      </c>
      <c r="J7492">
        <v>99</v>
      </c>
      <c r="K7492">
        <v>99</v>
      </c>
    </row>
    <row r="7493" spans="1:11" x14ac:dyDescent="0.3">
      <c r="A7493">
        <v>88</v>
      </c>
      <c r="B7493" s="3">
        <v>11</v>
      </c>
      <c r="C7493" s="3">
        <v>8</v>
      </c>
      <c r="D7493" s="3">
        <v>4</v>
      </c>
      <c r="E7493" s="1">
        <v>58</v>
      </c>
      <c r="F7493">
        <v>1</v>
      </c>
      <c r="G7493">
        <v>272.3</v>
      </c>
      <c r="H7493">
        <v>3.7</v>
      </c>
      <c r="I7493">
        <v>14.5</v>
      </c>
      <c r="J7493">
        <v>99</v>
      </c>
      <c r="K7493">
        <v>99</v>
      </c>
    </row>
    <row r="7494" spans="1:11" x14ac:dyDescent="0.3">
      <c r="A7494">
        <v>88</v>
      </c>
      <c r="B7494" s="3">
        <v>11</v>
      </c>
      <c r="C7494" s="3">
        <v>8</v>
      </c>
      <c r="D7494" s="3">
        <v>5</v>
      </c>
      <c r="E7494" s="1">
        <v>58</v>
      </c>
      <c r="F7494">
        <v>1</v>
      </c>
      <c r="G7494">
        <v>307.8</v>
      </c>
      <c r="H7494">
        <v>2.5</v>
      </c>
      <c r="I7494">
        <v>14</v>
      </c>
      <c r="J7494">
        <v>99</v>
      </c>
      <c r="K7494">
        <v>99</v>
      </c>
    </row>
    <row r="7495" spans="1:11" x14ac:dyDescent="0.3">
      <c r="A7495">
        <v>88</v>
      </c>
      <c r="B7495" s="3">
        <v>11</v>
      </c>
      <c r="C7495" s="3">
        <v>8</v>
      </c>
      <c r="D7495" s="3">
        <v>6</v>
      </c>
      <c r="E7495" s="1">
        <v>58</v>
      </c>
      <c r="F7495">
        <v>1</v>
      </c>
      <c r="G7495">
        <v>280.39999999999998</v>
      </c>
      <c r="H7495">
        <v>1.3</v>
      </c>
      <c r="I7495">
        <v>13.9</v>
      </c>
      <c r="J7495">
        <v>99</v>
      </c>
      <c r="K7495">
        <v>99</v>
      </c>
    </row>
    <row r="7496" spans="1:11" x14ac:dyDescent="0.3">
      <c r="A7496">
        <v>88</v>
      </c>
      <c r="B7496" s="3">
        <v>11</v>
      </c>
      <c r="C7496" s="3">
        <v>8</v>
      </c>
      <c r="D7496" s="3">
        <v>7</v>
      </c>
      <c r="E7496" s="1">
        <v>58</v>
      </c>
      <c r="F7496">
        <v>1</v>
      </c>
      <c r="G7496">
        <v>329.5</v>
      </c>
      <c r="H7496">
        <v>2.8</v>
      </c>
      <c r="I7496">
        <v>13.8</v>
      </c>
      <c r="J7496">
        <v>99</v>
      </c>
      <c r="K7496">
        <v>99</v>
      </c>
    </row>
    <row r="7497" spans="1:11" x14ac:dyDescent="0.3">
      <c r="A7497">
        <v>88</v>
      </c>
      <c r="B7497" s="3">
        <v>11</v>
      </c>
      <c r="C7497" s="3">
        <v>8</v>
      </c>
      <c r="D7497" s="3">
        <v>8</v>
      </c>
      <c r="E7497" s="1">
        <v>58</v>
      </c>
      <c r="F7497">
        <v>1</v>
      </c>
      <c r="G7497">
        <v>346.2</v>
      </c>
      <c r="H7497">
        <v>1.9</v>
      </c>
      <c r="I7497">
        <v>13.5</v>
      </c>
      <c r="J7497">
        <v>99</v>
      </c>
      <c r="K7497">
        <v>99</v>
      </c>
    </row>
    <row r="7498" spans="1:11" x14ac:dyDescent="0.3">
      <c r="A7498">
        <v>88</v>
      </c>
      <c r="B7498" s="3">
        <v>11</v>
      </c>
      <c r="C7498" s="3">
        <v>8</v>
      </c>
      <c r="D7498" s="3">
        <v>9</v>
      </c>
      <c r="E7498" s="1">
        <v>58</v>
      </c>
      <c r="F7498">
        <v>1</v>
      </c>
      <c r="G7498">
        <v>326.60000000000002</v>
      </c>
      <c r="H7498">
        <v>5.7</v>
      </c>
      <c r="I7498">
        <v>12.6</v>
      </c>
      <c r="J7498">
        <v>99</v>
      </c>
      <c r="K7498">
        <v>99</v>
      </c>
    </row>
    <row r="7499" spans="1:11" x14ac:dyDescent="0.3">
      <c r="A7499">
        <v>88</v>
      </c>
      <c r="B7499" s="3">
        <v>11</v>
      </c>
      <c r="C7499" s="3">
        <v>8</v>
      </c>
      <c r="D7499" s="3">
        <v>10</v>
      </c>
      <c r="E7499" s="1">
        <v>58</v>
      </c>
      <c r="F7499">
        <v>1</v>
      </c>
      <c r="G7499">
        <v>346.3</v>
      </c>
      <c r="H7499">
        <v>3.4</v>
      </c>
      <c r="I7499">
        <v>12.4</v>
      </c>
      <c r="J7499">
        <v>99</v>
      </c>
      <c r="K7499">
        <v>99</v>
      </c>
    </row>
    <row r="7500" spans="1:11" x14ac:dyDescent="0.3">
      <c r="A7500">
        <v>88</v>
      </c>
      <c r="B7500" s="3">
        <v>11</v>
      </c>
      <c r="C7500" s="3">
        <v>8</v>
      </c>
      <c r="D7500" s="3">
        <v>11</v>
      </c>
      <c r="E7500" s="1">
        <v>58</v>
      </c>
      <c r="F7500">
        <v>1</v>
      </c>
      <c r="G7500">
        <v>5.7</v>
      </c>
      <c r="H7500">
        <v>3.6</v>
      </c>
      <c r="I7500">
        <v>12.3</v>
      </c>
      <c r="J7500">
        <v>99</v>
      </c>
      <c r="K7500">
        <v>99</v>
      </c>
    </row>
    <row r="7501" spans="1:11" x14ac:dyDescent="0.3">
      <c r="A7501">
        <v>88</v>
      </c>
      <c r="B7501" s="3">
        <v>11</v>
      </c>
      <c r="C7501" s="3">
        <v>8</v>
      </c>
      <c r="D7501" s="3">
        <v>12</v>
      </c>
      <c r="E7501" s="1">
        <v>58</v>
      </c>
      <c r="F7501">
        <v>1</v>
      </c>
      <c r="G7501">
        <v>358.9</v>
      </c>
      <c r="H7501">
        <v>3.3</v>
      </c>
      <c r="I7501">
        <v>12.4</v>
      </c>
      <c r="J7501">
        <v>99</v>
      </c>
      <c r="K7501">
        <v>99</v>
      </c>
    </row>
    <row r="7502" spans="1:11" x14ac:dyDescent="0.3">
      <c r="A7502">
        <v>88</v>
      </c>
      <c r="B7502" s="3">
        <v>11</v>
      </c>
      <c r="C7502" s="3">
        <v>8</v>
      </c>
      <c r="D7502" s="3">
        <v>13</v>
      </c>
      <c r="E7502" s="1">
        <v>58</v>
      </c>
      <c r="F7502">
        <v>1</v>
      </c>
      <c r="G7502">
        <v>336.1</v>
      </c>
      <c r="H7502">
        <v>3.1</v>
      </c>
      <c r="I7502">
        <v>13</v>
      </c>
      <c r="J7502">
        <v>99</v>
      </c>
      <c r="K7502">
        <v>99</v>
      </c>
    </row>
    <row r="7503" spans="1:11" x14ac:dyDescent="0.3">
      <c r="A7503">
        <v>88</v>
      </c>
      <c r="B7503" s="3">
        <v>11</v>
      </c>
      <c r="C7503" s="3">
        <v>8</v>
      </c>
      <c r="D7503" s="3">
        <v>14</v>
      </c>
      <c r="E7503" s="1">
        <v>58</v>
      </c>
      <c r="F7503">
        <v>1</v>
      </c>
      <c r="G7503">
        <v>306.10000000000002</v>
      </c>
      <c r="H7503">
        <v>4.5</v>
      </c>
      <c r="I7503">
        <v>13.1</v>
      </c>
      <c r="J7503">
        <v>99</v>
      </c>
      <c r="K7503">
        <v>99</v>
      </c>
    </row>
    <row r="7504" spans="1:11" x14ac:dyDescent="0.3">
      <c r="A7504">
        <v>88</v>
      </c>
      <c r="B7504" s="3">
        <v>11</v>
      </c>
      <c r="C7504" s="3">
        <v>8</v>
      </c>
      <c r="D7504" s="3">
        <v>15</v>
      </c>
      <c r="E7504" s="1">
        <v>58</v>
      </c>
      <c r="F7504">
        <v>1</v>
      </c>
      <c r="G7504">
        <v>318.39999999999998</v>
      </c>
      <c r="H7504">
        <v>3.2</v>
      </c>
      <c r="I7504">
        <v>13.8</v>
      </c>
      <c r="J7504">
        <v>99</v>
      </c>
      <c r="K7504">
        <v>99</v>
      </c>
    </row>
    <row r="7505" spans="1:11" x14ac:dyDescent="0.3">
      <c r="A7505">
        <v>88</v>
      </c>
      <c r="B7505" s="3">
        <v>11</v>
      </c>
      <c r="C7505" s="3">
        <v>8</v>
      </c>
      <c r="D7505" s="3">
        <v>16</v>
      </c>
      <c r="E7505" s="1">
        <v>58</v>
      </c>
      <c r="F7505">
        <v>1</v>
      </c>
      <c r="G7505">
        <v>318.7</v>
      </c>
      <c r="H7505">
        <v>3.5</v>
      </c>
      <c r="I7505">
        <v>13.7</v>
      </c>
      <c r="J7505">
        <v>99</v>
      </c>
      <c r="K7505">
        <v>99</v>
      </c>
    </row>
    <row r="7506" spans="1:11" x14ac:dyDescent="0.3">
      <c r="A7506">
        <v>88</v>
      </c>
      <c r="B7506" s="3">
        <v>11</v>
      </c>
      <c r="C7506" s="3">
        <v>8</v>
      </c>
      <c r="D7506" s="3">
        <v>17</v>
      </c>
      <c r="E7506" s="1">
        <v>58</v>
      </c>
      <c r="F7506">
        <v>1</v>
      </c>
      <c r="G7506">
        <v>313.10000000000002</v>
      </c>
      <c r="H7506">
        <v>4</v>
      </c>
      <c r="I7506">
        <v>13.1</v>
      </c>
      <c r="J7506">
        <v>99</v>
      </c>
      <c r="K7506">
        <v>99</v>
      </c>
    </row>
    <row r="7507" spans="1:11" x14ac:dyDescent="0.3">
      <c r="A7507">
        <v>88</v>
      </c>
      <c r="B7507" s="3">
        <v>11</v>
      </c>
      <c r="C7507" s="3">
        <v>8</v>
      </c>
      <c r="D7507" s="3">
        <v>18</v>
      </c>
      <c r="E7507" s="1">
        <v>58</v>
      </c>
      <c r="F7507">
        <v>1</v>
      </c>
      <c r="G7507">
        <v>313.5</v>
      </c>
      <c r="H7507">
        <v>4.9000000000000004</v>
      </c>
      <c r="I7507">
        <v>12</v>
      </c>
      <c r="J7507">
        <v>99</v>
      </c>
      <c r="K7507">
        <v>99</v>
      </c>
    </row>
    <row r="7508" spans="1:11" x14ac:dyDescent="0.3">
      <c r="A7508">
        <v>88</v>
      </c>
      <c r="B7508" s="3">
        <v>11</v>
      </c>
      <c r="C7508" s="3">
        <v>8</v>
      </c>
      <c r="D7508" s="3">
        <v>19</v>
      </c>
      <c r="E7508" s="1">
        <v>58</v>
      </c>
      <c r="F7508">
        <v>1</v>
      </c>
      <c r="G7508">
        <v>319.39999999999998</v>
      </c>
      <c r="H7508">
        <v>6.2</v>
      </c>
      <c r="I7508">
        <v>11</v>
      </c>
      <c r="J7508">
        <v>99</v>
      </c>
      <c r="K7508">
        <v>99</v>
      </c>
    </row>
    <row r="7509" spans="1:11" x14ac:dyDescent="0.3">
      <c r="A7509">
        <v>88</v>
      </c>
      <c r="B7509" s="3">
        <v>11</v>
      </c>
      <c r="C7509" s="3">
        <v>8</v>
      </c>
      <c r="D7509" s="3">
        <v>20</v>
      </c>
      <c r="E7509" s="1">
        <v>58</v>
      </c>
      <c r="F7509">
        <v>1</v>
      </c>
      <c r="G7509">
        <v>320.7</v>
      </c>
      <c r="H7509">
        <v>7.1</v>
      </c>
      <c r="I7509">
        <v>10.199999999999999</v>
      </c>
      <c r="J7509">
        <v>99</v>
      </c>
      <c r="K7509">
        <v>99</v>
      </c>
    </row>
    <row r="7510" spans="1:11" x14ac:dyDescent="0.3">
      <c r="A7510">
        <v>88</v>
      </c>
      <c r="B7510" s="3">
        <v>11</v>
      </c>
      <c r="C7510" s="3">
        <v>8</v>
      </c>
      <c r="D7510" s="3">
        <v>21</v>
      </c>
      <c r="E7510" s="1">
        <v>58</v>
      </c>
      <c r="F7510">
        <v>1</v>
      </c>
      <c r="G7510">
        <v>320</v>
      </c>
      <c r="H7510">
        <v>7.3</v>
      </c>
      <c r="I7510">
        <v>9.4</v>
      </c>
      <c r="J7510">
        <v>99</v>
      </c>
      <c r="K7510">
        <v>99</v>
      </c>
    </row>
    <row r="7511" spans="1:11" x14ac:dyDescent="0.3">
      <c r="A7511">
        <v>88</v>
      </c>
      <c r="B7511" s="3">
        <v>11</v>
      </c>
      <c r="C7511" s="3">
        <v>8</v>
      </c>
      <c r="D7511" s="3">
        <v>22</v>
      </c>
      <c r="E7511" s="1">
        <v>58</v>
      </c>
      <c r="F7511">
        <v>1</v>
      </c>
      <c r="G7511">
        <v>320.10000000000002</v>
      </c>
      <c r="H7511">
        <v>7.7</v>
      </c>
      <c r="I7511">
        <v>8.6</v>
      </c>
      <c r="J7511">
        <v>99</v>
      </c>
      <c r="K7511">
        <v>99</v>
      </c>
    </row>
    <row r="7512" spans="1:11" x14ac:dyDescent="0.3">
      <c r="A7512">
        <v>88</v>
      </c>
      <c r="B7512" s="3">
        <v>11</v>
      </c>
      <c r="C7512" s="3">
        <v>8</v>
      </c>
      <c r="D7512" s="3">
        <v>23</v>
      </c>
      <c r="E7512" s="1">
        <v>58</v>
      </c>
      <c r="F7512">
        <v>1</v>
      </c>
      <c r="G7512">
        <v>325</v>
      </c>
      <c r="H7512">
        <v>9.6999999999999993</v>
      </c>
      <c r="I7512">
        <v>7.6</v>
      </c>
      <c r="J7512">
        <v>99</v>
      </c>
      <c r="K7512">
        <v>99</v>
      </c>
    </row>
    <row r="7513" spans="1:11" x14ac:dyDescent="0.3">
      <c r="A7513">
        <v>88</v>
      </c>
      <c r="B7513" s="3">
        <v>11</v>
      </c>
      <c r="C7513" s="3">
        <v>8</v>
      </c>
      <c r="D7513" s="3">
        <v>24</v>
      </c>
      <c r="E7513" s="1">
        <v>58</v>
      </c>
      <c r="F7513">
        <v>1</v>
      </c>
      <c r="G7513">
        <v>323.10000000000002</v>
      </c>
      <c r="H7513">
        <v>9.9</v>
      </c>
      <c r="I7513">
        <v>6.8</v>
      </c>
      <c r="J7513">
        <v>99</v>
      </c>
      <c r="K7513">
        <v>99</v>
      </c>
    </row>
    <row r="7514" spans="1:11" x14ac:dyDescent="0.3">
      <c r="A7514">
        <v>88</v>
      </c>
      <c r="B7514" s="3">
        <v>11</v>
      </c>
      <c r="C7514" s="3">
        <v>9</v>
      </c>
      <c r="D7514" s="3">
        <v>1</v>
      </c>
      <c r="E7514" s="1">
        <v>58</v>
      </c>
      <c r="F7514">
        <v>1</v>
      </c>
      <c r="G7514">
        <v>321</v>
      </c>
      <c r="H7514">
        <v>9</v>
      </c>
      <c r="I7514">
        <v>6.2</v>
      </c>
      <c r="J7514">
        <v>99</v>
      </c>
      <c r="K7514">
        <v>99</v>
      </c>
    </row>
    <row r="7515" spans="1:11" x14ac:dyDescent="0.3">
      <c r="A7515">
        <v>88</v>
      </c>
      <c r="B7515" s="3">
        <v>11</v>
      </c>
      <c r="C7515" s="3">
        <v>9</v>
      </c>
      <c r="D7515" s="3">
        <v>2</v>
      </c>
      <c r="E7515" s="1">
        <v>58</v>
      </c>
      <c r="F7515">
        <v>1</v>
      </c>
      <c r="G7515">
        <v>322.8</v>
      </c>
      <c r="H7515">
        <v>8.9</v>
      </c>
      <c r="I7515">
        <v>6.2</v>
      </c>
      <c r="J7515">
        <v>99</v>
      </c>
      <c r="K7515">
        <v>99</v>
      </c>
    </row>
    <row r="7516" spans="1:11" x14ac:dyDescent="0.3">
      <c r="A7516">
        <v>88</v>
      </c>
      <c r="B7516" s="3">
        <v>11</v>
      </c>
      <c r="C7516" s="3">
        <v>9</v>
      </c>
      <c r="D7516" s="3">
        <v>3</v>
      </c>
      <c r="E7516" s="1">
        <v>58</v>
      </c>
      <c r="F7516">
        <v>1</v>
      </c>
      <c r="G7516">
        <v>327.39999999999998</v>
      </c>
      <c r="H7516">
        <v>8.1999999999999993</v>
      </c>
      <c r="I7516">
        <v>6</v>
      </c>
      <c r="J7516">
        <v>99</v>
      </c>
      <c r="K7516">
        <v>99</v>
      </c>
    </row>
    <row r="7517" spans="1:11" x14ac:dyDescent="0.3">
      <c r="A7517">
        <v>88</v>
      </c>
      <c r="B7517" s="3">
        <v>11</v>
      </c>
      <c r="C7517" s="3">
        <v>9</v>
      </c>
      <c r="D7517" s="3">
        <v>4</v>
      </c>
      <c r="E7517" s="1">
        <v>58</v>
      </c>
      <c r="F7517">
        <v>1</v>
      </c>
      <c r="G7517">
        <v>335.5</v>
      </c>
      <c r="H7517">
        <v>7.2</v>
      </c>
      <c r="I7517">
        <v>6</v>
      </c>
      <c r="J7517">
        <v>99</v>
      </c>
      <c r="K7517">
        <v>99</v>
      </c>
    </row>
    <row r="7518" spans="1:11" x14ac:dyDescent="0.3">
      <c r="A7518">
        <v>88</v>
      </c>
      <c r="B7518" s="3">
        <v>11</v>
      </c>
      <c r="C7518" s="3">
        <v>9</v>
      </c>
      <c r="D7518" s="3">
        <v>5</v>
      </c>
      <c r="E7518" s="1">
        <v>58</v>
      </c>
      <c r="F7518">
        <v>1</v>
      </c>
      <c r="G7518">
        <v>335.9</v>
      </c>
      <c r="H7518">
        <v>7.2</v>
      </c>
      <c r="I7518">
        <v>5.8</v>
      </c>
      <c r="J7518">
        <v>99</v>
      </c>
      <c r="K7518">
        <v>99</v>
      </c>
    </row>
    <row r="7519" spans="1:11" x14ac:dyDescent="0.3">
      <c r="A7519">
        <v>88</v>
      </c>
      <c r="B7519" s="3">
        <v>11</v>
      </c>
      <c r="C7519" s="3">
        <v>9</v>
      </c>
      <c r="D7519" s="3">
        <v>6</v>
      </c>
      <c r="E7519" s="1">
        <v>58</v>
      </c>
      <c r="F7519">
        <v>1</v>
      </c>
      <c r="G7519">
        <v>340.2</v>
      </c>
      <c r="H7519">
        <v>7.4</v>
      </c>
      <c r="I7519">
        <v>5.4</v>
      </c>
      <c r="J7519">
        <v>99</v>
      </c>
      <c r="K7519">
        <v>99</v>
      </c>
    </row>
    <row r="7520" spans="1:11" x14ac:dyDescent="0.3">
      <c r="A7520">
        <v>88</v>
      </c>
      <c r="B7520" s="3">
        <v>11</v>
      </c>
      <c r="C7520" s="3">
        <v>9</v>
      </c>
      <c r="D7520" s="3">
        <v>7</v>
      </c>
      <c r="E7520" s="1">
        <v>58</v>
      </c>
      <c r="F7520">
        <v>1</v>
      </c>
      <c r="G7520">
        <v>343.7</v>
      </c>
      <c r="H7520">
        <v>8</v>
      </c>
      <c r="I7520">
        <v>5.6</v>
      </c>
      <c r="J7520">
        <v>99</v>
      </c>
      <c r="K7520">
        <v>99</v>
      </c>
    </row>
    <row r="7521" spans="1:11" x14ac:dyDescent="0.3">
      <c r="A7521">
        <v>88</v>
      </c>
      <c r="B7521" s="3">
        <v>11</v>
      </c>
      <c r="C7521" s="3">
        <v>9</v>
      </c>
      <c r="D7521" s="3">
        <v>8</v>
      </c>
      <c r="E7521" s="1">
        <v>58</v>
      </c>
      <c r="F7521">
        <v>1</v>
      </c>
      <c r="G7521">
        <v>347.2</v>
      </c>
      <c r="H7521">
        <v>7.9</v>
      </c>
      <c r="I7521">
        <v>6</v>
      </c>
      <c r="J7521">
        <v>99</v>
      </c>
      <c r="K7521">
        <v>99</v>
      </c>
    </row>
    <row r="7522" spans="1:11" x14ac:dyDescent="0.3">
      <c r="A7522">
        <v>88</v>
      </c>
      <c r="B7522" s="3">
        <v>11</v>
      </c>
      <c r="C7522" s="3">
        <v>9</v>
      </c>
      <c r="D7522" s="3">
        <v>9</v>
      </c>
      <c r="E7522" s="1">
        <v>58</v>
      </c>
      <c r="F7522">
        <v>1</v>
      </c>
      <c r="G7522">
        <v>354.8</v>
      </c>
      <c r="H7522">
        <v>7.6</v>
      </c>
      <c r="I7522">
        <v>7</v>
      </c>
      <c r="J7522">
        <v>99</v>
      </c>
      <c r="K7522">
        <v>99</v>
      </c>
    </row>
    <row r="7523" spans="1:11" x14ac:dyDescent="0.3">
      <c r="A7523">
        <v>88</v>
      </c>
      <c r="B7523" s="3">
        <v>11</v>
      </c>
      <c r="C7523" s="3">
        <v>9</v>
      </c>
      <c r="D7523" s="3">
        <v>10</v>
      </c>
      <c r="E7523" s="1">
        <v>58</v>
      </c>
      <c r="F7523">
        <v>1</v>
      </c>
      <c r="G7523">
        <v>2</v>
      </c>
      <c r="H7523">
        <v>6.4</v>
      </c>
      <c r="I7523">
        <v>8.1</v>
      </c>
      <c r="J7523">
        <v>99</v>
      </c>
      <c r="K7523">
        <v>99</v>
      </c>
    </row>
    <row r="7524" spans="1:11" x14ac:dyDescent="0.3">
      <c r="A7524">
        <v>88</v>
      </c>
      <c r="B7524" s="3">
        <v>11</v>
      </c>
      <c r="C7524" s="3">
        <v>9</v>
      </c>
      <c r="D7524" s="3">
        <v>11</v>
      </c>
      <c r="E7524" s="1">
        <v>58</v>
      </c>
      <c r="F7524">
        <v>1</v>
      </c>
      <c r="G7524">
        <v>7</v>
      </c>
      <c r="H7524">
        <v>5.5</v>
      </c>
      <c r="I7524">
        <v>8.9</v>
      </c>
      <c r="J7524">
        <v>99</v>
      </c>
      <c r="K7524">
        <v>99</v>
      </c>
    </row>
    <row r="7525" spans="1:11" x14ac:dyDescent="0.3">
      <c r="A7525">
        <v>88</v>
      </c>
      <c r="B7525" s="3">
        <v>11</v>
      </c>
      <c r="C7525" s="3">
        <v>9</v>
      </c>
      <c r="D7525" s="3">
        <v>12</v>
      </c>
      <c r="E7525" s="1">
        <v>58</v>
      </c>
      <c r="F7525">
        <v>1</v>
      </c>
      <c r="G7525">
        <v>11.3</v>
      </c>
      <c r="H7525">
        <v>5.4</v>
      </c>
      <c r="I7525">
        <v>9.8000000000000007</v>
      </c>
      <c r="J7525">
        <v>99</v>
      </c>
      <c r="K7525">
        <v>99</v>
      </c>
    </row>
    <row r="7526" spans="1:11" x14ac:dyDescent="0.3">
      <c r="A7526">
        <v>88</v>
      </c>
      <c r="B7526" s="3">
        <v>11</v>
      </c>
      <c r="C7526" s="3">
        <v>9</v>
      </c>
      <c r="D7526" s="3">
        <v>13</v>
      </c>
      <c r="E7526" s="1">
        <v>58</v>
      </c>
      <c r="F7526">
        <v>1</v>
      </c>
      <c r="G7526">
        <v>27.8</v>
      </c>
      <c r="H7526">
        <v>5.6</v>
      </c>
      <c r="I7526">
        <v>10.7</v>
      </c>
      <c r="J7526">
        <v>99</v>
      </c>
      <c r="K7526">
        <v>99</v>
      </c>
    </row>
    <row r="7527" spans="1:11" x14ac:dyDescent="0.3">
      <c r="A7527">
        <v>88</v>
      </c>
      <c r="B7527" s="3">
        <v>11</v>
      </c>
      <c r="C7527" s="3">
        <v>9</v>
      </c>
      <c r="D7527" s="3">
        <v>14</v>
      </c>
      <c r="E7527" s="1">
        <v>58</v>
      </c>
      <c r="F7527">
        <v>1</v>
      </c>
      <c r="G7527">
        <v>37.200000000000003</v>
      </c>
      <c r="H7527">
        <v>5.4</v>
      </c>
      <c r="I7527">
        <v>10.8</v>
      </c>
      <c r="J7527">
        <v>99</v>
      </c>
      <c r="K7527">
        <v>99</v>
      </c>
    </row>
    <row r="7528" spans="1:11" x14ac:dyDescent="0.3">
      <c r="A7528">
        <v>88</v>
      </c>
      <c r="B7528" s="3">
        <v>11</v>
      </c>
      <c r="C7528" s="3">
        <v>9</v>
      </c>
      <c r="D7528" s="3">
        <v>15</v>
      </c>
      <c r="E7528" s="1">
        <v>58</v>
      </c>
      <c r="F7528">
        <v>1</v>
      </c>
      <c r="G7528">
        <v>48.8</v>
      </c>
      <c r="H7528">
        <v>6.1</v>
      </c>
      <c r="I7528">
        <v>10.9</v>
      </c>
      <c r="J7528">
        <v>99</v>
      </c>
      <c r="K7528">
        <v>99</v>
      </c>
    </row>
    <row r="7529" spans="1:11" x14ac:dyDescent="0.3">
      <c r="A7529">
        <v>88</v>
      </c>
      <c r="B7529" s="3">
        <v>11</v>
      </c>
      <c r="C7529" s="3">
        <v>9</v>
      </c>
      <c r="D7529" s="3">
        <v>16</v>
      </c>
      <c r="E7529" s="1">
        <v>58</v>
      </c>
      <c r="F7529">
        <v>1</v>
      </c>
      <c r="G7529">
        <v>46.2</v>
      </c>
      <c r="H7529">
        <v>5.7</v>
      </c>
      <c r="I7529">
        <v>11.1</v>
      </c>
      <c r="J7529">
        <v>99</v>
      </c>
      <c r="K7529">
        <v>99</v>
      </c>
    </row>
    <row r="7530" spans="1:11" x14ac:dyDescent="0.3">
      <c r="A7530">
        <v>88</v>
      </c>
      <c r="B7530" s="3">
        <v>11</v>
      </c>
      <c r="C7530" s="3">
        <v>9</v>
      </c>
      <c r="D7530" s="3">
        <v>17</v>
      </c>
      <c r="E7530" s="1">
        <v>58</v>
      </c>
      <c r="F7530">
        <v>1</v>
      </c>
      <c r="G7530">
        <v>62.5</v>
      </c>
      <c r="H7530">
        <v>6</v>
      </c>
      <c r="I7530">
        <v>11.3</v>
      </c>
      <c r="J7530">
        <v>99</v>
      </c>
      <c r="K7530">
        <v>99</v>
      </c>
    </row>
    <row r="7531" spans="1:11" x14ac:dyDescent="0.3">
      <c r="A7531">
        <v>88</v>
      </c>
      <c r="B7531" s="3">
        <v>11</v>
      </c>
      <c r="C7531" s="3">
        <v>9</v>
      </c>
      <c r="D7531" s="3">
        <v>18</v>
      </c>
      <c r="E7531" s="1">
        <v>58</v>
      </c>
      <c r="F7531">
        <v>1</v>
      </c>
      <c r="G7531">
        <v>31</v>
      </c>
      <c r="H7531">
        <v>3.3</v>
      </c>
      <c r="I7531">
        <v>10.8</v>
      </c>
      <c r="J7531">
        <v>99</v>
      </c>
      <c r="K7531">
        <v>99</v>
      </c>
    </row>
    <row r="7532" spans="1:11" x14ac:dyDescent="0.3">
      <c r="A7532">
        <v>88</v>
      </c>
      <c r="B7532" s="3">
        <v>11</v>
      </c>
      <c r="C7532" s="3">
        <v>9</v>
      </c>
      <c r="D7532" s="3">
        <v>19</v>
      </c>
      <c r="E7532" s="1">
        <v>58</v>
      </c>
      <c r="F7532">
        <v>1</v>
      </c>
      <c r="G7532">
        <v>356.2</v>
      </c>
      <c r="H7532">
        <v>3.4</v>
      </c>
      <c r="I7532">
        <v>10.199999999999999</v>
      </c>
      <c r="J7532">
        <v>99</v>
      </c>
      <c r="K7532">
        <v>99</v>
      </c>
    </row>
    <row r="7533" spans="1:11" x14ac:dyDescent="0.3">
      <c r="A7533">
        <v>88</v>
      </c>
      <c r="B7533" s="3">
        <v>11</v>
      </c>
      <c r="C7533" s="3">
        <v>9</v>
      </c>
      <c r="D7533" s="3">
        <v>20</v>
      </c>
      <c r="E7533" s="1">
        <v>58</v>
      </c>
      <c r="F7533">
        <v>1</v>
      </c>
      <c r="G7533">
        <v>357.6</v>
      </c>
      <c r="H7533">
        <v>3.6</v>
      </c>
      <c r="I7533">
        <v>10.1</v>
      </c>
      <c r="J7533">
        <v>99</v>
      </c>
      <c r="K7533">
        <v>99</v>
      </c>
    </row>
    <row r="7534" spans="1:11" x14ac:dyDescent="0.3">
      <c r="A7534">
        <v>88</v>
      </c>
      <c r="B7534" s="3">
        <v>11</v>
      </c>
      <c r="C7534" s="3">
        <v>9</v>
      </c>
      <c r="D7534" s="3">
        <v>21</v>
      </c>
      <c r="E7534" s="1">
        <v>58</v>
      </c>
      <c r="F7534">
        <v>1</v>
      </c>
      <c r="G7534">
        <v>5.9</v>
      </c>
      <c r="H7534">
        <v>4</v>
      </c>
      <c r="I7534">
        <v>10.3</v>
      </c>
      <c r="J7534">
        <v>99</v>
      </c>
      <c r="K7534">
        <v>99</v>
      </c>
    </row>
    <row r="7535" spans="1:11" x14ac:dyDescent="0.3">
      <c r="A7535">
        <v>88</v>
      </c>
      <c r="B7535" s="3">
        <v>11</v>
      </c>
      <c r="C7535" s="3">
        <v>9</v>
      </c>
      <c r="D7535" s="3">
        <v>22</v>
      </c>
      <c r="E7535" s="1">
        <v>58</v>
      </c>
      <c r="F7535">
        <v>1</v>
      </c>
      <c r="G7535">
        <v>7.8</v>
      </c>
      <c r="H7535">
        <v>3.7</v>
      </c>
      <c r="I7535">
        <v>10.3</v>
      </c>
      <c r="J7535">
        <v>99</v>
      </c>
      <c r="K7535">
        <v>99</v>
      </c>
    </row>
    <row r="7536" spans="1:11" x14ac:dyDescent="0.3">
      <c r="A7536">
        <v>88</v>
      </c>
      <c r="B7536" s="3">
        <v>11</v>
      </c>
      <c r="C7536" s="3">
        <v>9</v>
      </c>
      <c r="D7536" s="3">
        <v>23</v>
      </c>
      <c r="E7536" s="1">
        <v>58</v>
      </c>
      <c r="F7536">
        <v>1</v>
      </c>
      <c r="G7536">
        <v>18.2</v>
      </c>
      <c r="H7536">
        <v>3.2</v>
      </c>
      <c r="I7536">
        <v>10.7</v>
      </c>
      <c r="J7536">
        <v>99</v>
      </c>
      <c r="K7536">
        <v>99</v>
      </c>
    </row>
    <row r="7537" spans="1:11" x14ac:dyDescent="0.3">
      <c r="A7537">
        <v>88</v>
      </c>
      <c r="B7537" s="3">
        <v>11</v>
      </c>
      <c r="C7537" s="3">
        <v>9</v>
      </c>
      <c r="D7537" s="3">
        <v>24</v>
      </c>
      <c r="E7537" s="1">
        <v>58</v>
      </c>
      <c r="F7537">
        <v>1</v>
      </c>
      <c r="G7537">
        <v>2.7</v>
      </c>
      <c r="H7537">
        <v>2.7</v>
      </c>
      <c r="I7537">
        <v>10.6</v>
      </c>
      <c r="J7537">
        <v>99</v>
      </c>
      <c r="K7537">
        <v>99</v>
      </c>
    </row>
    <row r="7538" spans="1:11" x14ac:dyDescent="0.3">
      <c r="A7538">
        <v>88</v>
      </c>
      <c r="B7538" s="3">
        <v>11</v>
      </c>
      <c r="C7538" s="3">
        <v>10</v>
      </c>
      <c r="D7538" s="3">
        <v>1</v>
      </c>
      <c r="E7538" s="1">
        <v>58</v>
      </c>
      <c r="F7538">
        <v>1</v>
      </c>
      <c r="G7538">
        <v>17.7</v>
      </c>
      <c r="H7538">
        <v>3</v>
      </c>
      <c r="I7538">
        <v>10.9</v>
      </c>
      <c r="J7538">
        <v>99</v>
      </c>
      <c r="K7538">
        <v>99</v>
      </c>
    </row>
    <row r="7539" spans="1:11" x14ac:dyDescent="0.3">
      <c r="A7539">
        <v>88</v>
      </c>
      <c r="B7539" s="3">
        <v>11</v>
      </c>
      <c r="C7539" s="3">
        <v>10</v>
      </c>
      <c r="D7539" s="3">
        <v>2</v>
      </c>
      <c r="E7539" s="1">
        <v>58</v>
      </c>
      <c r="F7539">
        <v>1</v>
      </c>
      <c r="G7539">
        <v>9.5</v>
      </c>
      <c r="H7539">
        <v>2.7</v>
      </c>
      <c r="I7539">
        <v>10.9</v>
      </c>
      <c r="J7539">
        <v>99</v>
      </c>
      <c r="K7539">
        <v>99</v>
      </c>
    </row>
    <row r="7540" spans="1:11" x14ac:dyDescent="0.3">
      <c r="A7540">
        <v>88</v>
      </c>
      <c r="B7540" s="3">
        <v>11</v>
      </c>
      <c r="C7540" s="3">
        <v>10</v>
      </c>
      <c r="D7540" s="3">
        <v>3</v>
      </c>
      <c r="E7540" s="1">
        <v>58</v>
      </c>
      <c r="F7540">
        <v>1</v>
      </c>
      <c r="G7540">
        <v>359.7</v>
      </c>
      <c r="H7540">
        <v>3.1</v>
      </c>
      <c r="I7540">
        <v>10.9</v>
      </c>
      <c r="J7540">
        <v>99</v>
      </c>
      <c r="K7540">
        <v>99</v>
      </c>
    </row>
    <row r="7541" spans="1:11" x14ac:dyDescent="0.3">
      <c r="A7541">
        <v>88</v>
      </c>
      <c r="B7541" s="3">
        <v>11</v>
      </c>
      <c r="C7541" s="3">
        <v>10</v>
      </c>
      <c r="D7541" s="3">
        <v>4</v>
      </c>
      <c r="E7541" s="1">
        <v>58</v>
      </c>
      <c r="F7541">
        <v>1</v>
      </c>
      <c r="G7541">
        <v>8.6</v>
      </c>
      <c r="H7541">
        <v>3.7</v>
      </c>
      <c r="I7541">
        <v>11</v>
      </c>
      <c r="J7541">
        <v>99</v>
      </c>
      <c r="K7541">
        <v>99</v>
      </c>
    </row>
    <row r="7542" spans="1:11" x14ac:dyDescent="0.3">
      <c r="A7542">
        <v>88</v>
      </c>
      <c r="B7542" s="3">
        <v>11</v>
      </c>
      <c r="C7542" s="3">
        <v>10</v>
      </c>
      <c r="D7542" s="3">
        <v>5</v>
      </c>
      <c r="E7542" s="1">
        <v>58</v>
      </c>
      <c r="F7542">
        <v>1</v>
      </c>
      <c r="G7542">
        <v>21.1</v>
      </c>
      <c r="H7542">
        <v>3.9</v>
      </c>
      <c r="I7542">
        <v>10.9</v>
      </c>
      <c r="J7542">
        <v>99</v>
      </c>
      <c r="K7542">
        <v>99</v>
      </c>
    </row>
    <row r="7543" spans="1:11" x14ac:dyDescent="0.3">
      <c r="A7543">
        <v>88</v>
      </c>
      <c r="B7543" s="3">
        <v>11</v>
      </c>
      <c r="C7543" s="3">
        <v>10</v>
      </c>
      <c r="D7543" s="3">
        <v>6</v>
      </c>
      <c r="E7543" s="1">
        <v>58</v>
      </c>
      <c r="F7543">
        <v>1</v>
      </c>
      <c r="G7543">
        <v>42.9</v>
      </c>
      <c r="H7543">
        <v>3.3</v>
      </c>
      <c r="I7543">
        <v>11.3</v>
      </c>
      <c r="J7543">
        <v>99</v>
      </c>
      <c r="K7543">
        <v>99</v>
      </c>
    </row>
    <row r="7544" spans="1:11" x14ac:dyDescent="0.3">
      <c r="A7544">
        <v>88</v>
      </c>
      <c r="B7544" s="3">
        <v>11</v>
      </c>
      <c r="C7544" s="3">
        <v>10</v>
      </c>
      <c r="D7544" s="3">
        <v>7</v>
      </c>
      <c r="E7544" s="1">
        <v>58</v>
      </c>
      <c r="F7544">
        <v>1</v>
      </c>
      <c r="G7544">
        <v>94.9</v>
      </c>
      <c r="H7544">
        <v>3.7</v>
      </c>
      <c r="I7544">
        <v>12</v>
      </c>
      <c r="J7544">
        <v>99</v>
      </c>
      <c r="K7544">
        <v>99</v>
      </c>
    </row>
    <row r="7545" spans="1:11" x14ac:dyDescent="0.3">
      <c r="A7545">
        <v>88</v>
      </c>
      <c r="B7545" s="3">
        <v>11</v>
      </c>
      <c r="C7545" s="3">
        <v>10</v>
      </c>
      <c r="D7545" s="3">
        <v>8</v>
      </c>
      <c r="E7545" s="1">
        <v>58</v>
      </c>
      <c r="F7545">
        <v>1</v>
      </c>
      <c r="G7545">
        <v>132.9</v>
      </c>
      <c r="H7545">
        <v>3.8</v>
      </c>
      <c r="I7545">
        <v>12.6</v>
      </c>
      <c r="J7545">
        <v>99</v>
      </c>
      <c r="K7545">
        <v>99</v>
      </c>
    </row>
    <row r="7546" spans="1:11" x14ac:dyDescent="0.3">
      <c r="A7546">
        <v>88</v>
      </c>
      <c r="B7546" s="3">
        <v>11</v>
      </c>
      <c r="C7546" s="3">
        <v>10</v>
      </c>
      <c r="D7546" s="3">
        <v>9</v>
      </c>
      <c r="E7546" s="1">
        <v>58</v>
      </c>
      <c r="F7546">
        <v>1</v>
      </c>
      <c r="G7546">
        <v>147</v>
      </c>
      <c r="H7546">
        <v>3.5</v>
      </c>
      <c r="I7546">
        <v>12.8</v>
      </c>
      <c r="J7546">
        <v>99</v>
      </c>
      <c r="K7546">
        <v>99</v>
      </c>
    </row>
    <row r="7547" spans="1:11" x14ac:dyDescent="0.3">
      <c r="A7547">
        <v>88</v>
      </c>
      <c r="B7547" s="3">
        <v>11</v>
      </c>
      <c r="C7547" s="3">
        <v>10</v>
      </c>
      <c r="D7547" s="3">
        <v>10</v>
      </c>
      <c r="E7547" s="1">
        <v>58</v>
      </c>
      <c r="F7547">
        <v>1</v>
      </c>
      <c r="G7547">
        <v>132.5</v>
      </c>
      <c r="H7547">
        <v>3</v>
      </c>
      <c r="I7547">
        <v>12.9</v>
      </c>
      <c r="J7547">
        <v>99</v>
      </c>
      <c r="K7547">
        <v>99</v>
      </c>
    </row>
    <row r="7548" spans="1:11" x14ac:dyDescent="0.3">
      <c r="A7548">
        <v>88</v>
      </c>
      <c r="B7548" s="3">
        <v>11</v>
      </c>
      <c r="C7548" s="3">
        <v>10</v>
      </c>
      <c r="D7548" s="3">
        <v>11</v>
      </c>
      <c r="E7548" s="1">
        <v>58</v>
      </c>
      <c r="F7548">
        <v>1</v>
      </c>
      <c r="G7548">
        <v>123.9</v>
      </c>
      <c r="H7548">
        <v>3.8</v>
      </c>
      <c r="I7548">
        <v>13</v>
      </c>
      <c r="J7548">
        <v>99</v>
      </c>
      <c r="K7548">
        <v>99</v>
      </c>
    </row>
    <row r="7549" spans="1:11" x14ac:dyDescent="0.3">
      <c r="A7549">
        <v>88</v>
      </c>
      <c r="B7549" s="3">
        <v>11</v>
      </c>
      <c r="C7549" s="3">
        <v>10</v>
      </c>
      <c r="D7549" s="3">
        <v>12</v>
      </c>
      <c r="E7549" s="1">
        <v>58</v>
      </c>
      <c r="F7549">
        <v>1</v>
      </c>
      <c r="G7549">
        <v>117.9</v>
      </c>
      <c r="H7549">
        <v>5.0999999999999996</v>
      </c>
      <c r="I7549">
        <v>13.2</v>
      </c>
      <c r="J7549">
        <v>99</v>
      </c>
      <c r="K7549">
        <v>99</v>
      </c>
    </row>
    <row r="7550" spans="1:11" x14ac:dyDescent="0.3">
      <c r="A7550">
        <v>88</v>
      </c>
      <c r="B7550" s="3">
        <v>11</v>
      </c>
      <c r="C7550" s="3">
        <v>10</v>
      </c>
      <c r="D7550" s="3">
        <v>13</v>
      </c>
      <c r="E7550" s="1">
        <v>58</v>
      </c>
      <c r="F7550">
        <v>1</v>
      </c>
      <c r="G7550">
        <v>112.5</v>
      </c>
      <c r="H7550">
        <v>5.8</v>
      </c>
      <c r="I7550">
        <v>13</v>
      </c>
      <c r="J7550">
        <v>99</v>
      </c>
      <c r="K7550">
        <v>99</v>
      </c>
    </row>
    <row r="7551" spans="1:11" x14ac:dyDescent="0.3">
      <c r="A7551">
        <v>88</v>
      </c>
      <c r="B7551" s="3">
        <v>11</v>
      </c>
      <c r="C7551" s="3">
        <v>10</v>
      </c>
      <c r="D7551" s="3">
        <v>14</v>
      </c>
      <c r="E7551" s="1">
        <v>58</v>
      </c>
      <c r="F7551">
        <v>1</v>
      </c>
      <c r="G7551">
        <v>99.1</v>
      </c>
      <c r="H7551">
        <v>6.8</v>
      </c>
      <c r="I7551">
        <v>13.2</v>
      </c>
      <c r="J7551">
        <v>99</v>
      </c>
      <c r="K7551">
        <v>99</v>
      </c>
    </row>
    <row r="7552" spans="1:11" x14ac:dyDescent="0.3">
      <c r="A7552">
        <v>88</v>
      </c>
      <c r="B7552" s="3">
        <v>11</v>
      </c>
      <c r="C7552" s="3">
        <v>10</v>
      </c>
      <c r="D7552" s="3">
        <v>15</v>
      </c>
      <c r="E7552" s="1">
        <v>58</v>
      </c>
      <c r="F7552">
        <v>1</v>
      </c>
      <c r="G7552">
        <v>84.6</v>
      </c>
      <c r="H7552">
        <v>5.5</v>
      </c>
      <c r="I7552">
        <v>13.2</v>
      </c>
      <c r="J7552">
        <v>99</v>
      </c>
      <c r="K7552">
        <v>99</v>
      </c>
    </row>
    <row r="7553" spans="1:11" x14ac:dyDescent="0.3">
      <c r="A7553">
        <v>88</v>
      </c>
      <c r="B7553" s="3">
        <v>11</v>
      </c>
      <c r="C7553" s="3">
        <v>10</v>
      </c>
      <c r="D7553" s="3">
        <v>16</v>
      </c>
      <c r="E7553" s="1">
        <v>58</v>
      </c>
      <c r="F7553">
        <v>1</v>
      </c>
      <c r="G7553">
        <v>93.7</v>
      </c>
      <c r="H7553">
        <v>4.7</v>
      </c>
      <c r="I7553">
        <v>12.3</v>
      </c>
      <c r="J7553">
        <v>99</v>
      </c>
      <c r="K7553">
        <v>99</v>
      </c>
    </row>
    <row r="7554" spans="1:11" x14ac:dyDescent="0.3">
      <c r="A7554">
        <v>88</v>
      </c>
      <c r="B7554" s="3">
        <v>11</v>
      </c>
      <c r="C7554" s="3">
        <v>10</v>
      </c>
      <c r="D7554" s="3">
        <v>17</v>
      </c>
      <c r="E7554" s="1">
        <v>58</v>
      </c>
      <c r="F7554">
        <v>1</v>
      </c>
      <c r="G7554">
        <v>73.5</v>
      </c>
      <c r="H7554">
        <v>6.3</v>
      </c>
      <c r="I7554">
        <v>12</v>
      </c>
      <c r="J7554">
        <v>99</v>
      </c>
      <c r="K7554">
        <v>99</v>
      </c>
    </row>
    <row r="7555" spans="1:11" x14ac:dyDescent="0.3">
      <c r="A7555">
        <v>88</v>
      </c>
      <c r="B7555" s="3">
        <v>11</v>
      </c>
      <c r="C7555" s="3">
        <v>10</v>
      </c>
      <c r="D7555" s="3">
        <v>18</v>
      </c>
      <c r="E7555" s="1">
        <v>58</v>
      </c>
      <c r="F7555">
        <v>1</v>
      </c>
      <c r="G7555">
        <v>67.900000000000006</v>
      </c>
      <c r="H7555">
        <v>5.0999999999999996</v>
      </c>
      <c r="I7555">
        <v>12.1</v>
      </c>
      <c r="J7555">
        <v>99</v>
      </c>
      <c r="K7555">
        <v>99</v>
      </c>
    </row>
    <row r="7556" spans="1:11" x14ac:dyDescent="0.3">
      <c r="A7556">
        <v>88</v>
      </c>
      <c r="B7556" s="3">
        <v>11</v>
      </c>
      <c r="C7556" s="3">
        <v>10</v>
      </c>
      <c r="D7556" s="3">
        <v>19</v>
      </c>
      <c r="E7556" s="1">
        <v>58</v>
      </c>
      <c r="F7556">
        <v>1</v>
      </c>
      <c r="G7556">
        <v>80.900000000000006</v>
      </c>
      <c r="H7556">
        <v>4.8</v>
      </c>
      <c r="I7556">
        <v>11.6</v>
      </c>
      <c r="J7556">
        <v>99</v>
      </c>
      <c r="K7556">
        <v>99</v>
      </c>
    </row>
    <row r="7557" spans="1:11" x14ac:dyDescent="0.3">
      <c r="A7557">
        <v>88</v>
      </c>
      <c r="B7557" s="3">
        <v>11</v>
      </c>
      <c r="C7557" s="3">
        <v>10</v>
      </c>
      <c r="D7557" s="3">
        <v>20</v>
      </c>
      <c r="E7557" s="1">
        <v>58</v>
      </c>
      <c r="F7557">
        <v>1</v>
      </c>
      <c r="G7557">
        <v>25.5</v>
      </c>
      <c r="H7557">
        <v>2.5</v>
      </c>
      <c r="I7557">
        <v>11.6</v>
      </c>
      <c r="J7557">
        <v>99</v>
      </c>
      <c r="K7557">
        <v>99</v>
      </c>
    </row>
    <row r="7558" spans="1:11" x14ac:dyDescent="0.3">
      <c r="A7558">
        <v>88</v>
      </c>
      <c r="B7558" s="3">
        <v>11</v>
      </c>
      <c r="C7558" s="3">
        <v>10</v>
      </c>
      <c r="D7558" s="3">
        <v>21</v>
      </c>
      <c r="E7558" s="1">
        <v>58</v>
      </c>
      <c r="F7558">
        <v>1</v>
      </c>
      <c r="G7558">
        <v>330.9</v>
      </c>
      <c r="H7558">
        <v>2.5</v>
      </c>
      <c r="I7558">
        <v>10.8</v>
      </c>
      <c r="J7558">
        <v>99</v>
      </c>
      <c r="K7558">
        <v>99</v>
      </c>
    </row>
    <row r="7559" spans="1:11" x14ac:dyDescent="0.3">
      <c r="A7559">
        <v>88</v>
      </c>
      <c r="B7559" s="3">
        <v>11</v>
      </c>
      <c r="C7559" s="3">
        <v>10</v>
      </c>
      <c r="D7559" s="3">
        <v>22</v>
      </c>
      <c r="E7559" s="1">
        <v>58</v>
      </c>
      <c r="F7559">
        <v>1</v>
      </c>
      <c r="G7559">
        <v>336.1</v>
      </c>
      <c r="H7559">
        <v>4.9000000000000004</v>
      </c>
      <c r="I7559">
        <v>11.3</v>
      </c>
      <c r="J7559">
        <v>99</v>
      </c>
      <c r="K7559">
        <v>99</v>
      </c>
    </row>
    <row r="7560" spans="1:11" x14ac:dyDescent="0.3">
      <c r="A7560">
        <v>88</v>
      </c>
      <c r="B7560" s="3">
        <v>11</v>
      </c>
      <c r="C7560" s="3">
        <v>10</v>
      </c>
      <c r="D7560" s="3">
        <v>23</v>
      </c>
      <c r="E7560" s="1">
        <v>58</v>
      </c>
      <c r="F7560">
        <v>1</v>
      </c>
      <c r="G7560">
        <v>329.8</v>
      </c>
      <c r="H7560">
        <v>5.2</v>
      </c>
      <c r="I7560">
        <v>11.6</v>
      </c>
      <c r="J7560">
        <v>99</v>
      </c>
      <c r="K7560">
        <v>99</v>
      </c>
    </row>
    <row r="7561" spans="1:11" x14ac:dyDescent="0.3">
      <c r="A7561">
        <v>88</v>
      </c>
      <c r="B7561" s="3">
        <v>11</v>
      </c>
      <c r="C7561" s="3">
        <v>10</v>
      </c>
      <c r="D7561" s="3">
        <v>24</v>
      </c>
      <c r="E7561" s="1">
        <v>58</v>
      </c>
      <c r="F7561">
        <v>1</v>
      </c>
      <c r="G7561">
        <v>322.89999999999998</v>
      </c>
      <c r="H7561">
        <v>6</v>
      </c>
      <c r="I7561">
        <v>11.6</v>
      </c>
      <c r="J7561">
        <v>99</v>
      </c>
      <c r="K7561">
        <v>99</v>
      </c>
    </row>
    <row r="7562" spans="1:11" x14ac:dyDescent="0.3">
      <c r="A7562">
        <v>88</v>
      </c>
      <c r="B7562" s="3">
        <v>11</v>
      </c>
      <c r="C7562" s="3">
        <v>11</v>
      </c>
      <c r="D7562" s="3">
        <v>1</v>
      </c>
      <c r="E7562" s="1">
        <v>58</v>
      </c>
      <c r="F7562">
        <v>1</v>
      </c>
      <c r="G7562">
        <v>323.39999999999998</v>
      </c>
      <c r="H7562">
        <v>5.9</v>
      </c>
      <c r="I7562">
        <v>11.7</v>
      </c>
      <c r="J7562">
        <v>99</v>
      </c>
      <c r="K7562">
        <v>99</v>
      </c>
    </row>
    <row r="7563" spans="1:11" x14ac:dyDescent="0.3">
      <c r="A7563">
        <v>88</v>
      </c>
      <c r="B7563" s="3">
        <v>11</v>
      </c>
      <c r="C7563" s="3">
        <v>11</v>
      </c>
      <c r="D7563" s="3">
        <v>2</v>
      </c>
      <c r="E7563" s="1">
        <v>58</v>
      </c>
      <c r="F7563">
        <v>1</v>
      </c>
      <c r="G7563">
        <v>322.60000000000002</v>
      </c>
      <c r="H7563">
        <v>7</v>
      </c>
      <c r="I7563">
        <v>10.5</v>
      </c>
      <c r="J7563">
        <v>99</v>
      </c>
      <c r="K7563">
        <v>99</v>
      </c>
    </row>
    <row r="7564" spans="1:11" x14ac:dyDescent="0.3">
      <c r="A7564">
        <v>88</v>
      </c>
      <c r="B7564" s="3">
        <v>11</v>
      </c>
      <c r="C7564" s="3">
        <v>11</v>
      </c>
      <c r="D7564" s="3">
        <v>3</v>
      </c>
      <c r="E7564" s="1">
        <v>58</v>
      </c>
      <c r="F7564">
        <v>1</v>
      </c>
      <c r="G7564">
        <v>315.5</v>
      </c>
      <c r="H7564">
        <v>7.5</v>
      </c>
      <c r="I7564">
        <v>10.5</v>
      </c>
      <c r="J7564">
        <v>99</v>
      </c>
      <c r="K7564">
        <v>99</v>
      </c>
    </row>
    <row r="7565" spans="1:11" x14ac:dyDescent="0.3">
      <c r="A7565">
        <v>88</v>
      </c>
      <c r="B7565" s="3">
        <v>11</v>
      </c>
      <c r="C7565" s="3">
        <v>11</v>
      </c>
      <c r="D7565" s="3">
        <v>4</v>
      </c>
      <c r="E7565" s="1">
        <v>58</v>
      </c>
      <c r="F7565">
        <v>1</v>
      </c>
      <c r="G7565">
        <v>299.89999999999998</v>
      </c>
      <c r="H7565">
        <v>5.8</v>
      </c>
      <c r="I7565">
        <v>10.8</v>
      </c>
      <c r="J7565">
        <v>99</v>
      </c>
      <c r="K7565">
        <v>99</v>
      </c>
    </row>
    <row r="7566" spans="1:11" x14ac:dyDescent="0.3">
      <c r="A7566">
        <v>88</v>
      </c>
      <c r="B7566" s="3">
        <v>11</v>
      </c>
      <c r="C7566" s="3">
        <v>11</v>
      </c>
      <c r="D7566" s="3">
        <v>5</v>
      </c>
      <c r="E7566" s="1">
        <v>58</v>
      </c>
      <c r="F7566">
        <v>1</v>
      </c>
      <c r="G7566">
        <v>295.8</v>
      </c>
      <c r="H7566">
        <v>4.7</v>
      </c>
      <c r="I7566">
        <v>10.8</v>
      </c>
      <c r="J7566">
        <v>99</v>
      </c>
      <c r="K7566">
        <v>99</v>
      </c>
    </row>
    <row r="7567" spans="1:11" x14ac:dyDescent="0.3">
      <c r="A7567">
        <v>88</v>
      </c>
      <c r="B7567" s="3">
        <v>11</v>
      </c>
      <c r="C7567" s="3">
        <v>11</v>
      </c>
      <c r="D7567" s="3">
        <v>6</v>
      </c>
      <c r="E7567" s="1">
        <v>58</v>
      </c>
      <c r="F7567">
        <v>1</v>
      </c>
      <c r="G7567">
        <v>277.8</v>
      </c>
      <c r="H7567">
        <v>3.6</v>
      </c>
      <c r="I7567">
        <v>10.7</v>
      </c>
      <c r="J7567">
        <v>99</v>
      </c>
      <c r="K7567">
        <v>99</v>
      </c>
    </row>
    <row r="7568" spans="1:11" x14ac:dyDescent="0.3">
      <c r="A7568">
        <v>88</v>
      </c>
      <c r="B7568" s="3">
        <v>11</v>
      </c>
      <c r="C7568" s="3">
        <v>11</v>
      </c>
      <c r="D7568" s="3">
        <v>7</v>
      </c>
      <c r="E7568" s="1">
        <v>58</v>
      </c>
      <c r="F7568">
        <v>1</v>
      </c>
      <c r="G7568">
        <v>249</v>
      </c>
      <c r="H7568">
        <v>3.5</v>
      </c>
      <c r="I7568">
        <v>10.1</v>
      </c>
      <c r="J7568">
        <v>99</v>
      </c>
      <c r="K7568">
        <v>99</v>
      </c>
    </row>
    <row r="7569" spans="1:11" x14ac:dyDescent="0.3">
      <c r="A7569">
        <v>88</v>
      </c>
      <c r="B7569" s="3">
        <v>11</v>
      </c>
      <c r="C7569" s="3">
        <v>11</v>
      </c>
      <c r="D7569" s="3">
        <v>8</v>
      </c>
      <c r="E7569" s="1">
        <v>58</v>
      </c>
      <c r="F7569">
        <v>1</v>
      </c>
      <c r="G7569">
        <v>301.10000000000002</v>
      </c>
      <c r="H7569">
        <v>1.1000000000000001</v>
      </c>
      <c r="I7569">
        <v>11</v>
      </c>
      <c r="J7569">
        <v>99</v>
      </c>
      <c r="K7569">
        <v>99</v>
      </c>
    </row>
    <row r="7570" spans="1:11" x14ac:dyDescent="0.3">
      <c r="A7570">
        <v>88</v>
      </c>
      <c r="B7570" s="3">
        <v>11</v>
      </c>
      <c r="C7570" s="3">
        <v>11</v>
      </c>
      <c r="D7570" s="3">
        <v>9</v>
      </c>
      <c r="E7570" s="1">
        <v>58</v>
      </c>
      <c r="F7570">
        <v>1</v>
      </c>
      <c r="G7570">
        <v>310.89999999999998</v>
      </c>
      <c r="H7570">
        <v>2.2999999999999998</v>
      </c>
      <c r="I7570">
        <v>12.2</v>
      </c>
      <c r="J7570">
        <v>99</v>
      </c>
      <c r="K7570">
        <v>99</v>
      </c>
    </row>
    <row r="7571" spans="1:11" x14ac:dyDescent="0.3">
      <c r="A7571">
        <v>88</v>
      </c>
      <c r="B7571" s="3">
        <v>11</v>
      </c>
      <c r="C7571" s="3">
        <v>11</v>
      </c>
      <c r="D7571" s="3">
        <v>10</v>
      </c>
      <c r="E7571" s="1">
        <v>58</v>
      </c>
      <c r="F7571">
        <v>1</v>
      </c>
      <c r="G7571">
        <v>257.8</v>
      </c>
      <c r="H7571">
        <v>2.5</v>
      </c>
      <c r="I7571">
        <v>13.1</v>
      </c>
      <c r="J7571">
        <v>99</v>
      </c>
      <c r="K7571">
        <v>99</v>
      </c>
    </row>
    <row r="7572" spans="1:11" x14ac:dyDescent="0.3">
      <c r="A7572">
        <v>88</v>
      </c>
      <c r="B7572" s="3">
        <v>11</v>
      </c>
      <c r="C7572" s="3">
        <v>11</v>
      </c>
      <c r="D7572" s="3">
        <v>11</v>
      </c>
      <c r="E7572" s="1">
        <v>58</v>
      </c>
      <c r="F7572">
        <v>1</v>
      </c>
      <c r="G7572">
        <v>284.39999999999998</v>
      </c>
      <c r="H7572">
        <v>4.4000000000000004</v>
      </c>
      <c r="I7572">
        <v>13.5</v>
      </c>
      <c r="J7572">
        <v>99</v>
      </c>
      <c r="K7572">
        <v>99</v>
      </c>
    </row>
    <row r="7573" spans="1:11" x14ac:dyDescent="0.3">
      <c r="A7573">
        <v>88</v>
      </c>
      <c r="B7573" s="3">
        <v>11</v>
      </c>
      <c r="C7573" s="3">
        <v>11</v>
      </c>
      <c r="D7573" s="3">
        <v>12</v>
      </c>
      <c r="E7573" s="1">
        <v>58</v>
      </c>
      <c r="F7573">
        <v>1</v>
      </c>
      <c r="G7573">
        <v>309.5</v>
      </c>
      <c r="H7573">
        <v>3.1</v>
      </c>
      <c r="I7573">
        <v>13.8</v>
      </c>
      <c r="J7573">
        <v>99</v>
      </c>
      <c r="K7573">
        <v>99</v>
      </c>
    </row>
    <row r="7574" spans="1:11" x14ac:dyDescent="0.3">
      <c r="A7574">
        <v>88</v>
      </c>
      <c r="B7574" s="3">
        <v>11</v>
      </c>
      <c r="C7574" s="3">
        <v>11</v>
      </c>
      <c r="D7574" s="3">
        <v>13</v>
      </c>
      <c r="E7574" s="1">
        <v>58</v>
      </c>
      <c r="F7574">
        <v>1</v>
      </c>
      <c r="G7574">
        <v>306.5</v>
      </c>
      <c r="H7574">
        <v>4.0999999999999996</v>
      </c>
      <c r="I7574">
        <v>14</v>
      </c>
      <c r="J7574">
        <v>99</v>
      </c>
      <c r="K7574">
        <v>99</v>
      </c>
    </row>
    <row r="7575" spans="1:11" x14ac:dyDescent="0.3">
      <c r="A7575">
        <v>88</v>
      </c>
      <c r="B7575" s="3">
        <v>11</v>
      </c>
      <c r="C7575" s="3">
        <v>11</v>
      </c>
      <c r="D7575" s="3">
        <v>14</v>
      </c>
      <c r="E7575" s="1">
        <v>58</v>
      </c>
      <c r="F7575">
        <v>1</v>
      </c>
      <c r="G7575">
        <v>303.89999999999998</v>
      </c>
      <c r="H7575">
        <v>4</v>
      </c>
      <c r="I7575">
        <v>14.7</v>
      </c>
      <c r="J7575">
        <v>99</v>
      </c>
      <c r="K7575">
        <v>99</v>
      </c>
    </row>
    <row r="7576" spans="1:11" x14ac:dyDescent="0.3">
      <c r="A7576">
        <v>88</v>
      </c>
      <c r="B7576" s="3">
        <v>11</v>
      </c>
      <c r="C7576" s="3">
        <v>11</v>
      </c>
      <c r="D7576" s="3">
        <v>15</v>
      </c>
      <c r="E7576" s="1">
        <v>58</v>
      </c>
      <c r="F7576">
        <v>1</v>
      </c>
      <c r="G7576">
        <v>296.39999999999998</v>
      </c>
      <c r="H7576">
        <v>3.4</v>
      </c>
      <c r="I7576">
        <v>15</v>
      </c>
      <c r="J7576">
        <v>99</v>
      </c>
      <c r="K7576">
        <v>99</v>
      </c>
    </row>
    <row r="7577" spans="1:11" x14ac:dyDescent="0.3">
      <c r="A7577">
        <v>88</v>
      </c>
      <c r="B7577" s="3">
        <v>11</v>
      </c>
      <c r="C7577" s="3">
        <v>11</v>
      </c>
      <c r="D7577" s="3">
        <v>16</v>
      </c>
      <c r="E7577" s="1">
        <v>58</v>
      </c>
      <c r="F7577">
        <v>1</v>
      </c>
      <c r="G7577">
        <v>304</v>
      </c>
      <c r="H7577">
        <v>3</v>
      </c>
      <c r="I7577">
        <v>15.3</v>
      </c>
      <c r="J7577">
        <v>99</v>
      </c>
      <c r="K7577">
        <v>99</v>
      </c>
    </row>
    <row r="7578" spans="1:11" x14ac:dyDescent="0.3">
      <c r="A7578">
        <v>88</v>
      </c>
      <c r="B7578" s="3">
        <v>11</v>
      </c>
      <c r="C7578" s="3">
        <v>11</v>
      </c>
      <c r="D7578" s="3">
        <v>17</v>
      </c>
      <c r="E7578" s="1">
        <v>58</v>
      </c>
      <c r="F7578">
        <v>1</v>
      </c>
      <c r="G7578">
        <v>313.39999999999998</v>
      </c>
      <c r="H7578">
        <v>1.9</v>
      </c>
      <c r="I7578">
        <v>15</v>
      </c>
      <c r="J7578">
        <v>99</v>
      </c>
      <c r="K7578">
        <v>99</v>
      </c>
    </row>
    <row r="7579" spans="1:11" x14ac:dyDescent="0.3">
      <c r="A7579">
        <v>88</v>
      </c>
      <c r="B7579" s="3">
        <v>11</v>
      </c>
      <c r="C7579" s="3">
        <v>11</v>
      </c>
      <c r="D7579" s="3">
        <v>18</v>
      </c>
      <c r="E7579" s="1">
        <v>58</v>
      </c>
      <c r="F7579">
        <v>1</v>
      </c>
      <c r="G7579">
        <v>323.89999999999998</v>
      </c>
      <c r="H7579">
        <v>2.1</v>
      </c>
      <c r="I7579">
        <v>14.3</v>
      </c>
      <c r="J7579">
        <v>99</v>
      </c>
      <c r="K7579">
        <v>99</v>
      </c>
    </row>
    <row r="7580" spans="1:11" x14ac:dyDescent="0.3">
      <c r="A7580">
        <v>88</v>
      </c>
      <c r="B7580" s="3">
        <v>11</v>
      </c>
      <c r="C7580" s="3">
        <v>11</v>
      </c>
      <c r="D7580" s="3">
        <v>19</v>
      </c>
      <c r="E7580" s="1">
        <v>58</v>
      </c>
      <c r="F7580">
        <v>1</v>
      </c>
      <c r="G7580">
        <v>320.39999999999998</v>
      </c>
      <c r="H7580">
        <v>2.7</v>
      </c>
      <c r="I7580">
        <v>13.9</v>
      </c>
      <c r="J7580">
        <v>99</v>
      </c>
      <c r="K7580">
        <v>99</v>
      </c>
    </row>
    <row r="7581" spans="1:11" x14ac:dyDescent="0.3">
      <c r="A7581">
        <v>88</v>
      </c>
      <c r="B7581" s="3">
        <v>11</v>
      </c>
      <c r="C7581" s="3">
        <v>11</v>
      </c>
      <c r="D7581" s="3">
        <v>20</v>
      </c>
      <c r="E7581" s="1">
        <v>58</v>
      </c>
      <c r="F7581">
        <v>1</v>
      </c>
      <c r="G7581">
        <v>322.60000000000002</v>
      </c>
      <c r="H7581">
        <v>3.2</v>
      </c>
      <c r="I7581">
        <v>13.6</v>
      </c>
      <c r="J7581">
        <v>99</v>
      </c>
      <c r="K7581">
        <v>99</v>
      </c>
    </row>
    <row r="7582" spans="1:11" x14ac:dyDescent="0.3">
      <c r="A7582">
        <v>88</v>
      </c>
      <c r="B7582" s="3">
        <v>11</v>
      </c>
      <c r="C7582" s="3">
        <v>11</v>
      </c>
      <c r="D7582" s="3">
        <v>21</v>
      </c>
      <c r="E7582" s="1">
        <v>58</v>
      </c>
      <c r="F7582">
        <v>1</v>
      </c>
      <c r="G7582">
        <v>302</v>
      </c>
      <c r="H7582">
        <v>2.7</v>
      </c>
      <c r="I7582">
        <v>13.1</v>
      </c>
      <c r="J7582">
        <v>99</v>
      </c>
      <c r="K7582">
        <v>99</v>
      </c>
    </row>
    <row r="7583" spans="1:11" x14ac:dyDescent="0.3">
      <c r="A7583">
        <v>88</v>
      </c>
      <c r="B7583" s="3">
        <v>11</v>
      </c>
      <c r="C7583" s="3">
        <v>11</v>
      </c>
      <c r="D7583" s="3">
        <v>22</v>
      </c>
      <c r="E7583" s="1">
        <v>58</v>
      </c>
      <c r="F7583">
        <v>1</v>
      </c>
      <c r="G7583">
        <v>300.10000000000002</v>
      </c>
      <c r="H7583">
        <v>3.4</v>
      </c>
      <c r="I7583">
        <v>13</v>
      </c>
      <c r="J7583">
        <v>99</v>
      </c>
      <c r="K7583">
        <v>99</v>
      </c>
    </row>
    <row r="7584" spans="1:11" x14ac:dyDescent="0.3">
      <c r="A7584">
        <v>88</v>
      </c>
      <c r="B7584" s="3">
        <v>11</v>
      </c>
      <c r="C7584" s="3">
        <v>11</v>
      </c>
      <c r="D7584" s="3">
        <v>23</v>
      </c>
      <c r="E7584" s="1">
        <v>58</v>
      </c>
      <c r="F7584">
        <v>1</v>
      </c>
      <c r="G7584">
        <v>289.39999999999998</v>
      </c>
      <c r="H7584">
        <v>3.6</v>
      </c>
      <c r="I7584">
        <v>12.9</v>
      </c>
      <c r="J7584">
        <v>99</v>
      </c>
      <c r="K7584">
        <v>99</v>
      </c>
    </row>
    <row r="7585" spans="1:11" x14ac:dyDescent="0.3">
      <c r="A7585">
        <v>88</v>
      </c>
      <c r="B7585" s="3">
        <v>11</v>
      </c>
      <c r="C7585" s="3">
        <v>11</v>
      </c>
      <c r="D7585" s="3">
        <v>24</v>
      </c>
      <c r="E7585" s="1">
        <v>58</v>
      </c>
      <c r="F7585">
        <v>1</v>
      </c>
      <c r="G7585">
        <v>298.3</v>
      </c>
      <c r="H7585">
        <v>3.9</v>
      </c>
      <c r="I7585">
        <v>12.8</v>
      </c>
      <c r="J7585">
        <v>99</v>
      </c>
      <c r="K7585">
        <v>99</v>
      </c>
    </row>
    <row r="7586" spans="1:11" x14ac:dyDescent="0.3">
      <c r="A7586">
        <v>88</v>
      </c>
      <c r="B7586" s="3">
        <v>11</v>
      </c>
      <c r="C7586" s="3">
        <v>12</v>
      </c>
      <c r="D7586" s="3">
        <v>1</v>
      </c>
      <c r="E7586" s="1">
        <v>58</v>
      </c>
      <c r="F7586">
        <v>1</v>
      </c>
      <c r="G7586">
        <v>313.7</v>
      </c>
      <c r="H7586">
        <v>5</v>
      </c>
      <c r="I7586">
        <v>12.6</v>
      </c>
      <c r="J7586">
        <v>99</v>
      </c>
      <c r="K7586">
        <v>99</v>
      </c>
    </row>
    <row r="7587" spans="1:11" x14ac:dyDescent="0.3">
      <c r="A7587">
        <v>88</v>
      </c>
      <c r="B7587" s="3">
        <v>11</v>
      </c>
      <c r="C7587" s="3">
        <v>12</v>
      </c>
      <c r="D7587" s="3">
        <v>2</v>
      </c>
      <c r="E7587" s="1">
        <v>58</v>
      </c>
      <c r="F7587">
        <v>1</v>
      </c>
      <c r="G7587">
        <v>312.7</v>
      </c>
      <c r="H7587">
        <v>5.9</v>
      </c>
      <c r="I7587">
        <v>12.8</v>
      </c>
      <c r="J7587">
        <v>99</v>
      </c>
      <c r="K7587">
        <v>99</v>
      </c>
    </row>
    <row r="7588" spans="1:11" x14ac:dyDescent="0.3">
      <c r="A7588">
        <v>88</v>
      </c>
      <c r="B7588" s="3">
        <v>11</v>
      </c>
      <c r="C7588" s="3">
        <v>12</v>
      </c>
      <c r="D7588" s="3">
        <v>3</v>
      </c>
      <c r="E7588" s="1">
        <v>58</v>
      </c>
      <c r="F7588">
        <v>1</v>
      </c>
      <c r="G7588">
        <v>314.5</v>
      </c>
      <c r="H7588">
        <v>7</v>
      </c>
      <c r="I7588">
        <v>13.1</v>
      </c>
      <c r="J7588">
        <v>99</v>
      </c>
      <c r="K7588">
        <v>99</v>
      </c>
    </row>
    <row r="7589" spans="1:11" x14ac:dyDescent="0.3">
      <c r="A7589">
        <v>88</v>
      </c>
      <c r="B7589" s="3">
        <v>11</v>
      </c>
      <c r="C7589" s="3">
        <v>12</v>
      </c>
      <c r="D7589" s="3">
        <v>4</v>
      </c>
      <c r="E7589" s="1">
        <v>58</v>
      </c>
      <c r="F7589">
        <v>1</v>
      </c>
      <c r="G7589">
        <v>311.8</v>
      </c>
      <c r="H7589">
        <v>4.7</v>
      </c>
      <c r="I7589">
        <v>14.6</v>
      </c>
      <c r="J7589">
        <v>99</v>
      </c>
      <c r="K7589">
        <v>99</v>
      </c>
    </row>
    <row r="7590" spans="1:11" x14ac:dyDescent="0.3">
      <c r="A7590">
        <v>88</v>
      </c>
      <c r="B7590" s="3">
        <v>11</v>
      </c>
      <c r="C7590" s="3">
        <v>12</v>
      </c>
      <c r="D7590" s="3">
        <v>5</v>
      </c>
      <c r="E7590" s="1">
        <v>58</v>
      </c>
      <c r="F7590">
        <v>1</v>
      </c>
      <c r="G7590">
        <v>10.6</v>
      </c>
      <c r="H7590">
        <v>0.6</v>
      </c>
      <c r="I7590">
        <v>13</v>
      </c>
      <c r="J7590">
        <v>99</v>
      </c>
      <c r="K7590">
        <v>99</v>
      </c>
    </row>
    <row r="7591" spans="1:11" x14ac:dyDescent="0.3">
      <c r="A7591">
        <v>88</v>
      </c>
      <c r="B7591" s="3">
        <v>11</v>
      </c>
      <c r="C7591" s="3">
        <v>12</v>
      </c>
      <c r="D7591" s="3">
        <v>6</v>
      </c>
      <c r="E7591" s="1">
        <v>58</v>
      </c>
      <c r="F7591">
        <v>1</v>
      </c>
      <c r="G7591">
        <v>245.7</v>
      </c>
      <c r="H7591">
        <v>1</v>
      </c>
      <c r="I7591">
        <v>13.1</v>
      </c>
      <c r="J7591">
        <v>99</v>
      </c>
      <c r="K7591">
        <v>99</v>
      </c>
    </row>
    <row r="7592" spans="1:11" x14ac:dyDescent="0.3">
      <c r="A7592">
        <v>88</v>
      </c>
      <c r="B7592" s="3">
        <v>11</v>
      </c>
      <c r="C7592" s="3">
        <v>12</v>
      </c>
      <c r="D7592" s="3">
        <v>7</v>
      </c>
      <c r="E7592" s="1">
        <v>58</v>
      </c>
      <c r="F7592">
        <v>1</v>
      </c>
      <c r="G7592">
        <v>249.7</v>
      </c>
      <c r="H7592">
        <v>1.2</v>
      </c>
      <c r="I7592">
        <v>13.3</v>
      </c>
      <c r="J7592">
        <v>99</v>
      </c>
      <c r="K7592">
        <v>99</v>
      </c>
    </row>
    <row r="7593" spans="1:11" x14ac:dyDescent="0.3">
      <c r="A7593">
        <v>88</v>
      </c>
      <c r="B7593" s="3">
        <v>11</v>
      </c>
      <c r="C7593" s="3">
        <v>12</v>
      </c>
      <c r="D7593" s="3">
        <v>8</v>
      </c>
      <c r="E7593" s="1">
        <v>58</v>
      </c>
      <c r="F7593">
        <v>1</v>
      </c>
      <c r="G7593">
        <v>253.9</v>
      </c>
      <c r="H7593">
        <v>1.5</v>
      </c>
      <c r="I7593">
        <v>13.7</v>
      </c>
      <c r="J7593">
        <v>99</v>
      </c>
      <c r="K7593">
        <v>99</v>
      </c>
    </row>
    <row r="7594" spans="1:11" x14ac:dyDescent="0.3">
      <c r="A7594">
        <v>88</v>
      </c>
      <c r="B7594" s="3">
        <v>11</v>
      </c>
      <c r="C7594" s="3">
        <v>12</v>
      </c>
      <c r="D7594" s="3">
        <v>9</v>
      </c>
      <c r="E7594" s="1">
        <v>58</v>
      </c>
      <c r="F7594">
        <v>1</v>
      </c>
      <c r="G7594">
        <v>235.4</v>
      </c>
      <c r="H7594">
        <v>1.9</v>
      </c>
      <c r="I7594">
        <v>14</v>
      </c>
      <c r="J7594">
        <v>99</v>
      </c>
      <c r="K7594">
        <v>99</v>
      </c>
    </row>
    <row r="7595" spans="1:11" x14ac:dyDescent="0.3">
      <c r="A7595">
        <v>88</v>
      </c>
      <c r="B7595" s="3">
        <v>11</v>
      </c>
      <c r="C7595" s="3">
        <v>12</v>
      </c>
      <c r="D7595" s="3">
        <v>10</v>
      </c>
      <c r="E7595" s="1">
        <v>58</v>
      </c>
      <c r="F7595">
        <v>1</v>
      </c>
      <c r="G7595">
        <v>222.7</v>
      </c>
      <c r="H7595">
        <v>2.7</v>
      </c>
      <c r="I7595">
        <v>14.8</v>
      </c>
      <c r="J7595">
        <v>99</v>
      </c>
      <c r="K7595">
        <v>99</v>
      </c>
    </row>
    <row r="7596" spans="1:11" x14ac:dyDescent="0.3">
      <c r="A7596">
        <v>88</v>
      </c>
      <c r="B7596" s="3">
        <v>11</v>
      </c>
      <c r="C7596" s="3">
        <v>12</v>
      </c>
      <c r="D7596" s="3">
        <v>11</v>
      </c>
      <c r="E7596" s="1">
        <v>58</v>
      </c>
      <c r="F7596">
        <v>1</v>
      </c>
      <c r="G7596">
        <v>199.3</v>
      </c>
      <c r="H7596">
        <v>3.1</v>
      </c>
      <c r="I7596">
        <v>15.6</v>
      </c>
      <c r="J7596">
        <v>99</v>
      </c>
      <c r="K7596">
        <v>99</v>
      </c>
    </row>
    <row r="7597" spans="1:11" x14ac:dyDescent="0.3">
      <c r="A7597">
        <v>88</v>
      </c>
      <c r="B7597" s="3">
        <v>11</v>
      </c>
      <c r="C7597" s="3">
        <v>12</v>
      </c>
      <c r="D7597" s="3">
        <v>12</v>
      </c>
      <c r="E7597" s="1">
        <v>58</v>
      </c>
      <c r="F7597">
        <v>1</v>
      </c>
      <c r="G7597">
        <v>178.4</v>
      </c>
      <c r="H7597">
        <v>4.3</v>
      </c>
      <c r="I7597">
        <v>15.9</v>
      </c>
      <c r="J7597">
        <v>99</v>
      </c>
      <c r="K7597">
        <v>99</v>
      </c>
    </row>
    <row r="7598" spans="1:11" x14ac:dyDescent="0.3">
      <c r="A7598">
        <v>88</v>
      </c>
      <c r="B7598" s="3">
        <v>11</v>
      </c>
      <c r="C7598" s="3">
        <v>12</v>
      </c>
      <c r="D7598" s="3">
        <v>13</v>
      </c>
      <c r="E7598" s="1">
        <v>58</v>
      </c>
      <c r="F7598">
        <v>1</v>
      </c>
      <c r="G7598">
        <v>183.8</v>
      </c>
      <c r="H7598">
        <v>4.9000000000000004</v>
      </c>
      <c r="I7598">
        <v>16.100000000000001</v>
      </c>
      <c r="J7598">
        <v>99</v>
      </c>
      <c r="K7598">
        <v>99</v>
      </c>
    </row>
    <row r="7599" spans="1:11" x14ac:dyDescent="0.3">
      <c r="A7599">
        <v>88</v>
      </c>
      <c r="B7599" s="3">
        <v>11</v>
      </c>
      <c r="C7599" s="3">
        <v>12</v>
      </c>
      <c r="D7599" s="3">
        <v>14</v>
      </c>
      <c r="E7599" s="1">
        <v>58</v>
      </c>
      <c r="F7599">
        <v>1</v>
      </c>
      <c r="G7599">
        <v>200.8</v>
      </c>
      <c r="H7599">
        <v>7.5</v>
      </c>
      <c r="I7599">
        <v>16.5</v>
      </c>
      <c r="J7599">
        <v>99</v>
      </c>
      <c r="K7599">
        <v>99</v>
      </c>
    </row>
    <row r="7600" spans="1:11" x14ac:dyDescent="0.3">
      <c r="A7600">
        <v>88</v>
      </c>
      <c r="B7600" s="3">
        <v>11</v>
      </c>
      <c r="C7600" s="3">
        <v>12</v>
      </c>
      <c r="D7600" s="3">
        <v>15</v>
      </c>
      <c r="E7600" s="1">
        <v>58</v>
      </c>
      <c r="F7600">
        <v>1</v>
      </c>
      <c r="G7600">
        <v>203.2</v>
      </c>
      <c r="H7600">
        <v>8.1999999999999993</v>
      </c>
      <c r="I7600">
        <v>17</v>
      </c>
      <c r="J7600">
        <v>99</v>
      </c>
      <c r="K7600">
        <v>99</v>
      </c>
    </row>
    <row r="7601" spans="1:11" x14ac:dyDescent="0.3">
      <c r="A7601">
        <v>88</v>
      </c>
      <c r="B7601" s="3">
        <v>11</v>
      </c>
      <c r="C7601" s="3">
        <v>12</v>
      </c>
      <c r="D7601" s="3">
        <v>16</v>
      </c>
      <c r="E7601" s="1">
        <v>58</v>
      </c>
      <c r="F7601">
        <v>1</v>
      </c>
      <c r="G7601">
        <v>202.2</v>
      </c>
      <c r="H7601">
        <v>7</v>
      </c>
      <c r="I7601">
        <v>17.5</v>
      </c>
      <c r="J7601">
        <v>99</v>
      </c>
      <c r="K7601">
        <v>99</v>
      </c>
    </row>
    <row r="7602" spans="1:11" x14ac:dyDescent="0.3">
      <c r="A7602">
        <v>88</v>
      </c>
      <c r="B7602" s="3">
        <v>11</v>
      </c>
      <c r="C7602" s="3">
        <v>12</v>
      </c>
      <c r="D7602" s="3">
        <v>17</v>
      </c>
      <c r="E7602" s="1">
        <v>58</v>
      </c>
      <c r="F7602">
        <v>1</v>
      </c>
      <c r="G7602">
        <v>212.4</v>
      </c>
      <c r="H7602">
        <v>4.8</v>
      </c>
      <c r="I7602">
        <v>17.5</v>
      </c>
      <c r="J7602">
        <v>99</v>
      </c>
      <c r="K7602">
        <v>99</v>
      </c>
    </row>
    <row r="7603" spans="1:11" x14ac:dyDescent="0.3">
      <c r="A7603">
        <v>88</v>
      </c>
      <c r="B7603" s="3">
        <v>11</v>
      </c>
      <c r="C7603" s="3">
        <v>12</v>
      </c>
      <c r="D7603" s="3">
        <v>18</v>
      </c>
      <c r="E7603" s="1">
        <v>58</v>
      </c>
      <c r="F7603">
        <v>1</v>
      </c>
      <c r="G7603">
        <v>256.2</v>
      </c>
      <c r="H7603">
        <v>3.2</v>
      </c>
      <c r="I7603">
        <v>17.100000000000001</v>
      </c>
      <c r="J7603">
        <v>99</v>
      </c>
      <c r="K7603">
        <v>99</v>
      </c>
    </row>
    <row r="7604" spans="1:11" x14ac:dyDescent="0.3">
      <c r="A7604">
        <v>88</v>
      </c>
      <c r="B7604" s="3">
        <v>11</v>
      </c>
      <c r="C7604" s="3">
        <v>12</v>
      </c>
      <c r="D7604" s="3">
        <v>19</v>
      </c>
      <c r="E7604" s="1">
        <v>58</v>
      </c>
      <c r="F7604">
        <v>1</v>
      </c>
      <c r="G7604">
        <v>238.5</v>
      </c>
      <c r="H7604">
        <v>0.9</v>
      </c>
      <c r="I7604">
        <v>16.600000000000001</v>
      </c>
      <c r="J7604">
        <v>99</v>
      </c>
      <c r="K7604">
        <v>99</v>
      </c>
    </row>
    <row r="7605" spans="1:11" x14ac:dyDescent="0.3">
      <c r="A7605">
        <v>88</v>
      </c>
      <c r="B7605" s="3">
        <v>11</v>
      </c>
      <c r="C7605" s="3">
        <v>12</v>
      </c>
      <c r="D7605" s="3">
        <v>20</v>
      </c>
      <c r="E7605" s="1">
        <v>58</v>
      </c>
      <c r="F7605">
        <v>1</v>
      </c>
      <c r="G7605">
        <v>249.4</v>
      </c>
      <c r="H7605">
        <v>3.2</v>
      </c>
      <c r="I7605">
        <v>16.5</v>
      </c>
      <c r="J7605">
        <v>99</v>
      </c>
      <c r="K7605">
        <v>99</v>
      </c>
    </row>
    <row r="7606" spans="1:11" x14ac:dyDescent="0.3">
      <c r="A7606">
        <v>88</v>
      </c>
      <c r="B7606" s="3">
        <v>11</v>
      </c>
      <c r="C7606" s="3">
        <v>12</v>
      </c>
      <c r="D7606" s="3">
        <v>21</v>
      </c>
      <c r="E7606" s="1">
        <v>58</v>
      </c>
      <c r="F7606">
        <v>1</v>
      </c>
      <c r="G7606">
        <v>263.89999999999998</v>
      </c>
      <c r="H7606">
        <v>2.2000000000000002</v>
      </c>
      <c r="I7606">
        <v>16.100000000000001</v>
      </c>
      <c r="J7606">
        <v>99</v>
      </c>
      <c r="K7606">
        <v>99</v>
      </c>
    </row>
    <row r="7607" spans="1:11" x14ac:dyDescent="0.3">
      <c r="A7607">
        <v>88</v>
      </c>
      <c r="B7607" s="3">
        <v>11</v>
      </c>
      <c r="C7607" s="3">
        <v>12</v>
      </c>
      <c r="D7607" s="3">
        <v>22</v>
      </c>
      <c r="E7607" s="1">
        <v>58</v>
      </c>
      <c r="F7607">
        <v>1</v>
      </c>
      <c r="G7607">
        <v>250</v>
      </c>
      <c r="H7607">
        <v>1.4</v>
      </c>
      <c r="I7607">
        <v>15.6</v>
      </c>
      <c r="J7607">
        <v>99</v>
      </c>
      <c r="K7607">
        <v>99</v>
      </c>
    </row>
    <row r="7608" spans="1:11" x14ac:dyDescent="0.3">
      <c r="A7608">
        <v>88</v>
      </c>
      <c r="B7608" s="3">
        <v>11</v>
      </c>
      <c r="C7608" s="3">
        <v>12</v>
      </c>
      <c r="D7608" s="3">
        <v>23</v>
      </c>
      <c r="E7608" s="1">
        <v>58</v>
      </c>
      <c r="F7608">
        <v>1</v>
      </c>
      <c r="G7608">
        <v>265.7</v>
      </c>
      <c r="H7608">
        <v>2.2000000000000002</v>
      </c>
      <c r="I7608">
        <v>15.7</v>
      </c>
      <c r="J7608">
        <v>99</v>
      </c>
      <c r="K7608">
        <v>99</v>
      </c>
    </row>
    <row r="7609" spans="1:11" x14ac:dyDescent="0.3">
      <c r="A7609">
        <v>88</v>
      </c>
      <c r="B7609" s="3">
        <v>11</v>
      </c>
      <c r="C7609" s="3">
        <v>12</v>
      </c>
      <c r="D7609" s="3">
        <v>24</v>
      </c>
      <c r="E7609" s="1">
        <v>58</v>
      </c>
      <c r="F7609">
        <v>1</v>
      </c>
      <c r="G7609">
        <v>337.3</v>
      </c>
      <c r="H7609">
        <v>1.8</v>
      </c>
      <c r="I7609">
        <v>15.3</v>
      </c>
      <c r="J7609">
        <v>99</v>
      </c>
      <c r="K7609">
        <v>99</v>
      </c>
    </row>
    <row r="7610" spans="1:11" x14ac:dyDescent="0.3">
      <c r="A7610">
        <v>88</v>
      </c>
      <c r="B7610" s="3">
        <v>11</v>
      </c>
      <c r="C7610" s="3">
        <v>13</v>
      </c>
      <c r="D7610" s="3">
        <v>1</v>
      </c>
      <c r="E7610" s="1">
        <v>58</v>
      </c>
      <c r="F7610">
        <v>1</v>
      </c>
      <c r="G7610">
        <v>272.3</v>
      </c>
      <c r="H7610">
        <v>0.7</v>
      </c>
      <c r="I7610">
        <v>15.4</v>
      </c>
      <c r="J7610">
        <v>99</v>
      </c>
      <c r="K7610">
        <v>99</v>
      </c>
    </row>
    <row r="7611" spans="1:11" x14ac:dyDescent="0.3">
      <c r="A7611">
        <v>88</v>
      </c>
      <c r="B7611" s="3">
        <v>11</v>
      </c>
      <c r="C7611" s="3">
        <v>13</v>
      </c>
      <c r="D7611" s="3">
        <v>2</v>
      </c>
      <c r="E7611" s="1">
        <v>58</v>
      </c>
      <c r="F7611">
        <v>1</v>
      </c>
      <c r="G7611">
        <v>277.3</v>
      </c>
      <c r="H7611">
        <v>2</v>
      </c>
      <c r="I7611">
        <v>15.6</v>
      </c>
      <c r="J7611">
        <v>99</v>
      </c>
      <c r="K7611">
        <v>99</v>
      </c>
    </row>
    <row r="7612" spans="1:11" x14ac:dyDescent="0.3">
      <c r="A7612">
        <v>88</v>
      </c>
      <c r="B7612" s="3">
        <v>11</v>
      </c>
      <c r="C7612" s="3">
        <v>13</v>
      </c>
      <c r="D7612" s="3">
        <v>3</v>
      </c>
      <c r="E7612" s="1">
        <v>58</v>
      </c>
      <c r="F7612">
        <v>1</v>
      </c>
      <c r="G7612">
        <v>300.60000000000002</v>
      </c>
      <c r="H7612">
        <v>3.4</v>
      </c>
      <c r="I7612">
        <v>15.3</v>
      </c>
      <c r="J7612">
        <v>99</v>
      </c>
      <c r="K7612">
        <v>99</v>
      </c>
    </row>
    <row r="7613" spans="1:11" x14ac:dyDescent="0.3">
      <c r="A7613">
        <v>88</v>
      </c>
      <c r="B7613" s="3">
        <v>11</v>
      </c>
      <c r="C7613" s="3">
        <v>13</v>
      </c>
      <c r="D7613" s="3">
        <v>4</v>
      </c>
      <c r="E7613" s="1">
        <v>58</v>
      </c>
      <c r="F7613">
        <v>1</v>
      </c>
      <c r="G7613">
        <v>268.2</v>
      </c>
      <c r="H7613">
        <v>0.5</v>
      </c>
      <c r="I7613">
        <v>14.8</v>
      </c>
      <c r="J7613">
        <v>99</v>
      </c>
      <c r="K7613">
        <v>99</v>
      </c>
    </row>
    <row r="7614" spans="1:11" x14ac:dyDescent="0.3">
      <c r="A7614">
        <v>88</v>
      </c>
      <c r="B7614" s="3">
        <v>11</v>
      </c>
      <c r="C7614" s="3">
        <v>13</v>
      </c>
      <c r="D7614" s="3">
        <v>5</v>
      </c>
      <c r="E7614" s="1">
        <v>58</v>
      </c>
      <c r="F7614">
        <v>1</v>
      </c>
      <c r="G7614">
        <v>51.6</v>
      </c>
      <c r="H7614">
        <v>0.6</v>
      </c>
      <c r="I7614">
        <v>14.4</v>
      </c>
      <c r="J7614">
        <v>99</v>
      </c>
      <c r="K7614">
        <v>99</v>
      </c>
    </row>
    <row r="7615" spans="1:11" x14ac:dyDescent="0.3">
      <c r="A7615">
        <v>88</v>
      </c>
      <c r="B7615" s="3">
        <v>11</v>
      </c>
      <c r="C7615" s="3">
        <v>13</v>
      </c>
      <c r="D7615" s="3">
        <v>6</v>
      </c>
      <c r="E7615" s="1">
        <v>58</v>
      </c>
      <c r="F7615">
        <v>1</v>
      </c>
      <c r="G7615">
        <v>53.3</v>
      </c>
      <c r="H7615">
        <v>1.7</v>
      </c>
      <c r="I7615">
        <v>15.2</v>
      </c>
      <c r="J7615">
        <v>99</v>
      </c>
      <c r="K7615">
        <v>99</v>
      </c>
    </row>
    <row r="7616" spans="1:11" x14ac:dyDescent="0.3">
      <c r="A7616">
        <v>88</v>
      </c>
      <c r="B7616" s="3">
        <v>11</v>
      </c>
      <c r="C7616" s="3">
        <v>13</v>
      </c>
      <c r="D7616" s="3">
        <v>7</v>
      </c>
      <c r="E7616" s="1">
        <v>58</v>
      </c>
      <c r="F7616">
        <v>1</v>
      </c>
      <c r="G7616">
        <v>356.6</v>
      </c>
      <c r="H7616">
        <v>0.1</v>
      </c>
      <c r="I7616">
        <v>15.2</v>
      </c>
      <c r="J7616">
        <v>99</v>
      </c>
      <c r="K7616">
        <v>99</v>
      </c>
    </row>
    <row r="7617" spans="1:11" x14ac:dyDescent="0.3">
      <c r="A7617">
        <v>88</v>
      </c>
      <c r="B7617" s="3">
        <v>11</v>
      </c>
      <c r="C7617" s="3">
        <v>13</v>
      </c>
      <c r="D7617" s="3">
        <v>8</v>
      </c>
      <c r="E7617" s="1">
        <v>58</v>
      </c>
      <c r="F7617">
        <v>1</v>
      </c>
      <c r="G7617">
        <v>235.3</v>
      </c>
      <c r="H7617">
        <v>0.6</v>
      </c>
      <c r="I7617">
        <v>15.7</v>
      </c>
      <c r="J7617">
        <v>99</v>
      </c>
      <c r="K7617">
        <v>99</v>
      </c>
    </row>
    <row r="7618" spans="1:11" x14ac:dyDescent="0.3">
      <c r="A7618">
        <v>88</v>
      </c>
      <c r="B7618" s="3">
        <v>11</v>
      </c>
      <c r="C7618" s="3">
        <v>13</v>
      </c>
      <c r="D7618" s="3">
        <v>9</v>
      </c>
      <c r="E7618" s="1">
        <v>58</v>
      </c>
      <c r="F7618">
        <v>1</v>
      </c>
      <c r="G7618">
        <v>269.2</v>
      </c>
      <c r="H7618">
        <v>0.4</v>
      </c>
      <c r="I7618">
        <v>16.399999999999999</v>
      </c>
      <c r="J7618">
        <v>99</v>
      </c>
      <c r="K7618">
        <v>99</v>
      </c>
    </row>
    <row r="7619" spans="1:11" x14ac:dyDescent="0.3">
      <c r="A7619">
        <v>88</v>
      </c>
      <c r="B7619" s="3">
        <v>11</v>
      </c>
      <c r="C7619" s="3">
        <v>13</v>
      </c>
      <c r="D7619" s="3">
        <v>10</v>
      </c>
      <c r="E7619" s="1">
        <v>58</v>
      </c>
      <c r="F7619">
        <v>1</v>
      </c>
      <c r="G7619">
        <v>27.5</v>
      </c>
      <c r="H7619">
        <v>0.7</v>
      </c>
      <c r="I7619">
        <v>16.899999999999999</v>
      </c>
      <c r="J7619">
        <v>99</v>
      </c>
      <c r="K7619">
        <v>99</v>
      </c>
    </row>
    <row r="7620" spans="1:11" x14ac:dyDescent="0.3">
      <c r="A7620">
        <v>88</v>
      </c>
      <c r="B7620" s="3">
        <v>11</v>
      </c>
      <c r="C7620" s="3">
        <v>13</v>
      </c>
      <c r="D7620" s="3">
        <v>11</v>
      </c>
      <c r="E7620" s="1">
        <v>58</v>
      </c>
      <c r="F7620">
        <v>1</v>
      </c>
      <c r="G7620">
        <v>52.3</v>
      </c>
      <c r="H7620">
        <v>2.2999999999999998</v>
      </c>
      <c r="I7620">
        <v>17.3</v>
      </c>
      <c r="J7620">
        <v>99</v>
      </c>
      <c r="K7620">
        <v>99</v>
      </c>
    </row>
    <row r="7621" spans="1:11" x14ac:dyDescent="0.3">
      <c r="A7621">
        <v>88</v>
      </c>
      <c r="B7621" s="3">
        <v>11</v>
      </c>
      <c r="C7621" s="3">
        <v>13</v>
      </c>
      <c r="D7621" s="3">
        <v>12</v>
      </c>
      <c r="E7621" s="1">
        <v>58</v>
      </c>
      <c r="F7621">
        <v>1</v>
      </c>
      <c r="G7621">
        <v>64.900000000000006</v>
      </c>
      <c r="H7621">
        <v>2.2000000000000002</v>
      </c>
      <c r="I7621">
        <v>17.399999999999999</v>
      </c>
      <c r="J7621">
        <v>99</v>
      </c>
      <c r="K7621">
        <v>99</v>
      </c>
    </row>
    <row r="7622" spans="1:11" x14ac:dyDescent="0.3">
      <c r="A7622">
        <v>88</v>
      </c>
      <c r="B7622" s="3">
        <v>11</v>
      </c>
      <c r="C7622" s="3">
        <v>13</v>
      </c>
      <c r="D7622" s="3">
        <v>13</v>
      </c>
      <c r="E7622" s="1">
        <v>58</v>
      </c>
      <c r="F7622">
        <v>1</v>
      </c>
      <c r="G7622">
        <v>92.9</v>
      </c>
      <c r="H7622">
        <v>1.4</v>
      </c>
      <c r="I7622">
        <v>17.3</v>
      </c>
      <c r="J7622">
        <v>99</v>
      </c>
      <c r="K7622">
        <v>99</v>
      </c>
    </row>
    <row r="7623" spans="1:11" x14ac:dyDescent="0.3">
      <c r="A7623">
        <v>88</v>
      </c>
      <c r="B7623" s="3">
        <v>11</v>
      </c>
      <c r="C7623" s="3">
        <v>13</v>
      </c>
      <c r="D7623" s="3">
        <v>14</v>
      </c>
      <c r="E7623" s="1">
        <v>58</v>
      </c>
      <c r="F7623">
        <v>1</v>
      </c>
      <c r="G7623">
        <v>167.7</v>
      </c>
      <c r="H7623">
        <v>1</v>
      </c>
      <c r="I7623">
        <v>17.2</v>
      </c>
      <c r="J7623">
        <v>99</v>
      </c>
      <c r="K7623">
        <v>99</v>
      </c>
    </row>
    <row r="7624" spans="1:11" x14ac:dyDescent="0.3">
      <c r="A7624">
        <v>88</v>
      </c>
      <c r="B7624" s="3">
        <v>11</v>
      </c>
      <c r="C7624" s="3">
        <v>13</v>
      </c>
      <c r="D7624" s="3">
        <v>15</v>
      </c>
      <c r="E7624" s="1">
        <v>58</v>
      </c>
      <c r="F7624">
        <v>1</v>
      </c>
      <c r="G7624">
        <v>193.1</v>
      </c>
      <c r="H7624">
        <v>2</v>
      </c>
      <c r="I7624">
        <v>17.399999999999999</v>
      </c>
      <c r="J7624">
        <v>99</v>
      </c>
      <c r="K7624">
        <v>99</v>
      </c>
    </row>
    <row r="7625" spans="1:11" x14ac:dyDescent="0.3">
      <c r="A7625">
        <v>88</v>
      </c>
      <c r="B7625" s="3">
        <v>11</v>
      </c>
      <c r="C7625" s="3">
        <v>13</v>
      </c>
      <c r="D7625" s="3">
        <v>16</v>
      </c>
      <c r="E7625" s="1">
        <v>58</v>
      </c>
      <c r="F7625">
        <v>1</v>
      </c>
      <c r="G7625">
        <v>172.8</v>
      </c>
      <c r="H7625">
        <v>2.4</v>
      </c>
      <c r="I7625">
        <v>17.399999999999999</v>
      </c>
      <c r="J7625">
        <v>99</v>
      </c>
      <c r="K7625">
        <v>99</v>
      </c>
    </row>
    <row r="7626" spans="1:11" x14ac:dyDescent="0.3">
      <c r="A7626">
        <v>88</v>
      </c>
      <c r="B7626" s="3">
        <v>11</v>
      </c>
      <c r="C7626" s="3">
        <v>13</v>
      </c>
      <c r="D7626" s="3">
        <v>17</v>
      </c>
      <c r="E7626" s="1">
        <v>58</v>
      </c>
      <c r="F7626">
        <v>1</v>
      </c>
      <c r="G7626">
        <v>237.7</v>
      </c>
      <c r="H7626">
        <v>2</v>
      </c>
      <c r="I7626">
        <v>17.5</v>
      </c>
      <c r="J7626">
        <v>99</v>
      </c>
      <c r="K7626">
        <v>99</v>
      </c>
    </row>
    <row r="7627" spans="1:11" x14ac:dyDescent="0.3">
      <c r="A7627">
        <v>88</v>
      </c>
      <c r="B7627" s="3">
        <v>11</v>
      </c>
      <c r="C7627" s="3">
        <v>13</v>
      </c>
      <c r="D7627" s="3">
        <v>18</v>
      </c>
      <c r="E7627" s="1">
        <v>58</v>
      </c>
      <c r="F7627">
        <v>1</v>
      </c>
      <c r="G7627">
        <v>190.3</v>
      </c>
      <c r="H7627">
        <v>1.5</v>
      </c>
      <c r="I7627">
        <v>17.100000000000001</v>
      </c>
      <c r="J7627">
        <v>99</v>
      </c>
      <c r="K7627">
        <v>99</v>
      </c>
    </row>
    <row r="7628" spans="1:11" x14ac:dyDescent="0.3">
      <c r="A7628">
        <v>88</v>
      </c>
      <c r="B7628" s="3">
        <v>11</v>
      </c>
      <c r="C7628" s="3">
        <v>13</v>
      </c>
      <c r="D7628" s="3">
        <v>19</v>
      </c>
      <c r="E7628" s="1">
        <v>58</v>
      </c>
      <c r="F7628">
        <v>1</v>
      </c>
      <c r="G7628">
        <v>32.1</v>
      </c>
      <c r="H7628">
        <v>0.4</v>
      </c>
      <c r="I7628">
        <v>16.899999999999999</v>
      </c>
      <c r="J7628">
        <v>99</v>
      </c>
      <c r="K7628">
        <v>99</v>
      </c>
    </row>
    <row r="7629" spans="1:11" x14ac:dyDescent="0.3">
      <c r="A7629">
        <v>88</v>
      </c>
      <c r="B7629" s="3">
        <v>11</v>
      </c>
      <c r="C7629" s="3">
        <v>13</v>
      </c>
      <c r="D7629" s="3">
        <v>20</v>
      </c>
      <c r="E7629" s="1">
        <v>58</v>
      </c>
      <c r="F7629">
        <v>1</v>
      </c>
      <c r="G7629">
        <v>293.7</v>
      </c>
      <c r="H7629">
        <v>0.9</v>
      </c>
      <c r="I7629">
        <v>17</v>
      </c>
      <c r="J7629">
        <v>99</v>
      </c>
      <c r="K7629">
        <v>99</v>
      </c>
    </row>
    <row r="7630" spans="1:11" x14ac:dyDescent="0.3">
      <c r="A7630">
        <v>88</v>
      </c>
      <c r="B7630" s="3">
        <v>11</v>
      </c>
      <c r="C7630" s="3">
        <v>13</v>
      </c>
      <c r="D7630" s="3">
        <v>21</v>
      </c>
      <c r="E7630" s="1">
        <v>58</v>
      </c>
      <c r="F7630">
        <v>1</v>
      </c>
      <c r="G7630">
        <v>30</v>
      </c>
      <c r="H7630">
        <v>0.7</v>
      </c>
      <c r="I7630">
        <v>17.100000000000001</v>
      </c>
      <c r="J7630">
        <v>99</v>
      </c>
      <c r="K7630">
        <v>99</v>
      </c>
    </row>
    <row r="7631" spans="1:11" x14ac:dyDescent="0.3">
      <c r="A7631">
        <v>88</v>
      </c>
      <c r="B7631" s="3">
        <v>11</v>
      </c>
      <c r="C7631" s="3">
        <v>13</v>
      </c>
      <c r="D7631" s="3">
        <v>22</v>
      </c>
      <c r="E7631" s="1">
        <v>58</v>
      </c>
      <c r="F7631">
        <v>1</v>
      </c>
      <c r="G7631">
        <v>269.39999999999998</v>
      </c>
      <c r="H7631">
        <v>2</v>
      </c>
      <c r="I7631">
        <v>17.5</v>
      </c>
      <c r="J7631">
        <v>99</v>
      </c>
      <c r="K7631">
        <v>99</v>
      </c>
    </row>
    <row r="7632" spans="1:11" x14ac:dyDescent="0.3">
      <c r="A7632">
        <v>88</v>
      </c>
      <c r="B7632" s="3">
        <v>11</v>
      </c>
      <c r="C7632" s="3">
        <v>13</v>
      </c>
      <c r="D7632" s="3">
        <v>23</v>
      </c>
      <c r="E7632" s="1">
        <v>58</v>
      </c>
      <c r="F7632">
        <v>1</v>
      </c>
      <c r="G7632">
        <v>242</v>
      </c>
      <c r="H7632">
        <v>2.5</v>
      </c>
      <c r="I7632">
        <v>17.8</v>
      </c>
      <c r="J7632">
        <v>99</v>
      </c>
      <c r="K7632">
        <v>99</v>
      </c>
    </row>
    <row r="7633" spans="1:11" x14ac:dyDescent="0.3">
      <c r="A7633">
        <v>88</v>
      </c>
      <c r="B7633" s="3">
        <v>11</v>
      </c>
      <c r="C7633" s="3">
        <v>13</v>
      </c>
      <c r="D7633" s="3">
        <v>24</v>
      </c>
      <c r="E7633" s="1">
        <v>58</v>
      </c>
      <c r="F7633">
        <v>1</v>
      </c>
      <c r="G7633">
        <v>280.5</v>
      </c>
      <c r="H7633">
        <v>0.6</v>
      </c>
      <c r="I7633">
        <v>17.5</v>
      </c>
      <c r="J7633">
        <v>99</v>
      </c>
      <c r="K7633">
        <v>99</v>
      </c>
    </row>
    <row r="7634" spans="1:11" x14ac:dyDescent="0.3">
      <c r="A7634">
        <v>88</v>
      </c>
      <c r="B7634" s="3">
        <v>11</v>
      </c>
      <c r="C7634" s="3">
        <v>14</v>
      </c>
      <c r="D7634" s="3">
        <v>1</v>
      </c>
      <c r="E7634" s="1">
        <v>58</v>
      </c>
      <c r="F7634">
        <v>1</v>
      </c>
      <c r="G7634">
        <v>340.4</v>
      </c>
      <c r="H7634">
        <v>1.6</v>
      </c>
      <c r="I7634">
        <v>17.600000000000001</v>
      </c>
      <c r="J7634">
        <v>99</v>
      </c>
      <c r="K7634">
        <v>99</v>
      </c>
    </row>
    <row r="7635" spans="1:11" x14ac:dyDescent="0.3">
      <c r="A7635">
        <v>88</v>
      </c>
      <c r="B7635" s="3">
        <v>11</v>
      </c>
      <c r="C7635" s="3">
        <v>14</v>
      </c>
      <c r="D7635" s="3">
        <v>2</v>
      </c>
      <c r="E7635" s="1">
        <v>58</v>
      </c>
      <c r="F7635">
        <v>1</v>
      </c>
      <c r="G7635">
        <v>35.4</v>
      </c>
      <c r="H7635">
        <v>2.5</v>
      </c>
      <c r="I7635">
        <v>17.899999999999999</v>
      </c>
      <c r="J7635">
        <v>99</v>
      </c>
      <c r="K7635">
        <v>99</v>
      </c>
    </row>
    <row r="7636" spans="1:11" x14ac:dyDescent="0.3">
      <c r="A7636">
        <v>88</v>
      </c>
      <c r="B7636" s="3">
        <v>11</v>
      </c>
      <c r="C7636" s="3">
        <v>14</v>
      </c>
      <c r="D7636" s="3">
        <v>3</v>
      </c>
      <c r="E7636" s="1">
        <v>58</v>
      </c>
      <c r="F7636">
        <v>1</v>
      </c>
      <c r="G7636">
        <v>36.4</v>
      </c>
      <c r="H7636">
        <v>3.2</v>
      </c>
      <c r="I7636">
        <v>17.899999999999999</v>
      </c>
      <c r="J7636">
        <v>99</v>
      </c>
      <c r="K7636">
        <v>99</v>
      </c>
    </row>
    <row r="7637" spans="1:11" x14ac:dyDescent="0.3">
      <c r="A7637">
        <v>88</v>
      </c>
      <c r="B7637" s="3">
        <v>11</v>
      </c>
      <c r="C7637" s="3">
        <v>14</v>
      </c>
      <c r="D7637" s="3">
        <v>4</v>
      </c>
      <c r="E7637" s="1">
        <v>58</v>
      </c>
      <c r="F7637">
        <v>1</v>
      </c>
      <c r="G7637">
        <v>341.6</v>
      </c>
      <c r="H7637">
        <v>2.5</v>
      </c>
      <c r="I7637">
        <v>17.8</v>
      </c>
      <c r="J7637">
        <v>99</v>
      </c>
      <c r="K7637">
        <v>99</v>
      </c>
    </row>
    <row r="7638" spans="1:11" x14ac:dyDescent="0.3">
      <c r="A7638">
        <v>88</v>
      </c>
      <c r="B7638" s="3">
        <v>11</v>
      </c>
      <c r="C7638" s="3">
        <v>14</v>
      </c>
      <c r="D7638" s="3">
        <v>5</v>
      </c>
      <c r="E7638" s="1">
        <v>58</v>
      </c>
      <c r="F7638">
        <v>1</v>
      </c>
      <c r="G7638">
        <v>289.10000000000002</v>
      </c>
      <c r="H7638">
        <v>2.5</v>
      </c>
      <c r="I7638">
        <v>18</v>
      </c>
      <c r="J7638">
        <v>99</v>
      </c>
      <c r="K7638">
        <v>99</v>
      </c>
    </row>
    <row r="7639" spans="1:11" x14ac:dyDescent="0.3">
      <c r="A7639">
        <v>88</v>
      </c>
      <c r="B7639" s="3">
        <v>11</v>
      </c>
      <c r="C7639" s="3">
        <v>14</v>
      </c>
      <c r="D7639" s="3">
        <v>6</v>
      </c>
      <c r="E7639" s="1">
        <v>58</v>
      </c>
      <c r="F7639">
        <v>1</v>
      </c>
      <c r="G7639">
        <v>264.8</v>
      </c>
      <c r="H7639">
        <v>2.4</v>
      </c>
      <c r="I7639">
        <v>17.899999999999999</v>
      </c>
      <c r="J7639">
        <v>99</v>
      </c>
      <c r="K7639">
        <v>99</v>
      </c>
    </row>
    <row r="7640" spans="1:11" x14ac:dyDescent="0.3">
      <c r="A7640">
        <v>88</v>
      </c>
      <c r="B7640" s="3">
        <v>11</v>
      </c>
      <c r="C7640" s="3">
        <v>14</v>
      </c>
      <c r="D7640" s="3">
        <v>7</v>
      </c>
      <c r="E7640" s="1">
        <v>58</v>
      </c>
      <c r="F7640">
        <v>1</v>
      </c>
      <c r="G7640">
        <v>227.3</v>
      </c>
      <c r="H7640">
        <v>0.4</v>
      </c>
      <c r="I7640">
        <v>17</v>
      </c>
      <c r="J7640">
        <v>99</v>
      </c>
      <c r="K7640">
        <v>99</v>
      </c>
    </row>
    <row r="7641" spans="1:11" x14ac:dyDescent="0.3">
      <c r="A7641">
        <v>88</v>
      </c>
      <c r="B7641" s="3">
        <v>11</v>
      </c>
      <c r="C7641" s="3">
        <v>14</v>
      </c>
      <c r="D7641" s="3">
        <v>8</v>
      </c>
      <c r="E7641" s="1">
        <v>58</v>
      </c>
      <c r="F7641">
        <v>1</v>
      </c>
      <c r="G7641">
        <v>232.2</v>
      </c>
      <c r="H7641">
        <v>0.9</v>
      </c>
      <c r="I7641">
        <v>16.8</v>
      </c>
      <c r="J7641">
        <v>99</v>
      </c>
      <c r="K7641">
        <v>99</v>
      </c>
    </row>
    <row r="7642" spans="1:11" x14ac:dyDescent="0.3">
      <c r="A7642">
        <v>88</v>
      </c>
      <c r="B7642" s="3">
        <v>11</v>
      </c>
      <c r="C7642" s="3">
        <v>14</v>
      </c>
      <c r="D7642" s="3">
        <v>9</v>
      </c>
      <c r="E7642" s="1">
        <v>58</v>
      </c>
      <c r="F7642">
        <v>1</v>
      </c>
      <c r="G7642">
        <v>229</v>
      </c>
      <c r="H7642">
        <v>1.2</v>
      </c>
      <c r="I7642">
        <v>16.7</v>
      </c>
      <c r="J7642">
        <v>99</v>
      </c>
      <c r="K7642">
        <v>99</v>
      </c>
    </row>
    <row r="7643" spans="1:11" x14ac:dyDescent="0.3">
      <c r="A7643">
        <v>88</v>
      </c>
      <c r="B7643" s="3">
        <v>11</v>
      </c>
      <c r="C7643" s="3">
        <v>14</v>
      </c>
      <c r="D7643" s="3">
        <v>10</v>
      </c>
      <c r="E7643" s="1">
        <v>58</v>
      </c>
      <c r="F7643">
        <v>1</v>
      </c>
      <c r="G7643">
        <v>237.8</v>
      </c>
      <c r="H7643">
        <v>2.2999999999999998</v>
      </c>
      <c r="I7643">
        <v>17.100000000000001</v>
      </c>
      <c r="J7643">
        <v>99</v>
      </c>
      <c r="K7643">
        <v>99</v>
      </c>
    </row>
    <row r="7644" spans="1:11" x14ac:dyDescent="0.3">
      <c r="A7644">
        <v>88</v>
      </c>
      <c r="B7644" s="3">
        <v>11</v>
      </c>
      <c r="C7644" s="3">
        <v>14</v>
      </c>
      <c r="D7644" s="3">
        <v>11</v>
      </c>
      <c r="E7644" s="1">
        <v>58</v>
      </c>
      <c r="F7644">
        <v>1</v>
      </c>
      <c r="G7644">
        <v>237.6</v>
      </c>
      <c r="H7644">
        <v>3</v>
      </c>
      <c r="I7644">
        <v>17.399999999999999</v>
      </c>
      <c r="J7644">
        <v>99</v>
      </c>
      <c r="K7644">
        <v>99</v>
      </c>
    </row>
    <row r="7645" spans="1:11" x14ac:dyDescent="0.3">
      <c r="A7645">
        <v>88</v>
      </c>
      <c r="B7645" s="3">
        <v>11</v>
      </c>
      <c r="C7645" s="3">
        <v>14</v>
      </c>
      <c r="D7645" s="3">
        <v>12</v>
      </c>
      <c r="E7645" s="1">
        <v>58</v>
      </c>
      <c r="F7645">
        <v>1</v>
      </c>
      <c r="G7645">
        <v>229.8</v>
      </c>
      <c r="H7645">
        <v>4.5999999999999996</v>
      </c>
      <c r="I7645">
        <v>18.100000000000001</v>
      </c>
      <c r="J7645">
        <v>99</v>
      </c>
      <c r="K7645">
        <v>99</v>
      </c>
    </row>
    <row r="7646" spans="1:11" x14ac:dyDescent="0.3">
      <c r="A7646">
        <v>88</v>
      </c>
      <c r="B7646" s="3">
        <v>11</v>
      </c>
      <c r="C7646" s="3">
        <v>14</v>
      </c>
      <c r="D7646" s="3">
        <v>13</v>
      </c>
      <c r="E7646" s="1">
        <v>58</v>
      </c>
      <c r="F7646">
        <v>1</v>
      </c>
      <c r="G7646">
        <v>222.4</v>
      </c>
      <c r="H7646">
        <v>5.5</v>
      </c>
      <c r="I7646">
        <v>18.7</v>
      </c>
      <c r="J7646">
        <v>99</v>
      </c>
      <c r="K7646">
        <v>99</v>
      </c>
    </row>
    <row r="7647" spans="1:11" x14ac:dyDescent="0.3">
      <c r="A7647">
        <v>88</v>
      </c>
      <c r="B7647" s="3">
        <v>11</v>
      </c>
      <c r="C7647" s="3">
        <v>14</v>
      </c>
      <c r="D7647" s="3">
        <v>14</v>
      </c>
      <c r="E7647" s="1">
        <v>58</v>
      </c>
      <c r="F7647">
        <v>1</v>
      </c>
      <c r="G7647">
        <v>244.6</v>
      </c>
      <c r="H7647">
        <v>4.3</v>
      </c>
      <c r="I7647">
        <v>19</v>
      </c>
      <c r="J7647">
        <v>99</v>
      </c>
      <c r="K7647">
        <v>99</v>
      </c>
    </row>
    <row r="7648" spans="1:11" x14ac:dyDescent="0.3">
      <c r="A7648">
        <v>88</v>
      </c>
      <c r="B7648" s="3">
        <v>11</v>
      </c>
      <c r="C7648" s="3">
        <v>14</v>
      </c>
      <c r="D7648" s="3">
        <v>15</v>
      </c>
      <c r="E7648" s="1">
        <v>58</v>
      </c>
      <c r="F7648">
        <v>1</v>
      </c>
      <c r="G7648">
        <v>237.2</v>
      </c>
      <c r="H7648">
        <v>3.1</v>
      </c>
      <c r="I7648">
        <v>19.2</v>
      </c>
      <c r="J7648">
        <v>99</v>
      </c>
      <c r="K7648">
        <v>99</v>
      </c>
    </row>
    <row r="7649" spans="1:11" x14ac:dyDescent="0.3">
      <c r="A7649">
        <v>88</v>
      </c>
      <c r="B7649" s="3">
        <v>11</v>
      </c>
      <c r="C7649" s="3">
        <v>14</v>
      </c>
      <c r="D7649" s="3">
        <v>16</v>
      </c>
      <c r="E7649" s="1">
        <v>58</v>
      </c>
      <c r="F7649">
        <v>1</v>
      </c>
      <c r="G7649">
        <v>205.5</v>
      </c>
      <c r="H7649">
        <v>1.7</v>
      </c>
      <c r="I7649">
        <v>19.399999999999999</v>
      </c>
      <c r="J7649">
        <v>99</v>
      </c>
      <c r="K7649">
        <v>99</v>
      </c>
    </row>
    <row r="7650" spans="1:11" x14ac:dyDescent="0.3">
      <c r="A7650">
        <v>88</v>
      </c>
      <c r="B7650" s="3">
        <v>11</v>
      </c>
      <c r="C7650" s="3">
        <v>14</v>
      </c>
      <c r="D7650" s="3">
        <v>17</v>
      </c>
      <c r="E7650" s="1">
        <v>58</v>
      </c>
      <c r="F7650">
        <v>1</v>
      </c>
      <c r="G7650">
        <v>49.6</v>
      </c>
      <c r="H7650">
        <v>0.4</v>
      </c>
      <c r="I7650">
        <v>19.100000000000001</v>
      </c>
      <c r="J7650">
        <v>99</v>
      </c>
      <c r="K7650">
        <v>99</v>
      </c>
    </row>
    <row r="7651" spans="1:11" x14ac:dyDescent="0.3">
      <c r="A7651">
        <v>88</v>
      </c>
      <c r="B7651" s="3">
        <v>11</v>
      </c>
      <c r="C7651" s="3">
        <v>14</v>
      </c>
      <c r="D7651" s="3">
        <v>18</v>
      </c>
      <c r="E7651" s="1">
        <v>58</v>
      </c>
      <c r="F7651">
        <v>1</v>
      </c>
      <c r="G7651">
        <v>176.6</v>
      </c>
      <c r="H7651">
        <v>0.6</v>
      </c>
      <c r="I7651">
        <v>18.600000000000001</v>
      </c>
      <c r="J7651">
        <v>99</v>
      </c>
      <c r="K7651">
        <v>99</v>
      </c>
    </row>
    <row r="7652" spans="1:11" x14ac:dyDescent="0.3">
      <c r="A7652">
        <v>88</v>
      </c>
      <c r="B7652" s="3">
        <v>11</v>
      </c>
      <c r="C7652" s="3">
        <v>14</v>
      </c>
      <c r="D7652" s="3">
        <v>19</v>
      </c>
      <c r="E7652" s="1">
        <v>58</v>
      </c>
      <c r="F7652">
        <v>1</v>
      </c>
      <c r="G7652">
        <v>207.3</v>
      </c>
      <c r="H7652">
        <v>1</v>
      </c>
      <c r="I7652">
        <v>18.2</v>
      </c>
      <c r="J7652">
        <v>99</v>
      </c>
      <c r="K7652">
        <v>99</v>
      </c>
    </row>
    <row r="7653" spans="1:11" x14ac:dyDescent="0.3">
      <c r="A7653">
        <v>88</v>
      </c>
      <c r="B7653" s="3">
        <v>11</v>
      </c>
      <c r="C7653" s="3">
        <v>14</v>
      </c>
      <c r="D7653" s="3">
        <v>20</v>
      </c>
      <c r="E7653" s="1">
        <v>58</v>
      </c>
      <c r="F7653">
        <v>1</v>
      </c>
      <c r="G7653">
        <v>317.39999999999998</v>
      </c>
      <c r="H7653">
        <v>2.2999999999999998</v>
      </c>
      <c r="I7653">
        <v>18.5</v>
      </c>
      <c r="J7653">
        <v>99</v>
      </c>
      <c r="K7653">
        <v>99</v>
      </c>
    </row>
    <row r="7654" spans="1:11" x14ac:dyDescent="0.3">
      <c r="A7654">
        <v>88</v>
      </c>
      <c r="B7654" s="3">
        <v>11</v>
      </c>
      <c r="C7654" s="3">
        <v>14</v>
      </c>
      <c r="D7654" s="3">
        <v>21</v>
      </c>
      <c r="E7654" s="1">
        <v>58</v>
      </c>
      <c r="F7654">
        <v>1</v>
      </c>
      <c r="G7654">
        <v>314.89999999999998</v>
      </c>
      <c r="H7654">
        <v>3.6</v>
      </c>
      <c r="I7654">
        <v>19</v>
      </c>
      <c r="J7654">
        <v>99</v>
      </c>
      <c r="K7654">
        <v>99</v>
      </c>
    </row>
    <row r="7655" spans="1:11" x14ac:dyDescent="0.3">
      <c r="A7655">
        <v>88</v>
      </c>
      <c r="B7655" s="3">
        <v>11</v>
      </c>
      <c r="C7655" s="3">
        <v>14</v>
      </c>
      <c r="D7655" s="3">
        <v>22</v>
      </c>
      <c r="E7655" s="1">
        <v>58</v>
      </c>
      <c r="F7655">
        <v>1</v>
      </c>
      <c r="G7655">
        <v>295.3</v>
      </c>
      <c r="H7655">
        <v>4</v>
      </c>
      <c r="I7655">
        <v>18.899999999999999</v>
      </c>
      <c r="J7655">
        <v>99</v>
      </c>
      <c r="K7655">
        <v>99</v>
      </c>
    </row>
    <row r="7656" spans="1:11" x14ac:dyDescent="0.3">
      <c r="A7656">
        <v>88</v>
      </c>
      <c r="B7656" s="3">
        <v>11</v>
      </c>
      <c r="C7656" s="3">
        <v>14</v>
      </c>
      <c r="D7656" s="3">
        <v>23</v>
      </c>
      <c r="E7656" s="1">
        <v>58</v>
      </c>
      <c r="F7656">
        <v>1</v>
      </c>
      <c r="G7656">
        <v>296.3</v>
      </c>
      <c r="H7656">
        <v>2.2999999999999998</v>
      </c>
      <c r="I7656">
        <v>18.7</v>
      </c>
      <c r="J7656">
        <v>99</v>
      </c>
      <c r="K7656">
        <v>99</v>
      </c>
    </row>
    <row r="7657" spans="1:11" x14ac:dyDescent="0.3">
      <c r="A7657">
        <v>88</v>
      </c>
      <c r="B7657" s="3">
        <v>11</v>
      </c>
      <c r="C7657" s="3">
        <v>14</v>
      </c>
      <c r="D7657" s="3">
        <v>24</v>
      </c>
      <c r="E7657" s="1">
        <v>58</v>
      </c>
      <c r="F7657">
        <v>1</v>
      </c>
      <c r="G7657">
        <v>264.89999999999998</v>
      </c>
      <c r="H7657">
        <v>1.6</v>
      </c>
      <c r="I7657">
        <v>18.399999999999999</v>
      </c>
      <c r="J7657">
        <v>99</v>
      </c>
      <c r="K7657">
        <v>99</v>
      </c>
    </row>
    <row r="7658" spans="1:11" x14ac:dyDescent="0.3">
      <c r="A7658">
        <v>88</v>
      </c>
      <c r="B7658" s="3">
        <v>11</v>
      </c>
      <c r="C7658" s="3">
        <v>15</v>
      </c>
      <c r="D7658" s="3">
        <v>1</v>
      </c>
      <c r="E7658" s="1">
        <v>58</v>
      </c>
      <c r="F7658">
        <v>1</v>
      </c>
      <c r="G7658">
        <v>298.2</v>
      </c>
      <c r="H7658">
        <v>1.9</v>
      </c>
      <c r="I7658">
        <v>18</v>
      </c>
      <c r="J7658">
        <v>99</v>
      </c>
      <c r="K7658">
        <v>99</v>
      </c>
    </row>
    <row r="7659" spans="1:11" x14ac:dyDescent="0.3">
      <c r="A7659">
        <v>88</v>
      </c>
      <c r="B7659" s="3">
        <v>11</v>
      </c>
      <c r="C7659" s="3">
        <v>15</v>
      </c>
      <c r="D7659" s="3">
        <v>2</v>
      </c>
      <c r="E7659" s="1">
        <v>58</v>
      </c>
      <c r="F7659">
        <v>1</v>
      </c>
      <c r="G7659">
        <v>324.7</v>
      </c>
      <c r="H7659">
        <v>2.4</v>
      </c>
      <c r="I7659">
        <v>17.899999999999999</v>
      </c>
      <c r="J7659">
        <v>99</v>
      </c>
      <c r="K7659">
        <v>99</v>
      </c>
    </row>
    <row r="7660" spans="1:11" x14ac:dyDescent="0.3">
      <c r="A7660">
        <v>88</v>
      </c>
      <c r="B7660" s="3">
        <v>11</v>
      </c>
      <c r="C7660" s="3">
        <v>15</v>
      </c>
      <c r="D7660" s="3">
        <v>3</v>
      </c>
      <c r="E7660" s="1">
        <v>58</v>
      </c>
      <c r="F7660">
        <v>1</v>
      </c>
      <c r="G7660">
        <v>86</v>
      </c>
      <c r="H7660">
        <v>0.8</v>
      </c>
      <c r="I7660">
        <v>17.600000000000001</v>
      </c>
      <c r="J7660">
        <v>99</v>
      </c>
      <c r="K7660">
        <v>99</v>
      </c>
    </row>
    <row r="7661" spans="1:11" x14ac:dyDescent="0.3">
      <c r="A7661">
        <v>88</v>
      </c>
      <c r="B7661" s="3">
        <v>11</v>
      </c>
      <c r="C7661" s="3">
        <v>15</v>
      </c>
      <c r="D7661" s="3">
        <v>4</v>
      </c>
      <c r="E7661" s="1">
        <v>58</v>
      </c>
      <c r="F7661">
        <v>1</v>
      </c>
      <c r="G7661">
        <v>345.3</v>
      </c>
      <c r="H7661">
        <v>2.2000000000000002</v>
      </c>
      <c r="I7661">
        <v>17.3</v>
      </c>
      <c r="J7661">
        <v>99</v>
      </c>
      <c r="K7661">
        <v>99</v>
      </c>
    </row>
    <row r="7662" spans="1:11" x14ac:dyDescent="0.3">
      <c r="A7662">
        <v>88</v>
      </c>
      <c r="B7662" s="3">
        <v>11</v>
      </c>
      <c r="C7662" s="3">
        <v>15</v>
      </c>
      <c r="D7662" s="3">
        <v>5</v>
      </c>
      <c r="E7662" s="1">
        <v>58</v>
      </c>
      <c r="F7662">
        <v>1</v>
      </c>
      <c r="G7662">
        <v>340.7</v>
      </c>
      <c r="H7662">
        <v>3</v>
      </c>
      <c r="I7662">
        <v>16.8</v>
      </c>
      <c r="J7662">
        <v>99</v>
      </c>
      <c r="K7662">
        <v>99</v>
      </c>
    </row>
    <row r="7663" spans="1:11" x14ac:dyDescent="0.3">
      <c r="A7663">
        <v>88</v>
      </c>
      <c r="B7663" s="3">
        <v>11</v>
      </c>
      <c r="C7663" s="3">
        <v>15</v>
      </c>
      <c r="D7663" s="3">
        <v>6</v>
      </c>
      <c r="E7663" s="1">
        <v>58</v>
      </c>
      <c r="F7663">
        <v>1</v>
      </c>
      <c r="G7663">
        <v>348.1</v>
      </c>
      <c r="H7663">
        <v>3.7</v>
      </c>
      <c r="I7663">
        <v>16.2</v>
      </c>
      <c r="J7663">
        <v>99</v>
      </c>
      <c r="K7663">
        <v>99</v>
      </c>
    </row>
    <row r="7664" spans="1:11" x14ac:dyDescent="0.3">
      <c r="A7664">
        <v>88</v>
      </c>
      <c r="B7664" s="3">
        <v>11</v>
      </c>
      <c r="C7664" s="3">
        <v>15</v>
      </c>
      <c r="D7664" s="3">
        <v>7</v>
      </c>
      <c r="E7664" s="1">
        <v>58</v>
      </c>
      <c r="F7664">
        <v>1</v>
      </c>
      <c r="G7664">
        <v>336.5</v>
      </c>
      <c r="H7664">
        <v>3.3</v>
      </c>
      <c r="I7664">
        <v>15.4</v>
      </c>
      <c r="J7664">
        <v>99</v>
      </c>
      <c r="K7664">
        <v>99</v>
      </c>
    </row>
    <row r="7665" spans="1:11" x14ac:dyDescent="0.3">
      <c r="A7665">
        <v>88</v>
      </c>
      <c r="B7665" s="3">
        <v>11</v>
      </c>
      <c r="C7665" s="3">
        <v>15</v>
      </c>
      <c r="D7665" s="3">
        <v>8</v>
      </c>
      <c r="E7665" s="1">
        <v>58</v>
      </c>
      <c r="F7665">
        <v>1</v>
      </c>
      <c r="G7665">
        <v>302.3</v>
      </c>
      <c r="H7665">
        <v>4.3</v>
      </c>
      <c r="I7665">
        <v>14.7</v>
      </c>
      <c r="J7665">
        <v>99</v>
      </c>
      <c r="K7665">
        <v>99</v>
      </c>
    </row>
    <row r="7666" spans="1:11" x14ac:dyDescent="0.3">
      <c r="A7666">
        <v>88</v>
      </c>
      <c r="B7666" s="3">
        <v>11</v>
      </c>
      <c r="C7666" s="3">
        <v>15</v>
      </c>
      <c r="D7666" s="3">
        <v>9</v>
      </c>
      <c r="E7666" s="1">
        <v>58</v>
      </c>
      <c r="F7666">
        <v>1</v>
      </c>
      <c r="G7666">
        <v>305.8</v>
      </c>
      <c r="H7666">
        <v>6.5</v>
      </c>
      <c r="I7666">
        <v>14.6</v>
      </c>
      <c r="J7666">
        <v>99</v>
      </c>
      <c r="K7666">
        <v>99</v>
      </c>
    </row>
    <row r="7667" spans="1:11" x14ac:dyDescent="0.3">
      <c r="A7667">
        <v>88</v>
      </c>
      <c r="B7667" s="3">
        <v>11</v>
      </c>
      <c r="C7667" s="3">
        <v>15</v>
      </c>
      <c r="D7667" s="3">
        <v>10</v>
      </c>
      <c r="E7667" s="1">
        <v>58</v>
      </c>
      <c r="F7667">
        <v>1</v>
      </c>
      <c r="G7667">
        <v>312.2</v>
      </c>
      <c r="H7667">
        <v>6.7</v>
      </c>
      <c r="I7667">
        <v>14.6</v>
      </c>
      <c r="J7667">
        <v>99</v>
      </c>
      <c r="K7667">
        <v>99</v>
      </c>
    </row>
    <row r="7668" spans="1:11" x14ac:dyDescent="0.3">
      <c r="A7668">
        <v>88</v>
      </c>
      <c r="B7668" s="3">
        <v>11</v>
      </c>
      <c r="C7668" s="3">
        <v>15</v>
      </c>
      <c r="D7668" s="3">
        <v>11</v>
      </c>
      <c r="E7668" s="1">
        <v>58</v>
      </c>
      <c r="F7668">
        <v>1</v>
      </c>
      <c r="G7668">
        <v>318.3</v>
      </c>
      <c r="H7668">
        <v>6</v>
      </c>
      <c r="I7668">
        <v>15.5</v>
      </c>
      <c r="J7668">
        <v>99</v>
      </c>
      <c r="K7668">
        <v>99</v>
      </c>
    </row>
    <row r="7669" spans="1:11" x14ac:dyDescent="0.3">
      <c r="A7669">
        <v>88</v>
      </c>
      <c r="B7669" s="3">
        <v>11</v>
      </c>
      <c r="C7669" s="3">
        <v>15</v>
      </c>
      <c r="D7669" s="3">
        <v>12</v>
      </c>
      <c r="E7669" s="1">
        <v>58</v>
      </c>
      <c r="F7669">
        <v>1</v>
      </c>
      <c r="G7669">
        <v>357.3</v>
      </c>
      <c r="H7669">
        <v>4.9000000000000004</v>
      </c>
      <c r="I7669">
        <v>16.399999999999999</v>
      </c>
      <c r="J7669">
        <v>99</v>
      </c>
      <c r="K7669">
        <v>99</v>
      </c>
    </row>
    <row r="7670" spans="1:11" x14ac:dyDescent="0.3">
      <c r="A7670">
        <v>88</v>
      </c>
      <c r="B7670" s="3">
        <v>11</v>
      </c>
      <c r="C7670" s="3">
        <v>15</v>
      </c>
      <c r="D7670" s="3">
        <v>13</v>
      </c>
      <c r="E7670" s="1">
        <v>58</v>
      </c>
      <c r="F7670">
        <v>1</v>
      </c>
      <c r="G7670">
        <v>28</v>
      </c>
      <c r="H7670">
        <v>4.7</v>
      </c>
      <c r="I7670">
        <v>16</v>
      </c>
      <c r="J7670">
        <v>99</v>
      </c>
      <c r="K7670">
        <v>99</v>
      </c>
    </row>
    <row r="7671" spans="1:11" x14ac:dyDescent="0.3">
      <c r="A7671">
        <v>88</v>
      </c>
      <c r="B7671" s="3">
        <v>11</v>
      </c>
      <c r="C7671" s="3">
        <v>15</v>
      </c>
      <c r="D7671" s="3">
        <v>14</v>
      </c>
      <c r="E7671" s="1">
        <v>58</v>
      </c>
      <c r="F7671">
        <v>1</v>
      </c>
      <c r="G7671">
        <v>59.9</v>
      </c>
      <c r="H7671">
        <v>9</v>
      </c>
      <c r="I7671">
        <v>15.2</v>
      </c>
      <c r="J7671">
        <v>99</v>
      </c>
      <c r="K7671">
        <v>99</v>
      </c>
    </row>
    <row r="7672" spans="1:11" x14ac:dyDescent="0.3">
      <c r="A7672">
        <v>88</v>
      </c>
      <c r="B7672" s="3">
        <v>11</v>
      </c>
      <c r="C7672" s="3">
        <v>15</v>
      </c>
      <c r="D7672" s="3">
        <v>15</v>
      </c>
      <c r="E7672" s="1">
        <v>58</v>
      </c>
      <c r="F7672">
        <v>1</v>
      </c>
      <c r="G7672">
        <v>58.5</v>
      </c>
      <c r="H7672">
        <v>9.5</v>
      </c>
      <c r="I7672">
        <v>14.8</v>
      </c>
      <c r="J7672">
        <v>99</v>
      </c>
      <c r="K7672">
        <v>99</v>
      </c>
    </row>
    <row r="7673" spans="1:11" x14ac:dyDescent="0.3">
      <c r="A7673">
        <v>88</v>
      </c>
      <c r="B7673" s="3">
        <v>11</v>
      </c>
      <c r="C7673" s="3">
        <v>15</v>
      </c>
      <c r="D7673" s="3">
        <v>16</v>
      </c>
      <c r="E7673" s="1">
        <v>58</v>
      </c>
      <c r="F7673">
        <v>1</v>
      </c>
      <c r="G7673">
        <v>56.3</v>
      </c>
      <c r="H7673">
        <v>8</v>
      </c>
      <c r="I7673">
        <v>14.7</v>
      </c>
      <c r="J7673">
        <v>99</v>
      </c>
      <c r="K7673">
        <v>99</v>
      </c>
    </row>
    <row r="7674" spans="1:11" x14ac:dyDescent="0.3">
      <c r="A7674">
        <v>88</v>
      </c>
      <c r="B7674" s="3">
        <v>11</v>
      </c>
      <c r="C7674" s="3">
        <v>15</v>
      </c>
      <c r="D7674" s="3">
        <v>17</v>
      </c>
      <c r="E7674" s="1">
        <v>58</v>
      </c>
      <c r="F7674">
        <v>1</v>
      </c>
      <c r="G7674">
        <v>39.6</v>
      </c>
      <c r="H7674">
        <v>5.2</v>
      </c>
      <c r="I7674">
        <v>14.6</v>
      </c>
      <c r="J7674">
        <v>99</v>
      </c>
      <c r="K7674">
        <v>99</v>
      </c>
    </row>
    <row r="7675" spans="1:11" x14ac:dyDescent="0.3">
      <c r="A7675">
        <v>88</v>
      </c>
      <c r="B7675" s="3">
        <v>11</v>
      </c>
      <c r="C7675" s="3">
        <v>15</v>
      </c>
      <c r="D7675" s="3">
        <v>18</v>
      </c>
      <c r="E7675" s="1">
        <v>58</v>
      </c>
      <c r="F7675">
        <v>1</v>
      </c>
      <c r="G7675">
        <v>359.6</v>
      </c>
      <c r="H7675">
        <v>3.8</v>
      </c>
      <c r="I7675">
        <v>14</v>
      </c>
      <c r="J7675">
        <v>99</v>
      </c>
      <c r="K7675">
        <v>99</v>
      </c>
    </row>
    <row r="7676" spans="1:11" x14ac:dyDescent="0.3">
      <c r="A7676">
        <v>88</v>
      </c>
      <c r="B7676" s="3">
        <v>11</v>
      </c>
      <c r="C7676" s="3">
        <v>15</v>
      </c>
      <c r="D7676" s="3">
        <v>19</v>
      </c>
      <c r="E7676" s="1">
        <v>58</v>
      </c>
      <c r="F7676">
        <v>1</v>
      </c>
      <c r="G7676">
        <v>12.9</v>
      </c>
      <c r="H7676">
        <v>4.4000000000000004</v>
      </c>
      <c r="I7676">
        <v>13.9</v>
      </c>
      <c r="J7676">
        <v>99</v>
      </c>
      <c r="K7676">
        <v>99</v>
      </c>
    </row>
    <row r="7677" spans="1:11" x14ac:dyDescent="0.3">
      <c r="A7677">
        <v>88</v>
      </c>
      <c r="B7677" s="3">
        <v>11</v>
      </c>
      <c r="C7677" s="3">
        <v>15</v>
      </c>
      <c r="D7677" s="3">
        <v>20</v>
      </c>
      <c r="E7677" s="1">
        <v>58</v>
      </c>
      <c r="F7677">
        <v>1</v>
      </c>
      <c r="G7677">
        <v>22.6</v>
      </c>
      <c r="H7677">
        <v>3.7</v>
      </c>
      <c r="I7677">
        <v>13.8</v>
      </c>
      <c r="J7677">
        <v>99</v>
      </c>
      <c r="K7677">
        <v>99</v>
      </c>
    </row>
    <row r="7678" spans="1:11" x14ac:dyDescent="0.3">
      <c r="A7678">
        <v>88</v>
      </c>
      <c r="B7678" s="3">
        <v>11</v>
      </c>
      <c r="C7678" s="3">
        <v>15</v>
      </c>
      <c r="D7678" s="3">
        <v>21</v>
      </c>
      <c r="E7678" s="1">
        <v>58</v>
      </c>
      <c r="F7678">
        <v>1</v>
      </c>
      <c r="G7678">
        <v>16.7</v>
      </c>
      <c r="H7678">
        <v>4.0999999999999996</v>
      </c>
      <c r="I7678">
        <v>13.6</v>
      </c>
      <c r="J7678">
        <v>99</v>
      </c>
      <c r="K7678">
        <v>99</v>
      </c>
    </row>
    <row r="7679" spans="1:11" x14ac:dyDescent="0.3">
      <c r="A7679">
        <v>88</v>
      </c>
      <c r="B7679" s="3">
        <v>11</v>
      </c>
      <c r="C7679" s="3">
        <v>15</v>
      </c>
      <c r="D7679" s="3">
        <v>22</v>
      </c>
      <c r="E7679" s="1">
        <v>58</v>
      </c>
      <c r="F7679">
        <v>1</v>
      </c>
      <c r="G7679">
        <v>358.2</v>
      </c>
      <c r="H7679">
        <v>3.9</v>
      </c>
      <c r="I7679">
        <v>13.1</v>
      </c>
      <c r="J7679">
        <v>99</v>
      </c>
      <c r="K7679">
        <v>99</v>
      </c>
    </row>
    <row r="7680" spans="1:11" x14ac:dyDescent="0.3">
      <c r="A7680">
        <v>88</v>
      </c>
      <c r="B7680" s="3">
        <v>11</v>
      </c>
      <c r="C7680" s="3">
        <v>15</v>
      </c>
      <c r="D7680" s="3">
        <v>23</v>
      </c>
      <c r="E7680" s="1">
        <v>58</v>
      </c>
      <c r="F7680">
        <v>1</v>
      </c>
      <c r="G7680">
        <v>337.9</v>
      </c>
      <c r="H7680">
        <v>4.5999999999999996</v>
      </c>
      <c r="I7680">
        <v>12.8</v>
      </c>
      <c r="J7680">
        <v>99</v>
      </c>
      <c r="K7680">
        <v>99</v>
      </c>
    </row>
    <row r="7681" spans="1:11" x14ac:dyDescent="0.3">
      <c r="A7681">
        <v>88</v>
      </c>
      <c r="B7681" s="3">
        <v>11</v>
      </c>
      <c r="C7681" s="3">
        <v>15</v>
      </c>
      <c r="D7681" s="3">
        <v>24</v>
      </c>
      <c r="E7681" s="1">
        <v>58</v>
      </c>
      <c r="F7681">
        <v>1</v>
      </c>
      <c r="G7681">
        <v>337.8</v>
      </c>
      <c r="H7681">
        <v>5</v>
      </c>
      <c r="I7681">
        <v>12.3</v>
      </c>
      <c r="J7681">
        <v>99</v>
      </c>
      <c r="K7681">
        <v>99</v>
      </c>
    </row>
    <row r="7682" spans="1:11" x14ac:dyDescent="0.3">
      <c r="A7682">
        <v>88</v>
      </c>
      <c r="B7682" s="3">
        <v>11</v>
      </c>
      <c r="C7682" s="3">
        <v>16</v>
      </c>
      <c r="D7682" s="3">
        <v>1</v>
      </c>
      <c r="E7682" s="1">
        <v>58</v>
      </c>
      <c r="F7682">
        <v>1</v>
      </c>
      <c r="G7682">
        <v>338.7</v>
      </c>
      <c r="H7682">
        <v>5</v>
      </c>
      <c r="I7682">
        <v>12</v>
      </c>
      <c r="J7682">
        <v>99</v>
      </c>
      <c r="K7682">
        <v>99</v>
      </c>
    </row>
    <row r="7683" spans="1:11" x14ac:dyDescent="0.3">
      <c r="A7683">
        <v>88</v>
      </c>
      <c r="B7683" s="3">
        <v>11</v>
      </c>
      <c r="C7683" s="3">
        <v>16</v>
      </c>
      <c r="D7683" s="3">
        <v>2</v>
      </c>
      <c r="E7683" s="1">
        <v>58</v>
      </c>
      <c r="F7683">
        <v>1</v>
      </c>
      <c r="G7683">
        <v>328</v>
      </c>
      <c r="H7683">
        <v>5.6</v>
      </c>
      <c r="I7683">
        <v>12.7</v>
      </c>
      <c r="J7683">
        <v>99</v>
      </c>
      <c r="K7683">
        <v>99</v>
      </c>
    </row>
    <row r="7684" spans="1:11" x14ac:dyDescent="0.3">
      <c r="A7684">
        <v>88</v>
      </c>
      <c r="B7684" s="3">
        <v>11</v>
      </c>
      <c r="C7684" s="3">
        <v>16</v>
      </c>
      <c r="D7684" s="3">
        <v>3</v>
      </c>
      <c r="E7684" s="1">
        <v>58</v>
      </c>
      <c r="F7684">
        <v>1</v>
      </c>
      <c r="G7684">
        <v>324</v>
      </c>
      <c r="H7684">
        <v>5.3</v>
      </c>
      <c r="I7684">
        <v>12.9</v>
      </c>
      <c r="J7684">
        <v>99</v>
      </c>
      <c r="K7684">
        <v>99</v>
      </c>
    </row>
    <row r="7685" spans="1:11" x14ac:dyDescent="0.3">
      <c r="A7685">
        <v>88</v>
      </c>
      <c r="B7685" s="3">
        <v>11</v>
      </c>
      <c r="C7685" s="3">
        <v>16</v>
      </c>
      <c r="D7685" s="3">
        <v>4</v>
      </c>
      <c r="E7685" s="1">
        <v>58</v>
      </c>
      <c r="F7685">
        <v>1</v>
      </c>
      <c r="G7685">
        <v>325.10000000000002</v>
      </c>
      <c r="H7685">
        <v>1.2</v>
      </c>
      <c r="I7685">
        <v>11.4</v>
      </c>
      <c r="J7685">
        <v>99</v>
      </c>
      <c r="K7685">
        <v>99</v>
      </c>
    </row>
    <row r="7686" spans="1:11" x14ac:dyDescent="0.3">
      <c r="A7686">
        <v>88</v>
      </c>
      <c r="B7686" s="3">
        <v>11</v>
      </c>
      <c r="C7686" s="3">
        <v>16</v>
      </c>
      <c r="D7686" s="3">
        <v>5</v>
      </c>
      <c r="E7686" s="1">
        <v>58</v>
      </c>
      <c r="F7686">
        <v>1</v>
      </c>
      <c r="G7686">
        <v>298.2</v>
      </c>
      <c r="H7686">
        <v>2.7</v>
      </c>
      <c r="I7686">
        <v>12.6</v>
      </c>
      <c r="J7686">
        <v>99</v>
      </c>
      <c r="K7686">
        <v>99</v>
      </c>
    </row>
    <row r="7687" spans="1:11" x14ac:dyDescent="0.3">
      <c r="A7687">
        <v>88</v>
      </c>
      <c r="B7687" s="3">
        <v>11</v>
      </c>
      <c r="C7687" s="3">
        <v>16</v>
      </c>
      <c r="D7687" s="3">
        <v>6</v>
      </c>
      <c r="E7687" s="1">
        <v>58</v>
      </c>
      <c r="F7687">
        <v>1</v>
      </c>
      <c r="G7687">
        <v>284</v>
      </c>
      <c r="H7687">
        <v>3</v>
      </c>
      <c r="I7687">
        <v>13.1</v>
      </c>
      <c r="J7687">
        <v>99</v>
      </c>
      <c r="K7687">
        <v>99</v>
      </c>
    </row>
    <row r="7688" spans="1:11" x14ac:dyDescent="0.3">
      <c r="A7688">
        <v>88</v>
      </c>
      <c r="B7688" s="3">
        <v>11</v>
      </c>
      <c r="C7688" s="3">
        <v>16</v>
      </c>
      <c r="D7688" s="3">
        <v>7</v>
      </c>
      <c r="E7688" s="1">
        <v>58</v>
      </c>
      <c r="F7688">
        <v>1</v>
      </c>
      <c r="G7688">
        <v>296.2</v>
      </c>
      <c r="H7688">
        <v>4.5</v>
      </c>
      <c r="I7688">
        <v>13.2</v>
      </c>
      <c r="J7688">
        <v>99</v>
      </c>
      <c r="K7688">
        <v>99</v>
      </c>
    </row>
    <row r="7689" spans="1:11" x14ac:dyDescent="0.3">
      <c r="A7689">
        <v>88</v>
      </c>
      <c r="B7689" s="3">
        <v>11</v>
      </c>
      <c r="C7689" s="3">
        <v>16</v>
      </c>
      <c r="D7689" s="3">
        <v>8</v>
      </c>
      <c r="E7689" s="1">
        <v>58</v>
      </c>
      <c r="F7689">
        <v>1</v>
      </c>
      <c r="G7689">
        <v>298.3</v>
      </c>
      <c r="H7689">
        <v>5.4</v>
      </c>
      <c r="I7689">
        <v>13.1</v>
      </c>
      <c r="J7689">
        <v>99</v>
      </c>
      <c r="K7689">
        <v>99</v>
      </c>
    </row>
    <row r="7690" spans="1:11" x14ac:dyDescent="0.3">
      <c r="A7690">
        <v>88</v>
      </c>
      <c r="B7690" s="3">
        <v>11</v>
      </c>
      <c r="C7690" s="3">
        <v>16</v>
      </c>
      <c r="D7690" s="3">
        <v>9</v>
      </c>
      <c r="E7690" s="1">
        <v>58</v>
      </c>
      <c r="F7690">
        <v>1</v>
      </c>
      <c r="G7690">
        <v>294.60000000000002</v>
      </c>
      <c r="H7690">
        <v>3.4</v>
      </c>
      <c r="I7690">
        <v>13.2</v>
      </c>
      <c r="J7690">
        <v>99</v>
      </c>
      <c r="K7690">
        <v>99</v>
      </c>
    </row>
    <row r="7691" spans="1:11" x14ac:dyDescent="0.3">
      <c r="A7691">
        <v>88</v>
      </c>
      <c r="B7691" s="3">
        <v>11</v>
      </c>
      <c r="C7691" s="3">
        <v>16</v>
      </c>
      <c r="D7691" s="3">
        <v>10</v>
      </c>
      <c r="E7691" s="1">
        <v>58</v>
      </c>
      <c r="F7691">
        <v>1</v>
      </c>
      <c r="G7691">
        <v>193</v>
      </c>
      <c r="H7691">
        <v>0.8</v>
      </c>
      <c r="I7691">
        <v>14.8</v>
      </c>
      <c r="J7691">
        <v>99</v>
      </c>
      <c r="K7691">
        <v>99</v>
      </c>
    </row>
    <row r="7692" spans="1:11" x14ac:dyDescent="0.3">
      <c r="A7692">
        <v>88</v>
      </c>
      <c r="B7692" s="3">
        <v>11</v>
      </c>
      <c r="C7692" s="3">
        <v>16</v>
      </c>
      <c r="D7692" s="3">
        <v>11</v>
      </c>
      <c r="E7692" s="1">
        <v>58</v>
      </c>
      <c r="F7692">
        <v>1</v>
      </c>
      <c r="G7692">
        <v>176.7</v>
      </c>
      <c r="H7692">
        <v>3.1</v>
      </c>
      <c r="I7692">
        <v>14.9</v>
      </c>
      <c r="J7692">
        <v>99</v>
      </c>
      <c r="K7692">
        <v>99</v>
      </c>
    </row>
    <row r="7693" spans="1:11" x14ac:dyDescent="0.3">
      <c r="A7693">
        <v>88</v>
      </c>
      <c r="B7693" s="3">
        <v>11</v>
      </c>
      <c r="C7693" s="3">
        <v>16</v>
      </c>
      <c r="D7693" s="3">
        <v>12</v>
      </c>
      <c r="E7693" s="1">
        <v>58</v>
      </c>
      <c r="F7693">
        <v>1</v>
      </c>
      <c r="G7693">
        <v>295</v>
      </c>
      <c r="H7693">
        <v>2.1</v>
      </c>
      <c r="I7693">
        <v>16</v>
      </c>
      <c r="J7693">
        <v>99</v>
      </c>
      <c r="K7693">
        <v>99</v>
      </c>
    </row>
    <row r="7694" spans="1:11" x14ac:dyDescent="0.3">
      <c r="A7694">
        <v>88</v>
      </c>
      <c r="B7694" s="3">
        <v>11</v>
      </c>
      <c r="C7694" s="3">
        <v>16</v>
      </c>
      <c r="D7694" s="3">
        <v>13</v>
      </c>
      <c r="E7694" s="1">
        <v>58</v>
      </c>
      <c r="F7694">
        <v>1</v>
      </c>
      <c r="G7694">
        <v>303.39999999999998</v>
      </c>
      <c r="H7694">
        <v>4.4000000000000004</v>
      </c>
      <c r="I7694">
        <v>16.100000000000001</v>
      </c>
      <c r="J7694">
        <v>99</v>
      </c>
      <c r="K7694">
        <v>99</v>
      </c>
    </row>
    <row r="7695" spans="1:11" x14ac:dyDescent="0.3">
      <c r="A7695">
        <v>88</v>
      </c>
      <c r="B7695" s="3">
        <v>11</v>
      </c>
      <c r="C7695" s="3">
        <v>16</v>
      </c>
      <c r="D7695" s="3">
        <v>14</v>
      </c>
      <c r="E7695" s="1">
        <v>58</v>
      </c>
      <c r="F7695">
        <v>1</v>
      </c>
      <c r="G7695">
        <v>291.7</v>
      </c>
      <c r="H7695">
        <v>3.4</v>
      </c>
      <c r="I7695">
        <v>16.7</v>
      </c>
      <c r="J7695">
        <v>99</v>
      </c>
      <c r="K7695">
        <v>99</v>
      </c>
    </row>
    <row r="7696" spans="1:11" x14ac:dyDescent="0.3">
      <c r="A7696">
        <v>88</v>
      </c>
      <c r="B7696" s="3">
        <v>11</v>
      </c>
      <c r="C7696" s="3">
        <v>16</v>
      </c>
      <c r="D7696" s="3">
        <v>15</v>
      </c>
      <c r="E7696" s="1">
        <v>58</v>
      </c>
      <c r="F7696">
        <v>1</v>
      </c>
      <c r="G7696">
        <v>302.39999999999998</v>
      </c>
      <c r="H7696">
        <v>3</v>
      </c>
      <c r="I7696">
        <v>17.100000000000001</v>
      </c>
      <c r="J7696">
        <v>99</v>
      </c>
      <c r="K7696">
        <v>99</v>
      </c>
    </row>
    <row r="7697" spans="1:11" x14ac:dyDescent="0.3">
      <c r="A7697">
        <v>88</v>
      </c>
      <c r="B7697" s="3">
        <v>11</v>
      </c>
      <c r="C7697" s="3">
        <v>16</v>
      </c>
      <c r="D7697" s="3">
        <v>16</v>
      </c>
      <c r="E7697" s="1">
        <v>58</v>
      </c>
      <c r="F7697">
        <v>1</v>
      </c>
      <c r="G7697">
        <v>286</v>
      </c>
      <c r="H7697">
        <v>2.5</v>
      </c>
      <c r="I7697">
        <v>17</v>
      </c>
      <c r="J7697">
        <v>99</v>
      </c>
      <c r="K7697">
        <v>99</v>
      </c>
    </row>
    <row r="7698" spans="1:11" x14ac:dyDescent="0.3">
      <c r="A7698">
        <v>88</v>
      </c>
      <c r="B7698" s="3">
        <v>11</v>
      </c>
      <c r="C7698" s="3">
        <v>16</v>
      </c>
      <c r="D7698" s="3">
        <v>17</v>
      </c>
      <c r="E7698" s="1">
        <v>58</v>
      </c>
      <c r="F7698">
        <v>1</v>
      </c>
      <c r="G7698">
        <v>309.2</v>
      </c>
      <c r="H7698">
        <v>2.1</v>
      </c>
      <c r="I7698">
        <v>16.399999999999999</v>
      </c>
      <c r="J7698">
        <v>99</v>
      </c>
      <c r="K7698">
        <v>99</v>
      </c>
    </row>
    <row r="7699" spans="1:11" x14ac:dyDescent="0.3">
      <c r="A7699">
        <v>88</v>
      </c>
      <c r="B7699" s="3">
        <v>11</v>
      </c>
      <c r="C7699" s="3">
        <v>16</v>
      </c>
      <c r="D7699" s="3">
        <v>18</v>
      </c>
      <c r="E7699" s="1">
        <v>58</v>
      </c>
      <c r="F7699">
        <v>1</v>
      </c>
      <c r="G7699">
        <v>337.3</v>
      </c>
      <c r="H7699">
        <v>1.9</v>
      </c>
      <c r="I7699">
        <v>15.3</v>
      </c>
      <c r="J7699">
        <v>99</v>
      </c>
      <c r="K7699">
        <v>99</v>
      </c>
    </row>
    <row r="7700" spans="1:11" x14ac:dyDescent="0.3">
      <c r="A7700">
        <v>88</v>
      </c>
      <c r="B7700" s="3">
        <v>11</v>
      </c>
      <c r="C7700" s="3">
        <v>16</v>
      </c>
      <c r="D7700" s="3">
        <v>19</v>
      </c>
      <c r="E7700" s="1">
        <v>58</v>
      </c>
      <c r="F7700">
        <v>1</v>
      </c>
      <c r="G7700">
        <v>346.1</v>
      </c>
      <c r="H7700">
        <v>2.2999999999999998</v>
      </c>
      <c r="I7700">
        <v>14.6</v>
      </c>
      <c r="J7700">
        <v>99</v>
      </c>
      <c r="K7700">
        <v>99</v>
      </c>
    </row>
    <row r="7701" spans="1:11" x14ac:dyDescent="0.3">
      <c r="A7701">
        <v>88</v>
      </c>
      <c r="B7701" s="3">
        <v>11</v>
      </c>
      <c r="C7701" s="3">
        <v>16</v>
      </c>
      <c r="D7701" s="3">
        <v>20</v>
      </c>
      <c r="E7701" s="1">
        <v>58</v>
      </c>
      <c r="F7701">
        <v>1</v>
      </c>
      <c r="G7701">
        <v>17.100000000000001</v>
      </c>
      <c r="H7701">
        <v>2.8</v>
      </c>
      <c r="I7701">
        <v>14</v>
      </c>
      <c r="J7701">
        <v>99</v>
      </c>
      <c r="K7701">
        <v>99</v>
      </c>
    </row>
    <row r="7702" spans="1:11" x14ac:dyDescent="0.3">
      <c r="A7702">
        <v>88</v>
      </c>
      <c r="B7702" s="3">
        <v>11</v>
      </c>
      <c r="C7702" s="3">
        <v>16</v>
      </c>
      <c r="D7702" s="3">
        <v>21</v>
      </c>
      <c r="E7702" s="1">
        <v>58</v>
      </c>
      <c r="F7702">
        <v>1</v>
      </c>
      <c r="G7702">
        <v>1.2</v>
      </c>
      <c r="H7702">
        <v>2.9</v>
      </c>
      <c r="I7702">
        <v>13.5</v>
      </c>
      <c r="J7702">
        <v>99</v>
      </c>
      <c r="K7702">
        <v>99</v>
      </c>
    </row>
    <row r="7703" spans="1:11" x14ac:dyDescent="0.3">
      <c r="A7703">
        <v>88</v>
      </c>
      <c r="B7703" s="3">
        <v>11</v>
      </c>
      <c r="C7703" s="3">
        <v>16</v>
      </c>
      <c r="D7703" s="3">
        <v>22</v>
      </c>
      <c r="E7703" s="1">
        <v>58</v>
      </c>
      <c r="F7703">
        <v>1</v>
      </c>
      <c r="G7703">
        <v>338.6</v>
      </c>
      <c r="H7703">
        <v>2.8</v>
      </c>
      <c r="I7703">
        <v>13.4</v>
      </c>
      <c r="J7703">
        <v>99</v>
      </c>
      <c r="K7703">
        <v>99</v>
      </c>
    </row>
    <row r="7704" spans="1:11" x14ac:dyDescent="0.3">
      <c r="A7704">
        <v>88</v>
      </c>
      <c r="B7704" s="3">
        <v>11</v>
      </c>
      <c r="C7704" s="3">
        <v>16</v>
      </c>
      <c r="D7704" s="3">
        <v>23</v>
      </c>
      <c r="E7704" s="1">
        <v>58</v>
      </c>
      <c r="F7704">
        <v>1</v>
      </c>
      <c r="G7704">
        <v>327.60000000000002</v>
      </c>
      <c r="H7704">
        <v>3.7</v>
      </c>
      <c r="I7704">
        <v>12.9</v>
      </c>
      <c r="J7704">
        <v>99</v>
      </c>
      <c r="K7704">
        <v>99</v>
      </c>
    </row>
    <row r="7705" spans="1:11" x14ac:dyDescent="0.3">
      <c r="A7705">
        <v>88</v>
      </c>
      <c r="B7705" s="3">
        <v>11</v>
      </c>
      <c r="C7705" s="3">
        <v>16</v>
      </c>
      <c r="D7705" s="3">
        <v>24</v>
      </c>
      <c r="E7705" s="1">
        <v>58</v>
      </c>
      <c r="F7705">
        <v>1</v>
      </c>
      <c r="G7705">
        <v>315.2</v>
      </c>
      <c r="H7705">
        <v>5</v>
      </c>
      <c r="I7705">
        <v>12.6</v>
      </c>
      <c r="J7705">
        <v>99</v>
      </c>
      <c r="K7705">
        <v>99</v>
      </c>
    </row>
    <row r="7706" spans="1:11" x14ac:dyDescent="0.3">
      <c r="A7706">
        <v>88</v>
      </c>
      <c r="B7706" s="3">
        <v>11</v>
      </c>
      <c r="C7706" s="3">
        <v>17</v>
      </c>
      <c r="D7706" s="3">
        <v>1</v>
      </c>
      <c r="E7706" s="1">
        <v>58</v>
      </c>
      <c r="F7706">
        <v>1</v>
      </c>
      <c r="G7706">
        <v>312.89999999999998</v>
      </c>
      <c r="H7706">
        <v>5.9</v>
      </c>
      <c r="I7706">
        <v>11.9</v>
      </c>
      <c r="J7706">
        <v>99</v>
      </c>
      <c r="K7706">
        <v>99</v>
      </c>
    </row>
    <row r="7707" spans="1:11" x14ac:dyDescent="0.3">
      <c r="A7707">
        <v>88</v>
      </c>
      <c r="B7707" s="3">
        <v>11</v>
      </c>
      <c r="C7707" s="3">
        <v>17</v>
      </c>
      <c r="D7707" s="3">
        <v>2</v>
      </c>
      <c r="E7707" s="1">
        <v>58</v>
      </c>
      <c r="F7707">
        <v>1</v>
      </c>
      <c r="G7707">
        <v>330.7</v>
      </c>
      <c r="H7707">
        <v>5.7</v>
      </c>
      <c r="I7707">
        <v>12</v>
      </c>
      <c r="J7707">
        <v>99</v>
      </c>
      <c r="K7707">
        <v>99</v>
      </c>
    </row>
    <row r="7708" spans="1:11" x14ac:dyDescent="0.3">
      <c r="A7708">
        <v>88</v>
      </c>
      <c r="B7708" s="3">
        <v>11</v>
      </c>
      <c r="C7708" s="3">
        <v>17</v>
      </c>
      <c r="D7708" s="3">
        <v>3</v>
      </c>
      <c r="E7708" s="1">
        <v>58</v>
      </c>
      <c r="F7708">
        <v>1</v>
      </c>
      <c r="G7708">
        <v>332.3</v>
      </c>
      <c r="H7708">
        <v>5.0999999999999996</v>
      </c>
      <c r="I7708">
        <v>11.7</v>
      </c>
      <c r="J7708">
        <v>99</v>
      </c>
      <c r="K7708">
        <v>99</v>
      </c>
    </row>
    <row r="7709" spans="1:11" x14ac:dyDescent="0.3">
      <c r="A7709">
        <v>88</v>
      </c>
      <c r="B7709" s="3">
        <v>11</v>
      </c>
      <c r="C7709" s="3">
        <v>17</v>
      </c>
      <c r="D7709" s="3">
        <v>4</v>
      </c>
      <c r="E7709" s="1">
        <v>58</v>
      </c>
      <c r="F7709">
        <v>1</v>
      </c>
      <c r="G7709">
        <v>333</v>
      </c>
      <c r="H7709">
        <v>5.5</v>
      </c>
      <c r="I7709">
        <v>11.7</v>
      </c>
      <c r="J7709">
        <v>99</v>
      </c>
      <c r="K7709">
        <v>99</v>
      </c>
    </row>
    <row r="7710" spans="1:11" x14ac:dyDescent="0.3">
      <c r="A7710">
        <v>88</v>
      </c>
      <c r="B7710" s="3">
        <v>11</v>
      </c>
      <c r="C7710" s="3">
        <v>17</v>
      </c>
      <c r="D7710" s="3">
        <v>5</v>
      </c>
      <c r="E7710" s="1">
        <v>58</v>
      </c>
      <c r="F7710">
        <v>1</v>
      </c>
      <c r="G7710">
        <v>330.6</v>
      </c>
      <c r="H7710">
        <v>6.1</v>
      </c>
      <c r="I7710">
        <v>11.8</v>
      </c>
      <c r="J7710">
        <v>99</v>
      </c>
      <c r="K7710">
        <v>99</v>
      </c>
    </row>
    <row r="7711" spans="1:11" x14ac:dyDescent="0.3">
      <c r="A7711">
        <v>88</v>
      </c>
      <c r="B7711" s="3">
        <v>11</v>
      </c>
      <c r="C7711" s="3">
        <v>17</v>
      </c>
      <c r="D7711" s="3">
        <v>6</v>
      </c>
      <c r="E7711" s="1">
        <v>58</v>
      </c>
      <c r="F7711">
        <v>1</v>
      </c>
      <c r="G7711">
        <v>337.6</v>
      </c>
      <c r="H7711">
        <v>5.5</v>
      </c>
      <c r="I7711">
        <v>11.7</v>
      </c>
      <c r="J7711">
        <v>99</v>
      </c>
      <c r="K7711">
        <v>99</v>
      </c>
    </row>
    <row r="7712" spans="1:11" x14ac:dyDescent="0.3">
      <c r="A7712">
        <v>88</v>
      </c>
      <c r="B7712" s="3">
        <v>11</v>
      </c>
      <c r="C7712" s="3">
        <v>17</v>
      </c>
      <c r="D7712" s="3">
        <v>7</v>
      </c>
      <c r="E7712" s="1">
        <v>58</v>
      </c>
      <c r="F7712">
        <v>1</v>
      </c>
      <c r="G7712">
        <v>333.1</v>
      </c>
      <c r="H7712">
        <v>5.6</v>
      </c>
      <c r="I7712">
        <v>11.5</v>
      </c>
      <c r="J7712">
        <v>99</v>
      </c>
      <c r="K7712">
        <v>99</v>
      </c>
    </row>
    <row r="7713" spans="1:11" x14ac:dyDescent="0.3">
      <c r="A7713">
        <v>88</v>
      </c>
      <c r="B7713" s="3">
        <v>11</v>
      </c>
      <c r="C7713" s="3">
        <v>17</v>
      </c>
      <c r="D7713" s="3">
        <v>8</v>
      </c>
      <c r="E7713" s="1">
        <v>58</v>
      </c>
      <c r="F7713">
        <v>1</v>
      </c>
      <c r="G7713">
        <v>333.4</v>
      </c>
      <c r="H7713">
        <v>5</v>
      </c>
      <c r="I7713">
        <v>11.5</v>
      </c>
      <c r="J7713">
        <v>99</v>
      </c>
      <c r="K7713">
        <v>99</v>
      </c>
    </row>
    <row r="7714" spans="1:11" x14ac:dyDescent="0.3">
      <c r="A7714">
        <v>88</v>
      </c>
      <c r="B7714" s="3">
        <v>11</v>
      </c>
      <c r="C7714" s="3">
        <v>17</v>
      </c>
      <c r="D7714" s="3">
        <v>9</v>
      </c>
      <c r="E7714" s="1">
        <v>58</v>
      </c>
      <c r="F7714">
        <v>1</v>
      </c>
      <c r="G7714">
        <v>336.3</v>
      </c>
      <c r="H7714">
        <v>4.2</v>
      </c>
      <c r="I7714">
        <v>11.6</v>
      </c>
      <c r="J7714">
        <v>99</v>
      </c>
      <c r="K7714">
        <v>99</v>
      </c>
    </row>
    <row r="7715" spans="1:11" x14ac:dyDescent="0.3">
      <c r="A7715">
        <v>88</v>
      </c>
      <c r="B7715" s="3">
        <v>11</v>
      </c>
      <c r="C7715" s="3">
        <v>17</v>
      </c>
      <c r="D7715" s="3">
        <v>10</v>
      </c>
      <c r="E7715" s="1">
        <v>58</v>
      </c>
      <c r="F7715">
        <v>1</v>
      </c>
      <c r="G7715">
        <v>349.3</v>
      </c>
      <c r="H7715">
        <v>2.9</v>
      </c>
      <c r="I7715">
        <v>12.8</v>
      </c>
      <c r="J7715">
        <v>99</v>
      </c>
      <c r="K7715">
        <v>99</v>
      </c>
    </row>
    <row r="7716" spans="1:11" x14ac:dyDescent="0.3">
      <c r="A7716">
        <v>88</v>
      </c>
      <c r="B7716" s="3">
        <v>11</v>
      </c>
      <c r="C7716" s="3">
        <v>17</v>
      </c>
      <c r="D7716" s="3">
        <v>11</v>
      </c>
      <c r="E7716" s="1">
        <v>58</v>
      </c>
      <c r="F7716">
        <v>1</v>
      </c>
      <c r="G7716">
        <v>30</v>
      </c>
      <c r="H7716">
        <v>2.8</v>
      </c>
      <c r="I7716">
        <v>13.6</v>
      </c>
      <c r="J7716">
        <v>99</v>
      </c>
      <c r="K7716">
        <v>99</v>
      </c>
    </row>
    <row r="7717" spans="1:11" x14ac:dyDescent="0.3">
      <c r="A7717">
        <v>88</v>
      </c>
      <c r="B7717" s="3">
        <v>11</v>
      </c>
      <c r="C7717" s="3">
        <v>17</v>
      </c>
      <c r="D7717" s="3">
        <v>12</v>
      </c>
      <c r="E7717" s="1">
        <v>58</v>
      </c>
      <c r="F7717">
        <v>1</v>
      </c>
      <c r="G7717">
        <v>62.6</v>
      </c>
      <c r="H7717">
        <v>5.0999999999999996</v>
      </c>
      <c r="I7717">
        <v>13.8</v>
      </c>
      <c r="J7717">
        <v>99</v>
      </c>
      <c r="K7717">
        <v>99</v>
      </c>
    </row>
    <row r="7718" spans="1:11" x14ac:dyDescent="0.3">
      <c r="A7718">
        <v>88</v>
      </c>
      <c r="B7718" s="3">
        <v>11</v>
      </c>
      <c r="C7718" s="3">
        <v>17</v>
      </c>
      <c r="D7718" s="3">
        <v>13</v>
      </c>
      <c r="E7718" s="1">
        <v>58</v>
      </c>
      <c r="F7718">
        <v>1</v>
      </c>
      <c r="G7718">
        <v>60.1</v>
      </c>
      <c r="H7718">
        <v>6.2</v>
      </c>
      <c r="I7718">
        <v>13.9</v>
      </c>
      <c r="J7718">
        <v>99</v>
      </c>
      <c r="K7718">
        <v>99</v>
      </c>
    </row>
    <row r="7719" spans="1:11" x14ac:dyDescent="0.3">
      <c r="A7719">
        <v>88</v>
      </c>
      <c r="B7719" s="3">
        <v>11</v>
      </c>
      <c r="C7719" s="3">
        <v>17</v>
      </c>
      <c r="D7719" s="3">
        <v>14</v>
      </c>
      <c r="E7719" s="1">
        <v>58</v>
      </c>
      <c r="F7719">
        <v>1</v>
      </c>
      <c r="G7719">
        <v>57.7</v>
      </c>
      <c r="H7719">
        <v>6.2</v>
      </c>
      <c r="I7719">
        <v>13.9</v>
      </c>
      <c r="J7719">
        <v>99</v>
      </c>
      <c r="K7719">
        <v>99</v>
      </c>
    </row>
    <row r="7720" spans="1:11" x14ac:dyDescent="0.3">
      <c r="A7720">
        <v>88</v>
      </c>
      <c r="B7720" s="3">
        <v>11</v>
      </c>
      <c r="C7720" s="3">
        <v>17</v>
      </c>
      <c r="D7720" s="3">
        <v>15</v>
      </c>
      <c r="E7720" s="1">
        <v>58</v>
      </c>
      <c r="F7720">
        <v>1</v>
      </c>
      <c r="G7720">
        <v>50.9</v>
      </c>
      <c r="H7720">
        <v>5.6</v>
      </c>
      <c r="I7720">
        <v>14.1</v>
      </c>
      <c r="J7720">
        <v>99</v>
      </c>
      <c r="K7720">
        <v>99</v>
      </c>
    </row>
    <row r="7721" spans="1:11" x14ac:dyDescent="0.3">
      <c r="A7721">
        <v>88</v>
      </c>
      <c r="B7721" s="3">
        <v>11</v>
      </c>
      <c r="C7721" s="3">
        <v>17</v>
      </c>
      <c r="D7721" s="3">
        <v>16</v>
      </c>
      <c r="E7721" s="1">
        <v>58</v>
      </c>
      <c r="F7721">
        <v>1</v>
      </c>
      <c r="G7721">
        <v>44.7</v>
      </c>
      <c r="H7721">
        <v>5.3</v>
      </c>
      <c r="I7721">
        <v>14.2</v>
      </c>
      <c r="J7721">
        <v>99</v>
      </c>
      <c r="K7721">
        <v>99</v>
      </c>
    </row>
    <row r="7722" spans="1:11" x14ac:dyDescent="0.3">
      <c r="A7722">
        <v>88</v>
      </c>
      <c r="B7722" s="3">
        <v>11</v>
      </c>
      <c r="C7722" s="3">
        <v>17</v>
      </c>
      <c r="D7722" s="3">
        <v>17</v>
      </c>
      <c r="E7722" s="1">
        <v>58</v>
      </c>
      <c r="F7722">
        <v>1</v>
      </c>
      <c r="G7722">
        <v>30.3</v>
      </c>
      <c r="H7722">
        <v>4.8</v>
      </c>
      <c r="I7722">
        <v>14.1</v>
      </c>
      <c r="J7722">
        <v>99</v>
      </c>
      <c r="K7722">
        <v>99</v>
      </c>
    </row>
    <row r="7723" spans="1:11" x14ac:dyDescent="0.3">
      <c r="A7723">
        <v>88</v>
      </c>
      <c r="B7723" s="3">
        <v>11</v>
      </c>
      <c r="C7723" s="3">
        <v>17</v>
      </c>
      <c r="D7723" s="3">
        <v>18</v>
      </c>
      <c r="E7723" s="1">
        <v>58</v>
      </c>
      <c r="F7723">
        <v>1</v>
      </c>
      <c r="G7723">
        <v>10.8</v>
      </c>
      <c r="H7723">
        <v>4.9000000000000004</v>
      </c>
      <c r="I7723">
        <v>13.8</v>
      </c>
      <c r="J7723">
        <v>99</v>
      </c>
      <c r="K7723">
        <v>99</v>
      </c>
    </row>
    <row r="7724" spans="1:11" x14ac:dyDescent="0.3">
      <c r="A7724">
        <v>88</v>
      </c>
      <c r="B7724" s="3">
        <v>11</v>
      </c>
      <c r="C7724" s="3">
        <v>17</v>
      </c>
      <c r="D7724" s="3">
        <v>19</v>
      </c>
      <c r="E7724" s="1">
        <v>58</v>
      </c>
      <c r="F7724">
        <v>1</v>
      </c>
      <c r="G7724">
        <v>2.7</v>
      </c>
      <c r="H7724">
        <v>5.3</v>
      </c>
      <c r="I7724">
        <v>13.6</v>
      </c>
      <c r="J7724">
        <v>99</v>
      </c>
      <c r="K7724">
        <v>99</v>
      </c>
    </row>
    <row r="7725" spans="1:11" x14ac:dyDescent="0.3">
      <c r="A7725">
        <v>88</v>
      </c>
      <c r="B7725" s="3">
        <v>11</v>
      </c>
      <c r="C7725" s="3">
        <v>17</v>
      </c>
      <c r="D7725" s="3">
        <v>20</v>
      </c>
      <c r="E7725" s="1">
        <v>58</v>
      </c>
      <c r="F7725">
        <v>1</v>
      </c>
      <c r="G7725">
        <v>8.6999999999999993</v>
      </c>
      <c r="H7725">
        <v>4.7</v>
      </c>
      <c r="I7725">
        <v>13.7</v>
      </c>
      <c r="J7725">
        <v>99</v>
      </c>
      <c r="K7725">
        <v>99</v>
      </c>
    </row>
    <row r="7726" spans="1:11" x14ac:dyDescent="0.3">
      <c r="A7726">
        <v>88</v>
      </c>
      <c r="B7726" s="3">
        <v>11</v>
      </c>
      <c r="C7726" s="3">
        <v>17</v>
      </c>
      <c r="D7726" s="3">
        <v>21</v>
      </c>
      <c r="E7726" s="1">
        <v>58</v>
      </c>
      <c r="F7726">
        <v>1</v>
      </c>
      <c r="G7726">
        <v>11.9</v>
      </c>
      <c r="H7726">
        <v>3.4</v>
      </c>
      <c r="I7726">
        <v>13.8</v>
      </c>
      <c r="J7726">
        <v>99</v>
      </c>
      <c r="K7726">
        <v>99</v>
      </c>
    </row>
    <row r="7727" spans="1:11" x14ac:dyDescent="0.3">
      <c r="A7727">
        <v>88</v>
      </c>
      <c r="B7727" s="3">
        <v>11</v>
      </c>
      <c r="C7727" s="3">
        <v>17</v>
      </c>
      <c r="D7727" s="3">
        <v>22</v>
      </c>
      <c r="E7727" s="1">
        <v>58</v>
      </c>
      <c r="F7727">
        <v>1</v>
      </c>
      <c r="G7727">
        <v>18.399999999999999</v>
      </c>
      <c r="H7727">
        <v>2.9</v>
      </c>
      <c r="I7727">
        <v>14</v>
      </c>
      <c r="J7727">
        <v>99</v>
      </c>
      <c r="K7727">
        <v>99</v>
      </c>
    </row>
    <row r="7728" spans="1:11" x14ac:dyDescent="0.3">
      <c r="A7728">
        <v>88</v>
      </c>
      <c r="B7728" s="3">
        <v>11</v>
      </c>
      <c r="C7728" s="3">
        <v>17</v>
      </c>
      <c r="D7728" s="3">
        <v>23</v>
      </c>
      <c r="E7728" s="1">
        <v>58</v>
      </c>
      <c r="F7728">
        <v>1</v>
      </c>
      <c r="G7728">
        <v>15.4</v>
      </c>
      <c r="H7728">
        <v>2.2000000000000002</v>
      </c>
      <c r="I7728">
        <v>14.4</v>
      </c>
      <c r="J7728">
        <v>99</v>
      </c>
      <c r="K7728">
        <v>99</v>
      </c>
    </row>
    <row r="7729" spans="1:11" x14ac:dyDescent="0.3">
      <c r="A7729">
        <v>88</v>
      </c>
      <c r="B7729" s="3">
        <v>11</v>
      </c>
      <c r="C7729" s="3">
        <v>17</v>
      </c>
      <c r="D7729" s="3">
        <v>24</v>
      </c>
      <c r="E7729" s="1">
        <v>58</v>
      </c>
      <c r="F7729">
        <v>1</v>
      </c>
      <c r="G7729">
        <v>23.2</v>
      </c>
      <c r="H7729">
        <v>1.8</v>
      </c>
      <c r="I7729">
        <v>14.7</v>
      </c>
      <c r="J7729">
        <v>99</v>
      </c>
      <c r="K7729">
        <v>99</v>
      </c>
    </row>
    <row r="7730" spans="1:11" x14ac:dyDescent="0.3">
      <c r="A7730">
        <v>88</v>
      </c>
      <c r="B7730" s="3">
        <v>11</v>
      </c>
      <c r="C7730" s="3">
        <v>18</v>
      </c>
      <c r="D7730" s="3">
        <v>1</v>
      </c>
      <c r="E7730" s="1">
        <v>58</v>
      </c>
      <c r="F7730">
        <v>1</v>
      </c>
      <c r="G7730">
        <v>8.1999999999999993</v>
      </c>
      <c r="H7730">
        <v>1.7</v>
      </c>
      <c r="I7730">
        <v>14.7</v>
      </c>
      <c r="J7730">
        <v>99</v>
      </c>
      <c r="K7730">
        <v>99</v>
      </c>
    </row>
    <row r="7731" spans="1:11" x14ac:dyDescent="0.3">
      <c r="A7731">
        <v>88</v>
      </c>
      <c r="B7731" s="3">
        <v>11</v>
      </c>
      <c r="C7731" s="3">
        <v>18</v>
      </c>
      <c r="D7731" s="3">
        <v>2</v>
      </c>
      <c r="E7731" s="1">
        <v>58</v>
      </c>
      <c r="F7731">
        <v>1</v>
      </c>
      <c r="G7731">
        <v>346.6</v>
      </c>
      <c r="H7731">
        <v>1.4</v>
      </c>
      <c r="I7731">
        <v>14.7</v>
      </c>
      <c r="J7731">
        <v>99</v>
      </c>
      <c r="K7731">
        <v>99</v>
      </c>
    </row>
    <row r="7732" spans="1:11" x14ac:dyDescent="0.3">
      <c r="A7732">
        <v>88</v>
      </c>
      <c r="B7732" s="3">
        <v>11</v>
      </c>
      <c r="C7732" s="3">
        <v>18</v>
      </c>
      <c r="D7732" s="3">
        <v>3</v>
      </c>
      <c r="E7732" s="1">
        <v>58</v>
      </c>
      <c r="F7732">
        <v>1</v>
      </c>
      <c r="G7732">
        <v>319.3</v>
      </c>
      <c r="H7732">
        <v>2.5</v>
      </c>
      <c r="I7732">
        <v>14.9</v>
      </c>
      <c r="J7732">
        <v>99</v>
      </c>
      <c r="K7732">
        <v>99</v>
      </c>
    </row>
    <row r="7733" spans="1:11" x14ac:dyDescent="0.3">
      <c r="A7733">
        <v>88</v>
      </c>
      <c r="B7733" s="3">
        <v>11</v>
      </c>
      <c r="C7733" s="3">
        <v>18</v>
      </c>
      <c r="D7733" s="3">
        <v>4</v>
      </c>
      <c r="E7733" s="1">
        <v>58</v>
      </c>
      <c r="F7733">
        <v>1</v>
      </c>
      <c r="G7733">
        <v>324.5</v>
      </c>
      <c r="H7733">
        <v>2.9</v>
      </c>
      <c r="I7733">
        <v>15.1</v>
      </c>
      <c r="J7733">
        <v>99</v>
      </c>
      <c r="K7733">
        <v>99</v>
      </c>
    </row>
    <row r="7734" spans="1:11" x14ac:dyDescent="0.3">
      <c r="A7734">
        <v>88</v>
      </c>
      <c r="B7734" s="3">
        <v>11</v>
      </c>
      <c r="C7734" s="3">
        <v>18</v>
      </c>
      <c r="D7734" s="3">
        <v>5</v>
      </c>
      <c r="E7734" s="1">
        <v>58</v>
      </c>
      <c r="F7734">
        <v>1</v>
      </c>
      <c r="G7734">
        <v>310.10000000000002</v>
      </c>
      <c r="H7734">
        <v>2.5</v>
      </c>
      <c r="I7734">
        <v>15.3</v>
      </c>
      <c r="J7734">
        <v>99</v>
      </c>
      <c r="K7734">
        <v>99</v>
      </c>
    </row>
    <row r="7735" spans="1:11" x14ac:dyDescent="0.3">
      <c r="A7735">
        <v>88</v>
      </c>
      <c r="B7735" s="3">
        <v>11</v>
      </c>
      <c r="C7735" s="3">
        <v>18</v>
      </c>
      <c r="D7735" s="3">
        <v>6</v>
      </c>
      <c r="E7735" s="1">
        <v>58</v>
      </c>
      <c r="F7735">
        <v>1</v>
      </c>
      <c r="G7735">
        <v>283.7</v>
      </c>
      <c r="H7735">
        <v>1.6</v>
      </c>
      <c r="I7735">
        <v>15.6</v>
      </c>
      <c r="J7735">
        <v>99</v>
      </c>
      <c r="K7735">
        <v>99</v>
      </c>
    </row>
    <row r="7736" spans="1:11" x14ac:dyDescent="0.3">
      <c r="A7736">
        <v>88</v>
      </c>
      <c r="B7736" s="3">
        <v>11</v>
      </c>
      <c r="C7736" s="3">
        <v>18</v>
      </c>
      <c r="D7736" s="3">
        <v>7</v>
      </c>
      <c r="E7736" s="1">
        <v>58</v>
      </c>
      <c r="F7736">
        <v>1</v>
      </c>
      <c r="G7736">
        <v>338.5</v>
      </c>
      <c r="H7736">
        <v>0.7</v>
      </c>
      <c r="I7736">
        <v>15.4</v>
      </c>
      <c r="J7736">
        <v>99</v>
      </c>
      <c r="K7736">
        <v>99</v>
      </c>
    </row>
    <row r="7737" spans="1:11" x14ac:dyDescent="0.3">
      <c r="A7737">
        <v>88</v>
      </c>
      <c r="B7737" s="3">
        <v>11</v>
      </c>
      <c r="C7737" s="3">
        <v>18</v>
      </c>
      <c r="D7737" s="3">
        <v>8</v>
      </c>
      <c r="E7737" s="1">
        <v>58</v>
      </c>
      <c r="F7737">
        <v>1</v>
      </c>
      <c r="G7737">
        <v>266.10000000000002</v>
      </c>
      <c r="H7737">
        <v>0.1</v>
      </c>
      <c r="I7737">
        <v>15</v>
      </c>
      <c r="J7737">
        <v>99</v>
      </c>
      <c r="K7737">
        <v>99</v>
      </c>
    </row>
    <row r="7738" spans="1:11" x14ac:dyDescent="0.3">
      <c r="A7738">
        <v>88</v>
      </c>
      <c r="B7738" s="3">
        <v>11</v>
      </c>
      <c r="C7738" s="3">
        <v>18</v>
      </c>
      <c r="D7738" s="3">
        <v>9</v>
      </c>
      <c r="E7738" s="1">
        <v>58</v>
      </c>
      <c r="F7738">
        <v>1</v>
      </c>
      <c r="G7738">
        <v>308.39999999999998</v>
      </c>
      <c r="H7738">
        <v>0.8</v>
      </c>
      <c r="I7738">
        <v>15.7</v>
      </c>
      <c r="J7738">
        <v>99</v>
      </c>
      <c r="K7738">
        <v>99</v>
      </c>
    </row>
    <row r="7739" spans="1:11" x14ac:dyDescent="0.3">
      <c r="A7739">
        <v>88</v>
      </c>
      <c r="B7739" s="3">
        <v>11</v>
      </c>
      <c r="C7739" s="3">
        <v>18</v>
      </c>
      <c r="D7739" s="3">
        <v>10</v>
      </c>
      <c r="E7739" s="1">
        <v>58</v>
      </c>
      <c r="F7739">
        <v>1</v>
      </c>
      <c r="G7739">
        <v>121</v>
      </c>
      <c r="H7739">
        <v>0.6</v>
      </c>
      <c r="I7739">
        <v>16.3</v>
      </c>
      <c r="J7739">
        <v>99</v>
      </c>
      <c r="K7739">
        <v>99</v>
      </c>
    </row>
    <row r="7740" spans="1:11" x14ac:dyDescent="0.3">
      <c r="A7740">
        <v>88</v>
      </c>
      <c r="B7740" s="3">
        <v>11</v>
      </c>
      <c r="C7740" s="3">
        <v>18</v>
      </c>
      <c r="D7740" s="3">
        <v>11</v>
      </c>
      <c r="E7740" s="1">
        <v>58</v>
      </c>
      <c r="F7740">
        <v>1</v>
      </c>
      <c r="G7740">
        <v>117.2</v>
      </c>
      <c r="H7740">
        <v>1</v>
      </c>
      <c r="I7740">
        <v>16.100000000000001</v>
      </c>
      <c r="J7740">
        <v>99</v>
      </c>
      <c r="K7740">
        <v>99</v>
      </c>
    </row>
    <row r="7741" spans="1:11" x14ac:dyDescent="0.3">
      <c r="A7741">
        <v>88</v>
      </c>
      <c r="B7741" s="3">
        <v>11</v>
      </c>
      <c r="C7741" s="3">
        <v>18</v>
      </c>
      <c r="D7741" s="3">
        <v>12</v>
      </c>
      <c r="E7741" s="1">
        <v>58</v>
      </c>
      <c r="F7741">
        <v>1</v>
      </c>
      <c r="G7741">
        <v>157.6</v>
      </c>
      <c r="H7741">
        <v>1.3</v>
      </c>
      <c r="I7741">
        <v>16.8</v>
      </c>
      <c r="J7741">
        <v>99</v>
      </c>
      <c r="K7741">
        <v>99</v>
      </c>
    </row>
    <row r="7742" spans="1:11" x14ac:dyDescent="0.3">
      <c r="A7742">
        <v>88</v>
      </c>
      <c r="B7742" s="3">
        <v>11</v>
      </c>
      <c r="C7742" s="3">
        <v>18</v>
      </c>
      <c r="D7742" s="3">
        <v>13</v>
      </c>
      <c r="E7742" s="1">
        <v>58</v>
      </c>
      <c r="F7742">
        <v>1</v>
      </c>
      <c r="G7742">
        <v>180.3</v>
      </c>
      <c r="H7742">
        <v>2.5</v>
      </c>
      <c r="I7742">
        <v>17</v>
      </c>
      <c r="J7742">
        <v>99</v>
      </c>
      <c r="K7742">
        <v>99</v>
      </c>
    </row>
    <row r="7743" spans="1:11" x14ac:dyDescent="0.3">
      <c r="A7743">
        <v>88</v>
      </c>
      <c r="B7743" s="3">
        <v>11</v>
      </c>
      <c r="C7743" s="3">
        <v>18</v>
      </c>
      <c r="D7743" s="3">
        <v>14</v>
      </c>
      <c r="E7743" s="1">
        <v>58</v>
      </c>
      <c r="F7743">
        <v>1</v>
      </c>
      <c r="G7743">
        <v>184.3</v>
      </c>
      <c r="H7743">
        <v>3.1</v>
      </c>
      <c r="I7743">
        <v>16.899999999999999</v>
      </c>
      <c r="J7743">
        <v>99</v>
      </c>
      <c r="K7743">
        <v>99</v>
      </c>
    </row>
    <row r="7744" spans="1:11" x14ac:dyDescent="0.3">
      <c r="A7744">
        <v>88</v>
      </c>
      <c r="B7744" s="3">
        <v>11</v>
      </c>
      <c r="C7744" s="3">
        <v>18</v>
      </c>
      <c r="D7744" s="3">
        <v>15</v>
      </c>
      <c r="E7744" s="1">
        <v>58</v>
      </c>
      <c r="F7744">
        <v>1</v>
      </c>
      <c r="G7744">
        <v>196.6</v>
      </c>
      <c r="H7744">
        <v>3.3</v>
      </c>
      <c r="I7744">
        <v>17</v>
      </c>
      <c r="J7744">
        <v>99</v>
      </c>
      <c r="K7744">
        <v>99</v>
      </c>
    </row>
    <row r="7745" spans="1:11" x14ac:dyDescent="0.3">
      <c r="A7745">
        <v>88</v>
      </c>
      <c r="B7745" s="3">
        <v>11</v>
      </c>
      <c r="C7745" s="3">
        <v>18</v>
      </c>
      <c r="D7745" s="3">
        <v>16</v>
      </c>
      <c r="E7745" s="1">
        <v>58</v>
      </c>
      <c r="F7745">
        <v>1</v>
      </c>
      <c r="G7745">
        <v>211.7</v>
      </c>
      <c r="H7745">
        <v>2.7</v>
      </c>
      <c r="I7745">
        <v>17.3</v>
      </c>
      <c r="J7745">
        <v>99</v>
      </c>
      <c r="K7745">
        <v>99</v>
      </c>
    </row>
    <row r="7746" spans="1:11" x14ac:dyDescent="0.3">
      <c r="A7746">
        <v>88</v>
      </c>
      <c r="B7746" s="3">
        <v>11</v>
      </c>
      <c r="C7746" s="3">
        <v>18</v>
      </c>
      <c r="D7746" s="3">
        <v>17</v>
      </c>
      <c r="E7746" s="1">
        <v>58</v>
      </c>
      <c r="F7746">
        <v>1</v>
      </c>
      <c r="G7746">
        <v>245</v>
      </c>
      <c r="H7746">
        <v>2.4</v>
      </c>
      <c r="I7746">
        <v>17.2</v>
      </c>
      <c r="J7746">
        <v>99</v>
      </c>
      <c r="K7746">
        <v>99</v>
      </c>
    </row>
    <row r="7747" spans="1:11" x14ac:dyDescent="0.3">
      <c r="A7747">
        <v>88</v>
      </c>
      <c r="B7747" s="3">
        <v>11</v>
      </c>
      <c r="C7747" s="3">
        <v>18</v>
      </c>
      <c r="D7747" s="3">
        <v>18</v>
      </c>
      <c r="E7747" s="1">
        <v>58</v>
      </c>
      <c r="F7747">
        <v>1</v>
      </c>
      <c r="G7747">
        <v>244.8</v>
      </c>
      <c r="H7747">
        <v>1.7</v>
      </c>
      <c r="I7747">
        <v>16.899999999999999</v>
      </c>
      <c r="J7747">
        <v>99</v>
      </c>
      <c r="K7747">
        <v>99</v>
      </c>
    </row>
    <row r="7748" spans="1:11" x14ac:dyDescent="0.3">
      <c r="A7748">
        <v>88</v>
      </c>
      <c r="B7748" s="3">
        <v>11</v>
      </c>
      <c r="C7748" s="3">
        <v>18</v>
      </c>
      <c r="D7748" s="3">
        <v>19</v>
      </c>
      <c r="E7748" s="1">
        <v>58</v>
      </c>
      <c r="F7748">
        <v>1</v>
      </c>
      <c r="G7748">
        <v>283.5</v>
      </c>
      <c r="H7748">
        <v>1.7</v>
      </c>
      <c r="I7748">
        <v>16.399999999999999</v>
      </c>
      <c r="J7748">
        <v>99</v>
      </c>
      <c r="K7748">
        <v>99</v>
      </c>
    </row>
    <row r="7749" spans="1:11" x14ac:dyDescent="0.3">
      <c r="A7749">
        <v>88</v>
      </c>
      <c r="B7749" s="3">
        <v>11</v>
      </c>
      <c r="C7749" s="3">
        <v>18</v>
      </c>
      <c r="D7749" s="3">
        <v>20</v>
      </c>
      <c r="E7749" s="1">
        <v>58</v>
      </c>
      <c r="F7749">
        <v>1</v>
      </c>
      <c r="G7749">
        <v>328.6</v>
      </c>
      <c r="H7749">
        <v>5.3</v>
      </c>
      <c r="I7749">
        <v>14.4</v>
      </c>
      <c r="J7749">
        <v>99</v>
      </c>
      <c r="K7749">
        <v>99</v>
      </c>
    </row>
    <row r="7750" spans="1:11" x14ac:dyDescent="0.3">
      <c r="A7750">
        <v>88</v>
      </c>
      <c r="B7750" s="3">
        <v>11</v>
      </c>
      <c r="C7750" s="3">
        <v>18</v>
      </c>
      <c r="D7750" s="3">
        <v>21</v>
      </c>
      <c r="E7750" s="1">
        <v>58</v>
      </c>
      <c r="F7750">
        <v>1</v>
      </c>
      <c r="G7750">
        <v>355.8</v>
      </c>
      <c r="H7750">
        <v>4.4000000000000004</v>
      </c>
      <c r="I7750">
        <v>13.3</v>
      </c>
      <c r="J7750">
        <v>99</v>
      </c>
      <c r="K7750">
        <v>99</v>
      </c>
    </row>
    <row r="7751" spans="1:11" x14ac:dyDescent="0.3">
      <c r="A7751">
        <v>88</v>
      </c>
      <c r="B7751" s="3">
        <v>11</v>
      </c>
      <c r="C7751" s="3">
        <v>18</v>
      </c>
      <c r="D7751" s="3">
        <v>22</v>
      </c>
      <c r="E7751" s="1">
        <v>58</v>
      </c>
      <c r="F7751">
        <v>1</v>
      </c>
      <c r="G7751">
        <v>2.4</v>
      </c>
      <c r="H7751">
        <v>4.0999999999999996</v>
      </c>
      <c r="I7751">
        <v>13.1</v>
      </c>
      <c r="J7751">
        <v>99</v>
      </c>
      <c r="K7751">
        <v>99</v>
      </c>
    </row>
    <row r="7752" spans="1:11" x14ac:dyDescent="0.3">
      <c r="A7752">
        <v>88</v>
      </c>
      <c r="B7752" s="3">
        <v>11</v>
      </c>
      <c r="C7752" s="3">
        <v>18</v>
      </c>
      <c r="D7752" s="3">
        <v>23</v>
      </c>
      <c r="E7752" s="1">
        <v>58</v>
      </c>
      <c r="F7752">
        <v>1</v>
      </c>
      <c r="G7752">
        <v>16.600000000000001</v>
      </c>
      <c r="H7752">
        <v>4.5999999999999996</v>
      </c>
      <c r="I7752">
        <v>13</v>
      </c>
      <c r="J7752">
        <v>99</v>
      </c>
      <c r="K7752">
        <v>99</v>
      </c>
    </row>
    <row r="7753" spans="1:11" x14ac:dyDescent="0.3">
      <c r="A7753">
        <v>88</v>
      </c>
      <c r="B7753" s="3">
        <v>11</v>
      </c>
      <c r="C7753" s="3">
        <v>18</v>
      </c>
      <c r="D7753" s="3">
        <v>24</v>
      </c>
      <c r="E7753" s="1">
        <v>58</v>
      </c>
      <c r="F7753">
        <v>1</v>
      </c>
      <c r="G7753">
        <v>12.4</v>
      </c>
      <c r="H7753">
        <v>4.9000000000000004</v>
      </c>
      <c r="I7753">
        <v>12.9</v>
      </c>
      <c r="J7753">
        <v>99</v>
      </c>
      <c r="K7753">
        <v>99</v>
      </c>
    </row>
    <row r="7754" spans="1:11" x14ac:dyDescent="0.3">
      <c r="A7754">
        <v>88</v>
      </c>
      <c r="B7754" s="3">
        <v>11</v>
      </c>
      <c r="C7754" s="3">
        <v>19</v>
      </c>
      <c r="D7754" s="3">
        <v>1</v>
      </c>
      <c r="E7754" s="1">
        <v>58</v>
      </c>
      <c r="F7754">
        <v>1</v>
      </c>
      <c r="G7754">
        <v>10.199999999999999</v>
      </c>
      <c r="H7754">
        <v>4.4000000000000004</v>
      </c>
      <c r="I7754">
        <v>13.2</v>
      </c>
      <c r="J7754">
        <v>99</v>
      </c>
      <c r="K7754">
        <v>99</v>
      </c>
    </row>
    <row r="7755" spans="1:11" x14ac:dyDescent="0.3">
      <c r="A7755">
        <v>88</v>
      </c>
      <c r="B7755" s="3">
        <v>11</v>
      </c>
      <c r="C7755" s="3">
        <v>19</v>
      </c>
      <c r="D7755" s="3">
        <v>2</v>
      </c>
      <c r="E7755" s="1">
        <v>58</v>
      </c>
      <c r="F7755">
        <v>1</v>
      </c>
      <c r="G7755">
        <v>355.7</v>
      </c>
      <c r="H7755">
        <v>4.7</v>
      </c>
      <c r="I7755">
        <v>13.7</v>
      </c>
      <c r="J7755">
        <v>99</v>
      </c>
      <c r="K7755">
        <v>99</v>
      </c>
    </row>
    <row r="7756" spans="1:11" x14ac:dyDescent="0.3">
      <c r="A7756">
        <v>88</v>
      </c>
      <c r="B7756" s="3">
        <v>11</v>
      </c>
      <c r="C7756" s="3">
        <v>19</v>
      </c>
      <c r="D7756" s="3">
        <v>3</v>
      </c>
      <c r="E7756" s="1">
        <v>58</v>
      </c>
      <c r="F7756">
        <v>1</v>
      </c>
      <c r="G7756">
        <v>348.8</v>
      </c>
      <c r="H7756">
        <v>5.2</v>
      </c>
      <c r="I7756">
        <v>13.7</v>
      </c>
      <c r="J7756">
        <v>99</v>
      </c>
      <c r="K7756">
        <v>99</v>
      </c>
    </row>
    <row r="7757" spans="1:11" x14ac:dyDescent="0.3">
      <c r="A7757">
        <v>88</v>
      </c>
      <c r="B7757" s="3">
        <v>11</v>
      </c>
      <c r="C7757" s="3">
        <v>19</v>
      </c>
      <c r="D7757" s="3">
        <v>4</v>
      </c>
      <c r="E7757" s="1">
        <v>58</v>
      </c>
      <c r="F7757">
        <v>1</v>
      </c>
      <c r="G7757">
        <v>342.9</v>
      </c>
      <c r="H7757">
        <v>5.5</v>
      </c>
      <c r="I7757">
        <v>13.6</v>
      </c>
      <c r="J7757">
        <v>99</v>
      </c>
      <c r="K7757">
        <v>99</v>
      </c>
    </row>
    <row r="7758" spans="1:11" x14ac:dyDescent="0.3">
      <c r="A7758">
        <v>88</v>
      </c>
      <c r="B7758" s="3">
        <v>11</v>
      </c>
      <c r="C7758" s="3">
        <v>19</v>
      </c>
      <c r="D7758" s="3">
        <v>5</v>
      </c>
      <c r="E7758" s="1">
        <v>58</v>
      </c>
      <c r="F7758">
        <v>1</v>
      </c>
      <c r="G7758">
        <v>345.3</v>
      </c>
      <c r="H7758">
        <v>5.0999999999999996</v>
      </c>
      <c r="I7758">
        <v>13.8</v>
      </c>
      <c r="J7758">
        <v>99</v>
      </c>
      <c r="K7758">
        <v>99</v>
      </c>
    </row>
    <row r="7759" spans="1:11" x14ac:dyDescent="0.3">
      <c r="A7759">
        <v>88</v>
      </c>
      <c r="B7759" s="3">
        <v>11</v>
      </c>
      <c r="C7759" s="3">
        <v>19</v>
      </c>
      <c r="D7759" s="3">
        <v>6</v>
      </c>
      <c r="E7759" s="1">
        <v>58</v>
      </c>
      <c r="F7759">
        <v>1</v>
      </c>
      <c r="G7759">
        <v>336.6</v>
      </c>
      <c r="H7759">
        <v>4.8</v>
      </c>
      <c r="I7759">
        <v>14.3</v>
      </c>
      <c r="J7759">
        <v>99</v>
      </c>
      <c r="K7759">
        <v>99</v>
      </c>
    </row>
    <row r="7760" spans="1:11" x14ac:dyDescent="0.3">
      <c r="A7760">
        <v>88</v>
      </c>
      <c r="B7760" s="3">
        <v>11</v>
      </c>
      <c r="C7760" s="3">
        <v>19</v>
      </c>
      <c r="D7760" s="3">
        <v>7</v>
      </c>
      <c r="E7760" s="1">
        <v>58</v>
      </c>
      <c r="F7760">
        <v>1</v>
      </c>
      <c r="G7760">
        <v>335.1</v>
      </c>
      <c r="H7760">
        <v>4.7</v>
      </c>
      <c r="I7760">
        <v>14.9</v>
      </c>
      <c r="J7760">
        <v>99</v>
      </c>
      <c r="K7760">
        <v>99</v>
      </c>
    </row>
    <row r="7761" spans="1:11" x14ac:dyDescent="0.3">
      <c r="A7761">
        <v>88</v>
      </c>
      <c r="B7761" s="3">
        <v>11</v>
      </c>
      <c r="C7761" s="3">
        <v>19</v>
      </c>
      <c r="D7761" s="3">
        <v>8</v>
      </c>
      <c r="E7761" s="1">
        <v>58</v>
      </c>
      <c r="F7761">
        <v>1</v>
      </c>
      <c r="G7761">
        <v>312.39999999999998</v>
      </c>
      <c r="H7761">
        <v>1.7</v>
      </c>
      <c r="I7761">
        <v>15.1</v>
      </c>
      <c r="J7761">
        <v>99</v>
      </c>
      <c r="K7761">
        <v>99</v>
      </c>
    </row>
    <row r="7762" spans="1:11" x14ac:dyDescent="0.3">
      <c r="A7762">
        <v>88</v>
      </c>
      <c r="B7762" s="3">
        <v>11</v>
      </c>
      <c r="C7762" s="3">
        <v>19</v>
      </c>
      <c r="D7762" s="3">
        <v>9</v>
      </c>
      <c r="E7762" s="1">
        <v>58</v>
      </c>
      <c r="F7762">
        <v>1</v>
      </c>
      <c r="G7762">
        <v>262.3</v>
      </c>
      <c r="H7762">
        <v>0.9</v>
      </c>
      <c r="I7762">
        <v>15</v>
      </c>
      <c r="J7762">
        <v>99</v>
      </c>
      <c r="K7762">
        <v>99</v>
      </c>
    </row>
    <row r="7763" spans="1:11" x14ac:dyDescent="0.3">
      <c r="A7763">
        <v>88</v>
      </c>
      <c r="B7763" s="3">
        <v>11</v>
      </c>
      <c r="C7763" s="3">
        <v>19</v>
      </c>
      <c r="D7763" s="3">
        <v>10</v>
      </c>
      <c r="E7763" s="1">
        <v>58</v>
      </c>
      <c r="F7763">
        <v>1</v>
      </c>
      <c r="G7763">
        <v>216.9</v>
      </c>
      <c r="H7763">
        <v>2.8</v>
      </c>
      <c r="I7763">
        <v>15.9</v>
      </c>
      <c r="J7763">
        <v>99</v>
      </c>
      <c r="K7763">
        <v>99</v>
      </c>
    </row>
    <row r="7764" spans="1:11" x14ac:dyDescent="0.3">
      <c r="A7764">
        <v>88</v>
      </c>
      <c r="B7764" s="3">
        <v>11</v>
      </c>
      <c r="C7764" s="3">
        <v>19</v>
      </c>
      <c r="D7764" s="3">
        <v>11</v>
      </c>
      <c r="E7764" s="1">
        <v>58</v>
      </c>
      <c r="F7764">
        <v>1</v>
      </c>
      <c r="G7764">
        <v>199.1</v>
      </c>
      <c r="H7764">
        <v>5</v>
      </c>
      <c r="I7764">
        <v>16.600000000000001</v>
      </c>
      <c r="J7764">
        <v>99</v>
      </c>
      <c r="K7764">
        <v>99</v>
      </c>
    </row>
    <row r="7765" spans="1:11" x14ac:dyDescent="0.3">
      <c r="A7765">
        <v>88</v>
      </c>
      <c r="B7765" s="3">
        <v>11</v>
      </c>
      <c r="C7765" s="3">
        <v>19</v>
      </c>
      <c r="D7765" s="3">
        <v>12</v>
      </c>
      <c r="E7765" s="1">
        <v>58</v>
      </c>
      <c r="F7765">
        <v>1</v>
      </c>
      <c r="G7765">
        <v>202.6</v>
      </c>
      <c r="H7765">
        <v>2.5</v>
      </c>
      <c r="I7765">
        <v>18</v>
      </c>
      <c r="J7765">
        <v>99</v>
      </c>
      <c r="K7765">
        <v>99</v>
      </c>
    </row>
    <row r="7766" spans="1:11" x14ac:dyDescent="0.3">
      <c r="A7766">
        <v>88</v>
      </c>
      <c r="B7766" s="3">
        <v>11</v>
      </c>
      <c r="C7766" s="3">
        <v>19</v>
      </c>
      <c r="D7766" s="3">
        <v>13</v>
      </c>
      <c r="E7766" s="1">
        <v>58</v>
      </c>
      <c r="F7766">
        <v>1</v>
      </c>
      <c r="G7766">
        <v>151.5</v>
      </c>
      <c r="H7766">
        <v>2.4</v>
      </c>
      <c r="I7766">
        <v>18.100000000000001</v>
      </c>
      <c r="J7766">
        <v>99</v>
      </c>
      <c r="K7766">
        <v>99</v>
      </c>
    </row>
    <row r="7767" spans="1:11" x14ac:dyDescent="0.3">
      <c r="A7767">
        <v>88</v>
      </c>
      <c r="B7767" s="3">
        <v>11</v>
      </c>
      <c r="C7767" s="3">
        <v>19</v>
      </c>
      <c r="D7767" s="3">
        <v>14</v>
      </c>
      <c r="E7767" s="1">
        <v>58</v>
      </c>
      <c r="F7767">
        <v>1</v>
      </c>
      <c r="G7767">
        <v>166.7</v>
      </c>
      <c r="H7767">
        <v>1.8</v>
      </c>
      <c r="I7767">
        <v>18.399999999999999</v>
      </c>
      <c r="J7767">
        <v>99</v>
      </c>
      <c r="K7767">
        <v>99</v>
      </c>
    </row>
    <row r="7768" spans="1:11" x14ac:dyDescent="0.3">
      <c r="A7768">
        <v>88</v>
      </c>
      <c r="B7768" s="3">
        <v>11</v>
      </c>
      <c r="C7768" s="3">
        <v>19</v>
      </c>
      <c r="D7768" s="3">
        <v>15</v>
      </c>
      <c r="E7768" s="1">
        <v>58</v>
      </c>
      <c r="F7768">
        <v>1</v>
      </c>
      <c r="G7768">
        <v>182.9</v>
      </c>
      <c r="H7768">
        <v>2.2000000000000002</v>
      </c>
      <c r="I7768">
        <v>18.600000000000001</v>
      </c>
      <c r="J7768">
        <v>99</v>
      </c>
      <c r="K7768">
        <v>99</v>
      </c>
    </row>
    <row r="7769" spans="1:11" x14ac:dyDescent="0.3">
      <c r="A7769">
        <v>88</v>
      </c>
      <c r="B7769" s="3">
        <v>11</v>
      </c>
      <c r="C7769" s="3">
        <v>19</v>
      </c>
      <c r="D7769" s="3">
        <v>16</v>
      </c>
      <c r="E7769" s="1">
        <v>58</v>
      </c>
      <c r="F7769">
        <v>1</v>
      </c>
      <c r="G7769">
        <v>132.19999999999999</v>
      </c>
      <c r="H7769">
        <v>0.5</v>
      </c>
      <c r="I7769">
        <v>19.100000000000001</v>
      </c>
      <c r="J7769">
        <v>99</v>
      </c>
      <c r="K7769">
        <v>99</v>
      </c>
    </row>
    <row r="7770" spans="1:11" x14ac:dyDescent="0.3">
      <c r="A7770">
        <v>88</v>
      </c>
      <c r="B7770" s="3">
        <v>11</v>
      </c>
      <c r="C7770" s="3">
        <v>19</v>
      </c>
      <c r="D7770" s="3">
        <v>17</v>
      </c>
      <c r="E7770" s="1">
        <v>58</v>
      </c>
      <c r="F7770">
        <v>1</v>
      </c>
      <c r="G7770">
        <v>273.60000000000002</v>
      </c>
      <c r="H7770">
        <v>0.2</v>
      </c>
      <c r="I7770">
        <v>18.899999999999999</v>
      </c>
      <c r="J7770">
        <v>99</v>
      </c>
      <c r="K7770">
        <v>99</v>
      </c>
    </row>
    <row r="7771" spans="1:11" x14ac:dyDescent="0.3">
      <c r="A7771">
        <v>88</v>
      </c>
      <c r="B7771" s="3">
        <v>11</v>
      </c>
      <c r="C7771" s="3">
        <v>19</v>
      </c>
      <c r="D7771" s="3">
        <v>18</v>
      </c>
      <c r="E7771" s="1">
        <v>58</v>
      </c>
      <c r="F7771">
        <v>1</v>
      </c>
      <c r="G7771">
        <v>344.4</v>
      </c>
      <c r="H7771">
        <v>0.3</v>
      </c>
      <c r="I7771">
        <v>17.899999999999999</v>
      </c>
      <c r="J7771">
        <v>99</v>
      </c>
      <c r="K7771">
        <v>99</v>
      </c>
    </row>
    <row r="7772" spans="1:11" x14ac:dyDescent="0.3">
      <c r="A7772">
        <v>88</v>
      </c>
      <c r="B7772" s="3">
        <v>11</v>
      </c>
      <c r="C7772" s="3">
        <v>19</v>
      </c>
      <c r="D7772" s="3">
        <v>19</v>
      </c>
      <c r="E7772" s="1">
        <v>58</v>
      </c>
      <c r="F7772">
        <v>1</v>
      </c>
      <c r="G7772">
        <v>2.6</v>
      </c>
      <c r="H7772">
        <v>2.1</v>
      </c>
      <c r="I7772">
        <v>17.2</v>
      </c>
      <c r="J7772">
        <v>99</v>
      </c>
      <c r="K7772">
        <v>99</v>
      </c>
    </row>
    <row r="7773" spans="1:11" x14ac:dyDescent="0.3">
      <c r="A7773">
        <v>88</v>
      </c>
      <c r="B7773" s="3">
        <v>11</v>
      </c>
      <c r="C7773" s="3">
        <v>19</v>
      </c>
      <c r="D7773" s="3">
        <v>20</v>
      </c>
      <c r="E7773" s="1">
        <v>58</v>
      </c>
      <c r="F7773">
        <v>1</v>
      </c>
      <c r="G7773">
        <v>40.200000000000003</v>
      </c>
      <c r="H7773">
        <v>2</v>
      </c>
      <c r="I7773">
        <v>17.100000000000001</v>
      </c>
      <c r="J7773">
        <v>99</v>
      </c>
      <c r="K7773">
        <v>99</v>
      </c>
    </row>
    <row r="7774" spans="1:11" x14ac:dyDescent="0.3">
      <c r="A7774">
        <v>88</v>
      </c>
      <c r="B7774" s="3">
        <v>11</v>
      </c>
      <c r="C7774" s="3">
        <v>19</v>
      </c>
      <c r="D7774" s="3">
        <v>21</v>
      </c>
      <c r="E7774" s="1">
        <v>58</v>
      </c>
      <c r="F7774">
        <v>1</v>
      </c>
      <c r="G7774">
        <v>40.5</v>
      </c>
      <c r="H7774">
        <v>0.4</v>
      </c>
      <c r="I7774">
        <v>17.3</v>
      </c>
      <c r="J7774">
        <v>99</v>
      </c>
      <c r="K7774">
        <v>99</v>
      </c>
    </row>
    <row r="7775" spans="1:11" x14ac:dyDescent="0.3">
      <c r="A7775">
        <v>88</v>
      </c>
      <c r="B7775" s="3">
        <v>11</v>
      </c>
      <c r="C7775" s="3">
        <v>19</v>
      </c>
      <c r="D7775" s="3">
        <v>22</v>
      </c>
      <c r="E7775" s="1">
        <v>58</v>
      </c>
      <c r="F7775">
        <v>1</v>
      </c>
      <c r="G7775">
        <v>298.39999999999998</v>
      </c>
      <c r="H7775">
        <v>4.4000000000000004</v>
      </c>
      <c r="I7775">
        <v>17.2</v>
      </c>
      <c r="J7775">
        <v>99</v>
      </c>
      <c r="K7775">
        <v>99</v>
      </c>
    </row>
    <row r="7776" spans="1:11" x14ac:dyDescent="0.3">
      <c r="A7776">
        <v>88</v>
      </c>
      <c r="B7776" s="3">
        <v>11</v>
      </c>
      <c r="C7776" s="3">
        <v>19</v>
      </c>
      <c r="D7776" s="3">
        <v>23</v>
      </c>
      <c r="E7776" s="1">
        <v>58</v>
      </c>
      <c r="F7776">
        <v>1</v>
      </c>
      <c r="G7776">
        <v>302.2</v>
      </c>
      <c r="H7776">
        <v>3.9</v>
      </c>
      <c r="I7776">
        <v>17.2</v>
      </c>
      <c r="J7776">
        <v>99</v>
      </c>
      <c r="K7776">
        <v>99</v>
      </c>
    </row>
    <row r="7777" spans="1:11" x14ac:dyDescent="0.3">
      <c r="A7777">
        <v>88</v>
      </c>
      <c r="B7777" s="3">
        <v>11</v>
      </c>
      <c r="C7777" s="3">
        <v>19</v>
      </c>
      <c r="D7777" s="3">
        <v>24</v>
      </c>
      <c r="E7777" s="1">
        <v>58</v>
      </c>
      <c r="F7777">
        <v>1</v>
      </c>
      <c r="G7777">
        <v>310.60000000000002</v>
      </c>
      <c r="H7777">
        <v>5</v>
      </c>
      <c r="I7777">
        <v>16.7</v>
      </c>
      <c r="J7777">
        <v>99</v>
      </c>
      <c r="K7777">
        <v>99</v>
      </c>
    </row>
    <row r="7778" spans="1:11" x14ac:dyDescent="0.3">
      <c r="A7778">
        <v>88</v>
      </c>
      <c r="B7778" s="3">
        <v>11</v>
      </c>
      <c r="C7778" s="3">
        <v>20</v>
      </c>
      <c r="D7778" s="3">
        <v>1</v>
      </c>
      <c r="E7778" s="1">
        <v>58</v>
      </c>
      <c r="F7778">
        <v>1</v>
      </c>
      <c r="G7778">
        <v>328.5</v>
      </c>
      <c r="H7778">
        <v>3.1</v>
      </c>
      <c r="I7778">
        <v>16</v>
      </c>
      <c r="J7778">
        <v>99</v>
      </c>
      <c r="K7778">
        <v>99</v>
      </c>
    </row>
    <row r="7779" spans="1:11" x14ac:dyDescent="0.3">
      <c r="A7779">
        <v>88</v>
      </c>
      <c r="B7779" s="3">
        <v>11</v>
      </c>
      <c r="C7779" s="3">
        <v>20</v>
      </c>
      <c r="D7779" s="3">
        <v>2</v>
      </c>
      <c r="E7779" s="1">
        <v>58</v>
      </c>
      <c r="F7779">
        <v>1</v>
      </c>
      <c r="G7779">
        <v>301.8</v>
      </c>
      <c r="H7779">
        <v>4.0999999999999996</v>
      </c>
      <c r="I7779">
        <v>16</v>
      </c>
      <c r="J7779">
        <v>99</v>
      </c>
      <c r="K7779">
        <v>99</v>
      </c>
    </row>
    <row r="7780" spans="1:11" x14ac:dyDescent="0.3">
      <c r="A7780">
        <v>88</v>
      </c>
      <c r="B7780" s="3">
        <v>11</v>
      </c>
      <c r="C7780" s="3">
        <v>20</v>
      </c>
      <c r="D7780" s="3">
        <v>3</v>
      </c>
      <c r="E7780" s="1">
        <v>58</v>
      </c>
      <c r="F7780">
        <v>1</v>
      </c>
      <c r="G7780">
        <v>26</v>
      </c>
      <c r="H7780">
        <v>0.8</v>
      </c>
      <c r="I7780">
        <v>16</v>
      </c>
      <c r="J7780">
        <v>99</v>
      </c>
      <c r="K7780">
        <v>99</v>
      </c>
    </row>
    <row r="7781" spans="1:11" x14ac:dyDescent="0.3">
      <c r="A7781">
        <v>88</v>
      </c>
      <c r="B7781" s="3">
        <v>11</v>
      </c>
      <c r="C7781" s="3">
        <v>20</v>
      </c>
      <c r="D7781" s="3">
        <v>4</v>
      </c>
      <c r="E7781" s="1">
        <v>58</v>
      </c>
      <c r="F7781">
        <v>1</v>
      </c>
      <c r="G7781">
        <v>35.1</v>
      </c>
      <c r="H7781">
        <v>2</v>
      </c>
      <c r="I7781">
        <v>16</v>
      </c>
      <c r="J7781">
        <v>99</v>
      </c>
      <c r="K7781">
        <v>99</v>
      </c>
    </row>
    <row r="7782" spans="1:11" x14ac:dyDescent="0.3">
      <c r="A7782">
        <v>88</v>
      </c>
      <c r="B7782" s="3">
        <v>11</v>
      </c>
      <c r="C7782" s="3">
        <v>20</v>
      </c>
      <c r="D7782" s="3">
        <v>5</v>
      </c>
      <c r="E7782" s="1">
        <v>58</v>
      </c>
      <c r="F7782">
        <v>1</v>
      </c>
      <c r="G7782">
        <v>21.7</v>
      </c>
      <c r="H7782">
        <v>0.6</v>
      </c>
      <c r="I7782">
        <v>16.3</v>
      </c>
      <c r="J7782">
        <v>99</v>
      </c>
      <c r="K7782">
        <v>99</v>
      </c>
    </row>
    <row r="7783" spans="1:11" x14ac:dyDescent="0.3">
      <c r="A7783">
        <v>88</v>
      </c>
      <c r="B7783" s="3">
        <v>11</v>
      </c>
      <c r="C7783" s="3">
        <v>20</v>
      </c>
      <c r="D7783" s="3">
        <v>6</v>
      </c>
      <c r="E7783" s="1">
        <v>58</v>
      </c>
      <c r="F7783">
        <v>1</v>
      </c>
      <c r="G7783">
        <v>319.7</v>
      </c>
      <c r="H7783">
        <v>1.6</v>
      </c>
      <c r="I7783">
        <v>16</v>
      </c>
      <c r="J7783">
        <v>99</v>
      </c>
      <c r="K7783">
        <v>99</v>
      </c>
    </row>
    <row r="7784" spans="1:11" x14ac:dyDescent="0.3">
      <c r="A7784">
        <v>88</v>
      </c>
      <c r="B7784" s="3">
        <v>11</v>
      </c>
      <c r="C7784" s="3">
        <v>20</v>
      </c>
      <c r="D7784" s="3">
        <v>7</v>
      </c>
      <c r="E7784" s="1">
        <v>58</v>
      </c>
      <c r="F7784">
        <v>1</v>
      </c>
      <c r="G7784">
        <v>334.6</v>
      </c>
      <c r="H7784">
        <v>2.4</v>
      </c>
      <c r="I7784">
        <v>15.8</v>
      </c>
      <c r="J7784">
        <v>99</v>
      </c>
      <c r="K7784">
        <v>99</v>
      </c>
    </row>
    <row r="7785" spans="1:11" x14ac:dyDescent="0.3">
      <c r="A7785">
        <v>88</v>
      </c>
      <c r="B7785" s="3">
        <v>11</v>
      </c>
      <c r="C7785" s="3">
        <v>20</v>
      </c>
      <c r="D7785" s="3">
        <v>8</v>
      </c>
      <c r="E7785" s="1">
        <v>58</v>
      </c>
      <c r="F7785">
        <v>1</v>
      </c>
      <c r="G7785">
        <v>340.5</v>
      </c>
      <c r="H7785">
        <v>1.3</v>
      </c>
      <c r="I7785">
        <v>15.7</v>
      </c>
      <c r="J7785">
        <v>99</v>
      </c>
      <c r="K7785">
        <v>99</v>
      </c>
    </row>
    <row r="7786" spans="1:11" x14ac:dyDescent="0.3">
      <c r="A7786">
        <v>88</v>
      </c>
      <c r="B7786" s="3">
        <v>11</v>
      </c>
      <c r="C7786" s="3">
        <v>20</v>
      </c>
      <c r="D7786" s="3">
        <v>9</v>
      </c>
      <c r="E7786" s="1">
        <v>58</v>
      </c>
      <c r="F7786">
        <v>1</v>
      </c>
      <c r="G7786">
        <v>319</v>
      </c>
      <c r="H7786">
        <v>0.6</v>
      </c>
      <c r="I7786">
        <v>15.6</v>
      </c>
      <c r="J7786">
        <v>99</v>
      </c>
      <c r="K7786">
        <v>99</v>
      </c>
    </row>
    <row r="7787" spans="1:11" x14ac:dyDescent="0.3">
      <c r="A7787">
        <v>88</v>
      </c>
      <c r="B7787" s="3">
        <v>11</v>
      </c>
      <c r="C7787" s="3">
        <v>20</v>
      </c>
      <c r="D7787" s="3">
        <v>10</v>
      </c>
      <c r="E7787" s="1">
        <v>58</v>
      </c>
      <c r="F7787">
        <v>1</v>
      </c>
      <c r="G7787">
        <v>346.4</v>
      </c>
      <c r="H7787">
        <v>3.2</v>
      </c>
      <c r="I7787">
        <v>16.100000000000001</v>
      </c>
      <c r="J7787">
        <v>99</v>
      </c>
      <c r="K7787">
        <v>99</v>
      </c>
    </row>
    <row r="7788" spans="1:11" x14ac:dyDescent="0.3">
      <c r="A7788">
        <v>88</v>
      </c>
      <c r="B7788" s="3">
        <v>11</v>
      </c>
      <c r="C7788" s="3">
        <v>20</v>
      </c>
      <c r="D7788" s="3">
        <v>11</v>
      </c>
      <c r="E7788" s="1">
        <v>58</v>
      </c>
      <c r="F7788">
        <v>1</v>
      </c>
      <c r="G7788">
        <v>333.1</v>
      </c>
      <c r="H7788">
        <v>4.3</v>
      </c>
      <c r="I7788">
        <v>17.100000000000001</v>
      </c>
      <c r="J7788">
        <v>99</v>
      </c>
      <c r="K7788">
        <v>99</v>
      </c>
    </row>
    <row r="7789" spans="1:11" x14ac:dyDescent="0.3">
      <c r="A7789">
        <v>88</v>
      </c>
      <c r="B7789" s="3">
        <v>11</v>
      </c>
      <c r="C7789" s="3">
        <v>20</v>
      </c>
      <c r="D7789" s="3">
        <v>12</v>
      </c>
      <c r="E7789" s="1">
        <v>58</v>
      </c>
      <c r="F7789">
        <v>1</v>
      </c>
      <c r="G7789">
        <v>9.6999999999999993</v>
      </c>
      <c r="H7789">
        <v>4.0999999999999996</v>
      </c>
      <c r="I7789">
        <v>18</v>
      </c>
      <c r="J7789">
        <v>99</v>
      </c>
      <c r="K7789">
        <v>99</v>
      </c>
    </row>
    <row r="7790" spans="1:11" x14ac:dyDescent="0.3">
      <c r="A7790">
        <v>88</v>
      </c>
      <c r="B7790" s="3">
        <v>11</v>
      </c>
      <c r="C7790" s="3">
        <v>20</v>
      </c>
      <c r="D7790" s="3">
        <v>13</v>
      </c>
      <c r="E7790" s="1">
        <v>58</v>
      </c>
      <c r="F7790">
        <v>1</v>
      </c>
      <c r="G7790">
        <v>45.4</v>
      </c>
      <c r="H7790">
        <v>6.9</v>
      </c>
      <c r="I7790">
        <v>18</v>
      </c>
      <c r="J7790">
        <v>99</v>
      </c>
      <c r="K7790">
        <v>99</v>
      </c>
    </row>
    <row r="7791" spans="1:11" x14ac:dyDescent="0.3">
      <c r="A7791">
        <v>88</v>
      </c>
      <c r="B7791" s="3">
        <v>11</v>
      </c>
      <c r="C7791" s="3">
        <v>20</v>
      </c>
      <c r="D7791" s="3">
        <v>14</v>
      </c>
      <c r="E7791" s="1">
        <v>58</v>
      </c>
      <c r="F7791">
        <v>1</v>
      </c>
      <c r="G7791">
        <v>52.5</v>
      </c>
      <c r="H7791">
        <v>8.5</v>
      </c>
      <c r="I7791">
        <v>16.8</v>
      </c>
      <c r="J7791">
        <v>99</v>
      </c>
      <c r="K7791">
        <v>99</v>
      </c>
    </row>
    <row r="7792" spans="1:11" x14ac:dyDescent="0.3">
      <c r="A7792">
        <v>88</v>
      </c>
      <c r="B7792" s="3">
        <v>11</v>
      </c>
      <c r="C7792" s="3">
        <v>20</v>
      </c>
      <c r="D7792" s="3">
        <v>15</v>
      </c>
      <c r="E7792" s="1">
        <v>58</v>
      </c>
      <c r="F7792">
        <v>1</v>
      </c>
      <c r="G7792">
        <v>52.5</v>
      </c>
      <c r="H7792">
        <v>8</v>
      </c>
      <c r="I7792">
        <v>16.399999999999999</v>
      </c>
      <c r="J7792">
        <v>99</v>
      </c>
      <c r="K7792">
        <v>99</v>
      </c>
    </row>
    <row r="7793" spans="1:11" x14ac:dyDescent="0.3">
      <c r="A7793">
        <v>88</v>
      </c>
      <c r="B7793" s="3">
        <v>11</v>
      </c>
      <c r="C7793" s="3">
        <v>20</v>
      </c>
      <c r="D7793" s="3">
        <v>16</v>
      </c>
      <c r="E7793" s="1">
        <v>58</v>
      </c>
      <c r="F7793">
        <v>1</v>
      </c>
      <c r="G7793">
        <v>52.2</v>
      </c>
      <c r="H7793">
        <v>6.7</v>
      </c>
      <c r="I7793">
        <v>16.2</v>
      </c>
      <c r="J7793">
        <v>99</v>
      </c>
      <c r="K7793">
        <v>99</v>
      </c>
    </row>
    <row r="7794" spans="1:11" x14ac:dyDescent="0.3">
      <c r="A7794">
        <v>88</v>
      </c>
      <c r="B7794" s="3">
        <v>11</v>
      </c>
      <c r="C7794" s="3">
        <v>20</v>
      </c>
      <c r="D7794" s="3">
        <v>17</v>
      </c>
      <c r="E7794" s="1">
        <v>58</v>
      </c>
      <c r="F7794">
        <v>1</v>
      </c>
      <c r="G7794">
        <v>36.200000000000003</v>
      </c>
      <c r="H7794">
        <v>5.6</v>
      </c>
      <c r="I7794">
        <v>16</v>
      </c>
      <c r="J7794">
        <v>99</v>
      </c>
      <c r="K7794">
        <v>99</v>
      </c>
    </row>
    <row r="7795" spans="1:11" x14ac:dyDescent="0.3">
      <c r="A7795">
        <v>88</v>
      </c>
      <c r="B7795" s="3">
        <v>11</v>
      </c>
      <c r="C7795" s="3">
        <v>20</v>
      </c>
      <c r="D7795" s="3">
        <v>18</v>
      </c>
      <c r="E7795" s="1">
        <v>58</v>
      </c>
      <c r="F7795">
        <v>1</v>
      </c>
      <c r="G7795">
        <v>19</v>
      </c>
      <c r="H7795">
        <v>4.7</v>
      </c>
      <c r="I7795">
        <v>15.6</v>
      </c>
      <c r="J7795">
        <v>99</v>
      </c>
      <c r="K7795">
        <v>99</v>
      </c>
    </row>
    <row r="7796" spans="1:11" x14ac:dyDescent="0.3">
      <c r="A7796">
        <v>88</v>
      </c>
      <c r="B7796" s="3">
        <v>11</v>
      </c>
      <c r="C7796" s="3">
        <v>20</v>
      </c>
      <c r="D7796" s="3">
        <v>19</v>
      </c>
      <c r="E7796" s="1">
        <v>58</v>
      </c>
      <c r="F7796">
        <v>1</v>
      </c>
      <c r="G7796">
        <v>19.600000000000001</v>
      </c>
      <c r="H7796">
        <v>4.3</v>
      </c>
      <c r="I7796">
        <v>15.4</v>
      </c>
      <c r="J7796">
        <v>99</v>
      </c>
      <c r="K7796">
        <v>99</v>
      </c>
    </row>
    <row r="7797" spans="1:11" x14ac:dyDescent="0.3">
      <c r="A7797">
        <v>88</v>
      </c>
      <c r="B7797" s="3">
        <v>11</v>
      </c>
      <c r="C7797" s="3">
        <v>20</v>
      </c>
      <c r="D7797" s="3">
        <v>20</v>
      </c>
      <c r="E7797" s="1">
        <v>58</v>
      </c>
      <c r="F7797">
        <v>1</v>
      </c>
      <c r="G7797">
        <v>50.5</v>
      </c>
      <c r="H7797">
        <v>2.8</v>
      </c>
      <c r="I7797">
        <v>15.6</v>
      </c>
      <c r="J7797">
        <v>99</v>
      </c>
      <c r="K7797">
        <v>99</v>
      </c>
    </row>
    <row r="7798" spans="1:11" x14ac:dyDescent="0.3">
      <c r="A7798">
        <v>88</v>
      </c>
      <c r="B7798" s="3">
        <v>11</v>
      </c>
      <c r="C7798" s="3">
        <v>20</v>
      </c>
      <c r="D7798" s="3">
        <v>21</v>
      </c>
      <c r="E7798" s="1">
        <v>58</v>
      </c>
      <c r="F7798">
        <v>1</v>
      </c>
      <c r="G7798">
        <v>91.7</v>
      </c>
      <c r="H7798">
        <v>4.5999999999999996</v>
      </c>
      <c r="I7798">
        <v>15.9</v>
      </c>
      <c r="J7798">
        <v>99</v>
      </c>
      <c r="K7798">
        <v>99</v>
      </c>
    </row>
    <row r="7799" spans="1:11" x14ac:dyDescent="0.3">
      <c r="A7799">
        <v>88</v>
      </c>
      <c r="B7799" s="3">
        <v>11</v>
      </c>
      <c r="C7799" s="3">
        <v>20</v>
      </c>
      <c r="D7799" s="3">
        <v>22</v>
      </c>
      <c r="E7799" s="1">
        <v>58</v>
      </c>
      <c r="F7799">
        <v>1</v>
      </c>
      <c r="G7799">
        <v>109.3</v>
      </c>
      <c r="H7799">
        <v>6.1</v>
      </c>
      <c r="I7799">
        <v>15.8</v>
      </c>
      <c r="J7799">
        <v>99</v>
      </c>
      <c r="K7799">
        <v>99</v>
      </c>
    </row>
    <row r="7800" spans="1:11" x14ac:dyDescent="0.3">
      <c r="A7800">
        <v>88</v>
      </c>
      <c r="B7800" s="3">
        <v>11</v>
      </c>
      <c r="C7800" s="3">
        <v>20</v>
      </c>
      <c r="D7800" s="3">
        <v>23</v>
      </c>
      <c r="E7800" s="1">
        <v>58</v>
      </c>
      <c r="F7800">
        <v>1</v>
      </c>
      <c r="G7800">
        <v>113.8</v>
      </c>
      <c r="H7800">
        <v>5.5</v>
      </c>
      <c r="I7800">
        <v>15.6</v>
      </c>
      <c r="J7800">
        <v>99</v>
      </c>
      <c r="K7800">
        <v>99</v>
      </c>
    </row>
    <row r="7801" spans="1:11" x14ac:dyDescent="0.3">
      <c r="A7801">
        <v>88</v>
      </c>
      <c r="B7801" s="3">
        <v>11</v>
      </c>
      <c r="C7801" s="3">
        <v>20</v>
      </c>
      <c r="D7801" s="3">
        <v>24</v>
      </c>
      <c r="E7801" s="1">
        <v>58</v>
      </c>
      <c r="F7801">
        <v>1</v>
      </c>
      <c r="G7801">
        <v>103.8</v>
      </c>
      <c r="H7801">
        <v>5.6</v>
      </c>
      <c r="I7801">
        <v>15.6</v>
      </c>
      <c r="J7801">
        <v>99</v>
      </c>
      <c r="K7801">
        <v>99</v>
      </c>
    </row>
    <row r="7802" spans="1:11" x14ac:dyDescent="0.3">
      <c r="A7802">
        <v>88</v>
      </c>
      <c r="B7802" s="3">
        <v>11</v>
      </c>
      <c r="C7802" s="3">
        <v>21</v>
      </c>
      <c r="D7802" s="3">
        <v>1</v>
      </c>
      <c r="E7802" s="1">
        <v>58</v>
      </c>
      <c r="F7802">
        <v>1</v>
      </c>
      <c r="G7802">
        <v>87.1</v>
      </c>
      <c r="H7802">
        <v>5.8</v>
      </c>
      <c r="I7802">
        <v>15.5</v>
      </c>
      <c r="J7802">
        <v>99</v>
      </c>
      <c r="K7802">
        <v>99</v>
      </c>
    </row>
    <row r="7803" spans="1:11" x14ac:dyDescent="0.3">
      <c r="A7803">
        <v>88</v>
      </c>
      <c r="B7803" s="3">
        <v>11</v>
      </c>
      <c r="C7803" s="3">
        <v>21</v>
      </c>
      <c r="D7803" s="3">
        <v>2</v>
      </c>
      <c r="E7803" s="1">
        <v>58</v>
      </c>
      <c r="F7803">
        <v>1</v>
      </c>
      <c r="G7803">
        <v>54.1</v>
      </c>
      <c r="H7803">
        <v>3.4</v>
      </c>
      <c r="I7803">
        <v>15.1</v>
      </c>
      <c r="J7803">
        <v>99</v>
      </c>
      <c r="K7803">
        <v>99</v>
      </c>
    </row>
    <row r="7804" spans="1:11" x14ac:dyDescent="0.3">
      <c r="A7804">
        <v>88</v>
      </c>
      <c r="B7804" s="3">
        <v>11</v>
      </c>
      <c r="C7804" s="3">
        <v>21</v>
      </c>
      <c r="D7804" s="3">
        <v>3</v>
      </c>
      <c r="E7804" s="1">
        <v>58</v>
      </c>
      <c r="F7804">
        <v>1</v>
      </c>
      <c r="G7804">
        <v>25.9</v>
      </c>
      <c r="H7804">
        <v>3.3</v>
      </c>
      <c r="I7804">
        <v>14.9</v>
      </c>
      <c r="J7804">
        <v>99</v>
      </c>
      <c r="K7804">
        <v>99</v>
      </c>
    </row>
    <row r="7805" spans="1:11" x14ac:dyDescent="0.3">
      <c r="A7805">
        <v>88</v>
      </c>
      <c r="B7805" s="3">
        <v>11</v>
      </c>
      <c r="C7805" s="3">
        <v>21</v>
      </c>
      <c r="D7805" s="3">
        <v>4</v>
      </c>
      <c r="E7805" s="1">
        <v>58</v>
      </c>
      <c r="F7805">
        <v>1</v>
      </c>
      <c r="G7805">
        <v>23</v>
      </c>
      <c r="H7805">
        <v>3.3</v>
      </c>
      <c r="I7805">
        <v>14.9</v>
      </c>
      <c r="J7805">
        <v>99</v>
      </c>
      <c r="K7805">
        <v>99</v>
      </c>
    </row>
    <row r="7806" spans="1:11" x14ac:dyDescent="0.3">
      <c r="A7806">
        <v>88</v>
      </c>
      <c r="B7806" s="3">
        <v>11</v>
      </c>
      <c r="C7806" s="3">
        <v>21</v>
      </c>
      <c r="D7806" s="3">
        <v>5</v>
      </c>
      <c r="E7806" s="1">
        <v>58</v>
      </c>
      <c r="F7806">
        <v>1</v>
      </c>
      <c r="G7806">
        <v>21.4</v>
      </c>
      <c r="H7806">
        <v>3.8</v>
      </c>
      <c r="I7806">
        <v>14.7</v>
      </c>
      <c r="J7806">
        <v>99</v>
      </c>
      <c r="K7806">
        <v>99</v>
      </c>
    </row>
    <row r="7807" spans="1:11" x14ac:dyDescent="0.3">
      <c r="A7807">
        <v>88</v>
      </c>
      <c r="B7807" s="3">
        <v>11</v>
      </c>
      <c r="C7807" s="3">
        <v>21</v>
      </c>
      <c r="D7807" s="3">
        <v>6</v>
      </c>
      <c r="E7807" s="1">
        <v>58</v>
      </c>
      <c r="F7807">
        <v>1</v>
      </c>
      <c r="G7807">
        <v>19.5</v>
      </c>
      <c r="H7807">
        <v>3.4</v>
      </c>
      <c r="I7807">
        <v>14.7</v>
      </c>
      <c r="J7807">
        <v>99</v>
      </c>
      <c r="K7807">
        <v>99</v>
      </c>
    </row>
    <row r="7808" spans="1:11" x14ac:dyDescent="0.3">
      <c r="A7808">
        <v>88</v>
      </c>
      <c r="B7808" s="3">
        <v>11</v>
      </c>
      <c r="C7808" s="3">
        <v>21</v>
      </c>
      <c r="D7808" s="3">
        <v>7</v>
      </c>
      <c r="E7808" s="1">
        <v>58</v>
      </c>
      <c r="F7808">
        <v>1</v>
      </c>
      <c r="G7808">
        <v>25.7</v>
      </c>
      <c r="H7808">
        <v>4.8</v>
      </c>
      <c r="I7808">
        <v>14.9</v>
      </c>
      <c r="J7808">
        <v>99</v>
      </c>
      <c r="K7808">
        <v>99</v>
      </c>
    </row>
    <row r="7809" spans="1:11" x14ac:dyDescent="0.3">
      <c r="A7809">
        <v>88</v>
      </c>
      <c r="B7809" s="3">
        <v>11</v>
      </c>
      <c r="C7809" s="3">
        <v>21</v>
      </c>
      <c r="D7809" s="3">
        <v>8</v>
      </c>
      <c r="E7809" s="1">
        <v>58</v>
      </c>
      <c r="F7809">
        <v>1</v>
      </c>
      <c r="G7809">
        <v>24.4</v>
      </c>
      <c r="H7809">
        <v>5.3</v>
      </c>
      <c r="I7809">
        <v>14.7</v>
      </c>
      <c r="J7809">
        <v>99</v>
      </c>
      <c r="K7809">
        <v>99</v>
      </c>
    </row>
    <row r="7810" spans="1:11" x14ac:dyDescent="0.3">
      <c r="A7810">
        <v>88</v>
      </c>
      <c r="B7810" s="3">
        <v>11</v>
      </c>
      <c r="C7810" s="3">
        <v>21</v>
      </c>
      <c r="D7810" s="3">
        <v>9</v>
      </c>
      <c r="E7810" s="1">
        <v>58</v>
      </c>
      <c r="F7810">
        <v>1</v>
      </c>
      <c r="G7810">
        <v>25.6</v>
      </c>
      <c r="H7810">
        <v>4.7</v>
      </c>
      <c r="I7810">
        <v>14.7</v>
      </c>
      <c r="J7810">
        <v>99</v>
      </c>
      <c r="K7810">
        <v>99</v>
      </c>
    </row>
    <row r="7811" spans="1:11" x14ac:dyDescent="0.3">
      <c r="A7811">
        <v>88</v>
      </c>
      <c r="B7811" s="3">
        <v>11</v>
      </c>
      <c r="C7811" s="3">
        <v>21</v>
      </c>
      <c r="D7811" s="3">
        <v>10</v>
      </c>
      <c r="E7811" s="1">
        <v>58</v>
      </c>
      <c r="F7811">
        <v>1</v>
      </c>
      <c r="G7811">
        <v>36.6</v>
      </c>
      <c r="H7811">
        <v>3.9</v>
      </c>
      <c r="I7811">
        <v>15.3</v>
      </c>
      <c r="J7811">
        <v>99</v>
      </c>
      <c r="K7811">
        <v>99</v>
      </c>
    </row>
    <row r="7812" spans="1:11" x14ac:dyDescent="0.3">
      <c r="A7812">
        <v>88</v>
      </c>
      <c r="B7812" s="3">
        <v>11</v>
      </c>
      <c r="C7812" s="3">
        <v>21</v>
      </c>
      <c r="D7812" s="3">
        <v>11</v>
      </c>
      <c r="E7812" s="1">
        <v>58</v>
      </c>
      <c r="F7812">
        <v>1</v>
      </c>
      <c r="G7812">
        <v>87.9</v>
      </c>
      <c r="H7812">
        <v>5.0999999999999996</v>
      </c>
      <c r="I7812">
        <v>15.9</v>
      </c>
      <c r="J7812">
        <v>99</v>
      </c>
      <c r="K7812">
        <v>99</v>
      </c>
    </row>
    <row r="7813" spans="1:11" x14ac:dyDescent="0.3">
      <c r="A7813">
        <v>88</v>
      </c>
      <c r="B7813" s="3">
        <v>11</v>
      </c>
      <c r="C7813" s="3">
        <v>21</v>
      </c>
      <c r="D7813" s="3">
        <v>12</v>
      </c>
      <c r="E7813" s="1">
        <v>58</v>
      </c>
      <c r="F7813">
        <v>1</v>
      </c>
      <c r="G7813">
        <v>84.4</v>
      </c>
      <c r="H7813">
        <v>4.8</v>
      </c>
      <c r="I7813">
        <v>16</v>
      </c>
      <c r="J7813">
        <v>99</v>
      </c>
      <c r="K7813">
        <v>99</v>
      </c>
    </row>
    <row r="7814" spans="1:11" x14ac:dyDescent="0.3">
      <c r="A7814">
        <v>88</v>
      </c>
      <c r="B7814" s="3">
        <v>11</v>
      </c>
      <c r="C7814" s="3">
        <v>21</v>
      </c>
      <c r="D7814" s="3">
        <v>13</v>
      </c>
      <c r="E7814" s="1">
        <v>58</v>
      </c>
      <c r="F7814">
        <v>1</v>
      </c>
      <c r="G7814">
        <v>72</v>
      </c>
      <c r="H7814">
        <v>4.8</v>
      </c>
      <c r="I7814">
        <v>15.8</v>
      </c>
      <c r="J7814">
        <v>99</v>
      </c>
      <c r="K7814">
        <v>99</v>
      </c>
    </row>
    <row r="7815" spans="1:11" x14ac:dyDescent="0.3">
      <c r="A7815">
        <v>88</v>
      </c>
      <c r="B7815" s="3">
        <v>11</v>
      </c>
      <c r="C7815" s="3">
        <v>21</v>
      </c>
      <c r="D7815" s="3">
        <v>14</v>
      </c>
      <c r="E7815" s="1">
        <v>58</v>
      </c>
      <c r="F7815">
        <v>1</v>
      </c>
      <c r="G7815">
        <v>61.3</v>
      </c>
      <c r="H7815">
        <v>4.5</v>
      </c>
      <c r="I7815">
        <v>15.9</v>
      </c>
      <c r="J7815">
        <v>99</v>
      </c>
      <c r="K7815">
        <v>99</v>
      </c>
    </row>
    <row r="7816" spans="1:11" x14ac:dyDescent="0.3">
      <c r="A7816">
        <v>88</v>
      </c>
      <c r="B7816" s="3">
        <v>11</v>
      </c>
      <c r="C7816" s="3">
        <v>21</v>
      </c>
      <c r="D7816" s="3">
        <v>15</v>
      </c>
      <c r="E7816" s="1">
        <v>58</v>
      </c>
      <c r="F7816">
        <v>1</v>
      </c>
      <c r="G7816">
        <v>55.4</v>
      </c>
      <c r="H7816">
        <v>4.2</v>
      </c>
      <c r="I7816">
        <v>15.9</v>
      </c>
      <c r="J7816">
        <v>99</v>
      </c>
      <c r="K7816">
        <v>99</v>
      </c>
    </row>
    <row r="7817" spans="1:11" x14ac:dyDescent="0.3">
      <c r="A7817">
        <v>88</v>
      </c>
      <c r="B7817" s="3">
        <v>11</v>
      </c>
      <c r="C7817" s="3">
        <v>21</v>
      </c>
      <c r="D7817" s="3">
        <v>16</v>
      </c>
      <c r="E7817" s="1">
        <v>58</v>
      </c>
      <c r="F7817">
        <v>1</v>
      </c>
      <c r="G7817">
        <v>48.2</v>
      </c>
      <c r="H7817">
        <v>3.7</v>
      </c>
      <c r="I7817">
        <v>15.8</v>
      </c>
      <c r="J7817">
        <v>99</v>
      </c>
      <c r="K7817">
        <v>99</v>
      </c>
    </row>
    <row r="7818" spans="1:11" x14ac:dyDescent="0.3">
      <c r="A7818">
        <v>88</v>
      </c>
      <c r="B7818" s="3">
        <v>11</v>
      </c>
      <c r="C7818" s="3">
        <v>21</v>
      </c>
      <c r="D7818" s="3">
        <v>17</v>
      </c>
      <c r="E7818" s="1">
        <v>58</v>
      </c>
      <c r="F7818">
        <v>1</v>
      </c>
      <c r="G7818">
        <v>11.9</v>
      </c>
      <c r="H7818">
        <v>2.8</v>
      </c>
      <c r="I7818">
        <v>15.7</v>
      </c>
      <c r="J7818">
        <v>99</v>
      </c>
      <c r="K7818">
        <v>99</v>
      </c>
    </row>
    <row r="7819" spans="1:11" x14ac:dyDescent="0.3">
      <c r="A7819">
        <v>88</v>
      </c>
      <c r="B7819" s="3">
        <v>11</v>
      </c>
      <c r="C7819" s="3">
        <v>21</v>
      </c>
      <c r="D7819" s="3">
        <v>18</v>
      </c>
      <c r="E7819" s="1">
        <v>58</v>
      </c>
      <c r="F7819">
        <v>1</v>
      </c>
      <c r="G7819">
        <v>355.5</v>
      </c>
      <c r="H7819">
        <v>3.2</v>
      </c>
      <c r="I7819">
        <v>15.4</v>
      </c>
      <c r="J7819">
        <v>99</v>
      </c>
      <c r="K7819">
        <v>99</v>
      </c>
    </row>
    <row r="7820" spans="1:11" x14ac:dyDescent="0.3">
      <c r="A7820">
        <v>88</v>
      </c>
      <c r="B7820" s="3">
        <v>11</v>
      </c>
      <c r="C7820" s="3">
        <v>21</v>
      </c>
      <c r="D7820" s="3">
        <v>19</v>
      </c>
      <c r="E7820" s="1">
        <v>58</v>
      </c>
      <c r="F7820">
        <v>1</v>
      </c>
      <c r="G7820">
        <v>349.8</v>
      </c>
      <c r="H7820">
        <v>3.8</v>
      </c>
      <c r="I7820">
        <v>15.3</v>
      </c>
      <c r="J7820">
        <v>99</v>
      </c>
      <c r="K7820">
        <v>99</v>
      </c>
    </row>
    <row r="7821" spans="1:11" x14ac:dyDescent="0.3">
      <c r="A7821">
        <v>88</v>
      </c>
      <c r="B7821" s="3">
        <v>11</v>
      </c>
      <c r="C7821" s="3">
        <v>21</v>
      </c>
      <c r="D7821" s="3">
        <v>20</v>
      </c>
      <c r="E7821" s="1">
        <v>58</v>
      </c>
      <c r="F7821">
        <v>1</v>
      </c>
      <c r="G7821">
        <v>355.5</v>
      </c>
      <c r="H7821">
        <v>4.7</v>
      </c>
      <c r="I7821">
        <v>14.8</v>
      </c>
      <c r="J7821">
        <v>99</v>
      </c>
      <c r="K7821">
        <v>99</v>
      </c>
    </row>
    <row r="7822" spans="1:11" x14ac:dyDescent="0.3">
      <c r="A7822">
        <v>88</v>
      </c>
      <c r="B7822" s="3">
        <v>11</v>
      </c>
      <c r="C7822" s="3">
        <v>21</v>
      </c>
      <c r="D7822" s="3">
        <v>21</v>
      </c>
      <c r="E7822" s="1">
        <v>58</v>
      </c>
      <c r="F7822">
        <v>1</v>
      </c>
      <c r="G7822">
        <v>347.2</v>
      </c>
      <c r="H7822">
        <v>4.2</v>
      </c>
      <c r="I7822">
        <v>14.7</v>
      </c>
      <c r="J7822">
        <v>99</v>
      </c>
      <c r="K7822">
        <v>99</v>
      </c>
    </row>
    <row r="7823" spans="1:11" x14ac:dyDescent="0.3">
      <c r="A7823">
        <v>88</v>
      </c>
      <c r="B7823" s="3">
        <v>11</v>
      </c>
      <c r="C7823" s="3">
        <v>21</v>
      </c>
      <c r="D7823" s="3">
        <v>22</v>
      </c>
      <c r="E7823" s="1">
        <v>58</v>
      </c>
      <c r="F7823">
        <v>1</v>
      </c>
      <c r="G7823">
        <v>337.3</v>
      </c>
      <c r="H7823">
        <v>4.5999999999999996</v>
      </c>
      <c r="I7823">
        <v>14.5</v>
      </c>
      <c r="J7823">
        <v>99</v>
      </c>
      <c r="K7823">
        <v>99</v>
      </c>
    </row>
    <row r="7824" spans="1:11" x14ac:dyDescent="0.3">
      <c r="A7824">
        <v>88</v>
      </c>
      <c r="B7824" s="3">
        <v>11</v>
      </c>
      <c r="C7824" s="3">
        <v>21</v>
      </c>
      <c r="D7824" s="3">
        <v>23</v>
      </c>
      <c r="E7824" s="1">
        <v>58</v>
      </c>
      <c r="F7824">
        <v>1</v>
      </c>
      <c r="G7824">
        <v>351.7</v>
      </c>
      <c r="H7824">
        <v>4.8</v>
      </c>
      <c r="I7824">
        <v>14.4</v>
      </c>
      <c r="J7824">
        <v>99</v>
      </c>
      <c r="K7824">
        <v>99</v>
      </c>
    </row>
    <row r="7825" spans="1:11" x14ac:dyDescent="0.3">
      <c r="A7825">
        <v>88</v>
      </c>
      <c r="B7825" s="3">
        <v>11</v>
      </c>
      <c r="C7825" s="3">
        <v>21</v>
      </c>
      <c r="D7825" s="3">
        <v>24</v>
      </c>
      <c r="E7825" s="1">
        <v>58</v>
      </c>
      <c r="F7825">
        <v>1</v>
      </c>
      <c r="G7825">
        <v>347</v>
      </c>
      <c r="H7825">
        <v>4.0999999999999996</v>
      </c>
      <c r="I7825">
        <v>14.2</v>
      </c>
      <c r="J7825">
        <v>99</v>
      </c>
      <c r="K7825">
        <v>99</v>
      </c>
    </row>
    <row r="7826" spans="1:11" x14ac:dyDescent="0.3">
      <c r="A7826">
        <v>88</v>
      </c>
      <c r="B7826" s="3">
        <v>11</v>
      </c>
      <c r="C7826" s="3">
        <v>22</v>
      </c>
      <c r="D7826" s="3">
        <v>1</v>
      </c>
      <c r="E7826" s="1">
        <v>58</v>
      </c>
      <c r="F7826">
        <v>1</v>
      </c>
      <c r="G7826">
        <v>358</v>
      </c>
      <c r="H7826">
        <v>4.8</v>
      </c>
      <c r="I7826">
        <v>14.2</v>
      </c>
      <c r="J7826">
        <v>99</v>
      </c>
      <c r="K7826">
        <v>99</v>
      </c>
    </row>
    <row r="7827" spans="1:11" x14ac:dyDescent="0.3">
      <c r="A7827">
        <v>88</v>
      </c>
      <c r="B7827" s="3">
        <v>11</v>
      </c>
      <c r="C7827" s="3">
        <v>22</v>
      </c>
      <c r="D7827" s="3">
        <v>2</v>
      </c>
      <c r="E7827" s="1">
        <v>58</v>
      </c>
      <c r="F7827">
        <v>1</v>
      </c>
      <c r="G7827">
        <v>355.1</v>
      </c>
      <c r="H7827">
        <v>5</v>
      </c>
      <c r="I7827">
        <v>13.8</v>
      </c>
      <c r="J7827">
        <v>99</v>
      </c>
      <c r="K7827">
        <v>99</v>
      </c>
    </row>
    <row r="7828" spans="1:11" x14ac:dyDescent="0.3">
      <c r="A7828">
        <v>88</v>
      </c>
      <c r="B7828" s="3">
        <v>11</v>
      </c>
      <c r="C7828" s="3">
        <v>22</v>
      </c>
      <c r="D7828" s="3">
        <v>3</v>
      </c>
      <c r="E7828" s="1">
        <v>58</v>
      </c>
      <c r="F7828">
        <v>1</v>
      </c>
      <c r="G7828">
        <v>357.7</v>
      </c>
      <c r="H7828">
        <v>4.5999999999999996</v>
      </c>
      <c r="I7828">
        <v>13.5</v>
      </c>
      <c r="J7828">
        <v>99</v>
      </c>
      <c r="K7828">
        <v>99</v>
      </c>
    </row>
    <row r="7829" spans="1:11" x14ac:dyDescent="0.3">
      <c r="A7829">
        <v>88</v>
      </c>
      <c r="B7829" s="3">
        <v>11</v>
      </c>
      <c r="C7829" s="3">
        <v>22</v>
      </c>
      <c r="D7829" s="3">
        <v>4</v>
      </c>
      <c r="E7829" s="1">
        <v>58</v>
      </c>
      <c r="F7829">
        <v>1</v>
      </c>
      <c r="G7829">
        <v>355.9</v>
      </c>
      <c r="H7829">
        <v>4.3</v>
      </c>
      <c r="I7829">
        <v>13.3</v>
      </c>
      <c r="J7829">
        <v>99</v>
      </c>
      <c r="K7829">
        <v>99</v>
      </c>
    </row>
    <row r="7830" spans="1:11" x14ac:dyDescent="0.3">
      <c r="A7830">
        <v>88</v>
      </c>
      <c r="B7830" s="3">
        <v>11</v>
      </c>
      <c r="C7830" s="3">
        <v>22</v>
      </c>
      <c r="D7830" s="3">
        <v>5</v>
      </c>
      <c r="E7830" s="1">
        <v>58</v>
      </c>
      <c r="F7830">
        <v>1</v>
      </c>
      <c r="G7830">
        <v>350.4</v>
      </c>
      <c r="H7830">
        <v>4.5</v>
      </c>
      <c r="I7830">
        <v>13</v>
      </c>
      <c r="J7830">
        <v>99</v>
      </c>
      <c r="K7830">
        <v>99</v>
      </c>
    </row>
    <row r="7831" spans="1:11" x14ac:dyDescent="0.3">
      <c r="A7831">
        <v>88</v>
      </c>
      <c r="B7831" s="3">
        <v>11</v>
      </c>
      <c r="C7831" s="3">
        <v>22</v>
      </c>
      <c r="D7831" s="3">
        <v>6</v>
      </c>
      <c r="E7831" s="1">
        <v>58</v>
      </c>
      <c r="F7831">
        <v>1</v>
      </c>
      <c r="G7831">
        <v>336.2</v>
      </c>
      <c r="H7831">
        <v>2.7</v>
      </c>
      <c r="I7831">
        <v>13.2</v>
      </c>
      <c r="J7831">
        <v>99</v>
      </c>
      <c r="K7831">
        <v>99</v>
      </c>
    </row>
    <row r="7832" spans="1:11" x14ac:dyDescent="0.3">
      <c r="A7832">
        <v>88</v>
      </c>
      <c r="B7832" s="3">
        <v>11</v>
      </c>
      <c r="C7832" s="3">
        <v>22</v>
      </c>
      <c r="D7832" s="3">
        <v>7</v>
      </c>
      <c r="E7832" s="1">
        <v>58</v>
      </c>
      <c r="F7832">
        <v>1</v>
      </c>
      <c r="G7832">
        <v>316.3</v>
      </c>
      <c r="H7832">
        <v>3.2</v>
      </c>
      <c r="I7832">
        <v>12.9</v>
      </c>
      <c r="J7832">
        <v>99</v>
      </c>
      <c r="K7832">
        <v>99</v>
      </c>
    </row>
    <row r="7833" spans="1:11" x14ac:dyDescent="0.3">
      <c r="A7833">
        <v>88</v>
      </c>
      <c r="B7833" s="3">
        <v>11</v>
      </c>
      <c r="C7833" s="3">
        <v>22</v>
      </c>
      <c r="D7833" s="3">
        <v>8</v>
      </c>
      <c r="E7833" s="1">
        <v>58</v>
      </c>
      <c r="F7833">
        <v>1</v>
      </c>
      <c r="G7833">
        <v>359.7</v>
      </c>
      <c r="H7833">
        <v>2.9</v>
      </c>
      <c r="I7833">
        <v>12.3</v>
      </c>
      <c r="J7833">
        <v>99</v>
      </c>
      <c r="K7833">
        <v>99</v>
      </c>
    </row>
    <row r="7834" spans="1:11" x14ac:dyDescent="0.3">
      <c r="A7834">
        <v>88</v>
      </c>
      <c r="B7834" s="3">
        <v>11</v>
      </c>
      <c r="C7834" s="3">
        <v>22</v>
      </c>
      <c r="D7834" s="3">
        <v>9</v>
      </c>
      <c r="E7834" s="1">
        <v>58</v>
      </c>
      <c r="F7834">
        <v>1</v>
      </c>
      <c r="G7834">
        <v>334.9</v>
      </c>
      <c r="H7834">
        <v>3.4</v>
      </c>
      <c r="I7834">
        <v>12.6</v>
      </c>
      <c r="J7834">
        <v>99</v>
      </c>
      <c r="K7834">
        <v>99</v>
      </c>
    </row>
    <row r="7835" spans="1:11" x14ac:dyDescent="0.3">
      <c r="A7835">
        <v>88</v>
      </c>
      <c r="B7835" s="3">
        <v>11</v>
      </c>
      <c r="C7835" s="3">
        <v>22</v>
      </c>
      <c r="D7835" s="3">
        <v>10</v>
      </c>
      <c r="E7835" s="1">
        <v>58</v>
      </c>
      <c r="F7835">
        <v>1</v>
      </c>
      <c r="G7835">
        <v>343.1</v>
      </c>
      <c r="H7835">
        <v>2.1</v>
      </c>
      <c r="I7835">
        <v>12.6</v>
      </c>
      <c r="J7835">
        <v>99</v>
      </c>
      <c r="K7835">
        <v>99</v>
      </c>
    </row>
    <row r="7836" spans="1:11" x14ac:dyDescent="0.3">
      <c r="A7836">
        <v>88</v>
      </c>
      <c r="B7836" s="3">
        <v>11</v>
      </c>
      <c r="C7836" s="3">
        <v>22</v>
      </c>
      <c r="D7836" s="3">
        <v>11</v>
      </c>
      <c r="E7836" s="1">
        <v>58</v>
      </c>
      <c r="F7836">
        <v>1</v>
      </c>
      <c r="G7836">
        <v>325.7</v>
      </c>
      <c r="H7836">
        <v>6.8</v>
      </c>
      <c r="I7836">
        <v>12.5</v>
      </c>
      <c r="J7836">
        <v>99</v>
      </c>
      <c r="K7836">
        <v>99</v>
      </c>
    </row>
    <row r="7837" spans="1:11" x14ac:dyDescent="0.3">
      <c r="A7837">
        <v>88</v>
      </c>
      <c r="B7837" s="3">
        <v>11</v>
      </c>
      <c r="C7837" s="3">
        <v>22</v>
      </c>
      <c r="D7837" s="3">
        <v>12</v>
      </c>
      <c r="E7837" s="1">
        <v>58</v>
      </c>
      <c r="F7837">
        <v>1</v>
      </c>
      <c r="G7837">
        <v>325.3</v>
      </c>
      <c r="H7837">
        <v>9.6</v>
      </c>
      <c r="I7837">
        <v>12.5</v>
      </c>
      <c r="J7837">
        <v>99</v>
      </c>
      <c r="K7837">
        <v>99</v>
      </c>
    </row>
    <row r="7838" spans="1:11" x14ac:dyDescent="0.3">
      <c r="A7838">
        <v>88</v>
      </c>
      <c r="B7838" s="3">
        <v>11</v>
      </c>
      <c r="C7838" s="3">
        <v>22</v>
      </c>
      <c r="D7838" s="3">
        <v>13</v>
      </c>
      <c r="E7838" s="1">
        <v>58</v>
      </c>
      <c r="F7838">
        <v>1</v>
      </c>
      <c r="G7838">
        <v>327.3</v>
      </c>
      <c r="H7838">
        <v>7.9</v>
      </c>
      <c r="I7838">
        <v>12</v>
      </c>
      <c r="J7838">
        <v>99</v>
      </c>
      <c r="K7838">
        <v>99</v>
      </c>
    </row>
    <row r="7839" spans="1:11" x14ac:dyDescent="0.3">
      <c r="A7839">
        <v>88</v>
      </c>
      <c r="B7839" s="3">
        <v>11</v>
      </c>
      <c r="C7839" s="3">
        <v>22</v>
      </c>
      <c r="D7839" s="3">
        <v>14</v>
      </c>
      <c r="E7839" s="1">
        <v>58</v>
      </c>
      <c r="F7839">
        <v>1</v>
      </c>
      <c r="G7839">
        <v>315.3</v>
      </c>
      <c r="H7839">
        <v>6.1</v>
      </c>
      <c r="I7839">
        <v>11.6</v>
      </c>
      <c r="J7839">
        <v>99</v>
      </c>
      <c r="K7839">
        <v>99</v>
      </c>
    </row>
    <row r="7840" spans="1:11" x14ac:dyDescent="0.3">
      <c r="A7840">
        <v>88</v>
      </c>
      <c r="B7840" s="3">
        <v>11</v>
      </c>
      <c r="C7840" s="3">
        <v>22</v>
      </c>
      <c r="D7840" s="3">
        <v>15</v>
      </c>
      <c r="E7840" s="1">
        <v>58</v>
      </c>
      <c r="F7840">
        <v>1</v>
      </c>
      <c r="G7840">
        <v>314.39999999999998</v>
      </c>
      <c r="H7840">
        <v>5.2</v>
      </c>
      <c r="I7840">
        <v>11</v>
      </c>
      <c r="J7840">
        <v>99</v>
      </c>
      <c r="K7840">
        <v>99</v>
      </c>
    </row>
    <row r="7841" spans="1:11" x14ac:dyDescent="0.3">
      <c r="A7841">
        <v>88</v>
      </c>
      <c r="B7841" s="3">
        <v>11</v>
      </c>
      <c r="C7841" s="3">
        <v>22</v>
      </c>
      <c r="D7841" s="3">
        <v>16</v>
      </c>
      <c r="E7841" s="1">
        <v>58</v>
      </c>
      <c r="F7841">
        <v>1</v>
      </c>
      <c r="G7841">
        <v>320.89999999999998</v>
      </c>
      <c r="H7841">
        <v>4.8</v>
      </c>
      <c r="I7841">
        <v>9.9</v>
      </c>
      <c r="J7841">
        <v>99</v>
      </c>
      <c r="K7841">
        <v>99</v>
      </c>
    </row>
    <row r="7842" spans="1:11" x14ac:dyDescent="0.3">
      <c r="A7842">
        <v>88</v>
      </c>
      <c r="B7842" s="3">
        <v>11</v>
      </c>
      <c r="C7842" s="3">
        <v>22</v>
      </c>
      <c r="D7842" s="3">
        <v>17</v>
      </c>
      <c r="E7842" s="1">
        <v>58</v>
      </c>
      <c r="F7842">
        <v>1</v>
      </c>
      <c r="G7842">
        <v>325.10000000000002</v>
      </c>
      <c r="H7842">
        <v>5.3</v>
      </c>
      <c r="I7842">
        <v>9.1999999999999993</v>
      </c>
      <c r="J7842">
        <v>99</v>
      </c>
      <c r="K7842">
        <v>99</v>
      </c>
    </row>
    <row r="7843" spans="1:11" x14ac:dyDescent="0.3">
      <c r="A7843">
        <v>88</v>
      </c>
      <c r="B7843" s="3">
        <v>11</v>
      </c>
      <c r="C7843" s="3">
        <v>22</v>
      </c>
      <c r="D7843" s="3">
        <v>18</v>
      </c>
      <c r="E7843" s="1">
        <v>58</v>
      </c>
      <c r="F7843">
        <v>1</v>
      </c>
      <c r="G7843">
        <v>318.60000000000002</v>
      </c>
      <c r="H7843">
        <v>5.6</v>
      </c>
      <c r="I7843">
        <v>8.3000000000000007</v>
      </c>
      <c r="J7843">
        <v>99</v>
      </c>
      <c r="K7843">
        <v>99</v>
      </c>
    </row>
    <row r="7844" spans="1:11" x14ac:dyDescent="0.3">
      <c r="A7844">
        <v>88</v>
      </c>
      <c r="B7844" s="3">
        <v>11</v>
      </c>
      <c r="C7844" s="3">
        <v>22</v>
      </c>
      <c r="D7844" s="3">
        <v>19</v>
      </c>
      <c r="E7844" s="1">
        <v>58</v>
      </c>
      <c r="F7844">
        <v>1</v>
      </c>
      <c r="G7844">
        <v>320.89999999999998</v>
      </c>
      <c r="H7844">
        <v>8.4</v>
      </c>
      <c r="I7844">
        <v>7.6</v>
      </c>
      <c r="J7844">
        <v>99</v>
      </c>
      <c r="K7844">
        <v>99</v>
      </c>
    </row>
    <row r="7845" spans="1:11" x14ac:dyDescent="0.3">
      <c r="A7845">
        <v>88</v>
      </c>
      <c r="B7845" s="3">
        <v>11</v>
      </c>
      <c r="C7845" s="3">
        <v>22</v>
      </c>
      <c r="D7845" s="3">
        <v>20</v>
      </c>
      <c r="E7845" s="1">
        <v>58</v>
      </c>
      <c r="F7845">
        <v>1</v>
      </c>
      <c r="G7845">
        <v>321.5</v>
      </c>
      <c r="H7845">
        <v>9.3000000000000007</v>
      </c>
      <c r="I7845">
        <v>7.5</v>
      </c>
      <c r="J7845">
        <v>99</v>
      </c>
      <c r="K7845">
        <v>99</v>
      </c>
    </row>
    <row r="7846" spans="1:11" x14ac:dyDescent="0.3">
      <c r="A7846">
        <v>88</v>
      </c>
      <c r="B7846" s="3">
        <v>11</v>
      </c>
      <c r="C7846" s="3">
        <v>22</v>
      </c>
      <c r="D7846" s="3">
        <v>21</v>
      </c>
      <c r="E7846" s="1">
        <v>58</v>
      </c>
      <c r="F7846">
        <v>1</v>
      </c>
      <c r="G7846">
        <v>323.39999999999998</v>
      </c>
      <c r="H7846">
        <v>8.5</v>
      </c>
      <c r="I7846">
        <v>7.5</v>
      </c>
      <c r="J7846">
        <v>99</v>
      </c>
      <c r="K7846">
        <v>99</v>
      </c>
    </row>
    <row r="7847" spans="1:11" x14ac:dyDescent="0.3">
      <c r="A7847">
        <v>88</v>
      </c>
      <c r="B7847" s="3">
        <v>11</v>
      </c>
      <c r="C7847" s="3">
        <v>22</v>
      </c>
      <c r="D7847" s="3">
        <v>22</v>
      </c>
      <c r="E7847" s="1">
        <v>58</v>
      </c>
      <c r="F7847">
        <v>1</v>
      </c>
      <c r="G7847">
        <v>329.1</v>
      </c>
      <c r="H7847">
        <v>7.8</v>
      </c>
      <c r="I7847">
        <v>7.2</v>
      </c>
      <c r="J7847">
        <v>99</v>
      </c>
      <c r="K7847">
        <v>99</v>
      </c>
    </row>
    <row r="7848" spans="1:11" x14ac:dyDescent="0.3">
      <c r="A7848">
        <v>88</v>
      </c>
      <c r="B7848" s="3">
        <v>11</v>
      </c>
      <c r="C7848" s="3">
        <v>22</v>
      </c>
      <c r="D7848" s="3">
        <v>23</v>
      </c>
      <c r="E7848" s="1">
        <v>58</v>
      </c>
      <c r="F7848">
        <v>1</v>
      </c>
      <c r="G7848">
        <v>337.6</v>
      </c>
      <c r="H7848">
        <v>7</v>
      </c>
      <c r="I7848">
        <v>7.2</v>
      </c>
      <c r="J7848">
        <v>99</v>
      </c>
      <c r="K7848">
        <v>99</v>
      </c>
    </row>
    <row r="7849" spans="1:11" x14ac:dyDescent="0.3">
      <c r="A7849">
        <v>88</v>
      </c>
      <c r="B7849" s="3">
        <v>11</v>
      </c>
      <c r="C7849" s="3">
        <v>22</v>
      </c>
      <c r="D7849" s="3">
        <v>24</v>
      </c>
      <c r="E7849" s="1">
        <v>58</v>
      </c>
      <c r="F7849">
        <v>1</v>
      </c>
      <c r="G7849">
        <v>341.2</v>
      </c>
      <c r="H7849">
        <v>7.4</v>
      </c>
      <c r="I7849">
        <v>7</v>
      </c>
      <c r="J7849">
        <v>99</v>
      </c>
      <c r="K7849">
        <v>99</v>
      </c>
    </row>
    <row r="7850" spans="1:11" x14ac:dyDescent="0.3">
      <c r="A7850">
        <v>88</v>
      </c>
      <c r="B7850" s="3">
        <v>11</v>
      </c>
      <c r="C7850" s="3">
        <v>23</v>
      </c>
      <c r="D7850" s="3">
        <v>1</v>
      </c>
      <c r="E7850" s="1">
        <v>58</v>
      </c>
      <c r="F7850">
        <v>1</v>
      </c>
      <c r="G7850">
        <v>346.2</v>
      </c>
      <c r="H7850">
        <v>6.6</v>
      </c>
      <c r="I7850">
        <v>6.6</v>
      </c>
      <c r="J7850">
        <v>99</v>
      </c>
      <c r="K7850">
        <v>99</v>
      </c>
    </row>
    <row r="7851" spans="1:11" x14ac:dyDescent="0.3">
      <c r="A7851">
        <v>88</v>
      </c>
      <c r="B7851" s="3">
        <v>11</v>
      </c>
      <c r="C7851" s="3">
        <v>23</v>
      </c>
      <c r="D7851" s="3">
        <v>2</v>
      </c>
      <c r="E7851" s="1">
        <v>58</v>
      </c>
      <c r="F7851">
        <v>1</v>
      </c>
      <c r="G7851">
        <v>340.4</v>
      </c>
      <c r="H7851">
        <v>6.2</v>
      </c>
      <c r="I7851">
        <v>6.3</v>
      </c>
      <c r="J7851">
        <v>99</v>
      </c>
      <c r="K7851">
        <v>99</v>
      </c>
    </row>
    <row r="7852" spans="1:11" x14ac:dyDescent="0.3">
      <c r="A7852">
        <v>88</v>
      </c>
      <c r="B7852" s="3">
        <v>11</v>
      </c>
      <c r="C7852" s="3">
        <v>23</v>
      </c>
      <c r="D7852" s="3">
        <v>3</v>
      </c>
      <c r="E7852" s="1">
        <v>58</v>
      </c>
      <c r="F7852">
        <v>1</v>
      </c>
      <c r="G7852">
        <v>342.1</v>
      </c>
      <c r="H7852">
        <v>5.7</v>
      </c>
      <c r="I7852">
        <v>6.3</v>
      </c>
      <c r="J7852">
        <v>99</v>
      </c>
      <c r="K7852">
        <v>99</v>
      </c>
    </row>
    <row r="7853" spans="1:11" x14ac:dyDescent="0.3">
      <c r="A7853">
        <v>88</v>
      </c>
      <c r="B7853" s="3">
        <v>11</v>
      </c>
      <c r="C7853" s="3">
        <v>23</v>
      </c>
      <c r="D7853" s="3">
        <v>4</v>
      </c>
      <c r="E7853" s="1">
        <v>58</v>
      </c>
      <c r="F7853">
        <v>1</v>
      </c>
      <c r="G7853">
        <v>342.2</v>
      </c>
      <c r="H7853">
        <v>6.9</v>
      </c>
      <c r="I7853">
        <v>6.4</v>
      </c>
      <c r="J7853">
        <v>99</v>
      </c>
      <c r="K7853">
        <v>99</v>
      </c>
    </row>
    <row r="7854" spans="1:11" x14ac:dyDescent="0.3">
      <c r="A7854">
        <v>88</v>
      </c>
      <c r="B7854" s="3">
        <v>11</v>
      </c>
      <c r="C7854" s="3">
        <v>23</v>
      </c>
      <c r="D7854" s="3">
        <v>5</v>
      </c>
      <c r="E7854" s="1">
        <v>58</v>
      </c>
      <c r="F7854">
        <v>1</v>
      </c>
      <c r="G7854">
        <v>341.9</v>
      </c>
      <c r="H7854">
        <v>7.7</v>
      </c>
      <c r="I7854">
        <v>6.2</v>
      </c>
      <c r="J7854">
        <v>99</v>
      </c>
      <c r="K7854">
        <v>99</v>
      </c>
    </row>
    <row r="7855" spans="1:11" x14ac:dyDescent="0.3">
      <c r="A7855">
        <v>88</v>
      </c>
      <c r="B7855" s="3">
        <v>11</v>
      </c>
      <c r="C7855" s="3">
        <v>23</v>
      </c>
      <c r="D7855" s="3">
        <v>6</v>
      </c>
      <c r="E7855" s="1">
        <v>58</v>
      </c>
      <c r="F7855">
        <v>1</v>
      </c>
      <c r="G7855">
        <v>341.2</v>
      </c>
      <c r="H7855">
        <v>7.4</v>
      </c>
      <c r="I7855">
        <v>5.8</v>
      </c>
      <c r="J7855">
        <v>99</v>
      </c>
      <c r="K7855">
        <v>99</v>
      </c>
    </row>
    <row r="7856" spans="1:11" x14ac:dyDescent="0.3">
      <c r="A7856">
        <v>88</v>
      </c>
      <c r="B7856" s="3">
        <v>11</v>
      </c>
      <c r="C7856" s="3">
        <v>23</v>
      </c>
      <c r="D7856" s="3">
        <v>7</v>
      </c>
      <c r="E7856" s="1">
        <v>58</v>
      </c>
      <c r="F7856">
        <v>1</v>
      </c>
      <c r="G7856">
        <v>345.2</v>
      </c>
      <c r="H7856">
        <v>8.1999999999999993</v>
      </c>
      <c r="I7856">
        <v>5.7</v>
      </c>
      <c r="J7856">
        <v>99</v>
      </c>
      <c r="K7856">
        <v>99</v>
      </c>
    </row>
    <row r="7857" spans="1:11" x14ac:dyDescent="0.3">
      <c r="A7857">
        <v>88</v>
      </c>
      <c r="B7857" s="3">
        <v>11</v>
      </c>
      <c r="C7857" s="3">
        <v>23</v>
      </c>
      <c r="D7857" s="3">
        <v>8</v>
      </c>
      <c r="E7857" s="1">
        <v>58</v>
      </c>
      <c r="F7857">
        <v>1</v>
      </c>
      <c r="G7857">
        <v>346</v>
      </c>
      <c r="H7857">
        <v>8</v>
      </c>
      <c r="I7857">
        <v>5.8</v>
      </c>
      <c r="J7857">
        <v>99</v>
      </c>
      <c r="K7857">
        <v>99</v>
      </c>
    </row>
    <row r="7858" spans="1:11" x14ac:dyDescent="0.3">
      <c r="A7858">
        <v>88</v>
      </c>
      <c r="B7858" s="3">
        <v>11</v>
      </c>
      <c r="C7858" s="3">
        <v>23</v>
      </c>
      <c r="D7858" s="3">
        <v>9</v>
      </c>
      <c r="E7858" s="1">
        <v>58</v>
      </c>
      <c r="F7858">
        <v>1</v>
      </c>
      <c r="G7858">
        <v>350.3</v>
      </c>
      <c r="H7858">
        <v>7.4</v>
      </c>
      <c r="I7858">
        <v>6.3</v>
      </c>
      <c r="J7858">
        <v>99</v>
      </c>
      <c r="K7858">
        <v>99</v>
      </c>
    </row>
    <row r="7859" spans="1:11" x14ac:dyDescent="0.3">
      <c r="A7859">
        <v>88</v>
      </c>
      <c r="B7859" s="3">
        <v>11</v>
      </c>
      <c r="C7859" s="3">
        <v>23</v>
      </c>
      <c r="D7859" s="3">
        <v>10</v>
      </c>
      <c r="E7859" s="1">
        <v>58</v>
      </c>
      <c r="F7859">
        <v>1</v>
      </c>
      <c r="G7859">
        <v>359.8</v>
      </c>
      <c r="H7859">
        <v>6.4</v>
      </c>
      <c r="I7859">
        <v>7.4</v>
      </c>
      <c r="J7859">
        <v>99</v>
      </c>
      <c r="K7859">
        <v>99</v>
      </c>
    </row>
    <row r="7860" spans="1:11" x14ac:dyDescent="0.3">
      <c r="A7860">
        <v>88</v>
      </c>
      <c r="B7860" s="3">
        <v>11</v>
      </c>
      <c r="C7860" s="3">
        <v>23</v>
      </c>
      <c r="D7860" s="3">
        <v>11</v>
      </c>
      <c r="E7860" s="1">
        <v>58</v>
      </c>
      <c r="F7860">
        <v>1</v>
      </c>
      <c r="G7860">
        <v>7</v>
      </c>
      <c r="H7860">
        <v>5.7</v>
      </c>
      <c r="I7860">
        <v>8.5</v>
      </c>
      <c r="J7860">
        <v>99</v>
      </c>
      <c r="K7860">
        <v>99</v>
      </c>
    </row>
    <row r="7861" spans="1:11" x14ac:dyDescent="0.3">
      <c r="A7861">
        <v>88</v>
      </c>
      <c r="B7861" s="3">
        <v>11</v>
      </c>
      <c r="C7861" s="3">
        <v>23</v>
      </c>
      <c r="D7861" s="3">
        <v>12</v>
      </c>
      <c r="E7861" s="1">
        <v>58</v>
      </c>
      <c r="F7861">
        <v>1</v>
      </c>
      <c r="G7861">
        <v>8.1</v>
      </c>
      <c r="H7861">
        <v>6.1</v>
      </c>
      <c r="I7861">
        <v>8.8000000000000007</v>
      </c>
      <c r="J7861">
        <v>99</v>
      </c>
      <c r="K7861">
        <v>99</v>
      </c>
    </row>
    <row r="7862" spans="1:11" x14ac:dyDescent="0.3">
      <c r="A7862">
        <v>88</v>
      </c>
      <c r="B7862" s="3">
        <v>11</v>
      </c>
      <c r="C7862" s="3">
        <v>23</v>
      </c>
      <c r="D7862" s="3">
        <v>13</v>
      </c>
      <c r="E7862" s="1">
        <v>58</v>
      </c>
      <c r="F7862">
        <v>1</v>
      </c>
      <c r="G7862">
        <v>6.7</v>
      </c>
      <c r="H7862">
        <v>6.1</v>
      </c>
      <c r="I7862">
        <v>8.8000000000000007</v>
      </c>
      <c r="J7862">
        <v>99</v>
      </c>
      <c r="K7862">
        <v>99</v>
      </c>
    </row>
    <row r="7863" spans="1:11" x14ac:dyDescent="0.3">
      <c r="A7863">
        <v>88</v>
      </c>
      <c r="B7863" s="3">
        <v>11</v>
      </c>
      <c r="C7863" s="3">
        <v>23</v>
      </c>
      <c r="D7863" s="3">
        <v>14</v>
      </c>
      <c r="E7863" s="1">
        <v>58</v>
      </c>
      <c r="F7863">
        <v>1</v>
      </c>
      <c r="G7863">
        <v>14.4</v>
      </c>
      <c r="H7863">
        <v>6.1</v>
      </c>
      <c r="I7863">
        <v>9.1</v>
      </c>
      <c r="J7863">
        <v>99</v>
      </c>
      <c r="K7863">
        <v>99</v>
      </c>
    </row>
    <row r="7864" spans="1:11" x14ac:dyDescent="0.3">
      <c r="A7864">
        <v>88</v>
      </c>
      <c r="B7864" s="3">
        <v>11</v>
      </c>
      <c r="C7864" s="3">
        <v>23</v>
      </c>
      <c r="D7864" s="3">
        <v>15</v>
      </c>
      <c r="E7864" s="1">
        <v>58</v>
      </c>
      <c r="F7864">
        <v>1</v>
      </c>
      <c r="G7864">
        <v>16.5</v>
      </c>
      <c r="H7864">
        <v>5.8</v>
      </c>
      <c r="I7864">
        <v>9.6</v>
      </c>
      <c r="J7864">
        <v>99</v>
      </c>
      <c r="K7864">
        <v>99</v>
      </c>
    </row>
    <row r="7865" spans="1:11" x14ac:dyDescent="0.3">
      <c r="A7865">
        <v>88</v>
      </c>
      <c r="B7865" s="3">
        <v>11</v>
      </c>
      <c r="C7865" s="3">
        <v>23</v>
      </c>
      <c r="D7865" s="3">
        <v>16</v>
      </c>
      <c r="E7865" s="1">
        <v>58</v>
      </c>
      <c r="F7865">
        <v>1</v>
      </c>
      <c r="G7865">
        <v>14.4</v>
      </c>
      <c r="H7865">
        <v>5.5</v>
      </c>
      <c r="I7865">
        <v>9.4</v>
      </c>
      <c r="J7865">
        <v>99</v>
      </c>
      <c r="K7865">
        <v>99</v>
      </c>
    </row>
    <row r="7866" spans="1:11" x14ac:dyDescent="0.3">
      <c r="A7866">
        <v>88</v>
      </c>
      <c r="B7866" s="3">
        <v>11</v>
      </c>
      <c r="C7866" s="3">
        <v>23</v>
      </c>
      <c r="D7866" s="3">
        <v>17</v>
      </c>
      <c r="E7866" s="1">
        <v>58</v>
      </c>
      <c r="F7866">
        <v>1</v>
      </c>
      <c r="G7866">
        <v>4.5</v>
      </c>
      <c r="H7866">
        <v>4.8</v>
      </c>
      <c r="I7866">
        <v>9.1</v>
      </c>
      <c r="J7866">
        <v>99</v>
      </c>
      <c r="K7866">
        <v>99</v>
      </c>
    </row>
    <row r="7867" spans="1:11" x14ac:dyDescent="0.3">
      <c r="A7867">
        <v>88</v>
      </c>
      <c r="B7867" s="3">
        <v>11</v>
      </c>
      <c r="C7867" s="3">
        <v>23</v>
      </c>
      <c r="D7867" s="3">
        <v>18</v>
      </c>
      <c r="E7867" s="1">
        <v>58</v>
      </c>
      <c r="F7867">
        <v>1</v>
      </c>
      <c r="G7867">
        <v>356.2</v>
      </c>
      <c r="H7867">
        <v>3.3</v>
      </c>
      <c r="I7867">
        <v>9</v>
      </c>
      <c r="J7867">
        <v>99</v>
      </c>
      <c r="K7867">
        <v>99</v>
      </c>
    </row>
    <row r="7868" spans="1:11" x14ac:dyDescent="0.3">
      <c r="A7868">
        <v>88</v>
      </c>
      <c r="B7868" s="3">
        <v>11</v>
      </c>
      <c r="C7868" s="3">
        <v>23</v>
      </c>
      <c r="D7868" s="3">
        <v>19</v>
      </c>
      <c r="E7868" s="1">
        <v>58</v>
      </c>
      <c r="F7868">
        <v>1</v>
      </c>
      <c r="G7868">
        <v>345.6</v>
      </c>
      <c r="H7868">
        <v>3.4</v>
      </c>
      <c r="I7868">
        <v>9.1</v>
      </c>
      <c r="J7868">
        <v>99</v>
      </c>
      <c r="K7868">
        <v>99</v>
      </c>
    </row>
    <row r="7869" spans="1:11" x14ac:dyDescent="0.3">
      <c r="A7869">
        <v>88</v>
      </c>
      <c r="B7869" s="3">
        <v>11</v>
      </c>
      <c r="C7869" s="3">
        <v>23</v>
      </c>
      <c r="D7869" s="3">
        <v>20</v>
      </c>
      <c r="E7869" s="1">
        <v>58</v>
      </c>
      <c r="F7869">
        <v>1</v>
      </c>
      <c r="G7869">
        <v>339.2</v>
      </c>
      <c r="H7869">
        <v>4.3</v>
      </c>
      <c r="I7869">
        <v>8.5</v>
      </c>
      <c r="J7869">
        <v>99</v>
      </c>
      <c r="K7869">
        <v>99</v>
      </c>
    </row>
    <row r="7870" spans="1:11" x14ac:dyDescent="0.3">
      <c r="A7870">
        <v>88</v>
      </c>
      <c r="B7870" s="3">
        <v>11</v>
      </c>
      <c r="C7870" s="3">
        <v>23</v>
      </c>
      <c r="D7870" s="3">
        <v>21</v>
      </c>
      <c r="E7870" s="1">
        <v>58</v>
      </c>
      <c r="F7870">
        <v>1</v>
      </c>
      <c r="G7870">
        <v>341.8</v>
      </c>
      <c r="H7870">
        <v>3.7</v>
      </c>
      <c r="I7870">
        <v>8</v>
      </c>
      <c r="J7870">
        <v>99</v>
      </c>
      <c r="K7870">
        <v>99</v>
      </c>
    </row>
    <row r="7871" spans="1:11" x14ac:dyDescent="0.3">
      <c r="A7871">
        <v>88</v>
      </c>
      <c r="B7871" s="3">
        <v>11</v>
      </c>
      <c r="C7871" s="3">
        <v>23</v>
      </c>
      <c r="D7871" s="3">
        <v>22</v>
      </c>
      <c r="E7871" s="1">
        <v>58</v>
      </c>
      <c r="F7871">
        <v>1</v>
      </c>
      <c r="G7871">
        <v>334</v>
      </c>
      <c r="H7871">
        <v>6.5</v>
      </c>
      <c r="I7871">
        <v>7.1</v>
      </c>
      <c r="J7871">
        <v>99</v>
      </c>
      <c r="K7871">
        <v>99</v>
      </c>
    </row>
    <row r="7872" spans="1:11" x14ac:dyDescent="0.3">
      <c r="A7872">
        <v>88</v>
      </c>
      <c r="B7872" s="3">
        <v>11</v>
      </c>
      <c r="C7872" s="3">
        <v>23</v>
      </c>
      <c r="D7872" s="3">
        <v>23</v>
      </c>
      <c r="E7872" s="1">
        <v>58</v>
      </c>
      <c r="F7872">
        <v>1</v>
      </c>
      <c r="G7872">
        <v>327.9</v>
      </c>
      <c r="H7872">
        <v>8.9</v>
      </c>
      <c r="I7872">
        <v>6.1</v>
      </c>
      <c r="J7872">
        <v>99</v>
      </c>
      <c r="K7872">
        <v>99</v>
      </c>
    </row>
    <row r="7873" spans="1:11" x14ac:dyDescent="0.3">
      <c r="A7873">
        <v>88</v>
      </c>
      <c r="B7873" s="3">
        <v>11</v>
      </c>
      <c r="C7873" s="3">
        <v>23</v>
      </c>
      <c r="D7873" s="3">
        <v>24</v>
      </c>
      <c r="E7873" s="1">
        <v>58</v>
      </c>
      <c r="F7873">
        <v>1</v>
      </c>
      <c r="G7873">
        <v>337.4</v>
      </c>
      <c r="H7873">
        <v>6.1</v>
      </c>
      <c r="I7873">
        <v>5</v>
      </c>
      <c r="J7873">
        <v>99</v>
      </c>
      <c r="K7873">
        <v>99</v>
      </c>
    </row>
    <row r="7874" spans="1:11" x14ac:dyDescent="0.3">
      <c r="A7874">
        <v>88</v>
      </c>
      <c r="B7874" s="3">
        <v>11</v>
      </c>
      <c r="C7874" s="3">
        <v>24</v>
      </c>
      <c r="D7874" s="3">
        <v>1</v>
      </c>
      <c r="E7874" s="1">
        <v>58</v>
      </c>
      <c r="F7874">
        <v>1</v>
      </c>
      <c r="G7874">
        <v>333.8</v>
      </c>
      <c r="H7874">
        <v>8.6</v>
      </c>
      <c r="I7874">
        <v>3.9</v>
      </c>
      <c r="J7874">
        <v>99</v>
      </c>
      <c r="K7874">
        <v>99</v>
      </c>
    </row>
    <row r="7875" spans="1:11" x14ac:dyDescent="0.3">
      <c r="A7875">
        <v>88</v>
      </c>
      <c r="B7875" s="3">
        <v>11</v>
      </c>
      <c r="C7875" s="3">
        <v>24</v>
      </c>
      <c r="D7875" s="3">
        <v>2</v>
      </c>
      <c r="E7875" s="1">
        <v>58</v>
      </c>
      <c r="F7875">
        <v>1</v>
      </c>
      <c r="G7875">
        <v>338.5</v>
      </c>
      <c r="H7875">
        <v>9.4</v>
      </c>
      <c r="I7875">
        <v>3.5</v>
      </c>
      <c r="J7875">
        <v>99</v>
      </c>
      <c r="K7875">
        <v>99</v>
      </c>
    </row>
    <row r="7876" spans="1:11" x14ac:dyDescent="0.3">
      <c r="A7876">
        <v>88</v>
      </c>
      <c r="B7876" s="3">
        <v>11</v>
      </c>
      <c r="C7876" s="3">
        <v>24</v>
      </c>
      <c r="D7876" s="3">
        <v>3</v>
      </c>
      <c r="E7876" s="1">
        <v>58</v>
      </c>
      <c r="F7876">
        <v>1</v>
      </c>
      <c r="G7876">
        <v>328.9</v>
      </c>
      <c r="H7876">
        <v>12.8</v>
      </c>
      <c r="I7876">
        <v>2.2999999999999998</v>
      </c>
      <c r="J7876">
        <v>99</v>
      </c>
      <c r="K7876">
        <v>99</v>
      </c>
    </row>
    <row r="7877" spans="1:11" x14ac:dyDescent="0.3">
      <c r="A7877">
        <v>88</v>
      </c>
      <c r="B7877" s="3">
        <v>11</v>
      </c>
      <c r="C7877" s="3">
        <v>24</v>
      </c>
      <c r="D7877" s="3">
        <v>4</v>
      </c>
      <c r="E7877" s="1">
        <v>58</v>
      </c>
      <c r="F7877">
        <v>1</v>
      </c>
      <c r="G7877">
        <v>327.8</v>
      </c>
      <c r="H7877">
        <v>10.3</v>
      </c>
      <c r="I7877">
        <v>1.6</v>
      </c>
      <c r="J7877">
        <v>99</v>
      </c>
      <c r="K7877">
        <v>99</v>
      </c>
    </row>
    <row r="7878" spans="1:11" x14ac:dyDescent="0.3">
      <c r="A7878">
        <v>88</v>
      </c>
      <c r="B7878" s="3">
        <v>11</v>
      </c>
      <c r="C7878" s="3">
        <v>24</v>
      </c>
      <c r="D7878" s="3">
        <v>5</v>
      </c>
      <c r="E7878" s="1">
        <v>58</v>
      </c>
      <c r="F7878">
        <v>1</v>
      </c>
      <c r="G7878">
        <v>328.6</v>
      </c>
      <c r="H7878">
        <v>8.6999999999999993</v>
      </c>
      <c r="I7878">
        <v>1</v>
      </c>
      <c r="J7878">
        <v>99</v>
      </c>
      <c r="K7878">
        <v>99</v>
      </c>
    </row>
    <row r="7879" spans="1:11" x14ac:dyDescent="0.3">
      <c r="A7879">
        <v>88</v>
      </c>
      <c r="B7879" s="3">
        <v>11</v>
      </c>
      <c r="C7879" s="3">
        <v>24</v>
      </c>
      <c r="D7879" s="3">
        <v>6</v>
      </c>
      <c r="E7879" s="1">
        <v>58</v>
      </c>
      <c r="F7879">
        <v>1</v>
      </c>
      <c r="G7879">
        <v>333.5</v>
      </c>
      <c r="H7879">
        <v>8</v>
      </c>
      <c r="I7879">
        <v>0.7</v>
      </c>
      <c r="J7879">
        <v>99</v>
      </c>
      <c r="K7879">
        <v>99</v>
      </c>
    </row>
    <row r="7880" spans="1:11" x14ac:dyDescent="0.3">
      <c r="A7880">
        <v>88</v>
      </c>
      <c r="B7880" s="3">
        <v>11</v>
      </c>
      <c r="C7880" s="3">
        <v>24</v>
      </c>
      <c r="D7880" s="3">
        <v>7</v>
      </c>
      <c r="E7880" s="1">
        <v>58</v>
      </c>
      <c r="F7880">
        <v>1</v>
      </c>
      <c r="G7880">
        <v>332.6</v>
      </c>
      <c r="H7880">
        <v>5.7</v>
      </c>
      <c r="I7880">
        <v>0.4</v>
      </c>
      <c r="J7880">
        <v>99</v>
      </c>
      <c r="K7880">
        <v>99</v>
      </c>
    </row>
    <row r="7881" spans="1:11" x14ac:dyDescent="0.3">
      <c r="A7881">
        <v>88</v>
      </c>
      <c r="B7881" s="3">
        <v>11</v>
      </c>
      <c r="C7881" s="3">
        <v>24</v>
      </c>
      <c r="D7881" s="3">
        <v>8</v>
      </c>
      <c r="E7881" s="1">
        <v>58</v>
      </c>
      <c r="F7881">
        <v>1</v>
      </c>
      <c r="G7881">
        <v>329.5</v>
      </c>
      <c r="H7881">
        <v>5.8</v>
      </c>
      <c r="I7881">
        <v>0.6</v>
      </c>
      <c r="J7881">
        <v>99</v>
      </c>
      <c r="K7881">
        <v>99</v>
      </c>
    </row>
    <row r="7882" spans="1:11" x14ac:dyDescent="0.3">
      <c r="A7882">
        <v>88</v>
      </c>
      <c r="B7882" s="3">
        <v>11</v>
      </c>
      <c r="C7882" s="3">
        <v>24</v>
      </c>
      <c r="D7882" s="3">
        <v>9</v>
      </c>
      <c r="E7882" s="1">
        <v>58</v>
      </c>
      <c r="F7882">
        <v>1</v>
      </c>
      <c r="G7882">
        <v>340.9</v>
      </c>
      <c r="H7882">
        <v>5.3</v>
      </c>
      <c r="I7882">
        <v>1.8</v>
      </c>
      <c r="J7882">
        <v>99</v>
      </c>
      <c r="K7882">
        <v>99</v>
      </c>
    </row>
    <row r="7883" spans="1:11" x14ac:dyDescent="0.3">
      <c r="A7883">
        <v>88</v>
      </c>
      <c r="B7883" s="3">
        <v>11</v>
      </c>
      <c r="C7883" s="3">
        <v>24</v>
      </c>
      <c r="D7883" s="3">
        <v>10</v>
      </c>
      <c r="E7883" s="1">
        <v>58</v>
      </c>
      <c r="F7883">
        <v>1</v>
      </c>
      <c r="G7883">
        <v>330.4</v>
      </c>
      <c r="H7883">
        <v>7</v>
      </c>
      <c r="I7883">
        <v>2.6</v>
      </c>
      <c r="J7883">
        <v>99</v>
      </c>
      <c r="K7883">
        <v>99</v>
      </c>
    </row>
    <row r="7884" spans="1:11" x14ac:dyDescent="0.3">
      <c r="A7884">
        <v>88</v>
      </c>
      <c r="B7884" s="3">
        <v>11</v>
      </c>
      <c r="C7884" s="3">
        <v>24</v>
      </c>
      <c r="D7884" s="3">
        <v>11</v>
      </c>
      <c r="E7884" s="1">
        <v>58</v>
      </c>
      <c r="F7884">
        <v>1</v>
      </c>
      <c r="G7884">
        <v>319.7</v>
      </c>
      <c r="H7884">
        <v>8.6999999999999993</v>
      </c>
      <c r="I7884">
        <v>3.4</v>
      </c>
      <c r="J7884">
        <v>99</v>
      </c>
      <c r="K7884">
        <v>99</v>
      </c>
    </row>
    <row r="7885" spans="1:11" x14ac:dyDescent="0.3">
      <c r="A7885">
        <v>88</v>
      </c>
      <c r="B7885" s="3">
        <v>11</v>
      </c>
      <c r="C7885" s="3">
        <v>24</v>
      </c>
      <c r="D7885" s="3">
        <v>12</v>
      </c>
      <c r="E7885" s="1">
        <v>58</v>
      </c>
      <c r="F7885">
        <v>1</v>
      </c>
      <c r="G7885">
        <v>320.60000000000002</v>
      </c>
      <c r="H7885">
        <v>9.3000000000000007</v>
      </c>
      <c r="I7885">
        <v>4.3</v>
      </c>
      <c r="J7885">
        <v>99</v>
      </c>
      <c r="K7885">
        <v>99</v>
      </c>
    </row>
    <row r="7886" spans="1:11" x14ac:dyDescent="0.3">
      <c r="A7886">
        <v>88</v>
      </c>
      <c r="B7886" s="3">
        <v>11</v>
      </c>
      <c r="C7886" s="3">
        <v>24</v>
      </c>
      <c r="D7886" s="3">
        <v>13</v>
      </c>
      <c r="E7886" s="1">
        <v>58</v>
      </c>
      <c r="F7886">
        <v>1</v>
      </c>
      <c r="G7886">
        <v>317.60000000000002</v>
      </c>
      <c r="H7886">
        <v>6.7</v>
      </c>
      <c r="I7886">
        <v>5.6</v>
      </c>
      <c r="J7886">
        <v>99</v>
      </c>
      <c r="K7886">
        <v>99</v>
      </c>
    </row>
    <row r="7887" spans="1:11" x14ac:dyDescent="0.3">
      <c r="A7887">
        <v>88</v>
      </c>
      <c r="B7887" s="3">
        <v>11</v>
      </c>
      <c r="C7887" s="3">
        <v>24</v>
      </c>
      <c r="D7887" s="3">
        <v>14</v>
      </c>
      <c r="E7887" s="1">
        <v>58</v>
      </c>
      <c r="F7887">
        <v>1</v>
      </c>
      <c r="G7887">
        <v>312</v>
      </c>
      <c r="H7887">
        <v>3.3</v>
      </c>
      <c r="I7887">
        <v>6.7</v>
      </c>
      <c r="J7887">
        <v>99</v>
      </c>
      <c r="K7887">
        <v>99</v>
      </c>
    </row>
    <row r="7888" spans="1:11" x14ac:dyDescent="0.3">
      <c r="A7888">
        <v>88</v>
      </c>
      <c r="B7888" s="3">
        <v>11</v>
      </c>
      <c r="C7888" s="3">
        <v>24</v>
      </c>
      <c r="D7888" s="3">
        <v>15</v>
      </c>
      <c r="E7888" s="1">
        <v>58</v>
      </c>
      <c r="F7888">
        <v>1</v>
      </c>
      <c r="G7888">
        <v>316</v>
      </c>
      <c r="H7888">
        <v>4.5</v>
      </c>
      <c r="I7888">
        <v>6.9</v>
      </c>
      <c r="J7888">
        <v>99</v>
      </c>
      <c r="K7888">
        <v>99</v>
      </c>
    </row>
    <row r="7889" spans="1:11" x14ac:dyDescent="0.3">
      <c r="A7889">
        <v>88</v>
      </c>
      <c r="B7889" s="3">
        <v>11</v>
      </c>
      <c r="C7889" s="3">
        <v>24</v>
      </c>
      <c r="D7889" s="3">
        <v>16</v>
      </c>
      <c r="E7889" s="1">
        <v>58</v>
      </c>
      <c r="F7889">
        <v>1</v>
      </c>
      <c r="G7889">
        <v>317.2</v>
      </c>
      <c r="H7889">
        <v>7.6</v>
      </c>
      <c r="I7889">
        <v>6.4</v>
      </c>
      <c r="J7889">
        <v>99</v>
      </c>
      <c r="K7889">
        <v>99</v>
      </c>
    </row>
    <row r="7890" spans="1:11" x14ac:dyDescent="0.3">
      <c r="A7890">
        <v>88</v>
      </c>
      <c r="B7890" s="3">
        <v>11</v>
      </c>
      <c r="C7890" s="3">
        <v>24</v>
      </c>
      <c r="D7890" s="3">
        <v>17</v>
      </c>
      <c r="E7890" s="1">
        <v>58</v>
      </c>
      <c r="F7890">
        <v>1</v>
      </c>
      <c r="G7890">
        <v>320</v>
      </c>
      <c r="H7890">
        <v>7.2</v>
      </c>
      <c r="I7890">
        <v>5.6</v>
      </c>
      <c r="J7890">
        <v>99</v>
      </c>
      <c r="K7890">
        <v>99</v>
      </c>
    </row>
    <row r="7891" spans="1:11" x14ac:dyDescent="0.3">
      <c r="A7891">
        <v>88</v>
      </c>
      <c r="B7891" s="3">
        <v>11</v>
      </c>
      <c r="C7891" s="3">
        <v>24</v>
      </c>
      <c r="D7891" s="3">
        <v>18</v>
      </c>
      <c r="E7891" s="1">
        <v>58</v>
      </c>
      <c r="F7891">
        <v>1</v>
      </c>
      <c r="G7891">
        <v>310.2</v>
      </c>
      <c r="H7891">
        <v>7</v>
      </c>
      <c r="I7891">
        <v>4.7</v>
      </c>
      <c r="J7891">
        <v>99</v>
      </c>
      <c r="K7891">
        <v>99</v>
      </c>
    </row>
    <row r="7892" spans="1:11" x14ac:dyDescent="0.3">
      <c r="A7892">
        <v>88</v>
      </c>
      <c r="B7892" s="3">
        <v>11</v>
      </c>
      <c r="C7892" s="3">
        <v>24</v>
      </c>
      <c r="D7892" s="3">
        <v>19</v>
      </c>
      <c r="E7892" s="1">
        <v>58</v>
      </c>
      <c r="F7892">
        <v>1</v>
      </c>
      <c r="G7892">
        <v>319.8</v>
      </c>
      <c r="H7892">
        <v>9.6</v>
      </c>
      <c r="I7892">
        <v>4.0999999999999996</v>
      </c>
      <c r="J7892">
        <v>99</v>
      </c>
      <c r="K7892">
        <v>99</v>
      </c>
    </row>
    <row r="7893" spans="1:11" x14ac:dyDescent="0.3">
      <c r="A7893">
        <v>88</v>
      </c>
      <c r="B7893" s="3">
        <v>11</v>
      </c>
      <c r="C7893" s="3">
        <v>24</v>
      </c>
      <c r="D7893" s="3">
        <v>20</v>
      </c>
      <c r="E7893" s="1">
        <v>58</v>
      </c>
      <c r="F7893">
        <v>1</v>
      </c>
      <c r="G7893">
        <v>317.3</v>
      </c>
      <c r="H7893">
        <v>9.8000000000000007</v>
      </c>
      <c r="I7893">
        <v>3.7</v>
      </c>
      <c r="J7893">
        <v>99</v>
      </c>
      <c r="K7893">
        <v>99</v>
      </c>
    </row>
    <row r="7894" spans="1:11" x14ac:dyDescent="0.3">
      <c r="A7894">
        <v>88</v>
      </c>
      <c r="B7894" s="3">
        <v>11</v>
      </c>
      <c r="C7894" s="3">
        <v>24</v>
      </c>
      <c r="D7894" s="3">
        <v>21</v>
      </c>
      <c r="E7894" s="1">
        <v>58</v>
      </c>
      <c r="F7894">
        <v>1</v>
      </c>
      <c r="G7894">
        <v>317.10000000000002</v>
      </c>
      <c r="H7894">
        <v>9.3000000000000007</v>
      </c>
      <c r="I7894">
        <v>3.3</v>
      </c>
      <c r="J7894">
        <v>99</v>
      </c>
      <c r="K7894">
        <v>99</v>
      </c>
    </row>
    <row r="7895" spans="1:11" x14ac:dyDescent="0.3">
      <c r="A7895">
        <v>88</v>
      </c>
      <c r="B7895" s="3">
        <v>11</v>
      </c>
      <c r="C7895" s="3">
        <v>24</v>
      </c>
      <c r="D7895" s="3">
        <v>22</v>
      </c>
      <c r="E7895" s="1">
        <v>58</v>
      </c>
      <c r="F7895">
        <v>1</v>
      </c>
      <c r="G7895">
        <v>317.5</v>
      </c>
      <c r="H7895">
        <v>9.5</v>
      </c>
      <c r="I7895">
        <v>2.7</v>
      </c>
      <c r="J7895">
        <v>99</v>
      </c>
      <c r="K7895">
        <v>99</v>
      </c>
    </row>
    <row r="7896" spans="1:11" x14ac:dyDescent="0.3">
      <c r="A7896">
        <v>88</v>
      </c>
      <c r="B7896" s="3">
        <v>11</v>
      </c>
      <c r="C7896" s="3">
        <v>24</v>
      </c>
      <c r="D7896" s="3">
        <v>23</v>
      </c>
      <c r="E7896" s="1">
        <v>58</v>
      </c>
      <c r="F7896">
        <v>1</v>
      </c>
      <c r="G7896">
        <v>321.5</v>
      </c>
      <c r="H7896">
        <v>9.4</v>
      </c>
      <c r="I7896">
        <v>2.6</v>
      </c>
      <c r="J7896">
        <v>99</v>
      </c>
      <c r="K7896">
        <v>99</v>
      </c>
    </row>
    <row r="7897" spans="1:11" x14ac:dyDescent="0.3">
      <c r="A7897">
        <v>88</v>
      </c>
      <c r="B7897" s="3">
        <v>11</v>
      </c>
      <c r="C7897" s="3">
        <v>24</v>
      </c>
      <c r="D7897" s="3">
        <v>24</v>
      </c>
      <c r="E7897" s="1">
        <v>58</v>
      </c>
      <c r="F7897">
        <v>1</v>
      </c>
      <c r="G7897">
        <v>318</v>
      </c>
      <c r="H7897">
        <v>9.3000000000000007</v>
      </c>
      <c r="I7897">
        <v>2.2999999999999998</v>
      </c>
      <c r="J7897">
        <v>99</v>
      </c>
      <c r="K7897">
        <v>99</v>
      </c>
    </row>
    <row r="7898" spans="1:11" x14ac:dyDescent="0.3">
      <c r="A7898">
        <v>88</v>
      </c>
      <c r="B7898" s="3">
        <v>11</v>
      </c>
      <c r="C7898" s="3">
        <v>25</v>
      </c>
      <c r="D7898" s="3">
        <v>1</v>
      </c>
      <c r="E7898" s="1">
        <v>58</v>
      </c>
      <c r="F7898">
        <v>1</v>
      </c>
      <c r="G7898">
        <v>318.60000000000002</v>
      </c>
      <c r="H7898">
        <v>10.199999999999999</v>
      </c>
      <c r="I7898">
        <v>1.8</v>
      </c>
      <c r="J7898">
        <v>99</v>
      </c>
      <c r="K7898">
        <v>99</v>
      </c>
    </row>
    <row r="7899" spans="1:11" x14ac:dyDescent="0.3">
      <c r="A7899">
        <v>88</v>
      </c>
      <c r="B7899" s="3">
        <v>11</v>
      </c>
      <c r="C7899" s="3">
        <v>25</v>
      </c>
      <c r="D7899" s="3">
        <v>2</v>
      </c>
      <c r="E7899" s="1">
        <v>58</v>
      </c>
      <c r="F7899">
        <v>1</v>
      </c>
      <c r="G7899">
        <v>320.2</v>
      </c>
      <c r="H7899">
        <v>9.8000000000000007</v>
      </c>
      <c r="I7899">
        <v>1.5</v>
      </c>
      <c r="J7899">
        <v>99</v>
      </c>
      <c r="K7899">
        <v>99</v>
      </c>
    </row>
    <row r="7900" spans="1:11" x14ac:dyDescent="0.3">
      <c r="A7900">
        <v>88</v>
      </c>
      <c r="B7900" s="3">
        <v>11</v>
      </c>
      <c r="C7900" s="3">
        <v>25</v>
      </c>
      <c r="D7900" s="3">
        <v>3</v>
      </c>
      <c r="E7900" s="1">
        <v>58</v>
      </c>
      <c r="F7900">
        <v>1</v>
      </c>
      <c r="G7900">
        <v>322.5</v>
      </c>
      <c r="H7900">
        <v>9.9</v>
      </c>
      <c r="I7900">
        <v>1.5</v>
      </c>
      <c r="J7900">
        <v>99</v>
      </c>
      <c r="K7900">
        <v>99</v>
      </c>
    </row>
    <row r="7901" spans="1:11" x14ac:dyDescent="0.3">
      <c r="A7901">
        <v>88</v>
      </c>
      <c r="B7901" s="3">
        <v>11</v>
      </c>
      <c r="C7901" s="3">
        <v>25</v>
      </c>
      <c r="D7901" s="3">
        <v>4</v>
      </c>
      <c r="E7901" s="1">
        <v>58</v>
      </c>
      <c r="F7901">
        <v>1</v>
      </c>
      <c r="G7901">
        <v>323</v>
      </c>
      <c r="H7901">
        <v>10.1</v>
      </c>
      <c r="I7901">
        <v>1.5</v>
      </c>
      <c r="J7901">
        <v>99</v>
      </c>
      <c r="K7901">
        <v>99</v>
      </c>
    </row>
    <row r="7902" spans="1:11" x14ac:dyDescent="0.3">
      <c r="A7902">
        <v>88</v>
      </c>
      <c r="B7902" s="3">
        <v>11</v>
      </c>
      <c r="C7902" s="3">
        <v>25</v>
      </c>
      <c r="D7902" s="3">
        <v>5</v>
      </c>
      <c r="E7902" s="1">
        <v>58</v>
      </c>
      <c r="F7902">
        <v>1</v>
      </c>
      <c r="G7902">
        <v>320</v>
      </c>
      <c r="H7902">
        <v>11</v>
      </c>
      <c r="I7902">
        <v>1.4</v>
      </c>
      <c r="J7902">
        <v>99</v>
      </c>
      <c r="K7902">
        <v>99</v>
      </c>
    </row>
    <row r="7903" spans="1:11" x14ac:dyDescent="0.3">
      <c r="A7903">
        <v>88</v>
      </c>
      <c r="B7903" s="3">
        <v>11</v>
      </c>
      <c r="C7903" s="3">
        <v>25</v>
      </c>
      <c r="D7903" s="3">
        <v>6</v>
      </c>
      <c r="E7903" s="1">
        <v>58</v>
      </c>
      <c r="F7903">
        <v>1</v>
      </c>
      <c r="G7903">
        <v>323.3</v>
      </c>
      <c r="H7903">
        <v>11.8</v>
      </c>
      <c r="I7903">
        <v>2</v>
      </c>
      <c r="J7903">
        <v>99</v>
      </c>
      <c r="K7903">
        <v>99</v>
      </c>
    </row>
    <row r="7904" spans="1:11" x14ac:dyDescent="0.3">
      <c r="A7904">
        <v>88</v>
      </c>
      <c r="B7904" s="3">
        <v>11</v>
      </c>
      <c r="C7904" s="3">
        <v>25</v>
      </c>
      <c r="D7904" s="3">
        <v>7</v>
      </c>
      <c r="E7904" s="1">
        <v>58</v>
      </c>
      <c r="F7904">
        <v>1</v>
      </c>
      <c r="G7904">
        <v>331.1</v>
      </c>
      <c r="H7904">
        <v>9</v>
      </c>
      <c r="I7904">
        <v>2.2000000000000002</v>
      </c>
      <c r="J7904">
        <v>99</v>
      </c>
      <c r="K7904">
        <v>99</v>
      </c>
    </row>
    <row r="7905" spans="1:11" x14ac:dyDescent="0.3">
      <c r="A7905">
        <v>88</v>
      </c>
      <c r="B7905" s="3">
        <v>11</v>
      </c>
      <c r="C7905" s="3">
        <v>25</v>
      </c>
      <c r="D7905" s="3">
        <v>8</v>
      </c>
      <c r="E7905" s="1">
        <v>58</v>
      </c>
      <c r="F7905">
        <v>1</v>
      </c>
      <c r="G7905">
        <v>327.39999999999998</v>
      </c>
      <c r="H7905">
        <v>9.1999999999999993</v>
      </c>
      <c r="I7905">
        <v>2.4</v>
      </c>
      <c r="J7905">
        <v>99</v>
      </c>
      <c r="K7905">
        <v>99</v>
      </c>
    </row>
    <row r="7906" spans="1:11" x14ac:dyDescent="0.3">
      <c r="A7906">
        <v>88</v>
      </c>
      <c r="B7906" s="3">
        <v>11</v>
      </c>
      <c r="C7906" s="3">
        <v>25</v>
      </c>
      <c r="D7906" s="3">
        <v>9</v>
      </c>
      <c r="E7906" s="1">
        <v>58</v>
      </c>
      <c r="F7906">
        <v>1</v>
      </c>
      <c r="G7906">
        <v>326</v>
      </c>
      <c r="H7906">
        <v>9.6999999999999993</v>
      </c>
      <c r="I7906">
        <v>3</v>
      </c>
      <c r="J7906">
        <v>99</v>
      </c>
      <c r="K7906">
        <v>99</v>
      </c>
    </row>
    <row r="7907" spans="1:11" x14ac:dyDescent="0.3">
      <c r="A7907">
        <v>88</v>
      </c>
      <c r="B7907" s="3">
        <v>11</v>
      </c>
      <c r="C7907" s="3">
        <v>25</v>
      </c>
      <c r="D7907" s="3">
        <v>10</v>
      </c>
      <c r="E7907" s="1">
        <v>58</v>
      </c>
      <c r="F7907">
        <v>1</v>
      </c>
      <c r="G7907">
        <v>327.60000000000002</v>
      </c>
      <c r="H7907">
        <v>8.4</v>
      </c>
      <c r="I7907">
        <v>4.2</v>
      </c>
      <c r="J7907">
        <v>99</v>
      </c>
      <c r="K7907">
        <v>99</v>
      </c>
    </row>
    <row r="7908" spans="1:11" x14ac:dyDescent="0.3">
      <c r="A7908">
        <v>88</v>
      </c>
      <c r="B7908" s="3">
        <v>11</v>
      </c>
      <c r="C7908" s="3">
        <v>25</v>
      </c>
      <c r="D7908" s="3">
        <v>11</v>
      </c>
      <c r="E7908" s="1">
        <v>58</v>
      </c>
      <c r="F7908">
        <v>1</v>
      </c>
      <c r="G7908">
        <v>333.3</v>
      </c>
      <c r="H7908">
        <v>6.2</v>
      </c>
      <c r="I7908">
        <v>5.6</v>
      </c>
      <c r="J7908">
        <v>99</v>
      </c>
      <c r="K7908">
        <v>99</v>
      </c>
    </row>
    <row r="7909" spans="1:11" x14ac:dyDescent="0.3">
      <c r="A7909">
        <v>88</v>
      </c>
      <c r="B7909" s="3">
        <v>11</v>
      </c>
      <c r="C7909" s="3">
        <v>25</v>
      </c>
      <c r="D7909" s="3">
        <v>12</v>
      </c>
      <c r="E7909" s="1">
        <v>58</v>
      </c>
      <c r="F7909">
        <v>1</v>
      </c>
      <c r="G7909">
        <v>346.9</v>
      </c>
      <c r="H7909">
        <v>3.8</v>
      </c>
      <c r="I7909">
        <v>6.9</v>
      </c>
      <c r="J7909">
        <v>99</v>
      </c>
      <c r="K7909">
        <v>99</v>
      </c>
    </row>
    <row r="7910" spans="1:11" x14ac:dyDescent="0.3">
      <c r="A7910">
        <v>88</v>
      </c>
      <c r="B7910" s="3">
        <v>11</v>
      </c>
      <c r="C7910" s="3">
        <v>25</v>
      </c>
      <c r="D7910" s="3">
        <v>13</v>
      </c>
      <c r="E7910" s="1">
        <v>58</v>
      </c>
      <c r="F7910">
        <v>1</v>
      </c>
      <c r="G7910">
        <v>349.5</v>
      </c>
      <c r="H7910">
        <v>3.1</v>
      </c>
      <c r="I7910">
        <v>7.8</v>
      </c>
      <c r="J7910">
        <v>99</v>
      </c>
      <c r="K7910">
        <v>99</v>
      </c>
    </row>
    <row r="7911" spans="1:11" x14ac:dyDescent="0.3">
      <c r="A7911">
        <v>88</v>
      </c>
      <c r="B7911" s="3">
        <v>11</v>
      </c>
      <c r="C7911" s="3">
        <v>25</v>
      </c>
      <c r="D7911" s="3">
        <v>14</v>
      </c>
      <c r="E7911" s="1">
        <v>58</v>
      </c>
      <c r="F7911">
        <v>1</v>
      </c>
      <c r="G7911">
        <v>324.10000000000002</v>
      </c>
      <c r="H7911">
        <v>3.9</v>
      </c>
      <c r="I7911">
        <v>8</v>
      </c>
      <c r="J7911">
        <v>99</v>
      </c>
      <c r="K7911">
        <v>99</v>
      </c>
    </row>
    <row r="7912" spans="1:11" x14ac:dyDescent="0.3">
      <c r="A7912">
        <v>88</v>
      </c>
      <c r="B7912" s="3">
        <v>11</v>
      </c>
      <c r="C7912" s="3">
        <v>25</v>
      </c>
      <c r="D7912" s="3">
        <v>15</v>
      </c>
      <c r="E7912" s="1">
        <v>58</v>
      </c>
      <c r="F7912">
        <v>1</v>
      </c>
      <c r="G7912">
        <v>313.89999999999998</v>
      </c>
      <c r="H7912">
        <v>3.7</v>
      </c>
      <c r="I7912">
        <v>7.9</v>
      </c>
      <c r="J7912">
        <v>99</v>
      </c>
      <c r="K7912">
        <v>99</v>
      </c>
    </row>
    <row r="7913" spans="1:11" x14ac:dyDescent="0.3">
      <c r="A7913">
        <v>88</v>
      </c>
      <c r="B7913" s="3">
        <v>11</v>
      </c>
      <c r="C7913" s="3">
        <v>25</v>
      </c>
      <c r="D7913" s="3">
        <v>16</v>
      </c>
      <c r="E7913" s="1">
        <v>58</v>
      </c>
      <c r="F7913">
        <v>1</v>
      </c>
      <c r="G7913">
        <v>308.2</v>
      </c>
      <c r="H7913">
        <v>3.9</v>
      </c>
      <c r="I7913">
        <v>7.8</v>
      </c>
      <c r="J7913">
        <v>99</v>
      </c>
      <c r="K7913">
        <v>99</v>
      </c>
    </row>
    <row r="7914" spans="1:11" x14ac:dyDescent="0.3">
      <c r="A7914">
        <v>88</v>
      </c>
      <c r="B7914" s="3">
        <v>11</v>
      </c>
      <c r="C7914" s="3">
        <v>25</v>
      </c>
      <c r="D7914" s="3">
        <v>17</v>
      </c>
      <c r="E7914" s="1">
        <v>58</v>
      </c>
      <c r="F7914">
        <v>1</v>
      </c>
      <c r="G7914">
        <v>325.3</v>
      </c>
      <c r="H7914">
        <v>3</v>
      </c>
      <c r="I7914">
        <v>7.4</v>
      </c>
      <c r="J7914">
        <v>99</v>
      </c>
      <c r="K7914">
        <v>99</v>
      </c>
    </row>
    <row r="7915" spans="1:11" x14ac:dyDescent="0.3">
      <c r="A7915">
        <v>88</v>
      </c>
      <c r="B7915" s="3">
        <v>11</v>
      </c>
      <c r="C7915" s="3">
        <v>25</v>
      </c>
      <c r="D7915" s="3">
        <v>18</v>
      </c>
      <c r="E7915" s="1">
        <v>58</v>
      </c>
      <c r="F7915">
        <v>1</v>
      </c>
      <c r="G7915">
        <v>329.5</v>
      </c>
      <c r="H7915">
        <v>3.6</v>
      </c>
      <c r="I7915">
        <v>6.7</v>
      </c>
      <c r="J7915">
        <v>99</v>
      </c>
      <c r="K7915">
        <v>99</v>
      </c>
    </row>
    <row r="7916" spans="1:11" x14ac:dyDescent="0.3">
      <c r="A7916">
        <v>88</v>
      </c>
      <c r="B7916" s="3">
        <v>11</v>
      </c>
      <c r="C7916" s="3">
        <v>25</v>
      </c>
      <c r="D7916" s="3">
        <v>19</v>
      </c>
      <c r="E7916" s="1">
        <v>58</v>
      </c>
      <c r="F7916">
        <v>1</v>
      </c>
      <c r="G7916">
        <v>329.9</v>
      </c>
      <c r="H7916">
        <v>1.8</v>
      </c>
      <c r="I7916">
        <v>6.3</v>
      </c>
      <c r="J7916">
        <v>99</v>
      </c>
      <c r="K7916">
        <v>99</v>
      </c>
    </row>
    <row r="7917" spans="1:11" x14ac:dyDescent="0.3">
      <c r="A7917">
        <v>88</v>
      </c>
      <c r="B7917" s="3">
        <v>11</v>
      </c>
      <c r="C7917" s="3">
        <v>25</v>
      </c>
      <c r="D7917" s="3">
        <v>20</v>
      </c>
      <c r="E7917" s="1">
        <v>58</v>
      </c>
      <c r="F7917">
        <v>1</v>
      </c>
      <c r="G7917">
        <v>326.8</v>
      </c>
      <c r="H7917">
        <v>3.8</v>
      </c>
      <c r="I7917">
        <v>6.2</v>
      </c>
      <c r="J7917">
        <v>99</v>
      </c>
      <c r="K7917">
        <v>99</v>
      </c>
    </row>
    <row r="7918" spans="1:11" x14ac:dyDescent="0.3">
      <c r="A7918">
        <v>88</v>
      </c>
      <c r="B7918" s="3">
        <v>11</v>
      </c>
      <c r="C7918" s="3">
        <v>25</v>
      </c>
      <c r="D7918" s="3">
        <v>21</v>
      </c>
      <c r="E7918" s="1">
        <v>58</v>
      </c>
      <c r="F7918">
        <v>1</v>
      </c>
      <c r="G7918">
        <v>327.8</v>
      </c>
      <c r="H7918">
        <v>4.2</v>
      </c>
      <c r="I7918">
        <v>6.1</v>
      </c>
      <c r="J7918">
        <v>99</v>
      </c>
      <c r="K7918">
        <v>99</v>
      </c>
    </row>
    <row r="7919" spans="1:11" x14ac:dyDescent="0.3">
      <c r="A7919">
        <v>88</v>
      </c>
      <c r="B7919" s="3">
        <v>11</v>
      </c>
      <c r="C7919" s="3">
        <v>25</v>
      </c>
      <c r="D7919" s="3">
        <v>22</v>
      </c>
      <c r="E7919" s="1">
        <v>58</v>
      </c>
      <c r="F7919">
        <v>1</v>
      </c>
      <c r="G7919">
        <v>320.8</v>
      </c>
      <c r="H7919">
        <v>6</v>
      </c>
      <c r="I7919">
        <v>6.1</v>
      </c>
      <c r="J7919">
        <v>99</v>
      </c>
      <c r="K7919">
        <v>99</v>
      </c>
    </row>
    <row r="7920" spans="1:11" x14ac:dyDescent="0.3">
      <c r="A7920">
        <v>88</v>
      </c>
      <c r="B7920" s="3">
        <v>11</v>
      </c>
      <c r="C7920" s="3">
        <v>25</v>
      </c>
      <c r="D7920" s="3">
        <v>23</v>
      </c>
      <c r="E7920" s="1">
        <v>58</v>
      </c>
      <c r="F7920">
        <v>1</v>
      </c>
      <c r="G7920">
        <v>325.3</v>
      </c>
      <c r="H7920">
        <v>6.8</v>
      </c>
      <c r="I7920">
        <v>5.8</v>
      </c>
      <c r="J7920">
        <v>99</v>
      </c>
      <c r="K7920">
        <v>99</v>
      </c>
    </row>
    <row r="7921" spans="1:11" x14ac:dyDescent="0.3">
      <c r="A7921">
        <v>88</v>
      </c>
      <c r="B7921" s="3">
        <v>11</v>
      </c>
      <c r="C7921" s="3">
        <v>25</v>
      </c>
      <c r="D7921" s="3">
        <v>24</v>
      </c>
      <c r="E7921" s="1">
        <v>58</v>
      </c>
      <c r="F7921">
        <v>1</v>
      </c>
      <c r="G7921">
        <v>323</v>
      </c>
      <c r="H7921">
        <v>6.9</v>
      </c>
      <c r="I7921">
        <v>5.5</v>
      </c>
      <c r="J7921">
        <v>99</v>
      </c>
      <c r="K7921">
        <v>99</v>
      </c>
    </row>
    <row r="7922" spans="1:11" x14ac:dyDescent="0.3">
      <c r="A7922">
        <v>88</v>
      </c>
      <c r="B7922" s="3">
        <v>11</v>
      </c>
      <c r="C7922" s="3">
        <v>26</v>
      </c>
      <c r="D7922" s="3">
        <v>1</v>
      </c>
      <c r="E7922" s="1">
        <v>58</v>
      </c>
      <c r="F7922">
        <v>1</v>
      </c>
      <c r="G7922">
        <v>318.89999999999998</v>
      </c>
      <c r="H7922">
        <v>7.3</v>
      </c>
      <c r="I7922">
        <v>5.0999999999999996</v>
      </c>
      <c r="J7922">
        <v>99</v>
      </c>
      <c r="K7922">
        <v>99</v>
      </c>
    </row>
    <row r="7923" spans="1:11" x14ac:dyDescent="0.3">
      <c r="A7923">
        <v>88</v>
      </c>
      <c r="B7923" s="3">
        <v>11</v>
      </c>
      <c r="C7923" s="3">
        <v>26</v>
      </c>
      <c r="D7923" s="3">
        <v>2</v>
      </c>
      <c r="E7923" s="1">
        <v>58</v>
      </c>
      <c r="F7923">
        <v>1</v>
      </c>
      <c r="G7923">
        <v>319.3</v>
      </c>
      <c r="H7923">
        <v>7.7</v>
      </c>
      <c r="I7923">
        <v>4.8</v>
      </c>
      <c r="J7923">
        <v>99</v>
      </c>
      <c r="K7923">
        <v>99</v>
      </c>
    </row>
    <row r="7924" spans="1:11" x14ac:dyDescent="0.3">
      <c r="A7924">
        <v>88</v>
      </c>
      <c r="B7924" s="3">
        <v>11</v>
      </c>
      <c r="C7924" s="3">
        <v>26</v>
      </c>
      <c r="D7924" s="3">
        <v>3</v>
      </c>
      <c r="E7924" s="1">
        <v>58</v>
      </c>
      <c r="F7924">
        <v>1</v>
      </c>
      <c r="G7924">
        <v>320.2</v>
      </c>
      <c r="H7924">
        <v>7.4</v>
      </c>
      <c r="I7924">
        <v>4.8</v>
      </c>
      <c r="J7924">
        <v>99</v>
      </c>
      <c r="K7924">
        <v>99</v>
      </c>
    </row>
    <row r="7925" spans="1:11" x14ac:dyDescent="0.3">
      <c r="A7925">
        <v>88</v>
      </c>
      <c r="B7925" s="3">
        <v>11</v>
      </c>
      <c r="C7925" s="3">
        <v>26</v>
      </c>
      <c r="D7925" s="3">
        <v>4</v>
      </c>
      <c r="E7925" s="1">
        <v>58</v>
      </c>
      <c r="F7925">
        <v>1</v>
      </c>
      <c r="G7925">
        <v>324.3</v>
      </c>
      <c r="H7925">
        <v>7</v>
      </c>
      <c r="I7925">
        <v>5</v>
      </c>
      <c r="J7925">
        <v>99</v>
      </c>
      <c r="K7925">
        <v>99</v>
      </c>
    </row>
    <row r="7926" spans="1:11" x14ac:dyDescent="0.3">
      <c r="A7926">
        <v>88</v>
      </c>
      <c r="B7926" s="3">
        <v>11</v>
      </c>
      <c r="C7926" s="3">
        <v>26</v>
      </c>
      <c r="D7926" s="3">
        <v>5</v>
      </c>
      <c r="E7926" s="1">
        <v>58</v>
      </c>
      <c r="F7926">
        <v>1</v>
      </c>
      <c r="G7926">
        <v>320.39999999999998</v>
      </c>
      <c r="H7926">
        <v>5.5</v>
      </c>
      <c r="I7926">
        <v>5.8</v>
      </c>
      <c r="J7926">
        <v>99</v>
      </c>
      <c r="K7926">
        <v>99</v>
      </c>
    </row>
    <row r="7927" spans="1:11" x14ac:dyDescent="0.3">
      <c r="A7927">
        <v>88</v>
      </c>
      <c r="B7927" s="3">
        <v>11</v>
      </c>
      <c r="C7927" s="3">
        <v>26</v>
      </c>
      <c r="D7927" s="3">
        <v>6</v>
      </c>
      <c r="E7927" s="1">
        <v>58</v>
      </c>
      <c r="F7927">
        <v>1</v>
      </c>
      <c r="G7927">
        <v>314.39999999999998</v>
      </c>
      <c r="H7927">
        <v>2.2999999999999998</v>
      </c>
      <c r="I7927">
        <v>6.6</v>
      </c>
      <c r="J7927">
        <v>99</v>
      </c>
      <c r="K7927">
        <v>99</v>
      </c>
    </row>
    <row r="7928" spans="1:11" x14ac:dyDescent="0.3">
      <c r="A7928">
        <v>88</v>
      </c>
      <c r="B7928" s="3">
        <v>11</v>
      </c>
      <c r="C7928" s="3">
        <v>26</v>
      </c>
      <c r="D7928" s="3">
        <v>7</v>
      </c>
      <c r="E7928" s="1">
        <v>58</v>
      </c>
      <c r="F7928">
        <v>1</v>
      </c>
      <c r="G7928">
        <v>344.6</v>
      </c>
      <c r="H7928">
        <v>2.2000000000000002</v>
      </c>
      <c r="I7928">
        <v>6.6</v>
      </c>
      <c r="J7928">
        <v>99</v>
      </c>
      <c r="K7928">
        <v>99</v>
      </c>
    </row>
    <row r="7929" spans="1:11" x14ac:dyDescent="0.3">
      <c r="A7929">
        <v>88</v>
      </c>
      <c r="B7929" s="3">
        <v>11</v>
      </c>
      <c r="C7929" s="3">
        <v>26</v>
      </c>
      <c r="D7929" s="3">
        <v>8</v>
      </c>
      <c r="E7929" s="1">
        <v>58</v>
      </c>
      <c r="F7929">
        <v>1</v>
      </c>
      <c r="G7929">
        <v>1.9</v>
      </c>
      <c r="H7929">
        <v>1.7</v>
      </c>
      <c r="I7929">
        <v>6.8</v>
      </c>
      <c r="J7929">
        <v>99</v>
      </c>
      <c r="K7929">
        <v>99</v>
      </c>
    </row>
    <row r="7930" spans="1:11" x14ac:dyDescent="0.3">
      <c r="A7930">
        <v>88</v>
      </c>
      <c r="B7930" s="3">
        <v>11</v>
      </c>
      <c r="C7930" s="3">
        <v>26</v>
      </c>
      <c r="D7930" s="3">
        <v>9</v>
      </c>
      <c r="E7930" s="1">
        <v>58</v>
      </c>
      <c r="F7930">
        <v>1</v>
      </c>
      <c r="G7930">
        <v>300</v>
      </c>
      <c r="H7930">
        <v>2.4</v>
      </c>
      <c r="I7930">
        <v>7.1</v>
      </c>
      <c r="J7930">
        <v>99</v>
      </c>
      <c r="K7930">
        <v>99</v>
      </c>
    </row>
    <row r="7931" spans="1:11" x14ac:dyDescent="0.3">
      <c r="A7931">
        <v>88</v>
      </c>
      <c r="B7931" s="3">
        <v>11</v>
      </c>
      <c r="C7931" s="3">
        <v>26</v>
      </c>
      <c r="D7931" s="3">
        <v>10</v>
      </c>
      <c r="E7931" s="1">
        <v>58</v>
      </c>
      <c r="F7931">
        <v>1</v>
      </c>
      <c r="G7931">
        <v>314.5</v>
      </c>
      <c r="H7931">
        <v>2.1</v>
      </c>
      <c r="I7931">
        <v>7.9</v>
      </c>
      <c r="J7931">
        <v>99</v>
      </c>
      <c r="K7931">
        <v>99</v>
      </c>
    </row>
    <row r="7932" spans="1:11" x14ac:dyDescent="0.3">
      <c r="A7932">
        <v>88</v>
      </c>
      <c r="B7932" s="3">
        <v>11</v>
      </c>
      <c r="C7932" s="3">
        <v>26</v>
      </c>
      <c r="D7932" s="3">
        <v>11</v>
      </c>
      <c r="E7932" s="1">
        <v>58</v>
      </c>
      <c r="F7932">
        <v>1</v>
      </c>
      <c r="G7932">
        <v>346.1</v>
      </c>
      <c r="H7932">
        <v>1.8</v>
      </c>
      <c r="I7932">
        <v>8.6999999999999993</v>
      </c>
      <c r="J7932">
        <v>99</v>
      </c>
      <c r="K7932">
        <v>99</v>
      </c>
    </row>
    <row r="7933" spans="1:11" x14ac:dyDescent="0.3">
      <c r="A7933">
        <v>88</v>
      </c>
      <c r="B7933" s="3">
        <v>11</v>
      </c>
      <c r="C7933" s="3">
        <v>26</v>
      </c>
      <c r="D7933" s="3">
        <v>12</v>
      </c>
      <c r="E7933" s="1">
        <v>58</v>
      </c>
      <c r="F7933">
        <v>1</v>
      </c>
      <c r="G7933">
        <v>292.39999999999998</v>
      </c>
      <c r="H7933">
        <v>2</v>
      </c>
      <c r="I7933">
        <v>9.1</v>
      </c>
      <c r="J7933">
        <v>99</v>
      </c>
      <c r="K7933">
        <v>99</v>
      </c>
    </row>
    <row r="7934" spans="1:11" x14ac:dyDescent="0.3">
      <c r="A7934">
        <v>88</v>
      </c>
      <c r="B7934" s="3">
        <v>11</v>
      </c>
      <c r="C7934" s="3">
        <v>26</v>
      </c>
      <c r="D7934" s="3">
        <v>13</v>
      </c>
      <c r="E7934" s="1">
        <v>58</v>
      </c>
      <c r="F7934">
        <v>1</v>
      </c>
      <c r="G7934">
        <v>324.3</v>
      </c>
      <c r="H7934">
        <v>0.9</v>
      </c>
      <c r="I7934">
        <v>9.3000000000000007</v>
      </c>
      <c r="J7934">
        <v>99</v>
      </c>
      <c r="K7934">
        <v>99</v>
      </c>
    </row>
    <row r="7935" spans="1:11" x14ac:dyDescent="0.3">
      <c r="A7935">
        <v>88</v>
      </c>
      <c r="B7935" s="3">
        <v>11</v>
      </c>
      <c r="C7935" s="3">
        <v>26</v>
      </c>
      <c r="D7935" s="3">
        <v>14</v>
      </c>
      <c r="E7935" s="1">
        <v>58</v>
      </c>
      <c r="F7935">
        <v>1</v>
      </c>
      <c r="G7935">
        <v>236.9</v>
      </c>
      <c r="H7935">
        <v>0.9</v>
      </c>
      <c r="I7935">
        <v>9.8000000000000007</v>
      </c>
      <c r="J7935">
        <v>99</v>
      </c>
      <c r="K7935">
        <v>99</v>
      </c>
    </row>
    <row r="7936" spans="1:11" x14ac:dyDescent="0.3">
      <c r="A7936">
        <v>88</v>
      </c>
      <c r="B7936" s="3">
        <v>11</v>
      </c>
      <c r="C7936" s="3">
        <v>26</v>
      </c>
      <c r="D7936" s="3">
        <v>15</v>
      </c>
      <c r="E7936" s="1">
        <v>58</v>
      </c>
      <c r="F7936">
        <v>1</v>
      </c>
      <c r="G7936">
        <v>258.89999999999998</v>
      </c>
      <c r="H7936">
        <v>0.6</v>
      </c>
      <c r="I7936">
        <v>9.9</v>
      </c>
      <c r="J7936">
        <v>99</v>
      </c>
      <c r="K7936">
        <v>99</v>
      </c>
    </row>
    <row r="7937" spans="1:11" x14ac:dyDescent="0.3">
      <c r="A7937">
        <v>88</v>
      </c>
      <c r="B7937" s="3">
        <v>11</v>
      </c>
      <c r="C7937" s="3">
        <v>26</v>
      </c>
      <c r="D7937" s="3">
        <v>16</v>
      </c>
      <c r="E7937" s="1">
        <v>58</v>
      </c>
      <c r="F7937">
        <v>1</v>
      </c>
      <c r="G7937">
        <v>327.60000000000002</v>
      </c>
      <c r="H7937">
        <v>2.4</v>
      </c>
      <c r="I7937">
        <v>9.6</v>
      </c>
      <c r="J7937">
        <v>99</v>
      </c>
      <c r="K7937">
        <v>99</v>
      </c>
    </row>
    <row r="7938" spans="1:11" x14ac:dyDescent="0.3">
      <c r="A7938">
        <v>88</v>
      </c>
      <c r="B7938" s="3">
        <v>11</v>
      </c>
      <c r="C7938" s="3">
        <v>26</v>
      </c>
      <c r="D7938" s="3">
        <v>17</v>
      </c>
      <c r="E7938" s="1">
        <v>58</v>
      </c>
      <c r="F7938">
        <v>1</v>
      </c>
      <c r="G7938">
        <v>317.8</v>
      </c>
      <c r="H7938">
        <v>6.4</v>
      </c>
      <c r="I7938">
        <v>8.1</v>
      </c>
      <c r="J7938">
        <v>99</v>
      </c>
      <c r="K7938">
        <v>99</v>
      </c>
    </row>
    <row r="7939" spans="1:11" x14ac:dyDescent="0.3">
      <c r="A7939">
        <v>88</v>
      </c>
      <c r="B7939" s="3">
        <v>11</v>
      </c>
      <c r="C7939" s="3">
        <v>26</v>
      </c>
      <c r="D7939" s="3">
        <v>18</v>
      </c>
      <c r="E7939" s="1">
        <v>58</v>
      </c>
      <c r="F7939">
        <v>1</v>
      </c>
      <c r="G7939">
        <v>317.2</v>
      </c>
      <c r="H7939">
        <v>7.8</v>
      </c>
      <c r="I7939">
        <v>7</v>
      </c>
      <c r="J7939">
        <v>99</v>
      </c>
      <c r="K7939">
        <v>99</v>
      </c>
    </row>
    <row r="7940" spans="1:11" x14ac:dyDescent="0.3">
      <c r="A7940">
        <v>88</v>
      </c>
      <c r="B7940" s="3">
        <v>11</v>
      </c>
      <c r="C7940" s="3">
        <v>26</v>
      </c>
      <c r="D7940" s="3">
        <v>19</v>
      </c>
      <c r="E7940" s="1">
        <v>58</v>
      </c>
      <c r="F7940">
        <v>1</v>
      </c>
      <c r="G7940">
        <v>318.8</v>
      </c>
      <c r="H7940">
        <v>8.3000000000000007</v>
      </c>
      <c r="I7940">
        <v>6.6</v>
      </c>
      <c r="J7940">
        <v>99</v>
      </c>
      <c r="K7940">
        <v>99</v>
      </c>
    </row>
    <row r="7941" spans="1:11" x14ac:dyDescent="0.3">
      <c r="A7941">
        <v>88</v>
      </c>
      <c r="B7941" s="3">
        <v>11</v>
      </c>
      <c r="C7941" s="3">
        <v>26</v>
      </c>
      <c r="D7941" s="3">
        <v>20</v>
      </c>
      <c r="E7941" s="1">
        <v>58</v>
      </c>
      <c r="F7941">
        <v>1</v>
      </c>
      <c r="G7941">
        <v>307.89999999999998</v>
      </c>
      <c r="H7941">
        <v>7.5</v>
      </c>
      <c r="I7941">
        <v>7.6</v>
      </c>
      <c r="J7941">
        <v>99</v>
      </c>
      <c r="K7941">
        <v>99</v>
      </c>
    </row>
    <row r="7942" spans="1:11" x14ac:dyDescent="0.3">
      <c r="A7942">
        <v>88</v>
      </c>
      <c r="B7942" s="3">
        <v>11</v>
      </c>
      <c r="C7942" s="3">
        <v>26</v>
      </c>
      <c r="D7942" s="3">
        <v>21</v>
      </c>
      <c r="E7942" s="1">
        <v>58</v>
      </c>
      <c r="F7942">
        <v>1</v>
      </c>
      <c r="G7942">
        <v>282.8</v>
      </c>
      <c r="H7942">
        <v>5.6</v>
      </c>
      <c r="I7942">
        <v>9.5</v>
      </c>
      <c r="J7942">
        <v>99</v>
      </c>
      <c r="K7942">
        <v>99</v>
      </c>
    </row>
    <row r="7943" spans="1:11" x14ac:dyDescent="0.3">
      <c r="A7943">
        <v>88</v>
      </c>
      <c r="B7943" s="3">
        <v>11</v>
      </c>
      <c r="C7943" s="3">
        <v>26</v>
      </c>
      <c r="D7943" s="3">
        <v>22</v>
      </c>
      <c r="E7943" s="1">
        <v>58</v>
      </c>
      <c r="F7943">
        <v>1</v>
      </c>
      <c r="G7943">
        <v>297.7</v>
      </c>
      <c r="H7943">
        <v>3.1</v>
      </c>
      <c r="I7943">
        <v>9.5</v>
      </c>
      <c r="J7943">
        <v>99</v>
      </c>
      <c r="K7943">
        <v>99</v>
      </c>
    </row>
    <row r="7944" spans="1:11" x14ac:dyDescent="0.3">
      <c r="A7944">
        <v>88</v>
      </c>
      <c r="B7944" s="3">
        <v>11</v>
      </c>
      <c r="C7944" s="3">
        <v>26</v>
      </c>
      <c r="D7944" s="3">
        <v>23</v>
      </c>
      <c r="E7944" s="1">
        <v>58</v>
      </c>
      <c r="F7944">
        <v>1</v>
      </c>
      <c r="G7944">
        <v>328.4</v>
      </c>
      <c r="H7944">
        <v>4</v>
      </c>
      <c r="I7944">
        <v>8.8000000000000007</v>
      </c>
      <c r="J7944">
        <v>99</v>
      </c>
      <c r="K7944">
        <v>99</v>
      </c>
    </row>
    <row r="7945" spans="1:11" x14ac:dyDescent="0.3">
      <c r="A7945">
        <v>88</v>
      </c>
      <c r="B7945" s="3">
        <v>11</v>
      </c>
      <c r="C7945" s="3">
        <v>26</v>
      </c>
      <c r="D7945" s="3">
        <v>24</v>
      </c>
      <c r="E7945" s="1">
        <v>58</v>
      </c>
      <c r="F7945">
        <v>1</v>
      </c>
      <c r="G7945">
        <v>34.799999999999997</v>
      </c>
      <c r="H7945">
        <v>2.5</v>
      </c>
      <c r="I7945">
        <v>7.3</v>
      </c>
      <c r="J7945">
        <v>99</v>
      </c>
      <c r="K7945">
        <v>99</v>
      </c>
    </row>
    <row r="7946" spans="1:11" x14ac:dyDescent="0.3">
      <c r="A7946">
        <v>88</v>
      </c>
      <c r="B7946" s="3">
        <v>11</v>
      </c>
      <c r="C7946" s="3">
        <v>27</v>
      </c>
      <c r="D7946" s="3">
        <v>1</v>
      </c>
      <c r="E7946" s="1">
        <v>58</v>
      </c>
      <c r="F7946">
        <v>1</v>
      </c>
      <c r="G7946">
        <v>330.9</v>
      </c>
      <c r="H7946">
        <v>2.7</v>
      </c>
      <c r="I7946">
        <v>7.6</v>
      </c>
      <c r="J7946">
        <v>99</v>
      </c>
      <c r="K7946">
        <v>99</v>
      </c>
    </row>
    <row r="7947" spans="1:11" x14ac:dyDescent="0.3">
      <c r="A7947">
        <v>88</v>
      </c>
      <c r="B7947" s="3">
        <v>11</v>
      </c>
      <c r="C7947" s="3">
        <v>27</v>
      </c>
      <c r="D7947" s="3">
        <v>2</v>
      </c>
      <c r="E7947" s="1">
        <v>58</v>
      </c>
      <c r="F7947">
        <v>1</v>
      </c>
      <c r="G7947">
        <v>354.8</v>
      </c>
      <c r="H7947">
        <v>2.4</v>
      </c>
      <c r="I7947">
        <v>7.3</v>
      </c>
      <c r="J7947">
        <v>99</v>
      </c>
      <c r="K7947">
        <v>99</v>
      </c>
    </row>
    <row r="7948" spans="1:11" x14ac:dyDescent="0.3">
      <c r="A7948">
        <v>88</v>
      </c>
      <c r="B7948" s="3">
        <v>11</v>
      </c>
      <c r="C7948" s="3">
        <v>27</v>
      </c>
      <c r="D7948" s="3">
        <v>3</v>
      </c>
      <c r="E7948" s="1">
        <v>58</v>
      </c>
      <c r="F7948">
        <v>1</v>
      </c>
      <c r="G7948">
        <v>317.8</v>
      </c>
      <c r="H7948">
        <v>0.3</v>
      </c>
      <c r="I7948">
        <v>7.1</v>
      </c>
      <c r="J7948">
        <v>99</v>
      </c>
      <c r="K7948">
        <v>99</v>
      </c>
    </row>
    <row r="7949" spans="1:11" x14ac:dyDescent="0.3">
      <c r="A7949">
        <v>88</v>
      </c>
      <c r="B7949" s="3">
        <v>11</v>
      </c>
      <c r="C7949" s="3">
        <v>27</v>
      </c>
      <c r="D7949" s="3">
        <v>4</v>
      </c>
      <c r="E7949" s="1">
        <v>58</v>
      </c>
      <c r="F7949">
        <v>1</v>
      </c>
      <c r="G7949">
        <v>354.1</v>
      </c>
      <c r="H7949">
        <v>4.0999999999999996</v>
      </c>
      <c r="I7949">
        <v>7.6</v>
      </c>
      <c r="J7949">
        <v>99</v>
      </c>
      <c r="K7949">
        <v>99</v>
      </c>
    </row>
    <row r="7950" spans="1:11" x14ac:dyDescent="0.3">
      <c r="A7950">
        <v>88</v>
      </c>
      <c r="B7950" s="3">
        <v>11</v>
      </c>
      <c r="C7950" s="3">
        <v>27</v>
      </c>
      <c r="D7950" s="3">
        <v>5</v>
      </c>
      <c r="E7950" s="1">
        <v>58</v>
      </c>
      <c r="F7950">
        <v>1</v>
      </c>
      <c r="G7950">
        <v>344.8</v>
      </c>
      <c r="H7950">
        <v>6.1</v>
      </c>
      <c r="I7950">
        <v>7.6</v>
      </c>
      <c r="J7950">
        <v>99</v>
      </c>
      <c r="K7950">
        <v>99</v>
      </c>
    </row>
    <row r="7951" spans="1:11" x14ac:dyDescent="0.3">
      <c r="A7951">
        <v>88</v>
      </c>
      <c r="B7951" s="3">
        <v>11</v>
      </c>
      <c r="C7951" s="3">
        <v>27</v>
      </c>
      <c r="D7951" s="3">
        <v>6</v>
      </c>
      <c r="E7951" s="1">
        <v>58</v>
      </c>
      <c r="F7951">
        <v>1</v>
      </c>
      <c r="G7951">
        <v>339.9</v>
      </c>
      <c r="H7951">
        <v>6</v>
      </c>
      <c r="I7951">
        <v>7.5</v>
      </c>
      <c r="J7951">
        <v>99</v>
      </c>
      <c r="K7951">
        <v>99</v>
      </c>
    </row>
    <row r="7952" spans="1:11" x14ac:dyDescent="0.3">
      <c r="A7952">
        <v>88</v>
      </c>
      <c r="B7952" s="3">
        <v>11</v>
      </c>
      <c r="C7952" s="3">
        <v>27</v>
      </c>
      <c r="D7952" s="3">
        <v>7</v>
      </c>
      <c r="E7952" s="1">
        <v>58</v>
      </c>
      <c r="F7952">
        <v>1</v>
      </c>
      <c r="G7952">
        <v>342.6</v>
      </c>
      <c r="H7952">
        <v>6.4</v>
      </c>
      <c r="I7952">
        <v>7.8</v>
      </c>
      <c r="J7952">
        <v>99</v>
      </c>
      <c r="K7952">
        <v>99</v>
      </c>
    </row>
    <row r="7953" spans="1:11" x14ac:dyDescent="0.3">
      <c r="A7953">
        <v>88</v>
      </c>
      <c r="B7953" s="3">
        <v>11</v>
      </c>
      <c r="C7953" s="3">
        <v>27</v>
      </c>
      <c r="D7953" s="3">
        <v>8</v>
      </c>
      <c r="E7953" s="1">
        <v>58</v>
      </c>
      <c r="F7953">
        <v>1</v>
      </c>
      <c r="G7953">
        <v>339.9</v>
      </c>
      <c r="H7953">
        <v>6</v>
      </c>
      <c r="I7953">
        <v>8</v>
      </c>
      <c r="J7953">
        <v>99</v>
      </c>
      <c r="K7953">
        <v>99</v>
      </c>
    </row>
    <row r="7954" spans="1:11" x14ac:dyDescent="0.3">
      <c r="A7954">
        <v>88</v>
      </c>
      <c r="B7954" s="3">
        <v>11</v>
      </c>
      <c r="C7954" s="3">
        <v>27</v>
      </c>
      <c r="D7954" s="3">
        <v>9</v>
      </c>
      <c r="E7954" s="1">
        <v>58</v>
      </c>
      <c r="F7954">
        <v>1</v>
      </c>
      <c r="G7954">
        <v>336</v>
      </c>
      <c r="H7954">
        <v>6.6</v>
      </c>
      <c r="I7954">
        <v>7.8</v>
      </c>
      <c r="J7954">
        <v>99</v>
      </c>
      <c r="K7954">
        <v>99</v>
      </c>
    </row>
    <row r="7955" spans="1:11" x14ac:dyDescent="0.3">
      <c r="A7955">
        <v>88</v>
      </c>
      <c r="B7955" s="3">
        <v>11</v>
      </c>
      <c r="C7955" s="3">
        <v>27</v>
      </c>
      <c r="D7955" s="3">
        <v>10</v>
      </c>
      <c r="E7955" s="1">
        <v>58</v>
      </c>
      <c r="F7955">
        <v>1</v>
      </c>
      <c r="G7955">
        <v>328</v>
      </c>
      <c r="H7955">
        <v>6.9</v>
      </c>
      <c r="I7955">
        <v>8.1</v>
      </c>
      <c r="J7955">
        <v>99</v>
      </c>
      <c r="K7955">
        <v>99</v>
      </c>
    </row>
    <row r="7956" spans="1:11" x14ac:dyDescent="0.3">
      <c r="A7956">
        <v>88</v>
      </c>
      <c r="B7956" s="3">
        <v>11</v>
      </c>
      <c r="C7956" s="3">
        <v>27</v>
      </c>
      <c r="D7956" s="3">
        <v>11</v>
      </c>
      <c r="E7956" s="1">
        <v>58</v>
      </c>
      <c r="F7956">
        <v>1</v>
      </c>
      <c r="G7956">
        <v>322.89999999999998</v>
      </c>
      <c r="H7956">
        <v>6.3</v>
      </c>
      <c r="I7956">
        <v>8.5</v>
      </c>
      <c r="J7956">
        <v>99</v>
      </c>
      <c r="K7956">
        <v>99</v>
      </c>
    </row>
    <row r="7957" spans="1:11" x14ac:dyDescent="0.3">
      <c r="A7957">
        <v>88</v>
      </c>
      <c r="B7957" s="3">
        <v>11</v>
      </c>
      <c r="C7957" s="3">
        <v>27</v>
      </c>
      <c r="D7957" s="3">
        <v>12</v>
      </c>
      <c r="E7957" s="1">
        <v>58</v>
      </c>
      <c r="F7957">
        <v>1</v>
      </c>
      <c r="G7957">
        <v>324.8</v>
      </c>
      <c r="H7957">
        <v>5.7</v>
      </c>
      <c r="I7957">
        <v>9.1</v>
      </c>
      <c r="J7957">
        <v>99</v>
      </c>
      <c r="K7957">
        <v>99</v>
      </c>
    </row>
    <row r="7958" spans="1:11" x14ac:dyDescent="0.3">
      <c r="A7958">
        <v>88</v>
      </c>
      <c r="B7958" s="3">
        <v>11</v>
      </c>
      <c r="C7958" s="3">
        <v>27</v>
      </c>
      <c r="D7958" s="3">
        <v>13</v>
      </c>
      <c r="E7958" s="1">
        <v>58</v>
      </c>
      <c r="F7958">
        <v>1</v>
      </c>
      <c r="G7958">
        <v>325.7</v>
      </c>
      <c r="H7958">
        <v>5.7</v>
      </c>
      <c r="I7958">
        <v>9.5</v>
      </c>
      <c r="J7958">
        <v>99</v>
      </c>
      <c r="K7958">
        <v>99</v>
      </c>
    </row>
    <row r="7959" spans="1:11" x14ac:dyDescent="0.3">
      <c r="A7959">
        <v>88</v>
      </c>
      <c r="B7959" s="3">
        <v>11</v>
      </c>
      <c r="C7959" s="3">
        <v>27</v>
      </c>
      <c r="D7959" s="3">
        <v>14</v>
      </c>
      <c r="E7959" s="1">
        <v>58</v>
      </c>
      <c r="F7959">
        <v>1</v>
      </c>
      <c r="G7959">
        <v>326.2</v>
      </c>
      <c r="H7959">
        <v>5.9</v>
      </c>
      <c r="I7959">
        <v>9.8000000000000007</v>
      </c>
      <c r="J7959">
        <v>99</v>
      </c>
      <c r="K7959">
        <v>99</v>
      </c>
    </row>
    <row r="7960" spans="1:11" x14ac:dyDescent="0.3">
      <c r="A7960">
        <v>88</v>
      </c>
      <c r="B7960" s="3">
        <v>11</v>
      </c>
      <c r="C7960" s="3">
        <v>27</v>
      </c>
      <c r="D7960" s="3">
        <v>15</v>
      </c>
      <c r="E7960" s="1">
        <v>58</v>
      </c>
      <c r="F7960">
        <v>1</v>
      </c>
      <c r="G7960">
        <v>328</v>
      </c>
      <c r="H7960">
        <v>7.6</v>
      </c>
      <c r="I7960">
        <v>9.5</v>
      </c>
      <c r="J7960">
        <v>99</v>
      </c>
      <c r="K7960">
        <v>99</v>
      </c>
    </row>
    <row r="7961" spans="1:11" x14ac:dyDescent="0.3">
      <c r="A7961">
        <v>88</v>
      </c>
      <c r="B7961" s="3">
        <v>11</v>
      </c>
      <c r="C7961" s="3">
        <v>27</v>
      </c>
      <c r="D7961" s="3">
        <v>16</v>
      </c>
      <c r="E7961" s="1">
        <v>58</v>
      </c>
      <c r="F7961">
        <v>1</v>
      </c>
      <c r="G7961">
        <v>330.9</v>
      </c>
      <c r="H7961">
        <v>5.6</v>
      </c>
      <c r="I7961">
        <v>9.4</v>
      </c>
      <c r="J7961">
        <v>99</v>
      </c>
      <c r="K7961">
        <v>99</v>
      </c>
    </row>
    <row r="7962" spans="1:11" x14ac:dyDescent="0.3">
      <c r="A7962">
        <v>88</v>
      </c>
      <c r="B7962" s="3">
        <v>11</v>
      </c>
      <c r="C7962" s="3">
        <v>27</v>
      </c>
      <c r="D7962" s="3">
        <v>17</v>
      </c>
      <c r="E7962" s="1">
        <v>58</v>
      </c>
      <c r="F7962">
        <v>1</v>
      </c>
      <c r="G7962">
        <v>328</v>
      </c>
      <c r="H7962">
        <v>6.9</v>
      </c>
      <c r="I7962">
        <v>8.6</v>
      </c>
      <c r="J7962">
        <v>99</v>
      </c>
      <c r="K7962">
        <v>99</v>
      </c>
    </row>
    <row r="7963" spans="1:11" x14ac:dyDescent="0.3">
      <c r="A7963">
        <v>88</v>
      </c>
      <c r="B7963" s="3">
        <v>11</v>
      </c>
      <c r="C7963" s="3">
        <v>27</v>
      </c>
      <c r="D7963" s="3">
        <v>18</v>
      </c>
      <c r="E7963" s="1">
        <v>58</v>
      </c>
      <c r="F7963">
        <v>1</v>
      </c>
      <c r="G7963">
        <v>346.5</v>
      </c>
      <c r="H7963">
        <v>4.5999999999999996</v>
      </c>
      <c r="I7963">
        <v>8.1</v>
      </c>
      <c r="J7963">
        <v>99</v>
      </c>
      <c r="K7963">
        <v>99</v>
      </c>
    </row>
    <row r="7964" spans="1:11" x14ac:dyDescent="0.3">
      <c r="A7964">
        <v>88</v>
      </c>
      <c r="B7964" s="3">
        <v>11</v>
      </c>
      <c r="C7964" s="3">
        <v>27</v>
      </c>
      <c r="D7964" s="3">
        <v>19</v>
      </c>
      <c r="E7964" s="1">
        <v>58</v>
      </c>
      <c r="F7964">
        <v>1</v>
      </c>
      <c r="G7964">
        <v>356.9</v>
      </c>
      <c r="H7964">
        <v>2.4</v>
      </c>
      <c r="I7964">
        <v>7.9</v>
      </c>
      <c r="J7964">
        <v>99</v>
      </c>
      <c r="K7964">
        <v>99</v>
      </c>
    </row>
    <row r="7965" spans="1:11" x14ac:dyDescent="0.3">
      <c r="A7965">
        <v>88</v>
      </c>
      <c r="B7965" s="3">
        <v>11</v>
      </c>
      <c r="C7965" s="3">
        <v>27</v>
      </c>
      <c r="D7965" s="3">
        <v>20</v>
      </c>
      <c r="E7965" s="1">
        <v>58</v>
      </c>
      <c r="F7965">
        <v>1</v>
      </c>
      <c r="G7965">
        <v>313.60000000000002</v>
      </c>
      <c r="H7965">
        <v>2.4</v>
      </c>
      <c r="I7965">
        <v>7.7</v>
      </c>
      <c r="J7965">
        <v>99</v>
      </c>
      <c r="K7965">
        <v>99</v>
      </c>
    </row>
    <row r="7966" spans="1:11" x14ac:dyDescent="0.3">
      <c r="A7966">
        <v>88</v>
      </c>
      <c r="B7966" s="3">
        <v>11</v>
      </c>
      <c r="C7966" s="3">
        <v>27</v>
      </c>
      <c r="D7966" s="3">
        <v>21</v>
      </c>
      <c r="E7966" s="1">
        <v>58</v>
      </c>
      <c r="F7966">
        <v>1</v>
      </c>
      <c r="G7966">
        <v>323.89999999999998</v>
      </c>
      <c r="H7966">
        <v>1.9</v>
      </c>
      <c r="I7966">
        <v>7.4</v>
      </c>
      <c r="J7966">
        <v>99</v>
      </c>
      <c r="K7966">
        <v>99</v>
      </c>
    </row>
    <row r="7967" spans="1:11" x14ac:dyDescent="0.3">
      <c r="A7967">
        <v>88</v>
      </c>
      <c r="B7967" s="3">
        <v>11</v>
      </c>
      <c r="C7967" s="3">
        <v>27</v>
      </c>
      <c r="D7967" s="3">
        <v>22</v>
      </c>
      <c r="E7967" s="1">
        <v>58</v>
      </c>
      <c r="F7967">
        <v>1</v>
      </c>
      <c r="G7967">
        <v>318.10000000000002</v>
      </c>
      <c r="H7967">
        <v>6.7</v>
      </c>
      <c r="I7967">
        <v>7.6</v>
      </c>
      <c r="J7967">
        <v>99</v>
      </c>
      <c r="K7967">
        <v>99</v>
      </c>
    </row>
    <row r="7968" spans="1:11" x14ac:dyDescent="0.3">
      <c r="A7968">
        <v>88</v>
      </c>
      <c r="B7968" s="3">
        <v>11</v>
      </c>
      <c r="C7968" s="3">
        <v>27</v>
      </c>
      <c r="D7968" s="3">
        <v>23</v>
      </c>
      <c r="E7968" s="1">
        <v>58</v>
      </c>
      <c r="F7968">
        <v>1</v>
      </c>
      <c r="G7968">
        <v>308.2</v>
      </c>
      <c r="H7968">
        <v>6.8</v>
      </c>
      <c r="I7968">
        <v>7</v>
      </c>
      <c r="J7968">
        <v>99</v>
      </c>
      <c r="K7968">
        <v>99</v>
      </c>
    </row>
    <row r="7969" spans="1:11" x14ac:dyDescent="0.3">
      <c r="A7969">
        <v>88</v>
      </c>
      <c r="B7969" s="3">
        <v>11</v>
      </c>
      <c r="C7969" s="3">
        <v>27</v>
      </c>
      <c r="D7969" s="3">
        <v>24</v>
      </c>
      <c r="E7969" s="1">
        <v>58</v>
      </c>
      <c r="F7969">
        <v>1</v>
      </c>
      <c r="G7969">
        <v>313.7</v>
      </c>
      <c r="H7969">
        <v>5.6</v>
      </c>
      <c r="I7969">
        <v>6.3</v>
      </c>
      <c r="J7969">
        <v>99</v>
      </c>
      <c r="K7969">
        <v>99</v>
      </c>
    </row>
    <row r="7970" spans="1:11" x14ac:dyDescent="0.3">
      <c r="A7970">
        <v>88</v>
      </c>
      <c r="B7970" s="3">
        <v>11</v>
      </c>
      <c r="C7970" s="3">
        <v>28</v>
      </c>
      <c r="D7970" s="3">
        <v>1</v>
      </c>
      <c r="E7970" s="1">
        <v>58</v>
      </c>
      <c r="F7970">
        <v>1</v>
      </c>
      <c r="G7970">
        <v>309.7</v>
      </c>
      <c r="H7970">
        <v>6.9</v>
      </c>
      <c r="I7970">
        <v>6.3</v>
      </c>
      <c r="J7970">
        <v>99</v>
      </c>
      <c r="K7970">
        <v>99</v>
      </c>
    </row>
    <row r="7971" spans="1:11" x14ac:dyDescent="0.3">
      <c r="A7971">
        <v>88</v>
      </c>
      <c r="B7971" s="3">
        <v>11</v>
      </c>
      <c r="C7971" s="3">
        <v>28</v>
      </c>
      <c r="D7971" s="3">
        <v>2</v>
      </c>
      <c r="E7971" s="1">
        <v>58</v>
      </c>
      <c r="F7971">
        <v>1</v>
      </c>
      <c r="G7971">
        <v>320.5</v>
      </c>
      <c r="H7971">
        <v>4.5999999999999996</v>
      </c>
      <c r="I7971">
        <v>6</v>
      </c>
      <c r="J7971">
        <v>99</v>
      </c>
      <c r="K7971">
        <v>99</v>
      </c>
    </row>
    <row r="7972" spans="1:11" x14ac:dyDescent="0.3">
      <c r="A7972">
        <v>88</v>
      </c>
      <c r="B7972" s="3">
        <v>11</v>
      </c>
      <c r="C7972" s="3">
        <v>28</v>
      </c>
      <c r="D7972" s="3">
        <v>3</v>
      </c>
      <c r="E7972" s="1">
        <v>58</v>
      </c>
      <c r="F7972">
        <v>1</v>
      </c>
      <c r="G7972">
        <v>334.2</v>
      </c>
      <c r="H7972">
        <v>2.1</v>
      </c>
      <c r="I7972">
        <v>5.5</v>
      </c>
      <c r="J7972">
        <v>99</v>
      </c>
      <c r="K7972">
        <v>99</v>
      </c>
    </row>
    <row r="7973" spans="1:11" x14ac:dyDescent="0.3">
      <c r="A7973">
        <v>88</v>
      </c>
      <c r="B7973" s="3">
        <v>11</v>
      </c>
      <c r="C7973" s="3">
        <v>28</v>
      </c>
      <c r="D7973" s="3">
        <v>4</v>
      </c>
      <c r="E7973" s="1">
        <v>58</v>
      </c>
      <c r="F7973">
        <v>1</v>
      </c>
      <c r="G7973">
        <v>331.6</v>
      </c>
      <c r="H7973">
        <v>1.9</v>
      </c>
      <c r="I7973">
        <v>5.4</v>
      </c>
      <c r="J7973">
        <v>99</v>
      </c>
      <c r="K7973">
        <v>99</v>
      </c>
    </row>
    <row r="7974" spans="1:11" x14ac:dyDescent="0.3">
      <c r="A7974">
        <v>88</v>
      </c>
      <c r="B7974" s="3">
        <v>11</v>
      </c>
      <c r="C7974" s="3">
        <v>28</v>
      </c>
      <c r="D7974" s="3">
        <v>5</v>
      </c>
      <c r="E7974" s="1">
        <v>58</v>
      </c>
      <c r="F7974">
        <v>1</v>
      </c>
      <c r="G7974">
        <v>353.2</v>
      </c>
      <c r="H7974">
        <v>1.4</v>
      </c>
      <c r="I7974">
        <v>5.4</v>
      </c>
      <c r="J7974">
        <v>99</v>
      </c>
      <c r="K7974">
        <v>99</v>
      </c>
    </row>
    <row r="7975" spans="1:11" x14ac:dyDescent="0.3">
      <c r="A7975">
        <v>88</v>
      </c>
      <c r="B7975" s="3">
        <v>11</v>
      </c>
      <c r="C7975" s="3">
        <v>28</v>
      </c>
      <c r="D7975" s="3">
        <v>6</v>
      </c>
      <c r="E7975" s="1">
        <v>58</v>
      </c>
      <c r="F7975">
        <v>1</v>
      </c>
      <c r="G7975">
        <v>0.2</v>
      </c>
      <c r="H7975">
        <v>0.9</v>
      </c>
      <c r="I7975">
        <v>5.4</v>
      </c>
      <c r="J7975">
        <v>99</v>
      </c>
      <c r="K7975">
        <v>99</v>
      </c>
    </row>
    <row r="7976" spans="1:11" x14ac:dyDescent="0.3">
      <c r="A7976">
        <v>88</v>
      </c>
      <c r="B7976" s="3">
        <v>11</v>
      </c>
      <c r="C7976" s="3">
        <v>28</v>
      </c>
      <c r="D7976" s="3">
        <v>7</v>
      </c>
      <c r="E7976" s="1">
        <v>58</v>
      </c>
      <c r="F7976">
        <v>1</v>
      </c>
      <c r="G7976">
        <v>330.7</v>
      </c>
      <c r="H7976">
        <v>1.9</v>
      </c>
      <c r="I7976">
        <v>5.3</v>
      </c>
      <c r="J7976">
        <v>99</v>
      </c>
      <c r="K7976">
        <v>99</v>
      </c>
    </row>
    <row r="7977" spans="1:11" x14ac:dyDescent="0.3">
      <c r="A7977">
        <v>88</v>
      </c>
      <c r="B7977" s="3">
        <v>11</v>
      </c>
      <c r="C7977" s="3">
        <v>28</v>
      </c>
      <c r="D7977" s="3">
        <v>8</v>
      </c>
      <c r="E7977" s="1">
        <v>58</v>
      </c>
      <c r="F7977">
        <v>1</v>
      </c>
      <c r="G7977">
        <v>308.10000000000002</v>
      </c>
      <c r="H7977">
        <v>0.3</v>
      </c>
      <c r="I7977">
        <v>5.2</v>
      </c>
      <c r="J7977">
        <v>99</v>
      </c>
      <c r="K7977">
        <v>99</v>
      </c>
    </row>
    <row r="7978" spans="1:11" x14ac:dyDescent="0.3">
      <c r="A7978">
        <v>88</v>
      </c>
      <c r="B7978" s="3">
        <v>11</v>
      </c>
      <c r="C7978" s="3">
        <v>28</v>
      </c>
      <c r="D7978" s="3">
        <v>9</v>
      </c>
      <c r="E7978" s="1">
        <v>58</v>
      </c>
      <c r="F7978">
        <v>1</v>
      </c>
      <c r="G7978">
        <v>339.7</v>
      </c>
      <c r="H7978">
        <v>1.4</v>
      </c>
      <c r="I7978">
        <v>5.5</v>
      </c>
      <c r="J7978">
        <v>99</v>
      </c>
      <c r="K7978">
        <v>99</v>
      </c>
    </row>
    <row r="7979" spans="1:11" x14ac:dyDescent="0.3">
      <c r="A7979">
        <v>88</v>
      </c>
      <c r="B7979" s="3">
        <v>11</v>
      </c>
      <c r="C7979" s="3">
        <v>28</v>
      </c>
      <c r="D7979" s="3">
        <v>10</v>
      </c>
      <c r="E7979" s="1">
        <v>58</v>
      </c>
      <c r="F7979">
        <v>1</v>
      </c>
      <c r="G7979">
        <v>326.2</v>
      </c>
      <c r="H7979">
        <v>4</v>
      </c>
      <c r="I7979">
        <v>6.1</v>
      </c>
      <c r="J7979">
        <v>99</v>
      </c>
      <c r="K7979">
        <v>99</v>
      </c>
    </row>
    <row r="7980" spans="1:11" x14ac:dyDescent="0.3">
      <c r="A7980">
        <v>88</v>
      </c>
      <c r="B7980" s="3">
        <v>11</v>
      </c>
      <c r="C7980" s="3">
        <v>28</v>
      </c>
      <c r="D7980" s="3">
        <v>11</v>
      </c>
      <c r="E7980" s="1">
        <v>58</v>
      </c>
      <c r="F7980">
        <v>1</v>
      </c>
      <c r="G7980">
        <v>314.39999999999998</v>
      </c>
      <c r="H7980">
        <v>5.2</v>
      </c>
      <c r="I7980">
        <v>6.6</v>
      </c>
      <c r="J7980">
        <v>99</v>
      </c>
      <c r="K7980">
        <v>99</v>
      </c>
    </row>
    <row r="7981" spans="1:11" x14ac:dyDescent="0.3">
      <c r="A7981">
        <v>88</v>
      </c>
      <c r="B7981" s="3">
        <v>11</v>
      </c>
      <c r="C7981" s="3">
        <v>28</v>
      </c>
      <c r="D7981" s="3">
        <v>12</v>
      </c>
      <c r="E7981" s="1">
        <v>58</v>
      </c>
      <c r="F7981">
        <v>1</v>
      </c>
      <c r="G7981">
        <v>321.10000000000002</v>
      </c>
      <c r="H7981">
        <v>4.5999999999999996</v>
      </c>
      <c r="I7981">
        <v>7.5</v>
      </c>
      <c r="J7981">
        <v>99</v>
      </c>
      <c r="K7981">
        <v>99</v>
      </c>
    </row>
    <row r="7982" spans="1:11" x14ac:dyDescent="0.3">
      <c r="A7982">
        <v>88</v>
      </c>
      <c r="B7982" s="3">
        <v>11</v>
      </c>
      <c r="C7982" s="3">
        <v>28</v>
      </c>
      <c r="D7982" s="3">
        <v>13</v>
      </c>
      <c r="E7982" s="1">
        <v>58</v>
      </c>
      <c r="F7982">
        <v>1</v>
      </c>
      <c r="G7982">
        <v>324.7</v>
      </c>
      <c r="H7982">
        <v>4.3</v>
      </c>
      <c r="I7982">
        <v>8.3000000000000007</v>
      </c>
      <c r="J7982">
        <v>99</v>
      </c>
      <c r="K7982">
        <v>99</v>
      </c>
    </row>
    <row r="7983" spans="1:11" x14ac:dyDescent="0.3">
      <c r="A7983">
        <v>88</v>
      </c>
      <c r="B7983" s="3">
        <v>11</v>
      </c>
      <c r="C7983" s="3">
        <v>28</v>
      </c>
      <c r="D7983" s="3">
        <v>14</v>
      </c>
      <c r="E7983" s="1">
        <v>58</v>
      </c>
      <c r="F7983">
        <v>1</v>
      </c>
      <c r="G7983">
        <v>304.10000000000002</v>
      </c>
      <c r="H7983">
        <v>4.2</v>
      </c>
      <c r="I7983">
        <v>8.9</v>
      </c>
      <c r="J7983">
        <v>99</v>
      </c>
      <c r="K7983">
        <v>99</v>
      </c>
    </row>
    <row r="7984" spans="1:11" x14ac:dyDescent="0.3">
      <c r="A7984">
        <v>88</v>
      </c>
      <c r="B7984" s="3">
        <v>11</v>
      </c>
      <c r="C7984" s="3">
        <v>28</v>
      </c>
      <c r="D7984" s="3">
        <v>15</v>
      </c>
      <c r="E7984" s="1">
        <v>58</v>
      </c>
      <c r="F7984">
        <v>1</v>
      </c>
      <c r="G7984">
        <v>324.7</v>
      </c>
      <c r="H7984">
        <v>4.0999999999999996</v>
      </c>
      <c r="I7984">
        <v>9.1</v>
      </c>
      <c r="J7984">
        <v>99</v>
      </c>
      <c r="K7984">
        <v>99</v>
      </c>
    </row>
    <row r="7985" spans="1:11" x14ac:dyDescent="0.3">
      <c r="A7985">
        <v>88</v>
      </c>
      <c r="B7985" s="3">
        <v>11</v>
      </c>
      <c r="C7985" s="3">
        <v>28</v>
      </c>
      <c r="D7985" s="3">
        <v>16</v>
      </c>
      <c r="E7985" s="1">
        <v>58</v>
      </c>
      <c r="F7985">
        <v>1</v>
      </c>
      <c r="G7985">
        <v>336.9</v>
      </c>
      <c r="H7985">
        <v>3.9</v>
      </c>
      <c r="I7985">
        <v>9.1999999999999993</v>
      </c>
      <c r="J7985">
        <v>99</v>
      </c>
      <c r="K7985">
        <v>99</v>
      </c>
    </row>
    <row r="7986" spans="1:11" x14ac:dyDescent="0.3">
      <c r="A7986">
        <v>88</v>
      </c>
      <c r="B7986" s="3">
        <v>11</v>
      </c>
      <c r="C7986" s="3">
        <v>28</v>
      </c>
      <c r="D7986" s="3">
        <v>17</v>
      </c>
      <c r="E7986" s="1">
        <v>58</v>
      </c>
      <c r="F7986">
        <v>1</v>
      </c>
      <c r="G7986">
        <v>332.3</v>
      </c>
      <c r="H7986">
        <v>3.4</v>
      </c>
      <c r="I7986">
        <v>8.8000000000000007</v>
      </c>
      <c r="J7986">
        <v>99</v>
      </c>
      <c r="K7986">
        <v>99</v>
      </c>
    </row>
    <row r="7987" spans="1:11" x14ac:dyDescent="0.3">
      <c r="A7987">
        <v>88</v>
      </c>
      <c r="B7987" s="3">
        <v>11</v>
      </c>
      <c r="C7987" s="3">
        <v>28</v>
      </c>
      <c r="D7987" s="3">
        <v>18</v>
      </c>
      <c r="E7987" s="1">
        <v>58</v>
      </c>
      <c r="F7987">
        <v>1</v>
      </c>
      <c r="G7987">
        <v>283</v>
      </c>
      <c r="H7987">
        <v>1.9</v>
      </c>
      <c r="I7987">
        <v>7.9</v>
      </c>
      <c r="J7987">
        <v>99</v>
      </c>
      <c r="K7987">
        <v>99</v>
      </c>
    </row>
    <row r="7988" spans="1:11" x14ac:dyDescent="0.3">
      <c r="A7988">
        <v>88</v>
      </c>
      <c r="B7988" s="3">
        <v>11</v>
      </c>
      <c r="C7988" s="3">
        <v>28</v>
      </c>
      <c r="D7988" s="3">
        <v>19</v>
      </c>
      <c r="E7988" s="1">
        <v>58</v>
      </c>
      <c r="F7988">
        <v>1</v>
      </c>
      <c r="G7988">
        <v>309.8</v>
      </c>
      <c r="H7988">
        <v>3.3</v>
      </c>
      <c r="I7988">
        <v>7.2</v>
      </c>
      <c r="J7988">
        <v>99</v>
      </c>
      <c r="K7988">
        <v>99</v>
      </c>
    </row>
    <row r="7989" spans="1:11" x14ac:dyDescent="0.3">
      <c r="A7989">
        <v>88</v>
      </c>
      <c r="B7989" s="3">
        <v>11</v>
      </c>
      <c r="C7989" s="3">
        <v>28</v>
      </c>
      <c r="D7989" s="3">
        <v>20</v>
      </c>
      <c r="E7989" s="1">
        <v>58</v>
      </c>
      <c r="F7989">
        <v>1</v>
      </c>
      <c r="G7989">
        <v>329.8</v>
      </c>
      <c r="H7989">
        <v>2.5</v>
      </c>
      <c r="I7989">
        <v>6.8</v>
      </c>
      <c r="J7989">
        <v>99</v>
      </c>
      <c r="K7989">
        <v>99</v>
      </c>
    </row>
    <row r="7990" spans="1:11" x14ac:dyDescent="0.3">
      <c r="A7990">
        <v>88</v>
      </c>
      <c r="B7990" s="3">
        <v>11</v>
      </c>
      <c r="C7990" s="3">
        <v>28</v>
      </c>
      <c r="D7990" s="3">
        <v>21</v>
      </c>
      <c r="E7990" s="1">
        <v>58</v>
      </c>
      <c r="F7990">
        <v>1</v>
      </c>
      <c r="G7990">
        <v>357.6</v>
      </c>
      <c r="H7990">
        <v>2.4</v>
      </c>
      <c r="I7990">
        <v>6.5</v>
      </c>
      <c r="J7990">
        <v>99</v>
      </c>
      <c r="K7990">
        <v>99</v>
      </c>
    </row>
    <row r="7991" spans="1:11" x14ac:dyDescent="0.3">
      <c r="A7991">
        <v>88</v>
      </c>
      <c r="B7991" s="3">
        <v>11</v>
      </c>
      <c r="C7991" s="3">
        <v>28</v>
      </c>
      <c r="D7991" s="3">
        <v>22</v>
      </c>
      <c r="E7991" s="1">
        <v>58</v>
      </c>
      <c r="F7991">
        <v>1</v>
      </c>
      <c r="G7991">
        <v>29.8</v>
      </c>
      <c r="H7991">
        <v>1.4</v>
      </c>
      <c r="I7991">
        <v>6.2</v>
      </c>
      <c r="J7991">
        <v>99</v>
      </c>
      <c r="K7991">
        <v>99</v>
      </c>
    </row>
    <row r="7992" spans="1:11" x14ac:dyDescent="0.3">
      <c r="A7992">
        <v>88</v>
      </c>
      <c r="B7992" s="3">
        <v>11</v>
      </c>
      <c r="C7992" s="3">
        <v>28</v>
      </c>
      <c r="D7992" s="3">
        <v>23</v>
      </c>
      <c r="E7992" s="1">
        <v>58</v>
      </c>
      <c r="F7992">
        <v>1</v>
      </c>
      <c r="G7992">
        <v>315.39999999999998</v>
      </c>
      <c r="H7992">
        <v>2.7</v>
      </c>
      <c r="I7992">
        <v>6</v>
      </c>
      <c r="J7992">
        <v>99</v>
      </c>
      <c r="K7992">
        <v>99</v>
      </c>
    </row>
    <row r="7993" spans="1:11" x14ac:dyDescent="0.3">
      <c r="A7993">
        <v>88</v>
      </c>
      <c r="B7993" s="3">
        <v>11</v>
      </c>
      <c r="C7993" s="3">
        <v>28</v>
      </c>
      <c r="D7993" s="3">
        <v>24</v>
      </c>
      <c r="E7993" s="1">
        <v>58</v>
      </c>
      <c r="F7993">
        <v>1</v>
      </c>
      <c r="G7993">
        <v>329</v>
      </c>
      <c r="H7993">
        <v>3.5</v>
      </c>
      <c r="I7993">
        <v>5.7</v>
      </c>
      <c r="J7993">
        <v>99</v>
      </c>
      <c r="K7993">
        <v>99</v>
      </c>
    </row>
    <row r="7994" spans="1:11" x14ac:dyDescent="0.3">
      <c r="A7994">
        <v>88</v>
      </c>
      <c r="B7994" s="3">
        <v>11</v>
      </c>
      <c r="C7994" s="3">
        <v>29</v>
      </c>
      <c r="D7994" s="3">
        <v>1</v>
      </c>
      <c r="E7994" s="1">
        <v>58</v>
      </c>
      <c r="F7994">
        <v>1</v>
      </c>
      <c r="G7994">
        <v>288.2</v>
      </c>
      <c r="H7994">
        <v>5</v>
      </c>
      <c r="I7994">
        <v>5.2</v>
      </c>
      <c r="J7994">
        <v>99</v>
      </c>
      <c r="K7994">
        <v>99</v>
      </c>
    </row>
    <row r="7995" spans="1:11" x14ac:dyDescent="0.3">
      <c r="A7995">
        <v>88</v>
      </c>
      <c r="B7995" s="3">
        <v>11</v>
      </c>
      <c r="C7995" s="3">
        <v>29</v>
      </c>
      <c r="D7995" s="3">
        <v>2</v>
      </c>
      <c r="E7995" s="1">
        <v>58</v>
      </c>
      <c r="F7995">
        <v>1</v>
      </c>
      <c r="G7995">
        <v>311.60000000000002</v>
      </c>
      <c r="H7995">
        <v>0.9</v>
      </c>
      <c r="I7995">
        <v>5.0999999999999996</v>
      </c>
      <c r="J7995">
        <v>99</v>
      </c>
      <c r="K7995">
        <v>99</v>
      </c>
    </row>
    <row r="7996" spans="1:11" x14ac:dyDescent="0.3">
      <c r="A7996">
        <v>88</v>
      </c>
      <c r="B7996" s="3">
        <v>11</v>
      </c>
      <c r="C7996" s="3">
        <v>29</v>
      </c>
      <c r="D7996" s="3">
        <v>3</v>
      </c>
      <c r="E7996" s="1">
        <v>58</v>
      </c>
      <c r="F7996">
        <v>1</v>
      </c>
      <c r="G7996">
        <v>8.6999999999999993</v>
      </c>
      <c r="H7996">
        <v>1.4</v>
      </c>
      <c r="I7996">
        <v>4.7</v>
      </c>
      <c r="J7996">
        <v>99</v>
      </c>
      <c r="K7996">
        <v>99</v>
      </c>
    </row>
    <row r="7997" spans="1:11" x14ac:dyDescent="0.3">
      <c r="A7997">
        <v>88</v>
      </c>
      <c r="B7997" s="3">
        <v>11</v>
      </c>
      <c r="C7997" s="3">
        <v>29</v>
      </c>
      <c r="D7997" s="3">
        <v>4</v>
      </c>
      <c r="E7997" s="1">
        <v>58</v>
      </c>
      <c r="F7997">
        <v>1</v>
      </c>
      <c r="G7997">
        <v>312.5</v>
      </c>
      <c r="H7997">
        <v>3.7</v>
      </c>
      <c r="I7997">
        <v>4.3</v>
      </c>
      <c r="J7997">
        <v>99</v>
      </c>
      <c r="K7997">
        <v>99</v>
      </c>
    </row>
    <row r="7998" spans="1:11" x14ac:dyDescent="0.3">
      <c r="A7998">
        <v>88</v>
      </c>
      <c r="B7998" s="3">
        <v>11</v>
      </c>
      <c r="C7998" s="3">
        <v>29</v>
      </c>
      <c r="D7998" s="3">
        <v>5</v>
      </c>
      <c r="E7998" s="1">
        <v>58</v>
      </c>
      <c r="F7998">
        <v>1</v>
      </c>
      <c r="G7998">
        <v>314.5</v>
      </c>
      <c r="H7998">
        <v>5.6</v>
      </c>
      <c r="I7998">
        <v>3.9</v>
      </c>
      <c r="J7998">
        <v>99</v>
      </c>
      <c r="K7998">
        <v>99</v>
      </c>
    </row>
    <row r="7999" spans="1:11" x14ac:dyDescent="0.3">
      <c r="A7999">
        <v>88</v>
      </c>
      <c r="B7999" s="3">
        <v>11</v>
      </c>
      <c r="C7999" s="3">
        <v>29</v>
      </c>
      <c r="D7999" s="3">
        <v>6</v>
      </c>
      <c r="E7999" s="1">
        <v>58</v>
      </c>
      <c r="F7999">
        <v>1</v>
      </c>
      <c r="G7999">
        <v>311.5</v>
      </c>
      <c r="H7999">
        <v>8.1</v>
      </c>
      <c r="I7999">
        <v>3.5</v>
      </c>
      <c r="J7999">
        <v>99</v>
      </c>
      <c r="K7999">
        <v>99</v>
      </c>
    </row>
    <row r="8000" spans="1:11" x14ac:dyDescent="0.3">
      <c r="A8000">
        <v>88</v>
      </c>
      <c r="B8000" s="3">
        <v>11</v>
      </c>
      <c r="C8000" s="3">
        <v>29</v>
      </c>
      <c r="D8000" s="3">
        <v>7</v>
      </c>
      <c r="E8000" s="1">
        <v>58</v>
      </c>
      <c r="F8000">
        <v>1</v>
      </c>
      <c r="G8000">
        <v>315.5</v>
      </c>
      <c r="H8000">
        <v>8.6999999999999993</v>
      </c>
      <c r="I8000">
        <v>3.6</v>
      </c>
      <c r="J8000">
        <v>99</v>
      </c>
      <c r="K8000">
        <v>99</v>
      </c>
    </row>
    <row r="8001" spans="1:11" x14ac:dyDescent="0.3">
      <c r="A8001">
        <v>88</v>
      </c>
      <c r="B8001" s="3">
        <v>11</v>
      </c>
      <c r="C8001" s="3">
        <v>29</v>
      </c>
      <c r="D8001" s="3">
        <v>8</v>
      </c>
      <c r="E8001" s="1">
        <v>58</v>
      </c>
      <c r="F8001">
        <v>1</v>
      </c>
      <c r="G8001">
        <v>317.89999999999998</v>
      </c>
      <c r="H8001">
        <v>8.3000000000000007</v>
      </c>
      <c r="I8001">
        <v>4</v>
      </c>
      <c r="J8001">
        <v>99</v>
      </c>
      <c r="K8001">
        <v>99</v>
      </c>
    </row>
    <row r="8002" spans="1:11" x14ac:dyDescent="0.3">
      <c r="A8002">
        <v>88</v>
      </c>
      <c r="B8002" s="3">
        <v>11</v>
      </c>
      <c r="C8002" s="3">
        <v>29</v>
      </c>
      <c r="D8002" s="3">
        <v>9</v>
      </c>
      <c r="E8002" s="1">
        <v>58</v>
      </c>
      <c r="F8002">
        <v>1</v>
      </c>
      <c r="G8002">
        <v>329.6</v>
      </c>
      <c r="H8002">
        <v>6.8</v>
      </c>
      <c r="I8002">
        <v>5.2</v>
      </c>
      <c r="J8002">
        <v>99</v>
      </c>
      <c r="K8002">
        <v>99</v>
      </c>
    </row>
    <row r="8003" spans="1:11" x14ac:dyDescent="0.3">
      <c r="A8003">
        <v>88</v>
      </c>
      <c r="B8003" s="3">
        <v>11</v>
      </c>
      <c r="C8003" s="3">
        <v>29</v>
      </c>
      <c r="D8003" s="3">
        <v>10</v>
      </c>
      <c r="E8003" s="1">
        <v>58</v>
      </c>
      <c r="F8003">
        <v>1</v>
      </c>
      <c r="G8003">
        <v>344.2</v>
      </c>
      <c r="H8003">
        <v>5</v>
      </c>
      <c r="I8003">
        <v>7.2</v>
      </c>
      <c r="J8003">
        <v>99</v>
      </c>
      <c r="K8003">
        <v>99</v>
      </c>
    </row>
    <row r="8004" spans="1:11" x14ac:dyDescent="0.3">
      <c r="A8004">
        <v>88</v>
      </c>
      <c r="B8004" s="3">
        <v>11</v>
      </c>
      <c r="C8004" s="3">
        <v>29</v>
      </c>
      <c r="D8004" s="3">
        <v>11</v>
      </c>
      <c r="E8004" s="1">
        <v>58</v>
      </c>
      <c r="F8004">
        <v>1</v>
      </c>
      <c r="G8004">
        <v>352.9</v>
      </c>
      <c r="H8004">
        <v>4.9000000000000004</v>
      </c>
      <c r="I8004">
        <v>8.6999999999999993</v>
      </c>
      <c r="J8004">
        <v>99</v>
      </c>
      <c r="K8004">
        <v>99</v>
      </c>
    </row>
    <row r="8005" spans="1:11" x14ac:dyDescent="0.3">
      <c r="A8005">
        <v>88</v>
      </c>
      <c r="B8005" s="3">
        <v>11</v>
      </c>
      <c r="C8005" s="3">
        <v>29</v>
      </c>
      <c r="D8005" s="3">
        <v>12</v>
      </c>
      <c r="E8005" s="1">
        <v>58</v>
      </c>
      <c r="F8005">
        <v>1</v>
      </c>
      <c r="G8005">
        <v>22</v>
      </c>
      <c r="H8005">
        <v>4.5</v>
      </c>
      <c r="I8005">
        <v>9.6</v>
      </c>
      <c r="J8005">
        <v>99</v>
      </c>
      <c r="K8005">
        <v>99</v>
      </c>
    </row>
    <row r="8006" spans="1:11" x14ac:dyDescent="0.3">
      <c r="A8006">
        <v>88</v>
      </c>
      <c r="B8006" s="3">
        <v>11</v>
      </c>
      <c r="C8006" s="3">
        <v>29</v>
      </c>
      <c r="D8006" s="3">
        <v>13</v>
      </c>
      <c r="E8006" s="1">
        <v>58</v>
      </c>
      <c r="F8006">
        <v>1</v>
      </c>
      <c r="G8006">
        <v>57</v>
      </c>
      <c r="H8006">
        <v>5.9</v>
      </c>
      <c r="I8006">
        <v>9.8000000000000007</v>
      </c>
      <c r="J8006">
        <v>99</v>
      </c>
      <c r="K8006">
        <v>99</v>
      </c>
    </row>
    <row r="8007" spans="1:11" x14ac:dyDescent="0.3">
      <c r="A8007">
        <v>88</v>
      </c>
      <c r="B8007" s="3">
        <v>11</v>
      </c>
      <c r="C8007" s="3">
        <v>29</v>
      </c>
      <c r="D8007" s="3">
        <v>14</v>
      </c>
      <c r="E8007" s="1">
        <v>58</v>
      </c>
      <c r="F8007">
        <v>1</v>
      </c>
      <c r="G8007">
        <v>53</v>
      </c>
      <c r="H8007">
        <v>6</v>
      </c>
      <c r="I8007">
        <v>10.199999999999999</v>
      </c>
      <c r="J8007">
        <v>99</v>
      </c>
      <c r="K8007">
        <v>99</v>
      </c>
    </row>
    <row r="8008" spans="1:11" x14ac:dyDescent="0.3">
      <c r="A8008">
        <v>88</v>
      </c>
      <c r="B8008" s="3">
        <v>11</v>
      </c>
      <c r="C8008" s="3">
        <v>29</v>
      </c>
      <c r="D8008" s="3">
        <v>15</v>
      </c>
      <c r="E8008" s="1">
        <v>58</v>
      </c>
      <c r="F8008">
        <v>1</v>
      </c>
      <c r="G8008">
        <v>51.4</v>
      </c>
      <c r="H8008">
        <v>5.5</v>
      </c>
      <c r="I8008">
        <v>10.4</v>
      </c>
      <c r="J8008">
        <v>99</v>
      </c>
      <c r="K8008">
        <v>99</v>
      </c>
    </row>
    <row r="8009" spans="1:11" x14ac:dyDescent="0.3">
      <c r="A8009">
        <v>88</v>
      </c>
      <c r="B8009" s="3">
        <v>11</v>
      </c>
      <c r="C8009" s="3">
        <v>29</v>
      </c>
      <c r="D8009" s="3">
        <v>16</v>
      </c>
      <c r="E8009" s="1">
        <v>58</v>
      </c>
      <c r="F8009">
        <v>1</v>
      </c>
      <c r="G8009">
        <v>43</v>
      </c>
      <c r="H8009">
        <v>5.4</v>
      </c>
      <c r="I8009">
        <v>10.5</v>
      </c>
      <c r="J8009">
        <v>99</v>
      </c>
      <c r="K8009">
        <v>99</v>
      </c>
    </row>
    <row r="8010" spans="1:11" x14ac:dyDescent="0.3">
      <c r="A8010">
        <v>88</v>
      </c>
      <c r="B8010" s="3">
        <v>11</v>
      </c>
      <c r="C8010" s="3">
        <v>29</v>
      </c>
      <c r="D8010" s="3">
        <v>17</v>
      </c>
      <c r="E8010" s="1">
        <v>58</v>
      </c>
      <c r="F8010">
        <v>1</v>
      </c>
      <c r="G8010">
        <v>20</v>
      </c>
      <c r="H8010">
        <v>4.0999999999999996</v>
      </c>
      <c r="I8010">
        <v>10.1</v>
      </c>
      <c r="J8010">
        <v>99</v>
      </c>
      <c r="K8010">
        <v>99</v>
      </c>
    </row>
    <row r="8011" spans="1:11" x14ac:dyDescent="0.3">
      <c r="A8011">
        <v>88</v>
      </c>
      <c r="B8011" s="3">
        <v>11</v>
      </c>
      <c r="C8011" s="3">
        <v>29</v>
      </c>
      <c r="D8011" s="3">
        <v>18</v>
      </c>
      <c r="E8011" s="1">
        <v>58</v>
      </c>
      <c r="F8011">
        <v>1</v>
      </c>
      <c r="G8011">
        <v>4.5999999999999996</v>
      </c>
      <c r="H8011">
        <v>3.9</v>
      </c>
      <c r="I8011">
        <v>9.3000000000000007</v>
      </c>
      <c r="J8011">
        <v>99</v>
      </c>
      <c r="K8011">
        <v>99</v>
      </c>
    </row>
    <row r="8012" spans="1:11" x14ac:dyDescent="0.3">
      <c r="A8012">
        <v>88</v>
      </c>
      <c r="B8012" s="3">
        <v>11</v>
      </c>
      <c r="C8012" s="3">
        <v>29</v>
      </c>
      <c r="D8012" s="3">
        <v>19</v>
      </c>
      <c r="E8012" s="1">
        <v>58</v>
      </c>
      <c r="F8012">
        <v>1</v>
      </c>
      <c r="G8012">
        <v>358.3</v>
      </c>
      <c r="H8012">
        <v>5.4</v>
      </c>
      <c r="I8012">
        <v>9</v>
      </c>
      <c r="J8012">
        <v>99</v>
      </c>
      <c r="K8012">
        <v>99</v>
      </c>
    </row>
    <row r="8013" spans="1:11" x14ac:dyDescent="0.3">
      <c r="A8013">
        <v>88</v>
      </c>
      <c r="B8013" s="3">
        <v>11</v>
      </c>
      <c r="C8013" s="3">
        <v>29</v>
      </c>
      <c r="D8013" s="3">
        <v>20</v>
      </c>
      <c r="E8013" s="1">
        <v>58</v>
      </c>
      <c r="F8013">
        <v>1</v>
      </c>
      <c r="G8013">
        <v>43.8</v>
      </c>
      <c r="H8013">
        <v>6.9</v>
      </c>
      <c r="I8013">
        <v>9.9</v>
      </c>
      <c r="J8013">
        <v>99</v>
      </c>
      <c r="K8013">
        <v>99</v>
      </c>
    </row>
    <row r="8014" spans="1:11" x14ac:dyDescent="0.3">
      <c r="A8014">
        <v>88</v>
      </c>
      <c r="B8014" s="3">
        <v>11</v>
      </c>
      <c r="C8014" s="3">
        <v>29</v>
      </c>
      <c r="D8014" s="3">
        <v>21</v>
      </c>
      <c r="E8014" s="1">
        <v>58</v>
      </c>
      <c r="F8014">
        <v>1</v>
      </c>
      <c r="G8014">
        <v>71.900000000000006</v>
      </c>
      <c r="H8014">
        <v>9.6</v>
      </c>
      <c r="I8014">
        <v>11</v>
      </c>
      <c r="J8014">
        <v>99</v>
      </c>
      <c r="K8014">
        <v>99</v>
      </c>
    </row>
    <row r="8015" spans="1:11" x14ac:dyDescent="0.3">
      <c r="A8015">
        <v>88</v>
      </c>
      <c r="B8015" s="3">
        <v>11</v>
      </c>
      <c r="C8015" s="3">
        <v>29</v>
      </c>
      <c r="D8015" s="3">
        <v>22</v>
      </c>
      <c r="E8015" s="1">
        <v>58</v>
      </c>
      <c r="F8015">
        <v>1</v>
      </c>
      <c r="G8015">
        <v>90</v>
      </c>
      <c r="H8015">
        <v>8.6999999999999993</v>
      </c>
      <c r="I8015">
        <v>11.2</v>
      </c>
      <c r="J8015">
        <v>99</v>
      </c>
      <c r="K8015">
        <v>99</v>
      </c>
    </row>
    <row r="8016" spans="1:11" x14ac:dyDescent="0.3">
      <c r="A8016">
        <v>88</v>
      </c>
      <c r="B8016" s="3">
        <v>11</v>
      </c>
      <c r="C8016" s="3">
        <v>29</v>
      </c>
      <c r="D8016" s="3">
        <v>23</v>
      </c>
      <c r="E8016" s="1">
        <v>58</v>
      </c>
      <c r="F8016">
        <v>1</v>
      </c>
      <c r="G8016">
        <v>91.9</v>
      </c>
      <c r="H8016">
        <v>7.5</v>
      </c>
      <c r="I8016">
        <v>11.8</v>
      </c>
      <c r="J8016">
        <v>99</v>
      </c>
      <c r="K8016">
        <v>99</v>
      </c>
    </row>
    <row r="8017" spans="1:11" x14ac:dyDescent="0.3">
      <c r="A8017">
        <v>88</v>
      </c>
      <c r="B8017" s="3">
        <v>11</v>
      </c>
      <c r="C8017" s="3">
        <v>29</v>
      </c>
      <c r="D8017" s="3">
        <v>24</v>
      </c>
      <c r="E8017" s="1">
        <v>58</v>
      </c>
      <c r="F8017">
        <v>1</v>
      </c>
      <c r="G8017">
        <v>99.2</v>
      </c>
      <c r="H8017">
        <v>6.7</v>
      </c>
      <c r="I8017">
        <v>12</v>
      </c>
      <c r="J8017">
        <v>99</v>
      </c>
      <c r="K8017">
        <v>99</v>
      </c>
    </row>
    <row r="8018" spans="1:11" x14ac:dyDescent="0.3">
      <c r="A8018">
        <v>88</v>
      </c>
      <c r="B8018" s="3">
        <v>11</v>
      </c>
      <c r="C8018" s="3">
        <v>30</v>
      </c>
      <c r="D8018" s="3">
        <v>1</v>
      </c>
      <c r="E8018" s="1">
        <v>58</v>
      </c>
      <c r="F8018">
        <v>1</v>
      </c>
      <c r="G8018">
        <v>97.3</v>
      </c>
      <c r="H8018">
        <v>8</v>
      </c>
      <c r="I8018">
        <v>12.1</v>
      </c>
      <c r="J8018">
        <v>99</v>
      </c>
      <c r="K8018">
        <v>99</v>
      </c>
    </row>
    <row r="8019" spans="1:11" x14ac:dyDescent="0.3">
      <c r="A8019">
        <v>88</v>
      </c>
      <c r="B8019" s="3">
        <v>11</v>
      </c>
      <c r="C8019" s="3">
        <v>30</v>
      </c>
      <c r="D8019" s="3">
        <v>2</v>
      </c>
      <c r="E8019" s="1">
        <v>58</v>
      </c>
      <c r="F8019">
        <v>1</v>
      </c>
      <c r="G8019">
        <v>109</v>
      </c>
      <c r="H8019">
        <v>7.4</v>
      </c>
      <c r="I8019">
        <v>12.2</v>
      </c>
      <c r="J8019">
        <v>99</v>
      </c>
      <c r="K8019">
        <v>99</v>
      </c>
    </row>
    <row r="8020" spans="1:11" x14ac:dyDescent="0.3">
      <c r="A8020">
        <v>88</v>
      </c>
      <c r="B8020" s="3">
        <v>11</v>
      </c>
      <c r="C8020" s="3">
        <v>30</v>
      </c>
      <c r="D8020" s="3">
        <v>3</v>
      </c>
      <c r="E8020" s="1">
        <v>58</v>
      </c>
      <c r="F8020">
        <v>1</v>
      </c>
      <c r="G8020">
        <v>108.9</v>
      </c>
      <c r="H8020">
        <v>7.6</v>
      </c>
      <c r="I8020">
        <v>12.1</v>
      </c>
      <c r="J8020">
        <v>99</v>
      </c>
      <c r="K8020">
        <v>99</v>
      </c>
    </row>
    <row r="8021" spans="1:11" x14ac:dyDescent="0.3">
      <c r="A8021">
        <v>88</v>
      </c>
      <c r="B8021" s="3">
        <v>11</v>
      </c>
      <c r="C8021" s="3">
        <v>30</v>
      </c>
      <c r="D8021" s="3">
        <v>4</v>
      </c>
      <c r="E8021" s="1">
        <v>58</v>
      </c>
      <c r="F8021">
        <v>1</v>
      </c>
      <c r="G8021">
        <v>109.1</v>
      </c>
      <c r="H8021">
        <v>8.1999999999999993</v>
      </c>
      <c r="I8021">
        <v>12</v>
      </c>
      <c r="J8021">
        <v>99</v>
      </c>
      <c r="K8021">
        <v>99</v>
      </c>
    </row>
    <row r="8022" spans="1:11" x14ac:dyDescent="0.3">
      <c r="A8022">
        <v>88</v>
      </c>
      <c r="B8022" s="3">
        <v>11</v>
      </c>
      <c r="C8022" s="3">
        <v>30</v>
      </c>
      <c r="D8022" s="3">
        <v>5</v>
      </c>
      <c r="E8022" s="1">
        <v>58</v>
      </c>
      <c r="F8022">
        <v>1</v>
      </c>
      <c r="G8022">
        <v>109.9</v>
      </c>
      <c r="H8022">
        <v>7.1</v>
      </c>
      <c r="I8022">
        <v>11.9</v>
      </c>
      <c r="J8022">
        <v>99</v>
      </c>
      <c r="K8022">
        <v>99</v>
      </c>
    </row>
    <row r="8023" spans="1:11" x14ac:dyDescent="0.3">
      <c r="A8023">
        <v>88</v>
      </c>
      <c r="B8023" s="3">
        <v>11</v>
      </c>
      <c r="C8023" s="3">
        <v>30</v>
      </c>
      <c r="D8023" s="3">
        <v>6</v>
      </c>
      <c r="E8023" s="1">
        <v>58</v>
      </c>
      <c r="F8023">
        <v>1</v>
      </c>
      <c r="G8023">
        <v>113.5</v>
      </c>
      <c r="H8023">
        <v>5.6</v>
      </c>
      <c r="I8023">
        <v>11.8</v>
      </c>
      <c r="J8023">
        <v>99</v>
      </c>
      <c r="K8023">
        <v>99</v>
      </c>
    </row>
    <row r="8024" spans="1:11" x14ac:dyDescent="0.3">
      <c r="A8024">
        <v>88</v>
      </c>
      <c r="B8024" s="3">
        <v>11</v>
      </c>
      <c r="C8024" s="3">
        <v>30</v>
      </c>
      <c r="D8024" s="3">
        <v>7</v>
      </c>
      <c r="E8024" s="1">
        <v>58</v>
      </c>
      <c r="F8024">
        <v>1</v>
      </c>
      <c r="G8024">
        <v>105.8</v>
      </c>
      <c r="H8024">
        <v>6.1</v>
      </c>
      <c r="I8024">
        <v>11.9</v>
      </c>
      <c r="J8024">
        <v>99</v>
      </c>
      <c r="K8024">
        <v>99</v>
      </c>
    </row>
    <row r="8025" spans="1:11" x14ac:dyDescent="0.3">
      <c r="A8025">
        <v>88</v>
      </c>
      <c r="B8025" s="3">
        <v>11</v>
      </c>
      <c r="C8025" s="3">
        <v>30</v>
      </c>
      <c r="D8025" s="3">
        <v>8</v>
      </c>
      <c r="E8025" s="1">
        <v>58</v>
      </c>
      <c r="F8025">
        <v>1</v>
      </c>
      <c r="G8025">
        <v>118.9</v>
      </c>
      <c r="H8025">
        <v>5.2</v>
      </c>
      <c r="I8025">
        <v>12</v>
      </c>
      <c r="J8025">
        <v>99</v>
      </c>
      <c r="K8025">
        <v>99</v>
      </c>
    </row>
    <row r="8026" spans="1:11" x14ac:dyDescent="0.3">
      <c r="A8026">
        <v>88</v>
      </c>
      <c r="B8026" s="3">
        <v>11</v>
      </c>
      <c r="C8026" s="3">
        <v>30</v>
      </c>
      <c r="D8026" s="3">
        <v>9</v>
      </c>
      <c r="E8026" s="1">
        <v>58</v>
      </c>
      <c r="F8026">
        <v>1</v>
      </c>
      <c r="G8026">
        <v>121.8</v>
      </c>
      <c r="H8026">
        <v>4.5</v>
      </c>
      <c r="I8026">
        <v>12</v>
      </c>
      <c r="J8026">
        <v>99</v>
      </c>
      <c r="K8026">
        <v>99</v>
      </c>
    </row>
    <row r="8027" spans="1:11" x14ac:dyDescent="0.3">
      <c r="A8027">
        <v>88</v>
      </c>
      <c r="B8027" s="3">
        <v>11</v>
      </c>
      <c r="C8027" s="3">
        <v>30</v>
      </c>
      <c r="D8027" s="3">
        <v>10</v>
      </c>
      <c r="E8027" s="1">
        <v>58</v>
      </c>
      <c r="F8027">
        <v>1</v>
      </c>
      <c r="G8027">
        <v>126.8</v>
      </c>
      <c r="H8027">
        <v>4.5</v>
      </c>
      <c r="I8027">
        <v>12.3</v>
      </c>
      <c r="J8027">
        <v>99</v>
      </c>
      <c r="K8027">
        <v>99</v>
      </c>
    </row>
    <row r="8028" spans="1:11" x14ac:dyDescent="0.3">
      <c r="A8028">
        <v>88</v>
      </c>
      <c r="B8028" s="3">
        <v>11</v>
      </c>
      <c r="C8028" s="3">
        <v>30</v>
      </c>
      <c r="D8028" s="3">
        <v>11</v>
      </c>
      <c r="E8028" s="1">
        <v>58</v>
      </c>
      <c r="F8028">
        <v>1</v>
      </c>
      <c r="G8028">
        <v>139.5</v>
      </c>
      <c r="H8028">
        <v>4.5999999999999996</v>
      </c>
      <c r="I8028">
        <v>13</v>
      </c>
      <c r="J8028">
        <v>99</v>
      </c>
      <c r="K8028">
        <v>99</v>
      </c>
    </row>
    <row r="8029" spans="1:11" x14ac:dyDescent="0.3">
      <c r="A8029">
        <v>88</v>
      </c>
      <c r="B8029" s="3">
        <v>11</v>
      </c>
      <c r="C8029" s="3">
        <v>30</v>
      </c>
      <c r="D8029" s="3">
        <v>12</v>
      </c>
      <c r="E8029" s="1">
        <v>58</v>
      </c>
      <c r="F8029">
        <v>1</v>
      </c>
      <c r="G8029">
        <v>163.9</v>
      </c>
      <c r="H8029">
        <v>7.9</v>
      </c>
      <c r="I8029">
        <v>12.7</v>
      </c>
      <c r="J8029">
        <v>99</v>
      </c>
      <c r="K8029">
        <v>99</v>
      </c>
    </row>
    <row r="8030" spans="1:11" x14ac:dyDescent="0.3">
      <c r="A8030">
        <v>88</v>
      </c>
      <c r="B8030" s="3">
        <v>11</v>
      </c>
      <c r="C8030" s="3">
        <v>30</v>
      </c>
      <c r="D8030" s="3">
        <v>13</v>
      </c>
      <c r="E8030" s="1">
        <v>58</v>
      </c>
      <c r="F8030">
        <v>1</v>
      </c>
      <c r="G8030">
        <v>193.1</v>
      </c>
      <c r="H8030">
        <v>6.4</v>
      </c>
      <c r="I8030">
        <v>12</v>
      </c>
      <c r="J8030">
        <v>99</v>
      </c>
      <c r="K8030">
        <v>99</v>
      </c>
    </row>
    <row r="8031" spans="1:11" x14ac:dyDescent="0.3">
      <c r="A8031">
        <v>88</v>
      </c>
      <c r="B8031" s="3">
        <v>11</v>
      </c>
      <c r="C8031" s="3">
        <v>30</v>
      </c>
      <c r="D8031" s="3">
        <v>14</v>
      </c>
      <c r="E8031" s="1">
        <v>58</v>
      </c>
      <c r="F8031">
        <v>1</v>
      </c>
      <c r="G8031">
        <v>233.7</v>
      </c>
      <c r="H8031">
        <v>4.2</v>
      </c>
      <c r="I8031">
        <v>11.7</v>
      </c>
      <c r="J8031">
        <v>99</v>
      </c>
      <c r="K8031">
        <v>99</v>
      </c>
    </row>
    <row r="8032" spans="1:11" x14ac:dyDescent="0.3">
      <c r="A8032">
        <v>88</v>
      </c>
      <c r="B8032" s="3">
        <v>11</v>
      </c>
      <c r="C8032" s="3">
        <v>30</v>
      </c>
      <c r="D8032" s="3">
        <v>15</v>
      </c>
      <c r="E8032" s="1">
        <v>58</v>
      </c>
      <c r="F8032">
        <v>1</v>
      </c>
      <c r="G8032">
        <v>268.7</v>
      </c>
      <c r="H8032">
        <v>3.2</v>
      </c>
      <c r="I8032">
        <v>12</v>
      </c>
      <c r="J8032">
        <v>99</v>
      </c>
      <c r="K8032">
        <v>99</v>
      </c>
    </row>
    <row r="8033" spans="1:11" x14ac:dyDescent="0.3">
      <c r="A8033">
        <v>88</v>
      </c>
      <c r="B8033" s="3">
        <v>11</v>
      </c>
      <c r="C8033" s="3">
        <v>30</v>
      </c>
      <c r="D8033" s="3">
        <v>16</v>
      </c>
      <c r="E8033" s="1">
        <v>58</v>
      </c>
      <c r="F8033">
        <v>1</v>
      </c>
      <c r="G8033">
        <v>279.2</v>
      </c>
      <c r="H8033">
        <v>3.5</v>
      </c>
      <c r="I8033">
        <v>12.4</v>
      </c>
      <c r="J8033">
        <v>99</v>
      </c>
      <c r="K8033">
        <v>99</v>
      </c>
    </row>
    <row r="8034" spans="1:11" x14ac:dyDescent="0.3">
      <c r="A8034">
        <v>88</v>
      </c>
      <c r="B8034" s="3">
        <v>11</v>
      </c>
      <c r="C8034" s="3">
        <v>30</v>
      </c>
      <c r="D8034" s="3">
        <v>17</v>
      </c>
      <c r="E8034" s="1">
        <v>58</v>
      </c>
      <c r="F8034">
        <v>1</v>
      </c>
      <c r="G8034">
        <v>242.5</v>
      </c>
      <c r="H8034">
        <v>2</v>
      </c>
      <c r="I8034">
        <v>12.2</v>
      </c>
      <c r="J8034">
        <v>99</v>
      </c>
      <c r="K8034">
        <v>99</v>
      </c>
    </row>
    <row r="8035" spans="1:11" x14ac:dyDescent="0.3">
      <c r="A8035">
        <v>88</v>
      </c>
      <c r="B8035" s="3">
        <v>11</v>
      </c>
      <c r="C8035" s="3">
        <v>30</v>
      </c>
      <c r="D8035" s="3">
        <v>18</v>
      </c>
      <c r="E8035" s="1">
        <v>58</v>
      </c>
      <c r="F8035">
        <v>1</v>
      </c>
      <c r="G8035">
        <v>257.5</v>
      </c>
      <c r="H8035">
        <v>3.8</v>
      </c>
      <c r="I8035">
        <v>12.7</v>
      </c>
      <c r="J8035">
        <v>99</v>
      </c>
      <c r="K8035">
        <v>99</v>
      </c>
    </row>
    <row r="8036" spans="1:11" x14ac:dyDescent="0.3">
      <c r="A8036">
        <v>88</v>
      </c>
      <c r="B8036" s="3">
        <v>11</v>
      </c>
      <c r="C8036" s="3">
        <v>30</v>
      </c>
      <c r="D8036" s="3">
        <v>19</v>
      </c>
      <c r="E8036" s="1">
        <v>58</v>
      </c>
      <c r="F8036">
        <v>1</v>
      </c>
      <c r="G8036">
        <v>275.7</v>
      </c>
      <c r="H8036">
        <v>4.7</v>
      </c>
      <c r="I8036">
        <v>13.2</v>
      </c>
      <c r="J8036">
        <v>99</v>
      </c>
      <c r="K8036">
        <v>99</v>
      </c>
    </row>
    <row r="8037" spans="1:11" x14ac:dyDescent="0.3">
      <c r="A8037">
        <v>88</v>
      </c>
      <c r="B8037" s="3">
        <v>11</v>
      </c>
      <c r="C8037" s="3">
        <v>30</v>
      </c>
      <c r="D8037" s="3">
        <v>20</v>
      </c>
      <c r="E8037" s="1">
        <v>58</v>
      </c>
      <c r="F8037">
        <v>1</v>
      </c>
      <c r="G8037">
        <v>306.7</v>
      </c>
      <c r="H8037">
        <v>5.4</v>
      </c>
      <c r="I8037">
        <v>12.9</v>
      </c>
      <c r="J8037">
        <v>99</v>
      </c>
      <c r="K8037">
        <v>99</v>
      </c>
    </row>
    <row r="8038" spans="1:11" x14ac:dyDescent="0.3">
      <c r="A8038">
        <v>88</v>
      </c>
      <c r="B8038" s="3">
        <v>11</v>
      </c>
      <c r="C8038" s="3">
        <v>30</v>
      </c>
      <c r="D8038" s="3">
        <v>21</v>
      </c>
      <c r="E8038" s="1">
        <v>58</v>
      </c>
      <c r="F8038">
        <v>1</v>
      </c>
      <c r="G8038">
        <v>319.60000000000002</v>
      </c>
      <c r="H8038">
        <v>6.6</v>
      </c>
      <c r="I8038">
        <v>11.4</v>
      </c>
      <c r="J8038">
        <v>99</v>
      </c>
      <c r="K8038">
        <v>99</v>
      </c>
    </row>
    <row r="8039" spans="1:11" x14ac:dyDescent="0.3">
      <c r="A8039">
        <v>88</v>
      </c>
      <c r="B8039" s="3">
        <v>11</v>
      </c>
      <c r="C8039" s="3">
        <v>30</v>
      </c>
      <c r="D8039" s="3">
        <v>22</v>
      </c>
      <c r="E8039" s="1">
        <v>58</v>
      </c>
      <c r="F8039">
        <v>1</v>
      </c>
      <c r="G8039">
        <v>318.60000000000002</v>
      </c>
      <c r="H8039">
        <v>7.3</v>
      </c>
      <c r="I8039">
        <v>11.1</v>
      </c>
      <c r="J8039">
        <v>99</v>
      </c>
      <c r="K8039">
        <v>99</v>
      </c>
    </row>
    <row r="8040" spans="1:11" x14ac:dyDescent="0.3">
      <c r="A8040">
        <v>88</v>
      </c>
      <c r="B8040" s="3">
        <v>11</v>
      </c>
      <c r="C8040" s="3">
        <v>30</v>
      </c>
      <c r="D8040" s="3">
        <v>23</v>
      </c>
      <c r="E8040" s="1">
        <v>58</v>
      </c>
      <c r="F8040">
        <v>1</v>
      </c>
      <c r="G8040">
        <v>292.89999999999998</v>
      </c>
      <c r="H8040">
        <v>4.5</v>
      </c>
      <c r="I8040">
        <v>11.5</v>
      </c>
      <c r="J8040">
        <v>99</v>
      </c>
      <c r="K8040">
        <v>99</v>
      </c>
    </row>
    <row r="8041" spans="1:11" x14ac:dyDescent="0.3">
      <c r="A8041">
        <v>88</v>
      </c>
      <c r="B8041" s="3">
        <v>11</v>
      </c>
      <c r="C8041" s="3">
        <v>30</v>
      </c>
      <c r="D8041" s="3">
        <v>24</v>
      </c>
      <c r="E8041" s="1">
        <v>58</v>
      </c>
      <c r="F8041">
        <v>1</v>
      </c>
      <c r="G8041">
        <v>307.60000000000002</v>
      </c>
      <c r="H8041">
        <v>5.6</v>
      </c>
      <c r="I8041">
        <v>10.8</v>
      </c>
      <c r="J8041">
        <v>99</v>
      </c>
      <c r="K8041">
        <v>99</v>
      </c>
    </row>
    <row r="8042" spans="1:11" x14ac:dyDescent="0.3">
      <c r="A8042">
        <v>88</v>
      </c>
      <c r="B8042" s="3">
        <v>12</v>
      </c>
      <c r="C8042" s="3">
        <v>1</v>
      </c>
      <c r="D8042" s="3">
        <v>1</v>
      </c>
      <c r="E8042" s="1">
        <v>58</v>
      </c>
      <c r="F8042">
        <v>1</v>
      </c>
      <c r="G8042">
        <v>309.7</v>
      </c>
      <c r="H8042">
        <v>4.5999999999999996</v>
      </c>
      <c r="I8042">
        <v>10.1</v>
      </c>
      <c r="J8042">
        <v>99</v>
      </c>
      <c r="K8042">
        <v>99</v>
      </c>
    </row>
    <row r="8043" spans="1:11" x14ac:dyDescent="0.3">
      <c r="A8043">
        <v>88</v>
      </c>
      <c r="B8043" s="3">
        <v>12</v>
      </c>
      <c r="C8043" s="3">
        <v>1</v>
      </c>
      <c r="D8043" s="3">
        <v>2</v>
      </c>
      <c r="E8043" s="1">
        <v>58</v>
      </c>
      <c r="F8043">
        <v>1</v>
      </c>
      <c r="G8043">
        <v>301.89999999999998</v>
      </c>
      <c r="H8043">
        <v>4.7</v>
      </c>
      <c r="I8043">
        <v>10</v>
      </c>
      <c r="J8043">
        <v>99</v>
      </c>
      <c r="K8043">
        <v>99</v>
      </c>
    </row>
    <row r="8044" spans="1:11" x14ac:dyDescent="0.3">
      <c r="A8044">
        <v>88</v>
      </c>
      <c r="B8044" s="3">
        <v>12</v>
      </c>
      <c r="C8044" s="3">
        <v>1</v>
      </c>
      <c r="D8044" s="3">
        <v>3</v>
      </c>
      <c r="E8044" s="1">
        <v>58</v>
      </c>
      <c r="F8044">
        <v>1</v>
      </c>
      <c r="G8044">
        <v>283.7</v>
      </c>
      <c r="H8044">
        <v>4.3</v>
      </c>
      <c r="I8044">
        <v>9.9</v>
      </c>
      <c r="J8044">
        <v>99</v>
      </c>
      <c r="K8044">
        <v>99</v>
      </c>
    </row>
    <row r="8045" spans="1:11" x14ac:dyDescent="0.3">
      <c r="A8045">
        <v>88</v>
      </c>
      <c r="B8045" s="3">
        <v>12</v>
      </c>
      <c r="C8045" s="3">
        <v>1</v>
      </c>
      <c r="D8045" s="3">
        <v>4</v>
      </c>
      <c r="E8045" s="1">
        <v>58</v>
      </c>
      <c r="F8045">
        <v>1</v>
      </c>
      <c r="G8045">
        <v>281.39999999999998</v>
      </c>
      <c r="H8045">
        <v>4.5</v>
      </c>
      <c r="I8045">
        <v>10.199999999999999</v>
      </c>
      <c r="J8045">
        <v>99</v>
      </c>
      <c r="K8045">
        <v>99</v>
      </c>
    </row>
    <row r="8046" spans="1:11" x14ac:dyDescent="0.3">
      <c r="A8046">
        <v>88</v>
      </c>
      <c r="B8046" s="3">
        <v>12</v>
      </c>
      <c r="C8046" s="3">
        <v>1</v>
      </c>
      <c r="D8046" s="3">
        <v>5</v>
      </c>
      <c r="E8046" s="1">
        <v>58</v>
      </c>
      <c r="F8046">
        <v>1</v>
      </c>
      <c r="G8046">
        <v>284.2</v>
      </c>
      <c r="H8046">
        <v>4.3</v>
      </c>
      <c r="I8046">
        <v>10.5</v>
      </c>
      <c r="J8046">
        <v>99</v>
      </c>
      <c r="K8046">
        <v>99</v>
      </c>
    </row>
    <row r="8047" spans="1:11" x14ac:dyDescent="0.3">
      <c r="A8047">
        <v>88</v>
      </c>
      <c r="B8047" s="3">
        <v>12</v>
      </c>
      <c r="C8047" s="3">
        <v>1</v>
      </c>
      <c r="D8047" s="3">
        <v>6</v>
      </c>
      <c r="E8047" s="1">
        <v>58</v>
      </c>
      <c r="F8047">
        <v>1</v>
      </c>
      <c r="G8047">
        <v>280.7</v>
      </c>
      <c r="H8047">
        <v>3.2</v>
      </c>
      <c r="I8047">
        <v>10.3</v>
      </c>
      <c r="J8047">
        <v>99</v>
      </c>
      <c r="K8047">
        <v>99</v>
      </c>
    </row>
    <row r="8048" spans="1:11" x14ac:dyDescent="0.3">
      <c r="A8048">
        <v>88</v>
      </c>
      <c r="B8048" s="3">
        <v>12</v>
      </c>
      <c r="C8048" s="3">
        <v>1</v>
      </c>
      <c r="D8048" s="3">
        <v>7</v>
      </c>
      <c r="E8048" s="1">
        <v>58</v>
      </c>
      <c r="F8048">
        <v>1</v>
      </c>
      <c r="G8048">
        <v>247.4</v>
      </c>
      <c r="H8048">
        <v>2.9</v>
      </c>
      <c r="I8048">
        <v>10.1</v>
      </c>
      <c r="J8048">
        <v>99</v>
      </c>
      <c r="K8048">
        <v>99</v>
      </c>
    </row>
    <row r="8049" spans="1:11" x14ac:dyDescent="0.3">
      <c r="A8049">
        <v>88</v>
      </c>
      <c r="B8049" s="3">
        <v>12</v>
      </c>
      <c r="C8049" s="3">
        <v>1</v>
      </c>
      <c r="D8049" s="3">
        <v>8</v>
      </c>
      <c r="E8049" s="1">
        <v>58</v>
      </c>
      <c r="F8049">
        <v>1</v>
      </c>
      <c r="G8049">
        <v>260.5</v>
      </c>
      <c r="H8049">
        <v>2.8</v>
      </c>
      <c r="I8049">
        <v>9.9</v>
      </c>
      <c r="J8049">
        <v>99</v>
      </c>
      <c r="K8049">
        <v>99</v>
      </c>
    </row>
    <row r="8050" spans="1:11" x14ac:dyDescent="0.3">
      <c r="A8050">
        <v>88</v>
      </c>
      <c r="B8050" s="3">
        <v>12</v>
      </c>
      <c r="C8050" s="3">
        <v>1</v>
      </c>
      <c r="D8050" s="3">
        <v>9</v>
      </c>
      <c r="E8050" s="1">
        <v>58</v>
      </c>
      <c r="F8050">
        <v>1</v>
      </c>
      <c r="G8050">
        <v>253.4</v>
      </c>
      <c r="H8050">
        <v>1.5</v>
      </c>
      <c r="I8050">
        <v>10.1</v>
      </c>
      <c r="J8050">
        <v>99</v>
      </c>
      <c r="K8050">
        <v>99</v>
      </c>
    </row>
    <row r="8051" spans="1:11" x14ac:dyDescent="0.3">
      <c r="A8051">
        <v>88</v>
      </c>
      <c r="B8051" s="3">
        <v>12</v>
      </c>
      <c r="C8051" s="3">
        <v>1</v>
      </c>
      <c r="D8051" s="3">
        <v>10</v>
      </c>
      <c r="E8051" s="1">
        <v>58</v>
      </c>
      <c r="F8051">
        <v>1</v>
      </c>
      <c r="G8051">
        <v>257.89999999999998</v>
      </c>
      <c r="H8051">
        <v>3</v>
      </c>
      <c r="I8051">
        <v>11</v>
      </c>
      <c r="J8051">
        <v>99</v>
      </c>
      <c r="K8051">
        <v>99</v>
      </c>
    </row>
    <row r="8052" spans="1:11" x14ac:dyDescent="0.3">
      <c r="A8052">
        <v>88</v>
      </c>
      <c r="B8052" s="3">
        <v>12</v>
      </c>
      <c r="C8052" s="3">
        <v>1</v>
      </c>
      <c r="D8052" s="3">
        <v>11</v>
      </c>
      <c r="E8052" s="1">
        <v>58</v>
      </c>
      <c r="F8052">
        <v>1</v>
      </c>
      <c r="G8052">
        <v>297.5</v>
      </c>
      <c r="H8052">
        <v>3.1</v>
      </c>
      <c r="I8052">
        <v>11.4</v>
      </c>
      <c r="J8052">
        <v>99</v>
      </c>
      <c r="K8052">
        <v>99</v>
      </c>
    </row>
    <row r="8053" spans="1:11" x14ac:dyDescent="0.3">
      <c r="A8053">
        <v>88</v>
      </c>
      <c r="B8053" s="3">
        <v>12</v>
      </c>
      <c r="C8053" s="3">
        <v>1</v>
      </c>
      <c r="D8053" s="3">
        <v>12</v>
      </c>
      <c r="E8053" s="1">
        <v>58</v>
      </c>
      <c r="F8053">
        <v>1</v>
      </c>
      <c r="G8053">
        <v>293.8</v>
      </c>
      <c r="H8053">
        <v>5.7</v>
      </c>
      <c r="I8053">
        <v>11.3</v>
      </c>
      <c r="J8053">
        <v>99</v>
      </c>
      <c r="K8053">
        <v>99</v>
      </c>
    </row>
    <row r="8054" spans="1:11" x14ac:dyDescent="0.3">
      <c r="A8054">
        <v>88</v>
      </c>
      <c r="B8054" s="3">
        <v>12</v>
      </c>
      <c r="C8054" s="3">
        <v>1</v>
      </c>
      <c r="D8054" s="3">
        <v>13</v>
      </c>
      <c r="E8054" s="1">
        <v>58</v>
      </c>
      <c r="F8054">
        <v>1</v>
      </c>
      <c r="G8054">
        <v>303</v>
      </c>
      <c r="H8054">
        <v>5.6</v>
      </c>
      <c r="I8054">
        <v>11.5</v>
      </c>
      <c r="J8054">
        <v>99</v>
      </c>
      <c r="K8054">
        <v>99</v>
      </c>
    </row>
    <row r="8055" spans="1:11" x14ac:dyDescent="0.3">
      <c r="A8055">
        <v>88</v>
      </c>
      <c r="B8055" s="3">
        <v>12</v>
      </c>
      <c r="C8055" s="3">
        <v>1</v>
      </c>
      <c r="D8055" s="3">
        <v>14</v>
      </c>
      <c r="E8055" s="1">
        <v>58</v>
      </c>
      <c r="F8055">
        <v>1</v>
      </c>
      <c r="G8055">
        <v>315.5</v>
      </c>
      <c r="H8055">
        <v>3.9</v>
      </c>
      <c r="I8055">
        <v>11.9</v>
      </c>
      <c r="J8055">
        <v>99</v>
      </c>
      <c r="K8055">
        <v>99</v>
      </c>
    </row>
    <row r="8056" spans="1:11" x14ac:dyDescent="0.3">
      <c r="A8056">
        <v>88</v>
      </c>
      <c r="B8056" s="3">
        <v>12</v>
      </c>
      <c r="C8056" s="3">
        <v>1</v>
      </c>
      <c r="D8056" s="3">
        <v>15</v>
      </c>
      <c r="E8056" s="1">
        <v>58</v>
      </c>
      <c r="F8056">
        <v>1</v>
      </c>
      <c r="G8056">
        <v>310.39999999999998</v>
      </c>
      <c r="H8056">
        <v>3.8</v>
      </c>
      <c r="I8056">
        <v>11.9</v>
      </c>
      <c r="J8056">
        <v>99</v>
      </c>
      <c r="K8056">
        <v>99</v>
      </c>
    </row>
    <row r="8057" spans="1:11" x14ac:dyDescent="0.3">
      <c r="A8057">
        <v>88</v>
      </c>
      <c r="B8057" s="3">
        <v>12</v>
      </c>
      <c r="C8057" s="3">
        <v>1</v>
      </c>
      <c r="D8057" s="3">
        <v>16</v>
      </c>
      <c r="E8057" s="1">
        <v>58</v>
      </c>
      <c r="F8057">
        <v>1</v>
      </c>
      <c r="G8057">
        <v>310.2</v>
      </c>
      <c r="H8057">
        <v>3.7</v>
      </c>
      <c r="I8057">
        <v>12.1</v>
      </c>
      <c r="J8057">
        <v>99</v>
      </c>
      <c r="K8057">
        <v>99</v>
      </c>
    </row>
    <row r="8058" spans="1:11" x14ac:dyDescent="0.3">
      <c r="A8058">
        <v>88</v>
      </c>
      <c r="B8058" s="3">
        <v>12</v>
      </c>
      <c r="C8058" s="3">
        <v>1</v>
      </c>
      <c r="D8058" s="3">
        <v>17</v>
      </c>
      <c r="E8058" s="1">
        <v>58</v>
      </c>
      <c r="F8058">
        <v>1</v>
      </c>
      <c r="G8058">
        <v>330.8</v>
      </c>
      <c r="H8058">
        <v>3.8</v>
      </c>
      <c r="I8058">
        <v>11.3</v>
      </c>
      <c r="J8058">
        <v>99</v>
      </c>
      <c r="K8058">
        <v>99</v>
      </c>
    </row>
    <row r="8059" spans="1:11" x14ac:dyDescent="0.3">
      <c r="A8059">
        <v>88</v>
      </c>
      <c r="B8059" s="3">
        <v>12</v>
      </c>
      <c r="C8059" s="3">
        <v>1</v>
      </c>
      <c r="D8059" s="3">
        <v>18</v>
      </c>
      <c r="E8059" s="1">
        <v>58</v>
      </c>
      <c r="F8059">
        <v>1</v>
      </c>
      <c r="G8059">
        <v>338</v>
      </c>
      <c r="H8059">
        <v>3.5</v>
      </c>
      <c r="I8059">
        <v>9.9</v>
      </c>
      <c r="J8059">
        <v>99</v>
      </c>
      <c r="K8059">
        <v>99</v>
      </c>
    </row>
    <row r="8060" spans="1:11" x14ac:dyDescent="0.3">
      <c r="A8060">
        <v>88</v>
      </c>
      <c r="B8060" s="3">
        <v>12</v>
      </c>
      <c r="C8060" s="3">
        <v>1</v>
      </c>
      <c r="D8060" s="3">
        <v>19</v>
      </c>
      <c r="E8060" s="1">
        <v>58</v>
      </c>
      <c r="F8060">
        <v>1</v>
      </c>
      <c r="G8060">
        <v>352.9</v>
      </c>
      <c r="H8060">
        <v>3.3</v>
      </c>
      <c r="I8060">
        <v>8.6</v>
      </c>
      <c r="J8060">
        <v>99</v>
      </c>
      <c r="K8060">
        <v>99</v>
      </c>
    </row>
    <row r="8061" spans="1:11" x14ac:dyDescent="0.3">
      <c r="A8061">
        <v>88</v>
      </c>
      <c r="B8061" s="3">
        <v>12</v>
      </c>
      <c r="C8061" s="3">
        <v>1</v>
      </c>
      <c r="D8061" s="3">
        <v>20</v>
      </c>
      <c r="E8061" s="1">
        <v>58</v>
      </c>
      <c r="F8061">
        <v>1</v>
      </c>
      <c r="G8061">
        <v>333</v>
      </c>
      <c r="H8061">
        <v>4.9000000000000004</v>
      </c>
      <c r="I8061">
        <v>7.3</v>
      </c>
      <c r="J8061">
        <v>99</v>
      </c>
      <c r="K8061">
        <v>99</v>
      </c>
    </row>
    <row r="8062" spans="1:11" x14ac:dyDescent="0.3">
      <c r="A8062">
        <v>88</v>
      </c>
      <c r="B8062" s="3">
        <v>12</v>
      </c>
      <c r="C8062" s="3">
        <v>1</v>
      </c>
      <c r="D8062" s="3">
        <v>21</v>
      </c>
      <c r="E8062" s="1">
        <v>58</v>
      </c>
      <c r="F8062">
        <v>1</v>
      </c>
      <c r="G8062">
        <v>320.8</v>
      </c>
      <c r="H8062">
        <v>6.8</v>
      </c>
      <c r="I8062">
        <v>6.3</v>
      </c>
      <c r="J8062">
        <v>99</v>
      </c>
      <c r="K8062">
        <v>99</v>
      </c>
    </row>
    <row r="8063" spans="1:11" x14ac:dyDescent="0.3">
      <c r="A8063">
        <v>88</v>
      </c>
      <c r="B8063" s="3">
        <v>12</v>
      </c>
      <c r="C8063" s="3">
        <v>1</v>
      </c>
      <c r="D8063" s="3">
        <v>22</v>
      </c>
      <c r="E8063" s="1">
        <v>58</v>
      </c>
      <c r="F8063">
        <v>1</v>
      </c>
      <c r="G8063">
        <v>327.9</v>
      </c>
      <c r="H8063">
        <v>7.4</v>
      </c>
      <c r="I8063">
        <v>5.5</v>
      </c>
      <c r="J8063">
        <v>99</v>
      </c>
      <c r="K8063">
        <v>99</v>
      </c>
    </row>
    <row r="8064" spans="1:11" x14ac:dyDescent="0.3">
      <c r="A8064">
        <v>88</v>
      </c>
      <c r="B8064" s="3">
        <v>12</v>
      </c>
      <c r="C8064" s="3">
        <v>1</v>
      </c>
      <c r="D8064" s="3">
        <v>23</v>
      </c>
      <c r="E8064" s="1">
        <v>58</v>
      </c>
      <c r="F8064">
        <v>1</v>
      </c>
      <c r="G8064">
        <v>325.2</v>
      </c>
      <c r="H8064">
        <v>8.6</v>
      </c>
      <c r="I8064">
        <v>5.0999999999999996</v>
      </c>
      <c r="J8064">
        <v>99</v>
      </c>
      <c r="K8064">
        <v>99</v>
      </c>
    </row>
    <row r="8065" spans="1:11" x14ac:dyDescent="0.3">
      <c r="A8065">
        <v>88</v>
      </c>
      <c r="B8065" s="3">
        <v>12</v>
      </c>
      <c r="C8065" s="3">
        <v>1</v>
      </c>
      <c r="D8065" s="3">
        <v>24</v>
      </c>
      <c r="E8065" s="1">
        <v>58</v>
      </c>
      <c r="F8065">
        <v>1</v>
      </c>
      <c r="G8065">
        <v>320</v>
      </c>
      <c r="H8065">
        <v>8.6</v>
      </c>
      <c r="I8065">
        <v>4.7</v>
      </c>
      <c r="J8065">
        <v>99</v>
      </c>
      <c r="K8065">
        <v>99</v>
      </c>
    </row>
    <row r="8066" spans="1:11" x14ac:dyDescent="0.3">
      <c r="A8066">
        <v>88</v>
      </c>
      <c r="B8066" s="3">
        <v>12</v>
      </c>
      <c r="C8066" s="3">
        <v>2</v>
      </c>
      <c r="D8066" s="3">
        <v>1</v>
      </c>
      <c r="E8066" s="1">
        <v>58</v>
      </c>
      <c r="F8066">
        <v>1</v>
      </c>
      <c r="G8066">
        <v>316.89999999999998</v>
      </c>
      <c r="H8066">
        <v>9.3000000000000007</v>
      </c>
      <c r="I8066">
        <v>4.3</v>
      </c>
      <c r="J8066">
        <v>99</v>
      </c>
      <c r="K8066">
        <v>99</v>
      </c>
    </row>
    <row r="8067" spans="1:11" x14ac:dyDescent="0.3">
      <c r="A8067">
        <v>88</v>
      </c>
      <c r="B8067" s="3">
        <v>12</v>
      </c>
      <c r="C8067" s="3">
        <v>2</v>
      </c>
      <c r="D8067" s="3">
        <v>2</v>
      </c>
      <c r="E8067" s="1">
        <v>58</v>
      </c>
      <c r="F8067">
        <v>1</v>
      </c>
      <c r="G8067">
        <v>317.10000000000002</v>
      </c>
      <c r="H8067">
        <v>8.1999999999999993</v>
      </c>
      <c r="I8067">
        <v>4.0999999999999996</v>
      </c>
      <c r="J8067">
        <v>99</v>
      </c>
      <c r="K8067">
        <v>99</v>
      </c>
    </row>
    <row r="8068" spans="1:11" x14ac:dyDescent="0.3">
      <c r="A8068">
        <v>88</v>
      </c>
      <c r="B8068" s="3">
        <v>12</v>
      </c>
      <c r="C8068" s="3">
        <v>2</v>
      </c>
      <c r="D8068" s="3">
        <v>3</v>
      </c>
      <c r="E8068" s="1">
        <v>58</v>
      </c>
      <c r="F8068">
        <v>1</v>
      </c>
      <c r="G8068">
        <v>313.10000000000002</v>
      </c>
      <c r="H8068">
        <v>9.5</v>
      </c>
      <c r="I8068">
        <v>4.2</v>
      </c>
      <c r="J8068">
        <v>99</v>
      </c>
      <c r="K8068">
        <v>99</v>
      </c>
    </row>
    <row r="8069" spans="1:11" x14ac:dyDescent="0.3">
      <c r="A8069">
        <v>88</v>
      </c>
      <c r="B8069" s="3">
        <v>12</v>
      </c>
      <c r="C8069" s="3">
        <v>2</v>
      </c>
      <c r="D8069" s="3">
        <v>4</v>
      </c>
      <c r="E8069" s="1">
        <v>58</v>
      </c>
      <c r="F8069">
        <v>1</v>
      </c>
      <c r="G8069">
        <v>316.2</v>
      </c>
      <c r="H8069">
        <v>9.8000000000000007</v>
      </c>
      <c r="I8069">
        <v>4.0999999999999996</v>
      </c>
      <c r="J8069">
        <v>99</v>
      </c>
      <c r="K8069">
        <v>99</v>
      </c>
    </row>
    <row r="8070" spans="1:11" x14ac:dyDescent="0.3">
      <c r="A8070">
        <v>88</v>
      </c>
      <c r="B8070" s="3">
        <v>12</v>
      </c>
      <c r="C8070" s="3">
        <v>2</v>
      </c>
      <c r="D8070" s="3">
        <v>5</v>
      </c>
      <c r="E8070" s="1">
        <v>58</v>
      </c>
      <c r="F8070">
        <v>1</v>
      </c>
      <c r="G8070">
        <v>318.8</v>
      </c>
      <c r="H8070">
        <v>9.9</v>
      </c>
      <c r="I8070">
        <v>4.0999999999999996</v>
      </c>
      <c r="J8070">
        <v>99</v>
      </c>
      <c r="K8070">
        <v>99</v>
      </c>
    </row>
    <row r="8071" spans="1:11" x14ac:dyDescent="0.3">
      <c r="A8071">
        <v>88</v>
      </c>
      <c r="B8071" s="3">
        <v>12</v>
      </c>
      <c r="C8071" s="3">
        <v>2</v>
      </c>
      <c r="D8071" s="3">
        <v>6</v>
      </c>
      <c r="E8071" s="1">
        <v>58</v>
      </c>
      <c r="F8071">
        <v>1</v>
      </c>
      <c r="G8071">
        <v>319.7</v>
      </c>
      <c r="H8071">
        <v>10.3</v>
      </c>
      <c r="I8071">
        <v>4.4000000000000004</v>
      </c>
      <c r="J8071">
        <v>99</v>
      </c>
      <c r="K8071">
        <v>99</v>
      </c>
    </row>
    <row r="8072" spans="1:11" x14ac:dyDescent="0.3">
      <c r="A8072">
        <v>88</v>
      </c>
      <c r="B8072" s="3">
        <v>12</v>
      </c>
      <c r="C8072" s="3">
        <v>2</v>
      </c>
      <c r="D8072" s="3">
        <v>7</v>
      </c>
      <c r="E8072" s="1">
        <v>58</v>
      </c>
      <c r="F8072">
        <v>1</v>
      </c>
      <c r="G8072">
        <v>325.39999999999998</v>
      </c>
      <c r="H8072">
        <v>9.1</v>
      </c>
      <c r="I8072">
        <v>5.3</v>
      </c>
      <c r="J8072">
        <v>99</v>
      </c>
      <c r="K8072">
        <v>99</v>
      </c>
    </row>
    <row r="8073" spans="1:11" x14ac:dyDescent="0.3">
      <c r="A8073">
        <v>88</v>
      </c>
      <c r="B8073" s="3">
        <v>12</v>
      </c>
      <c r="C8073" s="3">
        <v>2</v>
      </c>
      <c r="D8073" s="3">
        <v>8</v>
      </c>
      <c r="E8073" s="1">
        <v>58</v>
      </c>
      <c r="F8073">
        <v>1</v>
      </c>
      <c r="G8073">
        <v>302.39999999999998</v>
      </c>
      <c r="H8073">
        <v>4.8</v>
      </c>
      <c r="I8073">
        <v>5.0999999999999996</v>
      </c>
      <c r="J8073">
        <v>99</v>
      </c>
      <c r="K8073">
        <v>99</v>
      </c>
    </row>
    <row r="8074" spans="1:11" x14ac:dyDescent="0.3">
      <c r="A8074">
        <v>88</v>
      </c>
      <c r="B8074" s="3">
        <v>12</v>
      </c>
      <c r="C8074" s="3">
        <v>2</v>
      </c>
      <c r="D8074" s="3">
        <v>9</v>
      </c>
      <c r="E8074" s="1">
        <v>58</v>
      </c>
      <c r="F8074">
        <v>1</v>
      </c>
      <c r="G8074">
        <v>301.8</v>
      </c>
      <c r="H8074">
        <v>3.4</v>
      </c>
      <c r="I8074">
        <v>5.6</v>
      </c>
      <c r="J8074">
        <v>99</v>
      </c>
      <c r="K8074">
        <v>99</v>
      </c>
    </row>
    <row r="8075" spans="1:11" x14ac:dyDescent="0.3">
      <c r="A8075">
        <v>88</v>
      </c>
      <c r="B8075" s="3">
        <v>12</v>
      </c>
      <c r="C8075" s="3">
        <v>2</v>
      </c>
      <c r="D8075" s="3">
        <v>10</v>
      </c>
      <c r="E8075" s="1">
        <v>58</v>
      </c>
      <c r="F8075">
        <v>1</v>
      </c>
      <c r="G8075">
        <v>317.3</v>
      </c>
      <c r="H8075">
        <v>4.9000000000000004</v>
      </c>
      <c r="I8075">
        <v>7</v>
      </c>
      <c r="J8075">
        <v>99</v>
      </c>
      <c r="K8075">
        <v>99</v>
      </c>
    </row>
    <row r="8076" spans="1:11" x14ac:dyDescent="0.3">
      <c r="A8076">
        <v>88</v>
      </c>
      <c r="B8076" s="3">
        <v>12</v>
      </c>
      <c r="C8076" s="3">
        <v>2</v>
      </c>
      <c r="D8076" s="3">
        <v>11</v>
      </c>
      <c r="E8076" s="1">
        <v>58</v>
      </c>
      <c r="F8076">
        <v>1</v>
      </c>
      <c r="G8076">
        <v>316.7</v>
      </c>
      <c r="H8076">
        <v>7.1</v>
      </c>
      <c r="I8076">
        <v>8.3000000000000007</v>
      </c>
      <c r="J8076">
        <v>99</v>
      </c>
      <c r="K8076">
        <v>99</v>
      </c>
    </row>
    <row r="8077" spans="1:11" x14ac:dyDescent="0.3">
      <c r="A8077">
        <v>88</v>
      </c>
      <c r="B8077" s="3">
        <v>12</v>
      </c>
      <c r="C8077" s="3">
        <v>2</v>
      </c>
      <c r="D8077" s="3">
        <v>12</v>
      </c>
      <c r="E8077" s="1">
        <v>58</v>
      </c>
      <c r="F8077">
        <v>1</v>
      </c>
      <c r="G8077">
        <v>307.2</v>
      </c>
      <c r="H8077">
        <v>2.7</v>
      </c>
      <c r="I8077">
        <v>9.6999999999999993</v>
      </c>
      <c r="J8077">
        <v>99</v>
      </c>
      <c r="K8077">
        <v>99</v>
      </c>
    </row>
    <row r="8078" spans="1:11" x14ac:dyDescent="0.3">
      <c r="A8078">
        <v>88</v>
      </c>
      <c r="B8078" s="3">
        <v>12</v>
      </c>
      <c r="C8078" s="3">
        <v>2</v>
      </c>
      <c r="D8078" s="3">
        <v>13</v>
      </c>
      <c r="E8078" s="1">
        <v>58</v>
      </c>
      <c r="F8078">
        <v>1</v>
      </c>
      <c r="G8078">
        <v>283.89999999999998</v>
      </c>
      <c r="H8078">
        <v>3</v>
      </c>
      <c r="I8078">
        <v>10.7</v>
      </c>
      <c r="J8078">
        <v>99</v>
      </c>
      <c r="K8078">
        <v>99</v>
      </c>
    </row>
    <row r="8079" spans="1:11" x14ac:dyDescent="0.3">
      <c r="A8079">
        <v>88</v>
      </c>
      <c r="B8079" s="3">
        <v>12</v>
      </c>
      <c r="C8079" s="3">
        <v>2</v>
      </c>
      <c r="D8079" s="3">
        <v>14</v>
      </c>
      <c r="E8079" s="1">
        <v>58</v>
      </c>
      <c r="F8079">
        <v>1</v>
      </c>
      <c r="G8079">
        <v>297</v>
      </c>
      <c r="H8079">
        <v>4.2</v>
      </c>
      <c r="I8079">
        <v>11.5</v>
      </c>
      <c r="J8079">
        <v>99</v>
      </c>
      <c r="K8079">
        <v>99</v>
      </c>
    </row>
    <row r="8080" spans="1:11" x14ac:dyDescent="0.3">
      <c r="A8080">
        <v>88</v>
      </c>
      <c r="B8080" s="3">
        <v>12</v>
      </c>
      <c r="C8080" s="3">
        <v>2</v>
      </c>
      <c r="D8080" s="3">
        <v>15</v>
      </c>
      <c r="E8080" s="1">
        <v>58</v>
      </c>
      <c r="F8080">
        <v>1</v>
      </c>
      <c r="G8080">
        <v>283.39999999999998</v>
      </c>
      <c r="H8080">
        <v>3.8</v>
      </c>
      <c r="I8080">
        <v>12</v>
      </c>
      <c r="J8080">
        <v>99</v>
      </c>
      <c r="K8080">
        <v>99</v>
      </c>
    </row>
    <row r="8081" spans="1:11" x14ac:dyDescent="0.3">
      <c r="A8081">
        <v>88</v>
      </c>
      <c r="B8081" s="3">
        <v>12</v>
      </c>
      <c r="C8081" s="3">
        <v>2</v>
      </c>
      <c r="D8081" s="3">
        <v>16</v>
      </c>
      <c r="E8081" s="1">
        <v>58</v>
      </c>
      <c r="F8081">
        <v>1</v>
      </c>
      <c r="G8081">
        <v>279.3</v>
      </c>
      <c r="H8081">
        <v>4.4000000000000004</v>
      </c>
      <c r="I8081">
        <v>12</v>
      </c>
      <c r="J8081">
        <v>99</v>
      </c>
      <c r="K8081">
        <v>99</v>
      </c>
    </row>
    <row r="8082" spans="1:11" x14ac:dyDescent="0.3">
      <c r="A8082">
        <v>88</v>
      </c>
      <c r="B8082" s="3">
        <v>12</v>
      </c>
      <c r="C8082" s="3">
        <v>2</v>
      </c>
      <c r="D8082" s="3">
        <v>17</v>
      </c>
      <c r="E8082" s="1">
        <v>58</v>
      </c>
      <c r="F8082">
        <v>1</v>
      </c>
      <c r="G8082">
        <v>303.8</v>
      </c>
      <c r="H8082">
        <v>3.2</v>
      </c>
      <c r="I8082">
        <v>11.6</v>
      </c>
      <c r="J8082">
        <v>99</v>
      </c>
      <c r="K8082">
        <v>99</v>
      </c>
    </row>
    <row r="8083" spans="1:11" x14ac:dyDescent="0.3">
      <c r="A8083">
        <v>88</v>
      </c>
      <c r="B8083" s="3">
        <v>12</v>
      </c>
      <c r="C8083" s="3">
        <v>2</v>
      </c>
      <c r="D8083" s="3">
        <v>18</v>
      </c>
      <c r="E8083" s="1">
        <v>58</v>
      </c>
      <c r="F8083">
        <v>1</v>
      </c>
      <c r="G8083">
        <v>307.89999999999998</v>
      </c>
      <c r="H8083">
        <v>4.2</v>
      </c>
      <c r="I8083">
        <v>10.9</v>
      </c>
      <c r="J8083">
        <v>99</v>
      </c>
      <c r="K8083">
        <v>99</v>
      </c>
    </row>
    <row r="8084" spans="1:11" x14ac:dyDescent="0.3">
      <c r="A8084">
        <v>88</v>
      </c>
      <c r="B8084" s="3">
        <v>12</v>
      </c>
      <c r="C8084" s="3">
        <v>2</v>
      </c>
      <c r="D8084" s="3">
        <v>19</v>
      </c>
      <c r="E8084" s="1">
        <v>58</v>
      </c>
      <c r="F8084">
        <v>1</v>
      </c>
      <c r="G8084">
        <v>301.7</v>
      </c>
      <c r="H8084">
        <v>3.8</v>
      </c>
      <c r="I8084">
        <v>10.3</v>
      </c>
      <c r="J8084">
        <v>99</v>
      </c>
      <c r="K8084">
        <v>99</v>
      </c>
    </row>
    <row r="8085" spans="1:11" x14ac:dyDescent="0.3">
      <c r="A8085">
        <v>88</v>
      </c>
      <c r="B8085" s="3">
        <v>12</v>
      </c>
      <c r="C8085" s="3">
        <v>2</v>
      </c>
      <c r="D8085" s="3">
        <v>20</v>
      </c>
      <c r="E8085" s="1">
        <v>58</v>
      </c>
      <c r="F8085">
        <v>1</v>
      </c>
      <c r="G8085">
        <v>309.60000000000002</v>
      </c>
      <c r="H8085">
        <v>4</v>
      </c>
      <c r="I8085">
        <v>9.6</v>
      </c>
      <c r="J8085">
        <v>99</v>
      </c>
      <c r="K8085">
        <v>99</v>
      </c>
    </row>
    <row r="8086" spans="1:11" x14ac:dyDescent="0.3">
      <c r="A8086">
        <v>88</v>
      </c>
      <c r="B8086" s="3">
        <v>12</v>
      </c>
      <c r="C8086" s="3">
        <v>2</v>
      </c>
      <c r="D8086" s="3">
        <v>21</v>
      </c>
      <c r="E8086" s="1">
        <v>58</v>
      </c>
      <c r="F8086">
        <v>1</v>
      </c>
      <c r="G8086">
        <v>294.89999999999998</v>
      </c>
      <c r="H8086">
        <v>3</v>
      </c>
      <c r="I8086">
        <v>9</v>
      </c>
      <c r="J8086">
        <v>99</v>
      </c>
      <c r="K8086">
        <v>99</v>
      </c>
    </row>
    <row r="8087" spans="1:11" x14ac:dyDescent="0.3">
      <c r="A8087">
        <v>88</v>
      </c>
      <c r="B8087" s="3">
        <v>12</v>
      </c>
      <c r="C8087" s="3">
        <v>2</v>
      </c>
      <c r="D8087" s="3">
        <v>22</v>
      </c>
      <c r="E8087" s="1">
        <v>58</v>
      </c>
      <c r="F8087">
        <v>1</v>
      </c>
      <c r="G8087">
        <v>304.7</v>
      </c>
      <c r="H8087">
        <v>2.9</v>
      </c>
      <c r="I8087">
        <v>8.4</v>
      </c>
      <c r="J8087">
        <v>99</v>
      </c>
      <c r="K8087">
        <v>99</v>
      </c>
    </row>
    <row r="8088" spans="1:11" x14ac:dyDescent="0.3">
      <c r="A8088">
        <v>88</v>
      </c>
      <c r="B8088" s="3">
        <v>12</v>
      </c>
      <c r="C8088" s="3">
        <v>2</v>
      </c>
      <c r="D8088" s="3">
        <v>23</v>
      </c>
      <c r="E8088" s="1">
        <v>58</v>
      </c>
      <c r="F8088">
        <v>1</v>
      </c>
      <c r="G8088">
        <v>320.39999999999998</v>
      </c>
      <c r="H8088">
        <v>2.2999999999999998</v>
      </c>
      <c r="I8088">
        <v>8.1</v>
      </c>
      <c r="J8088">
        <v>99</v>
      </c>
      <c r="K8088">
        <v>99</v>
      </c>
    </row>
    <row r="8089" spans="1:11" x14ac:dyDescent="0.3">
      <c r="A8089">
        <v>88</v>
      </c>
      <c r="B8089" s="3">
        <v>12</v>
      </c>
      <c r="C8089" s="3">
        <v>2</v>
      </c>
      <c r="D8089" s="3">
        <v>24</v>
      </c>
      <c r="E8089" s="1">
        <v>58</v>
      </c>
      <c r="F8089">
        <v>1</v>
      </c>
      <c r="G8089">
        <v>315</v>
      </c>
      <c r="H8089">
        <v>8.4</v>
      </c>
      <c r="I8089">
        <v>8.6999999999999993</v>
      </c>
      <c r="J8089">
        <v>99</v>
      </c>
      <c r="K8089">
        <v>99</v>
      </c>
    </row>
    <row r="8090" spans="1:11" x14ac:dyDescent="0.3">
      <c r="A8090">
        <v>88</v>
      </c>
      <c r="B8090" s="3">
        <v>12</v>
      </c>
      <c r="C8090" s="3">
        <v>3</v>
      </c>
      <c r="D8090" s="3">
        <v>1</v>
      </c>
      <c r="E8090" s="1">
        <v>58</v>
      </c>
      <c r="F8090">
        <v>1</v>
      </c>
      <c r="G8090">
        <v>313</v>
      </c>
      <c r="H8090">
        <v>2.7</v>
      </c>
      <c r="I8090">
        <v>8.1</v>
      </c>
      <c r="J8090">
        <v>99</v>
      </c>
      <c r="K8090">
        <v>99</v>
      </c>
    </row>
    <row r="8091" spans="1:11" x14ac:dyDescent="0.3">
      <c r="A8091">
        <v>88</v>
      </c>
      <c r="B8091" s="3">
        <v>12</v>
      </c>
      <c r="C8091" s="3">
        <v>3</v>
      </c>
      <c r="D8091" s="3">
        <v>2</v>
      </c>
      <c r="E8091" s="1">
        <v>58</v>
      </c>
      <c r="F8091">
        <v>1</v>
      </c>
      <c r="G8091">
        <v>312.5</v>
      </c>
      <c r="H8091">
        <v>3.9</v>
      </c>
      <c r="I8091">
        <v>7.7</v>
      </c>
      <c r="J8091">
        <v>99</v>
      </c>
      <c r="K8091">
        <v>99</v>
      </c>
    </row>
    <row r="8092" spans="1:11" x14ac:dyDescent="0.3">
      <c r="A8092">
        <v>88</v>
      </c>
      <c r="B8092" s="3">
        <v>12</v>
      </c>
      <c r="C8092" s="3">
        <v>3</v>
      </c>
      <c r="D8092" s="3">
        <v>3</v>
      </c>
      <c r="E8092" s="1">
        <v>58</v>
      </c>
      <c r="F8092">
        <v>1</v>
      </c>
      <c r="G8092">
        <v>311.39999999999998</v>
      </c>
      <c r="H8092">
        <v>3.5</v>
      </c>
      <c r="I8092">
        <v>7.9</v>
      </c>
      <c r="J8092">
        <v>99</v>
      </c>
      <c r="K8092">
        <v>99</v>
      </c>
    </row>
    <row r="8093" spans="1:11" x14ac:dyDescent="0.3">
      <c r="A8093">
        <v>88</v>
      </c>
      <c r="B8093" s="3">
        <v>12</v>
      </c>
      <c r="C8093" s="3">
        <v>3</v>
      </c>
      <c r="D8093" s="3">
        <v>4</v>
      </c>
      <c r="E8093" s="1">
        <v>58</v>
      </c>
      <c r="F8093">
        <v>1</v>
      </c>
      <c r="G8093">
        <v>339</v>
      </c>
      <c r="H8093">
        <v>2.8</v>
      </c>
      <c r="I8093">
        <v>9.1999999999999993</v>
      </c>
      <c r="J8093">
        <v>99</v>
      </c>
      <c r="K8093">
        <v>99</v>
      </c>
    </row>
    <row r="8094" spans="1:11" x14ac:dyDescent="0.3">
      <c r="A8094">
        <v>88</v>
      </c>
      <c r="B8094" s="3">
        <v>12</v>
      </c>
      <c r="C8094" s="3">
        <v>3</v>
      </c>
      <c r="D8094" s="3">
        <v>5</v>
      </c>
      <c r="E8094" s="1">
        <v>58</v>
      </c>
      <c r="F8094">
        <v>1</v>
      </c>
      <c r="G8094">
        <v>335.7</v>
      </c>
      <c r="H8094">
        <v>2.8</v>
      </c>
      <c r="I8094">
        <v>10.5</v>
      </c>
      <c r="J8094">
        <v>99</v>
      </c>
      <c r="K8094">
        <v>99</v>
      </c>
    </row>
    <row r="8095" spans="1:11" x14ac:dyDescent="0.3">
      <c r="A8095">
        <v>88</v>
      </c>
      <c r="B8095" s="3">
        <v>12</v>
      </c>
      <c r="C8095" s="3">
        <v>3</v>
      </c>
      <c r="D8095" s="3">
        <v>6</v>
      </c>
      <c r="E8095" s="1">
        <v>58</v>
      </c>
      <c r="F8095">
        <v>1</v>
      </c>
      <c r="G8095">
        <v>352.6</v>
      </c>
      <c r="H8095">
        <v>2</v>
      </c>
      <c r="I8095">
        <v>10.7</v>
      </c>
      <c r="J8095">
        <v>99</v>
      </c>
      <c r="K8095">
        <v>99</v>
      </c>
    </row>
    <row r="8096" spans="1:11" x14ac:dyDescent="0.3">
      <c r="A8096">
        <v>88</v>
      </c>
      <c r="B8096" s="3">
        <v>12</v>
      </c>
      <c r="C8096" s="3">
        <v>3</v>
      </c>
      <c r="D8096" s="3">
        <v>7</v>
      </c>
      <c r="E8096" s="1">
        <v>58</v>
      </c>
      <c r="F8096">
        <v>1</v>
      </c>
      <c r="G8096">
        <v>3.9</v>
      </c>
      <c r="H8096">
        <v>1.1000000000000001</v>
      </c>
      <c r="I8096">
        <v>11.3</v>
      </c>
      <c r="J8096">
        <v>99</v>
      </c>
      <c r="K8096">
        <v>99</v>
      </c>
    </row>
    <row r="8097" spans="1:11" x14ac:dyDescent="0.3">
      <c r="A8097">
        <v>88</v>
      </c>
      <c r="B8097" s="3">
        <v>12</v>
      </c>
      <c r="C8097" s="3">
        <v>3</v>
      </c>
      <c r="D8097" s="3">
        <v>8</v>
      </c>
      <c r="E8097" s="1">
        <v>58</v>
      </c>
      <c r="F8097">
        <v>1</v>
      </c>
      <c r="G8097">
        <v>8.1</v>
      </c>
      <c r="H8097">
        <v>0.7</v>
      </c>
      <c r="I8097">
        <v>11.7</v>
      </c>
      <c r="J8097">
        <v>99</v>
      </c>
      <c r="K8097">
        <v>99</v>
      </c>
    </row>
    <row r="8098" spans="1:11" x14ac:dyDescent="0.3">
      <c r="A8098">
        <v>88</v>
      </c>
      <c r="B8098" s="3">
        <v>12</v>
      </c>
      <c r="C8098" s="3">
        <v>3</v>
      </c>
      <c r="D8098" s="3">
        <v>9</v>
      </c>
      <c r="E8098" s="1">
        <v>58</v>
      </c>
      <c r="F8098">
        <v>1</v>
      </c>
      <c r="G8098">
        <v>221.6</v>
      </c>
      <c r="H8098">
        <v>1.2</v>
      </c>
      <c r="I8098">
        <v>11.6</v>
      </c>
      <c r="J8098">
        <v>99</v>
      </c>
      <c r="K8098">
        <v>99</v>
      </c>
    </row>
    <row r="8099" spans="1:11" x14ac:dyDescent="0.3">
      <c r="A8099">
        <v>88</v>
      </c>
      <c r="B8099" s="3">
        <v>12</v>
      </c>
      <c r="C8099" s="3">
        <v>3</v>
      </c>
      <c r="D8099" s="3">
        <v>10</v>
      </c>
      <c r="E8099" s="1">
        <v>58</v>
      </c>
      <c r="F8099">
        <v>1</v>
      </c>
      <c r="G8099">
        <v>209.8</v>
      </c>
      <c r="H8099">
        <v>1.5</v>
      </c>
      <c r="I8099">
        <v>12.4</v>
      </c>
      <c r="J8099">
        <v>99</v>
      </c>
      <c r="K8099">
        <v>99</v>
      </c>
    </row>
    <row r="8100" spans="1:11" x14ac:dyDescent="0.3">
      <c r="A8100">
        <v>88</v>
      </c>
      <c r="B8100" s="3">
        <v>12</v>
      </c>
      <c r="C8100" s="3">
        <v>3</v>
      </c>
      <c r="D8100" s="3">
        <v>11</v>
      </c>
      <c r="E8100" s="1">
        <v>58</v>
      </c>
      <c r="F8100">
        <v>1</v>
      </c>
      <c r="G8100">
        <v>160.19999999999999</v>
      </c>
      <c r="H8100">
        <v>1.7</v>
      </c>
      <c r="I8100">
        <v>13.1</v>
      </c>
      <c r="J8100">
        <v>99</v>
      </c>
      <c r="K8100">
        <v>99</v>
      </c>
    </row>
    <row r="8101" spans="1:11" x14ac:dyDescent="0.3">
      <c r="A8101">
        <v>88</v>
      </c>
      <c r="B8101" s="3">
        <v>12</v>
      </c>
      <c r="C8101" s="3">
        <v>3</v>
      </c>
      <c r="D8101" s="3">
        <v>12</v>
      </c>
      <c r="E8101" s="1">
        <v>58</v>
      </c>
      <c r="F8101">
        <v>1</v>
      </c>
      <c r="G8101">
        <v>177</v>
      </c>
      <c r="H8101">
        <v>2.7</v>
      </c>
      <c r="I8101">
        <v>13.2</v>
      </c>
      <c r="J8101">
        <v>99</v>
      </c>
      <c r="K8101">
        <v>99</v>
      </c>
    </row>
    <row r="8102" spans="1:11" x14ac:dyDescent="0.3">
      <c r="A8102">
        <v>88</v>
      </c>
      <c r="B8102" s="3">
        <v>12</v>
      </c>
      <c r="C8102" s="3">
        <v>3</v>
      </c>
      <c r="D8102" s="3">
        <v>13</v>
      </c>
      <c r="E8102" s="1">
        <v>58</v>
      </c>
      <c r="F8102">
        <v>1</v>
      </c>
      <c r="G8102">
        <v>186.4</v>
      </c>
      <c r="H8102">
        <v>3.5</v>
      </c>
      <c r="I8102">
        <v>13.7</v>
      </c>
      <c r="J8102">
        <v>99</v>
      </c>
      <c r="K8102">
        <v>99</v>
      </c>
    </row>
    <row r="8103" spans="1:11" x14ac:dyDescent="0.3">
      <c r="A8103">
        <v>88</v>
      </c>
      <c r="B8103" s="3">
        <v>12</v>
      </c>
      <c r="C8103" s="3">
        <v>3</v>
      </c>
      <c r="D8103" s="3">
        <v>14</v>
      </c>
      <c r="E8103" s="1">
        <v>58</v>
      </c>
      <c r="F8103">
        <v>1</v>
      </c>
      <c r="G8103">
        <v>191.7</v>
      </c>
      <c r="H8103">
        <v>4.0999999999999996</v>
      </c>
      <c r="I8103">
        <v>14.6</v>
      </c>
      <c r="J8103">
        <v>99</v>
      </c>
      <c r="K8103">
        <v>99</v>
      </c>
    </row>
    <row r="8104" spans="1:11" x14ac:dyDescent="0.3">
      <c r="A8104">
        <v>88</v>
      </c>
      <c r="B8104" s="3">
        <v>12</v>
      </c>
      <c r="C8104" s="3">
        <v>3</v>
      </c>
      <c r="D8104" s="3">
        <v>15</v>
      </c>
      <c r="E8104" s="1">
        <v>58</v>
      </c>
      <c r="F8104">
        <v>1</v>
      </c>
      <c r="G8104">
        <v>208.1</v>
      </c>
      <c r="H8104">
        <v>5.4</v>
      </c>
      <c r="I8104">
        <v>14.6</v>
      </c>
      <c r="J8104">
        <v>99</v>
      </c>
      <c r="K8104">
        <v>99</v>
      </c>
    </row>
    <row r="8105" spans="1:11" x14ac:dyDescent="0.3">
      <c r="A8105">
        <v>88</v>
      </c>
      <c r="B8105" s="3">
        <v>12</v>
      </c>
      <c r="C8105" s="3">
        <v>3</v>
      </c>
      <c r="D8105" s="3">
        <v>16</v>
      </c>
      <c r="E8105" s="1">
        <v>58</v>
      </c>
      <c r="F8105">
        <v>1</v>
      </c>
      <c r="G8105">
        <v>206.3</v>
      </c>
      <c r="H8105">
        <v>4.0999999999999996</v>
      </c>
      <c r="I8105">
        <v>14.7</v>
      </c>
      <c r="J8105">
        <v>99</v>
      </c>
      <c r="K8105">
        <v>99</v>
      </c>
    </row>
    <row r="8106" spans="1:11" x14ac:dyDescent="0.3">
      <c r="A8106">
        <v>88</v>
      </c>
      <c r="B8106" s="3">
        <v>12</v>
      </c>
      <c r="C8106" s="3">
        <v>3</v>
      </c>
      <c r="D8106" s="3">
        <v>17</v>
      </c>
      <c r="E8106" s="1">
        <v>58</v>
      </c>
      <c r="F8106">
        <v>1</v>
      </c>
      <c r="G8106">
        <v>218.9</v>
      </c>
      <c r="H8106">
        <v>3.7</v>
      </c>
      <c r="I8106">
        <v>14.3</v>
      </c>
      <c r="J8106">
        <v>99</v>
      </c>
      <c r="K8106">
        <v>99</v>
      </c>
    </row>
    <row r="8107" spans="1:11" x14ac:dyDescent="0.3">
      <c r="A8107">
        <v>88</v>
      </c>
      <c r="B8107" s="3">
        <v>12</v>
      </c>
      <c r="C8107" s="3">
        <v>3</v>
      </c>
      <c r="D8107" s="3">
        <v>18</v>
      </c>
      <c r="E8107" s="1">
        <v>58</v>
      </c>
      <c r="F8107">
        <v>1</v>
      </c>
      <c r="G8107">
        <v>252.1</v>
      </c>
      <c r="H8107">
        <v>4</v>
      </c>
      <c r="I8107">
        <v>14.3</v>
      </c>
      <c r="J8107">
        <v>99</v>
      </c>
      <c r="K8107">
        <v>99</v>
      </c>
    </row>
    <row r="8108" spans="1:11" x14ac:dyDescent="0.3">
      <c r="A8108">
        <v>88</v>
      </c>
      <c r="B8108" s="3">
        <v>12</v>
      </c>
      <c r="C8108" s="3">
        <v>3</v>
      </c>
      <c r="D8108" s="3">
        <v>19</v>
      </c>
      <c r="E8108" s="1">
        <v>58</v>
      </c>
      <c r="F8108">
        <v>1</v>
      </c>
      <c r="G8108">
        <v>246.7</v>
      </c>
      <c r="H8108">
        <v>3.8</v>
      </c>
      <c r="I8108">
        <v>14.6</v>
      </c>
      <c r="J8108">
        <v>99</v>
      </c>
      <c r="K8108">
        <v>99</v>
      </c>
    </row>
    <row r="8109" spans="1:11" x14ac:dyDescent="0.3">
      <c r="A8109">
        <v>88</v>
      </c>
      <c r="B8109" s="3">
        <v>12</v>
      </c>
      <c r="C8109" s="3">
        <v>3</v>
      </c>
      <c r="D8109" s="3">
        <v>20</v>
      </c>
      <c r="E8109" s="1">
        <v>58</v>
      </c>
      <c r="F8109">
        <v>1</v>
      </c>
      <c r="G8109">
        <v>252.7</v>
      </c>
      <c r="H8109">
        <v>3.4</v>
      </c>
      <c r="I8109">
        <v>14.3</v>
      </c>
      <c r="J8109">
        <v>99</v>
      </c>
      <c r="K8109">
        <v>99</v>
      </c>
    </row>
    <row r="8110" spans="1:11" x14ac:dyDescent="0.3">
      <c r="A8110">
        <v>88</v>
      </c>
      <c r="B8110" s="3">
        <v>12</v>
      </c>
      <c r="C8110" s="3">
        <v>3</v>
      </c>
      <c r="D8110" s="3">
        <v>21</v>
      </c>
      <c r="E8110" s="1">
        <v>58</v>
      </c>
      <c r="F8110">
        <v>1</v>
      </c>
      <c r="G8110">
        <v>256.60000000000002</v>
      </c>
      <c r="H8110">
        <v>3.5</v>
      </c>
      <c r="I8110">
        <v>15.1</v>
      </c>
      <c r="J8110">
        <v>99</v>
      </c>
      <c r="K8110">
        <v>99</v>
      </c>
    </row>
    <row r="8111" spans="1:11" x14ac:dyDescent="0.3">
      <c r="A8111">
        <v>88</v>
      </c>
      <c r="B8111" s="3">
        <v>12</v>
      </c>
      <c r="C8111" s="3">
        <v>3</v>
      </c>
      <c r="D8111" s="3">
        <v>22</v>
      </c>
      <c r="E8111" s="1">
        <v>58</v>
      </c>
      <c r="F8111">
        <v>1</v>
      </c>
      <c r="G8111">
        <v>279.60000000000002</v>
      </c>
      <c r="H8111">
        <v>2.9</v>
      </c>
      <c r="I8111">
        <v>14.6</v>
      </c>
      <c r="J8111">
        <v>99</v>
      </c>
      <c r="K8111">
        <v>99</v>
      </c>
    </row>
    <row r="8112" spans="1:11" x14ac:dyDescent="0.3">
      <c r="A8112">
        <v>88</v>
      </c>
      <c r="B8112" s="3">
        <v>12</v>
      </c>
      <c r="C8112" s="3">
        <v>3</v>
      </c>
      <c r="D8112" s="3">
        <v>23</v>
      </c>
      <c r="E8112" s="1">
        <v>58</v>
      </c>
      <c r="F8112">
        <v>1</v>
      </c>
      <c r="G8112">
        <v>181.8</v>
      </c>
      <c r="H8112">
        <v>0.8</v>
      </c>
      <c r="I8112">
        <v>12.5</v>
      </c>
      <c r="J8112">
        <v>99</v>
      </c>
      <c r="K8112">
        <v>99</v>
      </c>
    </row>
    <row r="8113" spans="1:11" x14ac:dyDescent="0.3">
      <c r="A8113">
        <v>88</v>
      </c>
      <c r="B8113" s="3">
        <v>12</v>
      </c>
      <c r="C8113" s="3">
        <v>3</v>
      </c>
      <c r="D8113" s="3">
        <v>24</v>
      </c>
      <c r="E8113" s="1">
        <v>58</v>
      </c>
      <c r="F8113">
        <v>1</v>
      </c>
      <c r="G8113">
        <v>54.2</v>
      </c>
      <c r="H8113">
        <v>0.4</v>
      </c>
      <c r="I8113">
        <v>12</v>
      </c>
      <c r="J8113">
        <v>99</v>
      </c>
      <c r="K8113">
        <v>99</v>
      </c>
    </row>
    <row r="8114" spans="1:11" x14ac:dyDescent="0.3">
      <c r="A8114">
        <v>88</v>
      </c>
      <c r="B8114" s="3">
        <v>12</v>
      </c>
      <c r="C8114" s="3">
        <v>4</v>
      </c>
      <c r="D8114" s="3">
        <v>1</v>
      </c>
      <c r="E8114" s="1">
        <v>58</v>
      </c>
      <c r="F8114">
        <v>1</v>
      </c>
      <c r="G8114">
        <v>129.30000000000001</v>
      </c>
      <c r="H8114">
        <v>0.1</v>
      </c>
      <c r="I8114">
        <v>12.1</v>
      </c>
      <c r="J8114">
        <v>99</v>
      </c>
      <c r="K8114">
        <v>99</v>
      </c>
    </row>
    <row r="8115" spans="1:11" x14ac:dyDescent="0.3">
      <c r="A8115">
        <v>88</v>
      </c>
      <c r="B8115" s="3">
        <v>12</v>
      </c>
      <c r="C8115" s="3">
        <v>4</v>
      </c>
      <c r="D8115" s="3">
        <v>2</v>
      </c>
      <c r="E8115" s="1">
        <v>58</v>
      </c>
      <c r="F8115">
        <v>1</v>
      </c>
      <c r="G8115">
        <v>212.4</v>
      </c>
      <c r="H8115">
        <v>0.5</v>
      </c>
      <c r="I8115">
        <v>11.4</v>
      </c>
      <c r="J8115">
        <v>99</v>
      </c>
      <c r="K8115">
        <v>99</v>
      </c>
    </row>
    <row r="8116" spans="1:11" x14ac:dyDescent="0.3">
      <c r="A8116">
        <v>88</v>
      </c>
      <c r="B8116" s="3">
        <v>12</v>
      </c>
      <c r="C8116" s="3">
        <v>4</v>
      </c>
      <c r="D8116" s="3">
        <v>3</v>
      </c>
      <c r="E8116" s="1">
        <v>58</v>
      </c>
      <c r="F8116">
        <v>1</v>
      </c>
      <c r="G8116">
        <v>25.8</v>
      </c>
      <c r="H8116">
        <v>0.2</v>
      </c>
      <c r="I8116">
        <v>11.2</v>
      </c>
      <c r="J8116">
        <v>99</v>
      </c>
      <c r="K8116">
        <v>99</v>
      </c>
    </row>
    <row r="8117" spans="1:11" x14ac:dyDescent="0.3">
      <c r="A8117">
        <v>88</v>
      </c>
      <c r="B8117" s="3">
        <v>12</v>
      </c>
      <c r="C8117" s="3">
        <v>4</v>
      </c>
      <c r="D8117" s="3">
        <v>4</v>
      </c>
      <c r="E8117" s="1">
        <v>58</v>
      </c>
      <c r="F8117">
        <v>1</v>
      </c>
      <c r="G8117">
        <v>240.2</v>
      </c>
      <c r="H8117">
        <v>0.2</v>
      </c>
      <c r="I8117">
        <v>11.4</v>
      </c>
      <c r="J8117">
        <v>99</v>
      </c>
      <c r="K8117">
        <v>99</v>
      </c>
    </row>
    <row r="8118" spans="1:11" x14ac:dyDescent="0.3">
      <c r="A8118">
        <v>88</v>
      </c>
      <c r="B8118" s="3">
        <v>12</v>
      </c>
      <c r="C8118" s="3">
        <v>4</v>
      </c>
      <c r="D8118" s="3">
        <v>5</v>
      </c>
      <c r="E8118" s="1">
        <v>58</v>
      </c>
      <c r="F8118">
        <v>1</v>
      </c>
      <c r="G8118">
        <v>186.4</v>
      </c>
      <c r="H8118">
        <v>0.2</v>
      </c>
      <c r="I8118">
        <v>11.5</v>
      </c>
      <c r="J8118">
        <v>99</v>
      </c>
      <c r="K8118">
        <v>99</v>
      </c>
    </row>
    <row r="8119" spans="1:11" x14ac:dyDescent="0.3">
      <c r="A8119">
        <v>88</v>
      </c>
      <c r="B8119" s="3">
        <v>12</v>
      </c>
      <c r="C8119" s="3">
        <v>4</v>
      </c>
      <c r="D8119" s="3">
        <v>6</v>
      </c>
      <c r="E8119" s="1">
        <v>58</v>
      </c>
      <c r="F8119">
        <v>1</v>
      </c>
      <c r="G8119">
        <v>237</v>
      </c>
      <c r="H8119">
        <v>1.1000000000000001</v>
      </c>
      <c r="I8119">
        <v>12.3</v>
      </c>
      <c r="J8119">
        <v>99</v>
      </c>
      <c r="K8119">
        <v>99</v>
      </c>
    </row>
    <row r="8120" spans="1:11" x14ac:dyDescent="0.3">
      <c r="A8120">
        <v>88</v>
      </c>
      <c r="B8120" s="3">
        <v>12</v>
      </c>
      <c r="C8120" s="3">
        <v>4</v>
      </c>
      <c r="D8120" s="3">
        <v>7</v>
      </c>
      <c r="E8120" s="1">
        <v>58</v>
      </c>
      <c r="F8120">
        <v>1</v>
      </c>
      <c r="G8120">
        <v>328.3</v>
      </c>
      <c r="H8120">
        <v>2.1</v>
      </c>
      <c r="I8120">
        <v>12.4</v>
      </c>
      <c r="J8120">
        <v>99</v>
      </c>
      <c r="K8120">
        <v>99</v>
      </c>
    </row>
    <row r="8121" spans="1:11" x14ac:dyDescent="0.3">
      <c r="A8121">
        <v>88</v>
      </c>
      <c r="B8121" s="3">
        <v>12</v>
      </c>
      <c r="C8121" s="3">
        <v>4</v>
      </c>
      <c r="D8121" s="3">
        <v>8</v>
      </c>
      <c r="E8121" s="1">
        <v>58</v>
      </c>
      <c r="F8121">
        <v>1</v>
      </c>
      <c r="G8121">
        <v>250.2</v>
      </c>
      <c r="H8121">
        <v>2.4</v>
      </c>
      <c r="I8121">
        <v>12.3</v>
      </c>
      <c r="J8121">
        <v>99</v>
      </c>
      <c r="K8121">
        <v>99</v>
      </c>
    </row>
    <row r="8122" spans="1:11" x14ac:dyDescent="0.3">
      <c r="A8122">
        <v>88</v>
      </c>
      <c r="B8122" s="3">
        <v>12</v>
      </c>
      <c r="C8122" s="3">
        <v>4</v>
      </c>
      <c r="D8122" s="3">
        <v>9</v>
      </c>
      <c r="E8122" s="1">
        <v>58</v>
      </c>
      <c r="F8122">
        <v>1</v>
      </c>
      <c r="G8122">
        <v>222</v>
      </c>
      <c r="H8122">
        <v>2.1</v>
      </c>
      <c r="I8122">
        <v>12.7</v>
      </c>
      <c r="J8122">
        <v>99</v>
      </c>
      <c r="K8122">
        <v>99</v>
      </c>
    </row>
    <row r="8123" spans="1:11" x14ac:dyDescent="0.3">
      <c r="A8123">
        <v>88</v>
      </c>
      <c r="B8123" s="3">
        <v>12</v>
      </c>
      <c r="C8123" s="3">
        <v>4</v>
      </c>
      <c r="D8123" s="3">
        <v>10</v>
      </c>
      <c r="E8123" s="1">
        <v>58</v>
      </c>
      <c r="F8123">
        <v>1</v>
      </c>
      <c r="G8123">
        <v>222.8</v>
      </c>
      <c r="H8123">
        <v>0.8</v>
      </c>
      <c r="I8123">
        <v>12.8</v>
      </c>
      <c r="J8123">
        <v>99</v>
      </c>
      <c r="K8123">
        <v>99</v>
      </c>
    </row>
    <row r="8124" spans="1:11" x14ac:dyDescent="0.3">
      <c r="A8124">
        <v>88</v>
      </c>
      <c r="B8124" s="3">
        <v>12</v>
      </c>
      <c r="C8124" s="3">
        <v>4</v>
      </c>
      <c r="D8124" s="3">
        <v>11</v>
      </c>
      <c r="E8124" s="1">
        <v>58</v>
      </c>
      <c r="F8124">
        <v>1</v>
      </c>
      <c r="G8124">
        <v>236.1</v>
      </c>
      <c r="H8124">
        <v>0.9</v>
      </c>
      <c r="I8124">
        <v>13.5</v>
      </c>
      <c r="J8124">
        <v>99</v>
      </c>
      <c r="K8124">
        <v>99</v>
      </c>
    </row>
    <row r="8125" spans="1:11" x14ac:dyDescent="0.3">
      <c r="A8125">
        <v>88</v>
      </c>
      <c r="B8125" s="3">
        <v>12</v>
      </c>
      <c r="C8125" s="3">
        <v>4</v>
      </c>
      <c r="D8125" s="3">
        <v>12</v>
      </c>
      <c r="E8125" s="1">
        <v>58</v>
      </c>
      <c r="F8125">
        <v>1</v>
      </c>
      <c r="G8125">
        <v>177.6</v>
      </c>
      <c r="H8125">
        <v>1.8</v>
      </c>
      <c r="I8125">
        <v>14</v>
      </c>
      <c r="J8125">
        <v>99</v>
      </c>
      <c r="K8125">
        <v>99</v>
      </c>
    </row>
    <row r="8126" spans="1:11" x14ac:dyDescent="0.3">
      <c r="A8126">
        <v>88</v>
      </c>
      <c r="B8126" s="3">
        <v>12</v>
      </c>
      <c r="C8126" s="3">
        <v>4</v>
      </c>
      <c r="D8126" s="3">
        <v>13</v>
      </c>
      <c r="E8126" s="1">
        <v>58</v>
      </c>
      <c r="F8126">
        <v>1</v>
      </c>
      <c r="G8126">
        <v>297</v>
      </c>
      <c r="H8126">
        <v>0.9</v>
      </c>
      <c r="I8126">
        <v>14.4</v>
      </c>
      <c r="J8126">
        <v>99</v>
      </c>
      <c r="K8126">
        <v>99</v>
      </c>
    </row>
    <row r="8127" spans="1:11" x14ac:dyDescent="0.3">
      <c r="A8127">
        <v>88</v>
      </c>
      <c r="B8127" s="3">
        <v>12</v>
      </c>
      <c r="C8127" s="3">
        <v>4</v>
      </c>
      <c r="D8127" s="3">
        <v>14</v>
      </c>
      <c r="E8127" s="1">
        <v>58</v>
      </c>
      <c r="F8127">
        <v>1</v>
      </c>
      <c r="G8127">
        <v>322.2</v>
      </c>
      <c r="H8127">
        <v>3.1</v>
      </c>
      <c r="I8127">
        <v>13.7</v>
      </c>
      <c r="J8127">
        <v>99</v>
      </c>
      <c r="K8127">
        <v>99</v>
      </c>
    </row>
    <row r="8128" spans="1:11" x14ac:dyDescent="0.3">
      <c r="A8128">
        <v>88</v>
      </c>
      <c r="B8128" s="3">
        <v>12</v>
      </c>
      <c r="C8128" s="3">
        <v>4</v>
      </c>
      <c r="D8128" s="3">
        <v>15</v>
      </c>
      <c r="E8128" s="1">
        <v>58</v>
      </c>
      <c r="F8128">
        <v>1</v>
      </c>
      <c r="G8128">
        <v>336.1</v>
      </c>
      <c r="H8128">
        <v>1.3</v>
      </c>
      <c r="I8128">
        <v>13.4</v>
      </c>
      <c r="J8128">
        <v>99</v>
      </c>
      <c r="K8128">
        <v>99</v>
      </c>
    </row>
    <row r="8129" spans="1:11" x14ac:dyDescent="0.3">
      <c r="A8129">
        <v>88</v>
      </c>
      <c r="B8129" s="3">
        <v>12</v>
      </c>
      <c r="C8129" s="3">
        <v>4</v>
      </c>
      <c r="D8129" s="3">
        <v>16</v>
      </c>
      <c r="E8129" s="1">
        <v>58</v>
      </c>
      <c r="F8129">
        <v>1</v>
      </c>
      <c r="G8129">
        <v>297.10000000000002</v>
      </c>
      <c r="H8129">
        <v>2.4</v>
      </c>
      <c r="I8129">
        <v>13.3</v>
      </c>
      <c r="J8129">
        <v>99</v>
      </c>
      <c r="K8129">
        <v>99</v>
      </c>
    </row>
    <row r="8130" spans="1:11" x14ac:dyDescent="0.3">
      <c r="A8130">
        <v>88</v>
      </c>
      <c r="B8130" s="3">
        <v>12</v>
      </c>
      <c r="C8130" s="3">
        <v>4</v>
      </c>
      <c r="D8130" s="3">
        <v>17</v>
      </c>
      <c r="E8130" s="1">
        <v>58</v>
      </c>
      <c r="F8130">
        <v>1</v>
      </c>
      <c r="G8130">
        <v>298.5</v>
      </c>
      <c r="H8130">
        <v>3.5</v>
      </c>
      <c r="I8130">
        <v>12.9</v>
      </c>
      <c r="J8130">
        <v>99</v>
      </c>
      <c r="K8130">
        <v>99</v>
      </c>
    </row>
    <row r="8131" spans="1:11" x14ac:dyDescent="0.3">
      <c r="A8131">
        <v>88</v>
      </c>
      <c r="B8131" s="3">
        <v>12</v>
      </c>
      <c r="C8131" s="3">
        <v>4</v>
      </c>
      <c r="D8131" s="3">
        <v>18</v>
      </c>
      <c r="E8131" s="1">
        <v>58</v>
      </c>
      <c r="F8131">
        <v>1</v>
      </c>
      <c r="G8131">
        <v>303.10000000000002</v>
      </c>
      <c r="H8131">
        <v>5.3</v>
      </c>
      <c r="I8131">
        <v>12.4</v>
      </c>
      <c r="J8131">
        <v>99</v>
      </c>
      <c r="K8131">
        <v>99</v>
      </c>
    </row>
    <row r="8132" spans="1:11" x14ac:dyDescent="0.3">
      <c r="A8132">
        <v>88</v>
      </c>
      <c r="B8132" s="3">
        <v>12</v>
      </c>
      <c r="C8132" s="3">
        <v>4</v>
      </c>
      <c r="D8132" s="3">
        <v>19</v>
      </c>
      <c r="E8132" s="1">
        <v>58</v>
      </c>
      <c r="F8132">
        <v>1</v>
      </c>
      <c r="G8132">
        <v>311.10000000000002</v>
      </c>
      <c r="H8132">
        <v>4.8</v>
      </c>
      <c r="I8132">
        <v>11.9</v>
      </c>
      <c r="J8132">
        <v>99</v>
      </c>
      <c r="K8132">
        <v>99</v>
      </c>
    </row>
    <row r="8133" spans="1:11" x14ac:dyDescent="0.3">
      <c r="A8133">
        <v>88</v>
      </c>
      <c r="B8133" s="3">
        <v>12</v>
      </c>
      <c r="C8133" s="3">
        <v>4</v>
      </c>
      <c r="D8133" s="3">
        <v>20</v>
      </c>
      <c r="E8133" s="1">
        <v>58</v>
      </c>
      <c r="F8133">
        <v>1</v>
      </c>
      <c r="G8133">
        <v>282.89999999999998</v>
      </c>
      <c r="H8133">
        <v>1.2</v>
      </c>
      <c r="I8133">
        <v>11.3</v>
      </c>
      <c r="J8133">
        <v>99</v>
      </c>
      <c r="K8133">
        <v>99</v>
      </c>
    </row>
    <row r="8134" spans="1:11" x14ac:dyDescent="0.3">
      <c r="A8134">
        <v>88</v>
      </c>
      <c r="B8134" s="3">
        <v>12</v>
      </c>
      <c r="C8134" s="3">
        <v>4</v>
      </c>
      <c r="D8134" s="3">
        <v>21</v>
      </c>
      <c r="E8134" s="1">
        <v>58</v>
      </c>
      <c r="F8134">
        <v>1</v>
      </c>
      <c r="G8134">
        <v>335.9</v>
      </c>
      <c r="H8134">
        <v>1.5</v>
      </c>
      <c r="I8134">
        <v>10.8</v>
      </c>
      <c r="J8134">
        <v>99</v>
      </c>
      <c r="K8134">
        <v>99</v>
      </c>
    </row>
    <row r="8135" spans="1:11" x14ac:dyDescent="0.3">
      <c r="A8135">
        <v>88</v>
      </c>
      <c r="B8135" s="3">
        <v>12</v>
      </c>
      <c r="C8135" s="3">
        <v>4</v>
      </c>
      <c r="D8135" s="3">
        <v>22</v>
      </c>
      <c r="E8135" s="1">
        <v>58</v>
      </c>
      <c r="F8135">
        <v>1</v>
      </c>
      <c r="G8135">
        <v>283.89999999999998</v>
      </c>
      <c r="H8135">
        <v>2.1</v>
      </c>
      <c r="I8135">
        <v>11.1</v>
      </c>
      <c r="J8135">
        <v>99</v>
      </c>
      <c r="K8135">
        <v>99</v>
      </c>
    </row>
    <row r="8136" spans="1:11" x14ac:dyDescent="0.3">
      <c r="A8136">
        <v>88</v>
      </c>
      <c r="B8136" s="3">
        <v>12</v>
      </c>
      <c r="C8136" s="3">
        <v>4</v>
      </c>
      <c r="D8136" s="3">
        <v>23</v>
      </c>
      <c r="E8136" s="1">
        <v>58</v>
      </c>
      <c r="F8136">
        <v>1</v>
      </c>
      <c r="G8136">
        <v>318.89999999999998</v>
      </c>
      <c r="H8136">
        <v>3.5</v>
      </c>
      <c r="I8136">
        <v>11.5</v>
      </c>
      <c r="J8136">
        <v>99</v>
      </c>
      <c r="K8136">
        <v>99</v>
      </c>
    </row>
    <row r="8137" spans="1:11" x14ac:dyDescent="0.3">
      <c r="A8137">
        <v>88</v>
      </c>
      <c r="B8137" s="3">
        <v>12</v>
      </c>
      <c r="C8137" s="3">
        <v>4</v>
      </c>
      <c r="D8137" s="3">
        <v>24</v>
      </c>
      <c r="E8137" s="1">
        <v>58</v>
      </c>
      <c r="F8137">
        <v>1</v>
      </c>
      <c r="G8137">
        <v>314.7</v>
      </c>
      <c r="H8137">
        <v>1.8</v>
      </c>
      <c r="I8137">
        <v>11.4</v>
      </c>
      <c r="J8137">
        <v>99</v>
      </c>
      <c r="K8137">
        <v>99</v>
      </c>
    </row>
    <row r="8138" spans="1:11" x14ac:dyDescent="0.3">
      <c r="A8138">
        <v>88</v>
      </c>
      <c r="B8138" s="3">
        <v>12</v>
      </c>
      <c r="C8138" s="3">
        <v>5</v>
      </c>
      <c r="D8138" s="3">
        <v>1</v>
      </c>
      <c r="E8138" s="1">
        <v>58</v>
      </c>
      <c r="F8138">
        <v>1</v>
      </c>
      <c r="G8138">
        <v>284.3</v>
      </c>
      <c r="H8138">
        <v>1.7</v>
      </c>
      <c r="I8138">
        <v>11.3</v>
      </c>
      <c r="J8138">
        <v>99</v>
      </c>
      <c r="K8138">
        <v>99</v>
      </c>
    </row>
    <row r="8139" spans="1:11" x14ac:dyDescent="0.3">
      <c r="A8139">
        <v>88</v>
      </c>
      <c r="B8139" s="3">
        <v>12</v>
      </c>
      <c r="C8139" s="3">
        <v>5</v>
      </c>
      <c r="D8139" s="3">
        <v>2</v>
      </c>
      <c r="E8139" s="1">
        <v>58</v>
      </c>
      <c r="F8139">
        <v>1</v>
      </c>
      <c r="G8139">
        <v>220.5</v>
      </c>
      <c r="H8139">
        <v>0.6</v>
      </c>
      <c r="I8139">
        <v>11.1</v>
      </c>
      <c r="J8139">
        <v>99</v>
      </c>
      <c r="K8139">
        <v>99</v>
      </c>
    </row>
    <row r="8140" spans="1:11" x14ac:dyDescent="0.3">
      <c r="A8140">
        <v>88</v>
      </c>
      <c r="B8140" s="3">
        <v>12</v>
      </c>
      <c r="C8140" s="3">
        <v>5</v>
      </c>
      <c r="D8140" s="3">
        <v>3</v>
      </c>
      <c r="E8140" s="1">
        <v>58</v>
      </c>
      <c r="F8140">
        <v>1</v>
      </c>
      <c r="G8140">
        <v>231</v>
      </c>
      <c r="H8140">
        <v>2.1</v>
      </c>
      <c r="I8140">
        <v>11</v>
      </c>
      <c r="J8140">
        <v>99</v>
      </c>
      <c r="K8140">
        <v>99</v>
      </c>
    </row>
    <row r="8141" spans="1:11" x14ac:dyDescent="0.3">
      <c r="A8141">
        <v>88</v>
      </c>
      <c r="B8141" s="3">
        <v>12</v>
      </c>
      <c r="C8141" s="3">
        <v>5</v>
      </c>
      <c r="D8141" s="3">
        <v>4</v>
      </c>
      <c r="E8141" s="1">
        <v>58</v>
      </c>
      <c r="F8141">
        <v>1</v>
      </c>
      <c r="G8141">
        <v>263.7</v>
      </c>
      <c r="H8141">
        <v>1.6</v>
      </c>
      <c r="I8141">
        <v>10.9</v>
      </c>
      <c r="J8141">
        <v>99</v>
      </c>
      <c r="K8141">
        <v>99</v>
      </c>
    </row>
    <row r="8142" spans="1:11" x14ac:dyDescent="0.3">
      <c r="A8142">
        <v>88</v>
      </c>
      <c r="B8142" s="3">
        <v>12</v>
      </c>
      <c r="C8142" s="3">
        <v>5</v>
      </c>
      <c r="D8142" s="3">
        <v>5</v>
      </c>
      <c r="E8142" s="1">
        <v>58</v>
      </c>
      <c r="F8142">
        <v>1</v>
      </c>
      <c r="G8142">
        <v>258.10000000000002</v>
      </c>
      <c r="H8142">
        <v>1.7</v>
      </c>
      <c r="I8142">
        <v>11</v>
      </c>
      <c r="J8142">
        <v>99</v>
      </c>
      <c r="K8142">
        <v>99</v>
      </c>
    </row>
    <row r="8143" spans="1:11" x14ac:dyDescent="0.3">
      <c r="A8143">
        <v>88</v>
      </c>
      <c r="B8143" s="3">
        <v>12</v>
      </c>
      <c r="C8143" s="3">
        <v>5</v>
      </c>
      <c r="D8143" s="3">
        <v>6</v>
      </c>
      <c r="E8143" s="1">
        <v>58</v>
      </c>
      <c r="F8143">
        <v>1</v>
      </c>
      <c r="G8143">
        <v>257.89999999999998</v>
      </c>
      <c r="H8143">
        <v>0.5</v>
      </c>
      <c r="I8143">
        <v>10.7</v>
      </c>
      <c r="J8143">
        <v>99</v>
      </c>
      <c r="K8143">
        <v>99</v>
      </c>
    </row>
    <row r="8144" spans="1:11" x14ac:dyDescent="0.3">
      <c r="A8144">
        <v>88</v>
      </c>
      <c r="B8144" s="3">
        <v>12</v>
      </c>
      <c r="C8144" s="3">
        <v>5</v>
      </c>
      <c r="D8144" s="3">
        <v>7</v>
      </c>
      <c r="E8144" s="1">
        <v>58</v>
      </c>
      <c r="F8144">
        <v>1</v>
      </c>
      <c r="G8144">
        <v>294</v>
      </c>
      <c r="H8144">
        <v>3.2</v>
      </c>
      <c r="I8144">
        <v>10.9</v>
      </c>
      <c r="J8144">
        <v>99</v>
      </c>
      <c r="K8144">
        <v>99</v>
      </c>
    </row>
    <row r="8145" spans="1:11" x14ac:dyDescent="0.3">
      <c r="A8145">
        <v>88</v>
      </c>
      <c r="B8145" s="3">
        <v>12</v>
      </c>
      <c r="C8145" s="3">
        <v>5</v>
      </c>
      <c r="D8145" s="3">
        <v>8</v>
      </c>
      <c r="E8145" s="1">
        <v>58</v>
      </c>
      <c r="F8145">
        <v>1</v>
      </c>
      <c r="G8145">
        <v>269.89999999999998</v>
      </c>
      <c r="H8145">
        <v>3.5</v>
      </c>
      <c r="I8145">
        <v>10.7</v>
      </c>
      <c r="J8145">
        <v>99</v>
      </c>
      <c r="K8145">
        <v>99</v>
      </c>
    </row>
    <row r="8146" spans="1:11" x14ac:dyDescent="0.3">
      <c r="A8146">
        <v>88</v>
      </c>
      <c r="B8146" s="3">
        <v>12</v>
      </c>
      <c r="C8146" s="3">
        <v>5</v>
      </c>
      <c r="D8146" s="3">
        <v>9</v>
      </c>
      <c r="E8146" s="1">
        <v>58</v>
      </c>
      <c r="F8146">
        <v>1</v>
      </c>
      <c r="G8146">
        <v>264.89999999999998</v>
      </c>
      <c r="H8146">
        <v>3.9</v>
      </c>
      <c r="I8146">
        <v>10.6</v>
      </c>
      <c r="J8146">
        <v>99</v>
      </c>
      <c r="K8146">
        <v>99</v>
      </c>
    </row>
    <row r="8147" spans="1:11" x14ac:dyDescent="0.3">
      <c r="A8147">
        <v>88</v>
      </c>
      <c r="B8147" s="3">
        <v>12</v>
      </c>
      <c r="C8147" s="3">
        <v>5</v>
      </c>
      <c r="D8147" s="3">
        <v>10</v>
      </c>
      <c r="E8147" s="1">
        <v>58</v>
      </c>
      <c r="F8147">
        <v>1</v>
      </c>
      <c r="G8147">
        <v>243.4</v>
      </c>
      <c r="H8147">
        <v>3.8</v>
      </c>
      <c r="I8147">
        <v>11.4</v>
      </c>
      <c r="J8147">
        <v>99</v>
      </c>
      <c r="K8147">
        <v>99</v>
      </c>
    </row>
    <row r="8148" spans="1:11" x14ac:dyDescent="0.3">
      <c r="A8148">
        <v>88</v>
      </c>
      <c r="B8148" s="3">
        <v>12</v>
      </c>
      <c r="C8148" s="3">
        <v>5</v>
      </c>
      <c r="D8148" s="3">
        <v>11</v>
      </c>
      <c r="E8148" s="1">
        <v>58</v>
      </c>
      <c r="F8148">
        <v>1</v>
      </c>
      <c r="G8148">
        <v>239.5</v>
      </c>
      <c r="H8148">
        <v>4.2</v>
      </c>
      <c r="I8148">
        <v>12.2</v>
      </c>
      <c r="J8148">
        <v>99</v>
      </c>
      <c r="K8148">
        <v>99</v>
      </c>
    </row>
    <row r="8149" spans="1:11" x14ac:dyDescent="0.3">
      <c r="A8149">
        <v>88</v>
      </c>
      <c r="B8149" s="3">
        <v>12</v>
      </c>
      <c r="C8149" s="3">
        <v>5</v>
      </c>
      <c r="D8149" s="3">
        <v>12</v>
      </c>
      <c r="E8149" s="1">
        <v>58</v>
      </c>
      <c r="F8149">
        <v>1</v>
      </c>
      <c r="G8149">
        <v>225.7</v>
      </c>
      <c r="H8149">
        <v>3.3</v>
      </c>
      <c r="I8149">
        <v>13.5</v>
      </c>
      <c r="J8149">
        <v>99</v>
      </c>
      <c r="K8149">
        <v>99</v>
      </c>
    </row>
    <row r="8150" spans="1:11" x14ac:dyDescent="0.3">
      <c r="A8150">
        <v>88</v>
      </c>
      <c r="B8150" s="3">
        <v>12</v>
      </c>
      <c r="C8150" s="3">
        <v>5</v>
      </c>
      <c r="D8150" s="3">
        <v>13</v>
      </c>
      <c r="E8150" s="1">
        <v>58</v>
      </c>
      <c r="F8150">
        <v>1</v>
      </c>
      <c r="G8150">
        <v>196.5</v>
      </c>
      <c r="H8150">
        <v>4</v>
      </c>
      <c r="I8150">
        <v>13.9</v>
      </c>
      <c r="J8150">
        <v>99</v>
      </c>
      <c r="K8150">
        <v>99</v>
      </c>
    </row>
    <row r="8151" spans="1:11" x14ac:dyDescent="0.3">
      <c r="A8151">
        <v>88</v>
      </c>
      <c r="B8151" s="3">
        <v>12</v>
      </c>
      <c r="C8151" s="3">
        <v>5</v>
      </c>
      <c r="D8151" s="3">
        <v>14</v>
      </c>
      <c r="E8151" s="1">
        <v>58</v>
      </c>
      <c r="F8151">
        <v>1</v>
      </c>
      <c r="G8151">
        <v>181.7</v>
      </c>
      <c r="H8151">
        <v>2.5</v>
      </c>
      <c r="I8151">
        <v>14.8</v>
      </c>
      <c r="J8151">
        <v>99</v>
      </c>
      <c r="K8151">
        <v>99</v>
      </c>
    </row>
    <row r="8152" spans="1:11" x14ac:dyDescent="0.3">
      <c r="A8152">
        <v>88</v>
      </c>
      <c r="B8152" s="3">
        <v>12</v>
      </c>
      <c r="C8152" s="3">
        <v>5</v>
      </c>
      <c r="D8152" s="3">
        <v>15</v>
      </c>
      <c r="E8152" s="1">
        <v>58</v>
      </c>
      <c r="F8152">
        <v>1</v>
      </c>
      <c r="G8152">
        <v>291.10000000000002</v>
      </c>
      <c r="H8152">
        <v>3</v>
      </c>
      <c r="I8152">
        <v>16.100000000000001</v>
      </c>
      <c r="J8152">
        <v>99</v>
      </c>
      <c r="K8152">
        <v>99</v>
      </c>
    </row>
    <row r="8153" spans="1:11" x14ac:dyDescent="0.3">
      <c r="A8153">
        <v>88</v>
      </c>
      <c r="B8153" s="3">
        <v>12</v>
      </c>
      <c r="C8153" s="3">
        <v>5</v>
      </c>
      <c r="D8153" s="3">
        <v>16</v>
      </c>
      <c r="E8153" s="1">
        <v>58</v>
      </c>
      <c r="F8153">
        <v>1</v>
      </c>
      <c r="G8153">
        <v>273.5</v>
      </c>
      <c r="H8153">
        <v>2.4</v>
      </c>
      <c r="I8153">
        <v>16</v>
      </c>
      <c r="J8153">
        <v>99</v>
      </c>
      <c r="K8153">
        <v>99</v>
      </c>
    </row>
    <row r="8154" spans="1:11" x14ac:dyDescent="0.3">
      <c r="A8154">
        <v>88</v>
      </c>
      <c r="B8154" s="3">
        <v>12</v>
      </c>
      <c r="C8154" s="3">
        <v>5</v>
      </c>
      <c r="D8154" s="3">
        <v>17</v>
      </c>
      <c r="E8154" s="1">
        <v>58</v>
      </c>
      <c r="F8154">
        <v>1</v>
      </c>
      <c r="G8154">
        <v>289.5</v>
      </c>
      <c r="H8154">
        <v>3</v>
      </c>
      <c r="I8154">
        <v>15.9</v>
      </c>
      <c r="J8154">
        <v>99</v>
      </c>
      <c r="K8154">
        <v>99</v>
      </c>
    </row>
    <row r="8155" spans="1:11" x14ac:dyDescent="0.3">
      <c r="A8155">
        <v>88</v>
      </c>
      <c r="B8155" s="3">
        <v>12</v>
      </c>
      <c r="C8155" s="3">
        <v>5</v>
      </c>
      <c r="D8155" s="3">
        <v>18</v>
      </c>
      <c r="E8155" s="1">
        <v>58</v>
      </c>
      <c r="F8155">
        <v>1</v>
      </c>
      <c r="G8155">
        <v>317.39999999999998</v>
      </c>
      <c r="H8155">
        <v>1.6</v>
      </c>
      <c r="I8155">
        <v>15</v>
      </c>
      <c r="J8155">
        <v>99</v>
      </c>
      <c r="K8155">
        <v>99</v>
      </c>
    </row>
    <row r="8156" spans="1:11" x14ac:dyDescent="0.3">
      <c r="A8156">
        <v>88</v>
      </c>
      <c r="B8156" s="3">
        <v>12</v>
      </c>
      <c r="C8156" s="3">
        <v>5</v>
      </c>
      <c r="D8156" s="3">
        <v>19</v>
      </c>
      <c r="E8156" s="1">
        <v>58</v>
      </c>
      <c r="F8156">
        <v>1</v>
      </c>
      <c r="G8156">
        <v>339.5</v>
      </c>
      <c r="H8156">
        <v>0.5</v>
      </c>
      <c r="I8156">
        <v>14.3</v>
      </c>
      <c r="J8156">
        <v>99</v>
      </c>
      <c r="K8156">
        <v>99</v>
      </c>
    </row>
    <row r="8157" spans="1:11" x14ac:dyDescent="0.3">
      <c r="A8157">
        <v>88</v>
      </c>
      <c r="B8157" s="3">
        <v>12</v>
      </c>
      <c r="C8157" s="3">
        <v>5</v>
      </c>
      <c r="D8157" s="3">
        <v>20</v>
      </c>
      <c r="E8157" s="1">
        <v>58</v>
      </c>
      <c r="F8157">
        <v>1</v>
      </c>
      <c r="G8157">
        <v>325.39999999999998</v>
      </c>
      <c r="H8157">
        <v>0.6</v>
      </c>
      <c r="I8157">
        <v>13.6</v>
      </c>
      <c r="J8157">
        <v>99</v>
      </c>
      <c r="K8157">
        <v>99</v>
      </c>
    </row>
    <row r="8158" spans="1:11" x14ac:dyDescent="0.3">
      <c r="A8158">
        <v>88</v>
      </c>
      <c r="B8158" s="3">
        <v>12</v>
      </c>
      <c r="C8158" s="3">
        <v>5</v>
      </c>
      <c r="D8158" s="3">
        <v>21</v>
      </c>
      <c r="E8158" s="1">
        <v>58</v>
      </c>
      <c r="F8158">
        <v>1</v>
      </c>
      <c r="G8158">
        <v>313.7</v>
      </c>
      <c r="H8158">
        <v>1.7</v>
      </c>
      <c r="I8158">
        <v>12.8</v>
      </c>
      <c r="J8158">
        <v>99</v>
      </c>
      <c r="K8158">
        <v>99</v>
      </c>
    </row>
    <row r="8159" spans="1:11" x14ac:dyDescent="0.3">
      <c r="A8159">
        <v>88</v>
      </c>
      <c r="B8159" s="3">
        <v>12</v>
      </c>
      <c r="C8159" s="3">
        <v>5</v>
      </c>
      <c r="D8159" s="3">
        <v>22</v>
      </c>
      <c r="E8159" s="1">
        <v>58</v>
      </c>
      <c r="F8159">
        <v>1</v>
      </c>
      <c r="G8159">
        <v>305.39999999999998</v>
      </c>
      <c r="H8159">
        <v>3.6</v>
      </c>
      <c r="I8159">
        <v>12.2</v>
      </c>
      <c r="J8159">
        <v>99</v>
      </c>
      <c r="K8159">
        <v>99</v>
      </c>
    </row>
    <row r="8160" spans="1:11" x14ac:dyDescent="0.3">
      <c r="A8160">
        <v>88</v>
      </c>
      <c r="B8160" s="3">
        <v>12</v>
      </c>
      <c r="C8160" s="3">
        <v>5</v>
      </c>
      <c r="D8160" s="3">
        <v>23</v>
      </c>
      <c r="E8160" s="1">
        <v>58</v>
      </c>
      <c r="F8160">
        <v>1</v>
      </c>
      <c r="G8160">
        <v>310.3</v>
      </c>
      <c r="H8160">
        <v>5.2</v>
      </c>
      <c r="I8160">
        <v>11.8</v>
      </c>
      <c r="J8160">
        <v>99</v>
      </c>
      <c r="K8160">
        <v>99</v>
      </c>
    </row>
    <row r="8161" spans="1:11" x14ac:dyDescent="0.3">
      <c r="A8161">
        <v>88</v>
      </c>
      <c r="B8161" s="3">
        <v>12</v>
      </c>
      <c r="C8161" s="3">
        <v>5</v>
      </c>
      <c r="D8161" s="3">
        <v>24</v>
      </c>
      <c r="E8161" s="1">
        <v>58</v>
      </c>
      <c r="F8161">
        <v>1</v>
      </c>
      <c r="G8161">
        <v>301.5</v>
      </c>
      <c r="H8161">
        <v>5</v>
      </c>
      <c r="I8161">
        <v>10.7</v>
      </c>
      <c r="J8161">
        <v>99</v>
      </c>
      <c r="K8161">
        <v>99</v>
      </c>
    </row>
    <row r="8162" spans="1:11" x14ac:dyDescent="0.3">
      <c r="A8162">
        <v>88</v>
      </c>
      <c r="B8162" s="3">
        <v>12</v>
      </c>
      <c r="C8162" s="3">
        <v>6</v>
      </c>
      <c r="D8162" s="3">
        <v>1</v>
      </c>
      <c r="E8162" s="1">
        <v>58</v>
      </c>
      <c r="F8162">
        <v>1</v>
      </c>
      <c r="G8162">
        <v>292.2</v>
      </c>
      <c r="H8162">
        <v>2.9</v>
      </c>
      <c r="I8162">
        <v>9.8000000000000007</v>
      </c>
      <c r="J8162">
        <v>99</v>
      </c>
      <c r="K8162">
        <v>99</v>
      </c>
    </row>
    <row r="8163" spans="1:11" x14ac:dyDescent="0.3">
      <c r="A8163">
        <v>88</v>
      </c>
      <c r="B8163" s="3">
        <v>12</v>
      </c>
      <c r="C8163" s="3">
        <v>6</v>
      </c>
      <c r="D8163" s="3">
        <v>2</v>
      </c>
      <c r="E8163" s="1">
        <v>58</v>
      </c>
      <c r="F8163">
        <v>1</v>
      </c>
      <c r="G8163">
        <v>283.39999999999998</v>
      </c>
      <c r="H8163">
        <v>3.9</v>
      </c>
      <c r="I8163">
        <v>8.8000000000000007</v>
      </c>
      <c r="J8163">
        <v>99</v>
      </c>
      <c r="K8163">
        <v>99</v>
      </c>
    </row>
    <row r="8164" spans="1:11" x14ac:dyDescent="0.3">
      <c r="A8164">
        <v>88</v>
      </c>
      <c r="B8164" s="3">
        <v>12</v>
      </c>
      <c r="C8164" s="3">
        <v>6</v>
      </c>
      <c r="D8164" s="3">
        <v>3</v>
      </c>
      <c r="E8164" s="1">
        <v>58</v>
      </c>
      <c r="F8164">
        <v>1</v>
      </c>
      <c r="G8164">
        <v>353.1</v>
      </c>
      <c r="H8164">
        <v>3.7</v>
      </c>
      <c r="I8164">
        <v>8</v>
      </c>
      <c r="J8164">
        <v>99</v>
      </c>
      <c r="K8164">
        <v>99</v>
      </c>
    </row>
    <row r="8165" spans="1:11" x14ac:dyDescent="0.3">
      <c r="A8165">
        <v>88</v>
      </c>
      <c r="B8165" s="3">
        <v>12</v>
      </c>
      <c r="C8165" s="3">
        <v>6</v>
      </c>
      <c r="D8165" s="3">
        <v>4</v>
      </c>
      <c r="E8165" s="1">
        <v>58</v>
      </c>
      <c r="F8165">
        <v>1</v>
      </c>
      <c r="G8165">
        <v>349.9</v>
      </c>
      <c r="H8165">
        <v>5</v>
      </c>
      <c r="I8165">
        <v>6.3</v>
      </c>
      <c r="J8165">
        <v>99</v>
      </c>
      <c r="K8165">
        <v>99</v>
      </c>
    </row>
    <row r="8166" spans="1:11" x14ac:dyDescent="0.3">
      <c r="A8166">
        <v>88</v>
      </c>
      <c r="B8166" s="3">
        <v>12</v>
      </c>
      <c r="C8166" s="3">
        <v>6</v>
      </c>
      <c r="D8166" s="3">
        <v>5</v>
      </c>
      <c r="E8166" s="1">
        <v>58</v>
      </c>
      <c r="F8166">
        <v>1</v>
      </c>
      <c r="G8166">
        <v>320.2</v>
      </c>
      <c r="H8166">
        <v>4.4000000000000004</v>
      </c>
      <c r="I8166">
        <v>5.0999999999999996</v>
      </c>
      <c r="J8166">
        <v>99</v>
      </c>
      <c r="K8166">
        <v>99</v>
      </c>
    </row>
    <row r="8167" spans="1:11" x14ac:dyDescent="0.3">
      <c r="A8167">
        <v>88</v>
      </c>
      <c r="B8167" s="3">
        <v>12</v>
      </c>
      <c r="C8167" s="3">
        <v>6</v>
      </c>
      <c r="D8167" s="3">
        <v>6</v>
      </c>
      <c r="E8167" s="1">
        <v>58</v>
      </c>
      <c r="F8167">
        <v>1</v>
      </c>
      <c r="G8167">
        <v>331.6</v>
      </c>
      <c r="H8167">
        <v>4.4000000000000004</v>
      </c>
      <c r="I8167">
        <v>3.9</v>
      </c>
      <c r="J8167">
        <v>99</v>
      </c>
      <c r="K8167">
        <v>99</v>
      </c>
    </row>
    <row r="8168" spans="1:11" x14ac:dyDescent="0.3">
      <c r="A8168">
        <v>88</v>
      </c>
      <c r="B8168" s="3">
        <v>12</v>
      </c>
      <c r="C8168" s="3">
        <v>6</v>
      </c>
      <c r="D8168" s="3">
        <v>7</v>
      </c>
      <c r="E8168" s="1">
        <v>58</v>
      </c>
      <c r="F8168">
        <v>1</v>
      </c>
      <c r="G8168">
        <v>335.6</v>
      </c>
      <c r="H8168">
        <v>4</v>
      </c>
      <c r="I8168">
        <v>2.9</v>
      </c>
      <c r="J8168">
        <v>99</v>
      </c>
      <c r="K8168">
        <v>99</v>
      </c>
    </row>
    <row r="8169" spans="1:11" x14ac:dyDescent="0.3">
      <c r="A8169">
        <v>88</v>
      </c>
      <c r="B8169" s="3">
        <v>12</v>
      </c>
      <c r="C8169" s="3">
        <v>6</v>
      </c>
      <c r="D8169" s="3">
        <v>8</v>
      </c>
      <c r="E8169" s="1">
        <v>58</v>
      </c>
      <c r="F8169">
        <v>1</v>
      </c>
      <c r="G8169">
        <v>321.89999999999998</v>
      </c>
      <c r="H8169">
        <v>6.5</v>
      </c>
      <c r="I8169">
        <v>2.4</v>
      </c>
      <c r="J8169">
        <v>99</v>
      </c>
      <c r="K8169">
        <v>99</v>
      </c>
    </row>
    <row r="8170" spans="1:11" x14ac:dyDescent="0.3">
      <c r="A8170">
        <v>88</v>
      </c>
      <c r="B8170" s="3">
        <v>12</v>
      </c>
      <c r="C8170" s="3">
        <v>6</v>
      </c>
      <c r="D8170" s="3">
        <v>9</v>
      </c>
      <c r="E8170" s="1">
        <v>58</v>
      </c>
      <c r="F8170">
        <v>1</v>
      </c>
      <c r="G8170">
        <v>320.3</v>
      </c>
      <c r="H8170">
        <v>7.5</v>
      </c>
      <c r="I8170">
        <v>2.8</v>
      </c>
      <c r="J8170">
        <v>99</v>
      </c>
      <c r="K8170">
        <v>99</v>
      </c>
    </row>
    <row r="8171" spans="1:11" x14ac:dyDescent="0.3">
      <c r="A8171">
        <v>88</v>
      </c>
      <c r="B8171" s="3">
        <v>12</v>
      </c>
      <c r="C8171" s="3">
        <v>6</v>
      </c>
      <c r="D8171" s="3">
        <v>10</v>
      </c>
      <c r="E8171" s="1">
        <v>58</v>
      </c>
      <c r="F8171">
        <v>1</v>
      </c>
      <c r="G8171">
        <v>317.2</v>
      </c>
      <c r="H8171">
        <v>7.5</v>
      </c>
      <c r="I8171">
        <v>3.6</v>
      </c>
      <c r="J8171">
        <v>99</v>
      </c>
      <c r="K8171">
        <v>99</v>
      </c>
    </row>
    <row r="8172" spans="1:11" x14ac:dyDescent="0.3">
      <c r="A8172">
        <v>88</v>
      </c>
      <c r="B8172" s="3">
        <v>12</v>
      </c>
      <c r="C8172" s="3">
        <v>6</v>
      </c>
      <c r="D8172" s="3">
        <v>11</v>
      </c>
      <c r="E8172" s="1">
        <v>58</v>
      </c>
      <c r="F8172">
        <v>1</v>
      </c>
      <c r="G8172">
        <v>313.39999999999998</v>
      </c>
      <c r="H8172">
        <v>6.7</v>
      </c>
      <c r="I8172">
        <v>4.8</v>
      </c>
      <c r="J8172">
        <v>99</v>
      </c>
      <c r="K8172">
        <v>99</v>
      </c>
    </row>
    <row r="8173" spans="1:11" x14ac:dyDescent="0.3">
      <c r="A8173">
        <v>88</v>
      </c>
      <c r="B8173" s="3">
        <v>12</v>
      </c>
      <c r="C8173" s="3">
        <v>6</v>
      </c>
      <c r="D8173" s="3">
        <v>12</v>
      </c>
      <c r="E8173" s="1">
        <v>58</v>
      </c>
      <c r="F8173">
        <v>1</v>
      </c>
      <c r="G8173">
        <v>311.7</v>
      </c>
      <c r="H8173">
        <v>5.3</v>
      </c>
      <c r="I8173">
        <v>5.8</v>
      </c>
      <c r="J8173">
        <v>99</v>
      </c>
      <c r="K8173">
        <v>99</v>
      </c>
    </row>
    <row r="8174" spans="1:11" x14ac:dyDescent="0.3">
      <c r="A8174">
        <v>88</v>
      </c>
      <c r="B8174" s="3">
        <v>12</v>
      </c>
      <c r="C8174" s="3">
        <v>6</v>
      </c>
      <c r="D8174" s="3">
        <v>13</v>
      </c>
      <c r="E8174" s="1">
        <v>58</v>
      </c>
      <c r="F8174">
        <v>1</v>
      </c>
      <c r="G8174">
        <v>326.89999999999998</v>
      </c>
      <c r="H8174">
        <v>3.6</v>
      </c>
      <c r="I8174">
        <v>6.8</v>
      </c>
      <c r="J8174">
        <v>99</v>
      </c>
      <c r="K8174">
        <v>99</v>
      </c>
    </row>
    <row r="8175" spans="1:11" x14ac:dyDescent="0.3">
      <c r="A8175">
        <v>88</v>
      </c>
      <c r="B8175" s="3">
        <v>12</v>
      </c>
      <c r="C8175" s="3">
        <v>6</v>
      </c>
      <c r="D8175" s="3">
        <v>14</v>
      </c>
      <c r="E8175" s="1">
        <v>58</v>
      </c>
      <c r="F8175">
        <v>1</v>
      </c>
      <c r="G8175">
        <v>323.7</v>
      </c>
      <c r="H8175">
        <v>3.8</v>
      </c>
      <c r="I8175">
        <v>7.4</v>
      </c>
      <c r="J8175">
        <v>99</v>
      </c>
      <c r="K8175">
        <v>99</v>
      </c>
    </row>
    <row r="8176" spans="1:11" x14ac:dyDescent="0.3">
      <c r="A8176">
        <v>88</v>
      </c>
      <c r="B8176" s="3">
        <v>12</v>
      </c>
      <c r="C8176" s="3">
        <v>6</v>
      </c>
      <c r="D8176" s="3">
        <v>15</v>
      </c>
      <c r="E8176" s="1">
        <v>58</v>
      </c>
      <c r="F8176">
        <v>1</v>
      </c>
      <c r="G8176">
        <v>311.5</v>
      </c>
      <c r="H8176">
        <v>3.2</v>
      </c>
      <c r="I8176">
        <v>7.7</v>
      </c>
      <c r="J8176">
        <v>99</v>
      </c>
      <c r="K8176">
        <v>99</v>
      </c>
    </row>
    <row r="8177" spans="1:11" x14ac:dyDescent="0.3">
      <c r="A8177">
        <v>88</v>
      </c>
      <c r="B8177" s="3">
        <v>12</v>
      </c>
      <c r="C8177" s="3">
        <v>6</v>
      </c>
      <c r="D8177" s="3">
        <v>16</v>
      </c>
      <c r="E8177" s="1">
        <v>58</v>
      </c>
      <c r="F8177">
        <v>1</v>
      </c>
      <c r="G8177">
        <v>337</v>
      </c>
      <c r="H8177">
        <v>3.1</v>
      </c>
      <c r="I8177">
        <v>7.8</v>
      </c>
      <c r="J8177">
        <v>99</v>
      </c>
      <c r="K8177">
        <v>99</v>
      </c>
    </row>
    <row r="8178" spans="1:11" x14ac:dyDescent="0.3">
      <c r="A8178">
        <v>88</v>
      </c>
      <c r="B8178" s="3">
        <v>12</v>
      </c>
      <c r="C8178" s="3">
        <v>6</v>
      </c>
      <c r="D8178" s="3">
        <v>17</v>
      </c>
      <c r="E8178" s="1">
        <v>58</v>
      </c>
      <c r="F8178">
        <v>1</v>
      </c>
      <c r="G8178">
        <v>329.1</v>
      </c>
      <c r="H8178">
        <v>2.8</v>
      </c>
      <c r="I8178">
        <v>7.5</v>
      </c>
      <c r="J8178">
        <v>99</v>
      </c>
      <c r="K8178">
        <v>99</v>
      </c>
    </row>
    <row r="8179" spans="1:11" x14ac:dyDescent="0.3">
      <c r="A8179">
        <v>88</v>
      </c>
      <c r="B8179" s="3">
        <v>12</v>
      </c>
      <c r="C8179" s="3">
        <v>6</v>
      </c>
      <c r="D8179" s="3">
        <v>18</v>
      </c>
      <c r="E8179" s="1">
        <v>58</v>
      </c>
      <c r="F8179">
        <v>1</v>
      </c>
      <c r="G8179">
        <v>301.39999999999998</v>
      </c>
      <c r="H8179">
        <v>3</v>
      </c>
      <c r="I8179">
        <v>6.7</v>
      </c>
      <c r="J8179">
        <v>99</v>
      </c>
      <c r="K8179">
        <v>99</v>
      </c>
    </row>
    <row r="8180" spans="1:11" x14ac:dyDescent="0.3">
      <c r="A8180">
        <v>88</v>
      </c>
      <c r="B8180" s="3">
        <v>12</v>
      </c>
      <c r="C8180" s="3">
        <v>6</v>
      </c>
      <c r="D8180" s="3">
        <v>19</v>
      </c>
      <c r="E8180" s="1">
        <v>58</v>
      </c>
      <c r="F8180">
        <v>1</v>
      </c>
      <c r="G8180">
        <v>292.5</v>
      </c>
      <c r="H8180">
        <v>4.8</v>
      </c>
      <c r="I8180">
        <v>6.2</v>
      </c>
      <c r="J8180">
        <v>99</v>
      </c>
      <c r="K8180">
        <v>99</v>
      </c>
    </row>
    <row r="8181" spans="1:11" x14ac:dyDescent="0.3">
      <c r="A8181">
        <v>88</v>
      </c>
      <c r="B8181" s="3">
        <v>12</v>
      </c>
      <c r="C8181" s="3">
        <v>6</v>
      </c>
      <c r="D8181" s="3">
        <v>20</v>
      </c>
      <c r="E8181" s="1">
        <v>58</v>
      </c>
      <c r="F8181">
        <v>1</v>
      </c>
      <c r="G8181">
        <v>302.89999999999998</v>
      </c>
      <c r="H8181">
        <v>6.7</v>
      </c>
      <c r="I8181">
        <v>5.6</v>
      </c>
      <c r="J8181">
        <v>99</v>
      </c>
      <c r="K8181">
        <v>99</v>
      </c>
    </row>
    <row r="8182" spans="1:11" x14ac:dyDescent="0.3">
      <c r="A8182">
        <v>88</v>
      </c>
      <c r="B8182" s="3">
        <v>12</v>
      </c>
      <c r="C8182" s="3">
        <v>6</v>
      </c>
      <c r="D8182" s="3">
        <v>21</v>
      </c>
      <c r="E8182" s="1">
        <v>58</v>
      </c>
      <c r="F8182">
        <v>1</v>
      </c>
      <c r="G8182">
        <v>313.3</v>
      </c>
      <c r="H8182">
        <v>7.5</v>
      </c>
      <c r="I8182">
        <v>5</v>
      </c>
      <c r="J8182">
        <v>99</v>
      </c>
      <c r="K8182">
        <v>99</v>
      </c>
    </row>
    <row r="8183" spans="1:11" x14ac:dyDescent="0.3">
      <c r="A8183">
        <v>88</v>
      </c>
      <c r="B8183" s="3">
        <v>12</v>
      </c>
      <c r="C8183" s="3">
        <v>6</v>
      </c>
      <c r="D8183" s="3">
        <v>22</v>
      </c>
      <c r="E8183" s="1">
        <v>58</v>
      </c>
      <c r="F8183">
        <v>1</v>
      </c>
      <c r="G8183">
        <v>316.2</v>
      </c>
      <c r="H8183">
        <v>8.4</v>
      </c>
      <c r="I8183">
        <v>5.2</v>
      </c>
      <c r="J8183">
        <v>99</v>
      </c>
      <c r="K8183">
        <v>99</v>
      </c>
    </row>
    <row r="8184" spans="1:11" x14ac:dyDescent="0.3">
      <c r="A8184">
        <v>88</v>
      </c>
      <c r="B8184" s="3">
        <v>12</v>
      </c>
      <c r="C8184" s="3">
        <v>6</v>
      </c>
      <c r="D8184" s="3">
        <v>23</v>
      </c>
      <c r="E8184" s="1">
        <v>58</v>
      </c>
      <c r="F8184">
        <v>1</v>
      </c>
      <c r="G8184">
        <v>309</v>
      </c>
      <c r="H8184">
        <v>8.6999999999999993</v>
      </c>
      <c r="I8184">
        <v>4.9000000000000004</v>
      </c>
      <c r="J8184">
        <v>99</v>
      </c>
      <c r="K8184">
        <v>99</v>
      </c>
    </row>
    <row r="8185" spans="1:11" x14ac:dyDescent="0.3">
      <c r="A8185">
        <v>88</v>
      </c>
      <c r="B8185" s="3">
        <v>12</v>
      </c>
      <c r="C8185" s="3">
        <v>6</v>
      </c>
      <c r="D8185" s="3">
        <v>24</v>
      </c>
      <c r="E8185" s="1">
        <v>58</v>
      </c>
      <c r="F8185">
        <v>1</v>
      </c>
      <c r="G8185">
        <v>307.89999999999998</v>
      </c>
      <c r="H8185">
        <v>8.4</v>
      </c>
      <c r="I8185">
        <v>5.3</v>
      </c>
      <c r="J8185">
        <v>99</v>
      </c>
      <c r="K8185">
        <v>99</v>
      </c>
    </row>
    <row r="8186" spans="1:11" x14ac:dyDescent="0.3">
      <c r="A8186">
        <v>88</v>
      </c>
      <c r="B8186" s="3">
        <v>12</v>
      </c>
      <c r="C8186" s="3">
        <v>7</v>
      </c>
      <c r="D8186" s="3">
        <v>1</v>
      </c>
      <c r="E8186" s="1">
        <v>58</v>
      </c>
      <c r="F8186">
        <v>1</v>
      </c>
      <c r="G8186">
        <v>282</v>
      </c>
      <c r="H8186">
        <v>6.1</v>
      </c>
      <c r="I8186">
        <v>6.7</v>
      </c>
      <c r="J8186">
        <v>99</v>
      </c>
      <c r="K8186">
        <v>99</v>
      </c>
    </row>
    <row r="8187" spans="1:11" x14ac:dyDescent="0.3">
      <c r="A8187">
        <v>88</v>
      </c>
      <c r="B8187" s="3">
        <v>12</v>
      </c>
      <c r="C8187" s="3">
        <v>7</v>
      </c>
      <c r="D8187" s="3">
        <v>2</v>
      </c>
      <c r="E8187" s="1">
        <v>58</v>
      </c>
      <c r="F8187">
        <v>1</v>
      </c>
      <c r="G8187">
        <v>296.2</v>
      </c>
      <c r="H8187">
        <v>7.2</v>
      </c>
      <c r="I8187">
        <v>5.6</v>
      </c>
      <c r="J8187">
        <v>99</v>
      </c>
      <c r="K8187">
        <v>99</v>
      </c>
    </row>
    <row r="8188" spans="1:11" x14ac:dyDescent="0.3">
      <c r="A8188">
        <v>88</v>
      </c>
      <c r="B8188" s="3">
        <v>12</v>
      </c>
      <c r="C8188" s="3">
        <v>7</v>
      </c>
      <c r="D8188" s="3">
        <v>3</v>
      </c>
      <c r="E8188" s="1">
        <v>58</v>
      </c>
      <c r="F8188">
        <v>1</v>
      </c>
      <c r="G8188">
        <v>358.8</v>
      </c>
      <c r="H8188">
        <v>0.6</v>
      </c>
      <c r="I8188">
        <v>3.9</v>
      </c>
      <c r="J8188">
        <v>99</v>
      </c>
      <c r="K8188">
        <v>99</v>
      </c>
    </row>
    <row r="8189" spans="1:11" x14ac:dyDescent="0.3">
      <c r="A8189">
        <v>88</v>
      </c>
      <c r="B8189" s="3">
        <v>12</v>
      </c>
      <c r="C8189" s="3">
        <v>7</v>
      </c>
      <c r="D8189" s="3">
        <v>4</v>
      </c>
      <c r="E8189" s="1">
        <v>58</v>
      </c>
      <c r="F8189">
        <v>1</v>
      </c>
      <c r="G8189">
        <v>272.7</v>
      </c>
      <c r="H8189">
        <v>2.2999999999999998</v>
      </c>
      <c r="I8189">
        <v>4</v>
      </c>
      <c r="J8189">
        <v>99</v>
      </c>
      <c r="K8189">
        <v>99</v>
      </c>
    </row>
    <row r="8190" spans="1:11" x14ac:dyDescent="0.3">
      <c r="A8190">
        <v>88</v>
      </c>
      <c r="B8190" s="3">
        <v>12</v>
      </c>
      <c r="C8190" s="3">
        <v>7</v>
      </c>
      <c r="D8190" s="3">
        <v>5</v>
      </c>
      <c r="E8190" s="1">
        <v>58</v>
      </c>
      <c r="F8190">
        <v>1</v>
      </c>
      <c r="G8190">
        <v>318</v>
      </c>
      <c r="H8190">
        <v>3.4</v>
      </c>
      <c r="I8190">
        <v>3.4</v>
      </c>
      <c r="J8190">
        <v>99</v>
      </c>
      <c r="K8190">
        <v>99</v>
      </c>
    </row>
    <row r="8191" spans="1:11" x14ac:dyDescent="0.3">
      <c r="A8191">
        <v>88</v>
      </c>
      <c r="B8191" s="3">
        <v>12</v>
      </c>
      <c r="C8191" s="3">
        <v>7</v>
      </c>
      <c r="D8191" s="3">
        <v>6</v>
      </c>
      <c r="E8191" s="1">
        <v>58</v>
      </c>
      <c r="F8191">
        <v>1</v>
      </c>
      <c r="G8191">
        <v>337</v>
      </c>
      <c r="H8191">
        <v>4.2</v>
      </c>
      <c r="I8191">
        <v>3.3</v>
      </c>
      <c r="J8191">
        <v>99</v>
      </c>
      <c r="K8191">
        <v>99</v>
      </c>
    </row>
    <row r="8192" spans="1:11" x14ac:dyDescent="0.3">
      <c r="A8192">
        <v>88</v>
      </c>
      <c r="B8192" s="3">
        <v>12</v>
      </c>
      <c r="C8192" s="3">
        <v>7</v>
      </c>
      <c r="D8192" s="3">
        <v>7</v>
      </c>
      <c r="E8192" s="1">
        <v>58</v>
      </c>
      <c r="F8192">
        <v>1</v>
      </c>
      <c r="G8192">
        <v>15.9</v>
      </c>
      <c r="H8192">
        <v>1.8</v>
      </c>
      <c r="I8192">
        <v>3.1</v>
      </c>
      <c r="J8192">
        <v>99</v>
      </c>
      <c r="K8192">
        <v>99</v>
      </c>
    </row>
    <row r="8193" spans="1:11" x14ac:dyDescent="0.3">
      <c r="A8193">
        <v>88</v>
      </c>
      <c r="B8193" s="3">
        <v>12</v>
      </c>
      <c r="C8193" s="3">
        <v>7</v>
      </c>
      <c r="D8193" s="3">
        <v>8</v>
      </c>
      <c r="E8193" s="1">
        <v>58</v>
      </c>
      <c r="F8193">
        <v>1</v>
      </c>
      <c r="G8193">
        <v>136.1</v>
      </c>
      <c r="H8193">
        <v>0.3</v>
      </c>
      <c r="I8193">
        <v>3.5</v>
      </c>
      <c r="J8193">
        <v>99</v>
      </c>
      <c r="K8193">
        <v>99</v>
      </c>
    </row>
    <row r="8194" spans="1:11" x14ac:dyDescent="0.3">
      <c r="A8194">
        <v>88</v>
      </c>
      <c r="B8194" s="3">
        <v>12</v>
      </c>
      <c r="C8194" s="3">
        <v>7</v>
      </c>
      <c r="D8194" s="3">
        <v>9</v>
      </c>
      <c r="E8194" s="1">
        <v>58</v>
      </c>
      <c r="F8194">
        <v>1</v>
      </c>
      <c r="G8194">
        <v>215.6</v>
      </c>
      <c r="H8194">
        <v>1.6</v>
      </c>
      <c r="I8194">
        <v>4.7</v>
      </c>
      <c r="J8194">
        <v>99</v>
      </c>
      <c r="K8194">
        <v>99</v>
      </c>
    </row>
    <row r="8195" spans="1:11" x14ac:dyDescent="0.3">
      <c r="A8195">
        <v>88</v>
      </c>
      <c r="B8195" s="3">
        <v>12</v>
      </c>
      <c r="C8195" s="3">
        <v>7</v>
      </c>
      <c r="D8195" s="3">
        <v>10</v>
      </c>
      <c r="E8195" s="1">
        <v>58</v>
      </c>
      <c r="F8195">
        <v>1</v>
      </c>
      <c r="G8195">
        <v>235.4</v>
      </c>
      <c r="H8195">
        <v>3.8</v>
      </c>
      <c r="I8195">
        <v>5.9</v>
      </c>
      <c r="J8195">
        <v>99</v>
      </c>
      <c r="K8195">
        <v>99</v>
      </c>
    </row>
    <row r="8196" spans="1:11" x14ac:dyDescent="0.3">
      <c r="A8196">
        <v>88</v>
      </c>
      <c r="B8196" s="3">
        <v>12</v>
      </c>
      <c r="C8196" s="3">
        <v>7</v>
      </c>
      <c r="D8196" s="3">
        <v>11</v>
      </c>
      <c r="E8196" s="1">
        <v>58</v>
      </c>
      <c r="F8196">
        <v>1</v>
      </c>
      <c r="G8196">
        <v>252.4</v>
      </c>
      <c r="H8196">
        <v>1.7</v>
      </c>
      <c r="I8196">
        <v>8.5</v>
      </c>
      <c r="J8196">
        <v>99</v>
      </c>
      <c r="K8196">
        <v>99</v>
      </c>
    </row>
    <row r="8197" spans="1:11" x14ac:dyDescent="0.3">
      <c r="A8197">
        <v>88</v>
      </c>
      <c r="B8197" s="3">
        <v>12</v>
      </c>
      <c r="C8197" s="3">
        <v>7</v>
      </c>
      <c r="D8197" s="3">
        <v>12</v>
      </c>
      <c r="E8197" s="1">
        <v>58</v>
      </c>
      <c r="F8197">
        <v>1</v>
      </c>
      <c r="G8197">
        <v>105.1</v>
      </c>
      <c r="H8197">
        <v>1.3</v>
      </c>
      <c r="I8197">
        <v>9.1999999999999993</v>
      </c>
      <c r="J8197">
        <v>99</v>
      </c>
      <c r="K8197">
        <v>99</v>
      </c>
    </row>
    <row r="8198" spans="1:11" x14ac:dyDescent="0.3">
      <c r="A8198">
        <v>88</v>
      </c>
      <c r="B8198" s="3">
        <v>12</v>
      </c>
      <c r="C8198" s="3">
        <v>7</v>
      </c>
      <c r="D8198" s="3">
        <v>13</v>
      </c>
      <c r="E8198" s="1">
        <v>58</v>
      </c>
      <c r="F8198">
        <v>1</v>
      </c>
      <c r="G8198">
        <v>188.5</v>
      </c>
      <c r="H8198">
        <v>2.6</v>
      </c>
      <c r="I8198">
        <v>9.6</v>
      </c>
      <c r="J8198">
        <v>99</v>
      </c>
      <c r="K8198">
        <v>99</v>
      </c>
    </row>
    <row r="8199" spans="1:11" x14ac:dyDescent="0.3">
      <c r="A8199">
        <v>88</v>
      </c>
      <c r="B8199" s="3">
        <v>12</v>
      </c>
      <c r="C8199" s="3">
        <v>7</v>
      </c>
      <c r="D8199" s="3">
        <v>14</v>
      </c>
      <c r="E8199" s="1">
        <v>58</v>
      </c>
      <c r="F8199">
        <v>1</v>
      </c>
      <c r="G8199">
        <v>220.3</v>
      </c>
      <c r="H8199">
        <v>1.8</v>
      </c>
      <c r="I8199">
        <v>9.8000000000000007</v>
      </c>
      <c r="J8199">
        <v>99</v>
      </c>
      <c r="K8199">
        <v>99</v>
      </c>
    </row>
    <row r="8200" spans="1:11" x14ac:dyDescent="0.3">
      <c r="A8200">
        <v>88</v>
      </c>
      <c r="B8200" s="3">
        <v>12</v>
      </c>
      <c r="C8200" s="3">
        <v>7</v>
      </c>
      <c r="D8200" s="3">
        <v>15</v>
      </c>
      <c r="E8200" s="1">
        <v>58</v>
      </c>
      <c r="F8200">
        <v>1</v>
      </c>
      <c r="G8200">
        <v>308.60000000000002</v>
      </c>
      <c r="H8200">
        <v>2.5</v>
      </c>
      <c r="I8200">
        <v>9.4</v>
      </c>
      <c r="J8200">
        <v>99</v>
      </c>
      <c r="K8200">
        <v>99</v>
      </c>
    </row>
    <row r="8201" spans="1:11" x14ac:dyDescent="0.3">
      <c r="A8201">
        <v>88</v>
      </c>
      <c r="B8201" s="3">
        <v>12</v>
      </c>
      <c r="C8201" s="3">
        <v>7</v>
      </c>
      <c r="D8201" s="3">
        <v>16</v>
      </c>
      <c r="E8201" s="1">
        <v>58</v>
      </c>
      <c r="F8201">
        <v>1</v>
      </c>
      <c r="G8201">
        <v>275.39999999999998</v>
      </c>
      <c r="H8201">
        <v>0.9</v>
      </c>
      <c r="I8201">
        <v>9.4</v>
      </c>
      <c r="J8201">
        <v>99</v>
      </c>
      <c r="K8201">
        <v>99</v>
      </c>
    </row>
    <row r="8202" spans="1:11" x14ac:dyDescent="0.3">
      <c r="A8202">
        <v>88</v>
      </c>
      <c r="B8202" s="3">
        <v>12</v>
      </c>
      <c r="C8202" s="3">
        <v>7</v>
      </c>
      <c r="D8202" s="3">
        <v>17</v>
      </c>
      <c r="E8202" s="1">
        <v>58</v>
      </c>
      <c r="F8202">
        <v>1</v>
      </c>
      <c r="G8202">
        <v>273.2</v>
      </c>
      <c r="H8202">
        <v>1.7</v>
      </c>
      <c r="I8202">
        <v>9.1999999999999993</v>
      </c>
      <c r="J8202">
        <v>99</v>
      </c>
      <c r="K8202">
        <v>99</v>
      </c>
    </row>
    <row r="8203" spans="1:11" x14ac:dyDescent="0.3">
      <c r="A8203">
        <v>88</v>
      </c>
      <c r="B8203" s="3">
        <v>12</v>
      </c>
      <c r="C8203" s="3">
        <v>7</v>
      </c>
      <c r="D8203" s="3">
        <v>18</v>
      </c>
      <c r="E8203" s="1">
        <v>58</v>
      </c>
      <c r="F8203">
        <v>1</v>
      </c>
      <c r="G8203">
        <v>323</v>
      </c>
      <c r="H8203">
        <v>1.2</v>
      </c>
      <c r="I8203">
        <v>8.3000000000000007</v>
      </c>
      <c r="J8203">
        <v>99</v>
      </c>
      <c r="K8203">
        <v>99</v>
      </c>
    </row>
    <row r="8204" spans="1:11" x14ac:dyDescent="0.3">
      <c r="A8204">
        <v>88</v>
      </c>
      <c r="B8204" s="3">
        <v>12</v>
      </c>
      <c r="C8204" s="3">
        <v>7</v>
      </c>
      <c r="D8204" s="3">
        <v>19</v>
      </c>
      <c r="E8204" s="1">
        <v>58</v>
      </c>
      <c r="F8204">
        <v>1</v>
      </c>
      <c r="G8204">
        <v>337</v>
      </c>
      <c r="H8204">
        <v>1.2</v>
      </c>
      <c r="I8204">
        <v>7.4</v>
      </c>
      <c r="J8204">
        <v>99</v>
      </c>
      <c r="K8204">
        <v>99</v>
      </c>
    </row>
    <row r="8205" spans="1:11" x14ac:dyDescent="0.3">
      <c r="A8205">
        <v>88</v>
      </c>
      <c r="B8205" s="3">
        <v>12</v>
      </c>
      <c r="C8205" s="3">
        <v>7</v>
      </c>
      <c r="D8205" s="3">
        <v>20</v>
      </c>
      <c r="E8205" s="1">
        <v>58</v>
      </c>
      <c r="F8205">
        <v>1</v>
      </c>
      <c r="G8205">
        <v>315.2</v>
      </c>
      <c r="H8205">
        <v>0.9</v>
      </c>
      <c r="I8205">
        <v>7</v>
      </c>
      <c r="J8205">
        <v>99</v>
      </c>
      <c r="K8205">
        <v>99</v>
      </c>
    </row>
    <row r="8206" spans="1:11" x14ac:dyDescent="0.3">
      <c r="A8206">
        <v>88</v>
      </c>
      <c r="B8206" s="3">
        <v>12</v>
      </c>
      <c r="C8206" s="3">
        <v>7</v>
      </c>
      <c r="D8206" s="3">
        <v>21</v>
      </c>
      <c r="E8206" s="1">
        <v>58</v>
      </c>
      <c r="F8206">
        <v>1</v>
      </c>
      <c r="G8206">
        <v>313</v>
      </c>
      <c r="H8206">
        <v>2.2999999999999998</v>
      </c>
      <c r="I8206">
        <v>7</v>
      </c>
      <c r="J8206">
        <v>99</v>
      </c>
      <c r="K8206">
        <v>99</v>
      </c>
    </row>
    <row r="8207" spans="1:11" x14ac:dyDescent="0.3">
      <c r="A8207">
        <v>88</v>
      </c>
      <c r="B8207" s="3">
        <v>12</v>
      </c>
      <c r="C8207" s="3">
        <v>7</v>
      </c>
      <c r="D8207" s="3">
        <v>22</v>
      </c>
      <c r="E8207" s="1">
        <v>58</v>
      </c>
      <c r="F8207">
        <v>1</v>
      </c>
      <c r="G8207">
        <v>288.89999999999998</v>
      </c>
      <c r="H8207">
        <v>3.6</v>
      </c>
      <c r="I8207">
        <v>7</v>
      </c>
      <c r="J8207">
        <v>99</v>
      </c>
      <c r="K8207">
        <v>99</v>
      </c>
    </row>
    <row r="8208" spans="1:11" x14ac:dyDescent="0.3">
      <c r="A8208">
        <v>88</v>
      </c>
      <c r="B8208" s="3">
        <v>12</v>
      </c>
      <c r="C8208" s="3">
        <v>7</v>
      </c>
      <c r="D8208" s="3">
        <v>23</v>
      </c>
      <c r="E8208" s="1">
        <v>58</v>
      </c>
      <c r="F8208">
        <v>1</v>
      </c>
      <c r="G8208">
        <v>285</v>
      </c>
      <c r="H8208">
        <v>2.2999999999999998</v>
      </c>
      <c r="I8208">
        <v>7.3</v>
      </c>
      <c r="J8208">
        <v>99</v>
      </c>
      <c r="K8208">
        <v>99</v>
      </c>
    </row>
    <row r="8209" spans="1:11" x14ac:dyDescent="0.3">
      <c r="A8209">
        <v>88</v>
      </c>
      <c r="B8209" s="3">
        <v>12</v>
      </c>
      <c r="C8209" s="3">
        <v>7</v>
      </c>
      <c r="D8209" s="3">
        <v>24</v>
      </c>
      <c r="E8209" s="1">
        <v>58</v>
      </c>
      <c r="F8209">
        <v>1</v>
      </c>
      <c r="G8209">
        <v>311.5</v>
      </c>
      <c r="H8209">
        <v>2</v>
      </c>
      <c r="I8209">
        <v>7.2</v>
      </c>
      <c r="J8209">
        <v>99</v>
      </c>
      <c r="K8209">
        <v>99</v>
      </c>
    </row>
    <row r="8210" spans="1:11" x14ac:dyDescent="0.3">
      <c r="A8210">
        <v>88</v>
      </c>
      <c r="B8210" s="3">
        <v>12</v>
      </c>
      <c r="C8210" s="3">
        <v>8</v>
      </c>
      <c r="D8210" s="3">
        <v>1</v>
      </c>
      <c r="E8210" s="1">
        <v>58</v>
      </c>
      <c r="F8210">
        <v>1</v>
      </c>
      <c r="G8210">
        <v>27.8</v>
      </c>
      <c r="H8210">
        <v>3</v>
      </c>
      <c r="I8210">
        <v>7.2</v>
      </c>
      <c r="J8210">
        <v>99</v>
      </c>
      <c r="K8210">
        <v>99</v>
      </c>
    </row>
    <row r="8211" spans="1:11" x14ac:dyDescent="0.3">
      <c r="A8211">
        <v>88</v>
      </c>
      <c r="B8211" s="3">
        <v>12</v>
      </c>
      <c r="C8211" s="3">
        <v>8</v>
      </c>
      <c r="D8211" s="3">
        <v>2</v>
      </c>
      <c r="E8211" s="1">
        <v>58</v>
      </c>
      <c r="F8211">
        <v>1</v>
      </c>
      <c r="G8211">
        <v>28.3</v>
      </c>
      <c r="H8211">
        <v>2.9</v>
      </c>
      <c r="I8211">
        <v>6.7</v>
      </c>
      <c r="J8211">
        <v>99</v>
      </c>
      <c r="K8211">
        <v>99</v>
      </c>
    </row>
    <row r="8212" spans="1:11" x14ac:dyDescent="0.3">
      <c r="A8212">
        <v>88</v>
      </c>
      <c r="B8212" s="3">
        <v>12</v>
      </c>
      <c r="C8212" s="3">
        <v>8</v>
      </c>
      <c r="D8212" s="3">
        <v>3</v>
      </c>
      <c r="E8212" s="1">
        <v>58</v>
      </c>
      <c r="F8212">
        <v>1</v>
      </c>
      <c r="G8212">
        <v>67.099999999999994</v>
      </c>
      <c r="H8212">
        <v>1.5</v>
      </c>
      <c r="I8212">
        <v>6</v>
      </c>
      <c r="J8212">
        <v>99</v>
      </c>
      <c r="K8212">
        <v>99</v>
      </c>
    </row>
    <row r="8213" spans="1:11" x14ac:dyDescent="0.3">
      <c r="A8213">
        <v>88</v>
      </c>
      <c r="B8213" s="3">
        <v>12</v>
      </c>
      <c r="C8213" s="3">
        <v>8</v>
      </c>
      <c r="D8213" s="3">
        <v>4</v>
      </c>
      <c r="E8213" s="1">
        <v>58</v>
      </c>
      <c r="F8213">
        <v>1</v>
      </c>
      <c r="G8213">
        <v>32.4</v>
      </c>
      <c r="H8213">
        <v>0.4</v>
      </c>
      <c r="I8213">
        <v>5.8</v>
      </c>
      <c r="J8213">
        <v>99</v>
      </c>
      <c r="K8213">
        <v>99</v>
      </c>
    </row>
    <row r="8214" spans="1:11" x14ac:dyDescent="0.3">
      <c r="A8214">
        <v>88</v>
      </c>
      <c r="B8214" s="3">
        <v>12</v>
      </c>
      <c r="C8214" s="3">
        <v>8</v>
      </c>
      <c r="D8214" s="3">
        <v>5</v>
      </c>
      <c r="E8214" s="1">
        <v>58</v>
      </c>
      <c r="F8214">
        <v>1</v>
      </c>
      <c r="G8214">
        <v>258.89999999999998</v>
      </c>
      <c r="H8214">
        <v>2.2000000000000002</v>
      </c>
      <c r="I8214">
        <v>5.7</v>
      </c>
      <c r="J8214">
        <v>99</v>
      </c>
      <c r="K8214">
        <v>99</v>
      </c>
    </row>
    <row r="8215" spans="1:11" x14ac:dyDescent="0.3">
      <c r="A8215">
        <v>88</v>
      </c>
      <c r="B8215" s="3">
        <v>12</v>
      </c>
      <c r="C8215" s="3">
        <v>8</v>
      </c>
      <c r="D8215" s="3">
        <v>6</v>
      </c>
      <c r="E8215" s="1">
        <v>58</v>
      </c>
      <c r="F8215">
        <v>1</v>
      </c>
      <c r="G8215">
        <v>277.3</v>
      </c>
      <c r="H8215">
        <v>2.2000000000000002</v>
      </c>
      <c r="I8215">
        <v>5.0999999999999996</v>
      </c>
      <c r="J8215">
        <v>99</v>
      </c>
      <c r="K8215">
        <v>99</v>
      </c>
    </row>
    <row r="8216" spans="1:11" x14ac:dyDescent="0.3">
      <c r="A8216">
        <v>88</v>
      </c>
      <c r="B8216" s="3">
        <v>12</v>
      </c>
      <c r="C8216" s="3">
        <v>8</v>
      </c>
      <c r="D8216" s="3">
        <v>7</v>
      </c>
      <c r="E8216" s="1">
        <v>58</v>
      </c>
      <c r="F8216">
        <v>1</v>
      </c>
      <c r="G8216">
        <v>295.3</v>
      </c>
      <c r="H8216">
        <v>1.5</v>
      </c>
      <c r="I8216">
        <v>4.5999999999999996</v>
      </c>
      <c r="J8216">
        <v>99</v>
      </c>
      <c r="K8216">
        <v>99</v>
      </c>
    </row>
    <row r="8217" spans="1:11" x14ac:dyDescent="0.3">
      <c r="A8217">
        <v>88</v>
      </c>
      <c r="B8217" s="3">
        <v>12</v>
      </c>
      <c r="C8217" s="3">
        <v>8</v>
      </c>
      <c r="D8217" s="3">
        <v>8</v>
      </c>
      <c r="E8217" s="1">
        <v>58</v>
      </c>
      <c r="F8217">
        <v>1</v>
      </c>
      <c r="G8217">
        <v>306</v>
      </c>
      <c r="H8217">
        <v>3.1</v>
      </c>
      <c r="I8217">
        <v>4.8</v>
      </c>
      <c r="J8217">
        <v>99</v>
      </c>
      <c r="K8217">
        <v>99</v>
      </c>
    </row>
    <row r="8218" spans="1:11" x14ac:dyDescent="0.3">
      <c r="A8218">
        <v>88</v>
      </c>
      <c r="B8218" s="3">
        <v>12</v>
      </c>
      <c r="C8218" s="3">
        <v>8</v>
      </c>
      <c r="D8218" s="3">
        <v>9</v>
      </c>
      <c r="E8218" s="1">
        <v>58</v>
      </c>
      <c r="F8218">
        <v>1</v>
      </c>
      <c r="G8218">
        <v>310.2</v>
      </c>
      <c r="H8218">
        <v>6.5</v>
      </c>
      <c r="I8218">
        <v>5.8</v>
      </c>
      <c r="J8218">
        <v>99</v>
      </c>
      <c r="K8218">
        <v>99</v>
      </c>
    </row>
    <row r="8219" spans="1:11" x14ac:dyDescent="0.3">
      <c r="A8219">
        <v>88</v>
      </c>
      <c r="B8219" s="3">
        <v>12</v>
      </c>
      <c r="C8219" s="3">
        <v>8</v>
      </c>
      <c r="D8219" s="3">
        <v>10</v>
      </c>
      <c r="E8219" s="1">
        <v>58</v>
      </c>
      <c r="F8219">
        <v>1</v>
      </c>
      <c r="G8219">
        <v>284</v>
      </c>
      <c r="H8219">
        <v>3.8</v>
      </c>
      <c r="I8219">
        <v>7.4</v>
      </c>
      <c r="J8219">
        <v>99</v>
      </c>
      <c r="K8219">
        <v>99</v>
      </c>
    </row>
    <row r="8220" spans="1:11" x14ac:dyDescent="0.3">
      <c r="A8220">
        <v>88</v>
      </c>
      <c r="B8220" s="3">
        <v>12</v>
      </c>
      <c r="C8220" s="3">
        <v>8</v>
      </c>
      <c r="D8220" s="3">
        <v>11</v>
      </c>
      <c r="E8220" s="1">
        <v>58</v>
      </c>
      <c r="F8220">
        <v>1</v>
      </c>
      <c r="G8220">
        <v>227.1</v>
      </c>
      <c r="H8220">
        <v>3.3</v>
      </c>
      <c r="I8220">
        <v>8.6</v>
      </c>
      <c r="J8220">
        <v>99</v>
      </c>
      <c r="K8220">
        <v>99</v>
      </c>
    </row>
    <row r="8221" spans="1:11" x14ac:dyDescent="0.3">
      <c r="A8221">
        <v>88</v>
      </c>
      <c r="B8221" s="3">
        <v>12</v>
      </c>
      <c r="C8221" s="3">
        <v>8</v>
      </c>
      <c r="D8221" s="3">
        <v>12</v>
      </c>
      <c r="E8221" s="1">
        <v>58</v>
      </c>
      <c r="F8221">
        <v>1</v>
      </c>
      <c r="G8221">
        <v>190</v>
      </c>
      <c r="H8221">
        <v>4.3</v>
      </c>
      <c r="I8221">
        <v>9</v>
      </c>
      <c r="J8221">
        <v>99</v>
      </c>
      <c r="K8221">
        <v>99</v>
      </c>
    </row>
    <row r="8222" spans="1:11" x14ac:dyDescent="0.3">
      <c r="A8222">
        <v>88</v>
      </c>
      <c r="B8222" s="3">
        <v>12</v>
      </c>
      <c r="C8222" s="3">
        <v>8</v>
      </c>
      <c r="D8222" s="3">
        <v>13</v>
      </c>
      <c r="E8222" s="1">
        <v>58</v>
      </c>
      <c r="F8222">
        <v>1</v>
      </c>
      <c r="G8222">
        <v>186.3</v>
      </c>
      <c r="H8222">
        <v>3.8</v>
      </c>
      <c r="I8222">
        <v>9.6</v>
      </c>
      <c r="J8222">
        <v>99</v>
      </c>
      <c r="K8222">
        <v>99</v>
      </c>
    </row>
    <row r="8223" spans="1:11" x14ac:dyDescent="0.3">
      <c r="A8223">
        <v>88</v>
      </c>
      <c r="B8223" s="3">
        <v>12</v>
      </c>
      <c r="C8223" s="3">
        <v>8</v>
      </c>
      <c r="D8223" s="3">
        <v>14</v>
      </c>
      <c r="E8223" s="1">
        <v>58</v>
      </c>
      <c r="F8223">
        <v>1</v>
      </c>
      <c r="G8223">
        <v>237.4</v>
      </c>
      <c r="H8223">
        <v>5.4</v>
      </c>
      <c r="I8223">
        <v>11</v>
      </c>
      <c r="J8223">
        <v>99</v>
      </c>
      <c r="K8223">
        <v>99</v>
      </c>
    </row>
    <row r="8224" spans="1:11" x14ac:dyDescent="0.3">
      <c r="A8224">
        <v>88</v>
      </c>
      <c r="B8224" s="3">
        <v>12</v>
      </c>
      <c r="C8224" s="3">
        <v>8</v>
      </c>
      <c r="D8224" s="3">
        <v>15</v>
      </c>
      <c r="E8224" s="1">
        <v>58</v>
      </c>
      <c r="F8224">
        <v>1</v>
      </c>
      <c r="G8224">
        <v>201.5</v>
      </c>
      <c r="H8224">
        <v>5.7</v>
      </c>
      <c r="I8224">
        <v>10.9</v>
      </c>
      <c r="J8224">
        <v>99</v>
      </c>
      <c r="K8224">
        <v>99</v>
      </c>
    </row>
    <row r="8225" spans="1:11" x14ac:dyDescent="0.3">
      <c r="A8225">
        <v>88</v>
      </c>
      <c r="B8225" s="3">
        <v>12</v>
      </c>
      <c r="C8225" s="3">
        <v>8</v>
      </c>
      <c r="D8225" s="3">
        <v>16</v>
      </c>
      <c r="E8225" s="1">
        <v>58</v>
      </c>
      <c r="F8225">
        <v>1</v>
      </c>
      <c r="G8225">
        <v>200.8</v>
      </c>
      <c r="H8225">
        <v>6</v>
      </c>
      <c r="I8225">
        <v>11.2</v>
      </c>
      <c r="J8225">
        <v>99</v>
      </c>
      <c r="K8225">
        <v>99</v>
      </c>
    </row>
    <row r="8226" spans="1:11" x14ac:dyDescent="0.3">
      <c r="A8226">
        <v>88</v>
      </c>
      <c r="B8226" s="3">
        <v>12</v>
      </c>
      <c r="C8226" s="3">
        <v>8</v>
      </c>
      <c r="D8226" s="3">
        <v>17</v>
      </c>
      <c r="E8226" s="1">
        <v>58</v>
      </c>
      <c r="F8226">
        <v>1</v>
      </c>
      <c r="G8226">
        <v>228.2</v>
      </c>
      <c r="H8226">
        <v>3.7</v>
      </c>
      <c r="I8226">
        <v>11.5</v>
      </c>
      <c r="J8226">
        <v>99</v>
      </c>
      <c r="K8226">
        <v>99</v>
      </c>
    </row>
    <row r="8227" spans="1:11" x14ac:dyDescent="0.3">
      <c r="A8227">
        <v>88</v>
      </c>
      <c r="B8227" s="3">
        <v>12</v>
      </c>
      <c r="C8227" s="3">
        <v>8</v>
      </c>
      <c r="D8227" s="3">
        <v>18</v>
      </c>
      <c r="E8227" s="1">
        <v>58</v>
      </c>
      <c r="F8227">
        <v>1</v>
      </c>
      <c r="G8227">
        <v>256.60000000000002</v>
      </c>
      <c r="H8227">
        <v>4.5999999999999996</v>
      </c>
      <c r="I8227">
        <v>10.8</v>
      </c>
      <c r="J8227">
        <v>99</v>
      </c>
      <c r="K8227">
        <v>99</v>
      </c>
    </row>
    <row r="8228" spans="1:11" x14ac:dyDescent="0.3">
      <c r="A8228">
        <v>88</v>
      </c>
      <c r="B8228" s="3">
        <v>12</v>
      </c>
      <c r="C8228" s="3">
        <v>8</v>
      </c>
      <c r="D8228" s="3">
        <v>19</v>
      </c>
      <c r="E8228" s="1">
        <v>58</v>
      </c>
      <c r="F8228">
        <v>1</v>
      </c>
      <c r="G8228">
        <v>275.2</v>
      </c>
      <c r="H8228">
        <v>4.7</v>
      </c>
      <c r="I8228">
        <v>9.9</v>
      </c>
      <c r="J8228">
        <v>99</v>
      </c>
      <c r="K8228">
        <v>99</v>
      </c>
    </row>
    <row r="8229" spans="1:11" x14ac:dyDescent="0.3">
      <c r="A8229">
        <v>88</v>
      </c>
      <c r="B8229" s="3">
        <v>12</v>
      </c>
      <c r="C8229" s="3">
        <v>8</v>
      </c>
      <c r="D8229" s="3">
        <v>20</v>
      </c>
      <c r="E8229" s="1">
        <v>58</v>
      </c>
      <c r="F8229">
        <v>1</v>
      </c>
      <c r="G8229">
        <v>295.2</v>
      </c>
      <c r="H8229">
        <v>3.9</v>
      </c>
      <c r="I8229">
        <v>9.8000000000000007</v>
      </c>
      <c r="J8229">
        <v>99</v>
      </c>
      <c r="K8229">
        <v>99</v>
      </c>
    </row>
    <row r="8230" spans="1:11" x14ac:dyDescent="0.3">
      <c r="A8230">
        <v>88</v>
      </c>
      <c r="B8230" s="3">
        <v>12</v>
      </c>
      <c r="C8230" s="3">
        <v>8</v>
      </c>
      <c r="D8230" s="3">
        <v>21</v>
      </c>
      <c r="E8230" s="1">
        <v>58</v>
      </c>
      <c r="F8230">
        <v>1</v>
      </c>
      <c r="G8230">
        <v>306.10000000000002</v>
      </c>
      <c r="H8230">
        <v>3.5</v>
      </c>
      <c r="I8230">
        <v>9.5</v>
      </c>
      <c r="J8230">
        <v>99</v>
      </c>
      <c r="K8230">
        <v>99</v>
      </c>
    </row>
    <row r="8231" spans="1:11" x14ac:dyDescent="0.3">
      <c r="A8231">
        <v>88</v>
      </c>
      <c r="B8231" s="3">
        <v>12</v>
      </c>
      <c r="C8231" s="3">
        <v>8</v>
      </c>
      <c r="D8231" s="3">
        <v>22</v>
      </c>
      <c r="E8231" s="1">
        <v>58</v>
      </c>
      <c r="F8231">
        <v>1</v>
      </c>
      <c r="G8231">
        <v>337.3</v>
      </c>
      <c r="H8231">
        <v>3.2</v>
      </c>
      <c r="I8231">
        <v>9.1</v>
      </c>
      <c r="J8231">
        <v>99</v>
      </c>
      <c r="K8231">
        <v>99</v>
      </c>
    </row>
    <row r="8232" spans="1:11" x14ac:dyDescent="0.3">
      <c r="A8232">
        <v>88</v>
      </c>
      <c r="B8232" s="3">
        <v>12</v>
      </c>
      <c r="C8232" s="3">
        <v>8</v>
      </c>
      <c r="D8232" s="3">
        <v>23</v>
      </c>
      <c r="E8232" s="1">
        <v>58</v>
      </c>
      <c r="F8232">
        <v>1</v>
      </c>
      <c r="G8232">
        <v>337.6</v>
      </c>
      <c r="H8232">
        <v>2.8</v>
      </c>
      <c r="I8232">
        <v>8.8000000000000007</v>
      </c>
      <c r="J8232">
        <v>99</v>
      </c>
      <c r="K8232">
        <v>99</v>
      </c>
    </row>
    <row r="8233" spans="1:11" x14ac:dyDescent="0.3">
      <c r="A8233">
        <v>88</v>
      </c>
      <c r="B8233" s="3">
        <v>12</v>
      </c>
      <c r="C8233" s="3">
        <v>8</v>
      </c>
      <c r="D8233" s="3">
        <v>24</v>
      </c>
      <c r="E8233" s="1">
        <v>58</v>
      </c>
      <c r="F8233">
        <v>1</v>
      </c>
      <c r="G8233">
        <v>267.10000000000002</v>
      </c>
      <c r="H8233">
        <v>2</v>
      </c>
      <c r="I8233">
        <v>8.5</v>
      </c>
      <c r="J8233">
        <v>99</v>
      </c>
      <c r="K8233">
        <v>99</v>
      </c>
    </row>
    <row r="8234" spans="1:11" x14ac:dyDescent="0.3">
      <c r="A8234">
        <v>88</v>
      </c>
      <c r="B8234" s="3">
        <v>12</v>
      </c>
      <c r="C8234" s="3">
        <v>9</v>
      </c>
      <c r="D8234" s="3">
        <v>1</v>
      </c>
      <c r="E8234" s="1">
        <v>58</v>
      </c>
      <c r="F8234">
        <v>1</v>
      </c>
      <c r="G8234">
        <v>230.3</v>
      </c>
      <c r="H8234">
        <v>3.8</v>
      </c>
      <c r="I8234">
        <v>8.6</v>
      </c>
      <c r="J8234">
        <v>99</v>
      </c>
      <c r="K8234">
        <v>99</v>
      </c>
    </row>
    <row r="8235" spans="1:11" x14ac:dyDescent="0.3">
      <c r="A8235">
        <v>88</v>
      </c>
      <c r="B8235" s="3">
        <v>12</v>
      </c>
      <c r="C8235" s="3">
        <v>9</v>
      </c>
      <c r="D8235" s="3">
        <v>2</v>
      </c>
      <c r="E8235" s="1">
        <v>58</v>
      </c>
      <c r="F8235">
        <v>1</v>
      </c>
      <c r="G8235">
        <v>237.9</v>
      </c>
      <c r="H8235">
        <v>3.8</v>
      </c>
      <c r="I8235">
        <v>8.6999999999999993</v>
      </c>
      <c r="J8235">
        <v>99</v>
      </c>
      <c r="K8235">
        <v>99</v>
      </c>
    </row>
    <row r="8236" spans="1:11" x14ac:dyDescent="0.3">
      <c r="A8236">
        <v>88</v>
      </c>
      <c r="B8236" s="3">
        <v>12</v>
      </c>
      <c r="C8236" s="3">
        <v>9</v>
      </c>
      <c r="D8236" s="3">
        <v>3</v>
      </c>
      <c r="E8236" s="1">
        <v>58</v>
      </c>
      <c r="F8236">
        <v>1</v>
      </c>
      <c r="G8236">
        <v>247.4</v>
      </c>
      <c r="H8236">
        <v>5.5</v>
      </c>
      <c r="I8236">
        <v>9.3000000000000007</v>
      </c>
      <c r="J8236">
        <v>99</v>
      </c>
      <c r="K8236">
        <v>99</v>
      </c>
    </row>
    <row r="8237" spans="1:11" x14ac:dyDescent="0.3">
      <c r="A8237">
        <v>88</v>
      </c>
      <c r="B8237" s="3">
        <v>12</v>
      </c>
      <c r="C8237" s="3">
        <v>9</v>
      </c>
      <c r="D8237" s="3">
        <v>4</v>
      </c>
      <c r="E8237" s="1">
        <v>58</v>
      </c>
      <c r="F8237">
        <v>1</v>
      </c>
      <c r="G8237">
        <v>266.10000000000002</v>
      </c>
      <c r="H8237">
        <v>3.2</v>
      </c>
      <c r="I8237">
        <v>9.5</v>
      </c>
      <c r="J8237">
        <v>99</v>
      </c>
      <c r="K8237">
        <v>99</v>
      </c>
    </row>
    <row r="8238" spans="1:11" x14ac:dyDescent="0.3">
      <c r="A8238">
        <v>88</v>
      </c>
      <c r="B8238" s="3">
        <v>12</v>
      </c>
      <c r="C8238" s="3">
        <v>9</v>
      </c>
      <c r="D8238" s="3">
        <v>5</v>
      </c>
      <c r="E8238" s="1">
        <v>58</v>
      </c>
      <c r="F8238">
        <v>1</v>
      </c>
      <c r="G8238">
        <v>72.7</v>
      </c>
      <c r="H8238">
        <v>1.6</v>
      </c>
      <c r="I8238">
        <v>9.1999999999999993</v>
      </c>
      <c r="J8238">
        <v>99</v>
      </c>
      <c r="K8238">
        <v>99</v>
      </c>
    </row>
    <row r="8239" spans="1:11" x14ac:dyDescent="0.3">
      <c r="A8239">
        <v>88</v>
      </c>
      <c r="B8239" s="3">
        <v>12</v>
      </c>
      <c r="C8239" s="3">
        <v>9</v>
      </c>
      <c r="D8239" s="3">
        <v>6</v>
      </c>
      <c r="E8239" s="1">
        <v>58</v>
      </c>
      <c r="F8239">
        <v>1</v>
      </c>
      <c r="G8239">
        <v>312.3</v>
      </c>
      <c r="H8239">
        <v>0.3</v>
      </c>
      <c r="I8239">
        <v>10.1</v>
      </c>
      <c r="J8239">
        <v>99</v>
      </c>
      <c r="K8239">
        <v>99</v>
      </c>
    </row>
    <row r="8240" spans="1:11" x14ac:dyDescent="0.3">
      <c r="A8240">
        <v>88</v>
      </c>
      <c r="B8240" s="3">
        <v>12</v>
      </c>
      <c r="C8240" s="3">
        <v>9</v>
      </c>
      <c r="D8240" s="3">
        <v>7</v>
      </c>
      <c r="E8240" s="1">
        <v>58</v>
      </c>
      <c r="F8240">
        <v>1</v>
      </c>
      <c r="G8240">
        <v>296.3</v>
      </c>
      <c r="H8240">
        <v>1.7</v>
      </c>
      <c r="I8240">
        <v>10.1</v>
      </c>
      <c r="J8240">
        <v>99</v>
      </c>
      <c r="K8240">
        <v>99</v>
      </c>
    </row>
    <row r="8241" spans="1:11" x14ac:dyDescent="0.3">
      <c r="A8241">
        <v>88</v>
      </c>
      <c r="B8241" s="3">
        <v>12</v>
      </c>
      <c r="C8241" s="3">
        <v>9</v>
      </c>
      <c r="D8241" s="3">
        <v>8</v>
      </c>
      <c r="E8241" s="1">
        <v>58</v>
      </c>
      <c r="F8241">
        <v>1</v>
      </c>
      <c r="G8241">
        <v>44</v>
      </c>
      <c r="H8241">
        <v>2.2999999999999998</v>
      </c>
      <c r="I8241">
        <v>9.6999999999999993</v>
      </c>
      <c r="J8241">
        <v>99</v>
      </c>
      <c r="K8241">
        <v>99</v>
      </c>
    </row>
    <row r="8242" spans="1:11" x14ac:dyDescent="0.3">
      <c r="A8242">
        <v>88</v>
      </c>
      <c r="B8242" s="3">
        <v>12</v>
      </c>
      <c r="C8242" s="3">
        <v>9</v>
      </c>
      <c r="D8242" s="3">
        <v>9</v>
      </c>
      <c r="E8242" s="1">
        <v>58</v>
      </c>
      <c r="F8242">
        <v>1</v>
      </c>
      <c r="G8242">
        <v>355.3</v>
      </c>
      <c r="H8242">
        <v>2.2999999999999998</v>
      </c>
      <c r="I8242">
        <v>9.1999999999999993</v>
      </c>
      <c r="J8242">
        <v>99</v>
      </c>
      <c r="K8242">
        <v>99</v>
      </c>
    </row>
    <row r="8243" spans="1:11" x14ac:dyDescent="0.3">
      <c r="A8243">
        <v>88</v>
      </c>
      <c r="B8243" s="3">
        <v>12</v>
      </c>
      <c r="C8243" s="3">
        <v>9</v>
      </c>
      <c r="D8243" s="3">
        <v>10</v>
      </c>
      <c r="E8243" s="1">
        <v>58</v>
      </c>
      <c r="F8243">
        <v>1</v>
      </c>
      <c r="G8243">
        <v>324.10000000000002</v>
      </c>
      <c r="H8243">
        <v>2.7</v>
      </c>
      <c r="I8243">
        <v>9.1999999999999993</v>
      </c>
      <c r="J8243">
        <v>99</v>
      </c>
      <c r="K8243">
        <v>99</v>
      </c>
    </row>
    <row r="8244" spans="1:11" x14ac:dyDescent="0.3">
      <c r="A8244">
        <v>88</v>
      </c>
      <c r="B8244" s="3">
        <v>12</v>
      </c>
      <c r="C8244" s="3">
        <v>9</v>
      </c>
      <c r="D8244" s="3">
        <v>11</v>
      </c>
      <c r="E8244" s="1">
        <v>58</v>
      </c>
      <c r="F8244">
        <v>1</v>
      </c>
      <c r="G8244">
        <v>331.2</v>
      </c>
      <c r="H8244">
        <v>4.5</v>
      </c>
      <c r="I8244">
        <v>9.5</v>
      </c>
      <c r="J8244">
        <v>99</v>
      </c>
      <c r="K8244">
        <v>99</v>
      </c>
    </row>
    <row r="8245" spans="1:11" x14ac:dyDescent="0.3">
      <c r="A8245">
        <v>88</v>
      </c>
      <c r="B8245" s="3">
        <v>12</v>
      </c>
      <c r="C8245" s="3">
        <v>9</v>
      </c>
      <c r="D8245" s="3">
        <v>12</v>
      </c>
      <c r="E8245" s="1">
        <v>58</v>
      </c>
      <c r="F8245">
        <v>1</v>
      </c>
      <c r="G8245">
        <v>300.7</v>
      </c>
      <c r="H8245">
        <v>4.5999999999999996</v>
      </c>
      <c r="I8245">
        <v>9.8000000000000007</v>
      </c>
      <c r="J8245">
        <v>99</v>
      </c>
      <c r="K8245">
        <v>99</v>
      </c>
    </row>
    <row r="8246" spans="1:11" x14ac:dyDescent="0.3">
      <c r="A8246">
        <v>88</v>
      </c>
      <c r="B8246" s="3">
        <v>12</v>
      </c>
      <c r="C8246" s="3">
        <v>9</v>
      </c>
      <c r="D8246" s="3">
        <v>13</v>
      </c>
      <c r="E8246" s="1">
        <v>58</v>
      </c>
      <c r="F8246">
        <v>1</v>
      </c>
      <c r="G8246">
        <v>303.39999999999998</v>
      </c>
      <c r="H8246">
        <v>4</v>
      </c>
      <c r="I8246">
        <v>10.1</v>
      </c>
      <c r="J8246">
        <v>99</v>
      </c>
      <c r="K8246">
        <v>99</v>
      </c>
    </row>
    <row r="8247" spans="1:11" x14ac:dyDescent="0.3">
      <c r="A8247">
        <v>88</v>
      </c>
      <c r="B8247" s="3">
        <v>12</v>
      </c>
      <c r="C8247" s="3">
        <v>9</v>
      </c>
      <c r="D8247" s="3">
        <v>14</v>
      </c>
      <c r="E8247" s="1">
        <v>58</v>
      </c>
      <c r="F8247">
        <v>1</v>
      </c>
      <c r="G8247">
        <v>316.60000000000002</v>
      </c>
      <c r="H8247">
        <v>4.3</v>
      </c>
      <c r="I8247">
        <v>10.4</v>
      </c>
      <c r="J8247">
        <v>99</v>
      </c>
      <c r="K8247">
        <v>99</v>
      </c>
    </row>
    <row r="8248" spans="1:11" x14ac:dyDescent="0.3">
      <c r="A8248">
        <v>88</v>
      </c>
      <c r="B8248" s="3">
        <v>12</v>
      </c>
      <c r="C8248" s="3">
        <v>9</v>
      </c>
      <c r="D8248" s="3">
        <v>15</v>
      </c>
      <c r="E8248" s="1">
        <v>58</v>
      </c>
      <c r="F8248">
        <v>1</v>
      </c>
      <c r="G8248">
        <v>330.4</v>
      </c>
      <c r="H8248">
        <v>4.4000000000000004</v>
      </c>
      <c r="I8248">
        <v>10.3</v>
      </c>
      <c r="J8248">
        <v>99</v>
      </c>
      <c r="K8248">
        <v>99</v>
      </c>
    </row>
    <row r="8249" spans="1:11" x14ac:dyDescent="0.3">
      <c r="A8249">
        <v>88</v>
      </c>
      <c r="B8249" s="3">
        <v>12</v>
      </c>
      <c r="C8249" s="3">
        <v>9</v>
      </c>
      <c r="D8249" s="3">
        <v>16</v>
      </c>
      <c r="E8249" s="1">
        <v>58</v>
      </c>
      <c r="F8249">
        <v>1</v>
      </c>
      <c r="G8249">
        <v>322.60000000000002</v>
      </c>
      <c r="H8249">
        <v>3.8</v>
      </c>
      <c r="I8249">
        <v>10.1</v>
      </c>
      <c r="J8249">
        <v>99</v>
      </c>
      <c r="K8249">
        <v>99</v>
      </c>
    </row>
    <row r="8250" spans="1:11" x14ac:dyDescent="0.3">
      <c r="A8250">
        <v>88</v>
      </c>
      <c r="B8250" s="3">
        <v>12</v>
      </c>
      <c r="C8250" s="3">
        <v>9</v>
      </c>
      <c r="D8250" s="3">
        <v>17</v>
      </c>
      <c r="E8250" s="1">
        <v>58</v>
      </c>
      <c r="F8250">
        <v>1</v>
      </c>
      <c r="G8250">
        <v>333.7</v>
      </c>
      <c r="H8250">
        <v>4.0999999999999996</v>
      </c>
      <c r="I8250">
        <v>9.5</v>
      </c>
      <c r="J8250">
        <v>99</v>
      </c>
      <c r="K8250">
        <v>99</v>
      </c>
    </row>
    <row r="8251" spans="1:11" x14ac:dyDescent="0.3">
      <c r="A8251">
        <v>88</v>
      </c>
      <c r="B8251" s="3">
        <v>12</v>
      </c>
      <c r="C8251" s="3">
        <v>9</v>
      </c>
      <c r="D8251" s="3">
        <v>18</v>
      </c>
      <c r="E8251" s="1">
        <v>58</v>
      </c>
      <c r="F8251">
        <v>1</v>
      </c>
      <c r="G8251">
        <v>310.89999999999998</v>
      </c>
      <c r="H8251">
        <v>3.3</v>
      </c>
      <c r="I8251">
        <v>8.5</v>
      </c>
      <c r="J8251">
        <v>99</v>
      </c>
      <c r="K8251">
        <v>99</v>
      </c>
    </row>
    <row r="8252" spans="1:11" x14ac:dyDescent="0.3">
      <c r="A8252">
        <v>88</v>
      </c>
      <c r="B8252" s="3">
        <v>12</v>
      </c>
      <c r="C8252" s="3">
        <v>9</v>
      </c>
      <c r="D8252" s="3">
        <v>19</v>
      </c>
      <c r="E8252" s="1">
        <v>58</v>
      </c>
      <c r="F8252">
        <v>1</v>
      </c>
      <c r="G8252">
        <v>313.60000000000002</v>
      </c>
      <c r="H8252">
        <v>1.6</v>
      </c>
      <c r="I8252">
        <v>7.5</v>
      </c>
      <c r="J8252">
        <v>99</v>
      </c>
      <c r="K8252">
        <v>99</v>
      </c>
    </row>
    <row r="8253" spans="1:11" x14ac:dyDescent="0.3">
      <c r="A8253">
        <v>88</v>
      </c>
      <c r="B8253" s="3">
        <v>12</v>
      </c>
      <c r="C8253" s="3">
        <v>9</v>
      </c>
      <c r="D8253" s="3">
        <v>20</v>
      </c>
      <c r="E8253" s="1">
        <v>58</v>
      </c>
      <c r="F8253">
        <v>1</v>
      </c>
      <c r="G8253">
        <v>306</v>
      </c>
      <c r="H8253">
        <v>2.6</v>
      </c>
      <c r="I8253">
        <v>6.7</v>
      </c>
      <c r="J8253">
        <v>99</v>
      </c>
      <c r="K8253">
        <v>99</v>
      </c>
    </row>
    <row r="8254" spans="1:11" x14ac:dyDescent="0.3">
      <c r="A8254">
        <v>88</v>
      </c>
      <c r="B8254" s="3">
        <v>12</v>
      </c>
      <c r="C8254" s="3">
        <v>9</v>
      </c>
      <c r="D8254" s="3">
        <v>21</v>
      </c>
      <c r="E8254" s="1">
        <v>58</v>
      </c>
      <c r="F8254">
        <v>1</v>
      </c>
      <c r="G8254">
        <v>307.39999999999998</v>
      </c>
      <c r="H8254">
        <v>5.8</v>
      </c>
      <c r="I8254">
        <v>5.9</v>
      </c>
      <c r="J8254">
        <v>99</v>
      </c>
      <c r="K8254">
        <v>99</v>
      </c>
    </row>
    <row r="8255" spans="1:11" x14ac:dyDescent="0.3">
      <c r="A8255">
        <v>88</v>
      </c>
      <c r="B8255" s="3">
        <v>12</v>
      </c>
      <c r="C8255" s="3">
        <v>9</v>
      </c>
      <c r="D8255" s="3">
        <v>22</v>
      </c>
      <c r="E8255" s="1">
        <v>58</v>
      </c>
      <c r="F8255">
        <v>1</v>
      </c>
      <c r="G8255">
        <v>321</v>
      </c>
      <c r="H8255">
        <v>8.4</v>
      </c>
      <c r="I8255">
        <v>5.3</v>
      </c>
      <c r="J8255">
        <v>99</v>
      </c>
      <c r="K8255">
        <v>99</v>
      </c>
    </row>
    <row r="8256" spans="1:11" x14ac:dyDescent="0.3">
      <c r="A8256">
        <v>88</v>
      </c>
      <c r="B8256" s="3">
        <v>12</v>
      </c>
      <c r="C8256" s="3">
        <v>9</v>
      </c>
      <c r="D8256" s="3">
        <v>23</v>
      </c>
      <c r="E8256" s="1">
        <v>58</v>
      </c>
      <c r="F8256">
        <v>1</v>
      </c>
      <c r="G8256">
        <v>324.8</v>
      </c>
      <c r="H8256">
        <v>8.8000000000000007</v>
      </c>
      <c r="I8256">
        <v>4.9000000000000004</v>
      </c>
      <c r="J8256">
        <v>99</v>
      </c>
      <c r="K8256">
        <v>99</v>
      </c>
    </row>
    <row r="8257" spans="1:11" x14ac:dyDescent="0.3">
      <c r="A8257">
        <v>88</v>
      </c>
      <c r="B8257" s="3">
        <v>12</v>
      </c>
      <c r="C8257" s="3">
        <v>9</v>
      </c>
      <c r="D8257" s="3">
        <v>24</v>
      </c>
      <c r="E8257" s="1">
        <v>58</v>
      </c>
      <c r="F8257">
        <v>1</v>
      </c>
      <c r="G8257">
        <v>326.10000000000002</v>
      </c>
      <c r="H8257">
        <v>8</v>
      </c>
      <c r="I8257">
        <v>4.4000000000000004</v>
      </c>
      <c r="J8257">
        <v>99</v>
      </c>
      <c r="K8257">
        <v>99</v>
      </c>
    </row>
    <row r="8258" spans="1:11" x14ac:dyDescent="0.3">
      <c r="A8258">
        <v>88</v>
      </c>
      <c r="B8258" s="3">
        <v>12</v>
      </c>
      <c r="C8258" s="3">
        <v>10</v>
      </c>
      <c r="D8258" s="3">
        <v>1</v>
      </c>
      <c r="E8258" s="1">
        <v>58</v>
      </c>
      <c r="F8258">
        <v>1</v>
      </c>
      <c r="G8258">
        <v>329</v>
      </c>
      <c r="H8258">
        <v>8.1999999999999993</v>
      </c>
      <c r="I8258">
        <v>4</v>
      </c>
      <c r="J8258">
        <v>99</v>
      </c>
      <c r="K8258">
        <v>99</v>
      </c>
    </row>
    <row r="8259" spans="1:11" x14ac:dyDescent="0.3">
      <c r="A8259">
        <v>88</v>
      </c>
      <c r="B8259" s="3">
        <v>12</v>
      </c>
      <c r="C8259" s="3">
        <v>10</v>
      </c>
      <c r="D8259" s="3">
        <v>2</v>
      </c>
      <c r="E8259" s="1">
        <v>58</v>
      </c>
      <c r="F8259">
        <v>1</v>
      </c>
      <c r="G8259">
        <v>324.5</v>
      </c>
      <c r="H8259">
        <v>8.1</v>
      </c>
      <c r="I8259">
        <v>3.5</v>
      </c>
      <c r="J8259">
        <v>99</v>
      </c>
      <c r="K8259">
        <v>99</v>
      </c>
    </row>
    <row r="8260" spans="1:11" x14ac:dyDescent="0.3">
      <c r="A8260">
        <v>88</v>
      </c>
      <c r="B8260" s="3">
        <v>12</v>
      </c>
      <c r="C8260" s="3">
        <v>10</v>
      </c>
      <c r="D8260" s="3">
        <v>3</v>
      </c>
      <c r="E8260" s="1">
        <v>58</v>
      </c>
      <c r="F8260">
        <v>1</v>
      </c>
      <c r="G8260">
        <v>328.4</v>
      </c>
      <c r="H8260">
        <v>7</v>
      </c>
      <c r="I8260">
        <v>3.6</v>
      </c>
      <c r="J8260">
        <v>99</v>
      </c>
      <c r="K8260">
        <v>99</v>
      </c>
    </row>
    <row r="8261" spans="1:11" x14ac:dyDescent="0.3">
      <c r="A8261">
        <v>88</v>
      </c>
      <c r="B8261" s="3">
        <v>12</v>
      </c>
      <c r="C8261" s="3">
        <v>10</v>
      </c>
      <c r="D8261" s="3">
        <v>4</v>
      </c>
      <c r="E8261" s="1">
        <v>58</v>
      </c>
      <c r="F8261">
        <v>1</v>
      </c>
      <c r="G8261">
        <v>337.3</v>
      </c>
      <c r="H8261">
        <v>6.1</v>
      </c>
      <c r="I8261">
        <v>4.2</v>
      </c>
      <c r="J8261">
        <v>99</v>
      </c>
      <c r="K8261">
        <v>99</v>
      </c>
    </row>
    <row r="8262" spans="1:11" x14ac:dyDescent="0.3">
      <c r="A8262">
        <v>88</v>
      </c>
      <c r="B8262" s="3">
        <v>12</v>
      </c>
      <c r="C8262" s="3">
        <v>10</v>
      </c>
      <c r="D8262" s="3">
        <v>5</v>
      </c>
      <c r="E8262" s="1">
        <v>58</v>
      </c>
      <c r="F8262">
        <v>1</v>
      </c>
      <c r="G8262">
        <v>331.8</v>
      </c>
      <c r="H8262">
        <v>6.2</v>
      </c>
      <c r="I8262">
        <v>3.6</v>
      </c>
      <c r="J8262">
        <v>99</v>
      </c>
      <c r="K8262">
        <v>99</v>
      </c>
    </row>
    <row r="8263" spans="1:11" x14ac:dyDescent="0.3">
      <c r="A8263">
        <v>88</v>
      </c>
      <c r="B8263" s="3">
        <v>12</v>
      </c>
      <c r="C8263" s="3">
        <v>10</v>
      </c>
      <c r="D8263" s="3">
        <v>6</v>
      </c>
      <c r="E8263" s="1">
        <v>58</v>
      </c>
      <c r="F8263">
        <v>1</v>
      </c>
      <c r="G8263">
        <v>328.1</v>
      </c>
      <c r="H8263">
        <v>7.1</v>
      </c>
      <c r="I8263">
        <v>3.4</v>
      </c>
      <c r="J8263">
        <v>99</v>
      </c>
      <c r="K8263">
        <v>99</v>
      </c>
    </row>
    <row r="8264" spans="1:11" x14ac:dyDescent="0.3">
      <c r="A8264">
        <v>88</v>
      </c>
      <c r="B8264" s="3">
        <v>12</v>
      </c>
      <c r="C8264" s="3">
        <v>10</v>
      </c>
      <c r="D8264" s="3">
        <v>7</v>
      </c>
      <c r="E8264" s="1">
        <v>58</v>
      </c>
      <c r="F8264">
        <v>1</v>
      </c>
      <c r="G8264">
        <v>329.4</v>
      </c>
      <c r="H8264">
        <v>7.1</v>
      </c>
      <c r="I8264">
        <v>3.8</v>
      </c>
      <c r="J8264">
        <v>99</v>
      </c>
      <c r="K8264">
        <v>99</v>
      </c>
    </row>
    <row r="8265" spans="1:11" x14ac:dyDescent="0.3">
      <c r="A8265">
        <v>88</v>
      </c>
      <c r="B8265" s="3">
        <v>12</v>
      </c>
      <c r="C8265" s="3">
        <v>10</v>
      </c>
      <c r="D8265" s="3">
        <v>8</v>
      </c>
      <c r="E8265" s="1">
        <v>58</v>
      </c>
      <c r="F8265">
        <v>1</v>
      </c>
      <c r="G8265">
        <v>325.5</v>
      </c>
      <c r="H8265">
        <v>7</v>
      </c>
      <c r="I8265">
        <v>3.6</v>
      </c>
      <c r="J8265">
        <v>99</v>
      </c>
      <c r="K8265">
        <v>99</v>
      </c>
    </row>
    <row r="8266" spans="1:11" x14ac:dyDescent="0.3">
      <c r="A8266">
        <v>88</v>
      </c>
      <c r="B8266" s="3">
        <v>12</v>
      </c>
      <c r="C8266" s="3">
        <v>10</v>
      </c>
      <c r="D8266" s="3">
        <v>9</v>
      </c>
      <c r="E8266" s="1">
        <v>58</v>
      </c>
      <c r="F8266">
        <v>1</v>
      </c>
      <c r="G8266">
        <v>339.9</v>
      </c>
      <c r="H8266">
        <v>5.2</v>
      </c>
      <c r="I8266">
        <v>4.7</v>
      </c>
      <c r="J8266">
        <v>99</v>
      </c>
      <c r="K8266">
        <v>99</v>
      </c>
    </row>
    <row r="8267" spans="1:11" x14ac:dyDescent="0.3">
      <c r="A8267">
        <v>88</v>
      </c>
      <c r="B8267" s="3">
        <v>12</v>
      </c>
      <c r="C8267" s="3">
        <v>10</v>
      </c>
      <c r="D8267" s="3">
        <v>10</v>
      </c>
      <c r="E8267" s="1">
        <v>58</v>
      </c>
      <c r="F8267">
        <v>1</v>
      </c>
      <c r="G8267">
        <v>326</v>
      </c>
      <c r="H8267">
        <v>4.9000000000000004</v>
      </c>
      <c r="I8267">
        <v>5.5</v>
      </c>
      <c r="J8267">
        <v>99</v>
      </c>
      <c r="K8267">
        <v>99</v>
      </c>
    </row>
    <row r="8268" spans="1:11" x14ac:dyDescent="0.3">
      <c r="A8268">
        <v>88</v>
      </c>
      <c r="B8268" s="3">
        <v>12</v>
      </c>
      <c r="C8268" s="3">
        <v>10</v>
      </c>
      <c r="D8268" s="3">
        <v>11</v>
      </c>
      <c r="E8268" s="1">
        <v>58</v>
      </c>
      <c r="F8268">
        <v>1</v>
      </c>
      <c r="G8268">
        <v>332.1</v>
      </c>
      <c r="H8268">
        <v>4.2</v>
      </c>
      <c r="I8268">
        <v>6.5</v>
      </c>
      <c r="J8268">
        <v>99</v>
      </c>
      <c r="K8268">
        <v>99</v>
      </c>
    </row>
    <row r="8269" spans="1:11" x14ac:dyDescent="0.3">
      <c r="A8269">
        <v>88</v>
      </c>
      <c r="B8269" s="3">
        <v>12</v>
      </c>
      <c r="C8269" s="3">
        <v>10</v>
      </c>
      <c r="D8269" s="3">
        <v>12</v>
      </c>
      <c r="E8269" s="1">
        <v>58</v>
      </c>
      <c r="F8269">
        <v>1</v>
      </c>
      <c r="G8269">
        <v>311.8</v>
      </c>
      <c r="H8269">
        <v>3.7</v>
      </c>
      <c r="I8269">
        <v>7.5</v>
      </c>
      <c r="J8269">
        <v>99</v>
      </c>
      <c r="K8269">
        <v>99</v>
      </c>
    </row>
    <row r="8270" spans="1:11" x14ac:dyDescent="0.3">
      <c r="A8270">
        <v>88</v>
      </c>
      <c r="B8270" s="3">
        <v>12</v>
      </c>
      <c r="C8270" s="3">
        <v>10</v>
      </c>
      <c r="D8270" s="3">
        <v>13</v>
      </c>
      <c r="E8270" s="1">
        <v>58</v>
      </c>
      <c r="F8270">
        <v>1</v>
      </c>
      <c r="G8270">
        <v>314.3</v>
      </c>
      <c r="H8270">
        <v>4.0999999999999996</v>
      </c>
      <c r="I8270">
        <v>8.3000000000000007</v>
      </c>
      <c r="J8270">
        <v>99</v>
      </c>
      <c r="K8270">
        <v>99</v>
      </c>
    </row>
    <row r="8271" spans="1:11" x14ac:dyDescent="0.3">
      <c r="A8271">
        <v>88</v>
      </c>
      <c r="B8271" s="3">
        <v>12</v>
      </c>
      <c r="C8271" s="3">
        <v>10</v>
      </c>
      <c r="D8271" s="3">
        <v>14</v>
      </c>
      <c r="E8271" s="1">
        <v>58</v>
      </c>
      <c r="F8271">
        <v>1</v>
      </c>
      <c r="G8271">
        <v>357.1</v>
      </c>
      <c r="H8271">
        <v>4</v>
      </c>
      <c r="I8271">
        <v>8.6</v>
      </c>
      <c r="J8271">
        <v>99</v>
      </c>
      <c r="K8271">
        <v>99</v>
      </c>
    </row>
    <row r="8272" spans="1:11" x14ac:dyDescent="0.3">
      <c r="A8272">
        <v>88</v>
      </c>
      <c r="B8272" s="3">
        <v>12</v>
      </c>
      <c r="C8272" s="3">
        <v>10</v>
      </c>
      <c r="D8272" s="3">
        <v>15</v>
      </c>
      <c r="E8272" s="1">
        <v>58</v>
      </c>
      <c r="F8272">
        <v>1</v>
      </c>
      <c r="G8272">
        <v>314.60000000000002</v>
      </c>
      <c r="H8272">
        <v>4</v>
      </c>
      <c r="I8272">
        <v>8.3000000000000007</v>
      </c>
      <c r="J8272">
        <v>99</v>
      </c>
      <c r="K8272">
        <v>99</v>
      </c>
    </row>
    <row r="8273" spans="1:11" x14ac:dyDescent="0.3">
      <c r="A8273">
        <v>88</v>
      </c>
      <c r="B8273" s="3">
        <v>12</v>
      </c>
      <c r="C8273" s="3">
        <v>10</v>
      </c>
      <c r="D8273" s="3">
        <v>16</v>
      </c>
      <c r="E8273" s="1">
        <v>58</v>
      </c>
      <c r="F8273">
        <v>1</v>
      </c>
      <c r="G8273">
        <v>323.2</v>
      </c>
      <c r="H8273">
        <v>3.2</v>
      </c>
      <c r="I8273">
        <v>8.3000000000000007</v>
      </c>
      <c r="J8273">
        <v>99</v>
      </c>
      <c r="K8273">
        <v>99</v>
      </c>
    </row>
    <row r="8274" spans="1:11" x14ac:dyDescent="0.3">
      <c r="A8274">
        <v>88</v>
      </c>
      <c r="B8274" s="3">
        <v>12</v>
      </c>
      <c r="C8274" s="3">
        <v>10</v>
      </c>
      <c r="D8274" s="3">
        <v>17</v>
      </c>
      <c r="E8274" s="1">
        <v>58</v>
      </c>
      <c r="F8274">
        <v>1</v>
      </c>
      <c r="G8274">
        <v>329.1</v>
      </c>
      <c r="H8274">
        <v>3.3</v>
      </c>
      <c r="I8274">
        <v>7.9</v>
      </c>
      <c r="J8274">
        <v>99</v>
      </c>
      <c r="K8274">
        <v>99</v>
      </c>
    </row>
    <row r="8275" spans="1:11" x14ac:dyDescent="0.3">
      <c r="A8275">
        <v>88</v>
      </c>
      <c r="B8275" s="3">
        <v>12</v>
      </c>
      <c r="C8275" s="3">
        <v>10</v>
      </c>
      <c r="D8275" s="3">
        <v>18</v>
      </c>
      <c r="E8275" s="1">
        <v>58</v>
      </c>
      <c r="F8275">
        <v>1</v>
      </c>
      <c r="G8275">
        <v>352.8</v>
      </c>
      <c r="H8275">
        <v>1.4</v>
      </c>
      <c r="I8275">
        <v>7</v>
      </c>
      <c r="J8275">
        <v>99</v>
      </c>
      <c r="K8275">
        <v>99</v>
      </c>
    </row>
    <row r="8276" spans="1:11" x14ac:dyDescent="0.3">
      <c r="A8276">
        <v>88</v>
      </c>
      <c r="B8276" s="3">
        <v>12</v>
      </c>
      <c r="C8276" s="3">
        <v>10</v>
      </c>
      <c r="D8276" s="3">
        <v>19</v>
      </c>
      <c r="E8276" s="1">
        <v>58</v>
      </c>
      <c r="F8276">
        <v>1</v>
      </c>
      <c r="G8276">
        <v>356</v>
      </c>
      <c r="H8276">
        <v>2.4</v>
      </c>
      <c r="I8276">
        <v>6.3</v>
      </c>
      <c r="J8276">
        <v>99</v>
      </c>
      <c r="K8276">
        <v>99</v>
      </c>
    </row>
    <row r="8277" spans="1:11" x14ac:dyDescent="0.3">
      <c r="A8277">
        <v>88</v>
      </c>
      <c r="B8277" s="3">
        <v>12</v>
      </c>
      <c r="C8277" s="3">
        <v>10</v>
      </c>
      <c r="D8277" s="3">
        <v>20</v>
      </c>
      <c r="E8277" s="1">
        <v>58</v>
      </c>
      <c r="F8277">
        <v>1</v>
      </c>
      <c r="G8277">
        <v>327.10000000000002</v>
      </c>
      <c r="H8277">
        <v>4.4000000000000004</v>
      </c>
      <c r="I8277">
        <v>6.2</v>
      </c>
      <c r="J8277">
        <v>99</v>
      </c>
      <c r="K8277">
        <v>99</v>
      </c>
    </row>
    <row r="8278" spans="1:11" x14ac:dyDescent="0.3">
      <c r="A8278">
        <v>88</v>
      </c>
      <c r="B8278" s="3">
        <v>12</v>
      </c>
      <c r="C8278" s="3">
        <v>10</v>
      </c>
      <c r="D8278" s="3">
        <v>21</v>
      </c>
      <c r="E8278" s="1">
        <v>58</v>
      </c>
      <c r="F8278">
        <v>1</v>
      </c>
      <c r="G8278">
        <v>328.6</v>
      </c>
      <c r="H8278">
        <v>5.7</v>
      </c>
      <c r="I8278">
        <v>5.7</v>
      </c>
      <c r="J8278">
        <v>99</v>
      </c>
      <c r="K8278">
        <v>99</v>
      </c>
    </row>
    <row r="8279" spans="1:11" x14ac:dyDescent="0.3">
      <c r="A8279">
        <v>88</v>
      </c>
      <c r="B8279" s="3">
        <v>12</v>
      </c>
      <c r="C8279" s="3">
        <v>10</v>
      </c>
      <c r="D8279" s="3">
        <v>22</v>
      </c>
      <c r="E8279" s="1">
        <v>58</v>
      </c>
      <c r="F8279">
        <v>1</v>
      </c>
      <c r="G8279">
        <v>330.4</v>
      </c>
      <c r="H8279">
        <v>5.0999999999999996</v>
      </c>
      <c r="I8279">
        <v>5</v>
      </c>
      <c r="J8279">
        <v>99</v>
      </c>
      <c r="K8279">
        <v>99</v>
      </c>
    </row>
    <row r="8280" spans="1:11" x14ac:dyDescent="0.3">
      <c r="A8280">
        <v>88</v>
      </c>
      <c r="B8280" s="3">
        <v>12</v>
      </c>
      <c r="C8280" s="3">
        <v>10</v>
      </c>
      <c r="D8280" s="3">
        <v>23</v>
      </c>
      <c r="E8280" s="1">
        <v>58</v>
      </c>
      <c r="F8280">
        <v>1</v>
      </c>
      <c r="G8280">
        <v>326.39999999999998</v>
      </c>
      <c r="H8280">
        <v>7.1</v>
      </c>
      <c r="I8280">
        <v>4.5</v>
      </c>
      <c r="J8280">
        <v>99</v>
      </c>
      <c r="K8280">
        <v>99</v>
      </c>
    </row>
    <row r="8281" spans="1:11" x14ac:dyDescent="0.3">
      <c r="A8281">
        <v>88</v>
      </c>
      <c r="B8281" s="3">
        <v>12</v>
      </c>
      <c r="C8281" s="3">
        <v>10</v>
      </c>
      <c r="D8281" s="3">
        <v>24</v>
      </c>
      <c r="E8281" s="1">
        <v>58</v>
      </c>
      <c r="F8281">
        <v>1</v>
      </c>
      <c r="G8281">
        <v>327</v>
      </c>
      <c r="H8281">
        <v>5.3</v>
      </c>
      <c r="I8281">
        <v>4.2</v>
      </c>
      <c r="J8281">
        <v>99</v>
      </c>
      <c r="K8281">
        <v>99</v>
      </c>
    </row>
    <row r="8282" spans="1:11" x14ac:dyDescent="0.3">
      <c r="A8282">
        <v>88</v>
      </c>
      <c r="B8282" s="3">
        <v>12</v>
      </c>
      <c r="C8282" s="3">
        <v>11</v>
      </c>
      <c r="D8282" s="3">
        <v>1</v>
      </c>
      <c r="E8282" s="1">
        <v>58</v>
      </c>
      <c r="F8282">
        <v>1</v>
      </c>
      <c r="G8282">
        <v>321.8</v>
      </c>
      <c r="H8282">
        <v>6.2</v>
      </c>
      <c r="I8282">
        <v>3.9</v>
      </c>
      <c r="J8282">
        <v>99</v>
      </c>
      <c r="K8282">
        <v>99</v>
      </c>
    </row>
    <row r="8283" spans="1:11" x14ac:dyDescent="0.3">
      <c r="A8283">
        <v>88</v>
      </c>
      <c r="B8283" s="3">
        <v>12</v>
      </c>
      <c r="C8283" s="3">
        <v>11</v>
      </c>
      <c r="D8283" s="3">
        <v>2</v>
      </c>
      <c r="E8283" s="1">
        <v>58</v>
      </c>
      <c r="F8283">
        <v>1</v>
      </c>
      <c r="G8283">
        <v>318.2</v>
      </c>
      <c r="H8283">
        <v>7.7</v>
      </c>
      <c r="I8283">
        <v>3.5</v>
      </c>
      <c r="J8283">
        <v>99</v>
      </c>
      <c r="K8283">
        <v>99</v>
      </c>
    </row>
    <row r="8284" spans="1:11" x14ac:dyDescent="0.3">
      <c r="A8284">
        <v>88</v>
      </c>
      <c r="B8284" s="3">
        <v>12</v>
      </c>
      <c r="C8284" s="3">
        <v>11</v>
      </c>
      <c r="D8284" s="3">
        <v>3</v>
      </c>
      <c r="E8284" s="1">
        <v>58</v>
      </c>
      <c r="F8284">
        <v>1</v>
      </c>
      <c r="G8284">
        <v>320</v>
      </c>
      <c r="H8284">
        <v>9.3000000000000007</v>
      </c>
      <c r="I8284">
        <v>2.9</v>
      </c>
      <c r="J8284">
        <v>99</v>
      </c>
      <c r="K8284">
        <v>99</v>
      </c>
    </row>
    <row r="8285" spans="1:11" x14ac:dyDescent="0.3">
      <c r="A8285">
        <v>88</v>
      </c>
      <c r="B8285" s="3">
        <v>12</v>
      </c>
      <c r="C8285" s="3">
        <v>11</v>
      </c>
      <c r="D8285" s="3">
        <v>4</v>
      </c>
      <c r="E8285" s="1">
        <v>58</v>
      </c>
      <c r="F8285">
        <v>1</v>
      </c>
      <c r="G8285">
        <v>327.10000000000002</v>
      </c>
      <c r="H8285">
        <v>7.7</v>
      </c>
      <c r="I8285">
        <v>2.9</v>
      </c>
      <c r="J8285">
        <v>99</v>
      </c>
      <c r="K8285">
        <v>99</v>
      </c>
    </row>
    <row r="8286" spans="1:11" x14ac:dyDescent="0.3">
      <c r="A8286">
        <v>88</v>
      </c>
      <c r="B8286" s="3">
        <v>12</v>
      </c>
      <c r="C8286" s="3">
        <v>11</v>
      </c>
      <c r="D8286" s="3">
        <v>5</v>
      </c>
      <c r="E8286" s="1">
        <v>58</v>
      </c>
      <c r="F8286">
        <v>1</v>
      </c>
      <c r="G8286">
        <v>335.7</v>
      </c>
      <c r="H8286">
        <v>6.7</v>
      </c>
      <c r="I8286">
        <v>3.1</v>
      </c>
      <c r="J8286">
        <v>99</v>
      </c>
      <c r="K8286">
        <v>99</v>
      </c>
    </row>
    <row r="8287" spans="1:11" x14ac:dyDescent="0.3">
      <c r="A8287">
        <v>88</v>
      </c>
      <c r="B8287" s="3">
        <v>12</v>
      </c>
      <c r="C8287" s="3">
        <v>11</v>
      </c>
      <c r="D8287" s="3">
        <v>6</v>
      </c>
      <c r="E8287" s="1">
        <v>58</v>
      </c>
      <c r="F8287">
        <v>1</v>
      </c>
      <c r="G8287">
        <v>338.5</v>
      </c>
      <c r="H8287">
        <v>7.4</v>
      </c>
      <c r="I8287">
        <v>3.4</v>
      </c>
      <c r="J8287">
        <v>99</v>
      </c>
      <c r="K8287">
        <v>99</v>
      </c>
    </row>
    <row r="8288" spans="1:11" x14ac:dyDescent="0.3">
      <c r="A8288">
        <v>88</v>
      </c>
      <c r="B8288" s="3">
        <v>12</v>
      </c>
      <c r="C8288" s="3">
        <v>11</v>
      </c>
      <c r="D8288" s="3">
        <v>7</v>
      </c>
      <c r="E8288" s="1">
        <v>58</v>
      </c>
      <c r="F8288">
        <v>1</v>
      </c>
      <c r="G8288">
        <v>339.4</v>
      </c>
      <c r="H8288">
        <v>7.3</v>
      </c>
      <c r="I8288">
        <v>3.3</v>
      </c>
      <c r="J8288">
        <v>99</v>
      </c>
      <c r="K8288">
        <v>99</v>
      </c>
    </row>
    <row r="8289" spans="1:11" x14ac:dyDescent="0.3">
      <c r="A8289">
        <v>88</v>
      </c>
      <c r="B8289" s="3">
        <v>12</v>
      </c>
      <c r="C8289" s="3">
        <v>11</v>
      </c>
      <c r="D8289" s="3">
        <v>8</v>
      </c>
      <c r="E8289" s="1">
        <v>58</v>
      </c>
      <c r="F8289">
        <v>1</v>
      </c>
      <c r="G8289">
        <v>336.4</v>
      </c>
      <c r="H8289">
        <v>6.6</v>
      </c>
      <c r="I8289">
        <v>2.9</v>
      </c>
      <c r="J8289">
        <v>99</v>
      </c>
      <c r="K8289">
        <v>99</v>
      </c>
    </row>
    <row r="8290" spans="1:11" x14ac:dyDescent="0.3">
      <c r="A8290">
        <v>88</v>
      </c>
      <c r="B8290" s="3">
        <v>12</v>
      </c>
      <c r="C8290" s="3">
        <v>11</v>
      </c>
      <c r="D8290" s="3">
        <v>9</v>
      </c>
      <c r="E8290" s="1">
        <v>58</v>
      </c>
      <c r="F8290">
        <v>1</v>
      </c>
      <c r="G8290">
        <v>337.3</v>
      </c>
      <c r="H8290">
        <v>5.7</v>
      </c>
      <c r="I8290">
        <v>3.7</v>
      </c>
      <c r="J8290">
        <v>99</v>
      </c>
      <c r="K8290">
        <v>99</v>
      </c>
    </row>
    <row r="8291" spans="1:11" x14ac:dyDescent="0.3">
      <c r="A8291">
        <v>88</v>
      </c>
      <c r="B8291" s="3">
        <v>12</v>
      </c>
      <c r="C8291" s="3">
        <v>11</v>
      </c>
      <c r="D8291" s="3">
        <v>10</v>
      </c>
      <c r="E8291" s="1">
        <v>58</v>
      </c>
      <c r="F8291">
        <v>1</v>
      </c>
      <c r="G8291">
        <v>356.4</v>
      </c>
      <c r="H8291">
        <v>5</v>
      </c>
      <c r="I8291">
        <v>5</v>
      </c>
      <c r="J8291">
        <v>99</v>
      </c>
      <c r="K8291">
        <v>99</v>
      </c>
    </row>
    <row r="8292" spans="1:11" x14ac:dyDescent="0.3">
      <c r="A8292">
        <v>88</v>
      </c>
      <c r="B8292" s="3">
        <v>12</v>
      </c>
      <c r="C8292" s="3">
        <v>11</v>
      </c>
      <c r="D8292" s="3">
        <v>11</v>
      </c>
      <c r="E8292" s="1">
        <v>58</v>
      </c>
      <c r="F8292">
        <v>1</v>
      </c>
      <c r="G8292">
        <v>15</v>
      </c>
      <c r="H8292">
        <v>3.6</v>
      </c>
      <c r="I8292">
        <v>6.4</v>
      </c>
      <c r="J8292">
        <v>99</v>
      </c>
      <c r="K8292">
        <v>99</v>
      </c>
    </row>
    <row r="8293" spans="1:11" x14ac:dyDescent="0.3">
      <c r="A8293">
        <v>88</v>
      </c>
      <c r="B8293" s="3">
        <v>12</v>
      </c>
      <c r="C8293" s="3">
        <v>11</v>
      </c>
      <c r="D8293" s="3">
        <v>12</v>
      </c>
      <c r="E8293" s="1">
        <v>58</v>
      </c>
      <c r="F8293">
        <v>1</v>
      </c>
      <c r="G8293">
        <v>50.7</v>
      </c>
      <c r="H8293">
        <v>4.4000000000000004</v>
      </c>
      <c r="I8293">
        <v>7.2</v>
      </c>
      <c r="J8293">
        <v>99</v>
      </c>
      <c r="K8293">
        <v>99</v>
      </c>
    </row>
    <row r="8294" spans="1:11" x14ac:dyDescent="0.3">
      <c r="A8294">
        <v>88</v>
      </c>
      <c r="B8294" s="3">
        <v>12</v>
      </c>
      <c r="C8294" s="3">
        <v>11</v>
      </c>
      <c r="D8294" s="3">
        <v>13</v>
      </c>
      <c r="E8294" s="1">
        <v>58</v>
      </c>
      <c r="F8294">
        <v>1</v>
      </c>
      <c r="G8294">
        <v>57.1</v>
      </c>
      <c r="H8294">
        <v>5</v>
      </c>
      <c r="I8294">
        <v>7.7</v>
      </c>
      <c r="J8294">
        <v>99</v>
      </c>
      <c r="K8294">
        <v>99</v>
      </c>
    </row>
    <row r="8295" spans="1:11" x14ac:dyDescent="0.3">
      <c r="A8295">
        <v>88</v>
      </c>
      <c r="B8295" s="3">
        <v>12</v>
      </c>
      <c r="C8295" s="3">
        <v>11</v>
      </c>
      <c r="D8295" s="3">
        <v>14</v>
      </c>
      <c r="E8295" s="1">
        <v>58</v>
      </c>
      <c r="F8295">
        <v>1</v>
      </c>
      <c r="G8295">
        <v>62.1</v>
      </c>
      <c r="H8295">
        <v>3.7</v>
      </c>
      <c r="I8295">
        <v>8.4</v>
      </c>
      <c r="J8295">
        <v>99</v>
      </c>
      <c r="K8295">
        <v>99</v>
      </c>
    </row>
    <row r="8296" spans="1:11" x14ac:dyDescent="0.3">
      <c r="A8296">
        <v>88</v>
      </c>
      <c r="B8296" s="3">
        <v>12</v>
      </c>
      <c r="C8296" s="3">
        <v>11</v>
      </c>
      <c r="D8296" s="3">
        <v>15</v>
      </c>
      <c r="E8296" s="1">
        <v>58</v>
      </c>
      <c r="F8296">
        <v>1</v>
      </c>
      <c r="G8296">
        <v>65.5</v>
      </c>
      <c r="H8296">
        <v>4</v>
      </c>
      <c r="I8296">
        <v>8.8000000000000007</v>
      </c>
      <c r="J8296">
        <v>99</v>
      </c>
      <c r="K8296">
        <v>99</v>
      </c>
    </row>
    <row r="8297" spans="1:11" x14ac:dyDescent="0.3">
      <c r="A8297">
        <v>88</v>
      </c>
      <c r="B8297" s="3">
        <v>12</v>
      </c>
      <c r="C8297" s="3">
        <v>11</v>
      </c>
      <c r="D8297" s="3">
        <v>16</v>
      </c>
      <c r="E8297" s="1">
        <v>58</v>
      </c>
      <c r="F8297">
        <v>1</v>
      </c>
      <c r="G8297">
        <v>67.2</v>
      </c>
      <c r="H8297">
        <v>3.7</v>
      </c>
      <c r="I8297">
        <v>8.6999999999999993</v>
      </c>
      <c r="J8297">
        <v>99</v>
      </c>
      <c r="K8297">
        <v>99</v>
      </c>
    </row>
    <row r="8298" spans="1:11" x14ac:dyDescent="0.3">
      <c r="A8298">
        <v>88</v>
      </c>
      <c r="B8298" s="3">
        <v>12</v>
      </c>
      <c r="C8298" s="3">
        <v>11</v>
      </c>
      <c r="D8298" s="3">
        <v>17</v>
      </c>
      <c r="E8298" s="1">
        <v>58</v>
      </c>
      <c r="F8298">
        <v>1</v>
      </c>
      <c r="G8298">
        <v>43.8</v>
      </c>
      <c r="H8298">
        <v>2.9</v>
      </c>
      <c r="I8298">
        <v>8.6</v>
      </c>
      <c r="J8298">
        <v>99</v>
      </c>
      <c r="K8298">
        <v>99</v>
      </c>
    </row>
    <row r="8299" spans="1:11" x14ac:dyDescent="0.3">
      <c r="A8299">
        <v>88</v>
      </c>
      <c r="B8299" s="3">
        <v>12</v>
      </c>
      <c r="C8299" s="3">
        <v>11</v>
      </c>
      <c r="D8299" s="3">
        <v>18</v>
      </c>
      <c r="E8299" s="1">
        <v>58</v>
      </c>
      <c r="F8299">
        <v>1</v>
      </c>
      <c r="G8299">
        <v>30.4</v>
      </c>
      <c r="H8299">
        <v>3.4</v>
      </c>
      <c r="I8299">
        <v>8.3000000000000007</v>
      </c>
      <c r="J8299">
        <v>99</v>
      </c>
      <c r="K8299">
        <v>99</v>
      </c>
    </row>
    <row r="8300" spans="1:11" x14ac:dyDescent="0.3">
      <c r="A8300">
        <v>88</v>
      </c>
      <c r="B8300" s="3">
        <v>12</v>
      </c>
      <c r="C8300" s="3">
        <v>11</v>
      </c>
      <c r="D8300" s="3">
        <v>19</v>
      </c>
      <c r="E8300" s="1">
        <v>58</v>
      </c>
      <c r="F8300">
        <v>1</v>
      </c>
      <c r="G8300">
        <v>11.1</v>
      </c>
      <c r="H8300">
        <v>2.7</v>
      </c>
      <c r="I8300">
        <v>8</v>
      </c>
      <c r="J8300">
        <v>99</v>
      </c>
      <c r="K8300">
        <v>99</v>
      </c>
    </row>
    <row r="8301" spans="1:11" x14ac:dyDescent="0.3">
      <c r="A8301">
        <v>88</v>
      </c>
      <c r="B8301" s="3">
        <v>12</v>
      </c>
      <c r="C8301" s="3">
        <v>11</v>
      </c>
      <c r="D8301" s="3">
        <v>20</v>
      </c>
      <c r="E8301" s="1">
        <v>58</v>
      </c>
      <c r="F8301">
        <v>1</v>
      </c>
      <c r="G8301">
        <v>19.100000000000001</v>
      </c>
      <c r="H8301">
        <v>2.2000000000000002</v>
      </c>
      <c r="I8301">
        <v>8.1</v>
      </c>
      <c r="J8301">
        <v>99</v>
      </c>
      <c r="K8301">
        <v>99</v>
      </c>
    </row>
    <row r="8302" spans="1:11" x14ac:dyDescent="0.3">
      <c r="A8302">
        <v>88</v>
      </c>
      <c r="B8302" s="3">
        <v>12</v>
      </c>
      <c r="C8302" s="3">
        <v>11</v>
      </c>
      <c r="D8302" s="3">
        <v>21</v>
      </c>
      <c r="E8302" s="1">
        <v>58</v>
      </c>
      <c r="F8302">
        <v>1</v>
      </c>
      <c r="G8302">
        <v>359.7</v>
      </c>
      <c r="H8302">
        <v>2</v>
      </c>
      <c r="I8302">
        <v>8.3000000000000007</v>
      </c>
      <c r="J8302">
        <v>99</v>
      </c>
      <c r="K8302">
        <v>99</v>
      </c>
    </row>
    <row r="8303" spans="1:11" x14ac:dyDescent="0.3">
      <c r="A8303">
        <v>88</v>
      </c>
      <c r="B8303" s="3">
        <v>12</v>
      </c>
      <c r="C8303" s="3">
        <v>11</v>
      </c>
      <c r="D8303" s="3">
        <v>22</v>
      </c>
      <c r="E8303" s="1">
        <v>58</v>
      </c>
      <c r="F8303">
        <v>1</v>
      </c>
      <c r="G8303">
        <v>333.1</v>
      </c>
      <c r="H8303">
        <v>3.6</v>
      </c>
      <c r="I8303">
        <v>8.3000000000000007</v>
      </c>
      <c r="J8303">
        <v>99</v>
      </c>
      <c r="K8303">
        <v>99</v>
      </c>
    </row>
    <row r="8304" spans="1:11" x14ac:dyDescent="0.3">
      <c r="A8304">
        <v>88</v>
      </c>
      <c r="B8304" s="3">
        <v>12</v>
      </c>
      <c r="C8304" s="3">
        <v>11</v>
      </c>
      <c r="D8304" s="3">
        <v>23</v>
      </c>
      <c r="E8304" s="1">
        <v>58</v>
      </c>
      <c r="F8304">
        <v>1</v>
      </c>
      <c r="G8304">
        <v>330.1</v>
      </c>
      <c r="H8304">
        <v>4.2</v>
      </c>
      <c r="I8304">
        <v>8.4</v>
      </c>
      <c r="J8304">
        <v>99</v>
      </c>
      <c r="K8304">
        <v>99</v>
      </c>
    </row>
    <row r="8305" spans="1:11" x14ac:dyDescent="0.3">
      <c r="A8305">
        <v>88</v>
      </c>
      <c r="B8305" s="3">
        <v>12</v>
      </c>
      <c r="C8305" s="3">
        <v>11</v>
      </c>
      <c r="D8305" s="3">
        <v>24</v>
      </c>
      <c r="E8305" s="1">
        <v>58</v>
      </c>
      <c r="F8305">
        <v>1</v>
      </c>
      <c r="G8305">
        <v>332</v>
      </c>
      <c r="H8305">
        <v>3.9</v>
      </c>
      <c r="I8305">
        <v>8.6999999999999993</v>
      </c>
      <c r="J8305">
        <v>99</v>
      </c>
      <c r="K8305">
        <v>99</v>
      </c>
    </row>
    <row r="8306" spans="1:11" x14ac:dyDescent="0.3">
      <c r="A8306">
        <v>88</v>
      </c>
      <c r="B8306" s="3">
        <v>12</v>
      </c>
      <c r="C8306" s="3">
        <v>12</v>
      </c>
      <c r="D8306" s="3">
        <v>1</v>
      </c>
      <c r="E8306" s="1">
        <v>58</v>
      </c>
      <c r="F8306">
        <v>1</v>
      </c>
      <c r="G8306">
        <v>329.4</v>
      </c>
      <c r="H8306">
        <v>4.2</v>
      </c>
      <c r="I8306">
        <v>9</v>
      </c>
      <c r="J8306">
        <v>99</v>
      </c>
      <c r="K8306">
        <v>99</v>
      </c>
    </row>
    <row r="8307" spans="1:11" x14ac:dyDescent="0.3">
      <c r="A8307">
        <v>88</v>
      </c>
      <c r="B8307" s="3">
        <v>12</v>
      </c>
      <c r="C8307" s="3">
        <v>12</v>
      </c>
      <c r="D8307" s="3">
        <v>2</v>
      </c>
      <c r="E8307" s="1">
        <v>58</v>
      </c>
      <c r="F8307">
        <v>1</v>
      </c>
      <c r="G8307">
        <v>312.3</v>
      </c>
      <c r="H8307">
        <v>2.5</v>
      </c>
      <c r="I8307">
        <v>9.3000000000000007</v>
      </c>
      <c r="J8307">
        <v>99</v>
      </c>
      <c r="K8307">
        <v>99</v>
      </c>
    </row>
    <row r="8308" spans="1:11" x14ac:dyDescent="0.3">
      <c r="A8308">
        <v>88</v>
      </c>
      <c r="B8308" s="3">
        <v>12</v>
      </c>
      <c r="C8308" s="3">
        <v>12</v>
      </c>
      <c r="D8308" s="3">
        <v>3</v>
      </c>
      <c r="E8308" s="1">
        <v>58</v>
      </c>
      <c r="F8308">
        <v>1</v>
      </c>
      <c r="G8308">
        <v>295.3</v>
      </c>
      <c r="H8308">
        <v>2.1</v>
      </c>
      <c r="I8308">
        <v>9.6</v>
      </c>
      <c r="J8308">
        <v>99</v>
      </c>
      <c r="K8308">
        <v>99</v>
      </c>
    </row>
    <row r="8309" spans="1:11" x14ac:dyDescent="0.3">
      <c r="A8309">
        <v>88</v>
      </c>
      <c r="B8309" s="3">
        <v>12</v>
      </c>
      <c r="C8309" s="3">
        <v>12</v>
      </c>
      <c r="D8309" s="3">
        <v>4</v>
      </c>
      <c r="E8309" s="1">
        <v>58</v>
      </c>
      <c r="F8309">
        <v>1</v>
      </c>
      <c r="G8309">
        <v>281.39999999999998</v>
      </c>
      <c r="H8309">
        <v>1.8</v>
      </c>
      <c r="I8309">
        <v>9.6999999999999993</v>
      </c>
      <c r="J8309">
        <v>99</v>
      </c>
      <c r="K8309">
        <v>99</v>
      </c>
    </row>
    <row r="8310" spans="1:11" x14ac:dyDescent="0.3">
      <c r="A8310">
        <v>88</v>
      </c>
      <c r="B8310" s="3">
        <v>12</v>
      </c>
      <c r="C8310" s="3">
        <v>12</v>
      </c>
      <c r="D8310" s="3">
        <v>5</v>
      </c>
      <c r="E8310" s="1">
        <v>58</v>
      </c>
      <c r="F8310">
        <v>1</v>
      </c>
      <c r="G8310">
        <v>285.2</v>
      </c>
      <c r="H8310">
        <v>2.5</v>
      </c>
      <c r="I8310">
        <v>10</v>
      </c>
      <c r="J8310">
        <v>99</v>
      </c>
      <c r="K8310">
        <v>99</v>
      </c>
    </row>
    <row r="8311" spans="1:11" x14ac:dyDescent="0.3">
      <c r="A8311">
        <v>88</v>
      </c>
      <c r="B8311" s="3">
        <v>12</v>
      </c>
      <c r="C8311" s="3">
        <v>12</v>
      </c>
      <c r="D8311" s="3">
        <v>6</v>
      </c>
      <c r="E8311" s="1">
        <v>58</v>
      </c>
      <c r="F8311">
        <v>1</v>
      </c>
      <c r="G8311">
        <v>285</v>
      </c>
      <c r="H8311">
        <v>3</v>
      </c>
      <c r="I8311">
        <v>10.199999999999999</v>
      </c>
      <c r="J8311">
        <v>99</v>
      </c>
      <c r="K8311">
        <v>99</v>
      </c>
    </row>
    <row r="8312" spans="1:11" x14ac:dyDescent="0.3">
      <c r="A8312">
        <v>88</v>
      </c>
      <c r="B8312" s="3">
        <v>12</v>
      </c>
      <c r="C8312" s="3">
        <v>12</v>
      </c>
      <c r="D8312" s="3">
        <v>7</v>
      </c>
      <c r="E8312" s="1">
        <v>58</v>
      </c>
      <c r="F8312">
        <v>1</v>
      </c>
      <c r="G8312">
        <v>264.39999999999998</v>
      </c>
      <c r="H8312">
        <v>2.1</v>
      </c>
      <c r="I8312">
        <v>9.6</v>
      </c>
      <c r="J8312">
        <v>99</v>
      </c>
      <c r="K8312">
        <v>99</v>
      </c>
    </row>
    <row r="8313" spans="1:11" x14ac:dyDescent="0.3">
      <c r="A8313">
        <v>88</v>
      </c>
      <c r="B8313" s="3">
        <v>12</v>
      </c>
      <c r="C8313" s="3">
        <v>12</v>
      </c>
      <c r="D8313" s="3">
        <v>8</v>
      </c>
      <c r="E8313" s="1">
        <v>58</v>
      </c>
      <c r="F8313">
        <v>1</v>
      </c>
      <c r="G8313">
        <v>252.6</v>
      </c>
      <c r="H8313">
        <v>4</v>
      </c>
      <c r="I8313">
        <v>10.199999999999999</v>
      </c>
      <c r="J8313">
        <v>99</v>
      </c>
      <c r="K8313">
        <v>99</v>
      </c>
    </row>
    <row r="8314" spans="1:11" x14ac:dyDescent="0.3">
      <c r="A8314">
        <v>88</v>
      </c>
      <c r="B8314" s="3">
        <v>12</v>
      </c>
      <c r="C8314" s="3">
        <v>12</v>
      </c>
      <c r="D8314" s="3">
        <v>9</v>
      </c>
      <c r="E8314" s="1">
        <v>58</v>
      </c>
      <c r="F8314">
        <v>1</v>
      </c>
      <c r="G8314">
        <v>257.60000000000002</v>
      </c>
      <c r="H8314">
        <v>4</v>
      </c>
      <c r="I8314">
        <v>10.6</v>
      </c>
      <c r="J8314">
        <v>99</v>
      </c>
      <c r="K8314">
        <v>99</v>
      </c>
    </row>
    <row r="8315" spans="1:11" x14ac:dyDescent="0.3">
      <c r="A8315">
        <v>88</v>
      </c>
      <c r="B8315" s="3">
        <v>12</v>
      </c>
      <c r="C8315" s="3">
        <v>12</v>
      </c>
      <c r="D8315" s="3">
        <v>10</v>
      </c>
      <c r="E8315" s="1">
        <v>58</v>
      </c>
      <c r="F8315">
        <v>1</v>
      </c>
      <c r="G8315">
        <v>269.89999999999998</v>
      </c>
      <c r="H8315">
        <v>3.6</v>
      </c>
      <c r="I8315">
        <v>10.8</v>
      </c>
      <c r="J8315">
        <v>99</v>
      </c>
      <c r="K8315">
        <v>99</v>
      </c>
    </row>
    <row r="8316" spans="1:11" x14ac:dyDescent="0.3">
      <c r="A8316">
        <v>88</v>
      </c>
      <c r="B8316" s="3">
        <v>12</v>
      </c>
      <c r="C8316" s="3">
        <v>12</v>
      </c>
      <c r="D8316" s="3">
        <v>11</v>
      </c>
      <c r="E8316" s="1">
        <v>58</v>
      </c>
      <c r="F8316">
        <v>1</v>
      </c>
      <c r="G8316">
        <v>250.1</v>
      </c>
      <c r="H8316">
        <v>4</v>
      </c>
      <c r="I8316">
        <v>11.3</v>
      </c>
      <c r="J8316">
        <v>99</v>
      </c>
      <c r="K8316">
        <v>99</v>
      </c>
    </row>
    <row r="8317" spans="1:11" x14ac:dyDescent="0.3">
      <c r="A8317">
        <v>88</v>
      </c>
      <c r="B8317" s="3">
        <v>12</v>
      </c>
      <c r="C8317" s="3">
        <v>12</v>
      </c>
      <c r="D8317" s="3">
        <v>12</v>
      </c>
      <c r="E8317" s="1">
        <v>58</v>
      </c>
      <c r="F8317">
        <v>1</v>
      </c>
      <c r="G8317">
        <v>243.5</v>
      </c>
      <c r="H8317">
        <v>4</v>
      </c>
      <c r="I8317">
        <v>11.9</v>
      </c>
      <c r="J8317">
        <v>99</v>
      </c>
      <c r="K8317">
        <v>99</v>
      </c>
    </row>
    <row r="8318" spans="1:11" x14ac:dyDescent="0.3">
      <c r="A8318">
        <v>88</v>
      </c>
      <c r="B8318" s="3">
        <v>12</v>
      </c>
      <c r="C8318" s="3">
        <v>12</v>
      </c>
      <c r="D8318" s="3">
        <v>13</v>
      </c>
      <c r="E8318" s="1">
        <v>58</v>
      </c>
      <c r="F8318">
        <v>1</v>
      </c>
      <c r="G8318">
        <v>201.3</v>
      </c>
      <c r="H8318">
        <v>4.2</v>
      </c>
      <c r="I8318">
        <v>12.3</v>
      </c>
      <c r="J8318">
        <v>99</v>
      </c>
      <c r="K8318">
        <v>99</v>
      </c>
    </row>
    <row r="8319" spans="1:11" x14ac:dyDescent="0.3">
      <c r="A8319">
        <v>88</v>
      </c>
      <c r="B8319" s="3">
        <v>12</v>
      </c>
      <c r="C8319" s="3">
        <v>12</v>
      </c>
      <c r="D8319" s="3">
        <v>14</v>
      </c>
      <c r="E8319" s="1">
        <v>58</v>
      </c>
      <c r="F8319">
        <v>1</v>
      </c>
      <c r="G8319">
        <v>187.4</v>
      </c>
      <c r="H8319">
        <v>4.5</v>
      </c>
      <c r="I8319">
        <v>12.4</v>
      </c>
      <c r="J8319">
        <v>99</v>
      </c>
      <c r="K8319">
        <v>99</v>
      </c>
    </row>
    <row r="8320" spans="1:11" x14ac:dyDescent="0.3">
      <c r="A8320">
        <v>88</v>
      </c>
      <c r="B8320" s="3">
        <v>12</v>
      </c>
      <c r="C8320" s="3">
        <v>12</v>
      </c>
      <c r="D8320" s="3">
        <v>15</v>
      </c>
      <c r="E8320" s="1">
        <v>58</v>
      </c>
      <c r="F8320">
        <v>1</v>
      </c>
      <c r="G8320">
        <v>184.7</v>
      </c>
      <c r="H8320">
        <v>3.9</v>
      </c>
      <c r="I8320">
        <v>12.7</v>
      </c>
      <c r="J8320">
        <v>99</v>
      </c>
      <c r="K8320">
        <v>99</v>
      </c>
    </row>
    <row r="8321" spans="1:11" x14ac:dyDescent="0.3">
      <c r="A8321">
        <v>88</v>
      </c>
      <c r="B8321" s="3">
        <v>12</v>
      </c>
      <c r="C8321" s="3">
        <v>12</v>
      </c>
      <c r="D8321" s="3">
        <v>16</v>
      </c>
      <c r="E8321" s="1">
        <v>58</v>
      </c>
      <c r="F8321">
        <v>1</v>
      </c>
      <c r="G8321">
        <v>196.5</v>
      </c>
      <c r="H8321">
        <v>4.7</v>
      </c>
      <c r="I8321">
        <v>12.7</v>
      </c>
      <c r="J8321">
        <v>99</v>
      </c>
      <c r="K8321">
        <v>99</v>
      </c>
    </row>
    <row r="8322" spans="1:11" x14ac:dyDescent="0.3">
      <c r="A8322">
        <v>88</v>
      </c>
      <c r="B8322" s="3">
        <v>12</v>
      </c>
      <c r="C8322" s="3">
        <v>12</v>
      </c>
      <c r="D8322" s="3">
        <v>17</v>
      </c>
      <c r="E8322" s="1">
        <v>58</v>
      </c>
      <c r="F8322">
        <v>1</v>
      </c>
      <c r="G8322">
        <v>216.4</v>
      </c>
      <c r="H8322">
        <v>4.0999999999999996</v>
      </c>
      <c r="I8322">
        <v>12.8</v>
      </c>
      <c r="J8322">
        <v>99</v>
      </c>
      <c r="K8322">
        <v>99</v>
      </c>
    </row>
    <row r="8323" spans="1:11" x14ac:dyDescent="0.3">
      <c r="A8323">
        <v>88</v>
      </c>
      <c r="B8323" s="3">
        <v>12</v>
      </c>
      <c r="C8323" s="3">
        <v>12</v>
      </c>
      <c r="D8323" s="3">
        <v>18</v>
      </c>
      <c r="E8323" s="1">
        <v>58</v>
      </c>
      <c r="F8323">
        <v>1</v>
      </c>
      <c r="G8323">
        <v>243.3</v>
      </c>
      <c r="H8323">
        <v>3.1</v>
      </c>
      <c r="I8323">
        <v>12.6</v>
      </c>
      <c r="J8323">
        <v>99</v>
      </c>
      <c r="K8323">
        <v>99</v>
      </c>
    </row>
    <row r="8324" spans="1:11" x14ac:dyDescent="0.3">
      <c r="A8324">
        <v>88</v>
      </c>
      <c r="B8324" s="3">
        <v>12</v>
      </c>
      <c r="C8324" s="3">
        <v>12</v>
      </c>
      <c r="D8324" s="3">
        <v>19</v>
      </c>
      <c r="E8324" s="1">
        <v>58</v>
      </c>
      <c r="F8324">
        <v>1</v>
      </c>
      <c r="G8324">
        <v>263</v>
      </c>
      <c r="H8324">
        <v>3.1</v>
      </c>
      <c r="I8324">
        <v>12.5</v>
      </c>
      <c r="J8324">
        <v>99</v>
      </c>
      <c r="K8324">
        <v>99</v>
      </c>
    </row>
    <row r="8325" spans="1:11" x14ac:dyDescent="0.3">
      <c r="A8325">
        <v>88</v>
      </c>
      <c r="B8325" s="3">
        <v>12</v>
      </c>
      <c r="C8325" s="3">
        <v>12</v>
      </c>
      <c r="D8325" s="3">
        <v>20</v>
      </c>
      <c r="E8325" s="1">
        <v>58</v>
      </c>
      <c r="F8325">
        <v>1</v>
      </c>
      <c r="G8325">
        <v>265.8</v>
      </c>
      <c r="H8325">
        <v>3.4</v>
      </c>
      <c r="I8325">
        <v>12.4</v>
      </c>
      <c r="J8325">
        <v>99</v>
      </c>
      <c r="K8325">
        <v>99</v>
      </c>
    </row>
    <row r="8326" spans="1:11" x14ac:dyDescent="0.3">
      <c r="A8326">
        <v>88</v>
      </c>
      <c r="B8326" s="3">
        <v>12</v>
      </c>
      <c r="C8326" s="3">
        <v>12</v>
      </c>
      <c r="D8326" s="3">
        <v>21</v>
      </c>
      <c r="E8326" s="1">
        <v>58</v>
      </c>
      <c r="F8326">
        <v>1</v>
      </c>
      <c r="G8326">
        <v>290.39999999999998</v>
      </c>
      <c r="H8326">
        <v>2.4</v>
      </c>
      <c r="I8326">
        <v>12.3</v>
      </c>
      <c r="J8326">
        <v>99</v>
      </c>
      <c r="K8326">
        <v>99</v>
      </c>
    </row>
    <row r="8327" spans="1:11" x14ac:dyDescent="0.3">
      <c r="A8327">
        <v>88</v>
      </c>
      <c r="B8327" s="3">
        <v>12</v>
      </c>
      <c r="C8327" s="3">
        <v>12</v>
      </c>
      <c r="D8327" s="3">
        <v>22</v>
      </c>
      <c r="E8327" s="1">
        <v>58</v>
      </c>
      <c r="F8327">
        <v>1</v>
      </c>
      <c r="G8327">
        <v>281.60000000000002</v>
      </c>
      <c r="H8327">
        <v>1.8</v>
      </c>
      <c r="I8327">
        <v>12.1</v>
      </c>
      <c r="J8327">
        <v>99</v>
      </c>
      <c r="K8327">
        <v>99</v>
      </c>
    </row>
    <row r="8328" spans="1:11" x14ac:dyDescent="0.3">
      <c r="A8328">
        <v>88</v>
      </c>
      <c r="B8328" s="3">
        <v>12</v>
      </c>
      <c r="C8328" s="3">
        <v>12</v>
      </c>
      <c r="D8328" s="3">
        <v>23</v>
      </c>
      <c r="E8328" s="1">
        <v>58</v>
      </c>
      <c r="F8328">
        <v>1</v>
      </c>
      <c r="G8328">
        <v>263</v>
      </c>
      <c r="H8328">
        <v>1.9</v>
      </c>
      <c r="I8328">
        <v>12.4</v>
      </c>
      <c r="J8328">
        <v>99</v>
      </c>
      <c r="K8328">
        <v>99</v>
      </c>
    </row>
    <row r="8329" spans="1:11" x14ac:dyDescent="0.3">
      <c r="A8329">
        <v>88</v>
      </c>
      <c r="B8329" s="3">
        <v>12</v>
      </c>
      <c r="C8329" s="3">
        <v>12</v>
      </c>
      <c r="D8329" s="3">
        <v>24</v>
      </c>
      <c r="E8329" s="1">
        <v>58</v>
      </c>
      <c r="F8329">
        <v>1</v>
      </c>
      <c r="G8329">
        <v>265.7</v>
      </c>
      <c r="H8329">
        <v>3.3</v>
      </c>
      <c r="I8329">
        <v>12.2</v>
      </c>
      <c r="J8329">
        <v>99</v>
      </c>
      <c r="K8329">
        <v>99</v>
      </c>
    </row>
    <row r="8330" spans="1:11" x14ac:dyDescent="0.3">
      <c r="A8330">
        <v>88</v>
      </c>
      <c r="B8330" s="3">
        <v>12</v>
      </c>
      <c r="C8330" s="3">
        <v>13</v>
      </c>
      <c r="D8330" s="3">
        <v>1</v>
      </c>
      <c r="E8330" s="1">
        <v>58</v>
      </c>
      <c r="F8330">
        <v>1</v>
      </c>
      <c r="G8330">
        <v>300.8</v>
      </c>
      <c r="H8330">
        <v>2.9</v>
      </c>
      <c r="I8330">
        <v>12.5</v>
      </c>
      <c r="J8330">
        <v>99</v>
      </c>
      <c r="K8330">
        <v>99</v>
      </c>
    </row>
    <row r="8331" spans="1:11" x14ac:dyDescent="0.3">
      <c r="A8331">
        <v>88</v>
      </c>
      <c r="B8331" s="3">
        <v>12</v>
      </c>
      <c r="C8331" s="3">
        <v>13</v>
      </c>
      <c r="D8331" s="3">
        <v>2</v>
      </c>
      <c r="E8331" s="1">
        <v>58</v>
      </c>
      <c r="F8331">
        <v>1</v>
      </c>
      <c r="G8331">
        <v>289.8</v>
      </c>
      <c r="H8331">
        <v>2.7</v>
      </c>
      <c r="I8331">
        <v>12.6</v>
      </c>
      <c r="J8331">
        <v>99</v>
      </c>
      <c r="K8331">
        <v>99</v>
      </c>
    </row>
    <row r="8332" spans="1:11" x14ac:dyDescent="0.3">
      <c r="A8332">
        <v>88</v>
      </c>
      <c r="B8332" s="3">
        <v>12</v>
      </c>
      <c r="C8332" s="3">
        <v>13</v>
      </c>
      <c r="D8332" s="3">
        <v>3</v>
      </c>
      <c r="E8332" s="1">
        <v>58</v>
      </c>
      <c r="F8332">
        <v>1</v>
      </c>
      <c r="G8332">
        <v>298.89999999999998</v>
      </c>
      <c r="H8332">
        <v>3.2</v>
      </c>
      <c r="I8332">
        <v>12.6</v>
      </c>
      <c r="J8332">
        <v>99</v>
      </c>
      <c r="K8332">
        <v>99</v>
      </c>
    </row>
    <row r="8333" spans="1:11" x14ac:dyDescent="0.3">
      <c r="A8333">
        <v>88</v>
      </c>
      <c r="B8333" s="3">
        <v>12</v>
      </c>
      <c r="C8333" s="3">
        <v>13</v>
      </c>
      <c r="D8333" s="3">
        <v>4</v>
      </c>
      <c r="E8333" s="1">
        <v>58</v>
      </c>
      <c r="F8333">
        <v>1</v>
      </c>
      <c r="G8333">
        <v>290.5</v>
      </c>
      <c r="H8333">
        <v>3</v>
      </c>
      <c r="I8333">
        <v>13</v>
      </c>
      <c r="J8333">
        <v>99</v>
      </c>
      <c r="K8333">
        <v>99</v>
      </c>
    </row>
    <row r="8334" spans="1:11" x14ac:dyDescent="0.3">
      <c r="A8334">
        <v>88</v>
      </c>
      <c r="B8334" s="3">
        <v>12</v>
      </c>
      <c r="C8334" s="3">
        <v>13</v>
      </c>
      <c r="D8334" s="3">
        <v>5</v>
      </c>
      <c r="E8334" s="1">
        <v>58</v>
      </c>
      <c r="F8334">
        <v>1</v>
      </c>
      <c r="G8334">
        <v>319.8</v>
      </c>
      <c r="H8334">
        <v>4.4000000000000004</v>
      </c>
      <c r="I8334">
        <v>12.6</v>
      </c>
      <c r="J8334">
        <v>99</v>
      </c>
      <c r="K8334">
        <v>99</v>
      </c>
    </row>
    <row r="8335" spans="1:11" x14ac:dyDescent="0.3">
      <c r="A8335">
        <v>88</v>
      </c>
      <c r="B8335" s="3">
        <v>12</v>
      </c>
      <c r="C8335" s="3">
        <v>13</v>
      </c>
      <c r="D8335" s="3">
        <v>6</v>
      </c>
      <c r="E8335" s="1">
        <v>58</v>
      </c>
      <c r="F8335">
        <v>1</v>
      </c>
      <c r="G8335">
        <v>335.9</v>
      </c>
      <c r="H8335">
        <v>2.7</v>
      </c>
      <c r="I8335">
        <v>12.6</v>
      </c>
      <c r="J8335">
        <v>99</v>
      </c>
      <c r="K8335">
        <v>99</v>
      </c>
    </row>
    <row r="8336" spans="1:11" x14ac:dyDescent="0.3">
      <c r="A8336">
        <v>88</v>
      </c>
      <c r="B8336" s="3">
        <v>12</v>
      </c>
      <c r="C8336" s="3">
        <v>13</v>
      </c>
      <c r="D8336" s="3">
        <v>7</v>
      </c>
      <c r="E8336" s="1">
        <v>58</v>
      </c>
      <c r="F8336">
        <v>1</v>
      </c>
      <c r="G8336">
        <v>334</v>
      </c>
      <c r="H8336">
        <v>3.7</v>
      </c>
      <c r="I8336">
        <v>11.2</v>
      </c>
      <c r="J8336">
        <v>99</v>
      </c>
      <c r="K8336">
        <v>99</v>
      </c>
    </row>
    <row r="8337" spans="1:11" x14ac:dyDescent="0.3">
      <c r="A8337">
        <v>88</v>
      </c>
      <c r="B8337" s="3">
        <v>12</v>
      </c>
      <c r="C8337" s="3">
        <v>13</v>
      </c>
      <c r="D8337" s="3">
        <v>8</v>
      </c>
      <c r="E8337" s="1">
        <v>58</v>
      </c>
      <c r="F8337">
        <v>1</v>
      </c>
      <c r="G8337">
        <v>330.3</v>
      </c>
      <c r="H8337">
        <v>6.7</v>
      </c>
      <c r="I8337">
        <v>10.7</v>
      </c>
      <c r="J8337">
        <v>99</v>
      </c>
      <c r="K8337">
        <v>99</v>
      </c>
    </row>
    <row r="8338" spans="1:11" x14ac:dyDescent="0.3">
      <c r="A8338">
        <v>88</v>
      </c>
      <c r="B8338" s="3">
        <v>12</v>
      </c>
      <c r="C8338" s="3">
        <v>13</v>
      </c>
      <c r="D8338" s="3">
        <v>9</v>
      </c>
      <c r="E8338" s="1">
        <v>58</v>
      </c>
      <c r="F8338">
        <v>1</v>
      </c>
      <c r="G8338">
        <v>321.5</v>
      </c>
      <c r="H8338">
        <v>8.1</v>
      </c>
      <c r="I8338">
        <v>10</v>
      </c>
      <c r="J8338">
        <v>99</v>
      </c>
      <c r="K8338">
        <v>99</v>
      </c>
    </row>
    <row r="8339" spans="1:11" x14ac:dyDescent="0.3">
      <c r="A8339">
        <v>88</v>
      </c>
      <c r="B8339" s="3">
        <v>12</v>
      </c>
      <c r="C8339" s="3">
        <v>13</v>
      </c>
      <c r="D8339" s="3">
        <v>10</v>
      </c>
      <c r="E8339" s="1">
        <v>58</v>
      </c>
      <c r="F8339">
        <v>1</v>
      </c>
      <c r="G8339">
        <v>316.89999999999998</v>
      </c>
      <c r="H8339">
        <v>5.9</v>
      </c>
      <c r="I8339">
        <v>10.3</v>
      </c>
      <c r="J8339">
        <v>99</v>
      </c>
      <c r="K8339">
        <v>99</v>
      </c>
    </row>
    <row r="8340" spans="1:11" x14ac:dyDescent="0.3">
      <c r="A8340">
        <v>88</v>
      </c>
      <c r="B8340" s="3">
        <v>12</v>
      </c>
      <c r="C8340" s="3">
        <v>13</v>
      </c>
      <c r="D8340" s="3">
        <v>11</v>
      </c>
      <c r="E8340" s="1">
        <v>58</v>
      </c>
      <c r="F8340">
        <v>1</v>
      </c>
      <c r="G8340">
        <v>337.7</v>
      </c>
      <c r="H8340">
        <v>5.8</v>
      </c>
      <c r="I8340">
        <v>11</v>
      </c>
      <c r="J8340">
        <v>99</v>
      </c>
      <c r="K8340">
        <v>99</v>
      </c>
    </row>
    <row r="8341" spans="1:11" x14ac:dyDescent="0.3">
      <c r="A8341">
        <v>88</v>
      </c>
      <c r="B8341" s="3">
        <v>12</v>
      </c>
      <c r="C8341" s="3">
        <v>13</v>
      </c>
      <c r="D8341" s="3">
        <v>12</v>
      </c>
      <c r="E8341" s="1">
        <v>58</v>
      </c>
      <c r="F8341">
        <v>1</v>
      </c>
      <c r="G8341">
        <v>358.5</v>
      </c>
      <c r="H8341">
        <v>4.3</v>
      </c>
      <c r="I8341">
        <v>11.6</v>
      </c>
      <c r="J8341">
        <v>99</v>
      </c>
      <c r="K8341">
        <v>99</v>
      </c>
    </row>
    <row r="8342" spans="1:11" x14ac:dyDescent="0.3">
      <c r="A8342">
        <v>88</v>
      </c>
      <c r="B8342" s="3">
        <v>12</v>
      </c>
      <c r="C8342" s="3">
        <v>13</v>
      </c>
      <c r="D8342" s="3">
        <v>13</v>
      </c>
      <c r="E8342" s="1">
        <v>58</v>
      </c>
      <c r="F8342">
        <v>1</v>
      </c>
      <c r="G8342">
        <v>15.4</v>
      </c>
      <c r="H8342">
        <v>3.4</v>
      </c>
      <c r="I8342">
        <v>12</v>
      </c>
      <c r="J8342">
        <v>99</v>
      </c>
      <c r="K8342">
        <v>99</v>
      </c>
    </row>
    <row r="8343" spans="1:11" x14ac:dyDescent="0.3">
      <c r="A8343">
        <v>88</v>
      </c>
      <c r="B8343" s="3">
        <v>12</v>
      </c>
      <c r="C8343" s="3">
        <v>13</v>
      </c>
      <c r="D8343" s="3">
        <v>14</v>
      </c>
      <c r="E8343" s="1">
        <v>58</v>
      </c>
      <c r="F8343">
        <v>1</v>
      </c>
      <c r="G8343">
        <v>37.4</v>
      </c>
      <c r="H8343">
        <v>4.5999999999999996</v>
      </c>
      <c r="I8343">
        <v>11.9</v>
      </c>
      <c r="J8343">
        <v>99</v>
      </c>
      <c r="K8343">
        <v>99</v>
      </c>
    </row>
    <row r="8344" spans="1:11" x14ac:dyDescent="0.3">
      <c r="A8344">
        <v>88</v>
      </c>
      <c r="B8344" s="3">
        <v>12</v>
      </c>
      <c r="C8344" s="3">
        <v>13</v>
      </c>
      <c r="D8344" s="3">
        <v>15</v>
      </c>
      <c r="E8344" s="1">
        <v>58</v>
      </c>
      <c r="F8344">
        <v>1</v>
      </c>
      <c r="G8344">
        <v>16.600000000000001</v>
      </c>
      <c r="H8344">
        <v>4</v>
      </c>
      <c r="I8344">
        <v>11.7</v>
      </c>
      <c r="J8344">
        <v>99</v>
      </c>
      <c r="K8344">
        <v>99</v>
      </c>
    </row>
    <row r="8345" spans="1:11" x14ac:dyDescent="0.3">
      <c r="A8345">
        <v>88</v>
      </c>
      <c r="B8345" s="3">
        <v>12</v>
      </c>
      <c r="C8345" s="3">
        <v>13</v>
      </c>
      <c r="D8345" s="3">
        <v>16</v>
      </c>
      <c r="E8345" s="1">
        <v>58</v>
      </c>
      <c r="F8345">
        <v>1</v>
      </c>
      <c r="G8345">
        <v>6.7</v>
      </c>
      <c r="H8345">
        <v>4.5</v>
      </c>
      <c r="I8345">
        <v>11.5</v>
      </c>
      <c r="J8345">
        <v>99</v>
      </c>
      <c r="K8345">
        <v>99</v>
      </c>
    </row>
    <row r="8346" spans="1:11" x14ac:dyDescent="0.3">
      <c r="A8346">
        <v>88</v>
      </c>
      <c r="B8346" s="3">
        <v>12</v>
      </c>
      <c r="C8346" s="3">
        <v>13</v>
      </c>
      <c r="D8346" s="3">
        <v>17</v>
      </c>
      <c r="E8346" s="1">
        <v>58</v>
      </c>
      <c r="F8346">
        <v>1</v>
      </c>
      <c r="G8346">
        <v>22.3</v>
      </c>
      <c r="H8346">
        <v>5.0999999999999996</v>
      </c>
      <c r="I8346">
        <v>11.4</v>
      </c>
      <c r="J8346">
        <v>99</v>
      </c>
      <c r="K8346">
        <v>99</v>
      </c>
    </row>
    <row r="8347" spans="1:11" x14ac:dyDescent="0.3">
      <c r="A8347">
        <v>88</v>
      </c>
      <c r="B8347" s="3">
        <v>12</v>
      </c>
      <c r="C8347" s="3">
        <v>13</v>
      </c>
      <c r="D8347" s="3">
        <v>18</v>
      </c>
      <c r="E8347" s="1">
        <v>58</v>
      </c>
      <c r="F8347">
        <v>1</v>
      </c>
      <c r="G8347">
        <v>20.7</v>
      </c>
      <c r="H8347">
        <v>5.0999999999999996</v>
      </c>
      <c r="I8347">
        <v>11.2</v>
      </c>
      <c r="J8347">
        <v>99</v>
      </c>
      <c r="K8347">
        <v>99</v>
      </c>
    </row>
    <row r="8348" spans="1:11" x14ac:dyDescent="0.3">
      <c r="A8348">
        <v>88</v>
      </c>
      <c r="B8348" s="3">
        <v>12</v>
      </c>
      <c r="C8348" s="3">
        <v>13</v>
      </c>
      <c r="D8348" s="3">
        <v>19</v>
      </c>
      <c r="E8348" s="1">
        <v>58</v>
      </c>
      <c r="F8348">
        <v>1</v>
      </c>
      <c r="G8348">
        <v>21.1</v>
      </c>
      <c r="H8348">
        <v>5.0999999999999996</v>
      </c>
      <c r="I8348">
        <v>11</v>
      </c>
      <c r="J8348">
        <v>99</v>
      </c>
      <c r="K8348">
        <v>99</v>
      </c>
    </row>
    <row r="8349" spans="1:11" x14ac:dyDescent="0.3">
      <c r="A8349">
        <v>88</v>
      </c>
      <c r="B8349" s="3">
        <v>12</v>
      </c>
      <c r="C8349" s="3">
        <v>13</v>
      </c>
      <c r="D8349" s="3">
        <v>20</v>
      </c>
      <c r="E8349" s="1">
        <v>58</v>
      </c>
      <c r="F8349">
        <v>1</v>
      </c>
      <c r="G8349">
        <v>18.899999999999999</v>
      </c>
      <c r="H8349">
        <v>5.7</v>
      </c>
      <c r="I8349">
        <v>10.7</v>
      </c>
      <c r="J8349">
        <v>99</v>
      </c>
      <c r="K8349">
        <v>99</v>
      </c>
    </row>
    <row r="8350" spans="1:11" x14ac:dyDescent="0.3">
      <c r="A8350">
        <v>88</v>
      </c>
      <c r="B8350" s="3">
        <v>12</v>
      </c>
      <c r="C8350" s="3">
        <v>13</v>
      </c>
      <c r="D8350" s="3">
        <v>21</v>
      </c>
      <c r="E8350" s="1">
        <v>58</v>
      </c>
      <c r="F8350">
        <v>1</v>
      </c>
      <c r="G8350">
        <v>14</v>
      </c>
      <c r="H8350">
        <v>6.9</v>
      </c>
      <c r="I8350">
        <v>10.1</v>
      </c>
      <c r="J8350">
        <v>99</v>
      </c>
      <c r="K8350">
        <v>99</v>
      </c>
    </row>
    <row r="8351" spans="1:11" x14ac:dyDescent="0.3">
      <c r="A8351">
        <v>88</v>
      </c>
      <c r="B8351" s="3">
        <v>12</v>
      </c>
      <c r="C8351" s="3">
        <v>13</v>
      </c>
      <c r="D8351" s="3">
        <v>22</v>
      </c>
      <c r="E8351" s="1">
        <v>58</v>
      </c>
      <c r="F8351">
        <v>1</v>
      </c>
      <c r="G8351">
        <v>3.2</v>
      </c>
      <c r="H8351">
        <v>6.5</v>
      </c>
      <c r="I8351">
        <v>9.6</v>
      </c>
      <c r="J8351">
        <v>99</v>
      </c>
      <c r="K8351">
        <v>99</v>
      </c>
    </row>
    <row r="8352" spans="1:11" x14ac:dyDescent="0.3">
      <c r="A8352">
        <v>88</v>
      </c>
      <c r="B8352" s="3">
        <v>12</v>
      </c>
      <c r="C8352" s="3">
        <v>13</v>
      </c>
      <c r="D8352" s="3">
        <v>23</v>
      </c>
      <c r="E8352" s="1">
        <v>58</v>
      </c>
      <c r="F8352">
        <v>1</v>
      </c>
      <c r="G8352">
        <v>0.6</v>
      </c>
      <c r="H8352">
        <v>5.5</v>
      </c>
      <c r="I8352">
        <v>9.1999999999999993</v>
      </c>
      <c r="J8352">
        <v>99</v>
      </c>
      <c r="K8352">
        <v>99</v>
      </c>
    </row>
    <row r="8353" spans="1:11" x14ac:dyDescent="0.3">
      <c r="A8353">
        <v>88</v>
      </c>
      <c r="B8353" s="3">
        <v>12</v>
      </c>
      <c r="C8353" s="3">
        <v>13</v>
      </c>
      <c r="D8353" s="3">
        <v>24</v>
      </c>
      <c r="E8353" s="1">
        <v>58</v>
      </c>
      <c r="F8353">
        <v>1</v>
      </c>
      <c r="G8353">
        <v>356.6</v>
      </c>
      <c r="H8353">
        <v>5.6</v>
      </c>
      <c r="I8353">
        <v>9.1999999999999993</v>
      </c>
      <c r="J8353">
        <v>99</v>
      </c>
      <c r="K8353">
        <v>99</v>
      </c>
    </row>
    <row r="8354" spans="1:11" x14ac:dyDescent="0.3">
      <c r="A8354">
        <v>88</v>
      </c>
      <c r="B8354" s="3">
        <v>12</v>
      </c>
      <c r="C8354" s="3">
        <v>14</v>
      </c>
      <c r="D8354" s="3">
        <v>1</v>
      </c>
      <c r="E8354" s="1">
        <v>58</v>
      </c>
      <c r="F8354">
        <v>1</v>
      </c>
      <c r="G8354">
        <v>347.4</v>
      </c>
      <c r="H8354">
        <v>6.3</v>
      </c>
      <c r="I8354">
        <v>9.1999999999999993</v>
      </c>
      <c r="J8354">
        <v>99</v>
      </c>
      <c r="K8354">
        <v>99</v>
      </c>
    </row>
    <row r="8355" spans="1:11" x14ac:dyDescent="0.3">
      <c r="A8355">
        <v>88</v>
      </c>
      <c r="B8355" s="3">
        <v>12</v>
      </c>
      <c r="C8355" s="3">
        <v>14</v>
      </c>
      <c r="D8355" s="3">
        <v>2</v>
      </c>
      <c r="E8355" s="1">
        <v>58</v>
      </c>
      <c r="F8355">
        <v>1</v>
      </c>
      <c r="G8355">
        <v>355.8</v>
      </c>
      <c r="H8355">
        <v>7</v>
      </c>
      <c r="I8355">
        <v>9.1</v>
      </c>
      <c r="J8355">
        <v>99</v>
      </c>
      <c r="K8355">
        <v>99</v>
      </c>
    </row>
    <row r="8356" spans="1:11" x14ac:dyDescent="0.3">
      <c r="A8356">
        <v>88</v>
      </c>
      <c r="B8356" s="3">
        <v>12</v>
      </c>
      <c r="C8356" s="3">
        <v>14</v>
      </c>
      <c r="D8356" s="3">
        <v>3</v>
      </c>
      <c r="E8356" s="1">
        <v>58</v>
      </c>
      <c r="F8356">
        <v>1</v>
      </c>
      <c r="G8356">
        <v>354.9</v>
      </c>
      <c r="H8356">
        <v>6.9</v>
      </c>
      <c r="I8356">
        <v>8.8000000000000007</v>
      </c>
      <c r="J8356">
        <v>99</v>
      </c>
      <c r="K8356">
        <v>99</v>
      </c>
    </row>
    <row r="8357" spans="1:11" x14ac:dyDescent="0.3">
      <c r="A8357">
        <v>88</v>
      </c>
      <c r="B8357" s="3">
        <v>12</v>
      </c>
      <c r="C8357" s="3">
        <v>14</v>
      </c>
      <c r="D8357" s="3">
        <v>4</v>
      </c>
      <c r="E8357" s="1">
        <v>58</v>
      </c>
      <c r="F8357">
        <v>1</v>
      </c>
      <c r="G8357">
        <v>357.9</v>
      </c>
      <c r="H8357">
        <v>6.3</v>
      </c>
      <c r="I8357">
        <v>7.7</v>
      </c>
      <c r="J8357">
        <v>99</v>
      </c>
      <c r="K8357">
        <v>99</v>
      </c>
    </row>
    <row r="8358" spans="1:11" x14ac:dyDescent="0.3">
      <c r="A8358">
        <v>88</v>
      </c>
      <c r="B8358" s="3">
        <v>12</v>
      </c>
      <c r="C8358" s="3">
        <v>14</v>
      </c>
      <c r="D8358" s="3">
        <v>5</v>
      </c>
      <c r="E8358" s="1">
        <v>58</v>
      </c>
      <c r="F8358">
        <v>1</v>
      </c>
      <c r="G8358">
        <v>353.3</v>
      </c>
      <c r="H8358">
        <v>6.2</v>
      </c>
      <c r="I8358">
        <v>6.8</v>
      </c>
      <c r="J8358">
        <v>99</v>
      </c>
      <c r="K8358">
        <v>99</v>
      </c>
    </row>
    <row r="8359" spans="1:11" x14ac:dyDescent="0.3">
      <c r="A8359">
        <v>88</v>
      </c>
      <c r="B8359" s="3">
        <v>12</v>
      </c>
      <c r="C8359" s="3">
        <v>14</v>
      </c>
      <c r="D8359" s="3">
        <v>6</v>
      </c>
      <c r="E8359" s="1">
        <v>58</v>
      </c>
      <c r="F8359">
        <v>1</v>
      </c>
      <c r="G8359">
        <v>351.2</v>
      </c>
      <c r="H8359">
        <v>5.9</v>
      </c>
      <c r="I8359">
        <v>6.4</v>
      </c>
      <c r="J8359">
        <v>99</v>
      </c>
      <c r="K8359">
        <v>99</v>
      </c>
    </row>
    <row r="8360" spans="1:11" x14ac:dyDescent="0.3">
      <c r="A8360">
        <v>88</v>
      </c>
      <c r="B8360" s="3">
        <v>12</v>
      </c>
      <c r="C8360" s="3">
        <v>14</v>
      </c>
      <c r="D8360" s="3">
        <v>7</v>
      </c>
      <c r="E8360" s="1">
        <v>58</v>
      </c>
      <c r="F8360">
        <v>1</v>
      </c>
      <c r="G8360">
        <v>1</v>
      </c>
      <c r="H8360">
        <v>5.6</v>
      </c>
      <c r="I8360">
        <v>6</v>
      </c>
      <c r="J8360">
        <v>99</v>
      </c>
      <c r="K8360">
        <v>99</v>
      </c>
    </row>
    <row r="8361" spans="1:11" x14ac:dyDescent="0.3">
      <c r="A8361">
        <v>88</v>
      </c>
      <c r="B8361" s="3">
        <v>12</v>
      </c>
      <c r="C8361" s="3">
        <v>14</v>
      </c>
      <c r="D8361" s="3">
        <v>8</v>
      </c>
      <c r="E8361" s="1">
        <v>58</v>
      </c>
      <c r="F8361">
        <v>1</v>
      </c>
      <c r="G8361">
        <v>0.2</v>
      </c>
      <c r="H8361">
        <v>5.4</v>
      </c>
      <c r="I8361">
        <v>5.5</v>
      </c>
      <c r="J8361">
        <v>99</v>
      </c>
      <c r="K8361">
        <v>99</v>
      </c>
    </row>
    <row r="8362" spans="1:11" x14ac:dyDescent="0.3">
      <c r="A8362">
        <v>88</v>
      </c>
      <c r="B8362" s="3">
        <v>12</v>
      </c>
      <c r="C8362" s="3">
        <v>14</v>
      </c>
      <c r="D8362" s="3">
        <v>9</v>
      </c>
      <c r="E8362" s="1">
        <v>58</v>
      </c>
      <c r="F8362">
        <v>1</v>
      </c>
      <c r="G8362">
        <v>353.3</v>
      </c>
      <c r="H8362">
        <v>5.7</v>
      </c>
      <c r="I8362">
        <v>5.4</v>
      </c>
      <c r="J8362">
        <v>99</v>
      </c>
      <c r="K8362">
        <v>99</v>
      </c>
    </row>
    <row r="8363" spans="1:11" x14ac:dyDescent="0.3">
      <c r="A8363">
        <v>88</v>
      </c>
      <c r="B8363" s="3">
        <v>12</v>
      </c>
      <c r="C8363" s="3">
        <v>14</v>
      </c>
      <c r="D8363" s="3">
        <v>10</v>
      </c>
      <c r="E8363" s="1">
        <v>58</v>
      </c>
      <c r="F8363">
        <v>1</v>
      </c>
      <c r="G8363">
        <v>357.1</v>
      </c>
      <c r="H8363">
        <v>5.7</v>
      </c>
      <c r="I8363">
        <v>5.6</v>
      </c>
      <c r="J8363">
        <v>99</v>
      </c>
      <c r="K8363">
        <v>99</v>
      </c>
    </row>
    <row r="8364" spans="1:11" x14ac:dyDescent="0.3">
      <c r="A8364">
        <v>88</v>
      </c>
      <c r="B8364" s="3">
        <v>12</v>
      </c>
      <c r="C8364" s="3">
        <v>14</v>
      </c>
      <c r="D8364" s="3">
        <v>11</v>
      </c>
      <c r="E8364" s="1">
        <v>58</v>
      </c>
      <c r="F8364">
        <v>1</v>
      </c>
      <c r="G8364">
        <v>5.0999999999999996</v>
      </c>
      <c r="H8364">
        <v>5.7</v>
      </c>
      <c r="I8364">
        <v>5.9</v>
      </c>
      <c r="J8364">
        <v>99</v>
      </c>
      <c r="K8364">
        <v>99</v>
      </c>
    </row>
    <row r="8365" spans="1:11" x14ac:dyDescent="0.3">
      <c r="A8365">
        <v>88</v>
      </c>
      <c r="B8365" s="3">
        <v>12</v>
      </c>
      <c r="C8365" s="3">
        <v>14</v>
      </c>
      <c r="D8365" s="3">
        <v>12</v>
      </c>
      <c r="E8365" s="1">
        <v>58</v>
      </c>
      <c r="F8365">
        <v>1</v>
      </c>
      <c r="G8365">
        <v>15.3</v>
      </c>
      <c r="H8365">
        <v>5.8</v>
      </c>
      <c r="I8365">
        <v>6</v>
      </c>
      <c r="J8365">
        <v>99</v>
      </c>
      <c r="K8365">
        <v>99</v>
      </c>
    </row>
    <row r="8366" spans="1:11" x14ac:dyDescent="0.3">
      <c r="A8366">
        <v>88</v>
      </c>
      <c r="B8366" s="3">
        <v>12</v>
      </c>
      <c r="C8366" s="3">
        <v>14</v>
      </c>
      <c r="D8366" s="3">
        <v>13</v>
      </c>
      <c r="E8366" s="1">
        <v>58</v>
      </c>
      <c r="F8366">
        <v>1</v>
      </c>
      <c r="G8366">
        <v>7</v>
      </c>
      <c r="H8366">
        <v>5.6</v>
      </c>
      <c r="I8366">
        <v>5.7</v>
      </c>
      <c r="J8366">
        <v>99</v>
      </c>
      <c r="K8366">
        <v>99</v>
      </c>
    </row>
    <row r="8367" spans="1:11" x14ac:dyDescent="0.3">
      <c r="A8367">
        <v>88</v>
      </c>
      <c r="B8367" s="3">
        <v>12</v>
      </c>
      <c r="C8367" s="3">
        <v>14</v>
      </c>
      <c r="D8367" s="3">
        <v>14</v>
      </c>
      <c r="E8367" s="1">
        <v>58</v>
      </c>
      <c r="F8367">
        <v>1</v>
      </c>
      <c r="G8367">
        <v>8.1</v>
      </c>
      <c r="H8367">
        <v>5.6</v>
      </c>
      <c r="I8367">
        <v>5.8</v>
      </c>
      <c r="J8367">
        <v>99</v>
      </c>
      <c r="K8367">
        <v>99</v>
      </c>
    </row>
    <row r="8368" spans="1:11" x14ac:dyDescent="0.3">
      <c r="A8368">
        <v>88</v>
      </c>
      <c r="B8368" s="3">
        <v>12</v>
      </c>
      <c r="C8368" s="3">
        <v>14</v>
      </c>
      <c r="D8368" s="3">
        <v>15</v>
      </c>
      <c r="E8368" s="1">
        <v>58</v>
      </c>
      <c r="F8368">
        <v>1</v>
      </c>
      <c r="G8368">
        <v>15.3</v>
      </c>
      <c r="H8368">
        <v>6.2</v>
      </c>
      <c r="I8368">
        <v>5.7</v>
      </c>
      <c r="J8368">
        <v>99</v>
      </c>
      <c r="K8368">
        <v>99</v>
      </c>
    </row>
    <row r="8369" spans="1:11" x14ac:dyDescent="0.3">
      <c r="A8369">
        <v>88</v>
      </c>
      <c r="B8369" s="3">
        <v>12</v>
      </c>
      <c r="C8369" s="3">
        <v>14</v>
      </c>
      <c r="D8369" s="3">
        <v>16</v>
      </c>
      <c r="E8369" s="1">
        <v>58</v>
      </c>
      <c r="F8369">
        <v>1</v>
      </c>
      <c r="G8369">
        <v>15.2</v>
      </c>
      <c r="H8369">
        <v>6.3</v>
      </c>
      <c r="I8369">
        <v>5.0999999999999996</v>
      </c>
      <c r="J8369">
        <v>99</v>
      </c>
      <c r="K8369">
        <v>99</v>
      </c>
    </row>
    <row r="8370" spans="1:11" x14ac:dyDescent="0.3">
      <c r="A8370">
        <v>88</v>
      </c>
      <c r="B8370" s="3">
        <v>12</v>
      </c>
      <c r="C8370" s="3">
        <v>14</v>
      </c>
      <c r="D8370" s="3">
        <v>17</v>
      </c>
      <c r="E8370" s="1">
        <v>58</v>
      </c>
      <c r="F8370">
        <v>1</v>
      </c>
      <c r="G8370">
        <v>5.8</v>
      </c>
      <c r="H8370">
        <v>5.0999999999999996</v>
      </c>
      <c r="I8370">
        <v>4.5999999999999996</v>
      </c>
      <c r="J8370">
        <v>99</v>
      </c>
      <c r="K8370">
        <v>99</v>
      </c>
    </row>
    <row r="8371" spans="1:11" x14ac:dyDescent="0.3">
      <c r="A8371">
        <v>88</v>
      </c>
      <c r="B8371" s="3">
        <v>12</v>
      </c>
      <c r="C8371" s="3">
        <v>14</v>
      </c>
      <c r="D8371" s="3">
        <v>18</v>
      </c>
      <c r="E8371" s="1">
        <v>58</v>
      </c>
      <c r="F8371">
        <v>1</v>
      </c>
      <c r="G8371">
        <v>3.1</v>
      </c>
      <c r="H8371">
        <v>5.3</v>
      </c>
      <c r="I8371">
        <v>4</v>
      </c>
      <c r="J8371">
        <v>99</v>
      </c>
      <c r="K8371">
        <v>99</v>
      </c>
    </row>
    <row r="8372" spans="1:11" x14ac:dyDescent="0.3">
      <c r="A8372">
        <v>88</v>
      </c>
      <c r="B8372" s="3">
        <v>12</v>
      </c>
      <c r="C8372" s="3">
        <v>14</v>
      </c>
      <c r="D8372" s="3">
        <v>19</v>
      </c>
      <c r="E8372" s="1">
        <v>58</v>
      </c>
      <c r="F8372">
        <v>1</v>
      </c>
      <c r="G8372">
        <v>0.7</v>
      </c>
      <c r="H8372">
        <v>5.7</v>
      </c>
      <c r="I8372">
        <v>3.7</v>
      </c>
      <c r="J8372">
        <v>99</v>
      </c>
      <c r="K8372">
        <v>99</v>
      </c>
    </row>
    <row r="8373" spans="1:11" x14ac:dyDescent="0.3">
      <c r="A8373">
        <v>88</v>
      </c>
      <c r="B8373" s="3">
        <v>12</v>
      </c>
      <c r="C8373" s="3">
        <v>14</v>
      </c>
      <c r="D8373" s="3">
        <v>20</v>
      </c>
      <c r="E8373" s="1">
        <v>58</v>
      </c>
      <c r="F8373">
        <v>1</v>
      </c>
      <c r="G8373">
        <v>2.6</v>
      </c>
      <c r="H8373">
        <v>4.9000000000000004</v>
      </c>
      <c r="I8373">
        <v>3.7</v>
      </c>
      <c r="J8373">
        <v>99</v>
      </c>
      <c r="K8373">
        <v>99</v>
      </c>
    </row>
    <row r="8374" spans="1:11" x14ac:dyDescent="0.3">
      <c r="A8374">
        <v>88</v>
      </c>
      <c r="B8374" s="3">
        <v>12</v>
      </c>
      <c r="C8374" s="3">
        <v>14</v>
      </c>
      <c r="D8374" s="3">
        <v>21</v>
      </c>
      <c r="E8374" s="1">
        <v>58</v>
      </c>
      <c r="F8374">
        <v>1</v>
      </c>
      <c r="G8374">
        <v>0.6</v>
      </c>
      <c r="H8374">
        <v>4.8</v>
      </c>
      <c r="I8374">
        <v>3.6</v>
      </c>
      <c r="J8374">
        <v>99</v>
      </c>
      <c r="K8374">
        <v>99</v>
      </c>
    </row>
    <row r="8375" spans="1:11" x14ac:dyDescent="0.3">
      <c r="A8375">
        <v>88</v>
      </c>
      <c r="B8375" s="3">
        <v>12</v>
      </c>
      <c r="C8375" s="3">
        <v>14</v>
      </c>
      <c r="D8375" s="3">
        <v>22</v>
      </c>
      <c r="E8375" s="1">
        <v>58</v>
      </c>
      <c r="F8375">
        <v>1</v>
      </c>
      <c r="G8375">
        <v>346.7</v>
      </c>
      <c r="H8375">
        <v>4.5999999999999996</v>
      </c>
      <c r="I8375">
        <v>3.4</v>
      </c>
      <c r="J8375">
        <v>99</v>
      </c>
      <c r="K8375">
        <v>99</v>
      </c>
    </row>
    <row r="8376" spans="1:11" x14ac:dyDescent="0.3">
      <c r="A8376">
        <v>88</v>
      </c>
      <c r="B8376" s="3">
        <v>12</v>
      </c>
      <c r="C8376" s="3">
        <v>14</v>
      </c>
      <c r="D8376" s="3">
        <v>23</v>
      </c>
      <c r="E8376" s="1">
        <v>58</v>
      </c>
      <c r="F8376">
        <v>1</v>
      </c>
      <c r="G8376">
        <v>337.5</v>
      </c>
      <c r="H8376">
        <v>4.5</v>
      </c>
      <c r="I8376">
        <v>3.3</v>
      </c>
      <c r="J8376">
        <v>99</v>
      </c>
      <c r="K8376">
        <v>99</v>
      </c>
    </row>
    <row r="8377" spans="1:11" x14ac:dyDescent="0.3">
      <c r="A8377">
        <v>88</v>
      </c>
      <c r="B8377" s="3">
        <v>12</v>
      </c>
      <c r="C8377" s="3">
        <v>14</v>
      </c>
      <c r="D8377" s="3">
        <v>24</v>
      </c>
      <c r="E8377" s="1">
        <v>58</v>
      </c>
      <c r="F8377">
        <v>1</v>
      </c>
      <c r="G8377">
        <v>331.6</v>
      </c>
      <c r="H8377">
        <v>4.7</v>
      </c>
      <c r="I8377">
        <v>3.3</v>
      </c>
      <c r="J8377">
        <v>99</v>
      </c>
      <c r="K8377">
        <v>99</v>
      </c>
    </row>
    <row r="8378" spans="1:11" x14ac:dyDescent="0.3">
      <c r="A8378">
        <v>88</v>
      </c>
      <c r="B8378" s="3">
        <v>12</v>
      </c>
      <c r="C8378" s="3">
        <v>15</v>
      </c>
      <c r="D8378" s="3">
        <v>1</v>
      </c>
      <c r="E8378" s="1">
        <v>58</v>
      </c>
      <c r="F8378">
        <v>1</v>
      </c>
      <c r="G8378">
        <v>333</v>
      </c>
      <c r="H8378">
        <v>4.5999999999999996</v>
      </c>
      <c r="I8378">
        <v>2.7</v>
      </c>
      <c r="J8378">
        <v>99</v>
      </c>
      <c r="K8378">
        <v>99</v>
      </c>
    </row>
    <row r="8379" spans="1:11" x14ac:dyDescent="0.3">
      <c r="A8379">
        <v>88</v>
      </c>
      <c r="B8379" s="3">
        <v>12</v>
      </c>
      <c r="C8379" s="3">
        <v>15</v>
      </c>
      <c r="D8379" s="3">
        <v>2</v>
      </c>
      <c r="E8379" s="1">
        <v>58</v>
      </c>
      <c r="F8379">
        <v>1</v>
      </c>
      <c r="G8379">
        <v>323.8</v>
      </c>
      <c r="H8379">
        <v>6.6</v>
      </c>
      <c r="I8379">
        <v>2.4</v>
      </c>
      <c r="J8379">
        <v>99</v>
      </c>
      <c r="K8379">
        <v>99</v>
      </c>
    </row>
    <row r="8380" spans="1:11" x14ac:dyDescent="0.3">
      <c r="A8380">
        <v>88</v>
      </c>
      <c r="B8380" s="3">
        <v>12</v>
      </c>
      <c r="C8380" s="3">
        <v>15</v>
      </c>
      <c r="D8380" s="3">
        <v>3</v>
      </c>
      <c r="E8380" s="1">
        <v>58</v>
      </c>
      <c r="F8380">
        <v>1</v>
      </c>
      <c r="G8380">
        <v>325.7</v>
      </c>
      <c r="H8380">
        <v>5.0999999999999996</v>
      </c>
      <c r="I8380">
        <v>2.2999999999999998</v>
      </c>
      <c r="J8380">
        <v>99</v>
      </c>
      <c r="K8380">
        <v>99</v>
      </c>
    </row>
    <row r="8381" spans="1:11" x14ac:dyDescent="0.3">
      <c r="A8381">
        <v>88</v>
      </c>
      <c r="B8381" s="3">
        <v>12</v>
      </c>
      <c r="C8381" s="3">
        <v>15</v>
      </c>
      <c r="D8381" s="3">
        <v>4</v>
      </c>
      <c r="E8381" s="1">
        <v>58</v>
      </c>
      <c r="F8381">
        <v>1</v>
      </c>
      <c r="G8381">
        <v>323.8</v>
      </c>
      <c r="H8381">
        <v>6.7</v>
      </c>
      <c r="I8381">
        <v>2.2000000000000002</v>
      </c>
      <c r="J8381">
        <v>99</v>
      </c>
      <c r="K8381">
        <v>99</v>
      </c>
    </row>
    <row r="8382" spans="1:11" x14ac:dyDescent="0.3">
      <c r="A8382">
        <v>88</v>
      </c>
      <c r="B8382" s="3">
        <v>12</v>
      </c>
      <c r="C8382" s="3">
        <v>15</v>
      </c>
      <c r="D8382" s="3">
        <v>5</v>
      </c>
      <c r="E8382" s="1">
        <v>58</v>
      </c>
      <c r="F8382">
        <v>1</v>
      </c>
      <c r="G8382">
        <v>320.10000000000002</v>
      </c>
      <c r="H8382">
        <v>8.5</v>
      </c>
      <c r="I8382">
        <v>1.8</v>
      </c>
      <c r="J8382">
        <v>99</v>
      </c>
      <c r="K8382">
        <v>99</v>
      </c>
    </row>
    <row r="8383" spans="1:11" x14ac:dyDescent="0.3">
      <c r="A8383">
        <v>88</v>
      </c>
      <c r="B8383" s="3">
        <v>12</v>
      </c>
      <c r="C8383" s="3">
        <v>15</v>
      </c>
      <c r="D8383" s="3">
        <v>6</v>
      </c>
      <c r="E8383" s="1">
        <v>58</v>
      </c>
      <c r="F8383">
        <v>1</v>
      </c>
      <c r="G8383">
        <v>321.10000000000002</v>
      </c>
      <c r="H8383">
        <v>8.9</v>
      </c>
      <c r="I8383">
        <v>1.5</v>
      </c>
      <c r="J8383">
        <v>99</v>
      </c>
      <c r="K8383">
        <v>99</v>
      </c>
    </row>
    <row r="8384" spans="1:11" x14ac:dyDescent="0.3">
      <c r="A8384">
        <v>88</v>
      </c>
      <c r="B8384" s="3">
        <v>12</v>
      </c>
      <c r="C8384" s="3">
        <v>15</v>
      </c>
      <c r="D8384" s="3">
        <v>7</v>
      </c>
      <c r="E8384" s="1">
        <v>58</v>
      </c>
      <c r="F8384">
        <v>1</v>
      </c>
      <c r="G8384">
        <v>330.6</v>
      </c>
      <c r="H8384">
        <v>6.2</v>
      </c>
      <c r="I8384">
        <v>1.2</v>
      </c>
      <c r="J8384">
        <v>99</v>
      </c>
      <c r="K8384">
        <v>99</v>
      </c>
    </row>
    <row r="8385" spans="1:11" x14ac:dyDescent="0.3">
      <c r="A8385">
        <v>88</v>
      </c>
      <c r="B8385" s="3">
        <v>12</v>
      </c>
      <c r="C8385" s="3">
        <v>15</v>
      </c>
      <c r="D8385" s="3">
        <v>8</v>
      </c>
      <c r="E8385" s="1">
        <v>58</v>
      </c>
      <c r="F8385">
        <v>1</v>
      </c>
      <c r="G8385">
        <v>324.10000000000002</v>
      </c>
      <c r="H8385">
        <v>9.6</v>
      </c>
      <c r="I8385">
        <v>1</v>
      </c>
      <c r="J8385">
        <v>99</v>
      </c>
      <c r="K8385">
        <v>99</v>
      </c>
    </row>
    <row r="8386" spans="1:11" x14ac:dyDescent="0.3">
      <c r="A8386">
        <v>88</v>
      </c>
      <c r="B8386" s="3">
        <v>12</v>
      </c>
      <c r="C8386" s="3">
        <v>15</v>
      </c>
      <c r="D8386" s="3">
        <v>9</v>
      </c>
      <c r="E8386" s="1">
        <v>58</v>
      </c>
      <c r="F8386">
        <v>1</v>
      </c>
      <c r="G8386">
        <v>327.60000000000002</v>
      </c>
      <c r="H8386">
        <v>10</v>
      </c>
      <c r="I8386">
        <v>0.8</v>
      </c>
      <c r="J8386">
        <v>99</v>
      </c>
      <c r="K8386">
        <v>99</v>
      </c>
    </row>
    <row r="8387" spans="1:11" x14ac:dyDescent="0.3">
      <c r="A8387">
        <v>88</v>
      </c>
      <c r="B8387" s="3">
        <v>12</v>
      </c>
      <c r="C8387" s="3">
        <v>15</v>
      </c>
      <c r="D8387" s="3">
        <v>10</v>
      </c>
      <c r="E8387" s="1">
        <v>58</v>
      </c>
      <c r="F8387">
        <v>1</v>
      </c>
      <c r="G8387">
        <v>330.1</v>
      </c>
      <c r="H8387">
        <v>9</v>
      </c>
      <c r="I8387">
        <v>1.4</v>
      </c>
      <c r="J8387">
        <v>99</v>
      </c>
      <c r="K8387">
        <v>99</v>
      </c>
    </row>
    <row r="8388" spans="1:11" x14ac:dyDescent="0.3">
      <c r="A8388">
        <v>88</v>
      </c>
      <c r="B8388" s="3">
        <v>12</v>
      </c>
      <c r="C8388" s="3">
        <v>15</v>
      </c>
      <c r="D8388" s="3">
        <v>11</v>
      </c>
      <c r="E8388" s="1">
        <v>58</v>
      </c>
      <c r="F8388">
        <v>1</v>
      </c>
      <c r="G8388">
        <v>326.7</v>
      </c>
      <c r="H8388">
        <v>10</v>
      </c>
      <c r="I8388">
        <v>2</v>
      </c>
      <c r="J8388">
        <v>99</v>
      </c>
      <c r="K8388">
        <v>99</v>
      </c>
    </row>
    <row r="8389" spans="1:11" x14ac:dyDescent="0.3">
      <c r="A8389">
        <v>88</v>
      </c>
      <c r="B8389" s="3">
        <v>12</v>
      </c>
      <c r="C8389" s="3">
        <v>15</v>
      </c>
      <c r="D8389" s="3">
        <v>12</v>
      </c>
      <c r="E8389" s="1">
        <v>58</v>
      </c>
      <c r="F8389">
        <v>1</v>
      </c>
      <c r="G8389">
        <v>330.6</v>
      </c>
      <c r="H8389">
        <v>7</v>
      </c>
      <c r="I8389">
        <v>2.8</v>
      </c>
      <c r="J8389">
        <v>99</v>
      </c>
      <c r="K8389">
        <v>99</v>
      </c>
    </row>
    <row r="8390" spans="1:11" x14ac:dyDescent="0.3">
      <c r="A8390">
        <v>88</v>
      </c>
      <c r="B8390" s="3">
        <v>12</v>
      </c>
      <c r="C8390" s="3">
        <v>15</v>
      </c>
      <c r="D8390" s="3">
        <v>13</v>
      </c>
      <c r="E8390" s="1">
        <v>58</v>
      </c>
      <c r="F8390">
        <v>1</v>
      </c>
      <c r="G8390">
        <v>346.6</v>
      </c>
      <c r="H8390">
        <v>5</v>
      </c>
      <c r="I8390">
        <v>3.4</v>
      </c>
      <c r="J8390">
        <v>99</v>
      </c>
      <c r="K8390">
        <v>99</v>
      </c>
    </row>
    <row r="8391" spans="1:11" x14ac:dyDescent="0.3">
      <c r="A8391">
        <v>88</v>
      </c>
      <c r="B8391" s="3">
        <v>12</v>
      </c>
      <c r="C8391" s="3">
        <v>15</v>
      </c>
      <c r="D8391" s="3">
        <v>14</v>
      </c>
      <c r="E8391" s="1">
        <v>58</v>
      </c>
      <c r="F8391">
        <v>1</v>
      </c>
      <c r="G8391">
        <v>341.8</v>
      </c>
      <c r="H8391">
        <v>4.2</v>
      </c>
      <c r="I8391">
        <v>3.9</v>
      </c>
      <c r="J8391">
        <v>99</v>
      </c>
      <c r="K8391">
        <v>99</v>
      </c>
    </row>
    <row r="8392" spans="1:11" x14ac:dyDescent="0.3">
      <c r="A8392">
        <v>88</v>
      </c>
      <c r="B8392" s="3">
        <v>12</v>
      </c>
      <c r="C8392" s="3">
        <v>15</v>
      </c>
      <c r="D8392" s="3">
        <v>15</v>
      </c>
      <c r="E8392" s="1">
        <v>58</v>
      </c>
      <c r="F8392">
        <v>1</v>
      </c>
      <c r="G8392">
        <v>339.7</v>
      </c>
      <c r="H8392">
        <v>4.4000000000000004</v>
      </c>
      <c r="I8392">
        <v>3.9</v>
      </c>
      <c r="J8392">
        <v>99</v>
      </c>
      <c r="K8392">
        <v>99</v>
      </c>
    </row>
    <row r="8393" spans="1:11" x14ac:dyDescent="0.3">
      <c r="A8393">
        <v>88</v>
      </c>
      <c r="B8393" s="3">
        <v>12</v>
      </c>
      <c r="C8393" s="3">
        <v>15</v>
      </c>
      <c r="D8393" s="3">
        <v>16</v>
      </c>
      <c r="E8393" s="1">
        <v>58</v>
      </c>
      <c r="F8393">
        <v>1</v>
      </c>
      <c r="G8393">
        <v>335.2</v>
      </c>
      <c r="H8393">
        <v>5.7</v>
      </c>
      <c r="I8393">
        <v>3.5</v>
      </c>
      <c r="J8393">
        <v>99</v>
      </c>
      <c r="K8393">
        <v>99</v>
      </c>
    </row>
    <row r="8394" spans="1:11" x14ac:dyDescent="0.3">
      <c r="A8394">
        <v>88</v>
      </c>
      <c r="B8394" s="3">
        <v>12</v>
      </c>
      <c r="C8394" s="3">
        <v>15</v>
      </c>
      <c r="D8394" s="3">
        <v>17</v>
      </c>
      <c r="E8394" s="1">
        <v>58</v>
      </c>
      <c r="F8394">
        <v>1</v>
      </c>
      <c r="G8394">
        <v>334.5</v>
      </c>
      <c r="H8394">
        <v>5.7</v>
      </c>
      <c r="I8394">
        <v>3</v>
      </c>
      <c r="J8394">
        <v>99</v>
      </c>
      <c r="K8394">
        <v>99</v>
      </c>
    </row>
    <row r="8395" spans="1:11" x14ac:dyDescent="0.3">
      <c r="A8395">
        <v>88</v>
      </c>
      <c r="B8395" s="3">
        <v>12</v>
      </c>
      <c r="C8395" s="3">
        <v>15</v>
      </c>
      <c r="D8395" s="3">
        <v>18</v>
      </c>
      <c r="E8395" s="1">
        <v>58</v>
      </c>
      <c r="F8395">
        <v>1</v>
      </c>
      <c r="G8395">
        <v>348.8</v>
      </c>
      <c r="H8395">
        <v>4.3</v>
      </c>
      <c r="I8395">
        <v>2.2999999999999998</v>
      </c>
      <c r="J8395">
        <v>99</v>
      </c>
      <c r="K8395">
        <v>99</v>
      </c>
    </row>
    <row r="8396" spans="1:11" x14ac:dyDescent="0.3">
      <c r="A8396">
        <v>88</v>
      </c>
      <c r="B8396" s="3">
        <v>12</v>
      </c>
      <c r="C8396" s="3">
        <v>15</v>
      </c>
      <c r="D8396" s="3">
        <v>19</v>
      </c>
      <c r="E8396" s="1">
        <v>58</v>
      </c>
      <c r="F8396">
        <v>1</v>
      </c>
      <c r="G8396">
        <v>346.5</v>
      </c>
      <c r="H8396">
        <v>4.0999999999999996</v>
      </c>
      <c r="I8396">
        <v>1.7</v>
      </c>
      <c r="J8396">
        <v>99</v>
      </c>
      <c r="K8396">
        <v>99</v>
      </c>
    </row>
    <row r="8397" spans="1:11" x14ac:dyDescent="0.3">
      <c r="A8397">
        <v>88</v>
      </c>
      <c r="B8397" s="3">
        <v>12</v>
      </c>
      <c r="C8397" s="3">
        <v>15</v>
      </c>
      <c r="D8397" s="3">
        <v>20</v>
      </c>
      <c r="E8397" s="1">
        <v>58</v>
      </c>
      <c r="F8397">
        <v>1</v>
      </c>
      <c r="G8397">
        <v>323.7</v>
      </c>
      <c r="H8397">
        <v>5.9</v>
      </c>
      <c r="I8397">
        <v>1.1000000000000001</v>
      </c>
      <c r="J8397">
        <v>99</v>
      </c>
      <c r="K8397">
        <v>99</v>
      </c>
    </row>
    <row r="8398" spans="1:11" x14ac:dyDescent="0.3">
      <c r="A8398">
        <v>88</v>
      </c>
      <c r="B8398" s="3">
        <v>12</v>
      </c>
      <c r="C8398" s="3">
        <v>15</v>
      </c>
      <c r="D8398" s="3">
        <v>21</v>
      </c>
      <c r="E8398" s="1">
        <v>58</v>
      </c>
      <c r="F8398">
        <v>1</v>
      </c>
      <c r="G8398">
        <v>327.7</v>
      </c>
      <c r="H8398">
        <v>7.8</v>
      </c>
      <c r="I8398">
        <v>0.3</v>
      </c>
      <c r="J8398">
        <v>99</v>
      </c>
      <c r="K8398">
        <v>99</v>
      </c>
    </row>
    <row r="8399" spans="1:11" x14ac:dyDescent="0.3">
      <c r="A8399">
        <v>88</v>
      </c>
      <c r="B8399" s="3">
        <v>12</v>
      </c>
      <c r="C8399" s="3">
        <v>15</v>
      </c>
      <c r="D8399" s="3">
        <v>22</v>
      </c>
      <c r="E8399" s="1">
        <v>58</v>
      </c>
      <c r="F8399">
        <v>1</v>
      </c>
      <c r="G8399">
        <v>320.5</v>
      </c>
      <c r="H8399">
        <v>9.1999999999999993</v>
      </c>
      <c r="I8399">
        <v>-0.6</v>
      </c>
      <c r="J8399">
        <v>99</v>
      </c>
      <c r="K8399">
        <v>99</v>
      </c>
    </row>
    <row r="8400" spans="1:11" x14ac:dyDescent="0.3">
      <c r="A8400">
        <v>88</v>
      </c>
      <c r="B8400" s="3">
        <v>12</v>
      </c>
      <c r="C8400" s="3">
        <v>15</v>
      </c>
      <c r="D8400" s="3">
        <v>23</v>
      </c>
      <c r="E8400" s="1">
        <v>58</v>
      </c>
      <c r="F8400">
        <v>1</v>
      </c>
      <c r="G8400">
        <v>318.8</v>
      </c>
      <c r="H8400">
        <v>9.4</v>
      </c>
      <c r="I8400">
        <v>-1.1000000000000001</v>
      </c>
      <c r="J8400">
        <v>99</v>
      </c>
      <c r="K8400">
        <v>99</v>
      </c>
    </row>
    <row r="8401" spans="1:11" x14ac:dyDescent="0.3">
      <c r="A8401">
        <v>88</v>
      </c>
      <c r="B8401" s="3">
        <v>12</v>
      </c>
      <c r="C8401" s="3">
        <v>15</v>
      </c>
      <c r="D8401" s="3">
        <v>24</v>
      </c>
      <c r="E8401" s="1">
        <v>58</v>
      </c>
      <c r="F8401">
        <v>1</v>
      </c>
      <c r="G8401">
        <v>317</v>
      </c>
      <c r="H8401">
        <v>9.6</v>
      </c>
      <c r="I8401">
        <v>-1.6</v>
      </c>
      <c r="J8401">
        <v>99</v>
      </c>
      <c r="K8401">
        <v>99</v>
      </c>
    </row>
    <row r="8402" spans="1:11" x14ac:dyDescent="0.3">
      <c r="A8402">
        <v>88</v>
      </c>
      <c r="B8402" s="3">
        <v>12</v>
      </c>
      <c r="C8402" s="3">
        <v>16</v>
      </c>
      <c r="D8402" s="3">
        <v>1</v>
      </c>
      <c r="E8402" s="1">
        <v>58</v>
      </c>
      <c r="F8402">
        <v>1</v>
      </c>
      <c r="G8402">
        <v>317.8</v>
      </c>
      <c r="H8402">
        <v>10.8</v>
      </c>
      <c r="I8402">
        <v>-1.9</v>
      </c>
      <c r="J8402">
        <v>99</v>
      </c>
      <c r="K8402">
        <v>99</v>
      </c>
    </row>
    <row r="8403" spans="1:11" x14ac:dyDescent="0.3">
      <c r="A8403">
        <v>88</v>
      </c>
      <c r="B8403" s="3">
        <v>12</v>
      </c>
      <c r="C8403" s="3">
        <v>16</v>
      </c>
      <c r="D8403" s="3">
        <v>2</v>
      </c>
      <c r="E8403" s="1">
        <v>58</v>
      </c>
      <c r="F8403">
        <v>1</v>
      </c>
      <c r="G8403">
        <v>318.5</v>
      </c>
      <c r="H8403">
        <v>10.7</v>
      </c>
      <c r="I8403">
        <v>-2.1</v>
      </c>
      <c r="J8403">
        <v>99</v>
      </c>
      <c r="K8403">
        <v>99</v>
      </c>
    </row>
    <row r="8404" spans="1:11" x14ac:dyDescent="0.3">
      <c r="A8404">
        <v>88</v>
      </c>
      <c r="B8404" s="3">
        <v>12</v>
      </c>
      <c r="C8404" s="3">
        <v>16</v>
      </c>
      <c r="D8404" s="3">
        <v>3</v>
      </c>
      <c r="E8404" s="1">
        <v>58</v>
      </c>
      <c r="F8404">
        <v>1</v>
      </c>
      <c r="G8404">
        <v>316.7</v>
      </c>
      <c r="H8404">
        <v>11.5</v>
      </c>
      <c r="I8404">
        <v>-2.2000000000000002</v>
      </c>
      <c r="J8404">
        <v>99</v>
      </c>
      <c r="K8404">
        <v>99</v>
      </c>
    </row>
    <row r="8405" spans="1:11" x14ac:dyDescent="0.3">
      <c r="A8405">
        <v>88</v>
      </c>
      <c r="B8405" s="3">
        <v>12</v>
      </c>
      <c r="C8405" s="3">
        <v>16</v>
      </c>
      <c r="D8405" s="3">
        <v>4</v>
      </c>
      <c r="E8405" s="1">
        <v>58</v>
      </c>
      <c r="F8405">
        <v>1</v>
      </c>
      <c r="G8405">
        <v>317.5</v>
      </c>
      <c r="H8405">
        <v>11.9</v>
      </c>
      <c r="I8405">
        <v>-2.4</v>
      </c>
      <c r="J8405">
        <v>99</v>
      </c>
      <c r="K8405">
        <v>99</v>
      </c>
    </row>
    <row r="8406" spans="1:11" x14ac:dyDescent="0.3">
      <c r="A8406">
        <v>88</v>
      </c>
      <c r="B8406" s="3">
        <v>12</v>
      </c>
      <c r="C8406" s="3">
        <v>16</v>
      </c>
      <c r="D8406" s="3">
        <v>5</v>
      </c>
      <c r="E8406" s="1">
        <v>58</v>
      </c>
      <c r="F8406">
        <v>1</v>
      </c>
      <c r="G8406">
        <v>321.3</v>
      </c>
      <c r="H8406">
        <v>11.3</v>
      </c>
      <c r="I8406">
        <v>-2.6</v>
      </c>
      <c r="J8406">
        <v>99</v>
      </c>
      <c r="K8406">
        <v>99</v>
      </c>
    </row>
    <row r="8407" spans="1:11" x14ac:dyDescent="0.3">
      <c r="A8407">
        <v>88</v>
      </c>
      <c r="B8407" s="3">
        <v>12</v>
      </c>
      <c r="C8407" s="3">
        <v>16</v>
      </c>
      <c r="D8407" s="3">
        <v>6</v>
      </c>
      <c r="E8407" s="1">
        <v>58</v>
      </c>
      <c r="F8407">
        <v>1</v>
      </c>
      <c r="G8407">
        <v>320</v>
      </c>
      <c r="H8407">
        <v>12.2</v>
      </c>
      <c r="I8407">
        <v>-2.9</v>
      </c>
      <c r="J8407">
        <v>99</v>
      </c>
      <c r="K8407">
        <v>99</v>
      </c>
    </row>
    <row r="8408" spans="1:11" x14ac:dyDescent="0.3">
      <c r="A8408">
        <v>88</v>
      </c>
      <c r="B8408" s="3">
        <v>12</v>
      </c>
      <c r="C8408" s="3">
        <v>16</v>
      </c>
      <c r="D8408" s="3">
        <v>7</v>
      </c>
      <c r="E8408" s="1">
        <v>58</v>
      </c>
      <c r="F8408">
        <v>1</v>
      </c>
      <c r="G8408">
        <v>317.8</v>
      </c>
      <c r="H8408">
        <v>11.4</v>
      </c>
      <c r="I8408">
        <v>-3.2</v>
      </c>
      <c r="J8408">
        <v>99</v>
      </c>
      <c r="K8408">
        <v>99</v>
      </c>
    </row>
    <row r="8409" spans="1:11" x14ac:dyDescent="0.3">
      <c r="A8409">
        <v>88</v>
      </c>
      <c r="B8409" s="3">
        <v>12</v>
      </c>
      <c r="C8409" s="3">
        <v>16</v>
      </c>
      <c r="D8409" s="3">
        <v>8</v>
      </c>
      <c r="E8409" s="1">
        <v>58</v>
      </c>
      <c r="F8409">
        <v>1</v>
      </c>
      <c r="G8409">
        <v>316.5</v>
      </c>
      <c r="H8409">
        <v>11.2</v>
      </c>
      <c r="I8409">
        <v>-3.4</v>
      </c>
      <c r="J8409">
        <v>99</v>
      </c>
      <c r="K8409">
        <v>99</v>
      </c>
    </row>
    <row r="8410" spans="1:11" x14ac:dyDescent="0.3">
      <c r="A8410">
        <v>88</v>
      </c>
      <c r="B8410" s="3">
        <v>12</v>
      </c>
      <c r="C8410" s="3">
        <v>16</v>
      </c>
      <c r="D8410" s="3">
        <v>9</v>
      </c>
      <c r="E8410" s="1">
        <v>58</v>
      </c>
      <c r="F8410">
        <v>1</v>
      </c>
      <c r="G8410">
        <v>318</v>
      </c>
      <c r="H8410">
        <v>11.2</v>
      </c>
      <c r="I8410">
        <v>-2.7</v>
      </c>
      <c r="J8410">
        <v>99</v>
      </c>
      <c r="K8410">
        <v>99</v>
      </c>
    </row>
    <row r="8411" spans="1:11" x14ac:dyDescent="0.3">
      <c r="A8411">
        <v>88</v>
      </c>
      <c r="B8411" s="3">
        <v>12</v>
      </c>
      <c r="C8411" s="3">
        <v>16</v>
      </c>
      <c r="D8411" s="3">
        <v>10</v>
      </c>
      <c r="E8411" s="1">
        <v>58</v>
      </c>
      <c r="F8411">
        <v>1</v>
      </c>
      <c r="G8411">
        <v>320.10000000000002</v>
      </c>
      <c r="H8411">
        <v>8.3000000000000007</v>
      </c>
      <c r="I8411">
        <v>-1.9</v>
      </c>
      <c r="J8411">
        <v>99</v>
      </c>
      <c r="K8411">
        <v>99</v>
      </c>
    </row>
    <row r="8412" spans="1:11" x14ac:dyDescent="0.3">
      <c r="A8412">
        <v>88</v>
      </c>
      <c r="B8412" s="3">
        <v>12</v>
      </c>
      <c r="C8412" s="3">
        <v>16</v>
      </c>
      <c r="D8412" s="3">
        <v>11</v>
      </c>
      <c r="E8412" s="1">
        <v>58</v>
      </c>
      <c r="F8412">
        <v>1</v>
      </c>
      <c r="G8412">
        <v>336.6</v>
      </c>
      <c r="H8412">
        <v>5.2</v>
      </c>
      <c r="I8412">
        <v>-0.7</v>
      </c>
      <c r="J8412">
        <v>99</v>
      </c>
      <c r="K8412">
        <v>99</v>
      </c>
    </row>
    <row r="8413" spans="1:11" x14ac:dyDescent="0.3">
      <c r="A8413">
        <v>88</v>
      </c>
      <c r="B8413" s="3">
        <v>12</v>
      </c>
      <c r="C8413" s="3">
        <v>16</v>
      </c>
      <c r="D8413" s="3">
        <v>12</v>
      </c>
      <c r="E8413" s="1">
        <v>58</v>
      </c>
      <c r="F8413">
        <v>1</v>
      </c>
      <c r="G8413">
        <v>326.8</v>
      </c>
      <c r="H8413">
        <v>7.7</v>
      </c>
      <c r="I8413">
        <v>0.7</v>
      </c>
      <c r="J8413">
        <v>99</v>
      </c>
      <c r="K8413">
        <v>99</v>
      </c>
    </row>
    <row r="8414" spans="1:11" x14ac:dyDescent="0.3">
      <c r="A8414">
        <v>88</v>
      </c>
      <c r="B8414" s="3">
        <v>12</v>
      </c>
      <c r="C8414" s="3">
        <v>16</v>
      </c>
      <c r="D8414" s="3">
        <v>13</v>
      </c>
      <c r="E8414" s="1">
        <v>58</v>
      </c>
      <c r="F8414">
        <v>1</v>
      </c>
      <c r="G8414">
        <v>312.7</v>
      </c>
      <c r="H8414">
        <v>9.3000000000000007</v>
      </c>
      <c r="I8414">
        <v>1.7</v>
      </c>
      <c r="J8414">
        <v>99</v>
      </c>
      <c r="K8414">
        <v>99</v>
      </c>
    </row>
    <row r="8415" spans="1:11" x14ac:dyDescent="0.3">
      <c r="A8415">
        <v>88</v>
      </c>
      <c r="B8415" s="3">
        <v>12</v>
      </c>
      <c r="C8415" s="3">
        <v>16</v>
      </c>
      <c r="D8415" s="3">
        <v>14</v>
      </c>
      <c r="E8415" s="1">
        <v>58</v>
      </c>
      <c r="F8415">
        <v>1</v>
      </c>
      <c r="G8415">
        <v>316.2</v>
      </c>
      <c r="H8415">
        <v>6.7</v>
      </c>
      <c r="I8415">
        <v>2.5</v>
      </c>
      <c r="J8415">
        <v>99</v>
      </c>
      <c r="K8415">
        <v>99</v>
      </c>
    </row>
    <row r="8416" spans="1:11" x14ac:dyDescent="0.3">
      <c r="A8416">
        <v>88</v>
      </c>
      <c r="B8416" s="3">
        <v>12</v>
      </c>
      <c r="C8416" s="3">
        <v>16</v>
      </c>
      <c r="D8416" s="3">
        <v>15</v>
      </c>
      <c r="E8416" s="1">
        <v>58</v>
      </c>
      <c r="F8416">
        <v>1</v>
      </c>
      <c r="G8416">
        <v>316.5</v>
      </c>
      <c r="H8416">
        <v>5.0999999999999996</v>
      </c>
      <c r="I8416">
        <v>3.1</v>
      </c>
      <c r="J8416">
        <v>99</v>
      </c>
      <c r="K8416">
        <v>99</v>
      </c>
    </row>
    <row r="8417" spans="1:11" x14ac:dyDescent="0.3">
      <c r="A8417">
        <v>88</v>
      </c>
      <c r="B8417" s="3">
        <v>12</v>
      </c>
      <c r="C8417" s="3">
        <v>16</v>
      </c>
      <c r="D8417" s="3">
        <v>16</v>
      </c>
      <c r="E8417" s="1">
        <v>58</v>
      </c>
      <c r="F8417">
        <v>1</v>
      </c>
      <c r="G8417">
        <v>293</v>
      </c>
      <c r="H8417">
        <v>4.5999999999999996</v>
      </c>
      <c r="I8417">
        <v>3.5</v>
      </c>
      <c r="J8417">
        <v>99</v>
      </c>
      <c r="K8417">
        <v>99</v>
      </c>
    </row>
    <row r="8418" spans="1:11" x14ac:dyDescent="0.3">
      <c r="A8418">
        <v>88</v>
      </c>
      <c r="B8418" s="3">
        <v>12</v>
      </c>
      <c r="C8418" s="3">
        <v>16</v>
      </c>
      <c r="D8418" s="3">
        <v>17</v>
      </c>
      <c r="E8418" s="1">
        <v>58</v>
      </c>
      <c r="F8418">
        <v>1</v>
      </c>
      <c r="G8418">
        <v>285.60000000000002</v>
      </c>
      <c r="H8418">
        <v>3.4</v>
      </c>
      <c r="I8418">
        <v>3.3</v>
      </c>
      <c r="J8418">
        <v>99</v>
      </c>
      <c r="K8418">
        <v>99</v>
      </c>
    </row>
    <row r="8419" spans="1:11" x14ac:dyDescent="0.3">
      <c r="A8419">
        <v>88</v>
      </c>
      <c r="B8419" s="3">
        <v>12</v>
      </c>
      <c r="C8419" s="3">
        <v>16</v>
      </c>
      <c r="D8419" s="3">
        <v>18</v>
      </c>
      <c r="E8419" s="1">
        <v>58</v>
      </c>
      <c r="F8419">
        <v>1</v>
      </c>
      <c r="G8419">
        <v>303.3</v>
      </c>
      <c r="H8419">
        <v>6.7</v>
      </c>
      <c r="I8419">
        <v>2.5</v>
      </c>
      <c r="J8419">
        <v>99</v>
      </c>
      <c r="K8419">
        <v>99</v>
      </c>
    </row>
    <row r="8420" spans="1:11" x14ac:dyDescent="0.3">
      <c r="A8420">
        <v>88</v>
      </c>
      <c r="B8420" s="3">
        <v>12</v>
      </c>
      <c r="C8420" s="3">
        <v>16</v>
      </c>
      <c r="D8420" s="3">
        <v>19</v>
      </c>
      <c r="E8420" s="1">
        <v>58</v>
      </c>
      <c r="F8420">
        <v>1</v>
      </c>
      <c r="G8420">
        <v>292.89999999999998</v>
      </c>
      <c r="H8420">
        <v>4.8</v>
      </c>
      <c r="I8420">
        <v>2.2000000000000002</v>
      </c>
      <c r="J8420">
        <v>99</v>
      </c>
      <c r="K8420">
        <v>99</v>
      </c>
    </row>
    <row r="8421" spans="1:11" x14ac:dyDescent="0.3">
      <c r="A8421">
        <v>88</v>
      </c>
      <c r="B8421" s="3">
        <v>12</v>
      </c>
      <c r="C8421" s="3">
        <v>16</v>
      </c>
      <c r="D8421" s="3">
        <v>20</v>
      </c>
      <c r="E8421" s="1">
        <v>58</v>
      </c>
      <c r="F8421">
        <v>1</v>
      </c>
      <c r="G8421">
        <v>300.39999999999998</v>
      </c>
      <c r="H8421">
        <v>4.4000000000000004</v>
      </c>
      <c r="I8421">
        <v>1.6</v>
      </c>
      <c r="J8421">
        <v>99</v>
      </c>
      <c r="K8421">
        <v>99</v>
      </c>
    </row>
    <row r="8422" spans="1:11" x14ac:dyDescent="0.3">
      <c r="A8422">
        <v>88</v>
      </c>
      <c r="B8422" s="3">
        <v>12</v>
      </c>
      <c r="C8422" s="3">
        <v>16</v>
      </c>
      <c r="D8422" s="3">
        <v>21</v>
      </c>
      <c r="E8422" s="1">
        <v>58</v>
      </c>
      <c r="F8422">
        <v>1</v>
      </c>
      <c r="G8422">
        <v>290.2</v>
      </c>
      <c r="H8422">
        <v>1.6</v>
      </c>
      <c r="I8422">
        <v>1.6</v>
      </c>
      <c r="J8422">
        <v>99</v>
      </c>
      <c r="K8422">
        <v>99</v>
      </c>
    </row>
    <row r="8423" spans="1:11" x14ac:dyDescent="0.3">
      <c r="A8423">
        <v>88</v>
      </c>
      <c r="B8423" s="3">
        <v>12</v>
      </c>
      <c r="C8423" s="3">
        <v>16</v>
      </c>
      <c r="D8423" s="3">
        <v>22</v>
      </c>
      <c r="E8423" s="1">
        <v>58</v>
      </c>
      <c r="F8423">
        <v>1</v>
      </c>
      <c r="G8423">
        <v>304.60000000000002</v>
      </c>
      <c r="H8423">
        <v>3.2</v>
      </c>
      <c r="I8423">
        <v>1.4</v>
      </c>
      <c r="J8423">
        <v>99</v>
      </c>
      <c r="K8423">
        <v>99</v>
      </c>
    </row>
    <row r="8424" spans="1:11" x14ac:dyDescent="0.3">
      <c r="A8424">
        <v>88</v>
      </c>
      <c r="B8424" s="3">
        <v>12</v>
      </c>
      <c r="C8424" s="3">
        <v>16</v>
      </c>
      <c r="D8424" s="3">
        <v>23</v>
      </c>
      <c r="E8424" s="1">
        <v>58</v>
      </c>
      <c r="F8424">
        <v>1</v>
      </c>
      <c r="G8424">
        <v>300.39999999999998</v>
      </c>
      <c r="H8424">
        <v>3.8</v>
      </c>
      <c r="I8424">
        <v>1.3</v>
      </c>
      <c r="J8424">
        <v>99</v>
      </c>
      <c r="K8424">
        <v>99</v>
      </c>
    </row>
    <row r="8425" spans="1:11" x14ac:dyDescent="0.3">
      <c r="A8425">
        <v>88</v>
      </c>
      <c r="B8425" s="3">
        <v>12</v>
      </c>
      <c r="C8425" s="3">
        <v>16</v>
      </c>
      <c r="D8425" s="3">
        <v>24</v>
      </c>
      <c r="E8425" s="1">
        <v>58</v>
      </c>
      <c r="F8425">
        <v>1</v>
      </c>
      <c r="G8425">
        <v>342.4</v>
      </c>
      <c r="H8425">
        <v>4.0999999999999996</v>
      </c>
      <c r="I8425">
        <v>1.6</v>
      </c>
      <c r="J8425">
        <v>99</v>
      </c>
      <c r="K8425">
        <v>99</v>
      </c>
    </row>
    <row r="8426" spans="1:11" x14ac:dyDescent="0.3">
      <c r="A8426">
        <v>88</v>
      </c>
      <c r="B8426" s="3">
        <v>12</v>
      </c>
      <c r="C8426" s="3">
        <v>17</v>
      </c>
      <c r="D8426" s="3">
        <v>1</v>
      </c>
      <c r="E8426" s="1">
        <v>58</v>
      </c>
      <c r="F8426">
        <v>1</v>
      </c>
      <c r="G8426">
        <v>324.2</v>
      </c>
      <c r="H8426">
        <v>5.0999999999999996</v>
      </c>
      <c r="I8426">
        <v>1.8</v>
      </c>
      <c r="J8426">
        <v>99</v>
      </c>
      <c r="K8426">
        <v>99</v>
      </c>
    </row>
    <row r="8427" spans="1:11" x14ac:dyDescent="0.3">
      <c r="A8427">
        <v>88</v>
      </c>
      <c r="B8427" s="3">
        <v>12</v>
      </c>
      <c r="C8427" s="3">
        <v>17</v>
      </c>
      <c r="D8427" s="3">
        <v>2</v>
      </c>
      <c r="E8427" s="1">
        <v>58</v>
      </c>
      <c r="F8427">
        <v>1</v>
      </c>
      <c r="G8427">
        <v>318.3</v>
      </c>
      <c r="H8427">
        <v>6.1</v>
      </c>
      <c r="I8427">
        <v>2.2000000000000002</v>
      </c>
      <c r="J8427">
        <v>99</v>
      </c>
      <c r="K8427">
        <v>99</v>
      </c>
    </row>
    <row r="8428" spans="1:11" x14ac:dyDescent="0.3">
      <c r="A8428">
        <v>88</v>
      </c>
      <c r="B8428" s="3">
        <v>12</v>
      </c>
      <c r="C8428" s="3">
        <v>17</v>
      </c>
      <c r="D8428" s="3">
        <v>3</v>
      </c>
      <c r="E8428" s="1">
        <v>58</v>
      </c>
      <c r="F8428">
        <v>1</v>
      </c>
      <c r="G8428">
        <v>318.2</v>
      </c>
      <c r="H8428">
        <v>9.1999999999999993</v>
      </c>
      <c r="I8428">
        <v>2.6</v>
      </c>
      <c r="J8428">
        <v>99</v>
      </c>
      <c r="K8428">
        <v>99</v>
      </c>
    </row>
    <row r="8429" spans="1:11" x14ac:dyDescent="0.3">
      <c r="A8429">
        <v>88</v>
      </c>
      <c r="B8429" s="3">
        <v>12</v>
      </c>
      <c r="C8429" s="3">
        <v>17</v>
      </c>
      <c r="D8429" s="3">
        <v>4</v>
      </c>
      <c r="E8429" s="1">
        <v>58</v>
      </c>
      <c r="F8429">
        <v>1</v>
      </c>
      <c r="G8429">
        <v>316.89999999999998</v>
      </c>
      <c r="H8429">
        <v>9.4</v>
      </c>
      <c r="I8429">
        <v>3.3</v>
      </c>
      <c r="J8429">
        <v>99</v>
      </c>
      <c r="K8429">
        <v>99</v>
      </c>
    </row>
    <row r="8430" spans="1:11" x14ac:dyDescent="0.3">
      <c r="A8430">
        <v>88</v>
      </c>
      <c r="B8430" s="3">
        <v>12</v>
      </c>
      <c r="C8430" s="3">
        <v>17</v>
      </c>
      <c r="D8430" s="3">
        <v>5</v>
      </c>
      <c r="E8430" s="1">
        <v>58</v>
      </c>
      <c r="F8430">
        <v>1</v>
      </c>
      <c r="G8430">
        <v>5.6</v>
      </c>
      <c r="H8430">
        <v>5.2</v>
      </c>
      <c r="I8430">
        <v>3.8</v>
      </c>
      <c r="J8430">
        <v>99</v>
      </c>
      <c r="K8430">
        <v>99</v>
      </c>
    </row>
    <row r="8431" spans="1:11" x14ac:dyDescent="0.3">
      <c r="A8431">
        <v>88</v>
      </c>
      <c r="B8431" s="3">
        <v>12</v>
      </c>
      <c r="C8431" s="3">
        <v>17</v>
      </c>
      <c r="D8431" s="3">
        <v>6</v>
      </c>
      <c r="E8431" s="1">
        <v>58</v>
      </c>
      <c r="F8431">
        <v>1</v>
      </c>
      <c r="G8431">
        <v>352.7</v>
      </c>
      <c r="H8431">
        <v>3.4</v>
      </c>
      <c r="I8431">
        <v>3.8</v>
      </c>
      <c r="J8431">
        <v>99</v>
      </c>
      <c r="K8431">
        <v>99</v>
      </c>
    </row>
    <row r="8432" spans="1:11" x14ac:dyDescent="0.3">
      <c r="A8432">
        <v>88</v>
      </c>
      <c r="B8432" s="3">
        <v>12</v>
      </c>
      <c r="C8432" s="3">
        <v>17</v>
      </c>
      <c r="D8432" s="3">
        <v>7</v>
      </c>
      <c r="E8432" s="1">
        <v>58</v>
      </c>
      <c r="F8432">
        <v>1</v>
      </c>
      <c r="G8432">
        <v>338.1</v>
      </c>
      <c r="H8432">
        <v>1.7</v>
      </c>
      <c r="I8432">
        <v>4.2</v>
      </c>
      <c r="J8432">
        <v>99</v>
      </c>
      <c r="K8432">
        <v>99</v>
      </c>
    </row>
    <row r="8433" spans="1:11" x14ac:dyDescent="0.3">
      <c r="A8433">
        <v>88</v>
      </c>
      <c r="B8433" s="3">
        <v>12</v>
      </c>
      <c r="C8433" s="3">
        <v>17</v>
      </c>
      <c r="D8433" s="3">
        <v>8</v>
      </c>
      <c r="E8433" s="1">
        <v>58</v>
      </c>
      <c r="F8433">
        <v>1</v>
      </c>
      <c r="G8433">
        <v>349.7</v>
      </c>
      <c r="H8433">
        <v>0.8</v>
      </c>
      <c r="I8433">
        <v>4.4000000000000004</v>
      </c>
      <c r="J8433">
        <v>99</v>
      </c>
      <c r="K8433">
        <v>99</v>
      </c>
    </row>
    <row r="8434" spans="1:11" x14ac:dyDescent="0.3">
      <c r="A8434">
        <v>88</v>
      </c>
      <c r="B8434" s="3">
        <v>12</v>
      </c>
      <c r="C8434" s="3">
        <v>17</v>
      </c>
      <c r="D8434" s="3">
        <v>9</v>
      </c>
      <c r="E8434" s="1">
        <v>58</v>
      </c>
      <c r="F8434">
        <v>1</v>
      </c>
      <c r="G8434">
        <v>284.3</v>
      </c>
      <c r="H8434">
        <v>2.1</v>
      </c>
      <c r="I8434">
        <v>4.9000000000000004</v>
      </c>
      <c r="J8434">
        <v>99</v>
      </c>
      <c r="K8434">
        <v>99</v>
      </c>
    </row>
    <row r="8435" spans="1:11" x14ac:dyDescent="0.3">
      <c r="A8435">
        <v>88</v>
      </c>
      <c r="B8435" s="3">
        <v>12</v>
      </c>
      <c r="C8435" s="3">
        <v>17</v>
      </c>
      <c r="D8435" s="3">
        <v>10</v>
      </c>
      <c r="E8435" s="1">
        <v>58</v>
      </c>
      <c r="F8435">
        <v>1</v>
      </c>
      <c r="G8435">
        <v>290.39999999999998</v>
      </c>
      <c r="H8435">
        <v>4.2</v>
      </c>
      <c r="I8435">
        <v>5.6</v>
      </c>
      <c r="J8435">
        <v>99</v>
      </c>
      <c r="K8435">
        <v>99</v>
      </c>
    </row>
    <row r="8436" spans="1:11" x14ac:dyDescent="0.3">
      <c r="A8436">
        <v>88</v>
      </c>
      <c r="B8436" s="3">
        <v>12</v>
      </c>
      <c r="C8436" s="3">
        <v>17</v>
      </c>
      <c r="D8436" s="3">
        <v>11</v>
      </c>
      <c r="E8436" s="1">
        <v>58</v>
      </c>
      <c r="F8436">
        <v>1</v>
      </c>
      <c r="G8436">
        <v>303.10000000000002</v>
      </c>
      <c r="H8436">
        <v>4.5999999999999996</v>
      </c>
      <c r="I8436">
        <v>6.9</v>
      </c>
      <c r="J8436">
        <v>99</v>
      </c>
      <c r="K8436">
        <v>99</v>
      </c>
    </row>
    <row r="8437" spans="1:11" x14ac:dyDescent="0.3">
      <c r="A8437">
        <v>88</v>
      </c>
      <c r="B8437" s="3">
        <v>12</v>
      </c>
      <c r="C8437" s="3">
        <v>17</v>
      </c>
      <c r="D8437" s="3">
        <v>12</v>
      </c>
      <c r="E8437" s="1">
        <v>58</v>
      </c>
      <c r="F8437">
        <v>1</v>
      </c>
      <c r="G8437">
        <v>305.89999999999998</v>
      </c>
      <c r="H8437">
        <v>4.8</v>
      </c>
      <c r="I8437">
        <v>7.8</v>
      </c>
      <c r="J8437">
        <v>99</v>
      </c>
      <c r="K8437">
        <v>99</v>
      </c>
    </row>
    <row r="8438" spans="1:11" x14ac:dyDescent="0.3">
      <c r="A8438">
        <v>88</v>
      </c>
      <c r="B8438" s="3">
        <v>12</v>
      </c>
      <c r="C8438" s="3">
        <v>17</v>
      </c>
      <c r="D8438" s="3">
        <v>13</v>
      </c>
      <c r="E8438" s="1">
        <v>58</v>
      </c>
      <c r="F8438">
        <v>1</v>
      </c>
      <c r="G8438">
        <v>310.2</v>
      </c>
      <c r="H8438">
        <v>4.8</v>
      </c>
      <c r="I8438">
        <v>8.5</v>
      </c>
      <c r="J8438">
        <v>99</v>
      </c>
      <c r="K8438">
        <v>99</v>
      </c>
    </row>
    <row r="8439" spans="1:11" x14ac:dyDescent="0.3">
      <c r="A8439">
        <v>88</v>
      </c>
      <c r="B8439" s="3">
        <v>12</v>
      </c>
      <c r="C8439" s="3">
        <v>17</v>
      </c>
      <c r="D8439" s="3">
        <v>14</v>
      </c>
      <c r="E8439" s="1">
        <v>58</v>
      </c>
      <c r="F8439">
        <v>1</v>
      </c>
      <c r="G8439">
        <v>293.7</v>
      </c>
      <c r="H8439">
        <v>3.2</v>
      </c>
      <c r="I8439">
        <v>9.1999999999999993</v>
      </c>
      <c r="J8439">
        <v>99</v>
      </c>
      <c r="K8439">
        <v>99</v>
      </c>
    </row>
    <row r="8440" spans="1:11" x14ac:dyDescent="0.3">
      <c r="A8440">
        <v>88</v>
      </c>
      <c r="B8440" s="3">
        <v>12</v>
      </c>
      <c r="C8440" s="3">
        <v>17</v>
      </c>
      <c r="D8440" s="3">
        <v>15</v>
      </c>
      <c r="E8440" s="1">
        <v>58</v>
      </c>
      <c r="F8440">
        <v>1</v>
      </c>
      <c r="G8440">
        <v>314.10000000000002</v>
      </c>
      <c r="H8440">
        <v>3.6</v>
      </c>
      <c r="I8440">
        <v>9.6999999999999993</v>
      </c>
      <c r="J8440">
        <v>99</v>
      </c>
      <c r="K8440">
        <v>99</v>
      </c>
    </row>
    <row r="8441" spans="1:11" x14ac:dyDescent="0.3">
      <c r="A8441">
        <v>88</v>
      </c>
      <c r="B8441" s="3">
        <v>12</v>
      </c>
      <c r="C8441" s="3">
        <v>17</v>
      </c>
      <c r="D8441" s="3">
        <v>16</v>
      </c>
      <c r="E8441" s="1">
        <v>58</v>
      </c>
      <c r="F8441">
        <v>1</v>
      </c>
      <c r="G8441">
        <v>295.60000000000002</v>
      </c>
      <c r="H8441">
        <v>3.5</v>
      </c>
      <c r="I8441">
        <v>10</v>
      </c>
      <c r="J8441">
        <v>99</v>
      </c>
      <c r="K8441">
        <v>99</v>
      </c>
    </row>
    <row r="8442" spans="1:11" x14ac:dyDescent="0.3">
      <c r="A8442">
        <v>88</v>
      </c>
      <c r="B8442" s="3">
        <v>12</v>
      </c>
      <c r="C8442" s="3">
        <v>17</v>
      </c>
      <c r="D8442" s="3">
        <v>17</v>
      </c>
      <c r="E8442" s="1">
        <v>58</v>
      </c>
      <c r="F8442">
        <v>1</v>
      </c>
      <c r="G8442">
        <v>294.2</v>
      </c>
      <c r="H8442">
        <v>2.4</v>
      </c>
      <c r="I8442">
        <v>9.8000000000000007</v>
      </c>
      <c r="J8442">
        <v>99</v>
      </c>
      <c r="K8442">
        <v>99</v>
      </c>
    </row>
    <row r="8443" spans="1:11" x14ac:dyDescent="0.3">
      <c r="A8443">
        <v>88</v>
      </c>
      <c r="B8443" s="3">
        <v>12</v>
      </c>
      <c r="C8443" s="3">
        <v>17</v>
      </c>
      <c r="D8443" s="3">
        <v>18</v>
      </c>
      <c r="E8443" s="1">
        <v>58</v>
      </c>
      <c r="F8443">
        <v>1</v>
      </c>
      <c r="G8443">
        <v>269.89999999999998</v>
      </c>
      <c r="H8443">
        <v>2</v>
      </c>
      <c r="I8443">
        <v>9.5</v>
      </c>
      <c r="J8443">
        <v>99</v>
      </c>
      <c r="K8443">
        <v>99</v>
      </c>
    </row>
    <row r="8444" spans="1:11" x14ac:dyDescent="0.3">
      <c r="A8444">
        <v>88</v>
      </c>
      <c r="B8444" s="3">
        <v>12</v>
      </c>
      <c r="C8444" s="3">
        <v>17</v>
      </c>
      <c r="D8444" s="3">
        <v>19</v>
      </c>
      <c r="E8444" s="1">
        <v>58</v>
      </c>
      <c r="F8444">
        <v>1</v>
      </c>
      <c r="G8444">
        <v>250.9</v>
      </c>
      <c r="H8444">
        <v>1.5</v>
      </c>
      <c r="I8444">
        <v>9.4</v>
      </c>
      <c r="J8444">
        <v>99</v>
      </c>
      <c r="K8444">
        <v>99</v>
      </c>
    </row>
    <row r="8445" spans="1:11" x14ac:dyDescent="0.3">
      <c r="A8445">
        <v>88</v>
      </c>
      <c r="B8445" s="3">
        <v>12</v>
      </c>
      <c r="C8445" s="3">
        <v>17</v>
      </c>
      <c r="D8445" s="3">
        <v>20</v>
      </c>
      <c r="E8445" s="1">
        <v>58</v>
      </c>
      <c r="F8445">
        <v>1</v>
      </c>
      <c r="G8445">
        <v>260.10000000000002</v>
      </c>
      <c r="H8445">
        <v>1.8</v>
      </c>
      <c r="I8445">
        <v>9.1999999999999993</v>
      </c>
      <c r="J8445">
        <v>99</v>
      </c>
      <c r="K8445">
        <v>99</v>
      </c>
    </row>
    <row r="8446" spans="1:11" x14ac:dyDescent="0.3">
      <c r="A8446">
        <v>88</v>
      </c>
      <c r="B8446" s="3">
        <v>12</v>
      </c>
      <c r="C8446" s="3">
        <v>17</v>
      </c>
      <c r="D8446" s="3">
        <v>21</v>
      </c>
      <c r="E8446" s="1">
        <v>58</v>
      </c>
      <c r="F8446">
        <v>1</v>
      </c>
      <c r="G8446">
        <v>248.9</v>
      </c>
      <c r="H8446">
        <v>1.5</v>
      </c>
      <c r="I8446">
        <v>9</v>
      </c>
      <c r="J8446">
        <v>99</v>
      </c>
      <c r="K8446">
        <v>99</v>
      </c>
    </row>
    <row r="8447" spans="1:11" x14ac:dyDescent="0.3">
      <c r="A8447">
        <v>88</v>
      </c>
      <c r="B8447" s="3">
        <v>12</v>
      </c>
      <c r="C8447" s="3">
        <v>17</v>
      </c>
      <c r="D8447" s="3">
        <v>22</v>
      </c>
      <c r="E8447" s="1">
        <v>58</v>
      </c>
      <c r="F8447">
        <v>1</v>
      </c>
      <c r="G8447">
        <v>250.2</v>
      </c>
      <c r="H8447">
        <v>1.2</v>
      </c>
      <c r="I8447">
        <v>8.9</v>
      </c>
      <c r="J8447">
        <v>99</v>
      </c>
      <c r="K8447">
        <v>99</v>
      </c>
    </row>
    <row r="8448" spans="1:11" x14ac:dyDescent="0.3">
      <c r="A8448">
        <v>88</v>
      </c>
      <c r="B8448" s="3">
        <v>12</v>
      </c>
      <c r="C8448" s="3">
        <v>17</v>
      </c>
      <c r="D8448" s="3">
        <v>23</v>
      </c>
      <c r="E8448" s="1">
        <v>58</v>
      </c>
      <c r="F8448">
        <v>1</v>
      </c>
      <c r="G8448">
        <v>294</v>
      </c>
      <c r="H8448">
        <v>1.4</v>
      </c>
      <c r="I8448">
        <v>8.6</v>
      </c>
      <c r="J8448">
        <v>99</v>
      </c>
      <c r="K8448">
        <v>99</v>
      </c>
    </row>
    <row r="8449" spans="1:11" x14ac:dyDescent="0.3">
      <c r="A8449">
        <v>88</v>
      </c>
      <c r="B8449" s="3">
        <v>12</v>
      </c>
      <c r="C8449" s="3">
        <v>17</v>
      </c>
      <c r="D8449" s="3">
        <v>24</v>
      </c>
      <c r="E8449" s="1">
        <v>58</v>
      </c>
      <c r="F8449">
        <v>1</v>
      </c>
      <c r="G8449">
        <v>284.60000000000002</v>
      </c>
      <c r="H8449">
        <v>3.1</v>
      </c>
      <c r="I8449">
        <v>8.1999999999999993</v>
      </c>
      <c r="J8449">
        <v>99</v>
      </c>
      <c r="K8449">
        <v>99</v>
      </c>
    </row>
    <row r="8450" spans="1:11" x14ac:dyDescent="0.3">
      <c r="A8450">
        <v>88</v>
      </c>
      <c r="B8450" s="3">
        <v>12</v>
      </c>
      <c r="C8450" s="3">
        <v>18</v>
      </c>
      <c r="D8450" s="3">
        <v>1</v>
      </c>
      <c r="E8450" s="1">
        <v>58</v>
      </c>
      <c r="F8450">
        <v>1</v>
      </c>
      <c r="G8450">
        <v>317</v>
      </c>
      <c r="H8450">
        <v>5.8</v>
      </c>
      <c r="I8450">
        <v>7.6</v>
      </c>
      <c r="J8450">
        <v>99</v>
      </c>
      <c r="K8450">
        <v>99</v>
      </c>
    </row>
    <row r="8451" spans="1:11" x14ac:dyDescent="0.3">
      <c r="A8451">
        <v>88</v>
      </c>
      <c r="B8451" s="3">
        <v>12</v>
      </c>
      <c r="C8451" s="3">
        <v>18</v>
      </c>
      <c r="D8451" s="3">
        <v>2</v>
      </c>
      <c r="E8451" s="1">
        <v>58</v>
      </c>
      <c r="F8451">
        <v>1</v>
      </c>
      <c r="G8451">
        <v>319</v>
      </c>
      <c r="H8451">
        <v>6.8</v>
      </c>
      <c r="I8451">
        <v>7.5</v>
      </c>
      <c r="J8451">
        <v>99</v>
      </c>
      <c r="K8451">
        <v>99</v>
      </c>
    </row>
    <row r="8452" spans="1:11" x14ac:dyDescent="0.3">
      <c r="A8452">
        <v>88</v>
      </c>
      <c r="B8452" s="3">
        <v>12</v>
      </c>
      <c r="C8452" s="3">
        <v>18</v>
      </c>
      <c r="D8452" s="3">
        <v>3</v>
      </c>
      <c r="E8452" s="1">
        <v>58</v>
      </c>
      <c r="F8452">
        <v>1</v>
      </c>
      <c r="G8452">
        <v>314.7</v>
      </c>
      <c r="H8452">
        <v>6.9</v>
      </c>
      <c r="I8452">
        <v>7.4</v>
      </c>
      <c r="J8452">
        <v>99</v>
      </c>
      <c r="K8452">
        <v>99</v>
      </c>
    </row>
    <row r="8453" spans="1:11" x14ac:dyDescent="0.3">
      <c r="A8453">
        <v>88</v>
      </c>
      <c r="B8453" s="3">
        <v>12</v>
      </c>
      <c r="C8453" s="3">
        <v>18</v>
      </c>
      <c r="D8453" s="3">
        <v>4</v>
      </c>
      <c r="E8453" s="1">
        <v>58</v>
      </c>
      <c r="F8453">
        <v>1</v>
      </c>
      <c r="G8453">
        <v>314.7</v>
      </c>
      <c r="H8453">
        <v>4.9000000000000004</v>
      </c>
      <c r="I8453">
        <v>7.2</v>
      </c>
      <c r="J8453">
        <v>99</v>
      </c>
      <c r="K8453">
        <v>99</v>
      </c>
    </row>
    <row r="8454" spans="1:11" x14ac:dyDescent="0.3">
      <c r="A8454">
        <v>88</v>
      </c>
      <c r="B8454" s="3">
        <v>12</v>
      </c>
      <c r="C8454" s="3">
        <v>18</v>
      </c>
      <c r="D8454" s="3">
        <v>5</v>
      </c>
      <c r="E8454" s="1">
        <v>58</v>
      </c>
      <c r="F8454">
        <v>1</v>
      </c>
      <c r="G8454">
        <v>314.8</v>
      </c>
      <c r="H8454">
        <v>2.4</v>
      </c>
      <c r="I8454">
        <v>7.1</v>
      </c>
      <c r="J8454">
        <v>99</v>
      </c>
      <c r="K8454">
        <v>99</v>
      </c>
    </row>
    <row r="8455" spans="1:11" x14ac:dyDescent="0.3">
      <c r="A8455">
        <v>88</v>
      </c>
      <c r="B8455" s="3">
        <v>12</v>
      </c>
      <c r="C8455" s="3">
        <v>18</v>
      </c>
      <c r="D8455" s="3">
        <v>6</v>
      </c>
      <c r="E8455" s="1">
        <v>58</v>
      </c>
      <c r="F8455">
        <v>1</v>
      </c>
      <c r="G8455">
        <v>285.39999999999998</v>
      </c>
      <c r="H8455">
        <v>3</v>
      </c>
      <c r="I8455">
        <v>7.1</v>
      </c>
      <c r="J8455">
        <v>99</v>
      </c>
      <c r="K8455">
        <v>99</v>
      </c>
    </row>
    <row r="8456" spans="1:11" x14ac:dyDescent="0.3">
      <c r="A8456">
        <v>88</v>
      </c>
      <c r="B8456" s="3">
        <v>12</v>
      </c>
      <c r="C8456" s="3">
        <v>18</v>
      </c>
      <c r="D8456" s="3">
        <v>7</v>
      </c>
      <c r="E8456" s="1">
        <v>58</v>
      </c>
      <c r="F8456">
        <v>1</v>
      </c>
      <c r="G8456">
        <v>286.39999999999998</v>
      </c>
      <c r="H8456">
        <v>3.9</v>
      </c>
      <c r="I8456">
        <v>7.6</v>
      </c>
      <c r="J8456">
        <v>99</v>
      </c>
      <c r="K8456">
        <v>99</v>
      </c>
    </row>
    <row r="8457" spans="1:11" x14ac:dyDescent="0.3">
      <c r="A8457">
        <v>88</v>
      </c>
      <c r="B8457" s="3">
        <v>12</v>
      </c>
      <c r="C8457" s="3">
        <v>18</v>
      </c>
      <c r="D8457" s="3">
        <v>8</v>
      </c>
      <c r="E8457" s="1">
        <v>58</v>
      </c>
      <c r="F8457">
        <v>1</v>
      </c>
      <c r="G8457">
        <v>307.7</v>
      </c>
      <c r="H8457">
        <v>5.3</v>
      </c>
      <c r="I8457">
        <v>7.9</v>
      </c>
      <c r="J8457">
        <v>99</v>
      </c>
      <c r="K8457">
        <v>99</v>
      </c>
    </row>
    <row r="8458" spans="1:11" x14ac:dyDescent="0.3">
      <c r="A8458">
        <v>88</v>
      </c>
      <c r="B8458" s="3">
        <v>12</v>
      </c>
      <c r="C8458" s="3">
        <v>18</v>
      </c>
      <c r="D8458" s="3">
        <v>9</v>
      </c>
      <c r="E8458" s="1">
        <v>58</v>
      </c>
      <c r="F8458">
        <v>1</v>
      </c>
      <c r="G8458">
        <v>304.10000000000002</v>
      </c>
      <c r="H8458">
        <v>5</v>
      </c>
      <c r="I8458">
        <v>8.1999999999999993</v>
      </c>
      <c r="J8458">
        <v>99</v>
      </c>
      <c r="K8458">
        <v>99</v>
      </c>
    </row>
    <row r="8459" spans="1:11" x14ac:dyDescent="0.3">
      <c r="A8459">
        <v>88</v>
      </c>
      <c r="B8459" s="3">
        <v>12</v>
      </c>
      <c r="C8459" s="3">
        <v>18</v>
      </c>
      <c r="D8459" s="3">
        <v>10</v>
      </c>
      <c r="E8459" s="1">
        <v>58</v>
      </c>
      <c r="F8459">
        <v>1</v>
      </c>
      <c r="G8459">
        <v>261.60000000000002</v>
      </c>
      <c r="H8459">
        <v>1.7</v>
      </c>
      <c r="I8459">
        <v>9.1</v>
      </c>
      <c r="J8459">
        <v>99</v>
      </c>
      <c r="K8459">
        <v>99</v>
      </c>
    </row>
    <row r="8460" spans="1:11" x14ac:dyDescent="0.3">
      <c r="A8460">
        <v>88</v>
      </c>
      <c r="B8460" s="3">
        <v>12</v>
      </c>
      <c r="C8460" s="3">
        <v>18</v>
      </c>
      <c r="D8460" s="3">
        <v>11</v>
      </c>
      <c r="E8460" s="1">
        <v>58</v>
      </c>
      <c r="F8460">
        <v>1</v>
      </c>
      <c r="G8460">
        <v>196.2</v>
      </c>
      <c r="H8460">
        <v>2</v>
      </c>
      <c r="I8460">
        <v>9.9</v>
      </c>
      <c r="J8460">
        <v>99</v>
      </c>
      <c r="K8460">
        <v>99</v>
      </c>
    </row>
    <row r="8461" spans="1:11" x14ac:dyDescent="0.3">
      <c r="A8461">
        <v>88</v>
      </c>
      <c r="B8461" s="3">
        <v>12</v>
      </c>
      <c r="C8461" s="3">
        <v>18</v>
      </c>
      <c r="D8461" s="3">
        <v>12</v>
      </c>
      <c r="E8461" s="1">
        <v>58</v>
      </c>
      <c r="F8461">
        <v>1</v>
      </c>
      <c r="G8461">
        <v>204.4</v>
      </c>
      <c r="H8461">
        <v>1.6</v>
      </c>
      <c r="I8461">
        <v>10.9</v>
      </c>
      <c r="J8461">
        <v>99</v>
      </c>
      <c r="K8461">
        <v>99</v>
      </c>
    </row>
    <row r="8462" spans="1:11" x14ac:dyDescent="0.3">
      <c r="A8462">
        <v>88</v>
      </c>
      <c r="B8462" s="3">
        <v>12</v>
      </c>
      <c r="C8462" s="3">
        <v>18</v>
      </c>
      <c r="D8462" s="3">
        <v>13</v>
      </c>
      <c r="E8462" s="1">
        <v>58</v>
      </c>
      <c r="F8462">
        <v>1</v>
      </c>
      <c r="G8462">
        <v>202.2</v>
      </c>
      <c r="H8462">
        <v>1.3</v>
      </c>
      <c r="I8462">
        <v>12</v>
      </c>
      <c r="J8462">
        <v>99</v>
      </c>
      <c r="K8462">
        <v>99</v>
      </c>
    </row>
    <row r="8463" spans="1:11" x14ac:dyDescent="0.3">
      <c r="A8463">
        <v>88</v>
      </c>
      <c r="B8463" s="3">
        <v>12</v>
      </c>
      <c r="C8463" s="3">
        <v>18</v>
      </c>
      <c r="D8463" s="3">
        <v>14</v>
      </c>
      <c r="E8463" s="1">
        <v>58</v>
      </c>
      <c r="F8463">
        <v>1</v>
      </c>
      <c r="G8463">
        <v>301.2</v>
      </c>
      <c r="H8463">
        <v>2.5</v>
      </c>
      <c r="I8463">
        <v>12.4</v>
      </c>
      <c r="J8463">
        <v>99</v>
      </c>
      <c r="K8463">
        <v>99</v>
      </c>
    </row>
    <row r="8464" spans="1:11" x14ac:dyDescent="0.3">
      <c r="A8464">
        <v>88</v>
      </c>
      <c r="B8464" s="3">
        <v>12</v>
      </c>
      <c r="C8464" s="3">
        <v>18</v>
      </c>
      <c r="D8464" s="3">
        <v>15</v>
      </c>
      <c r="E8464" s="1">
        <v>58</v>
      </c>
      <c r="F8464">
        <v>1</v>
      </c>
      <c r="G8464">
        <v>309.10000000000002</v>
      </c>
      <c r="H8464">
        <v>2.5</v>
      </c>
      <c r="I8464">
        <v>11.9</v>
      </c>
      <c r="J8464">
        <v>99</v>
      </c>
      <c r="K8464">
        <v>99</v>
      </c>
    </row>
    <row r="8465" spans="1:11" x14ac:dyDescent="0.3">
      <c r="A8465">
        <v>88</v>
      </c>
      <c r="B8465" s="3">
        <v>12</v>
      </c>
      <c r="C8465" s="3">
        <v>18</v>
      </c>
      <c r="D8465" s="3">
        <v>16</v>
      </c>
      <c r="E8465" s="1">
        <v>58</v>
      </c>
      <c r="F8465">
        <v>1</v>
      </c>
      <c r="G8465">
        <v>255.2</v>
      </c>
      <c r="H8465">
        <v>0.6</v>
      </c>
      <c r="I8465">
        <v>13</v>
      </c>
      <c r="J8465">
        <v>99</v>
      </c>
      <c r="K8465">
        <v>99</v>
      </c>
    </row>
    <row r="8466" spans="1:11" x14ac:dyDescent="0.3">
      <c r="A8466">
        <v>88</v>
      </c>
      <c r="B8466" s="3">
        <v>12</v>
      </c>
      <c r="C8466" s="3">
        <v>18</v>
      </c>
      <c r="D8466" s="3">
        <v>17</v>
      </c>
      <c r="E8466" s="1">
        <v>58</v>
      </c>
      <c r="F8466">
        <v>1</v>
      </c>
      <c r="G8466">
        <v>35.200000000000003</v>
      </c>
      <c r="H8466">
        <v>2.2999999999999998</v>
      </c>
      <c r="I8466">
        <v>12.4</v>
      </c>
      <c r="J8466">
        <v>99</v>
      </c>
      <c r="K8466">
        <v>99</v>
      </c>
    </row>
    <row r="8467" spans="1:11" x14ac:dyDescent="0.3">
      <c r="A8467">
        <v>88</v>
      </c>
      <c r="B8467" s="3">
        <v>12</v>
      </c>
      <c r="C8467" s="3">
        <v>18</v>
      </c>
      <c r="D8467" s="3">
        <v>18</v>
      </c>
      <c r="E8467" s="1">
        <v>58</v>
      </c>
      <c r="F8467">
        <v>1</v>
      </c>
      <c r="G8467">
        <v>3.4</v>
      </c>
      <c r="H8467">
        <v>2.8</v>
      </c>
      <c r="I8467">
        <v>11.7</v>
      </c>
      <c r="J8467">
        <v>99</v>
      </c>
      <c r="K8467">
        <v>99</v>
      </c>
    </row>
    <row r="8468" spans="1:11" x14ac:dyDescent="0.3">
      <c r="A8468">
        <v>88</v>
      </c>
      <c r="B8468" s="3">
        <v>12</v>
      </c>
      <c r="C8468" s="3">
        <v>18</v>
      </c>
      <c r="D8468" s="3">
        <v>19</v>
      </c>
      <c r="E8468" s="1">
        <v>58</v>
      </c>
      <c r="F8468">
        <v>1</v>
      </c>
      <c r="G8468">
        <v>315</v>
      </c>
      <c r="H8468">
        <v>5.3</v>
      </c>
      <c r="I8468">
        <v>11.3</v>
      </c>
      <c r="J8468">
        <v>99</v>
      </c>
      <c r="K8468">
        <v>99</v>
      </c>
    </row>
    <row r="8469" spans="1:11" x14ac:dyDescent="0.3">
      <c r="A8469">
        <v>88</v>
      </c>
      <c r="B8469" s="3">
        <v>12</v>
      </c>
      <c r="C8469" s="3">
        <v>18</v>
      </c>
      <c r="D8469" s="3">
        <v>20</v>
      </c>
      <c r="E8469" s="1">
        <v>58</v>
      </c>
      <c r="F8469">
        <v>1</v>
      </c>
      <c r="G8469">
        <v>313.39999999999998</v>
      </c>
      <c r="H8469">
        <v>6.8</v>
      </c>
      <c r="I8469">
        <v>9.6999999999999993</v>
      </c>
      <c r="J8469">
        <v>99</v>
      </c>
      <c r="K8469">
        <v>99</v>
      </c>
    </row>
    <row r="8470" spans="1:11" x14ac:dyDescent="0.3">
      <c r="A8470">
        <v>88</v>
      </c>
      <c r="B8470" s="3">
        <v>12</v>
      </c>
      <c r="C8470" s="3">
        <v>18</v>
      </c>
      <c r="D8470" s="3">
        <v>21</v>
      </c>
      <c r="E8470" s="1">
        <v>58</v>
      </c>
      <c r="F8470">
        <v>1</v>
      </c>
      <c r="G8470">
        <v>315.10000000000002</v>
      </c>
      <c r="H8470">
        <v>7</v>
      </c>
      <c r="I8470">
        <v>9.3000000000000007</v>
      </c>
      <c r="J8470">
        <v>99</v>
      </c>
      <c r="K8470">
        <v>99</v>
      </c>
    </row>
    <row r="8471" spans="1:11" x14ac:dyDescent="0.3">
      <c r="A8471">
        <v>88</v>
      </c>
      <c r="B8471" s="3">
        <v>12</v>
      </c>
      <c r="C8471" s="3">
        <v>18</v>
      </c>
      <c r="D8471" s="3">
        <v>22</v>
      </c>
      <c r="E8471" s="1">
        <v>58</v>
      </c>
      <c r="F8471">
        <v>1</v>
      </c>
      <c r="G8471">
        <v>302.7</v>
      </c>
      <c r="H8471">
        <v>3.5</v>
      </c>
      <c r="I8471">
        <v>10</v>
      </c>
      <c r="J8471">
        <v>99</v>
      </c>
      <c r="K8471">
        <v>99</v>
      </c>
    </row>
    <row r="8472" spans="1:11" x14ac:dyDescent="0.3">
      <c r="A8472">
        <v>88</v>
      </c>
      <c r="B8472" s="3">
        <v>12</v>
      </c>
      <c r="C8472" s="3">
        <v>18</v>
      </c>
      <c r="D8472" s="3">
        <v>23</v>
      </c>
      <c r="E8472" s="1">
        <v>58</v>
      </c>
      <c r="F8472">
        <v>1</v>
      </c>
      <c r="G8472">
        <v>302.39999999999998</v>
      </c>
      <c r="H8472">
        <v>4.2</v>
      </c>
      <c r="I8472">
        <v>10.3</v>
      </c>
      <c r="J8472">
        <v>99</v>
      </c>
      <c r="K8472">
        <v>99</v>
      </c>
    </row>
    <row r="8473" spans="1:11" x14ac:dyDescent="0.3">
      <c r="A8473">
        <v>88</v>
      </c>
      <c r="B8473" s="3">
        <v>12</v>
      </c>
      <c r="C8473" s="3">
        <v>18</v>
      </c>
      <c r="D8473" s="3">
        <v>24</v>
      </c>
      <c r="E8473" s="1">
        <v>58</v>
      </c>
      <c r="F8473">
        <v>1</v>
      </c>
      <c r="G8473">
        <v>307.60000000000002</v>
      </c>
      <c r="H8473">
        <v>4.8</v>
      </c>
      <c r="I8473">
        <v>10.5</v>
      </c>
      <c r="J8473">
        <v>99</v>
      </c>
      <c r="K8473">
        <v>99</v>
      </c>
    </row>
    <row r="8474" spans="1:11" x14ac:dyDescent="0.3">
      <c r="A8474">
        <v>88</v>
      </c>
      <c r="B8474" s="3">
        <v>12</v>
      </c>
      <c r="C8474" s="3">
        <v>19</v>
      </c>
      <c r="D8474" s="3">
        <v>1</v>
      </c>
      <c r="E8474" s="1">
        <v>58</v>
      </c>
      <c r="F8474">
        <v>1</v>
      </c>
      <c r="G8474">
        <v>314.89999999999998</v>
      </c>
      <c r="H8474">
        <v>6.1</v>
      </c>
      <c r="I8474">
        <v>10.6</v>
      </c>
      <c r="J8474">
        <v>99</v>
      </c>
      <c r="K8474">
        <v>99</v>
      </c>
    </row>
    <row r="8475" spans="1:11" x14ac:dyDescent="0.3">
      <c r="A8475">
        <v>88</v>
      </c>
      <c r="B8475" s="3">
        <v>12</v>
      </c>
      <c r="C8475" s="3">
        <v>19</v>
      </c>
      <c r="D8475" s="3">
        <v>2</v>
      </c>
      <c r="E8475" s="1">
        <v>58</v>
      </c>
      <c r="F8475">
        <v>1</v>
      </c>
      <c r="G8475">
        <v>319.39999999999998</v>
      </c>
      <c r="H8475">
        <v>3.5</v>
      </c>
      <c r="I8475">
        <v>10.9</v>
      </c>
      <c r="J8475">
        <v>99</v>
      </c>
      <c r="K8475">
        <v>99</v>
      </c>
    </row>
    <row r="8476" spans="1:11" x14ac:dyDescent="0.3">
      <c r="A8476">
        <v>88</v>
      </c>
      <c r="B8476" s="3">
        <v>12</v>
      </c>
      <c r="C8476" s="3">
        <v>19</v>
      </c>
      <c r="D8476" s="3">
        <v>3</v>
      </c>
      <c r="E8476" s="1">
        <v>58</v>
      </c>
      <c r="F8476">
        <v>1</v>
      </c>
      <c r="G8476">
        <v>316.10000000000002</v>
      </c>
      <c r="H8476">
        <v>2.8</v>
      </c>
      <c r="I8476">
        <v>10.8</v>
      </c>
      <c r="J8476">
        <v>99</v>
      </c>
      <c r="K8476">
        <v>99</v>
      </c>
    </row>
    <row r="8477" spans="1:11" x14ac:dyDescent="0.3">
      <c r="A8477">
        <v>88</v>
      </c>
      <c r="B8477" s="3">
        <v>12</v>
      </c>
      <c r="C8477" s="3">
        <v>19</v>
      </c>
      <c r="D8477" s="3">
        <v>4</v>
      </c>
      <c r="E8477" s="1">
        <v>58</v>
      </c>
      <c r="F8477">
        <v>1</v>
      </c>
      <c r="G8477">
        <v>223.5</v>
      </c>
      <c r="H8477">
        <v>0.6</v>
      </c>
      <c r="I8477">
        <v>10.5</v>
      </c>
      <c r="J8477">
        <v>99</v>
      </c>
      <c r="K8477">
        <v>99</v>
      </c>
    </row>
    <row r="8478" spans="1:11" x14ac:dyDescent="0.3">
      <c r="A8478">
        <v>88</v>
      </c>
      <c r="B8478" s="3">
        <v>12</v>
      </c>
      <c r="C8478" s="3">
        <v>19</v>
      </c>
      <c r="D8478" s="3">
        <v>5</v>
      </c>
      <c r="E8478" s="1">
        <v>58</v>
      </c>
      <c r="F8478">
        <v>1</v>
      </c>
      <c r="G8478">
        <v>253</v>
      </c>
      <c r="H8478">
        <v>0.8</v>
      </c>
      <c r="I8478">
        <v>11.2</v>
      </c>
      <c r="J8478">
        <v>99</v>
      </c>
      <c r="K8478">
        <v>99</v>
      </c>
    </row>
    <row r="8479" spans="1:11" x14ac:dyDescent="0.3">
      <c r="A8479">
        <v>88</v>
      </c>
      <c r="B8479" s="3">
        <v>12</v>
      </c>
      <c r="C8479" s="3">
        <v>19</v>
      </c>
      <c r="D8479" s="3">
        <v>6</v>
      </c>
      <c r="E8479" s="1">
        <v>58</v>
      </c>
      <c r="F8479">
        <v>1</v>
      </c>
      <c r="G8479">
        <v>352</v>
      </c>
      <c r="H8479">
        <v>0.9</v>
      </c>
      <c r="I8479">
        <v>11.7</v>
      </c>
      <c r="J8479">
        <v>99</v>
      </c>
      <c r="K8479">
        <v>99</v>
      </c>
    </row>
    <row r="8480" spans="1:11" x14ac:dyDescent="0.3">
      <c r="A8480">
        <v>88</v>
      </c>
      <c r="B8480" s="3">
        <v>12</v>
      </c>
      <c r="C8480" s="3">
        <v>19</v>
      </c>
      <c r="D8480" s="3">
        <v>7</v>
      </c>
      <c r="E8480" s="1">
        <v>58</v>
      </c>
      <c r="F8480">
        <v>1</v>
      </c>
      <c r="G8480">
        <v>46.6</v>
      </c>
      <c r="H8480">
        <v>0.9</v>
      </c>
      <c r="I8480">
        <v>11.7</v>
      </c>
      <c r="J8480">
        <v>99</v>
      </c>
      <c r="K8480">
        <v>99</v>
      </c>
    </row>
    <row r="8481" spans="1:11" x14ac:dyDescent="0.3">
      <c r="A8481">
        <v>88</v>
      </c>
      <c r="B8481" s="3">
        <v>12</v>
      </c>
      <c r="C8481" s="3">
        <v>19</v>
      </c>
      <c r="D8481" s="3">
        <v>8</v>
      </c>
      <c r="E8481" s="1">
        <v>58</v>
      </c>
      <c r="F8481">
        <v>1</v>
      </c>
      <c r="G8481">
        <v>197</v>
      </c>
      <c r="H8481">
        <v>0.4</v>
      </c>
      <c r="I8481">
        <v>11.7</v>
      </c>
      <c r="J8481">
        <v>99</v>
      </c>
      <c r="K8481">
        <v>99</v>
      </c>
    </row>
    <row r="8482" spans="1:11" x14ac:dyDescent="0.3">
      <c r="A8482">
        <v>88</v>
      </c>
      <c r="B8482" s="3">
        <v>12</v>
      </c>
      <c r="C8482" s="3">
        <v>19</v>
      </c>
      <c r="D8482" s="3">
        <v>9</v>
      </c>
      <c r="E8482" s="1">
        <v>58</v>
      </c>
      <c r="F8482">
        <v>1</v>
      </c>
      <c r="G8482">
        <v>232.2</v>
      </c>
      <c r="H8482">
        <v>0.2</v>
      </c>
      <c r="I8482">
        <v>11.8</v>
      </c>
      <c r="J8482">
        <v>99</v>
      </c>
      <c r="K8482">
        <v>99</v>
      </c>
    </row>
    <row r="8483" spans="1:11" x14ac:dyDescent="0.3">
      <c r="A8483">
        <v>88</v>
      </c>
      <c r="B8483" s="3">
        <v>12</v>
      </c>
      <c r="C8483" s="3">
        <v>19</v>
      </c>
      <c r="D8483" s="3">
        <v>10</v>
      </c>
      <c r="E8483" s="1">
        <v>58</v>
      </c>
      <c r="F8483">
        <v>1</v>
      </c>
      <c r="G8483">
        <v>266.2</v>
      </c>
      <c r="H8483">
        <v>1.2</v>
      </c>
      <c r="I8483">
        <v>12.1</v>
      </c>
      <c r="J8483">
        <v>99</v>
      </c>
      <c r="K8483">
        <v>99</v>
      </c>
    </row>
    <row r="8484" spans="1:11" x14ac:dyDescent="0.3">
      <c r="A8484">
        <v>88</v>
      </c>
      <c r="B8484" s="3">
        <v>12</v>
      </c>
      <c r="C8484" s="3">
        <v>19</v>
      </c>
      <c r="D8484" s="3">
        <v>11</v>
      </c>
      <c r="E8484" s="1">
        <v>58</v>
      </c>
      <c r="F8484">
        <v>1</v>
      </c>
      <c r="G8484">
        <v>238</v>
      </c>
      <c r="H8484">
        <v>1.1000000000000001</v>
      </c>
      <c r="I8484">
        <v>11.9</v>
      </c>
      <c r="J8484">
        <v>99</v>
      </c>
      <c r="K8484">
        <v>99</v>
      </c>
    </row>
    <row r="8485" spans="1:11" x14ac:dyDescent="0.3">
      <c r="A8485">
        <v>88</v>
      </c>
      <c r="B8485" s="3">
        <v>12</v>
      </c>
      <c r="C8485" s="3">
        <v>19</v>
      </c>
      <c r="D8485" s="3">
        <v>12</v>
      </c>
      <c r="E8485" s="1">
        <v>58</v>
      </c>
      <c r="F8485">
        <v>1</v>
      </c>
      <c r="G8485">
        <v>217.4</v>
      </c>
      <c r="H8485">
        <v>0.9</v>
      </c>
      <c r="I8485">
        <v>12.3</v>
      </c>
      <c r="J8485">
        <v>99</v>
      </c>
      <c r="K8485">
        <v>99</v>
      </c>
    </row>
    <row r="8486" spans="1:11" x14ac:dyDescent="0.3">
      <c r="A8486">
        <v>88</v>
      </c>
      <c r="B8486" s="3">
        <v>12</v>
      </c>
      <c r="C8486" s="3">
        <v>19</v>
      </c>
      <c r="D8486" s="3">
        <v>13</v>
      </c>
      <c r="E8486" s="1">
        <v>58</v>
      </c>
      <c r="F8486">
        <v>1</v>
      </c>
      <c r="G8486">
        <v>174.2</v>
      </c>
      <c r="H8486">
        <v>1.7</v>
      </c>
      <c r="I8486">
        <v>12.7</v>
      </c>
      <c r="J8486">
        <v>99</v>
      </c>
      <c r="K8486">
        <v>99</v>
      </c>
    </row>
    <row r="8487" spans="1:11" x14ac:dyDescent="0.3">
      <c r="A8487">
        <v>88</v>
      </c>
      <c r="B8487" s="3">
        <v>12</v>
      </c>
      <c r="C8487" s="3">
        <v>19</v>
      </c>
      <c r="D8487" s="3">
        <v>14</v>
      </c>
      <c r="E8487" s="1">
        <v>58</v>
      </c>
      <c r="F8487">
        <v>1</v>
      </c>
      <c r="G8487">
        <v>196.9</v>
      </c>
      <c r="H8487">
        <v>1.1000000000000001</v>
      </c>
      <c r="I8487">
        <v>12.8</v>
      </c>
      <c r="J8487">
        <v>99</v>
      </c>
      <c r="K8487">
        <v>99</v>
      </c>
    </row>
    <row r="8488" spans="1:11" x14ac:dyDescent="0.3">
      <c r="A8488">
        <v>88</v>
      </c>
      <c r="B8488" s="3">
        <v>12</v>
      </c>
      <c r="C8488" s="3">
        <v>19</v>
      </c>
      <c r="D8488" s="3">
        <v>15</v>
      </c>
      <c r="E8488" s="1">
        <v>58</v>
      </c>
      <c r="F8488">
        <v>1</v>
      </c>
      <c r="G8488">
        <v>245.6</v>
      </c>
      <c r="H8488">
        <v>2.2999999999999998</v>
      </c>
      <c r="I8488">
        <v>12.6</v>
      </c>
      <c r="J8488">
        <v>99</v>
      </c>
      <c r="K8488">
        <v>99</v>
      </c>
    </row>
    <row r="8489" spans="1:11" x14ac:dyDescent="0.3">
      <c r="A8489">
        <v>88</v>
      </c>
      <c r="B8489" s="3">
        <v>12</v>
      </c>
      <c r="C8489" s="3">
        <v>19</v>
      </c>
      <c r="D8489" s="3">
        <v>16</v>
      </c>
      <c r="E8489" s="1">
        <v>58</v>
      </c>
      <c r="F8489">
        <v>1</v>
      </c>
      <c r="G8489">
        <v>237.6</v>
      </c>
      <c r="H8489">
        <v>2.6</v>
      </c>
      <c r="I8489">
        <v>12.4</v>
      </c>
      <c r="J8489">
        <v>99</v>
      </c>
      <c r="K8489">
        <v>99</v>
      </c>
    </row>
    <row r="8490" spans="1:11" x14ac:dyDescent="0.3">
      <c r="A8490">
        <v>88</v>
      </c>
      <c r="B8490" s="3">
        <v>12</v>
      </c>
      <c r="C8490" s="3">
        <v>19</v>
      </c>
      <c r="D8490" s="3">
        <v>17</v>
      </c>
      <c r="E8490" s="1">
        <v>58</v>
      </c>
      <c r="F8490">
        <v>1</v>
      </c>
      <c r="G8490">
        <v>237.1</v>
      </c>
      <c r="H8490">
        <v>4.0999999999999996</v>
      </c>
      <c r="I8490">
        <v>12.5</v>
      </c>
      <c r="J8490">
        <v>99</v>
      </c>
      <c r="K8490">
        <v>99</v>
      </c>
    </row>
    <row r="8491" spans="1:11" x14ac:dyDescent="0.3">
      <c r="A8491">
        <v>88</v>
      </c>
      <c r="B8491" s="3">
        <v>12</v>
      </c>
      <c r="C8491" s="3">
        <v>19</v>
      </c>
      <c r="D8491" s="3">
        <v>18</v>
      </c>
      <c r="E8491" s="1">
        <v>58</v>
      </c>
      <c r="F8491">
        <v>1</v>
      </c>
      <c r="G8491">
        <v>235.8</v>
      </c>
      <c r="H8491">
        <v>4.2</v>
      </c>
      <c r="I8491">
        <v>12.3</v>
      </c>
      <c r="J8491">
        <v>99</v>
      </c>
      <c r="K8491">
        <v>99</v>
      </c>
    </row>
    <row r="8492" spans="1:11" x14ac:dyDescent="0.3">
      <c r="A8492">
        <v>88</v>
      </c>
      <c r="B8492" s="3">
        <v>12</v>
      </c>
      <c r="C8492" s="3">
        <v>19</v>
      </c>
      <c r="D8492" s="3">
        <v>19</v>
      </c>
      <c r="E8492" s="1">
        <v>58</v>
      </c>
      <c r="F8492">
        <v>1</v>
      </c>
      <c r="G8492">
        <v>238.9</v>
      </c>
      <c r="H8492">
        <v>4.9000000000000004</v>
      </c>
      <c r="I8492">
        <v>12.4</v>
      </c>
      <c r="J8492">
        <v>99</v>
      </c>
      <c r="K8492">
        <v>99</v>
      </c>
    </row>
    <row r="8493" spans="1:11" x14ac:dyDescent="0.3">
      <c r="A8493">
        <v>88</v>
      </c>
      <c r="B8493" s="3">
        <v>12</v>
      </c>
      <c r="C8493" s="3">
        <v>19</v>
      </c>
      <c r="D8493" s="3">
        <v>20</v>
      </c>
      <c r="E8493" s="1">
        <v>58</v>
      </c>
      <c r="F8493">
        <v>1</v>
      </c>
      <c r="G8493">
        <v>245.6</v>
      </c>
      <c r="H8493">
        <v>4.9000000000000004</v>
      </c>
      <c r="I8493">
        <v>12.5</v>
      </c>
      <c r="J8493">
        <v>99</v>
      </c>
      <c r="K8493">
        <v>99</v>
      </c>
    </row>
    <row r="8494" spans="1:11" x14ac:dyDescent="0.3">
      <c r="A8494">
        <v>88</v>
      </c>
      <c r="B8494" s="3">
        <v>12</v>
      </c>
      <c r="C8494" s="3">
        <v>19</v>
      </c>
      <c r="D8494" s="3">
        <v>21</v>
      </c>
      <c r="E8494" s="1">
        <v>58</v>
      </c>
      <c r="F8494">
        <v>1</v>
      </c>
      <c r="G8494">
        <v>255.6</v>
      </c>
      <c r="H8494">
        <v>5</v>
      </c>
      <c r="I8494">
        <v>12.3</v>
      </c>
      <c r="J8494">
        <v>99</v>
      </c>
      <c r="K8494">
        <v>99</v>
      </c>
    </row>
    <row r="8495" spans="1:11" x14ac:dyDescent="0.3">
      <c r="A8495">
        <v>88</v>
      </c>
      <c r="B8495" s="3">
        <v>12</v>
      </c>
      <c r="C8495" s="3">
        <v>19</v>
      </c>
      <c r="D8495" s="3">
        <v>22</v>
      </c>
      <c r="E8495" s="1">
        <v>58</v>
      </c>
      <c r="F8495">
        <v>1</v>
      </c>
      <c r="G8495">
        <v>250.3</v>
      </c>
      <c r="H8495">
        <v>4.2</v>
      </c>
      <c r="I8495">
        <v>12.1</v>
      </c>
      <c r="J8495">
        <v>99</v>
      </c>
      <c r="K8495">
        <v>99</v>
      </c>
    </row>
    <row r="8496" spans="1:11" x14ac:dyDescent="0.3">
      <c r="A8496">
        <v>88</v>
      </c>
      <c r="B8496" s="3">
        <v>12</v>
      </c>
      <c r="C8496" s="3">
        <v>19</v>
      </c>
      <c r="D8496" s="3">
        <v>23</v>
      </c>
      <c r="E8496" s="1">
        <v>58</v>
      </c>
      <c r="F8496">
        <v>1</v>
      </c>
      <c r="G8496">
        <v>253.5</v>
      </c>
      <c r="H8496">
        <v>4.0999999999999996</v>
      </c>
      <c r="I8496">
        <v>12.1</v>
      </c>
      <c r="J8496">
        <v>99</v>
      </c>
      <c r="K8496">
        <v>99</v>
      </c>
    </row>
    <row r="8497" spans="1:11" x14ac:dyDescent="0.3">
      <c r="A8497">
        <v>88</v>
      </c>
      <c r="B8497" s="3">
        <v>12</v>
      </c>
      <c r="C8497" s="3">
        <v>19</v>
      </c>
      <c r="D8497" s="3">
        <v>24</v>
      </c>
      <c r="E8497" s="1">
        <v>58</v>
      </c>
      <c r="F8497">
        <v>1</v>
      </c>
      <c r="G8497">
        <v>247.3</v>
      </c>
      <c r="H8497">
        <v>3</v>
      </c>
      <c r="I8497">
        <v>12</v>
      </c>
      <c r="J8497">
        <v>99</v>
      </c>
      <c r="K8497">
        <v>99</v>
      </c>
    </row>
    <row r="8498" spans="1:11" x14ac:dyDescent="0.3">
      <c r="A8498">
        <v>88</v>
      </c>
      <c r="B8498" s="3">
        <v>12</v>
      </c>
      <c r="C8498" s="3">
        <v>20</v>
      </c>
      <c r="D8498" s="3">
        <v>1</v>
      </c>
      <c r="E8498" s="1">
        <v>58</v>
      </c>
      <c r="F8498">
        <v>1</v>
      </c>
      <c r="G8498">
        <v>247.7</v>
      </c>
      <c r="H8498">
        <v>2.2999999999999998</v>
      </c>
      <c r="I8498">
        <v>12.4</v>
      </c>
      <c r="J8498">
        <v>99</v>
      </c>
      <c r="K8498">
        <v>99</v>
      </c>
    </row>
    <row r="8499" spans="1:11" x14ac:dyDescent="0.3">
      <c r="A8499">
        <v>88</v>
      </c>
      <c r="B8499" s="3">
        <v>12</v>
      </c>
      <c r="C8499" s="3">
        <v>20</v>
      </c>
      <c r="D8499" s="3">
        <v>2</v>
      </c>
      <c r="E8499" s="1">
        <v>58</v>
      </c>
      <c r="F8499">
        <v>1</v>
      </c>
      <c r="G8499">
        <v>290.10000000000002</v>
      </c>
      <c r="H8499">
        <v>1.6</v>
      </c>
      <c r="I8499">
        <v>13</v>
      </c>
      <c r="J8499">
        <v>99</v>
      </c>
      <c r="K8499">
        <v>99</v>
      </c>
    </row>
    <row r="8500" spans="1:11" x14ac:dyDescent="0.3">
      <c r="A8500">
        <v>88</v>
      </c>
      <c r="B8500" s="3">
        <v>12</v>
      </c>
      <c r="C8500" s="3">
        <v>20</v>
      </c>
      <c r="D8500" s="3">
        <v>3</v>
      </c>
      <c r="E8500" s="1">
        <v>58</v>
      </c>
      <c r="F8500">
        <v>1</v>
      </c>
      <c r="G8500">
        <v>325.8</v>
      </c>
      <c r="H8500">
        <v>4</v>
      </c>
      <c r="I8500">
        <v>13.1</v>
      </c>
      <c r="J8500">
        <v>99</v>
      </c>
      <c r="K8500">
        <v>99</v>
      </c>
    </row>
    <row r="8501" spans="1:11" x14ac:dyDescent="0.3">
      <c r="A8501">
        <v>88</v>
      </c>
      <c r="B8501" s="3">
        <v>12</v>
      </c>
      <c r="C8501" s="3">
        <v>20</v>
      </c>
      <c r="D8501" s="3">
        <v>4</v>
      </c>
      <c r="E8501" s="1">
        <v>58</v>
      </c>
      <c r="F8501">
        <v>1</v>
      </c>
      <c r="G8501">
        <v>337.8</v>
      </c>
      <c r="H8501">
        <v>3.4</v>
      </c>
      <c r="I8501">
        <v>13.1</v>
      </c>
      <c r="J8501">
        <v>99</v>
      </c>
      <c r="K8501">
        <v>99</v>
      </c>
    </row>
    <row r="8502" spans="1:11" x14ac:dyDescent="0.3">
      <c r="A8502">
        <v>88</v>
      </c>
      <c r="B8502" s="3">
        <v>12</v>
      </c>
      <c r="C8502" s="3">
        <v>20</v>
      </c>
      <c r="D8502" s="3">
        <v>5</v>
      </c>
      <c r="E8502" s="1">
        <v>58</v>
      </c>
      <c r="F8502">
        <v>1</v>
      </c>
      <c r="G8502">
        <v>341.4</v>
      </c>
      <c r="H8502">
        <v>2.5</v>
      </c>
      <c r="I8502">
        <v>12.6</v>
      </c>
      <c r="J8502">
        <v>99</v>
      </c>
      <c r="K8502">
        <v>99</v>
      </c>
    </row>
    <row r="8503" spans="1:11" x14ac:dyDescent="0.3">
      <c r="A8503">
        <v>88</v>
      </c>
      <c r="B8503" s="3">
        <v>12</v>
      </c>
      <c r="C8503" s="3">
        <v>20</v>
      </c>
      <c r="D8503" s="3">
        <v>6</v>
      </c>
      <c r="E8503" s="1">
        <v>58</v>
      </c>
      <c r="F8503">
        <v>1</v>
      </c>
      <c r="G8503">
        <v>338.2</v>
      </c>
      <c r="H8503">
        <v>2.1</v>
      </c>
      <c r="I8503">
        <v>11.9</v>
      </c>
      <c r="J8503">
        <v>99</v>
      </c>
      <c r="K8503">
        <v>99</v>
      </c>
    </row>
    <row r="8504" spans="1:11" x14ac:dyDescent="0.3">
      <c r="A8504">
        <v>88</v>
      </c>
      <c r="B8504" s="3">
        <v>12</v>
      </c>
      <c r="C8504" s="3">
        <v>20</v>
      </c>
      <c r="D8504" s="3">
        <v>7</v>
      </c>
      <c r="E8504" s="1">
        <v>58</v>
      </c>
      <c r="F8504">
        <v>1</v>
      </c>
      <c r="G8504">
        <v>9.5</v>
      </c>
      <c r="H8504">
        <v>0.7</v>
      </c>
      <c r="I8504">
        <v>11.2</v>
      </c>
      <c r="J8504">
        <v>99</v>
      </c>
      <c r="K8504">
        <v>99</v>
      </c>
    </row>
    <row r="8505" spans="1:11" x14ac:dyDescent="0.3">
      <c r="A8505">
        <v>88</v>
      </c>
      <c r="B8505" s="3">
        <v>12</v>
      </c>
      <c r="C8505" s="3">
        <v>20</v>
      </c>
      <c r="D8505" s="3">
        <v>8</v>
      </c>
      <c r="E8505" s="1">
        <v>58</v>
      </c>
      <c r="F8505">
        <v>1</v>
      </c>
      <c r="G8505">
        <v>349.8</v>
      </c>
      <c r="H8505">
        <v>3.3</v>
      </c>
      <c r="I8505">
        <v>11.1</v>
      </c>
      <c r="J8505">
        <v>99</v>
      </c>
      <c r="K8505">
        <v>99</v>
      </c>
    </row>
    <row r="8506" spans="1:11" x14ac:dyDescent="0.3">
      <c r="A8506">
        <v>88</v>
      </c>
      <c r="B8506" s="3">
        <v>12</v>
      </c>
      <c r="C8506" s="3">
        <v>20</v>
      </c>
      <c r="D8506" s="3">
        <v>9</v>
      </c>
      <c r="E8506" s="1">
        <v>58</v>
      </c>
      <c r="F8506">
        <v>1</v>
      </c>
      <c r="G8506">
        <v>333</v>
      </c>
      <c r="H8506">
        <v>5.6</v>
      </c>
      <c r="I8506">
        <v>10.9</v>
      </c>
      <c r="J8506">
        <v>99</v>
      </c>
      <c r="K8506">
        <v>99</v>
      </c>
    </row>
    <row r="8507" spans="1:11" x14ac:dyDescent="0.3">
      <c r="A8507">
        <v>88</v>
      </c>
      <c r="B8507" s="3">
        <v>12</v>
      </c>
      <c r="C8507" s="3">
        <v>20</v>
      </c>
      <c r="D8507" s="3">
        <v>10</v>
      </c>
      <c r="E8507" s="1">
        <v>58</v>
      </c>
      <c r="F8507">
        <v>1</v>
      </c>
      <c r="G8507">
        <v>339.7</v>
      </c>
      <c r="H8507">
        <v>5.5</v>
      </c>
      <c r="I8507">
        <v>11.5</v>
      </c>
      <c r="J8507">
        <v>99</v>
      </c>
      <c r="K8507">
        <v>99</v>
      </c>
    </row>
    <row r="8508" spans="1:11" x14ac:dyDescent="0.3">
      <c r="A8508">
        <v>88</v>
      </c>
      <c r="B8508" s="3">
        <v>12</v>
      </c>
      <c r="C8508" s="3">
        <v>20</v>
      </c>
      <c r="D8508" s="3">
        <v>11</v>
      </c>
      <c r="E8508" s="1">
        <v>58</v>
      </c>
      <c r="F8508">
        <v>1</v>
      </c>
      <c r="G8508">
        <v>3.6</v>
      </c>
      <c r="H8508">
        <v>4.2</v>
      </c>
      <c r="I8508">
        <v>12.9</v>
      </c>
      <c r="J8508">
        <v>99</v>
      </c>
      <c r="K8508">
        <v>99</v>
      </c>
    </row>
    <row r="8509" spans="1:11" x14ac:dyDescent="0.3">
      <c r="A8509">
        <v>88</v>
      </c>
      <c r="B8509" s="3">
        <v>12</v>
      </c>
      <c r="C8509" s="3">
        <v>20</v>
      </c>
      <c r="D8509" s="3">
        <v>12</v>
      </c>
      <c r="E8509" s="1">
        <v>58</v>
      </c>
      <c r="F8509">
        <v>1</v>
      </c>
      <c r="G8509">
        <v>39.6</v>
      </c>
      <c r="H8509">
        <v>5.3</v>
      </c>
      <c r="I8509">
        <v>13.7</v>
      </c>
      <c r="J8509">
        <v>99</v>
      </c>
      <c r="K8509">
        <v>99</v>
      </c>
    </row>
    <row r="8510" spans="1:11" x14ac:dyDescent="0.3">
      <c r="A8510">
        <v>88</v>
      </c>
      <c r="B8510" s="3">
        <v>12</v>
      </c>
      <c r="C8510" s="3">
        <v>20</v>
      </c>
      <c r="D8510" s="3">
        <v>13</v>
      </c>
      <c r="E8510" s="1">
        <v>58</v>
      </c>
      <c r="F8510">
        <v>1</v>
      </c>
      <c r="G8510">
        <v>39.299999999999997</v>
      </c>
      <c r="H8510">
        <v>5.7</v>
      </c>
      <c r="I8510">
        <v>13.8</v>
      </c>
      <c r="J8510">
        <v>99</v>
      </c>
      <c r="K8510">
        <v>99</v>
      </c>
    </row>
    <row r="8511" spans="1:11" x14ac:dyDescent="0.3">
      <c r="A8511">
        <v>88</v>
      </c>
      <c r="B8511" s="3">
        <v>12</v>
      </c>
      <c r="C8511" s="3">
        <v>20</v>
      </c>
      <c r="D8511" s="3">
        <v>14</v>
      </c>
      <c r="E8511" s="1">
        <v>58</v>
      </c>
      <c r="F8511">
        <v>1</v>
      </c>
      <c r="G8511">
        <v>46.7</v>
      </c>
      <c r="H8511">
        <v>6.2</v>
      </c>
      <c r="I8511">
        <v>14.1</v>
      </c>
      <c r="J8511">
        <v>99</v>
      </c>
      <c r="K8511">
        <v>99</v>
      </c>
    </row>
    <row r="8512" spans="1:11" x14ac:dyDescent="0.3">
      <c r="A8512">
        <v>88</v>
      </c>
      <c r="B8512" s="3">
        <v>12</v>
      </c>
      <c r="C8512" s="3">
        <v>20</v>
      </c>
      <c r="D8512" s="3">
        <v>15</v>
      </c>
      <c r="E8512" s="1">
        <v>58</v>
      </c>
      <c r="F8512">
        <v>1</v>
      </c>
      <c r="G8512">
        <v>48.2</v>
      </c>
      <c r="H8512">
        <v>6.8</v>
      </c>
      <c r="I8512">
        <v>14</v>
      </c>
      <c r="J8512">
        <v>99</v>
      </c>
      <c r="K8512">
        <v>99</v>
      </c>
    </row>
    <row r="8513" spans="1:11" x14ac:dyDescent="0.3">
      <c r="A8513">
        <v>88</v>
      </c>
      <c r="B8513" s="3">
        <v>12</v>
      </c>
      <c r="C8513" s="3">
        <v>20</v>
      </c>
      <c r="D8513" s="3">
        <v>16</v>
      </c>
      <c r="E8513" s="1">
        <v>58</v>
      </c>
      <c r="F8513">
        <v>1</v>
      </c>
      <c r="G8513">
        <v>40</v>
      </c>
      <c r="H8513">
        <v>5.9</v>
      </c>
      <c r="I8513">
        <v>13.8</v>
      </c>
      <c r="J8513">
        <v>99</v>
      </c>
      <c r="K8513">
        <v>99</v>
      </c>
    </row>
    <row r="8514" spans="1:11" x14ac:dyDescent="0.3">
      <c r="A8514">
        <v>88</v>
      </c>
      <c r="B8514" s="3">
        <v>12</v>
      </c>
      <c r="C8514" s="3">
        <v>20</v>
      </c>
      <c r="D8514" s="3">
        <v>17</v>
      </c>
      <c r="E8514" s="1">
        <v>58</v>
      </c>
      <c r="F8514">
        <v>1</v>
      </c>
      <c r="G8514">
        <v>27.2</v>
      </c>
      <c r="H8514">
        <v>4.7</v>
      </c>
      <c r="I8514">
        <v>13.6</v>
      </c>
      <c r="J8514">
        <v>99</v>
      </c>
      <c r="K8514">
        <v>99</v>
      </c>
    </row>
    <row r="8515" spans="1:11" x14ac:dyDescent="0.3">
      <c r="A8515">
        <v>88</v>
      </c>
      <c r="B8515" s="3">
        <v>12</v>
      </c>
      <c r="C8515" s="3">
        <v>20</v>
      </c>
      <c r="D8515" s="3">
        <v>18</v>
      </c>
      <c r="E8515" s="1">
        <v>58</v>
      </c>
      <c r="F8515">
        <v>1</v>
      </c>
      <c r="G8515">
        <v>2.2000000000000002</v>
      </c>
      <c r="H8515">
        <v>4.3</v>
      </c>
      <c r="I8515">
        <v>13.1</v>
      </c>
      <c r="J8515">
        <v>99</v>
      </c>
      <c r="K8515">
        <v>99</v>
      </c>
    </row>
    <row r="8516" spans="1:11" x14ac:dyDescent="0.3">
      <c r="A8516">
        <v>88</v>
      </c>
      <c r="B8516" s="3">
        <v>12</v>
      </c>
      <c r="C8516" s="3">
        <v>20</v>
      </c>
      <c r="D8516" s="3">
        <v>19</v>
      </c>
      <c r="E8516" s="1">
        <v>58</v>
      </c>
      <c r="F8516">
        <v>1</v>
      </c>
      <c r="G8516">
        <v>7.4</v>
      </c>
      <c r="H8516">
        <v>4.4000000000000004</v>
      </c>
      <c r="I8516">
        <v>12.9</v>
      </c>
      <c r="J8516">
        <v>99</v>
      </c>
      <c r="K8516">
        <v>99</v>
      </c>
    </row>
    <row r="8517" spans="1:11" x14ac:dyDescent="0.3">
      <c r="A8517">
        <v>88</v>
      </c>
      <c r="B8517" s="3">
        <v>12</v>
      </c>
      <c r="C8517" s="3">
        <v>20</v>
      </c>
      <c r="D8517" s="3">
        <v>20</v>
      </c>
      <c r="E8517" s="1">
        <v>58</v>
      </c>
      <c r="F8517">
        <v>1</v>
      </c>
      <c r="G8517">
        <v>6.4</v>
      </c>
      <c r="H8517">
        <v>5.2</v>
      </c>
      <c r="I8517">
        <v>12.6</v>
      </c>
      <c r="J8517">
        <v>99</v>
      </c>
      <c r="K8517">
        <v>99</v>
      </c>
    </row>
    <row r="8518" spans="1:11" x14ac:dyDescent="0.3">
      <c r="A8518">
        <v>88</v>
      </c>
      <c r="B8518" s="3">
        <v>12</v>
      </c>
      <c r="C8518" s="3">
        <v>20</v>
      </c>
      <c r="D8518" s="3">
        <v>21</v>
      </c>
      <c r="E8518" s="1">
        <v>58</v>
      </c>
      <c r="F8518">
        <v>1</v>
      </c>
      <c r="G8518">
        <v>359.3</v>
      </c>
      <c r="H8518">
        <v>4.0999999999999996</v>
      </c>
      <c r="I8518">
        <v>12.6</v>
      </c>
      <c r="J8518">
        <v>99</v>
      </c>
      <c r="K8518">
        <v>99</v>
      </c>
    </row>
    <row r="8519" spans="1:11" x14ac:dyDescent="0.3">
      <c r="A8519">
        <v>88</v>
      </c>
      <c r="B8519" s="3">
        <v>12</v>
      </c>
      <c r="C8519" s="3">
        <v>20</v>
      </c>
      <c r="D8519" s="3">
        <v>22</v>
      </c>
      <c r="E8519" s="1">
        <v>58</v>
      </c>
      <c r="F8519">
        <v>1</v>
      </c>
      <c r="G8519">
        <v>351</v>
      </c>
      <c r="H8519">
        <v>4.3</v>
      </c>
      <c r="I8519">
        <v>12.5</v>
      </c>
      <c r="J8519">
        <v>99</v>
      </c>
      <c r="K8519">
        <v>99</v>
      </c>
    </row>
    <row r="8520" spans="1:11" x14ac:dyDescent="0.3">
      <c r="A8520">
        <v>88</v>
      </c>
      <c r="B8520" s="3">
        <v>12</v>
      </c>
      <c r="C8520" s="3">
        <v>20</v>
      </c>
      <c r="D8520" s="3">
        <v>23</v>
      </c>
      <c r="E8520" s="1">
        <v>58</v>
      </c>
      <c r="F8520">
        <v>1</v>
      </c>
      <c r="G8520">
        <v>9.1999999999999993</v>
      </c>
      <c r="H8520">
        <v>4.2</v>
      </c>
      <c r="I8520">
        <v>12.8</v>
      </c>
      <c r="J8520">
        <v>99</v>
      </c>
      <c r="K8520">
        <v>99</v>
      </c>
    </row>
    <row r="8521" spans="1:11" x14ac:dyDescent="0.3">
      <c r="A8521">
        <v>88</v>
      </c>
      <c r="B8521" s="3">
        <v>12</v>
      </c>
      <c r="C8521" s="3">
        <v>20</v>
      </c>
      <c r="D8521" s="3">
        <v>24</v>
      </c>
      <c r="E8521" s="1">
        <v>58</v>
      </c>
      <c r="F8521">
        <v>1</v>
      </c>
      <c r="G8521">
        <v>21.6</v>
      </c>
      <c r="H8521">
        <v>4.5</v>
      </c>
      <c r="I8521">
        <v>13</v>
      </c>
      <c r="J8521">
        <v>99</v>
      </c>
      <c r="K8521">
        <v>99</v>
      </c>
    </row>
    <row r="8522" spans="1:11" x14ac:dyDescent="0.3">
      <c r="A8522">
        <v>88</v>
      </c>
      <c r="B8522" s="3">
        <v>12</v>
      </c>
      <c r="C8522" s="3">
        <v>21</v>
      </c>
      <c r="D8522" s="3">
        <v>1</v>
      </c>
      <c r="E8522" s="1">
        <v>58</v>
      </c>
      <c r="F8522">
        <v>1</v>
      </c>
      <c r="G8522">
        <v>10.7</v>
      </c>
      <c r="H8522">
        <v>3.8</v>
      </c>
      <c r="I8522">
        <v>12.7</v>
      </c>
      <c r="J8522">
        <v>99</v>
      </c>
      <c r="K8522">
        <v>99</v>
      </c>
    </row>
    <row r="8523" spans="1:11" x14ac:dyDescent="0.3">
      <c r="A8523">
        <v>88</v>
      </c>
      <c r="B8523" s="3">
        <v>12</v>
      </c>
      <c r="C8523" s="3">
        <v>21</v>
      </c>
      <c r="D8523" s="3">
        <v>2</v>
      </c>
      <c r="E8523" s="1">
        <v>58</v>
      </c>
      <c r="F8523">
        <v>1</v>
      </c>
      <c r="G8523">
        <v>32.799999999999997</v>
      </c>
      <c r="H8523">
        <v>3.4</v>
      </c>
      <c r="I8523">
        <v>13.2</v>
      </c>
      <c r="J8523">
        <v>99</v>
      </c>
      <c r="K8523">
        <v>99</v>
      </c>
    </row>
    <row r="8524" spans="1:11" x14ac:dyDescent="0.3">
      <c r="A8524">
        <v>88</v>
      </c>
      <c r="B8524" s="3">
        <v>12</v>
      </c>
      <c r="C8524" s="3">
        <v>21</v>
      </c>
      <c r="D8524" s="3">
        <v>3</v>
      </c>
      <c r="E8524" s="1">
        <v>58</v>
      </c>
      <c r="F8524">
        <v>1</v>
      </c>
      <c r="G8524">
        <v>33.200000000000003</v>
      </c>
      <c r="H8524">
        <v>2.9</v>
      </c>
      <c r="I8524">
        <v>13.1</v>
      </c>
      <c r="J8524">
        <v>99</v>
      </c>
      <c r="K8524">
        <v>99</v>
      </c>
    </row>
    <row r="8525" spans="1:11" x14ac:dyDescent="0.3">
      <c r="A8525">
        <v>88</v>
      </c>
      <c r="B8525" s="3">
        <v>12</v>
      </c>
      <c r="C8525" s="3">
        <v>21</v>
      </c>
      <c r="D8525" s="3">
        <v>4</v>
      </c>
      <c r="E8525" s="1">
        <v>58</v>
      </c>
      <c r="F8525">
        <v>1</v>
      </c>
      <c r="G8525">
        <v>32.1</v>
      </c>
      <c r="H8525">
        <v>2</v>
      </c>
      <c r="I8525">
        <v>13.1</v>
      </c>
      <c r="J8525">
        <v>99</v>
      </c>
      <c r="K8525">
        <v>99</v>
      </c>
    </row>
    <row r="8526" spans="1:11" x14ac:dyDescent="0.3">
      <c r="A8526">
        <v>88</v>
      </c>
      <c r="B8526" s="3">
        <v>12</v>
      </c>
      <c r="C8526" s="3">
        <v>21</v>
      </c>
      <c r="D8526" s="3">
        <v>5</v>
      </c>
      <c r="E8526" s="1">
        <v>58</v>
      </c>
      <c r="F8526">
        <v>1</v>
      </c>
      <c r="G8526">
        <v>42.1</v>
      </c>
      <c r="H8526">
        <v>1.2</v>
      </c>
      <c r="I8526">
        <v>13</v>
      </c>
      <c r="J8526">
        <v>99</v>
      </c>
      <c r="K8526">
        <v>99</v>
      </c>
    </row>
    <row r="8527" spans="1:11" x14ac:dyDescent="0.3">
      <c r="A8527">
        <v>88</v>
      </c>
      <c r="B8527" s="3">
        <v>12</v>
      </c>
      <c r="C8527" s="3">
        <v>21</v>
      </c>
      <c r="D8527" s="3">
        <v>6</v>
      </c>
      <c r="E8527" s="1">
        <v>58</v>
      </c>
      <c r="F8527">
        <v>1</v>
      </c>
      <c r="G8527">
        <v>40.299999999999997</v>
      </c>
      <c r="H8527">
        <v>0.9</v>
      </c>
      <c r="I8527">
        <v>13</v>
      </c>
      <c r="J8527">
        <v>99</v>
      </c>
      <c r="K8527">
        <v>99</v>
      </c>
    </row>
    <row r="8528" spans="1:11" x14ac:dyDescent="0.3">
      <c r="A8528">
        <v>88</v>
      </c>
      <c r="B8528" s="3">
        <v>12</v>
      </c>
      <c r="C8528" s="3">
        <v>21</v>
      </c>
      <c r="D8528" s="3">
        <v>7</v>
      </c>
      <c r="E8528" s="1">
        <v>58</v>
      </c>
      <c r="F8528">
        <v>1</v>
      </c>
      <c r="G8528">
        <v>13.2</v>
      </c>
      <c r="H8528">
        <v>1</v>
      </c>
      <c r="I8528">
        <v>13.1</v>
      </c>
      <c r="J8528">
        <v>99</v>
      </c>
      <c r="K8528">
        <v>99</v>
      </c>
    </row>
    <row r="8529" spans="1:11" x14ac:dyDescent="0.3">
      <c r="A8529">
        <v>88</v>
      </c>
      <c r="B8529" s="3">
        <v>12</v>
      </c>
      <c r="C8529" s="3">
        <v>21</v>
      </c>
      <c r="D8529" s="3">
        <v>8</v>
      </c>
      <c r="E8529" s="1">
        <v>58</v>
      </c>
      <c r="F8529">
        <v>1</v>
      </c>
      <c r="G8529">
        <v>31.3</v>
      </c>
      <c r="H8529">
        <v>2.9</v>
      </c>
      <c r="I8529">
        <v>13.1</v>
      </c>
      <c r="J8529">
        <v>99</v>
      </c>
      <c r="K8529">
        <v>99</v>
      </c>
    </row>
    <row r="8530" spans="1:11" x14ac:dyDescent="0.3">
      <c r="A8530">
        <v>88</v>
      </c>
      <c r="B8530" s="3">
        <v>12</v>
      </c>
      <c r="C8530" s="3">
        <v>21</v>
      </c>
      <c r="D8530" s="3">
        <v>9</v>
      </c>
      <c r="E8530" s="1">
        <v>58</v>
      </c>
      <c r="F8530">
        <v>1</v>
      </c>
      <c r="G8530">
        <v>19.399999999999999</v>
      </c>
      <c r="H8530">
        <v>2.5</v>
      </c>
      <c r="I8530">
        <v>12.9</v>
      </c>
      <c r="J8530">
        <v>99</v>
      </c>
      <c r="K8530">
        <v>99</v>
      </c>
    </row>
    <row r="8531" spans="1:11" x14ac:dyDescent="0.3">
      <c r="A8531">
        <v>88</v>
      </c>
      <c r="B8531" s="3">
        <v>12</v>
      </c>
      <c r="C8531" s="3">
        <v>21</v>
      </c>
      <c r="D8531" s="3">
        <v>10</v>
      </c>
      <c r="E8531" s="1">
        <v>58</v>
      </c>
      <c r="F8531">
        <v>1</v>
      </c>
      <c r="G8531">
        <v>24.3</v>
      </c>
      <c r="H8531">
        <v>1.7</v>
      </c>
      <c r="I8531">
        <v>13.3</v>
      </c>
      <c r="J8531">
        <v>99</v>
      </c>
      <c r="K8531">
        <v>99</v>
      </c>
    </row>
    <row r="8532" spans="1:11" x14ac:dyDescent="0.3">
      <c r="A8532">
        <v>88</v>
      </c>
      <c r="B8532" s="3">
        <v>12</v>
      </c>
      <c r="C8532" s="3">
        <v>21</v>
      </c>
      <c r="D8532" s="3">
        <v>11</v>
      </c>
      <c r="E8532" s="1">
        <v>58</v>
      </c>
      <c r="F8532">
        <v>1</v>
      </c>
      <c r="G8532">
        <v>64.5</v>
      </c>
      <c r="H8532">
        <v>2.9</v>
      </c>
      <c r="I8532">
        <v>13.7</v>
      </c>
      <c r="J8532">
        <v>99</v>
      </c>
      <c r="K8532">
        <v>99</v>
      </c>
    </row>
    <row r="8533" spans="1:11" x14ac:dyDescent="0.3">
      <c r="A8533">
        <v>88</v>
      </c>
      <c r="B8533" s="3">
        <v>12</v>
      </c>
      <c r="C8533" s="3">
        <v>21</v>
      </c>
      <c r="D8533" s="3">
        <v>12</v>
      </c>
      <c r="E8533" s="1">
        <v>58</v>
      </c>
      <c r="F8533">
        <v>1</v>
      </c>
      <c r="G8533">
        <v>53.7</v>
      </c>
      <c r="H8533">
        <v>3</v>
      </c>
      <c r="I8533">
        <v>13.8</v>
      </c>
      <c r="J8533">
        <v>99</v>
      </c>
      <c r="K8533">
        <v>99</v>
      </c>
    </row>
    <row r="8534" spans="1:11" x14ac:dyDescent="0.3">
      <c r="A8534">
        <v>88</v>
      </c>
      <c r="B8534" s="3">
        <v>12</v>
      </c>
      <c r="C8534" s="3">
        <v>21</v>
      </c>
      <c r="D8534" s="3">
        <v>13</v>
      </c>
      <c r="E8534" s="1">
        <v>58</v>
      </c>
      <c r="F8534">
        <v>1</v>
      </c>
      <c r="G8534">
        <v>77.400000000000006</v>
      </c>
      <c r="H8534">
        <v>2.1</v>
      </c>
      <c r="I8534">
        <v>14</v>
      </c>
      <c r="J8534">
        <v>99</v>
      </c>
      <c r="K8534">
        <v>99</v>
      </c>
    </row>
    <row r="8535" spans="1:11" x14ac:dyDescent="0.3">
      <c r="A8535">
        <v>88</v>
      </c>
      <c r="B8535" s="3">
        <v>12</v>
      </c>
      <c r="C8535" s="3">
        <v>21</v>
      </c>
      <c r="D8535" s="3">
        <v>14</v>
      </c>
      <c r="E8535" s="1">
        <v>58</v>
      </c>
      <c r="F8535">
        <v>1</v>
      </c>
      <c r="G8535">
        <v>41.7</v>
      </c>
      <c r="H8535">
        <v>1.1000000000000001</v>
      </c>
      <c r="I8535">
        <v>14.2</v>
      </c>
      <c r="J8535">
        <v>99</v>
      </c>
      <c r="K8535">
        <v>99</v>
      </c>
    </row>
    <row r="8536" spans="1:11" x14ac:dyDescent="0.3">
      <c r="A8536">
        <v>88</v>
      </c>
      <c r="B8536" s="3">
        <v>12</v>
      </c>
      <c r="C8536" s="3">
        <v>21</v>
      </c>
      <c r="D8536" s="3">
        <v>15</v>
      </c>
      <c r="E8536" s="1">
        <v>58</v>
      </c>
      <c r="F8536">
        <v>1</v>
      </c>
      <c r="G8536">
        <v>19.399999999999999</v>
      </c>
      <c r="H8536">
        <v>2.1</v>
      </c>
      <c r="I8536">
        <v>14.3</v>
      </c>
      <c r="J8536">
        <v>99</v>
      </c>
      <c r="K8536">
        <v>99</v>
      </c>
    </row>
    <row r="8537" spans="1:11" x14ac:dyDescent="0.3">
      <c r="A8537">
        <v>88</v>
      </c>
      <c r="B8537" s="3">
        <v>12</v>
      </c>
      <c r="C8537" s="3">
        <v>21</v>
      </c>
      <c r="D8537" s="3">
        <v>16</v>
      </c>
      <c r="E8537" s="1">
        <v>58</v>
      </c>
      <c r="F8537">
        <v>1</v>
      </c>
      <c r="G8537">
        <v>12.2</v>
      </c>
      <c r="H8537">
        <v>1.8</v>
      </c>
      <c r="I8537">
        <v>14.4</v>
      </c>
      <c r="J8537">
        <v>99</v>
      </c>
      <c r="K8537">
        <v>99</v>
      </c>
    </row>
    <row r="8538" spans="1:11" x14ac:dyDescent="0.3">
      <c r="A8538">
        <v>88</v>
      </c>
      <c r="B8538" s="3">
        <v>12</v>
      </c>
      <c r="C8538" s="3">
        <v>21</v>
      </c>
      <c r="D8538" s="3">
        <v>17</v>
      </c>
      <c r="E8538" s="1">
        <v>58</v>
      </c>
      <c r="F8538">
        <v>1</v>
      </c>
      <c r="G8538">
        <v>116.6</v>
      </c>
      <c r="H8538">
        <v>0.3</v>
      </c>
      <c r="I8538">
        <v>14.5</v>
      </c>
      <c r="J8538">
        <v>99</v>
      </c>
      <c r="K8538">
        <v>99</v>
      </c>
    </row>
    <row r="8539" spans="1:11" x14ac:dyDescent="0.3">
      <c r="A8539">
        <v>88</v>
      </c>
      <c r="B8539" s="3">
        <v>12</v>
      </c>
      <c r="C8539" s="3">
        <v>21</v>
      </c>
      <c r="D8539" s="3">
        <v>18</v>
      </c>
      <c r="E8539" s="1">
        <v>58</v>
      </c>
      <c r="F8539">
        <v>1</v>
      </c>
      <c r="G8539">
        <v>199.8</v>
      </c>
      <c r="H8539">
        <v>1.7</v>
      </c>
      <c r="I8539">
        <v>14.7</v>
      </c>
      <c r="J8539">
        <v>99</v>
      </c>
      <c r="K8539">
        <v>99</v>
      </c>
    </row>
    <row r="8540" spans="1:11" x14ac:dyDescent="0.3">
      <c r="A8540">
        <v>88</v>
      </c>
      <c r="B8540" s="3">
        <v>12</v>
      </c>
      <c r="C8540" s="3">
        <v>21</v>
      </c>
      <c r="D8540" s="3">
        <v>19</v>
      </c>
      <c r="E8540" s="1">
        <v>58</v>
      </c>
      <c r="F8540">
        <v>1</v>
      </c>
      <c r="G8540">
        <v>196.1</v>
      </c>
      <c r="H8540">
        <v>2.4</v>
      </c>
      <c r="I8540">
        <v>14.5</v>
      </c>
      <c r="J8540">
        <v>99</v>
      </c>
      <c r="K8540">
        <v>99</v>
      </c>
    </row>
    <row r="8541" spans="1:11" x14ac:dyDescent="0.3">
      <c r="A8541">
        <v>88</v>
      </c>
      <c r="B8541" s="3">
        <v>12</v>
      </c>
      <c r="C8541" s="3">
        <v>21</v>
      </c>
      <c r="D8541" s="3">
        <v>20</v>
      </c>
      <c r="E8541" s="1">
        <v>58</v>
      </c>
      <c r="F8541">
        <v>1</v>
      </c>
      <c r="G8541">
        <v>211.8</v>
      </c>
      <c r="H8541">
        <v>2.4</v>
      </c>
      <c r="I8541">
        <v>14.3</v>
      </c>
      <c r="J8541">
        <v>99</v>
      </c>
      <c r="K8541">
        <v>99</v>
      </c>
    </row>
    <row r="8542" spans="1:11" x14ac:dyDescent="0.3">
      <c r="A8542">
        <v>88</v>
      </c>
      <c r="B8542" s="3">
        <v>12</v>
      </c>
      <c r="C8542" s="3">
        <v>21</v>
      </c>
      <c r="D8542" s="3">
        <v>21</v>
      </c>
      <c r="E8542" s="1">
        <v>58</v>
      </c>
      <c r="F8542">
        <v>1</v>
      </c>
      <c r="G8542">
        <v>204.3</v>
      </c>
      <c r="H8542">
        <v>2.9</v>
      </c>
      <c r="I8542">
        <v>14.9</v>
      </c>
      <c r="J8542">
        <v>99</v>
      </c>
      <c r="K8542">
        <v>99</v>
      </c>
    </row>
    <row r="8543" spans="1:11" x14ac:dyDescent="0.3">
      <c r="A8543">
        <v>88</v>
      </c>
      <c r="B8543" s="3">
        <v>12</v>
      </c>
      <c r="C8543" s="3">
        <v>21</v>
      </c>
      <c r="D8543" s="3">
        <v>22</v>
      </c>
      <c r="E8543" s="1">
        <v>58</v>
      </c>
      <c r="F8543">
        <v>1</v>
      </c>
      <c r="G8543">
        <v>210.3</v>
      </c>
      <c r="H8543">
        <v>6.5</v>
      </c>
      <c r="I8543">
        <v>15.8</v>
      </c>
      <c r="J8543">
        <v>99</v>
      </c>
      <c r="K8543">
        <v>99</v>
      </c>
    </row>
    <row r="8544" spans="1:11" x14ac:dyDescent="0.3">
      <c r="A8544">
        <v>88</v>
      </c>
      <c r="B8544" s="3">
        <v>12</v>
      </c>
      <c r="C8544" s="3">
        <v>21</v>
      </c>
      <c r="D8544" s="3">
        <v>23</v>
      </c>
      <c r="E8544" s="1">
        <v>58</v>
      </c>
      <c r="F8544">
        <v>1</v>
      </c>
      <c r="G8544">
        <v>202.7</v>
      </c>
      <c r="H8544">
        <v>8.1999999999999993</v>
      </c>
      <c r="I8544">
        <v>16.3</v>
      </c>
      <c r="J8544">
        <v>99</v>
      </c>
      <c r="K8544">
        <v>99</v>
      </c>
    </row>
    <row r="8545" spans="1:11" x14ac:dyDescent="0.3">
      <c r="A8545">
        <v>88</v>
      </c>
      <c r="B8545" s="3">
        <v>12</v>
      </c>
      <c r="C8545" s="3">
        <v>21</v>
      </c>
      <c r="D8545" s="3">
        <v>24</v>
      </c>
      <c r="E8545" s="1">
        <v>58</v>
      </c>
      <c r="F8545">
        <v>1</v>
      </c>
      <c r="G8545">
        <v>198.8</v>
      </c>
      <c r="H8545">
        <v>10.199999999999999</v>
      </c>
      <c r="I8545">
        <v>16.3</v>
      </c>
      <c r="J8545">
        <v>99</v>
      </c>
      <c r="K8545">
        <v>99</v>
      </c>
    </row>
    <row r="8546" spans="1:11" x14ac:dyDescent="0.3">
      <c r="A8546">
        <v>88</v>
      </c>
      <c r="B8546" s="3">
        <v>12</v>
      </c>
      <c r="C8546" s="3">
        <v>22</v>
      </c>
      <c r="D8546" s="3">
        <v>1</v>
      </c>
      <c r="E8546" s="1">
        <v>58</v>
      </c>
      <c r="F8546">
        <v>1</v>
      </c>
      <c r="G8546">
        <v>203.2</v>
      </c>
      <c r="H8546">
        <v>11.5</v>
      </c>
      <c r="I8546">
        <v>16.5</v>
      </c>
      <c r="J8546">
        <v>99</v>
      </c>
      <c r="K8546">
        <v>99</v>
      </c>
    </row>
    <row r="8547" spans="1:11" x14ac:dyDescent="0.3">
      <c r="A8547">
        <v>88</v>
      </c>
      <c r="B8547" s="3">
        <v>12</v>
      </c>
      <c r="C8547" s="3">
        <v>22</v>
      </c>
      <c r="D8547" s="3">
        <v>2</v>
      </c>
      <c r="E8547" s="1">
        <v>58</v>
      </c>
      <c r="F8547">
        <v>1</v>
      </c>
      <c r="G8547">
        <v>210</v>
      </c>
      <c r="H8547">
        <v>10.9</v>
      </c>
      <c r="I8547">
        <v>16.5</v>
      </c>
      <c r="J8547">
        <v>99</v>
      </c>
      <c r="K8547">
        <v>99</v>
      </c>
    </row>
    <row r="8548" spans="1:11" x14ac:dyDescent="0.3">
      <c r="A8548">
        <v>88</v>
      </c>
      <c r="B8548" s="3">
        <v>12</v>
      </c>
      <c r="C8548" s="3">
        <v>22</v>
      </c>
      <c r="D8548" s="3">
        <v>3</v>
      </c>
      <c r="E8548" s="1">
        <v>58</v>
      </c>
      <c r="F8548">
        <v>1</v>
      </c>
      <c r="G8548">
        <v>213.6</v>
      </c>
      <c r="H8548">
        <v>12.6</v>
      </c>
      <c r="I8548">
        <v>16.399999999999999</v>
      </c>
      <c r="J8548">
        <v>99</v>
      </c>
      <c r="K8548">
        <v>99</v>
      </c>
    </row>
    <row r="8549" spans="1:11" x14ac:dyDescent="0.3">
      <c r="A8549">
        <v>88</v>
      </c>
      <c r="B8549" s="3">
        <v>12</v>
      </c>
      <c r="C8549" s="3">
        <v>22</v>
      </c>
      <c r="D8549" s="3">
        <v>4</v>
      </c>
      <c r="E8549" s="1">
        <v>58</v>
      </c>
      <c r="F8549">
        <v>1</v>
      </c>
      <c r="G8549">
        <v>219.1</v>
      </c>
      <c r="H8549">
        <v>9.4</v>
      </c>
      <c r="I8549">
        <v>16.7</v>
      </c>
      <c r="J8549">
        <v>99</v>
      </c>
      <c r="K8549">
        <v>99</v>
      </c>
    </row>
    <row r="8550" spans="1:11" x14ac:dyDescent="0.3">
      <c r="A8550">
        <v>88</v>
      </c>
      <c r="B8550" s="3">
        <v>12</v>
      </c>
      <c r="C8550" s="3">
        <v>22</v>
      </c>
      <c r="D8550" s="3">
        <v>5</v>
      </c>
      <c r="E8550" s="1">
        <v>58</v>
      </c>
      <c r="F8550">
        <v>1</v>
      </c>
      <c r="G8550">
        <v>222.7</v>
      </c>
      <c r="H8550">
        <v>11.7</v>
      </c>
      <c r="I8550">
        <v>17.5</v>
      </c>
      <c r="J8550">
        <v>99</v>
      </c>
      <c r="K8550">
        <v>99</v>
      </c>
    </row>
    <row r="8551" spans="1:11" x14ac:dyDescent="0.3">
      <c r="A8551">
        <v>88</v>
      </c>
      <c r="B8551" s="3">
        <v>12</v>
      </c>
      <c r="C8551" s="3">
        <v>22</v>
      </c>
      <c r="D8551" s="3">
        <v>6</v>
      </c>
      <c r="E8551" s="1">
        <v>58</v>
      </c>
      <c r="F8551">
        <v>1</v>
      </c>
      <c r="G8551">
        <v>228</v>
      </c>
      <c r="H8551">
        <v>12.4</v>
      </c>
      <c r="I8551">
        <v>18.3</v>
      </c>
      <c r="J8551">
        <v>99</v>
      </c>
      <c r="K8551">
        <v>99</v>
      </c>
    </row>
    <row r="8552" spans="1:11" x14ac:dyDescent="0.3">
      <c r="A8552">
        <v>88</v>
      </c>
      <c r="B8552" s="3">
        <v>12</v>
      </c>
      <c r="C8552" s="3">
        <v>22</v>
      </c>
      <c r="D8552" s="3">
        <v>7</v>
      </c>
      <c r="E8552" s="1">
        <v>58</v>
      </c>
      <c r="F8552">
        <v>1</v>
      </c>
      <c r="G8552">
        <v>224.4</v>
      </c>
      <c r="H8552">
        <v>8.6</v>
      </c>
      <c r="I8552">
        <v>18.100000000000001</v>
      </c>
      <c r="J8552">
        <v>99</v>
      </c>
      <c r="K8552">
        <v>99</v>
      </c>
    </row>
    <row r="8553" spans="1:11" x14ac:dyDescent="0.3">
      <c r="A8553">
        <v>88</v>
      </c>
      <c r="B8553" s="3">
        <v>12</v>
      </c>
      <c r="C8553" s="3">
        <v>22</v>
      </c>
      <c r="D8553" s="3">
        <v>8</v>
      </c>
      <c r="E8553" s="1">
        <v>58</v>
      </c>
      <c r="F8553">
        <v>1</v>
      </c>
      <c r="G8553">
        <v>226.3</v>
      </c>
      <c r="H8553">
        <v>7</v>
      </c>
      <c r="I8553">
        <v>18.2</v>
      </c>
      <c r="J8553">
        <v>99</v>
      </c>
      <c r="K8553">
        <v>99</v>
      </c>
    </row>
    <row r="8554" spans="1:11" x14ac:dyDescent="0.3">
      <c r="A8554">
        <v>88</v>
      </c>
      <c r="B8554" s="3">
        <v>12</v>
      </c>
      <c r="C8554" s="3">
        <v>22</v>
      </c>
      <c r="D8554" s="3">
        <v>9</v>
      </c>
      <c r="E8554" s="1">
        <v>58</v>
      </c>
      <c r="F8554">
        <v>1</v>
      </c>
      <c r="G8554">
        <v>248.7</v>
      </c>
      <c r="H8554">
        <v>6.7</v>
      </c>
      <c r="I8554">
        <v>18</v>
      </c>
      <c r="J8554">
        <v>99</v>
      </c>
      <c r="K8554">
        <v>99</v>
      </c>
    </row>
    <row r="8555" spans="1:11" x14ac:dyDescent="0.3">
      <c r="A8555">
        <v>88</v>
      </c>
      <c r="B8555" s="3">
        <v>12</v>
      </c>
      <c r="C8555" s="3">
        <v>22</v>
      </c>
      <c r="D8555" s="3">
        <v>10</v>
      </c>
      <c r="E8555" s="1">
        <v>58</v>
      </c>
      <c r="F8555">
        <v>1</v>
      </c>
      <c r="G8555">
        <v>244.5</v>
      </c>
      <c r="H8555">
        <v>6.1</v>
      </c>
      <c r="I8555">
        <v>17.3</v>
      </c>
      <c r="J8555">
        <v>99</v>
      </c>
      <c r="K8555">
        <v>99</v>
      </c>
    </row>
    <row r="8556" spans="1:11" x14ac:dyDescent="0.3">
      <c r="A8556">
        <v>88</v>
      </c>
      <c r="B8556" s="3">
        <v>12</v>
      </c>
      <c r="C8556" s="3">
        <v>22</v>
      </c>
      <c r="D8556" s="3">
        <v>11</v>
      </c>
      <c r="E8556" s="1">
        <v>58</v>
      </c>
      <c r="F8556">
        <v>1</v>
      </c>
      <c r="G8556">
        <v>241.4</v>
      </c>
      <c r="H8556">
        <v>3.4</v>
      </c>
      <c r="I8556">
        <v>17.100000000000001</v>
      </c>
      <c r="J8556">
        <v>99</v>
      </c>
      <c r="K8556">
        <v>99</v>
      </c>
    </row>
    <row r="8557" spans="1:11" x14ac:dyDescent="0.3">
      <c r="A8557">
        <v>88</v>
      </c>
      <c r="B8557" s="3">
        <v>12</v>
      </c>
      <c r="C8557" s="3">
        <v>22</v>
      </c>
      <c r="D8557" s="3">
        <v>12</v>
      </c>
      <c r="E8557" s="1">
        <v>58</v>
      </c>
      <c r="F8557">
        <v>1</v>
      </c>
      <c r="G8557">
        <v>320.7</v>
      </c>
      <c r="H8557">
        <v>2.9</v>
      </c>
      <c r="I8557">
        <v>15.9</v>
      </c>
      <c r="J8557">
        <v>99</v>
      </c>
      <c r="K8557">
        <v>99</v>
      </c>
    </row>
    <row r="8558" spans="1:11" x14ac:dyDescent="0.3">
      <c r="A8558">
        <v>88</v>
      </c>
      <c r="B8558" s="3">
        <v>12</v>
      </c>
      <c r="C8558" s="3">
        <v>22</v>
      </c>
      <c r="D8558" s="3">
        <v>13</v>
      </c>
      <c r="E8558" s="1">
        <v>58</v>
      </c>
      <c r="F8558">
        <v>1</v>
      </c>
      <c r="G8558">
        <v>317.60000000000002</v>
      </c>
      <c r="H8558">
        <v>3.4</v>
      </c>
      <c r="I8558">
        <v>14.8</v>
      </c>
      <c r="J8558">
        <v>99</v>
      </c>
      <c r="K8558">
        <v>99</v>
      </c>
    </row>
    <row r="8559" spans="1:11" x14ac:dyDescent="0.3">
      <c r="A8559">
        <v>88</v>
      </c>
      <c r="B8559" s="3">
        <v>12</v>
      </c>
      <c r="C8559" s="3">
        <v>22</v>
      </c>
      <c r="D8559" s="3">
        <v>14</v>
      </c>
      <c r="E8559" s="1">
        <v>58</v>
      </c>
      <c r="F8559">
        <v>1</v>
      </c>
      <c r="G8559">
        <v>354.9</v>
      </c>
      <c r="H8559">
        <v>2.9</v>
      </c>
      <c r="I8559">
        <v>14.6</v>
      </c>
      <c r="J8559">
        <v>99</v>
      </c>
      <c r="K8559">
        <v>99</v>
      </c>
    </row>
    <row r="8560" spans="1:11" x14ac:dyDescent="0.3">
      <c r="A8560">
        <v>88</v>
      </c>
      <c r="B8560" s="3">
        <v>12</v>
      </c>
      <c r="C8560" s="3">
        <v>22</v>
      </c>
      <c r="D8560" s="3">
        <v>15</v>
      </c>
      <c r="E8560" s="1">
        <v>58</v>
      </c>
      <c r="F8560">
        <v>1</v>
      </c>
      <c r="G8560">
        <v>317.60000000000002</v>
      </c>
      <c r="H8560">
        <v>3.6</v>
      </c>
      <c r="I8560">
        <v>14</v>
      </c>
      <c r="J8560">
        <v>99</v>
      </c>
      <c r="K8560">
        <v>99</v>
      </c>
    </row>
    <row r="8561" spans="1:11" x14ac:dyDescent="0.3">
      <c r="A8561">
        <v>88</v>
      </c>
      <c r="B8561" s="3">
        <v>12</v>
      </c>
      <c r="C8561" s="3">
        <v>22</v>
      </c>
      <c r="D8561" s="3">
        <v>16</v>
      </c>
      <c r="E8561" s="1">
        <v>58</v>
      </c>
      <c r="F8561">
        <v>1</v>
      </c>
      <c r="G8561">
        <v>322.8</v>
      </c>
      <c r="H8561">
        <v>3.7</v>
      </c>
      <c r="I8561">
        <v>13.4</v>
      </c>
      <c r="J8561">
        <v>99</v>
      </c>
      <c r="K8561">
        <v>99</v>
      </c>
    </row>
    <row r="8562" spans="1:11" x14ac:dyDescent="0.3">
      <c r="A8562">
        <v>88</v>
      </c>
      <c r="B8562" s="3">
        <v>12</v>
      </c>
      <c r="C8562" s="3">
        <v>22</v>
      </c>
      <c r="D8562" s="3">
        <v>17</v>
      </c>
      <c r="E8562" s="1">
        <v>58</v>
      </c>
      <c r="F8562">
        <v>1</v>
      </c>
      <c r="G8562">
        <v>336.7</v>
      </c>
      <c r="H8562">
        <v>4.3</v>
      </c>
      <c r="I8562">
        <v>12.8</v>
      </c>
      <c r="J8562">
        <v>99</v>
      </c>
      <c r="K8562">
        <v>99</v>
      </c>
    </row>
    <row r="8563" spans="1:11" x14ac:dyDescent="0.3">
      <c r="A8563">
        <v>88</v>
      </c>
      <c r="B8563" s="3">
        <v>12</v>
      </c>
      <c r="C8563" s="3">
        <v>22</v>
      </c>
      <c r="D8563" s="3">
        <v>18</v>
      </c>
      <c r="E8563" s="1">
        <v>58</v>
      </c>
      <c r="F8563">
        <v>1</v>
      </c>
      <c r="G8563">
        <v>352.2</v>
      </c>
      <c r="H8563">
        <v>4.3</v>
      </c>
      <c r="I8563">
        <v>11.7</v>
      </c>
      <c r="J8563">
        <v>99</v>
      </c>
      <c r="K8563">
        <v>99</v>
      </c>
    </row>
    <row r="8564" spans="1:11" x14ac:dyDescent="0.3">
      <c r="A8564">
        <v>88</v>
      </c>
      <c r="B8564" s="3">
        <v>12</v>
      </c>
      <c r="C8564" s="3">
        <v>22</v>
      </c>
      <c r="D8564" s="3">
        <v>19</v>
      </c>
      <c r="E8564" s="1">
        <v>58</v>
      </c>
      <c r="F8564">
        <v>1</v>
      </c>
      <c r="G8564">
        <v>3.8</v>
      </c>
      <c r="H8564">
        <v>3.5</v>
      </c>
      <c r="I8564">
        <v>10.9</v>
      </c>
      <c r="J8564">
        <v>99</v>
      </c>
      <c r="K8564">
        <v>99</v>
      </c>
    </row>
    <row r="8565" spans="1:11" x14ac:dyDescent="0.3">
      <c r="A8565">
        <v>88</v>
      </c>
      <c r="B8565" s="3">
        <v>12</v>
      </c>
      <c r="C8565" s="3">
        <v>22</v>
      </c>
      <c r="D8565" s="3">
        <v>20</v>
      </c>
      <c r="E8565" s="1">
        <v>58</v>
      </c>
      <c r="F8565">
        <v>1</v>
      </c>
      <c r="G8565">
        <v>331.9</v>
      </c>
      <c r="H8565">
        <v>3.2</v>
      </c>
      <c r="I8565">
        <v>10.3</v>
      </c>
      <c r="J8565">
        <v>99</v>
      </c>
      <c r="K8565">
        <v>99</v>
      </c>
    </row>
    <row r="8566" spans="1:11" x14ac:dyDescent="0.3">
      <c r="A8566">
        <v>88</v>
      </c>
      <c r="B8566" s="3">
        <v>12</v>
      </c>
      <c r="C8566" s="3">
        <v>22</v>
      </c>
      <c r="D8566" s="3">
        <v>21</v>
      </c>
      <c r="E8566" s="1">
        <v>58</v>
      </c>
      <c r="F8566">
        <v>1</v>
      </c>
      <c r="G8566">
        <v>320.89999999999998</v>
      </c>
      <c r="H8566">
        <v>4</v>
      </c>
      <c r="I8566">
        <v>9.8000000000000007</v>
      </c>
      <c r="J8566">
        <v>99</v>
      </c>
      <c r="K8566">
        <v>99</v>
      </c>
    </row>
    <row r="8567" spans="1:11" x14ac:dyDescent="0.3">
      <c r="A8567">
        <v>88</v>
      </c>
      <c r="B8567" s="3">
        <v>12</v>
      </c>
      <c r="C8567" s="3">
        <v>22</v>
      </c>
      <c r="D8567" s="3">
        <v>22</v>
      </c>
      <c r="E8567" s="1">
        <v>58</v>
      </c>
      <c r="F8567">
        <v>1</v>
      </c>
      <c r="G8567">
        <v>310</v>
      </c>
      <c r="H8567">
        <v>3.2</v>
      </c>
      <c r="I8567">
        <v>9.3000000000000007</v>
      </c>
      <c r="J8567">
        <v>99</v>
      </c>
      <c r="K8567">
        <v>99</v>
      </c>
    </row>
    <row r="8568" spans="1:11" x14ac:dyDescent="0.3">
      <c r="A8568">
        <v>88</v>
      </c>
      <c r="B8568" s="3">
        <v>12</v>
      </c>
      <c r="C8568" s="3">
        <v>22</v>
      </c>
      <c r="D8568" s="3">
        <v>23</v>
      </c>
      <c r="E8568" s="1">
        <v>58</v>
      </c>
      <c r="F8568">
        <v>1</v>
      </c>
      <c r="G8568">
        <v>317.10000000000002</v>
      </c>
      <c r="H8568">
        <v>3.1</v>
      </c>
      <c r="I8568">
        <v>8.5</v>
      </c>
      <c r="J8568">
        <v>99</v>
      </c>
      <c r="K8568">
        <v>99</v>
      </c>
    </row>
    <row r="8569" spans="1:11" x14ac:dyDescent="0.3">
      <c r="A8569">
        <v>88</v>
      </c>
      <c r="B8569" s="3">
        <v>12</v>
      </c>
      <c r="C8569" s="3">
        <v>22</v>
      </c>
      <c r="D8569" s="3">
        <v>24</v>
      </c>
      <c r="E8569" s="1">
        <v>58</v>
      </c>
      <c r="F8569">
        <v>1</v>
      </c>
      <c r="G8569">
        <v>320.2</v>
      </c>
      <c r="H8569">
        <v>3.4</v>
      </c>
      <c r="I8569">
        <v>7.8</v>
      </c>
      <c r="J8569">
        <v>99</v>
      </c>
      <c r="K8569">
        <v>99</v>
      </c>
    </row>
    <row r="8570" spans="1:11" x14ac:dyDescent="0.3">
      <c r="A8570">
        <v>88</v>
      </c>
      <c r="B8570" s="3">
        <v>12</v>
      </c>
      <c r="C8570" s="3">
        <v>23</v>
      </c>
      <c r="D8570" s="3">
        <v>1</v>
      </c>
      <c r="E8570" s="1">
        <v>58</v>
      </c>
      <c r="F8570">
        <v>1</v>
      </c>
      <c r="G8570">
        <v>313</v>
      </c>
      <c r="H8570">
        <v>5.4</v>
      </c>
      <c r="I8570">
        <v>7.2</v>
      </c>
      <c r="J8570">
        <v>99</v>
      </c>
      <c r="K8570">
        <v>99</v>
      </c>
    </row>
    <row r="8571" spans="1:11" x14ac:dyDescent="0.3">
      <c r="A8571">
        <v>88</v>
      </c>
      <c r="B8571" s="3">
        <v>12</v>
      </c>
      <c r="C8571" s="3">
        <v>23</v>
      </c>
      <c r="D8571" s="3">
        <v>2</v>
      </c>
      <c r="E8571" s="1">
        <v>58</v>
      </c>
      <c r="F8571">
        <v>1</v>
      </c>
      <c r="G8571">
        <v>303.8</v>
      </c>
      <c r="H8571">
        <v>6.4</v>
      </c>
      <c r="I8571">
        <v>6.6</v>
      </c>
      <c r="J8571">
        <v>99</v>
      </c>
      <c r="K8571">
        <v>99</v>
      </c>
    </row>
    <row r="8572" spans="1:11" x14ac:dyDescent="0.3">
      <c r="A8572">
        <v>88</v>
      </c>
      <c r="B8572" s="3">
        <v>12</v>
      </c>
      <c r="C8572" s="3">
        <v>23</v>
      </c>
      <c r="D8572" s="3">
        <v>3</v>
      </c>
      <c r="E8572" s="1">
        <v>58</v>
      </c>
      <c r="F8572">
        <v>1</v>
      </c>
      <c r="G8572">
        <v>305.10000000000002</v>
      </c>
      <c r="H8572">
        <v>6.4</v>
      </c>
      <c r="I8572">
        <v>6.3</v>
      </c>
      <c r="J8572">
        <v>99</v>
      </c>
      <c r="K8572">
        <v>99</v>
      </c>
    </row>
    <row r="8573" spans="1:11" x14ac:dyDescent="0.3">
      <c r="A8573">
        <v>88</v>
      </c>
      <c r="B8573" s="3">
        <v>12</v>
      </c>
      <c r="C8573" s="3">
        <v>23</v>
      </c>
      <c r="D8573" s="3">
        <v>4</v>
      </c>
      <c r="E8573" s="1">
        <v>58</v>
      </c>
      <c r="F8573">
        <v>1</v>
      </c>
      <c r="G8573">
        <v>299.89999999999998</v>
      </c>
      <c r="H8573">
        <v>5.0999999999999996</v>
      </c>
      <c r="I8573">
        <v>5.9</v>
      </c>
      <c r="J8573">
        <v>99</v>
      </c>
      <c r="K8573">
        <v>99</v>
      </c>
    </row>
    <row r="8574" spans="1:11" x14ac:dyDescent="0.3">
      <c r="A8574">
        <v>88</v>
      </c>
      <c r="B8574" s="3">
        <v>12</v>
      </c>
      <c r="C8574" s="3">
        <v>23</v>
      </c>
      <c r="D8574" s="3">
        <v>5</v>
      </c>
      <c r="E8574" s="1">
        <v>58</v>
      </c>
      <c r="F8574">
        <v>1</v>
      </c>
      <c r="G8574">
        <v>299.3</v>
      </c>
      <c r="H8574">
        <v>4.8</v>
      </c>
      <c r="I8574">
        <v>5.7</v>
      </c>
      <c r="J8574">
        <v>99</v>
      </c>
      <c r="K8574">
        <v>99</v>
      </c>
    </row>
    <row r="8575" spans="1:11" x14ac:dyDescent="0.3">
      <c r="A8575">
        <v>88</v>
      </c>
      <c r="B8575" s="3">
        <v>12</v>
      </c>
      <c r="C8575" s="3">
        <v>23</v>
      </c>
      <c r="D8575" s="3">
        <v>6</v>
      </c>
      <c r="E8575" s="1">
        <v>58</v>
      </c>
      <c r="F8575">
        <v>1</v>
      </c>
      <c r="G8575">
        <v>301.89999999999998</v>
      </c>
      <c r="H8575">
        <v>4.5</v>
      </c>
      <c r="I8575">
        <v>5.4</v>
      </c>
      <c r="J8575">
        <v>99</v>
      </c>
      <c r="K8575">
        <v>99</v>
      </c>
    </row>
    <row r="8576" spans="1:11" x14ac:dyDescent="0.3">
      <c r="A8576">
        <v>88</v>
      </c>
      <c r="B8576" s="3">
        <v>12</v>
      </c>
      <c r="C8576" s="3">
        <v>23</v>
      </c>
      <c r="D8576" s="3">
        <v>7</v>
      </c>
      <c r="E8576" s="1">
        <v>58</v>
      </c>
      <c r="F8576">
        <v>1</v>
      </c>
      <c r="G8576">
        <v>293.2</v>
      </c>
      <c r="H8576">
        <v>4.5999999999999996</v>
      </c>
      <c r="I8576">
        <v>5.0999999999999996</v>
      </c>
      <c r="J8576">
        <v>99</v>
      </c>
      <c r="K8576">
        <v>99</v>
      </c>
    </row>
    <row r="8577" spans="1:11" x14ac:dyDescent="0.3">
      <c r="A8577">
        <v>88</v>
      </c>
      <c r="B8577" s="3">
        <v>12</v>
      </c>
      <c r="C8577" s="3">
        <v>23</v>
      </c>
      <c r="D8577" s="3">
        <v>8</v>
      </c>
      <c r="E8577" s="1">
        <v>58</v>
      </c>
      <c r="F8577">
        <v>1</v>
      </c>
      <c r="G8577">
        <v>291.2</v>
      </c>
      <c r="H8577">
        <v>5</v>
      </c>
      <c r="I8577">
        <v>5</v>
      </c>
      <c r="J8577">
        <v>99</v>
      </c>
      <c r="K8577">
        <v>99</v>
      </c>
    </row>
    <row r="8578" spans="1:11" x14ac:dyDescent="0.3">
      <c r="A8578">
        <v>88</v>
      </c>
      <c r="B8578" s="3">
        <v>12</v>
      </c>
      <c r="C8578" s="3">
        <v>23</v>
      </c>
      <c r="D8578" s="3">
        <v>9</v>
      </c>
      <c r="E8578" s="1">
        <v>58</v>
      </c>
      <c r="F8578">
        <v>1</v>
      </c>
      <c r="G8578">
        <v>293.39999999999998</v>
      </c>
      <c r="H8578">
        <v>4.9000000000000004</v>
      </c>
      <c r="I8578">
        <v>4.7</v>
      </c>
      <c r="J8578">
        <v>99</v>
      </c>
      <c r="K8578">
        <v>99</v>
      </c>
    </row>
    <row r="8579" spans="1:11" x14ac:dyDescent="0.3">
      <c r="A8579">
        <v>88</v>
      </c>
      <c r="B8579" s="3">
        <v>12</v>
      </c>
      <c r="C8579" s="3">
        <v>23</v>
      </c>
      <c r="D8579" s="3">
        <v>10</v>
      </c>
      <c r="E8579" s="1">
        <v>58</v>
      </c>
      <c r="F8579">
        <v>1</v>
      </c>
      <c r="G8579">
        <v>301.60000000000002</v>
      </c>
      <c r="H8579">
        <v>4.7</v>
      </c>
      <c r="I8579">
        <v>4.5</v>
      </c>
      <c r="J8579">
        <v>99</v>
      </c>
      <c r="K8579">
        <v>99</v>
      </c>
    </row>
    <row r="8580" spans="1:11" x14ac:dyDescent="0.3">
      <c r="A8580">
        <v>88</v>
      </c>
      <c r="B8580" s="3">
        <v>12</v>
      </c>
      <c r="C8580" s="3">
        <v>23</v>
      </c>
      <c r="D8580" s="3">
        <v>11</v>
      </c>
      <c r="E8580" s="1">
        <v>58</v>
      </c>
      <c r="F8580">
        <v>1</v>
      </c>
      <c r="G8580">
        <v>309.2</v>
      </c>
      <c r="H8580">
        <v>4.4000000000000004</v>
      </c>
      <c r="I8580">
        <v>4.5</v>
      </c>
      <c r="J8580">
        <v>99</v>
      </c>
      <c r="K8580">
        <v>99</v>
      </c>
    </row>
    <row r="8581" spans="1:11" x14ac:dyDescent="0.3">
      <c r="A8581">
        <v>88</v>
      </c>
      <c r="B8581" s="3">
        <v>12</v>
      </c>
      <c r="C8581" s="3">
        <v>23</v>
      </c>
      <c r="D8581" s="3">
        <v>12</v>
      </c>
      <c r="E8581" s="1">
        <v>58</v>
      </c>
      <c r="F8581">
        <v>1</v>
      </c>
      <c r="G8581">
        <v>297.89999999999998</v>
      </c>
      <c r="H8581">
        <v>6.1</v>
      </c>
      <c r="I8581">
        <v>4.5999999999999996</v>
      </c>
      <c r="J8581">
        <v>99</v>
      </c>
      <c r="K8581">
        <v>99</v>
      </c>
    </row>
    <row r="8582" spans="1:11" x14ac:dyDescent="0.3">
      <c r="A8582">
        <v>88</v>
      </c>
      <c r="B8582" s="3">
        <v>12</v>
      </c>
      <c r="C8582" s="3">
        <v>23</v>
      </c>
      <c r="D8582" s="3">
        <v>13</v>
      </c>
      <c r="E8582" s="1">
        <v>58</v>
      </c>
      <c r="F8582">
        <v>1</v>
      </c>
      <c r="G8582">
        <v>294.5</v>
      </c>
      <c r="H8582">
        <v>6.4</v>
      </c>
      <c r="I8582">
        <v>4.8</v>
      </c>
      <c r="J8582">
        <v>99</v>
      </c>
      <c r="K8582">
        <v>99</v>
      </c>
    </row>
    <row r="8583" spans="1:11" x14ac:dyDescent="0.3">
      <c r="A8583">
        <v>88</v>
      </c>
      <c r="B8583" s="3">
        <v>12</v>
      </c>
      <c r="C8583" s="3">
        <v>23</v>
      </c>
      <c r="D8583" s="3">
        <v>14</v>
      </c>
      <c r="E8583" s="1">
        <v>58</v>
      </c>
      <c r="F8583">
        <v>1</v>
      </c>
      <c r="G8583">
        <v>314</v>
      </c>
      <c r="H8583">
        <v>5.2</v>
      </c>
      <c r="I8583">
        <v>4.7</v>
      </c>
      <c r="J8583">
        <v>99</v>
      </c>
      <c r="K8583">
        <v>99</v>
      </c>
    </row>
    <row r="8584" spans="1:11" x14ac:dyDescent="0.3">
      <c r="A8584">
        <v>88</v>
      </c>
      <c r="B8584" s="3">
        <v>12</v>
      </c>
      <c r="C8584" s="3">
        <v>23</v>
      </c>
      <c r="D8584" s="3">
        <v>15</v>
      </c>
      <c r="E8584" s="1">
        <v>58</v>
      </c>
      <c r="F8584">
        <v>1</v>
      </c>
      <c r="G8584">
        <v>309.2</v>
      </c>
      <c r="H8584">
        <v>5.3</v>
      </c>
      <c r="I8584">
        <v>4.7</v>
      </c>
      <c r="J8584">
        <v>99</v>
      </c>
      <c r="K8584">
        <v>99</v>
      </c>
    </row>
    <row r="8585" spans="1:11" x14ac:dyDescent="0.3">
      <c r="A8585">
        <v>88</v>
      </c>
      <c r="B8585" s="3">
        <v>12</v>
      </c>
      <c r="C8585" s="3">
        <v>23</v>
      </c>
      <c r="D8585" s="3">
        <v>16</v>
      </c>
      <c r="E8585" s="1">
        <v>58</v>
      </c>
      <c r="F8585">
        <v>1</v>
      </c>
      <c r="G8585">
        <v>300.8</v>
      </c>
      <c r="H8585">
        <v>6.3</v>
      </c>
      <c r="I8585">
        <v>4.9000000000000004</v>
      </c>
      <c r="J8585">
        <v>99</v>
      </c>
      <c r="K8585">
        <v>99</v>
      </c>
    </row>
    <row r="8586" spans="1:11" x14ac:dyDescent="0.3">
      <c r="A8586">
        <v>88</v>
      </c>
      <c r="B8586" s="3">
        <v>12</v>
      </c>
      <c r="C8586" s="3">
        <v>23</v>
      </c>
      <c r="D8586" s="3">
        <v>17</v>
      </c>
      <c r="E8586" s="1">
        <v>58</v>
      </c>
      <c r="F8586">
        <v>1</v>
      </c>
      <c r="G8586">
        <v>300.2</v>
      </c>
      <c r="H8586">
        <v>5.8</v>
      </c>
      <c r="I8586">
        <v>4.5999999999999996</v>
      </c>
      <c r="J8586">
        <v>99</v>
      </c>
      <c r="K8586">
        <v>99</v>
      </c>
    </row>
    <row r="8587" spans="1:11" x14ac:dyDescent="0.3">
      <c r="A8587">
        <v>88</v>
      </c>
      <c r="B8587" s="3">
        <v>12</v>
      </c>
      <c r="C8587" s="3">
        <v>23</v>
      </c>
      <c r="D8587" s="3">
        <v>18</v>
      </c>
      <c r="E8587" s="1">
        <v>58</v>
      </c>
      <c r="F8587">
        <v>1</v>
      </c>
      <c r="G8587">
        <v>310.10000000000002</v>
      </c>
      <c r="H8587">
        <v>5.5</v>
      </c>
      <c r="I8587">
        <v>4</v>
      </c>
      <c r="J8587">
        <v>99</v>
      </c>
      <c r="K8587">
        <v>99</v>
      </c>
    </row>
    <row r="8588" spans="1:11" x14ac:dyDescent="0.3">
      <c r="A8588">
        <v>88</v>
      </c>
      <c r="B8588" s="3">
        <v>12</v>
      </c>
      <c r="C8588" s="3">
        <v>23</v>
      </c>
      <c r="D8588" s="3">
        <v>19</v>
      </c>
      <c r="E8588" s="1">
        <v>58</v>
      </c>
      <c r="F8588">
        <v>1</v>
      </c>
      <c r="G8588">
        <v>327.39999999999998</v>
      </c>
      <c r="H8588">
        <v>4.7</v>
      </c>
      <c r="I8588">
        <v>3.7</v>
      </c>
      <c r="J8588">
        <v>99</v>
      </c>
      <c r="K8588">
        <v>99</v>
      </c>
    </row>
    <row r="8589" spans="1:11" x14ac:dyDescent="0.3">
      <c r="A8589">
        <v>88</v>
      </c>
      <c r="B8589" s="3">
        <v>12</v>
      </c>
      <c r="C8589" s="3">
        <v>23</v>
      </c>
      <c r="D8589" s="3">
        <v>20</v>
      </c>
      <c r="E8589" s="1">
        <v>58</v>
      </c>
      <c r="F8589">
        <v>1</v>
      </c>
      <c r="G8589">
        <v>322.5</v>
      </c>
      <c r="H8589">
        <v>4.0999999999999996</v>
      </c>
      <c r="I8589">
        <v>3</v>
      </c>
      <c r="J8589">
        <v>99</v>
      </c>
      <c r="K8589">
        <v>99</v>
      </c>
    </row>
    <row r="8590" spans="1:11" x14ac:dyDescent="0.3">
      <c r="A8590">
        <v>88</v>
      </c>
      <c r="B8590" s="3">
        <v>12</v>
      </c>
      <c r="C8590" s="3">
        <v>23</v>
      </c>
      <c r="D8590" s="3">
        <v>21</v>
      </c>
      <c r="E8590" s="1">
        <v>58</v>
      </c>
      <c r="F8590">
        <v>1</v>
      </c>
      <c r="G8590">
        <v>331.9</v>
      </c>
      <c r="H8590">
        <v>4.3</v>
      </c>
      <c r="I8590">
        <v>2.2999999999999998</v>
      </c>
      <c r="J8590">
        <v>99</v>
      </c>
      <c r="K8590">
        <v>99</v>
      </c>
    </row>
    <row r="8591" spans="1:11" x14ac:dyDescent="0.3">
      <c r="A8591">
        <v>88</v>
      </c>
      <c r="B8591" s="3">
        <v>12</v>
      </c>
      <c r="C8591" s="3">
        <v>23</v>
      </c>
      <c r="D8591" s="3">
        <v>22</v>
      </c>
      <c r="E8591" s="1">
        <v>58</v>
      </c>
      <c r="F8591">
        <v>1</v>
      </c>
      <c r="G8591">
        <v>316.60000000000002</v>
      </c>
      <c r="H8591">
        <v>6.1</v>
      </c>
      <c r="I8591">
        <v>2</v>
      </c>
      <c r="J8591">
        <v>99</v>
      </c>
      <c r="K8591">
        <v>99</v>
      </c>
    </row>
    <row r="8592" spans="1:11" x14ac:dyDescent="0.3">
      <c r="A8592">
        <v>88</v>
      </c>
      <c r="B8592" s="3">
        <v>12</v>
      </c>
      <c r="C8592" s="3">
        <v>23</v>
      </c>
      <c r="D8592" s="3">
        <v>23</v>
      </c>
      <c r="E8592" s="1">
        <v>58</v>
      </c>
      <c r="F8592">
        <v>1</v>
      </c>
      <c r="G8592">
        <v>316.60000000000002</v>
      </c>
      <c r="H8592">
        <v>10</v>
      </c>
      <c r="I8592">
        <v>1.6</v>
      </c>
      <c r="J8592">
        <v>99</v>
      </c>
      <c r="K8592">
        <v>99</v>
      </c>
    </row>
    <row r="8593" spans="1:11" x14ac:dyDescent="0.3">
      <c r="A8593">
        <v>88</v>
      </c>
      <c r="B8593" s="3">
        <v>12</v>
      </c>
      <c r="C8593" s="3">
        <v>23</v>
      </c>
      <c r="D8593" s="3">
        <v>24</v>
      </c>
      <c r="E8593" s="1">
        <v>58</v>
      </c>
      <c r="F8593">
        <v>1</v>
      </c>
      <c r="G8593">
        <v>322</v>
      </c>
      <c r="H8593">
        <v>8.6999999999999993</v>
      </c>
      <c r="I8593">
        <v>1.5</v>
      </c>
      <c r="J8593">
        <v>99</v>
      </c>
      <c r="K8593">
        <v>99</v>
      </c>
    </row>
    <row r="8594" spans="1:11" x14ac:dyDescent="0.3">
      <c r="A8594">
        <v>88</v>
      </c>
      <c r="B8594" s="3">
        <v>12</v>
      </c>
      <c r="C8594" s="3">
        <v>24</v>
      </c>
      <c r="D8594" s="3">
        <v>1</v>
      </c>
      <c r="E8594" s="1">
        <v>58</v>
      </c>
      <c r="F8594">
        <v>1</v>
      </c>
      <c r="G8594">
        <v>324.5</v>
      </c>
      <c r="H8594">
        <v>9.1</v>
      </c>
      <c r="I8594">
        <v>1.1000000000000001</v>
      </c>
      <c r="J8594">
        <v>99</v>
      </c>
      <c r="K8594">
        <v>99</v>
      </c>
    </row>
    <row r="8595" spans="1:11" x14ac:dyDescent="0.3">
      <c r="A8595">
        <v>88</v>
      </c>
      <c r="B8595" s="3">
        <v>12</v>
      </c>
      <c r="C8595" s="3">
        <v>24</v>
      </c>
      <c r="D8595" s="3">
        <v>2</v>
      </c>
      <c r="E8595" s="1">
        <v>58</v>
      </c>
      <c r="F8595">
        <v>1</v>
      </c>
      <c r="G8595">
        <v>316</v>
      </c>
      <c r="H8595">
        <v>9.3000000000000007</v>
      </c>
      <c r="I8595">
        <v>0.8</v>
      </c>
      <c r="J8595">
        <v>99</v>
      </c>
      <c r="K8595">
        <v>99</v>
      </c>
    </row>
    <row r="8596" spans="1:11" x14ac:dyDescent="0.3">
      <c r="A8596">
        <v>88</v>
      </c>
      <c r="B8596" s="3">
        <v>12</v>
      </c>
      <c r="C8596" s="3">
        <v>24</v>
      </c>
      <c r="D8596" s="3">
        <v>3</v>
      </c>
      <c r="E8596" s="1">
        <v>58</v>
      </c>
      <c r="F8596">
        <v>1</v>
      </c>
      <c r="G8596">
        <v>316</v>
      </c>
      <c r="H8596">
        <v>10</v>
      </c>
      <c r="I8596">
        <v>0.6</v>
      </c>
      <c r="J8596">
        <v>99</v>
      </c>
      <c r="K8596">
        <v>99</v>
      </c>
    </row>
    <row r="8597" spans="1:11" x14ac:dyDescent="0.3">
      <c r="A8597">
        <v>88</v>
      </c>
      <c r="B8597" s="3">
        <v>12</v>
      </c>
      <c r="C8597" s="3">
        <v>24</v>
      </c>
      <c r="D8597" s="3">
        <v>4</v>
      </c>
      <c r="E8597" s="1">
        <v>58</v>
      </c>
      <c r="F8597">
        <v>1</v>
      </c>
      <c r="G8597">
        <v>316.5</v>
      </c>
      <c r="H8597">
        <v>10.4</v>
      </c>
      <c r="I8597">
        <v>0.5</v>
      </c>
      <c r="J8597">
        <v>99</v>
      </c>
      <c r="K8597">
        <v>99</v>
      </c>
    </row>
    <row r="8598" spans="1:11" x14ac:dyDescent="0.3">
      <c r="A8598">
        <v>88</v>
      </c>
      <c r="B8598" s="3">
        <v>12</v>
      </c>
      <c r="C8598" s="3">
        <v>24</v>
      </c>
      <c r="D8598" s="3">
        <v>5</v>
      </c>
      <c r="E8598" s="1">
        <v>58</v>
      </c>
      <c r="F8598">
        <v>1</v>
      </c>
      <c r="G8598">
        <v>316.39999999999998</v>
      </c>
      <c r="H8598">
        <v>9.9</v>
      </c>
      <c r="I8598">
        <v>0.4</v>
      </c>
      <c r="J8598">
        <v>99</v>
      </c>
      <c r="K8598">
        <v>99</v>
      </c>
    </row>
    <row r="8599" spans="1:11" x14ac:dyDescent="0.3">
      <c r="A8599">
        <v>88</v>
      </c>
      <c r="B8599" s="3">
        <v>12</v>
      </c>
      <c r="C8599" s="3">
        <v>24</v>
      </c>
      <c r="D8599" s="3">
        <v>6</v>
      </c>
      <c r="E8599" s="1">
        <v>58</v>
      </c>
      <c r="F8599">
        <v>1</v>
      </c>
      <c r="G8599">
        <v>317.5</v>
      </c>
      <c r="H8599">
        <v>9</v>
      </c>
      <c r="I8599">
        <v>0.4</v>
      </c>
      <c r="J8599">
        <v>99</v>
      </c>
      <c r="K8599">
        <v>99</v>
      </c>
    </row>
    <row r="8600" spans="1:11" x14ac:dyDescent="0.3">
      <c r="A8600">
        <v>88</v>
      </c>
      <c r="B8600" s="3">
        <v>12</v>
      </c>
      <c r="C8600" s="3">
        <v>24</v>
      </c>
      <c r="D8600" s="3">
        <v>7</v>
      </c>
      <c r="E8600" s="1">
        <v>58</v>
      </c>
      <c r="F8600">
        <v>1</v>
      </c>
      <c r="G8600">
        <v>320.5</v>
      </c>
      <c r="H8600">
        <v>9.1</v>
      </c>
      <c r="I8600">
        <v>0.8</v>
      </c>
      <c r="J8600">
        <v>99</v>
      </c>
      <c r="K8600">
        <v>99</v>
      </c>
    </row>
    <row r="8601" spans="1:11" x14ac:dyDescent="0.3">
      <c r="A8601">
        <v>88</v>
      </c>
      <c r="B8601" s="3">
        <v>12</v>
      </c>
      <c r="C8601" s="3">
        <v>24</v>
      </c>
      <c r="D8601" s="3">
        <v>8</v>
      </c>
      <c r="E8601" s="1">
        <v>58</v>
      </c>
      <c r="F8601">
        <v>1</v>
      </c>
      <c r="G8601">
        <v>320.39999999999998</v>
      </c>
      <c r="H8601">
        <v>9.1</v>
      </c>
      <c r="I8601">
        <v>1.3</v>
      </c>
      <c r="J8601">
        <v>99</v>
      </c>
      <c r="K8601">
        <v>99</v>
      </c>
    </row>
    <row r="8602" spans="1:11" x14ac:dyDescent="0.3">
      <c r="A8602">
        <v>88</v>
      </c>
      <c r="B8602" s="3">
        <v>12</v>
      </c>
      <c r="C8602" s="3">
        <v>24</v>
      </c>
      <c r="D8602" s="3">
        <v>9</v>
      </c>
      <c r="E8602" s="1">
        <v>58</v>
      </c>
      <c r="F8602">
        <v>1</v>
      </c>
      <c r="G8602">
        <v>324.7</v>
      </c>
      <c r="H8602">
        <v>7.4</v>
      </c>
      <c r="I8602">
        <v>1.8</v>
      </c>
      <c r="J8602">
        <v>99</v>
      </c>
      <c r="K8602">
        <v>99</v>
      </c>
    </row>
    <row r="8603" spans="1:11" x14ac:dyDescent="0.3">
      <c r="A8603">
        <v>88</v>
      </c>
      <c r="B8603" s="3">
        <v>12</v>
      </c>
      <c r="C8603" s="3">
        <v>24</v>
      </c>
      <c r="D8603" s="3">
        <v>10</v>
      </c>
      <c r="E8603" s="1">
        <v>58</v>
      </c>
      <c r="F8603">
        <v>1</v>
      </c>
      <c r="G8603">
        <v>326</v>
      </c>
      <c r="H8603">
        <v>6.8</v>
      </c>
      <c r="I8603">
        <v>2.2999999999999998</v>
      </c>
      <c r="J8603">
        <v>99</v>
      </c>
      <c r="K8603">
        <v>99</v>
      </c>
    </row>
    <row r="8604" spans="1:11" x14ac:dyDescent="0.3">
      <c r="A8604">
        <v>88</v>
      </c>
      <c r="B8604" s="3">
        <v>12</v>
      </c>
      <c r="C8604" s="3">
        <v>24</v>
      </c>
      <c r="D8604" s="3">
        <v>11</v>
      </c>
      <c r="E8604" s="1">
        <v>58</v>
      </c>
      <c r="F8604">
        <v>1</v>
      </c>
      <c r="G8604">
        <v>329.3</v>
      </c>
      <c r="H8604">
        <v>2.9</v>
      </c>
      <c r="I8604">
        <v>4.8</v>
      </c>
      <c r="J8604">
        <v>99</v>
      </c>
      <c r="K8604">
        <v>99</v>
      </c>
    </row>
    <row r="8605" spans="1:11" x14ac:dyDescent="0.3">
      <c r="A8605">
        <v>88</v>
      </c>
      <c r="B8605" s="3">
        <v>12</v>
      </c>
      <c r="C8605" s="3">
        <v>24</v>
      </c>
      <c r="D8605" s="3">
        <v>12</v>
      </c>
      <c r="E8605" s="1">
        <v>58</v>
      </c>
      <c r="F8605">
        <v>1</v>
      </c>
      <c r="G8605">
        <v>24.4</v>
      </c>
      <c r="H8605">
        <v>1.8</v>
      </c>
      <c r="I8605">
        <v>6.7</v>
      </c>
      <c r="J8605">
        <v>99</v>
      </c>
      <c r="K8605">
        <v>99</v>
      </c>
    </row>
    <row r="8606" spans="1:11" x14ac:dyDescent="0.3">
      <c r="A8606">
        <v>88</v>
      </c>
      <c r="B8606" s="3">
        <v>12</v>
      </c>
      <c r="C8606" s="3">
        <v>24</v>
      </c>
      <c r="D8606" s="3">
        <v>13</v>
      </c>
      <c r="E8606" s="1">
        <v>58</v>
      </c>
      <c r="F8606">
        <v>1</v>
      </c>
      <c r="G8606">
        <v>146.19999999999999</v>
      </c>
      <c r="H8606">
        <v>0.8</v>
      </c>
      <c r="I8606">
        <v>7.1</v>
      </c>
      <c r="J8606">
        <v>99</v>
      </c>
      <c r="K8606">
        <v>99</v>
      </c>
    </row>
    <row r="8607" spans="1:11" x14ac:dyDescent="0.3">
      <c r="A8607">
        <v>88</v>
      </c>
      <c r="B8607" s="3">
        <v>12</v>
      </c>
      <c r="C8607" s="3">
        <v>24</v>
      </c>
      <c r="D8607" s="3">
        <v>14</v>
      </c>
      <c r="E8607" s="1">
        <v>58</v>
      </c>
      <c r="F8607">
        <v>1</v>
      </c>
      <c r="G8607">
        <v>20.7</v>
      </c>
      <c r="H8607">
        <v>1.8</v>
      </c>
      <c r="I8607">
        <v>7.8</v>
      </c>
      <c r="J8607">
        <v>99</v>
      </c>
      <c r="K8607">
        <v>99</v>
      </c>
    </row>
    <row r="8608" spans="1:11" x14ac:dyDescent="0.3">
      <c r="A8608">
        <v>88</v>
      </c>
      <c r="B8608" s="3">
        <v>12</v>
      </c>
      <c r="C8608" s="3">
        <v>24</v>
      </c>
      <c r="D8608" s="3">
        <v>15</v>
      </c>
      <c r="E8608" s="1">
        <v>58</v>
      </c>
      <c r="F8608">
        <v>1</v>
      </c>
      <c r="G8608">
        <v>359.4</v>
      </c>
      <c r="H8608">
        <v>2.2999999999999998</v>
      </c>
      <c r="I8608">
        <v>8.4</v>
      </c>
      <c r="J8608">
        <v>99</v>
      </c>
      <c r="K8608">
        <v>99</v>
      </c>
    </row>
    <row r="8609" spans="1:11" x14ac:dyDescent="0.3">
      <c r="A8609">
        <v>88</v>
      </c>
      <c r="B8609" s="3">
        <v>12</v>
      </c>
      <c r="C8609" s="3">
        <v>24</v>
      </c>
      <c r="D8609" s="3">
        <v>16</v>
      </c>
      <c r="E8609" s="1">
        <v>58</v>
      </c>
      <c r="F8609">
        <v>1</v>
      </c>
      <c r="G8609">
        <v>6.8</v>
      </c>
      <c r="H8609">
        <v>2.6</v>
      </c>
      <c r="I8609">
        <v>8</v>
      </c>
      <c r="J8609">
        <v>99</v>
      </c>
      <c r="K8609">
        <v>99</v>
      </c>
    </row>
    <row r="8610" spans="1:11" x14ac:dyDescent="0.3">
      <c r="A8610">
        <v>88</v>
      </c>
      <c r="B8610" s="3">
        <v>12</v>
      </c>
      <c r="C8610" s="3">
        <v>24</v>
      </c>
      <c r="D8610" s="3">
        <v>17</v>
      </c>
      <c r="E8610" s="1">
        <v>58</v>
      </c>
      <c r="F8610">
        <v>1</v>
      </c>
      <c r="G8610">
        <v>347.9</v>
      </c>
      <c r="H8610">
        <v>3.2</v>
      </c>
      <c r="I8610">
        <v>7.4</v>
      </c>
      <c r="J8610">
        <v>99</v>
      </c>
      <c r="K8610">
        <v>99</v>
      </c>
    </row>
    <row r="8611" spans="1:11" x14ac:dyDescent="0.3">
      <c r="A8611">
        <v>88</v>
      </c>
      <c r="B8611" s="3">
        <v>12</v>
      </c>
      <c r="C8611" s="3">
        <v>24</v>
      </c>
      <c r="D8611" s="3">
        <v>18</v>
      </c>
      <c r="E8611" s="1">
        <v>58</v>
      </c>
      <c r="F8611">
        <v>1</v>
      </c>
      <c r="G8611">
        <v>325.7</v>
      </c>
      <c r="H8611">
        <v>4.0999999999999996</v>
      </c>
      <c r="I8611">
        <v>6.7</v>
      </c>
      <c r="J8611">
        <v>99</v>
      </c>
      <c r="K8611">
        <v>99</v>
      </c>
    </row>
    <row r="8612" spans="1:11" x14ac:dyDescent="0.3">
      <c r="A8612">
        <v>88</v>
      </c>
      <c r="B8612" s="3">
        <v>12</v>
      </c>
      <c r="C8612" s="3">
        <v>24</v>
      </c>
      <c r="D8612" s="3">
        <v>19</v>
      </c>
      <c r="E8612" s="1">
        <v>58</v>
      </c>
      <c r="F8612">
        <v>1</v>
      </c>
      <c r="G8612">
        <v>348.5</v>
      </c>
      <c r="H8612">
        <v>4.4000000000000004</v>
      </c>
      <c r="I8612">
        <v>6.7</v>
      </c>
      <c r="J8612">
        <v>99</v>
      </c>
      <c r="K8612">
        <v>99</v>
      </c>
    </row>
    <row r="8613" spans="1:11" x14ac:dyDescent="0.3">
      <c r="A8613">
        <v>88</v>
      </c>
      <c r="B8613" s="3">
        <v>12</v>
      </c>
      <c r="C8613" s="3">
        <v>24</v>
      </c>
      <c r="D8613" s="3">
        <v>20</v>
      </c>
      <c r="E8613" s="1">
        <v>58</v>
      </c>
      <c r="F8613">
        <v>1</v>
      </c>
      <c r="G8613">
        <v>348.6</v>
      </c>
      <c r="H8613">
        <v>4.4000000000000004</v>
      </c>
      <c r="I8613">
        <v>6.8</v>
      </c>
      <c r="J8613">
        <v>99</v>
      </c>
      <c r="K8613">
        <v>99</v>
      </c>
    </row>
    <row r="8614" spans="1:11" x14ac:dyDescent="0.3">
      <c r="A8614">
        <v>88</v>
      </c>
      <c r="B8614" s="3">
        <v>12</v>
      </c>
      <c r="C8614" s="3">
        <v>24</v>
      </c>
      <c r="D8614" s="3">
        <v>21</v>
      </c>
      <c r="E8614" s="1">
        <v>58</v>
      </c>
      <c r="F8614">
        <v>1</v>
      </c>
      <c r="G8614">
        <v>356.1</v>
      </c>
      <c r="H8614">
        <v>4.5999999999999996</v>
      </c>
      <c r="I8614">
        <v>6.9</v>
      </c>
      <c r="J8614">
        <v>99</v>
      </c>
      <c r="K8614">
        <v>99</v>
      </c>
    </row>
    <row r="8615" spans="1:11" x14ac:dyDescent="0.3">
      <c r="A8615">
        <v>88</v>
      </c>
      <c r="B8615" s="3">
        <v>12</v>
      </c>
      <c r="C8615" s="3">
        <v>24</v>
      </c>
      <c r="D8615" s="3">
        <v>22</v>
      </c>
      <c r="E8615" s="1">
        <v>58</v>
      </c>
      <c r="F8615">
        <v>1</v>
      </c>
      <c r="G8615">
        <v>351.6</v>
      </c>
      <c r="H8615">
        <v>5.2</v>
      </c>
      <c r="I8615">
        <v>7</v>
      </c>
      <c r="J8615">
        <v>99</v>
      </c>
      <c r="K8615">
        <v>99</v>
      </c>
    </row>
    <row r="8616" spans="1:11" x14ac:dyDescent="0.3">
      <c r="A8616">
        <v>88</v>
      </c>
      <c r="B8616" s="3">
        <v>12</v>
      </c>
      <c r="C8616" s="3">
        <v>24</v>
      </c>
      <c r="D8616" s="3">
        <v>23</v>
      </c>
      <c r="E8616" s="1">
        <v>58</v>
      </c>
      <c r="F8616">
        <v>1</v>
      </c>
      <c r="G8616">
        <v>350.5</v>
      </c>
      <c r="H8616">
        <v>5.2</v>
      </c>
      <c r="I8616">
        <v>7</v>
      </c>
      <c r="J8616">
        <v>99</v>
      </c>
      <c r="K8616">
        <v>99</v>
      </c>
    </row>
    <row r="8617" spans="1:11" x14ac:dyDescent="0.3">
      <c r="A8617">
        <v>88</v>
      </c>
      <c r="B8617" s="3">
        <v>12</v>
      </c>
      <c r="C8617" s="3">
        <v>24</v>
      </c>
      <c r="D8617" s="3">
        <v>24</v>
      </c>
      <c r="E8617" s="1">
        <v>58</v>
      </c>
      <c r="F8617">
        <v>1</v>
      </c>
      <c r="G8617">
        <v>346.8</v>
      </c>
      <c r="H8617">
        <v>5.5</v>
      </c>
      <c r="I8617">
        <v>7.1</v>
      </c>
      <c r="J8617">
        <v>99</v>
      </c>
      <c r="K8617">
        <v>99</v>
      </c>
    </row>
    <row r="8618" spans="1:11" x14ac:dyDescent="0.3">
      <c r="A8618">
        <v>88</v>
      </c>
      <c r="B8618" s="3">
        <v>12</v>
      </c>
      <c r="C8618" s="3">
        <v>25</v>
      </c>
      <c r="D8618" s="3">
        <v>1</v>
      </c>
      <c r="E8618" s="1">
        <v>58</v>
      </c>
      <c r="F8618">
        <v>1</v>
      </c>
      <c r="G8618">
        <v>347</v>
      </c>
      <c r="H8618">
        <v>5.7</v>
      </c>
      <c r="I8618">
        <v>6.9</v>
      </c>
      <c r="J8618">
        <v>99</v>
      </c>
      <c r="K8618">
        <v>99</v>
      </c>
    </row>
    <row r="8619" spans="1:11" x14ac:dyDescent="0.3">
      <c r="A8619">
        <v>88</v>
      </c>
      <c r="B8619" s="3">
        <v>12</v>
      </c>
      <c r="C8619" s="3">
        <v>25</v>
      </c>
      <c r="D8619" s="3">
        <v>2</v>
      </c>
      <c r="E8619" s="1">
        <v>58</v>
      </c>
      <c r="F8619">
        <v>1</v>
      </c>
      <c r="G8619">
        <v>345.8</v>
      </c>
      <c r="H8619">
        <v>5.6</v>
      </c>
      <c r="I8619">
        <v>6.8</v>
      </c>
      <c r="J8619">
        <v>99</v>
      </c>
      <c r="K8619">
        <v>99</v>
      </c>
    </row>
    <row r="8620" spans="1:11" x14ac:dyDescent="0.3">
      <c r="A8620">
        <v>88</v>
      </c>
      <c r="B8620" s="3">
        <v>12</v>
      </c>
      <c r="C8620" s="3">
        <v>25</v>
      </c>
      <c r="D8620" s="3">
        <v>3</v>
      </c>
      <c r="E8620" s="1">
        <v>58</v>
      </c>
      <c r="F8620">
        <v>1</v>
      </c>
      <c r="G8620">
        <v>354</v>
      </c>
      <c r="H8620">
        <v>5.4</v>
      </c>
      <c r="I8620">
        <v>7.1</v>
      </c>
      <c r="J8620">
        <v>99</v>
      </c>
      <c r="K8620">
        <v>99</v>
      </c>
    </row>
    <row r="8621" spans="1:11" x14ac:dyDescent="0.3">
      <c r="A8621">
        <v>88</v>
      </c>
      <c r="B8621" s="3">
        <v>12</v>
      </c>
      <c r="C8621" s="3">
        <v>25</v>
      </c>
      <c r="D8621" s="3">
        <v>4</v>
      </c>
      <c r="E8621" s="1">
        <v>58</v>
      </c>
      <c r="F8621">
        <v>1</v>
      </c>
      <c r="G8621">
        <v>356.9</v>
      </c>
      <c r="H8621">
        <v>5.5</v>
      </c>
      <c r="I8621">
        <v>7</v>
      </c>
      <c r="J8621">
        <v>99</v>
      </c>
      <c r="K8621">
        <v>99</v>
      </c>
    </row>
    <row r="8622" spans="1:11" x14ac:dyDescent="0.3">
      <c r="A8622">
        <v>88</v>
      </c>
      <c r="B8622" s="3">
        <v>12</v>
      </c>
      <c r="C8622" s="3">
        <v>25</v>
      </c>
      <c r="D8622" s="3">
        <v>5</v>
      </c>
      <c r="E8622" s="1">
        <v>58</v>
      </c>
      <c r="F8622">
        <v>1</v>
      </c>
      <c r="G8622">
        <v>351.5</v>
      </c>
      <c r="H8622">
        <v>5.9</v>
      </c>
      <c r="I8622">
        <v>7.1</v>
      </c>
      <c r="J8622">
        <v>99</v>
      </c>
      <c r="K8622">
        <v>99</v>
      </c>
    </row>
    <row r="8623" spans="1:11" x14ac:dyDescent="0.3">
      <c r="A8623">
        <v>88</v>
      </c>
      <c r="B8623" s="3">
        <v>12</v>
      </c>
      <c r="C8623" s="3">
        <v>25</v>
      </c>
      <c r="D8623" s="3">
        <v>6</v>
      </c>
      <c r="E8623" s="1">
        <v>58</v>
      </c>
      <c r="F8623">
        <v>1</v>
      </c>
      <c r="G8623">
        <v>346.7</v>
      </c>
      <c r="H8623">
        <v>6.5</v>
      </c>
      <c r="I8623">
        <v>7</v>
      </c>
      <c r="J8623">
        <v>99</v>
      </c>
      <c r="K8623">
        <v>99</v>
      </c>
    </row>
    <row r="8624" spans="1:11" x14ac:dyDescent="0.3">
      <c r="A8624">
        <v>88</v>
      </c>
      <c r="B8624" s="3">
        <v>12</v>
      </c>
      <c r="C8624" s="3">
        <v>25</v>
      </c>
      <c r="D8624" s="3">
        <v>7</v>
      </c>
      <c r="E8624" s="1">
        <v>58</v>
      </c>
      <c r="F8624">
        <v>1</v>
      </c>
      <c r="G8624">
        <v>353.5</v>
      </c>
      <c r="H8624">
        <v>6.6</v>
      </c>
      <c r="I8624">
        <v>7.2</v>
      </c>
      <c r="J8624">
        <v>99</v>
      </c>
      <c r="K8624">
        <v>99</v>
      </c>
    </row>
    <row r="8625" spans="1:11" x14ac:dyDescent="0.3">
      <c r="A8625">
        <v>88</v>
      </c>
      <c r="B8625" s="3">
        <v>12</v>
      </c>
      <c r="C8625" s="3">
        <v>25</v>
      </c>
      <c r="D8625" s="3">
        <v>8</v>
      </c>
      <c r="E8625" s="1">
        <v>58</v>
      </c>
      <c r="F8625">
        <v>1</v>
      </c>
      <c r="G8625">
        <v>350.4</v>
      </c>
      <c r="H8625">
        <v>6.3</v>
      </c>
      <c r="I8625">
        <v>7.3</v>
      </c>
      <c r="J8625">
        <v>99</v>
      </c>
      <c r="K8625">
        <v>99</v>
      </c>
    </row>
    <row r="8626" spans="1:11" x14ac:dyDescent="0.3">
      <c r="A8626">
        <v>88</v>
      </c>
      <c r="B8626" s="3">
        <v>12</v>
      </c>
      <c r="C8626" s="3">
        <v>25</v>
      </c>
      <c r="D8626" s="3">
        <v>9</v>
      </c>
      <c r="E8626" s="1">
        <v>58</v>
      </c>
      <c r="F8626">
        <v>1</v>
      </c>
      <c r="G8626">
        <v>357.2</v>
      </c>
      <c r="H8626">
        <v>5.6</v>
      </c>
      <c r="I8626">
        <v>7.8</v>
      </c>
      <c r="J8626">
        <v>99</v>
      </c>
      <c r="K8626">
        <v>99</v>
      </c>
    </row>
    <row r="8627" spans="1:11" x14ac:dyDescent="0.3">
      <c r="A8627">
        <v>88</v>
      </c>
      <c r="B8627" s="3">
        <v>12</v>
      </c>
      <c r="C8627" s="3">
        <v>25</v>
      </c>
      <c r="D8627" s="3">
        <v>10</v>
      </c>
      <c r="E8627" s="1">
        <v>58</v>
      </c>
      <c r="F8627">
        <v>1</v>
      </c>
      <c r="G8627">
        <v>356.6</v>
      </c>
      <c r="H8627">
        <v>5.2</v>
      </c>
      <c r="I8627">
        <v>8.6</v>
      </c>
      <c r="J8627">
        <v>99</v>
      </c>
      <c r="K8627">
        <v>99</v>
      </c>
    </row>
    <row r="8628" spans="1:11" x14ac:dyDescent="0.3">
      <c r="A8628">
        <v>88</v>
      </c>
      <c r="B8628" s="3">
        <v>12</v>
      </c>
      <c r="C8628" s="3">
        <v>25</v>
      </c>
      <c r="D8628" s="3">
        <v>11</v>
      </c>
      <c r="E8628" s="1">
        <v>58</v>
      </c>
      <c r="F8628">
        <v>1</v>
      </c>
      <c r="G8628">
        <v>9.4</v>
      </c>
      <c r="H8628">
        <v>4.0999999999999996</v>
      </c>
      <c r="I8628">
        <v>9.8000000000000007</v>
      </c>
      <c r="J8628">
        <v>99</v>
      </c>
      <c r="K8628">
        <v>99</v>
      </c>
    </row>
    <row r="8629" spans="1:11" x14ac:dyDescent="0.3">
      <c r="A8629">
        <v>88</v>
      </c>
      <c r="B8629" s="3">
        <v>12</v>
      </c>
      <c r="C8629" s="3">
        <v>25</v>
      </c>
      <c r="D8629" s="3">
        <v>12</v>
      </c>
      <c r="E8629" s="1">
        <v>58</v>
      </c>
      <c r="F8629">
        <v>1</v>
      </c>
      <c r="G8629">
        <v>10.8</v>
      </c>
      <c r="H8629">
        <v>3.7</v>
      </c>
      <c r="I8629">
        <v>10.9</v>
      </c>
      <c r="J8629">
        <v>99</v>
      </c>
      <c r="K8629">
        <v>99</v>
      </c>
    </row>
    <row r="8630" spans="1:11" x14ac:dyDescent="0.3">
      <c r="A8630">
        <v>88</v>
      </c>
      <c r="B8630" s="3">
        <v>12</v>
      </c>
      <c r="C8630" s="3">
        <v>25</v>
      </c>
      <c r="D8630" s="3">
        <v>13</v>
      </c>
      <c r="E8630" s="1">
        <v>58</v>
      </c>
      <c r="F8630">
        <v>1</v>
      </c>
      <c r="G8630">
        <v>56.1</v>
      </c>
      <c r="H8630">
        <v>4.5</v>
      </c>
      <c r="I8630">
        <v>11.5</v>
      </c>
      <c r="J8630">
        <v>99</v>
      </c>
      <c r="K8630">
        <v>99</v>
      </c>
    </row>
    <row r="8631" spans="1:11" x14ac:dyDescent="0.3">
      <c r="A8631">
        <v>88</v>
      </c>
      <c r="B8631" s="3">
        <v>12</v>
      </c>
      <c r="C8631" s="3">
        <v>25</v>
      </c>
      <c r="D8631" s="3">
        <v>14</v>
      </c>
      <c r="E8631" s="1">
        <v>58</v>
      </c>
      <c r="F8631">
        <v>1</v>
      </c>
      <c r="G8631">
        <v>62.3</v>
      </c>
      <c r="H8631">
        <v>5.3</v>
      </c>
      <c r="I8631">
        <v>11.4</v>
      </c>
      <c r="J8631">
        <v>99</v>
      </c>
      <c r="K8631">
        <v>99</v>
      </c>
    </row>
    <row r="8632" spans="1:11" x14ac:dyDescent="0.3">
      <c r="A8632">
        <v>88</v>
      </c>
      <c r="B8632" s="3">
        <v>12</v>
      </c>
      <c r="C8632" s="3">
        <v>25</v>
      </c>
      <c r="D8632" s="3">
        <v>15</v>
      </c>
      <c r="E8632" s="1">
        <v>58</v>
      </c>
      <c r="F8632">
        <v>1</v>
      </c>
      <c r="G8632">
        <v>61.2</v>
      </c>
      <c r="H8632">
        <v>4.2</v>
      </c>
      <c r="I8632">
        <v>11.6</v>
      </c>
      <c r="J8632">
        <v>99</v>
      </c>
      <c r="K8632">
        <v>99</v>
      </c>
    </row>
    <row r="8633" spans="1:11" x14ac:dyDescent="0.3">
      <c r="A8633">
        <v>88</v>
      </c>
      <c r="B8633" s="3">
        <v>12</v>
      </c>
      <c r="C8633" s="3">
        <v>25</v>
      </c>
      <c r="D8633" s="3">
        <v>16</v>
      </c>
      <c r="E8633" s="1">
        <v>58</v>
      </c>
      <c r="F8633">
        <v>1</v>
      </c>
      <c r="G8633">
        <v>52.6</v>
      </c>
      <c r="H8633">
        <v>4.2</v>
      </c>
      <c r="I8633">
        <v>11.8</v>
      </c>
      <c r="J8633">
        <v>99</v>
      </c>
      <c r="K8633">
        <v>99</v>
      </c>
    </row>
    <row r="8634" spans="1:11" x14ac:dyDescent="0.3">
      <c r="A8634">
        <v>88</v>
      </c>
      <c r="B8634" s="3">
        <v>12</v>
      </c>
      <c r="C8634" s="3">
        <v>25</v>
      </c>
      <c r="D8634" s="3">
        <v>17</v>
      </c>
      <c r="E8634" s="1">
        <v>58</v>
      </c>
      <c r="F8634">
        <v>1</v>
      </c>
      <c r="G8634">
        <v>34.4</v>
      </c>
      <c r="H8634">
        <v>3.1</v>
      </c>
      <c r="I8634">
        <v>11.6</v>
      </c>
      <c r="J8634">
        <v>99</v>
      </c>
      <c r="K8634">
        <v>99</v>
      </c>
    </row>
    <row r="8635" spans="1:11" x14ac:dyDescent="0.3">
      <c r="A8635">
        <v>88</v>
      </c>
      <c r="B8635" s="3">
        <v>12</v>
      </c>
      <c r="C8635" s="3">
        <v>25</v>
      </c>
      <c r="D8635" s="3">
        <v>18</v>
      </c>
      <c r="E8635" s="1">
        <v>58</v>
      </c>
      <c r="F8635">
        <v>1</v>
      </c>
      <c r="G8635">
        <v>342.1</v>
      </c>
      <c r="H8635">
        <v>2.4</v>
      </c>
      <c r="I8635">
        <v>11.3</v>
      </c>
      <c r="J8635">
        <v>99</v>
      </c>
      <c r="K8635">
        <v>99</v>
      </c>
    </row>
    <row r="8636" spans="1:11" x14ac:dyDescent="0.3">
      <c r="A8636">
        <v>88</v>
      </c>
      <c r="B8636" s="3">
        <v>12</v>
      </c>
      <c r="C8636" s="3">
        <v>25</v>
      </c>
      <c r="D8636" s="3">
        <v>19</v>
      </c>
      <c r="E8636" s="1">
        <v>58</v>
      </c>
      <c r="F8636">
        <v>1</v>
      </c>
      <c r="G8636">
        <v>341.5</v>
      </c>
      <c r="H8636">
        <v>3.3</v>
      </c>
      <c r="I8636">
        <v>11.2</v>
      </c>
      <c r="J8636">
        <v>99</v>
      </c>
      <c r="K8636">
        <v>99</v>
      </c>
    </row>
    <row r="8637" spans="1:11" x14ac:dyDescent="0.3">
      <c r="A8637">
        <v>88</v>
      </c>
      <c r="B8637" s="3">
        <v>12</v>
      </c>
      <c r="C8637" s="3">
        <v>25</v>
      </c>
      <c r="D8637" s="3">
        <v>20</v>
      </c>
      <c r="E8637" s="1">
        <v>58</v>
      </c>
      <c r="F8637">
        <v>1</v>
      </c>
      <c r="G8637">
        <v>342.7</v>
      </c>
      <c r="H8637">
        <v>2.8</v>
      </c>
      <c r="I8637">
        <v>11.5</v>
      </c>
      <c r="J8637">
        <v>99</v>
      </c>
      <c r="K8637">
        <v>99</v>
      </c>
    </row>
    <row r="8638" spans="1:11" x14ac:dyDescent="0.3">
      <c r="A8638">
        <v>88</v>
      </c>
      <c r="B8638" s="3">
        <v>12</v>
      </c>
      <c r="C8638" s="3">
        <v>25</v>
      </c>
      <c r="D8638" s="3">
        <v>21</v>
      </c>
      <c r="E8638" s="1">
        <v>58</v>
      </c>
      <c r="F8638">
        <v>1</v>
      </c>
      <c r="G8638">
        <v>314.5</v>
      </c>
      <c r="H8638">
        <v>1.6</v>
      </c>
      <c r="I8638">
        <v>11.6</v>
      </c>
      <c r="J8638">
        <v>99</v>
      </c>
      <c r="K8638">
        <v>99</v>
      </c>
    </row>
    <row r="8639" spans="1:11" x14ac:dyDescent="0.3">
      <c r="A8639">
        <v>88</v>
      </c>
      <c r="B8639" s="3">
        <v>12</v>
      </c>
      <c r="C8639" s="3">
        <v>25</v>
      </c>
      <c r="D8639" s="3">
        <v>22</v>
      </c>
      <c r="E8639" s="1">
        <v>58</v>
      </c>
      <c r="F8639">
        <v>1</v>
      </c>
      <c r="G8639">
        <v>264.8</v>
      </c>
      <c r="H8639">
        <v>3</v>
      </c>
      <c r="I8639">
        <v>11.7</v>
      </c>
      <c r="J8639">
        <v>99</v>
      </c>
      <c r="K8639">
        <v>99</v>
      </c>
    </row>
    <row r="8640" spans="1:11" x14ac:dyDescent="0.3">
      <c r="A8640">
        <v>88</v>
      </c>
      <c r="B8640" s="3">
        <v>12</v>
      </c>
      <c r="C8640" s="3">
        <v>25</v>
      </c>
      <c r="D8640" s="3">
        <v>23</v>
      </c>
      <c r="E8640" s="1">
        <v>58</v>
      </c>
      <c r="F8640">
        <v>1</v>
      </c>
      <c r="G8640">
        <v>264.89999999999998</v>
      </c>
      <c r="H8640">
        <v>3.4</v>
      </c>
      <c r="I8640">
        <v>11.8</v>
      </c>
      <c r="J8640">
        <v>99</v>
      </c>
      <c r="K8640">
        <v>99</v>
      </c>
    </row>
    <row r="8641" spans="1:11" x14ac:dyDescent="0.3">
      <c r="A8641">
        <v>88</v>
      </c>
      <c r="B8641" s="3">
        <v>12</v>
      </c>
      <c r="C8641" s="3">
        <v>25</v>
      </c>
      <c r="D8641" s="3">
        <v>24</v>
      </c>
      <c r="E8641" s="1">
        <v>58</v>
      </c>
      <c r="F8641">
        <v>1</v>
      </c>
      <c r="G8641">
        <v>269.3</v>
      </c>
      <c r="H8641">
        <v>3.7</v>
      </c>
      <c r="I8641">
        <v>12.2</v>
      </c>
      <c r="J8641">
        <v>99</v>
      </c>
      <c r="K8641">
        <v>99</v>
      </c>
    </row>
    <row r="8642" spans="1:11" x14ac:dyDescent="0.3">
      <c r="A8642">
        <v>88</v>
      </c>
      <c r="B8642" s="3">
        <v>12</v>
      </c>
      <c r="C8642" s="3">
        <v>26</v>
      </c>
      <c r="D8642" s="3">
        <v>1</v>
      </c>
      <c r="E8642" s="1">
        <v>58</v>
      </c>
      <c r="F8642">
        <v>1</v>
      </c>
      <c r="G8642">
        <v>278.8</v>
      </c>
      <c r="H8642">
        <v>3.9</v>
      </c>
      <c r="I8642">
        <v>12.4</v>
      </c>
      <c r="J8642">
        <v>99</v>
      </c>
      <c r="K8642">
        <v>99</v>
      </c>
    </row>
    <row r="8643" spans="1:11" x14ac:dyDescent="0.3">
      <c r="A8643">
        <v>88</v>
      </c>
      <c r="B8643" s="3">
        <v>12</v>
      </c>
      <c r="C8643" s="3">
        <v>26</v>
      </c>
      <c r="D8643" s="3">
        <v>2</v>
      </c>
      <c r="E8643" s="1">
        <v>58</v>
      </c>
      <c r="F8643">
        <v>1</v>
      </c>
      <c r="G8643">
        <v>300.89999999999998</v>
      </c>
      <c r="H8643">
        <v>5.3</v>
      </c>
      <c r="I8643">
        <v>12.1</v>
      </c>
      <c r="J8643">
        <v>99</v>
      </c>
      <c r="K8643">
        <v>99</v>
      </c>
    </row>
    <row r="8644" spans="1:11" x14ac:dyDescent="0.3">
      <c r="A8644">
        <v>88</v>
      </c>
      <c r="B8644" s="3">
        <v>12</v>
      </c>
      <c r="C8644" s="3">
        <v>26</v>
      </c>
      <c r="D8644" s="3">
        <v>3</v>
      </c>
      <c r="E8644" s="1">
        <v>58</v>
      </c>
      <c r="F8644">
        <v>1</v>
      </c>
      <c r="G8644">
        <v>316</v>
      </c>
      <c r="H8644">
        <v>6.3</v>
      </c>
      <c r="I8644">
        <v>10.9</v>
      </c>
      <c r="J8644">
        <v>99</v>
      </c>
      <c r="K8644">
        <v>99</v>
      </c>
    </row>
    <row r="8645" spans="1:11" x14ac:dyDescent="0.3">
      <c r="A8645">
        <v>88</v>
      </c>
      <c r="B8645" s="3">
        <v>12</v>
      </c>
      <c r="C8645" s="3">
        <v>26</v>
      </c>
      <c r="D8645" s="3">
        <v>4</v>
      </c>
      <c r="E8645" s="1">
        <v>58</v>
      </c>
      <c r="F8645">
        <v>1</v>
      </c>
      <c r="G8645">
        <v>320.10000000000002</v>
      </c>
      <c r="H8645">
        <v>6.4</v>
      </c>
      <c r="I8645">
        <v>10.8</v>
      </c>
      <c r="J8645">
        <v>99</v>
      </c>
      <c r="K8645">
        <v>99</v>
      </c>
    </row>
    <row r="8646" spans="1:11" x14ac:dyDescent="0.3">
      <c r="A8646">
        <v>88</v>
      </c>
      <c r="B8646" s="3">
        <v>12</v>
      </c>
      <c r="C8646" s="3">
        <v>26</v>
      </c>
      <c r="D8646" s="3">
        <v>5</v>
      </c>
      <c r="E8646" s="1">
        <v>58</v>
      </c>
      <c r="F8646">
        <v>1</v>
      </c>
      <c r="G8646">
        <v>325.89999999999998</v>
      </c>
      <c r="H8646">
        <v>5.8</v>
      </c>
      <c r="I8646">
        <v>11.3</v>
      </c>
      <c r="J8646">
        <v>99</v>
      </c>
      <c r="K8646">
        <v>99</v>
      </c>
    </row>
    <row r="8647" spans="1:11" x14ac:dyDescent="0.3">
      <c r="A8647">
        <v>88</v>
      </c>
      <c r="B8647" s="3">
        <v>12</v>
      </c>
      <c r="C8647" s="3">
        <v>26</v>
      </c>
      <c r="D8647" s="3">
        <v>6</v>
      </c>
      <c r="E8647" s="1">
        <v>58</v>
      </c>
      <c r="F8647">
        <v>1</v>
      </c>
      <c r="G8647">
        <v>322.39999999999998</v>
      </c>
      <c r="H8647">
        <v>5.8</v>
      </c>
      <c r="I8647">
        <v>11.3</v>
      </c>
      <c r="J8647">
        <v>99</v>
      </c>
      <c r="K8647">
        <v>99</v>
      </c>
    </row>
    <row r="8648" spans="1:11" x14ac:dyDescent="0.3">
      <c r="A8648">
        <v>88</v>
      </c>
      <c r="B8648" s="3">
        <v>12</v>
      </c>
      <c r="C8648" s="3">
        <v>26</v>
      </c>
      <c r="D8648" s="3">
        <v>7</v>
      </c>
      <c r="E8648" s="1">
        <v>58</v>
      </c>
      <c r="F8648">
        <v>1</v>
      </c>
      <c r="G8648">
        <v>308.8</v>
      </c>
      <c r="H8648">
        <v>3.8</v>
      </c>
      <c r="I8648">
        <v>11.4</v>
      </c>
      <c r="J8648">
        <v>99</v>
      </c>
      <c r="K8648">
        <v>99</v>
      </c>
    </row>
    <row r="8649" spans="1:11" x14ac:dyDescent="0.3">
      <c r="A8649">
        <v>88</v>
      </c>
      <c r="B8649" s="3">
        <v>12</v>
      </c>
      <c r="C8649" s="3">
        <v>26</v>
      </c>
      <c r="D8649" s="3">
        <v>8</v>
      </c>
      <c r="E8649" s="1">
        <v>58</v>
      </c>
      <c r="F8649">
        <v>1</v>
      </c>
      <c r="G8649">
        <v>302.39999999999998</v>
      </c>
      <c r="H8649">
        <v>3.3</v>
      </c>
      <c r="I8649">
        <v>11.4</v>
      </c>
      <c r="J8649">
        <v>99</v>
      </c>
      <c r="K8649">
        <v>99</v>
      </c>
    </row>
    <row r="8650" spans="1:11" x14ac:dyDescent="0.3">
      <c r="A8650">
        <v>88</v>
      </c>
      <c r="B8650" s="3">
        <v>12</v>
      </c>
      <c r="C8650" s="3">
        <v>26</v>
      </c>
      <c r="D8650" s="3">
        <v>9</v>
      </c>
      <c r="E8650" s="1">
        <v>58</v>
      </c>
      <c r="F8650">
        <v>1</v>
      </c>
      <c r="G8650">
        <v>313.8</v>
      </c>
      <c r="H8650">
        <v>3.5</v>
      </c>
      <c r="I8650">
        <v>11.4</v>
      </c>
      <c r="J8650">
        <v>99</v>
      </c>
      <c r="K8650">
        <v>99</v>
      </c>
    </row>
    <row r="8651" spans="1:11" x14ac:dyDescent="0.3">
      <c r="A8651">
        <v>88</v>
      </c>
      <c r="B8651" s="3">
        <v>12</v>
      </c>
      <c r="C8651" s="3">
        <v>26</v>
      </c>
      <c r="D8651" s="3">
        <v>10</v>
      </c>
      <c r="E8651" s="1">
        <v>58</v>
      </c>
      <c r="F8651">
        <v>1</v>
      </c>
      <c r="G8651">
        <v>345</v>
      </c>
      <c r="H8651">
        <v>0.3</v>
      </c>
      <c r="I8651">
        <v>11.3</v>
      </c>
      <c r="J8651">
        <v>99</v>
      </c>
      <c r="K8651">
        <v>99</v>
      </c>
    </row>
    <row r="8652" spans="1:11" x14ac:dyDescent="0.3">
      <c r="A8652">
        <v>88</v>
      </c>
      <c r="B8652" s="3">
        <v>12</v>
      </c>
      <c r="C8652" s="3">
        <v>26</v>
      </c>
      <c r="D8652" s="3">
        <v>11</v>
      </c>
      <c r="E8652" s="1">
        <v>58</v>
      </c>
      <c r="F8652">
        <v>1</v>
      </c>
      <c r="G8652">
        <v>241.8</v>
      </c>
      <c r="H8652">
        <v>1.1000000000000001</v>
      </c>
      <c r="I8652">
        <v>10.9</v>
      </c>
      <c r="J8652">
        <v>99</v>
      </c>
      <c r="K8652">
        <v>99</v>
      </c>
    </row>
    <row r="8653" spans="1:11" x14ac:dyDescent="0.3">
      <c r="A8653">
        <v>88</v>
      </c>
      <c r="B8653" s="3">
        <v>12</v>
      </c>
      <c r="C8653" s="3">
        <v>26</v>
      </c>
      <c r="D8653" s="3">
        <v>12</v>
      </c>
      <c r="E8653" s="1">
        <v>58</v>
      </c>
      <c r="F8653">
        <v>1</v>
      </c>
      <c r="G8653">
        <v>270.3</v>
      </c>
      <c r="H8653">
        <v>1</v>
      </c>
      <c r="I8653">
        <v>10.3</v>
      </c>
      <c r="J8653">
        <v>99</v>
      </c>
      <c r="K8653">
        <v>99</v>
      </c>
    </row>
    <row r="8654" spans="1:11" x14ac:dyDescent="0.3">
      <c r="A8654">
        <v>88</v>
      </c>
      <c r="B8654" s="3">
        <v>12</v>
      </c>
      <c r="C8654" s="3">
        <v>26</v>
      </c>
      <c r="D8654" s="3">
        <v>13</v>
      </c>
      <c r="E8654" s="1">
        <v>58</v>
      </c>
      <c r="F8654">
        <v>1</v>
      </c>
      <c r="G8654">
        <v>341.1</v>
      </c>
      <c r="H8654">
        <v>1.9</v>
      </c>
      <c r="I8654">
        <v>9.6</v>
      </c>
      <c r="J8654">
        <v>99</v>
      </c>
      <c r="K8654">
        <v>99</v>
      </c>
    </row>
    <row r="8655" spans="1:11" x14ac:dyDescent="0.3">
      <c r="A8655">
        <v>88</v>
      </c>
      <c r="B8655" s="3">
        <v>12</v>
      </c>
      <c r="C8655" s="3">
        <v>26</v>
      </c>
      <c r="D8655" s="3">
        <v>14</v>
      </c>
      <c r="E8655" s="1">
        <v>58</v>
      </c>
      <c r="F8655">
        <v>1</v>
      </c>
      <c r="G8655">
        <v>356.1</v>
      </c>
      <c r="H8655">
        <v>2.9</v>
      </c>
      <c r="I8655">
        <v>8.6999999999999993</v>
      </c>
      <c r="J8655">
        <v>99</v>
      </c>
      <c r="K8655">
        <v>99</v>
      </c>
    </row>
    <row r="8656" spans="1:11" x14ac:dyDescent="0.3">
      <c r="A8656">
        <v>88</v>
      </c>
      <c r="B8656" s="3">
        <v>12</v>
      </c>
      <c r="C8656" s="3">
        <v>26</v>
      </c>
      <c r="D8656" s="3">
        <v>15</v>
      </c>
      <c r="E8656" s="1">
        <v>58</v>
      </c>
      <c r="F8656">
        <v>1</v>
      </c>
      <c r="G8656">
        <v>5.2</v>
      </c>
      <c r="H8656">
        <v>4.9000000000000004</v>
      </c>
      <c r="I8656">
        <v>8</v>
      </c>
      <c r="J8656">
        <v>99</v>
      </c>
      <c r="K8656">
        <v>99</v>
      </c>
    </row>
    <row r="8657" spans="1:11" x14ac:dyDescent="0.3">
      <c r="A8657">
        <v>88</v>
      </c>
      <c r="B8657" s="3">
        <v>12</v>
      </c>
      <c r="C8657" s="3">
        <v>26</v>
      </c>
      <c r="D8657" s="3">
        <v>16</v>
      </c>
      <c r="E8657" s="1">
        <v>58</v>
      </c>
      <c r="F8657">
        <v>1</v>
      </c>
      <c r="G8657">
        <v>15</v>
      </c>
      <c r="H8657">
        <v>4.4000000000000004</v>
      </c>
      <c r="I8657">
        <v>7.6</v>
      </c>
      <c r="J8657">
        <v>99</v>
      </c>
      <c r="K8657">
        <v>99</v>
      </c>
    </row>
    <row r="8658" spans="1:11" x14ac:dyDescent="0.3">
      <c r="A8658">
        <v>88</v>
      </c>
      <c r="B8658" s="3">
        <v>12</v>
      </c>
      <c r="C8658" s="3">
        <v>26</v>
      </c>
      <c r="D8658" s="3">
        <v>17</v>
      </c>
      <c r="E8658" s="1">
        <v>58</v>
      </c>
      <c r="F8658">
        <v>1</v>
      </c>
      <c r="G8658">
        <v>20.7</v>
      </c>
      <c r="H8658">
        <v>4.3</v>
      </c>
      <c r="I8658">
        <v>7.4</v>
      </c>
      <c r="J8658">
        <v>99</v>
      </c>
      <c r="K8658">
        <v>99</v>
      </c>
    </row>
    <row r="8659" spans="1:11" x14ac:dyDescent="0.3">
      <c r="A8659">
        <v>88</v>
      </c>
      <c r="B8659" s="3">
        <v>12</v>
      </c>
      <c r="C8659" s="3">
        <v>26</v>
      </c>
      <c r="D8659" s="3">
        <v>18</v>
      </c>
      <c r="E8659" s="1">
        <v>58</v>
      </c>
      <c r="F8659">
        <v>1</v>
      </c>
      <c r="G8659">
        <v>30.2</v>
      </c>
      <c r="H8659">
        <v>4.3</v>
      </c>
      <c r="I8659">
        <v>7.2</v>
      </c>
      <c r="J8659">
        <v>99</v>
      </c>
      <c r="K8659">
        <v>99</v>
      </c>
    </row>
    <row r="8660" spans="1:11" x14ac:dyDescent="0.3">
      <c r="A8660">
        <v>88</v>
      </c>
      <c r="B8660" s="3">
        <v>12</v>
      </c>
      <c r="C8660" s="3">
        <v>26</v>
      </c>
      <c r="D8660" s="3">
        <v>19</v>
      </c>
      <c r="E8660" s="1">
        <v>58</v>
      </c>
      <c r="F8660">
        <v>1</v>
      </c>
      <c r="G8660">
        <v>21.5</v>
      </c>
      <c r="H8660">
        <v>4.9000000000000004</v>
      </c>
      <c r="I8660">
        <v>7.4</v>
      </c>
      <c r="J8660">
        <v>99</v>
      </c>
      <c r="K8660">
        <v>99</v>
      </c>
    </row>
    <row r="8661" spans="1:11" x14ac:dyDescent="0.3">
      <c r="A8661">
        <v>88</v>
      </c>
      <c r="B8661" s="3">
        <v>12</v>
      </c>
      <c r="C8661" s="3">
        <v>26</v>
      </c>
      <c r="D8661" s="3">
        <v>20</v>
      </c>
      <c r="E8661" s="1">
        <v>58</v>
      </c>
      <c r="F8661">
        <v>1</v>
      </c>
      <c r="G8661">
        <v>8.3000000000000007</v>
      </c>
      <c r="H8661">
        <v>5.6</v>
      </c>
      <c r="I8661">
        <v>7.6</v>
      </c>
      <c r="J8661">
        <v>99</v>
      </c>
      <c r="K8661">
        <v>99</v>
      </c>
    </row>
    <row r="8662" spans="1:11" x14ac:dyDescent="0.3">
      <c r="A8662">
        <v>88</v>
      </c>
      <c r="B8662" s="3">
        <v>12</v>
      </c>
      <c r="C8662" s="3">
        <v>26</v>
      </c>
      <c r="D8662" s="3">
        <v>21</v>
      </c>
      <c r="E8662" s="1">
        <v>58</v>
      </c>
      <c r="F8662">
        <v>1</v>
      </c>
      <c r="G8662">
        <v>4.3</v>
      </c>
      <c r="H8662">
        <v>5.4</v>
      </c>
      <c r="I8662">
        <v>7.6</v>
      </c>
      <c r="J8662">
        <v>99</v>
      </c>
      <c r="K8662">
        <v>99</v>
      </c>
    </row>
    <row r="8663" spans="1:11" x14ac:dyDescent="0.3">
      <c r="A8663">
        <v>88</v>
      </c>
      <c r="B8663" s="3">
        <v>12</v>
      </c>
      <c r="C8663" s="3">
        <v>26</v>
      </c>
      <c r="D8663" s="3">
        <v>22</v>
      </c>
      <c r="E8663" s="1">
        <v>58</v>
      </c>
      <c r="F8663">
        <v>1</v>
      </c>
      <c r="G8663">
        <v>351.8</v>
      </c>
      <c r="H8663">
        <v>5.0999999999999996</v>
      </c>
      <c r="I8663">
        <v>7.4</v>
      </c>
      <c r="J8663">
        <v>99</v>
      </c>
      <c r="K8663">
        <v>99</v>
      </c>
    </row>
    <row r="8664" spans="1:11" x14ac:dyDescent="0.3">
      <c r="A8664">
        <v>88</v>
      </c>
      <c r="B8664" s="3">
        <v>12</v>
      </c>
      <c r="C8664" s="3">
        <v>26</v>
      </c>
      <c r="D8664" s="3">
        <v>23</v>
      </c>
      <c r="E8664" s="1">
        <v>58</v>
      </c>
      <c r="F8664">
        <v>1</v>
      </c>
      <c r="G8664">
        <v>359</v>
      </c>
      <c r="H8664">
        <v>4.8</v>
      </c>
      <c r="I8664">
        <v>6.8</v>
      </c>
      <c r="J8664">
        <v>99</v>
      </c>
      <c r="K8664">
        <v>99</v>
      </c>
    </row>
    <row r="8665" spans="1:11" x14ac:dyDescent="0.3">
      <c r="A8665">
        <v>88</v>
      </c>
      <c r="B8665" s="3">
        <v>12</v>
      </c>
      <c r="C8665" s="3">
        <v>26</v>
      </c>
      <c r="D8665" s="3">
        <v>24</v>
      </c>
      <c r="E8665" s="1">
        <v>58</v>
      </c>
      <c r="F8665">
        <v>1</v>
      </c>
      <c r="G8665">
        <v>3.6</v>
      </c>
      <c r="H8665">
        <v>3.7</v>
      </c>
      <c r="I8665">
        <v>6.6</v>
      </c>
      <c r="J8665">
        <v>99</v>
      </c>
      <c r="K8665">
        <v>99</v>
      </c>
    </row>
    <row r="8666" spans="1:11" x14ac:dyDescent="0.3">
      <c r="A8666">
        <v>88</v>
      </c>
      <c r="B8666" s="3">
        <v>12</v>
      </c>
      <c r="C8666" s="3">
        <v>27</v>
      </c>
      <c r="D8666" s="3">
        <v>1</v>
      </c>
      <c r="E8666" s="1">
        <v>58</v>
      </c>
      <c r="F8666">
        <v>1</v>
      </c>
      <c r="G8666">
        <v>338.5</v>
      </c>
      <c r="H8666">
        <v>3.1</v>
      </c>
      <c r="I8666">
        <v>6.4</v>
      </c>
      <c r="J8666">
        <v>99</v>
      </c>
      <c r="K8666">
        <v>99</v>
      </c>
    </row>
    <row r="8667" spans="1:11" x14ac:dyDescent="0.3">
      <c r="A8667">
        <v>88</v>
      </c>
      <c r="B8667" s="3">
        <v>12</v>
      </c>
      <c r="C8667" s="3">
        <v>27</v>
      </c>
      <c r="D8667" s="3">
        <v>2</v>
      </c>
      <c r="E8667" s="1">
        <v>58</v>
      </c>
      <c r="F8667">
        <v>1</v>
      </c>
      <c r="G8667">
        <v>335.1</v>
      </c>
      <c r="H8667">
        <v>3.5</v>
      </c>
      <c r="I8667">
        <v>6</v>
      </c>
      <c r="J8667">
        <v>99</v>
      </c>
      <c r="K8667">
        <v>99</v>
      </c>
    </row>
    <row r="8668" spans="1:11" x14ac:dyDescent="0.3">
      <c r="A8668">
        <v>88</v>
      </c>
      <c r="B8668" s="3">
        <v>12</v>
      </c>
      <c r="C8668" s="3">
        <v>27</v>
      </c>
      <c r="D8668" s="3">
        <v>3</v>
      </c>
      <c r="E8668" s="1">
        <v>58</v>
      </c>
      <c r="F8668">
        <v>1</v>
      </c>
      <c r="G8668">
        <v>325.60000000000002</v>
      </c>
      <c r="H8668">
        <v>4.7</v>
      </c>
      <c r="I8668">
        <v>5.0999999999999996</v>
      </c>
      <c r="J8668">
        <v>99</v>
      </c>
      <c r="K8668">
        <v>99</v>
      </c>
    </row>
    <row r="8669" spans="1:11" x14ac:dyDescent="0.3">
      <c r="A8669">
        <v>88</v>
      </c>
      <c r="B8669" s="3">
        <v>12</v>
      </c>
      <c r="C8669" s="3">
        <v>27</v>
      </c>
      <c r="D8669" s="3">
        <v>4</v>
      </c>
      <c r="E8669" s="1">
        <v>58</v>
      </c>
      <c r="F8669">
        <v>1</v>
      </c>
      <c r="G8669">
        <v>334.8</v>
      </c>
      <c r="H8669">
        <v>4.5</v>
      </c>
      <c r="I8669">
        <v>4.4000000000000004</v>
      </c>
      <c r="J8669">
        <v>99</v>
      </c>
      <c r="K8669">
        <v>99</v>
      </c>
    </row>
    <row r="8670" spans="1:11" x14ac:dyDescent="0.3">
      <c r="A8670">
        <v>88</v>
      </c>
      <c r="B8670" s="3">
        <v>12</v>
      </c>
      <c r="C8670" s="3">
        <v>27</v>
      </c>
      <c r="D8670" s="3">
        <v>5</v>
      </c>
      <c r="E8670" s="1">
        <v>58</v>
      </c>
      <c r="F8670">
        <v>1</v>
      </c>
      <c r="G8670">
        <v>333.7</v>
      </c>
      <c r="H8670">
        <v>4</v>
      </c>
      <c r="I8670">
        <v>4.2</v>
      </c>
      <c r="J8670">
        <v>99</v>
      </c>
      <c r="K8670">
        <v>99</v>
      </c>
    </row>
    <row r="8671" spans="1:11" x14ac:dyDescent="0.3">
      <c r="A8671">
        <v>88</v>
      </c>
      <c r="B8671" s="3">
        <v>12</v>
      </c>
      <c r="C8671" s="3">
        <v>27</v>
      </c>
      <c r="D8671" s="3">
        <v>6</v>
      </c>
      <c r="E8671" s="1">
        <v>58</v>
      </c>
      <c r="F8671">
        <v>1</v>
      </c>
      <c r="G8671">
        <v>322.7</v>
      </c>
      <c r="H8671">
        <v>7.4</v>
      </c>
      <c r="I8671">
        <v>4.4000000000000004</v>
      </c>
      <c r="J8671">
        <v>99</v>
      </c>
      <c r="K8671">
        <v>99</v>
      </c>
    </row>
    <row r="8672" spans="1:11" x14ac:dyDescent="0.3">
      <c r="A8672">
        <v>88</v>
      </c>
      <c r="B8672" s="3">
        <v>12</v>
      </c>
      <c r="C8672" s="3">
        <v>27</v>
      </c>
      <c r="D8672" s="3">
        <v>7</v>
      </c>
      <c r="E8672" s="1">
        <v>58</v>
      </c>
      <c r="F8672">
        <v>1</v>
      </c>
      <c r="G8672">
        <v>341</v>
      </c>
      <c r="H8672">
        <v>4.8</v>
      </c>
      <c r="I8672">
        <v>4.4000000000000004</v>
      </c>
      <c r="J8672">
        <v>99</v>
      </c>
      <c r="K8672">
        <v>99</v>
      </c>
    </row>
    <row r="8673" spans="1:11" x14ac:dyDescent="0.3">
      <c r="A8673">
        <v>88</v>
      </c>
      <c r="B8673" s="3">
        <v>12</v>
      </c>
      <c r="C8673" s="3">
        <v>27</v>
      </c>
      <c r="D8673" s="3">
        <v>8</v>
      </c>
      <c r="E8673" s="1">
        <v>58</v>
      </c>
      <c r="F8673">
        <v>1</v>
      </c>
      <c r="G8673">
        <v>319.2</v>
      </c>
      <c r="H8673">
        <v>8.3000000000000007</v>
      </c>
      <c r="I8673">
        <v>3.9</v>
      </c>
      <c r="J8673">
        <v>99</v>
      </c>
      <c r="K8673">
        <v>99</v>
      </c>
    </row>
    <row r="8674" spans="1:11" x14ac:dyDescent="0.3">
      <c r="A8674">
        <v>88</v>
      </c>
      <c r="B8674" s="3">
        <v>12</v>
      </c>
      <c r="C8674" s="3">
        <v>27</v>
      </c>
      <c r="D8674" s="3">
        <v>9</v>
      </c>
      <c r="E8674" s="1">
        <v>58</v>
      </c>
      <c r="F8674">
        <v>1</v>
      </c>
      <c r="G8674">
        <v>331.4</v>
      </c>
      <c r="H8674">
        <v>7.7</v>
      </c>
      <c r="I8674">
        <v>3.9</v>
      </c>
      <c r="J8674">
        <v>99</v>
      </c>
      <c r="K8674">
        <v>99</v>
      </c>
    </row>
    <row r="8675" spans="1:11" x14ac:dyDescent="0.3">
      <c r="A8675">
        <v>88</v>
      </c>
      <c r="B8675" s="3">
        <v>12</v>
      </c>
      <c r="C8675" s="3">
        <v>27</v>
      </c>
      <c r="D8675" s="3">
        <v>10</v>
      </c>
      <c r="E8675" s="1">
        <v>58</v>
      </c>
      <c r="F8675">
        <v>1</v>
      </c>
      <c r="G8675">
        <v>316.3</v>
      </c>
      <c r="H8675">
        <v>9.3000000000000007</v>
      </c>
      <c r="I8675">
        <v>4.0999999999999996</v>
      </c>
      <c r="J8675">
        <v>99</v>
      </c>
      <c r="K8675">
        <v>99</v>
      </c>
    </row>
    <row r="8676" spans="1:11" x14ac:dyDescent="0.3">
      <c r="A8676">
        <v>88</v>
      </c>
      <c r="B8676" s="3">
        <v>12</v>
      </c>
      <c r="C8676" s="3">
        <v>27</v>
      </c>
      <c r="D8676" s="3">
        <v>11</v>
      </c>
      <c r="E8676" s="1">
        <v>58</v>
      </c>
      <c r="F8676">
        <v>1</v>
      </c>
      <c r="G8676">
        <v>316.10000000000002</v>
      </c>
      <c r="H8676">
        <v>9.6</v>
      </c>
      <c r="I8676">
        <v>4.5</v>
      </c>
      <c r="J8676">
        <v>99</v>
      </c>
      <c r="K8676">
        <v>99</v>
      </c>
    </row>
    <row r="8677" spans="1:11" x14ac:dyDescent="0.3">
      <c r="A8677">
        <v>88</v>
      </c>
      <c r="B8677" s="3">
        <v>12</v>
      </c>
      <c r="C8677" s="3">
        <v>27</v>
      </c>
      <c r="D8677" s="3">
        <v>12</v>
      </c>
      <c r="E8677" s="1">
        <v>58</v>
      </c>
      <c r="F8677">
        <v>1</v>
      </c>
      <c r="G8677">
        <v>315.10000000000002</v>
      </c>
      <c r="H8677">
        <v>7.8</v>
      </c>
      <c r="I8677">
        <v>5</v>
      </c>
      <c r="J8677">
        <v>99</v>
      </c>
      <c r="K8677">
        <v>99</v>
      </c>
    </row>
    <row r="8678" spans="1:11" x14ac:dyDescent="0.3">
      <c r="A8678">
        <v>88</v>
      </c>
      <c r="B8678" s="3">
        <v>12</v>
      </c>
      <c r="C8678" s="3">
        <v>27</v>
      </c>
      <c r="D8678" s="3">
        <v>13</v>
      </c>
      <c r="E8678" s="1">
        <v>58</v>
      </c>
      <c r="F8678">
        <v>1</v>
      </c>
      <c r="G8678">
        <v>326</v>
      </c>
      <c r="H8678">
        <v>7.5</v>
      </c>
      <c r="I8678">
        <v>5.0999999999999996</v>
      </c>
      <c r="J8678">
        <v>99</v>
      </c>
      <c r="K8678">
        <v>99</v>
      </c>
    </row>
    <row r="8679" spans="1:11" x14ac:dyDescent="0.3">
      <c r="A8679">
        <v>88</v>
      </c>
      <c r="B8679" s="3">
        <v>12</v>
      </c>
      <c r="C8679" s="3">
        <v>27</v>
      </c>
      <c r="D8679" s="3">
        <v>14</v>
      </c>
      <c r="E8679" s="1">
        <v>58</v>
      </c>
      <c r="F8679">
        <v>1</v>
      </c>
      <c r="G8679">
        <v>329.2</v>
      </c>
      <c r="H8679">
        <v>7.4</v>
      </c>
      <c r="I8679">
        <v>5.4</v>
      </c>
      <c r="J8679">
        <v>99</v>
      </c>
      <c r="K8679">
        <v>99</v>
      </c>
    </row>
    <row r="8680" spans="1:11" x14ac:dyDescent="0.3">
      <c r="A8680">
        <v>88</v>
      </c>
      <c r="B8680" s="3">
        <v>12</v>
      </c>
      <c r="C8680" s="3">
        <v>27</v>
      </c>
      <c r="D8680" s="3">
        <v>15</v>
      </c>
      <c r="E8680" s="1">
        <v>58</v>
      </c>
      <c r="F8680">
        <v>1</v>
      </c>
      <c r="G8680">
        <v>325</v>
      </c>
      <c r="H8680">
        <v>8.6</v>
      </c>
      <c r="I8680">
        <v>5.4</v>
      </c>
      <c r="J8680">
        <v>99</v>
      </c>
      <c r="K8680">
        <v>99</v>
      </c>
    </row>
    <row r="8681" spans="1:11" x14ac:dyDescent="0.3">
      <c r="A8681">
        <v>88</v>
      </c>
      <c r="B8681" s="3">
        <v>12</v>
      </c>
      <c r="C8681" s="3">
        <v>27</v>
      </c>
      <c r="D8681" s="3">
        <v>16</v>
      </c>
      <c r="E8681" s="1">
        <v>58</v>
      </c>
      <c r="F8681">
        <v>1</v>
      </c>
      <c r="G8681">
        <v>328.2</v>
      </c>
      <c r="H8681">
        <v>8.8000000000000007</v>
      </c>
      <c r="I8681">
        <v>5.2</v>
      </c>
      <c r="J8681">
        <v>99</v>
      </c>
      <c r="K8681">
        <v>99</v>
      </c>
    </row>
    <row r="8682" spans="1:11" x14ac:dyDescent="0.3">
      <c r="A8682">
        <v>88</v>
      </c>
      <c r="B8682" s="3">
        <v>12</v>
      </c>
      <c r="C8682" s="3">
        <v>27</v>
      </c>
      <c r="D8682" s="3">
        <v>17</v>
      </c>
      <c r="E8682" s="1">
        <v>58</v>
      </c>
      <c r="F8682">
        <v>1</v>
      </c>
      <c r="G8682">
        <v>330.9</v>
      </c>
      <c r="H8682">
        <v>6.7</v>
      </c>
      <c r="I8682">
        <v>4.5</v>
      </c>
      <c r="J8682">
        <v>99</v>
      </c>
      <c r="K8682">
        <v>99</v>
      </c>
    </row>
    <row r="8683" spans="1:11" x14ac:dyDescent="0.3">
      <c r="A8683">
        <v>88</v>
      </c>
      <c r="B8683" s="3">
        <v>12</v>
      </c>
      <c r="C8683" s="3">
        <v>27</v>
      </c>
      <c r="D8683" s="3">
        <v>18</v>
      </c>
      <c r="E8683" s="1">
        <v>58</v>
      </c>
      <c r="F8683">
        <v>1</v>
      </c>
      <c r="G8683">
        <v>327.8</v>
      </c>
      <c r="H8683">
        <v>8.5</v>
      </c>
      <c r="I8683">
        <v>3.6</v>
      </c>
      <c r="J8683">
        <v>99</v>
      </c>
      <c r="K8683">
        <v>99</v>
      </c>
    </row>
    <row r="8684" spans="1:11" x14ac:dyDescent="0.3">
      <c r="A8684">
        <v>88</v>
      </c>
      <c r="B8684" s="3">
        <v>12</v>
      </c>
      <c r="C8684" s="3">
        <v>27</v>
      </c>
      <c r="D8684" s="3">
        <v>19</v>
      </c>
      <c r="E8684" s="1">
        <v>58</v>
      </c>
      <c r="F8684">
        <v>1</v>
      </c>
      <c r="G8684">
        <v>328.6</v>
      </c>
      <c r="H8684">
        <v>7.3</v>
      </c>
      <c r="I8684">
        <v>2.9</v>
      </c>
      <c r="J8684">
        <v>99</v>
      </c>
      <c r="K8684">
        <v>99</v>
      </c>
    </row>
    <row r="8685" spans="1:11" x14ac:dyDescent="0.3">
      <c r="A8685">
        <v>88</v>
      </c>
      <c r="B8685" s="3">
        <v>12</v>
      </c>
      <c r="C8685" s="3">
        <v>27</v>
      </c>
      <c r="D8685" s="3">
        <v>20</v>
      </c>
      <c r="E8685" s="1">
        <v>58</v>
      </c>
      <c r="F8685">
        <v>1</v>
      </c>
      <c r="G8685">
        <v>334.2</v>
      </c>
      <c r="H8685">
        <v>4.9000000000000004</v>
      </c>
      <c r="I8685">
        <v>2.4</v>
      </c>
      <c r="J8685">
        <v>99</v>
      </c>
      <c r="K8685">
        <v>99</v>
      </c>
    </row>
    <row r="8686" spans="1:11" x14ac:dyDescent="0.3">
      <c r="A8686">
        <v>88</v>
      </c>
      <c r="B8686" s="3">
        <v>12</v>
      </c>
      <c r="C8686" s="3">
        <v>27</v>
      </c>
      <c r="D8686" s="3">
        <v>21</v>
      </c>
      <c r="E8686" s="1">
        <v>58</v>
      </c>
      <c r="F8686">
        <v>1</v>
      </c>
      <c r="G8686">
        <v>321.7</v>
      </c>
      <c r="H8686">
        <v>8.1999999999999993</v>
      </c>
      <c r="I8686">
        <v>1.7</v>
      </c>
      <c r="J8686">
        <v>99</v>
      </c>
      <c r="K8686">
        <v>99</v>
      </c>
    </row>
    <row r="8687" spans="1:11" x14ac:dyDescent="0.3">
      <c r="A8687">
        <v>88</v>
      </c>
      <c r="B8687" s="3">
        <v>12</v>
      </c>
      <c r="C8687" s="3">
        <v>27</v>
      </c>
      <c r="D8687" s="3">
        <v>22</v>
      </c>
      <c r="E8687" s="1">
        <v>58</v>
      </c>
      <c r="F8687">
        <v>1</v>
      </c>
      <c r="G8687">
        <v>322.7</v>
      </c>
      <c r="H8687">
        <v>8.6</v>
      </c>
      <c r="I8687">
        <v>1</v>
      </c>
      <c r="J8687">
        <v>99</v>
      </c>
      <c r="K8687">
        <v>99</v>
      </c>
    </row>
    <row r="8688" spans="1:11" x14ac:dyDescent="0.3">
      <c r="A8688">
        <v>88</v>
      </c>
      <c r="B8688" s="3">
        <v>12</v>
      </c>
      <c r="C8688" s="3">
        <v>27</v>
      </c>
      <c r="D8688" s="3">
        <v>23</v>
      </c>
      <c r="E8688" s="1">
        <v>58</v>
      </c>
      <c r="F8688">
        <v>1</v>
      </c>
      <c r="G8688">
        <v>331.1</v>
      </c>
      <c r="H8688">
        <v>6.4</v>
      </c>
      <c r="I8688">
        <v>1.1000000000000001</v>
      </c>
      <c r="J8688">
        <v>99</v>
      </c>
      <c r="K8688">
        <v>99</v>
      </c>
    </row>
    <row r="8689" spans="1:11" x14ac:dyDescent="0.3">
      <c r="A8689">
        <v>88</v>
      </c>
      <c r="B8689" s="3">
        <v>12</v>
      </c>
      <c r="C8689" s="3">
        <v>27</v>
      </c>
      <c r="D8689" s="3">
        <v>24</v>
      </c>
      <c r="E8689" s="1">
        <v>58</v>
      </c>
      <c r="F8689">
        <v>1</v>
      </c>
      <c r="G8689">
        <v>332.8</v>
      </c>
      <c r="H8689">
        <v>6.5</v>
      </c>
      <c r="I8689">
        <v>1.1000000000000001</v>
      </c>
      <c r="J8689">
        <v>99</v>
      </c>
      <c r="K8689">
        <v>99</v>
      </c>
    </row>
    <row r="8690" spans="1:11" x14ac:dyDescent="0.3">
      <c r="A8690">
        <v>88</v>
      </c>
      <c r="B8690" s="3">
        <v>12</v>
      </c>
      <c r="C8690" s="3">
        <v>28</v>
      </c>
      <c r="D8690" s="3">
        <v>1</v>
      </c>
      <c r="E8690" s="1">
        <v>58</v>
      </c>
      <c r="F8690">
        <v>1</v>
      </c>
      <c r="G8690">
        <v>336.5</v>
      </c>
      <c r="H8690">
        <v>6.9</v>
      </c>
      <c r="I8690">
        <v>0.9</v>
      </c>
      <c r="J8690">
        <v>99</v>
      </c>
      <c r="K8690">
        <v>99</v>
      </c>
    </row>
    <row r="8691" spans="1:11" x14ac:dyDescent="0.3">
      <c r="A8691">
        <v>88</v>
      </c>
      <c r="B8691" s="3">
        <v>12</v>
      </c>
      <c r="C8691" s="3">
        <v>28</v>
      </c>
      <c r="D8691" s="3">
        <v>2</v>
      </c>
      <c r="E8691" s="1">
        <v>58</v>
      </c>
      <c r="F8691">
        <v>1</v>
      </c>
      <c r="G8691">
        <v>336.3</v>
      </c>
      <c r="H8691">
        <v>6.6</v>
      </c>
      <c r="I8691">
        <v>1</v>
      </c>
      <c r="J8691">
        <v>99</v>
      </c>
      <c r="K8691">
        <v>99</v>
      </c>
    </row>
    <row r="8692" spans="1:11" x14ac:dyDescent="0.3">
      <c r="A8692">
        <v>88</v>
      </c>
      <c r="B8692" s="3">
        <v>12</v>
      </c>
      <c r="C8692" s="3">
        <v>28</v>
      </c>
      <c r="D8692" s="3">
        <v>3</v>
      </c>
      <c r="E8692" s="1">
        <v>58</v>
      </c>
      <c r="F8692">
        <v>1</v>
      </c>
      <c r="G8692">
        <v>337.5</v>
      </c>
      <c r="H8692">
        <v>6.2</v>
      </c>
      <c r="I8692">
        <v>0.8</v>
      </c>
      <c r="J8692">
        <v>99</v>
      </c>
      <c r="K8692">
        <v>99</v>
      </c>
    </row>
    <row r="8693" spans="1:11" x14ac:dyDescent="0.3">
      <c r="A8693">
        <v>88</v>
      </c>
      <c r="B8693" s="3">
        <v>12</v>
      </c>
      <c r="C8693" s="3">
        <v>28</v>
      </c>
      <c r="D8693" s="3">
        <v>4</v>
      </c>
      <c r="E8693" s="1">
        <v>58</v>
      </c>
      <c r="F8693">
        <v>1</v>
      </c>
      <c r="G8693">
        <v>338.7</v>
      </c>
      <c r="H8693">
        <v>6.4</v>
      </c>
      <c r="I8693">
        <v>0.7</v>
      </c>
      <c r="J8693">
        <v>99</v>
      </c>
      <c r="K8693">
        <v>99</v>
      </c>
    </row>
    <row r="8694" spans="1:11" x14ac:dyDescent="0.3">
      <c r="A8694">
        <v>88</v>
      </c>
      <c r="B8694" s="3">
        <v>12</v>
      </c>
      <c r="C8694" s="3">
        <v>28</v>
      </c>
      <c r="D8694" s="3">
        <v>5</v>
      </c>
      <c r="E8694" s="1">
        <v>58</v>
      </c>
      <c r="F8694">
        <v>1</v>
      </c>
      <c r="G8694">
        <v>337.3</v>
      </c>
      <c r="H8694">
        <v>6.8</v>
      </c>
      <c r="I8694">
        <v>0.7</v>
      </c>
      <c r="J8694">
        <v>99</v>
      </c>
      <c r="K8694">
        <v>99</v>
      </c>
    </row>
    <row r="8695" spans="1:11" x14ac:dyDescent="0.3">
      <c r="A8695">
        <v>88</v>
      </c>
      <c r="B8695" s="3">
        <v>12</v>
      </c>
      <c r="C8695" s="3">
        <v>28</v>
      </c>
      <c r="D8695" s="3">
        <v>6</v>
      </c>
      <c r="E8695" s="1">
        <v>58</v>
      </c>
      <c r="F8695">
        <v>1</v>
      </c>
      <c r="G8695">
        <v>338</v>
      </c>
      <c r="H8695">
        <v>6.7</v>
      </c>
      <c r="I8695">
        <v>0.7</v>
      </c>
      <c r="J8695">
        <v>99</v>
      </c>
      <c r="K8695">
        <v>99</v>
      </c>
    </row>
    <row r="8696" spans="1:11" x14ac:dyDescent="0.3">
      <c r="A8696">
        <v>88</v>
      </c>
      <c r="B8696" s="3">
        <v>12</v>
      </c>
      <c r="C8696" s="3">
        <v>28</v>
      </c>
      <c r="D8696" s="3">
        <v>7</v>
      </c>
      <c r="E8696" s="1">
        <v>58</v>
      </c>
      <c r="F8696">
        <v>1</v>
      </c>
      <c r="G8696">
        <v>345.9</v>
      </c>
      <c r="H8696">
        <v>6.8</v>
      </c>
      <c r="I8696">
        <v>1</v>
      </c>
      <c r="J8696">
        <v>99</v>
      </c>
      <c r="K8696">
        <v>99</v>
      </c>
    </row>
    <row r="8697" spans="1:11" x14ac:dyDescent="0.3">
      <c r="A8697">
        <v>88</v>
      </c>
      <c r="B8697" s="3">
        <v>12</v>
      </c>
      <c r="C8697" s="3">
        <v>28</v>
      </c>
      <c r="D8697" s="3">
        <v>8</v>
      </c>
      <c r="E8697" s="1">
        <v>58</v>
      </c>
      <c r="F8697">
        <v>1</v>
      </c>
      <c r="G8697">
        <v>348</v>
      </c>
      <c r="H8697">
        <v>6.6</v>
      </c>
      <c r="I8697">
        <v>1.1000000000000001</v>
      </c>
      <c r="J8697">
        <v>99</v>
      </c>
      <c r="K8697">
        <v>99</v>
      </c>
    </row>
    <row r="8698" spans="1:11" x14ac:dyDescent="0.3">
      <c r="A8698">
        <v>88</v>
      </c>
      <c r="B8698" s="3">
        <v>12</v>
      </c>
      <c r="C8698" s="3">
        <v>28</v>
      </c>
      <c r="D8698" s="3">
        <v>9</v>
      </c>
      <c r="E8698" s="1">
        <v>58</v>
      </c>
      <c r="F8698">
        <v>1</v>
      </c>
      <c r="G8698">
        <v>351.1</v>
      </c>
      <c r="H8698">
        <v>5.8</v>
      </c>
      <c r="I8698">
        <v>1.7</v>
      </c>
      <c r="J8698">
        <v>99</v>
      </c>
      <c r="K8698">
        <v>99</v>
      </c>
    </row>
    <row r="8699" spans="1:11" x14ac:dyDescent="0.3">
      <c r="A8699">
        <v>88</v>
      </c>
      <c r="B8699" s="3">
        <v>12</v>
      </c>
      <c r="C8699" s="3">
        <v>28</v>
      </c>
      <c r="D8699" s="3">
        <v>10</v>
      </c>
      <c r="E8699" s="1">
        <v>58</v>
      </c>
      <c r="F8699">
        <v>1</v>
      </c>
      <c r="G8699">
        <v>351.2</v>
      </c>
      <c r="H8699">
        <v>4.0999999999999996</v>
      </c>
      <c r="I8699">
        <v>2.8</v>
      </c>
      <c r="J8699">
        <v>99</v>
      </c>
      <c r="K8699">
        <v>99</v>
      </c>
    </row>
    <row r="8700" spans="1:11" x14ac:dyDescent="0.3">
      <c r="A8700">
        <v>88</v>
      </c>
      <c r="B8700" s="3">
        <v>12</v>
      </c>
      <c r="C8700" s="3">
        <v>28</v>
      </c>
      <c r="D8700" s="3">
        <v>11</v>
      </c>
      <c r="E8700" s="1">
        <v>58</v>
      </c>
      <c r="F8700">
        <v>1</v>
      </c>
      <c r="G8700">
        <v>10.6</v>
      </c>
      <c r="H8700">
        <v>2.5</v>
      </c>
      <c r="I8700">
        <v>4.3</v>
      </c>
      <c r="J8700">
        <v>99</v>
      </c>
      <c r="K8700">
        <v>99</v>
      </c>
    </row>
    <row r="8701" spans="1:11" x14ac:dyDescent="0.3">
      <c r="A8701">
        <v>88</v>
      </c>
      <c r="B8701" s="3">
        <v>12</v>
      </c>
      <c r="C8701" s="3">
        <v>28</v>
      </c>
      <c r="D8701" s="3">
        <v>12</v>
      </c>
      <c r="E8701" s="1">
        <v>58</v>
      </c>
      <c r="F8701">
        <v>1</v>
      </c>
      <c r="G8701">
        <v>52</v>
      </c>
      <c r="H8701">
        <v>3.8</v>
      </c>
      <c r="I8701">
        <v>5</v>
      </c>
      <c r="J8701">
        <v>99</v>
      </c>
      <c r="K8701">
        <v>99</v>
      </c>
    </row>
    <row r="8702" spans="1:11" x14ac:dyDescent="0.3">
      <c r="A8702">
        <v>88</v>
      </c>
      <c r="B8702" s="3">
        <v>12</v>
      </c>
      <c r="C8702" s="3">
        <v>28</v>
      </c>
      <c r="D8702" s="3">
        <v>13</v>
      </c>
      <c r="E8702" s="1">
        <v>58</v>
      </c>
      <c r="F8702">
        <v>1</v>
      </c>
      <c r="G8702">
        <v>61.8</v>
      </c>
      <c r="H8702">
        <v>4.3</v>
      </c>
      <c r="I8702">
        <v>5.6</v>
      </c>
      <c r="J8702">
        <v>99</v>
      </c>
      <c r="K8702">
        <v>99</v>
      </c>
    </row>
    <row r="8703" spans="1:11" x14ac:dyDescent="0.3">
      <c r="A8703">
        <v>88</v>
      </c>
      <c r="B8703" s="3">
        <v>12</v>
      </c>
      <c r="C8703" s="3">
        <v>28</v>
      </c>
      <c r="D8703" s="3">
        <v>14</v>
      </c>
      <c r="E8703" s="1">
        <v>58</v>
      </c>
      <c r="F8703">
        <v>1</v>
      </c>
      <c r="G8703">
        <v>68.8</v>
      </c>
      <c r="H8703">
        <v>4.9000000000000004</v>
      </c>
      <c r="I8703">
        <v>5.7</v>
      </c>
      <c r="J8703">
        <v>99</v>
      </c>
      <c r="K8703">
        <v>99</v>
      </c>
    </row>
    <row r="8704" spans="1:11" x14ac:dyDescent="0.3">
      <c r="A8704">
        <v>88</v>
      </c>
      <c r="B8704" s="3">
        <v>12</v>
      </c>
      <c r="C8704" s="3">
        <v>28</v>
      </c>
      <c r="D8704" s="3">
        <v>15</v>
      </c>
      <c r="E8704" s="1">
        <v>58</v>
      </c>
      <c r="F8704">
        <v>1</v>
      </c>
      <c r="G8704">
        <v>80.599999999999994</v>
      </c>
      <c r="H8704">
        <v>3.2</v>
      </c>
      <c r="I8704">
        <v>6</v>
      </c>
      <c r="J8704">
        <v>99</v>
      </c>
      <c r="K8704">
        <v>99</v>
      </c>
    </row>
    <row r="8705" spans="1:11" x14ac:dyDescent="0.3">
      <c r="A8705">
        <v>88</v>
      </c>
      <c r="B8705" s="3">
        <v>12</v>
      </c>
      <c r="C8705" s="3">
        <v>28</v>
      </c>
      <c r="D8705" s="3">
        <v>16</v>
      </c>
      <c r="E8705" s="1">
        <v>58</v>
      </c>
      <c r="F8705">
        <v>1</v>
      </c>
      <c r="G8705">
        <v>117.9</v>
      </c>
      <c r="H8705">
        <v>1.6</v>
      </c>
      <c r="I8705">
        <v>6.3</v>
      </c>
      <c r="J8705">
        <v>99</v>
      </c>
      <c r="K8705">
        <v>99</v>
      </c>
    </row>
    <row r="8706" spans="1:11" x14ac:dyDescent="0.3">
      <c r="A8706">
        <v>88</v>
      </c>
      <c r="B8706" s="3">
        <v>12</v>
      </c>
      <c r="C8706" s="3">
        <v>28</v>
      </c>
      <c r="D8706" s="3">
        <v>17</v>
      </c>
      <c r="E8706" s="1">
        <v>58</v>
      </c>
      <c r="F8706">
        <v>1</v>
      </c>
      <c r="G8706">
        <v>124.6</v>
      </c>
      <c r="H8706">
        <v>0.9</v>
      </c>
      <c r="I8706">
        <v>6.5</v>
      </c>
      <c r="J8706">
        <v>99</v>
      </c>
      <c r="K8706">
        <v>99</v>
      </c>
    </row>
    <row r="8707" spans="1:11" x14ac:dyDescent="0.3">
      <c r="A8707">
        <v>88</v>
      </c>
      <c r="B8707" s="3">
        <v>12</v>
      </c>
      <c r="C8707" s="3">
        <v>28</v>
      </c>
      <c r="D8707" s="3">
        <v>18</v>
      </c>
      <c r="E8707" s="1">
        <v>58</v>
      </c>
      <c r="F8707">
        <v>1</v>
      </c>
      <c r="G8707">
        <v>272.89999999999998</v>
      </c>
      <c r="H8707">
        <v>1.7</v>
      </c>
      <c r="I8707">
        <v>6.3</v>
      </c>
      <c r="J8707">
        <v>99</v>
      </c>
      <c r="K8707">
        <v>99</v>
      </c>
    </row>
    <row r="8708" spans="1:11" x14ac:dyDescent="0.3">
      <c r="A8708">
        <v>88</v>
      </c>
      <c r="B8708" s="3">
        <v>12</v>
      </c>
      <c r="C8708" s="3">
        <v>28</v>
      </c>
      <c r="D8708" s="3">
        <v>19</v>
      </c>
      <c r="E8708" s="1">
        <v>58</v>
      </c>
      <c r="F8708">
        <v>1</v>
      </c>
      <c r="G8708">
        <v>303.5</v>
      </c>
      <c r="H8708">
        <v>2.6</v>
      </c>
      <c r="I8708">
        <v>6.2</v>
      </c>
      <c r="J8708">
        <v>99</v>
      </c>
      <c r="K8708">
        <v>99</v>
      </c>
    </row>
    <row r="8709" spans="1:11" x14ac:dyDescent="0.3">
      <c r="A8709">
        <v>88</v>
      </c>
      <c r="B8709" s="3">
        <v>12</v>
      </c>
      <c r="C8709" s="3">
        <v>28</v>
      </c>
      <c r="D8709" s="3">
        <v>20</v>
      </c>
      <c r="E8709" s="1">
        <v>58</v>
      </c>
      <c r="F8709">
        <v>1</v>
      </c>
      <c r="G8709">
        <v>312.10000000000002</v>
      </c>
      <c r="H8709">
        <v>4.4000000000000004</v>
      </c>
      <c r="I8709">
        <v>6.2</v>
      </c>
      <c r="J8709">
        <v>99</v>
      </c>
      <c r="K8709">
        <v>99</v>
      </c>
    </row>
    <row r="8710" spans="1:11" x14ac:dyDescent="0.3">
      <c r="A8710">
        <v>88</v>
      </c>
      <c r="B8710" s="3">
        <v>12</v>
      </c>
      <c r="C8710" s="3">
        <v>28</v>
      </c>
      <c r="D8710" s="3">
        <v>21</v>
      </c>
      <c r="E8710" s="1">
        <v>58</v>
      </c>
      <c r="F8710">
        <v>1</v>
      </c>
      <c r="G8710">
        <v>305.60000000000002</v>
      </c>
      <c r="H8710">
        <v>5.6</v>
      </c>
      <c r="I8710">
        <v>5.8</v>
      </c>
      <c r="J8710">
        <v>99</v>
      </c>
      <c r="K8710">
        <v>99</v>
      </c>
    </row>
    <row r="8711" spans="1:11" x14ac:dyDescent="0.3">
      <c r="A8711">
        <v>88</v>
      </c>
      <c r="B8711" s="3">
        <v>12</v>
      </c>
      <c r="C8711" s="3">
        <v>28</v>
      </c>
      <c r="D8711" s="3">
        <v>22</v>
      </c>
      <c r="E8711" s="1">
        <v>58</v>
      </c>
      <c r="F8711">
        <v>1</v>
      </c>
      <c r="G8711">
        <v>308.89999999999998</v>
      </c>
      <c r="H8711">
        <v>5.9</v>
      </c>
      <c r="I8711">
        <v>4.7</v>
      </c>
      <c r="J8711">
        <v>99</v>
      </c>
      <c r="K8711">
        <v>99</v>
      </c>
    </row>
    <row r="8712" spans="1:11" x14ac:dyDescent="0.3">
      <c r="A8712">
        <v>88</v>
      </c>
      <c r="B8712" s="3">
        <v>12</v>
      </c>
      <c r="C8712" s="3">
        <v>28</v>
      </c>
      <c r="D8712" s="3">
        <v>23</v>
      </c>
      <c r="E8712" s="1">
        <v>58</v>
      </c>
      <c r="F8712">
        <v>1</v>
      </c>
      <c r="G8712">
        <v>320</v>
      </c>
      <c r="H8712">
        <v>5</v>
      </c>
      <c r="I8712">
        <v>4.3</v>
      </c>
      <c r="J8712">
        <v>99</v>
      </c>
      <c r="K8712">
        <v>99</v>
      </c>
    </row>
    <row r="8713" spans="1:11" x14ac:dyDescent="0.3">
      <c r="A8713">
        <v>88</v>
      </c>
      <c r="B8713" s="3">
        <v>12</v>
      </c>
      <c r="C8713" s="3">
        <v>28</v>
      </c>
      <c r="D8713" s="3">
        <v>24</v>
      </c>
      <c r="E8713" s="1">
        <v>58</v>
      </c>
      <c r="F8713">
        <v>1</v>
      </c>
      <c r="G8713">
        <v>317.89999999999998</v>
      </c>
      <c r="H8713">
        <v>5.8</v>
      </c>
      <c r="I8713">
        <v>3.7</v>
      </c>
      <c r="J8713">
        <v>99</v>
      </c>
      <c r="K8713">
        <v>99</v>
      </c>
    </row>
    <row r="8714" spans="1:11" x14ac:dyDescent="0.3">
      <c r="A8714">
        <v>88</v>
      </c>
      <c r="B8714" s="3">
        <v>12</v>
      </c>
      <c r="C8714" s="3">
        <v>29</v>
      </c>
      <c r="D8714" s="3">
        <v>1</v>
      </c>
      <c r="E8714" s="1">
        <v>58</v>
      </c>
      <c r="F8714">
        <v>1</v>
      </c>
      <c r="G8714">
        <v>320.8</v>
      </c>
      <c r="H8714">
        <v>6.5</v>
      </c>
      <c r="I8714">
        <v>2.8</v>
      </c>
      <c r="J8714">
        <v>99</v>
      </c>
      <c r="K8714">
        <v>99</v>
      </c>
    </row>
    <row r="8715" spans="1:11" x14ac:dyDescent="0.3">
      <c r="A8715">
        <v>88</v>
      </c>
      <c r="B8715" s="3">
        <v>12</v>
      </c>
      <c r="C8715" s="3">
        <v>29</v>
      </c>
      <c r="D8715" s="3">
        <v>2</v>
      </c>
      <c r="E8715" s="1">
        <v>58</v>
      </c>
      <c r="F8715">
        <v>1</v>
      </c>
      <c r="G8715">
        <v>328.1</v>
      </c>
      <c r="H8715">
        <v>5.7</v>
      </c>
      <c r="I8715">
        <v>2</v>
      </c>
      <c r="J8715">
        <v>99</v>
      </c>
      <c r="K8715">
        <v>99</v>
      </c>
    </row>
    <row r="8716" spans="1:11" x14ac:dyDescent="0.3">
      <c r="A8716">
        <v>88</v>
      </c>
      <c r="B8716" s="3">
        <v>12</v>
      </c>
      <c r="C8716" s="3">
        <v>29</v>
      </c>
      <c r="D8716" s="3">
        <v>3</v>
      </c>
      <c r="E8716" s="1">
        <v>58</v>
      </c>
      <c r="F8716">
        <v>1</v>
      </c>
      <c r="G8716">
        <v>322.10000000000002</v>
      </c>
      <c r="H8716">
        <v>5.0999999999999996</v>
      </c>
      <c r="I8716">
        <v>1.6</v>
      </c>
      <c r="J8716">
        <v>99</v>
      </c>
      <c r="K8716">
        <v>99</v>
      </c>
    </row>
    <row r="8717" spans="1:11" x14ac:dyDescent="0.3">
      <c r="A8717">
        <v>88</v>
      </c>
      <c r="B8717" s="3">
        <v>12</v>
      </c>
      <c r="C8717" s="3">
        <v>29</v>
      </c>
      <c r="D8717" s="3">
        <v>4</v>
      </c>
      <c r="E8717" s="1">
        <v>58</v>
      </c>
      <c r="F8717">
        <v>1</v>
      </c>
      <c r="G8717">
        <v>322.39999999999998</v>
      </c>
      <c r="H8717">
        <v>6.3</v>
      </c>
      <c r="I8717">
        <v>1.1000000000000001</v>
      </c>
      <c r="J8717">
        <v>99</v>
      </c>
      <c r="K8717">
        <v>99</v>
      </c>
    </row>
    <row r="8718" spans="1:11" x14ac:dyDescent="0.3">
      <c r="A8718">
        <v>88</v>
      </c>
      <c r="B8718" s="3">
        <v>12</v>
      </c>
      <c r="C8718" s="3">
        <v>29</v>
      </c>
      <c r="D8718" s="3">
        <v>5</v>
      </c>
      <c r="E8718" s="1">
        <v>58</v>
      </c>
      <c r="F8718">
        <v>1</v>
      </c>
      <c r="G8718">
        <v>326.7</v>
      </c>
      <c r="H8718">
        <v>6.4</v>
      </c>
      <c r="I8718">
        <v>0.8</v>
      </c>
      <c r="J8718">
        <v>99</v>
      </c>
      <c r="K8718">
        <v>99</v>
      </c>
    </row>
    <row r="8719" spans="1:11" x14ac:dyDescent="0.3">
      <c r="A8719">
        <v>88</v>
      </c>
      <c r="B8719" s="3">
        <v>12</v>
      </c>
      <c r="C8719" s="3">
        <v>29</v>
      </c>
      <c r="D8719" s="3">
        <v>6</v>
      </c>
      <c r="E8719" s="1">
        <v>58</v>
      </c>
      <c r="F8719">
        <v>1</v>
      </c>
      <c r="G8719">
        <v>336.2</v>
      </c>
      <c r="H8719">
        <v>8.1</v>
      </c>
      <c r="I8719">
        <v>1</v>
      </c>
      <c r="J8719">
        <v>99</v>
      </c>
      <c r="K8719">
        <v>99</v>
      </c>
    </row>
    <row r="8720" spans="1:11" x14ac:dyDescent="0.3">
      <c r="A8720">
        <v>88</v>
      </c>
      <c r="B8720" s="3">
        <v>12</v>
      </c>
      <c r="C8720" s="3">
        <v>29</v>
      </c>
      <c r="D8720" s="3">
        <v>7</v>
      </c>
      <c r="E8720" s="1">
        <v>58</v>
      </c>
      <c r="F8720">
        <v>1</v>
      </c>
      <c r="G8720">
        <v>333.2</v>
      </c>
      <c r="H8720">
        <v>8.8000000000000007</v>
      </c>
      <c r="I8720">
        <v>1.2</v>
      </c>
      <c r="J8720">
        <v>99</v>
      </c>
      <c r="K8720">
        <v>99</v>
      </c>
    </row>
    <row r="8721" spans="1:11" x14ac:dyDescent="0.3">
      <c r="A8721">
        <v>88</v>
      </c>
      <c r="B8721" s="3">
        <v>12</v>
      </c>
      <c r="C8721" s="3">
        <v>29</v>
      </c>
      <c r="D8721" s="3">
        <v>8</v>
      </c>
      <c r="E8721" s="1">
        <v>58</v>
      </c>
      <c r="F8721">
        <v>1</v>
      </c>
      <c r="G8721">
        <v>338.3</v>
      </c>
      <c r="H8721">
        <v>4</v>
      </c>
      <c r="I8721">
        <v>1.2</v>
      </c>
      <c r="J8721">
        <v>99</v>
      </c>
      <c r="K8721">
        <v>99</v>
      </c>
    </row>
    <row r="8722" spans="1:11" x14ac:dyDescent="0.3">
      <c r="A8722">
        <v>88</v>
      </c>
      <c r="B8722" s="3">
        <v>12</v>
      </c>
      <c r="C8722" s="3">
        <v>29</v>
      </c>
      <c r="D8722" s="3">
        <v>9</v>
      </c>
      <c r="E8722" s="1">
        <v>58</v>
      </c>
      <c r="F8722">
        <v>1</v>
      </c>
      <c r="G8722">
        <v>327.39999999999998</v>
      </c>
      <c r="H8722">
        <v>3.7</v>
      </c>
      <c r="I8722">
        <v>1.7</v>
      </c>
      <c r="J8722">
        <v>99</v>
      </c>
      <c r="K8722">
        <v>99</v>
      </c>
    </row>
    <row r="8723" spans="1:11" x14ac:dyDescent="0.3">
      <c r="A8723">
        <v>88</v>
      </c>
      <c r="B8723" s="3">
        <v>12</v>
      </c>
      <c r="C8723" s="3">
        <v>29</v>
      </c>
      <c r="D8723" s="3">
        <v>10</v>
      </c>
      <c r="E8723" s="1">
        <v>58</v>
      </c>
      <c r="F8723">
        <v>1</v>
      </c>
      <c r="G8723">
        <v>305.10000000000002</v>
      </c>
      <c r="H8723">
        <v>4.7</v>
      </c>
      <c r="I8723">
        <v>2.1</v>
      </c>
      <c r="J8723">
        <v>99</v>
      </c>
      <c r="K8723">
        <v>99</v>
      </c>
    </row>
    <row r="8724" spans="1:11" x14ac:dyDescent="0.3">
      <c r="A8724">
        <v>88</v>
      </c>
      <c r="B8724" s="3">
        <v>12</v>
      </c>
      <c r="C8724" s="3">
        <v>29</v>
      </c>
      <c r="D8724" s="3">
        <v>11</v>
      </c>
      <c r="E8724" s="1">
        <v>58</v>
      </c>
      <c r="F8724">
        <v>1</v>
      </c>
      <c r="G8724">
        <v>315.5</v>
      </c>
      <c r="H8724">
        <v>4.9000000000000004</v>
      </c>
      <c r="I8724">
        <v>2.7</v>
      </c>
      <c r="J8724">
        <v>99</v>
      </c>
      <c r="K8724">
        <v>99</v>
      </c>
    </row>
    <row r="8725" spans="1:11" x14ac:dyDescent="0.3">
      <c r="A8725">
        <v>88</v>
      </c>
      <c r="B8725" s="3">
        <v>12</v>
      </c>
      <c r="C8725" s="3">
        <v>29</v>
      </c>
      <c r="D8725" s="3">
        <v>12</v>
      </c>
      <c r="E8725" s="1">
        <v>58</v>
      </c>
      <c r="F8725">
        <v>1</v>
      </c>
      <c r="G8725">
        <v>308.8</v>
      </c>
      <c r="H8725">
        <v>5.5</v>
      </c>
      <c r="I8725">
        <v>3.3</v>
      </c>
      <c r="J8725">
        <v>99</v>
      </c>
      <c r="K8725">
        <v>99</v>
      </c>
    </row>
    <row r="8726" spans="1:11" x14ac:dyDescent="0.3">
      <c r="A8726">
        <v>88</v>
      </c>
      <c r="B8726" s="3">
        <v>12</v>
      </c>
      <c r="C8726" s="3">
        <v>29</v>
      </c>
      <c r="D8726" s="3">
        <v>13</v>
      </c>
      <c r="E8726" s="1">
        <v>58</v>
      </c>
      <c r="F8726">
        <v>1</v>
      </c>
      <c r="G8726">
        <v>295.5</v>
      </c>
      <c r="H8726">
        <v>5.4</v>
      </c>
      <c r="I8726">
        <v>3.6</v>
      </c>
      <c r="J8726">
        <v>99</v>
      </c>
      <c r="K8726">
        <v>99</v>
      </c>
    </row>
    <row r="8727" spans="1:11" x14ac:dyDescent="0.3">
      <c r="A8727">
        <v>88</v>
      </c>
      <c r="B8727" s="3">
        <v>12</v>
      </c>
      <c r="C8727" s="3">
        <v>29</v>
      </c>
      <c r="D8727" s="3">
        <v>14</v>
      </c>
      <c r="E8727" s="1">
        <v>58</v>
      </c>
      <c r="F8727">
        <v>1</v>
      </c>
      <c r="G8727">
        <v>299.8</v>
      </c>
      <c r="H8727">
        <v>5.3</v>
      </c>
      <c r="I8727">
        <v>3.7</v>
      </c>
      <c r="J8727">
        <v>99</v>
      </c>
      <c r="K8727">
        <v>99</v>
      </c>
    </row>
    <row r="8728" spans="1:11" x14ac:dyDescent="0.3">
      <c r="A8728">
        <v>88</v>
      </c>
      <c r="B8728" s="3">
        <v>12</v>
      </c>
      <c r="C8728" s="3">
        <v>29</v>
      </c>
      <c r="D8728" s="3">
        <v>15</v>
      </c>
      <c r="E8728" s="1">
        <v>58</v>
      </c>
      <c r="F8728">
        <v>1</v>
      </c>
      <c r="G8728">
        <v>308.8</v>
      </c>
      <c r="H8728">
        <v>5.6</v>
      </c>
      <c r="I8728">
        <v>3.7</v>
      </c>
      <c r="J8728">
        <v>99</v>
      </c>
      <c r="K8728">
        <v>99</v>
      </c>
    </row>
    <row r="8729" spans="1:11" x14ac:dyDescent="0.3">
      <c r="A8729">
        <v>88</v>
      </c>
      <c r="B8729" s="3">
        <v>12</v>
      </c>
      <c r="C8729" s="3">
        <v>29</v>
      </c>
      <c r="D8729" s="3">
        <v>16</v>
      </c>
      <c r="E8729" s="1">
        <v>58</v>
      </c>
      <c r="F8729">
        <v>1</v>
      </c>
      <c r="G8729">
        <v>332.3</v>
      </c>
      <c r="H8729">
        <v>3.9</v>
      </c>
      <c r="I8729">
        <v>3.5</v>
      </c>
      <c r="J8729">
        <v>99</v>
      </c>
      <c r="K8729">
        <v>99</v>
      </c>
    </row>
    <row r="8730" spans="1:11" x14ac:dyDescent="0.3">
      <c r="A8730">
        <v>88</v>
      </c>
      <c r="B8730" s="3">
        <v>12</v>
      </c>
      <c r="C8730" s="3">
        <v>29</v>
      </c>
      <c r="D8730" s="3">
        <v>17</v>
      </c>
      <c r="E8730" s="1">
        <v>58</v>
      </c>
      <c r="F8730">
        <v>1</v>
      </c>
      <c r="G8730">
        <v>338.3</v>
      </c>
      <c r="H8730">
        <v>4.5999999999999996</v>
      </c>
      <c r="I8730">
        <v>2.8</v>
      </c>
      <c r="J8730">
        <v>99</v>
      </c>
      <c r="K8730">
        <v>99</v>
      </c>
    </row>
    <row r="8731" spans="1:11" x14ac:dyDescent="0.3">
      <c r="A8731">
        <v>88</v>
      </c>
      <c r="B8731" s="3">
        <v>12</v>
      </c>
      <c r="C8731" s="3">
        <v>29</v>
      </c>
      <c r="D8731" s="3">
        <v>18</v>
      </c>
      <c r="E8731" s="1">
        <v>58</v>
      </c>
      <c r="F8731">
        <v>1</v>
      </c>
      <c r="G8731">
        <v>327.60000000000002</v>
      </c>
      <c r="H8731">
        <v>4.2</v>
      </c>
      <c r="I8731">
        <v>1.9</v>
      </c>
      <c r="J8731">
        <v>99</v>
      </c>
      <c r="K8731">
        <v>99</v>
      </c>
    </row>
    <row r="8732" spans="1:11" x14ac:dyDescent="0.3">
      <c r="A8732">
        <v>88</v>
      </c>
      <c r="B8732" s="3">
        <v>12</v>
      </c>
      <c r="C8732" s="3">
        <v>29</v>
      </c>
      <c r="D8732" s="3">
        <v>19</v>
      </c>
      <c r="E8732" s="1">
        <v>58</v>
      </c>
      <c r="F8732">
        <v>1</v>
      </c>
      <c r="G8732">
        <v>321</v>
      </c>
      <c r="H8732">
        <v>5.4</v>
      </c>
      <c r="I8732">
        <v>1.3</v>
      </c>
      <c r="J8732">
        <v>99</v>
      </c>
      <c r="K8732">
        <v>99</v>
      </c>
    </row>
    <row r="8733" spans="1:11" x14ac:dyDescent="0.3">
      <c r="A8733">
        <v>88</v>
      </c>
      <c r="B8733" s="3">
        <v>12</v>
      </c>
      <c r="C8733" s="3">
        <v>29</v>
      </c>
      <c r="D8733" s="3">
        <v>20</v>
      </c>
      <c r="E8733" s="1">
        <v>58</v>
      </c>
      <c r="F8733">
        <v>1</v>
      </c>
      <c r="G8733">
        <v>330.4</v>
      </c>
      <c r="H8733">
        <v>4.5</v>
      </c>
      <c r="I8733">
        <v>0.7</v>
      </c>
      <c r="J8733">
        <v>99</v>
      </c>
      <c r="K8733">
        <v>99</v>
      </c>
    </row>
    <row r="8734" spans="1:11" x14ac:dyDescent="0.3">
      <c r="A8734">
        <v>88</v>
      </c>
      <c r="B8734" s="3">
        <v>12</v>
      </c>
      <c r="C8734" s="3">
        <v>29</v>
      </c>
      <c r="D8734" s="3">
        <v>21</v>
      </c>
      <c r="E8734" s="1">
        <v>58</v>
      </c>
      <c r="F8734">
        <v>1</v>
      </c>
      <c r="G8734">
        <v>323.10000000000002</v>
      </c>
      <c r="H8734">
        <v>3.7</v>
      </c>
      <c r="I8734">
        <v>0.3</v>
      </c>
      <c r="J8734">
        <v>99</v>
      </c>
      <c r="K8734">
        <v>99</v>
      </c>
    </row>
    <row r="8735" spans="1:11" x14ac:dyDescent="0.3">
      <c r="A8735">
        <v>88</v>
      </c>
      <c r="B8735" s="3">
        <v>12</v>
      </c>
      <c r="C8735" s="3">
        <v>29</v>
      </c>
      <c r="D8735" s="3">
        <v>22</v>
      </c>
      <c r="E8735" s="1">
        <v>58</v>
      </c>
      <c r="F8735">
        <v>1</v>
      </c>
      <c r="G8735">
        <v>315.7</v>
      </c>
      <c r="H8735">
        <v>8.5</v>
      </c>
      <c r="I8735">
        <v>0.1</v>
      </c>
      <c r="J8735">
        <v>99</v>
      </c>
      <c r="K8735">
        <v>99</v>
      </c>
    </row>
    <row r="8736" spans="1:11" x14ac:dyDescent="0.3">
      <c r="A8736">
        <v>88</v>
      </c>
      <c r="B8736" s="3">
        <v>12</v>
      </c>
      <c r="C8736" s="3">
        <v>29</v>
      </c>
      <c r="D8736" s="3">
        <v>23</v>
      </c>
      <c r="E8736" s="1">
        <v>58</v>
      </c>
      <c r="F8736">
        <v>1</v>
      </c>
      <c r="G8736">
        <v>316.39999999999998</v>
      </c>
      <c r="H8736">
        <v>9.8000000000000007</v>
      </c>
      <c r="I8736">
        <v>-0.3</v>
      </c>
      <c r="J8736">
        <v>99</v>
      </c>
      <c r="K8736">
        <v>99</v>
      </c>
    </row>
    <row r="8737" spans="1:11" x14ac:dyDescent="0.3">
      <c r="A8737">
        <v>88</v>
      </c>
      <c r="B8737" s="3">
        <v>12</v>
      </c>
      <c r="C8737" s="3">
        <v>29</v>
      </c>
      <c r="D8737" s="3">
        <v>24</v>
      </c>
      <c r="E8737" s="1">
        <v>58</v>
      </c>
      <c r="F8737">
        <v>1</v>
      </c>
      <c r="G8737">
        <v>316</v>
      </c>
      <c r="H8737">
        <v>9.8000000000000007</v>
      </c>
      <c r="I8737">
        <v>-0.9</v>
      </c>
      <c r="J8737">
        <v>99</v>
      </c>
      <c r="K8737">
        <v>99</v>
      </c>
    </row>
    <row r="8738" spans="1:11" x14ac:dyDescent="0.3">
      <c r="A8738">
        <v>88</v>
      </c>
      <c r="B8738" s="3">
        <v>12</v>
      </c>
      <c r="C8738" s="3">
        <v>30</v>
      </c>
      <c r="D8738" s="3">
        <v>1</v>
      </c>
      <c r="E8738" s="1">
        <v>58</v>
      </c>
      <c r="F8738">
        <v>1</v>
      </c>
      <c r="G8738">
        <v>336.9</v>
      </c>
      <c r="H8738">
        <v>1.6</v>
      </c>
      <c r="I8738">
        <v>-0.8</v>
      </c>
      <c r="J8738">
        <v>99</v>
      </c>
      <c r="K8738">
        <v>99</v>
      </c>
    </row>
    <row r="8739" spans="1:11" x14ac:dyDescent="0.3">
      <c r="A8739">
        <v>88</v>
      </c>
      <c r="B8739" s="3">
        <v>12</v>
      </c>
      <c r="C8739" s="3">
        <v>30</v>
      </c>
      <c r="D8739" s="3">
        <v>2</v>
      </c>
      <c r="E8739" s="1">
        <v>58</v>
      </c>
      <c r="F8739">
        <v>1</v>
      </c>
      <c r="G8739">
        <v>324.5</v>
      </c>
      <c r="H8739">
        <v>7.8</v>
      </c>
      <c r="I8739">
        <v>-0.3</v>
      </c>
      <c r="J8739">
        <v>99</v>
      </c>
      <c r="K8739">
        <v>99</v>
      </c>
    </row>
    <row r="8740" spans="1:11" x14ac:dyDescent="0.3">
      <c r="A8740">
        <v>88</v>
      </c>
      <c r="B8740" s="3">
        <v>12</v>
      </c>
      <c r="C8740" s="3">
        <v>30</v>
      </c>
      <c r="D8740" s="3">
        <v>3</v>
      </c>
      <c r="E8740" s="1">
        <v>58</v>
      </c>
      <c r="F8740">
        <v>1</v>
      </c>
      <c r="G8740">
        <v>325.10000000000002</v>
      </c>
      <c r="H8740">
        <v>10.7</v>
      </c>
      <c r="I8740">
        <v>-1</v>
      </c>
      <c r="J8740">
        <v>99</v>
      </c>
      <c r="K8740">
        <v>99</v>
      </c>
    </row>
    <row r="8741" spans="1:11" x14ac:dyDescent="0.3">
      <c r="A8741">
        <v>88</v>
      </c>
      <c r="B8741" s="3">
        <v>12</v>
      </c>
      <c r="C8741" s="3">
        <v>30</v>
      </c>
      <c r="D8741" s="3">
        <v>4</v>
      </c>
      <c r="E8741" s="1">
        <v>58</v>
      </c>
      <c r="F8741">
        <v>1</v>
      </c>
      <c r="G8741">
        <v>321.2</v>
      </c>
      <c r="H8741">
        <v>11.6</v>
      </c>
      <c r="I8741">
        <v>-1.1000000000000001</v>
      </c>
      <c r="J8741">
        <v>99</v>
      </c>
      <c r="K8741">
        <v>99</v>
      </c>
    </row>
    <row r="8742" spans="1:11" x14ac:dyDescent="0.3">
      <c r="A8742">
        <v>88</v>
      </c>
      <c r="B8742" s="3">
        <v>12</v>
      </c>
      <c r="C8742" s="3">
        <v>30</v>
      </c>
      <c r="D8742" s="3">
        <v>5</v>
      </c>
      <c r="E8742" s="1">
        <v>58</v>
      </c>
      <c r="F8742">
        <v>1</v>
      </c>
      <c r="G8742">
        <v>327.3</v>
      </c>
      <c r="H8742">
        <v>6.1</v>
      </c>
      <c r="I8742">
        <v>-0.7</v>
      </c>
      <c r="J8742">
        <v>99</v>
      </c>
      <c r="K8742">
        <v>99</v>
      </c>
    </row>
    <row r="8743" spans="1:11" x14ac:dyDescent="0.3">
      <c r="A8743">
        <v>88</v>
      </c>
      <c r="B8743" s="3">
        <v>12</v>
      </c>
      <c r="C8743" s="3">
        <v>30</v>
      </c>
      <c r="D8743" s="3">
        <v>6</v>
      </c>
      <c r="E8743" s="1">
        <v>58</v>
      </c>
      <c r="F8743">
        <v>1</v>
      </c>
      <c r="G8743">
        <v>313.89999999999998</v>
      </c>
      <c r="H8743">
        <v>3.1</v>
      </c>
      <c r="I8743">
        <v>-0.7</v>
      </c>
      <c r="J8743">
        <v>99</v>
      </c>
      <c r="K8743">
        <v>99</v>
      </c>
    </row>
    <row r="8744" spans="1:11" x14ac:dyDescent="0.3">
      <c r="A8744">
        <v>88</v>
      </c>
      <c r="B8744" s="3">
        <v>12</v>
      </c>
      <c r="C8744" s="3">
        <v>30</v>
      </c>
      <c r="D8744" s="3">
        <v>7</v>
      </c>
      <c r="E8744" s="1">
        <v>58</v>
      </c>
      <c r="F8744">
        <v>1</v>
      </c>
      <c r="G8744">
        <v>300.10000000000002</v>
      </c>
      <c r="H8744">
        <v>1.4</v>
      </c>
      <c r="I8744">
        <v>-0.5</v>
      </c>
      <c r="J8744">
        <v>99</v>
      </c>
      <c r="K8744">
        <v>99</v>
      </c>
    </row>
    <row r="8745" spans="1:11" x14ac:dyDescent="0.3">
      <c r="A8745">
        <v>88</v>
      </c>
      <c r="B8745" s="3">
        <v>12</v>
      </c>
      <c r="C8745" s="3">
        <v>30</v>
      </c>
      <c r="D8745" s="3">
        <v>8</v>
      </c>
      <c r="E8745" s="1">
        <v>58</v>
      </c>
      <c r="F8745">
        <v>1</v>
      </c>
      <c r="G8745">
        <v>301.89999999999998</v>
      </c>
      <c r="H8745">
        <v>1.5</v>
      </c>
      <c r="I8745">
        <v>-0.5</v>
      </c>
      <c r="J8745">
        <v>99</v>
      </c>
      <c r="K8745">
        <v>99</v>
      </c>
    </row>
    <row r="8746" spans="1:11" x14ac:dyDescent="0.3">
      <c r="A8746">
        <v>88</v>
      </c>
      <c r="B8746" s="3">
        <v>12</v>
      </c>
      <c r="C8746" s="3">
        <v>30</v>
      </c>
      <c r="D8746" s="3">
        <v>9</v>
      </c>
      <c r="E8746" s="1">
        <v>58</v>
      </c>
      <c r="F8746">
        <v>1</v>
      </c>
      <c r="G8746">
        <v>317.8</v>
      </c>
      <c r="H8746">
        <v>3.2</v>
      </c>
      <c r="I8746">
        <v>0.3</v>
      </c>
      <c r="J8746">
        <v>99</v>
      </c>
      <c r="K8746">
        <v>99</v>
      </c>
    </row>
    <row r="8747" spans="1:11" x14ac:dyDescent="0.3">
      <c r="A8747">
        <v>88</v>
      </c>
      <c r="B8747" s="3">
        <v>12</v>
      </c>
      <c r="C8747" s="3">
        <v>30</v>
      </c>
      <c r="D8747" s="3">
        <v>10</v>
      </c>
      <c r="E8747" s="1">
        <v>58</v>
      </c>
      <c r="F8747">
        <v>1</v>
      </c>
      <c r="G8747">
        <v>316.60000000000002</v>
      </c>
      <c r="H8747">
        <v>4.9000000000000004</v>
      </c>
      <c r="I8747">
        <v>1.3</v>
      </c>
      <c r="J8747">
        <v>99</v>
      </c>
      <c r="K8747">
        <v>99</v>
      </c>
    </row>
    <row r="8748" spans="1:11" x14ac:dyDescent="0.3">
      <c r="A8748">
        <v>88</v>
      </c>
      <c r="B8748" s="3">
        <v>12</v>
      </c>
      <c r="C8748" s="3">
        <v>30</v>
      </c>
      <c r="D8748" s="3">
        <v>11</v>
      </c>
      <c r="E8748" s="1">
        <v>58</v>
      </c>
      <c r="F8748">
        <v>1</v>
      </c>
      <c r="G8748">
        <v>269.7</v>
      </c>
      <c r="H8748">
        <v>3.1</v>
      </c>
      <c r="I8748">
        <v>2.7</v>
      </c>
      <c r="J8748">
        <v>99</v>
      </c>
      <c r="K8748">
        <v>99</v>
      </c>
    </row>
    <row r="8749" spans="1:11" x14ac:dyDescent="0.3">
      <c r="A8749">
        <v>88</v>
      </c>
      <c r="B8749" s="3">
        <v>12</v>
      </c>
      <c r="C8749" s="3">
        <v>30</v>
      </c>
      <c r="D8749" s="3">
        <v>12</v>
      </c>
      <c r="E8749" s="1">
        <v>58</v>
      </c>
      <c r="F8749">
        <v>1</v>
      </c>
      <c r="G8749">
        <v>275.89999999999998</v>
      </c>
      <c r="H8749">
        <v>2.6</v>
      </c>
      <c r="I8749">
        <v>3.8</v>
      </c>
      <c r="J8749">
        <v>99</v>
      </c>
      <c r="K8749">
        <v>99</v>
      </c>
    </row>
    <row r="8750" spans="1:11" x14ac:dyDescent="0.3">
      <c r="A8750">
        <v>88</v>
      </c>
      <c r="B8750" s="3">
        <v>12</v>
      </c>
      <c r="C8750" s="3">
        <v>30</v>
      </c>
      <c r="D8750" s="3">
        <v>13</v>
      </c>
      <c r="E8750" s="1">
        <v>58</v>
      </c>
      <c r="F8750">
        <v>1</v>
      </c>
      <c r="G8750">
        <v>323.2</v>
      </c>
      <c r="H8750">
        <v>2.2000000000000002</v>
      </c>
      <c r="I8750">
        <v>5</v>
      </c>
      <c r="J8750">
        <v>99</v>
      </c>
      <c r="K8750">
        <v>99</v>
      </c>
    </row>
    <row r="8751" spans="1:11" x14ac:dyDescent="0.3">
      <c r="A8751">
        <v>88</v>
      </c>
      <c r="B8751" s="3">
        <v>12</v>
      </c>
      <c r="C8751" s="3">
        <v>30</v>
      </c>
      <c r="D8751" s="3">
        <v>14</v>
      </c>
      <c r="E8751" s="1">
        <v>58</v>
      </c>
      <c r="F8751">
        <v>1</v>
      </c>
      <c r="G8751">
        <v>316.89999999999998</v>
      </c>
      <c r="H8751">
        <v>7.1</v>
      </c>
      <c r="I8751">
        <v>4.8</v>
      </c>
      <c r="J8751">
        <v>99</v>
      </c>
      <c r="K8751">
        <v>99</v>
      </c>
    </row>
    <row r="8752" spans="1:11" x14ac:dyDescent="0.3">
      <c r="A8752">
        <v>88</v>
      </c>
      <c r="B8752" s="3">
        <v>12</v>
      </c>
      <c r="C8752" s="3">
        <v>30</v>
      </c>
      <c r="D8752" s="3">
        <v>15</v>
      </c>
      <c r="E8752" s="1">
        <v>58</v>
      </c>
      <c r="F8752">
        <v>1</v>
      </c>
      <c r="G8752">
        <v>299.8</v>
      </c>
      <c r="H8752">
        <v>4.7</v>
      </c>
      <c r="I8752">
        <v>5.0999999999999996</v>
      </c>
      <c r="J8752">
        <v>99</v>
      </c>
      <c r="K8752">
        <v>99</v>
      </c>
    </row>
    <row r="8753" spans="1:11" x14ac:dyDescent="0.3">
      <c r="A8753">
        <v>88</v>
      </c>
      <c r="B8753" s="3">
        <v>12</v>
      </c>
      <c r="C8753" s="3">
        <v>30</v>
      </c>
      <c r="D8753" s="3">
        <v>16</v>
      </c>
      <c r="E8753" s="1">
        <v>58</v>
      </c>
      <c r="F8753">
        <v>1</v>
      </c>
      <c r="G8753">
        <v>290.7</v>
      </c>
      <c r="H8753">
        <v>3.6</v>
      </c>
      <c r="I8753">
        <v>5.4</v>
      </c>
      <c r="J8753">
        <v>99</v>
      </c>
      <c r="K8753">
        <v>99</v>
      </c>
    </row>
    <row r="8754" spans="1:11" x14ac:dyDescent="0.3">
      <c r="A8754">
        <v>88</v>
      </c>
      <c r="B8754" s="3">
        <v>12</v>
      </c>
      <c r="C8754" s="3">
        <v>30</v>
      </c>
      <c r="D8754" s="3">
        <v>17</v>
      </c>
      <c r="E8754" s="1">
        <v>58</v>
      </c>
      <c r="F8754">
        <v>1</v>
      </c>
      <c r="G8754">
        <v>304.10000000000002</v>
      </c>
      <c r="H8754">
        <v>4.0999999999999996</v>
      </c>
      <c r="I8754">
        <v>5.4</v>
      </c>
      <c r="J8754">
        <v>99</v>
      </c>
      <c r="K8754">
        <v>99</v>
      </c>
    </row>
    <row r="8755" spans="1:11" x14ac:dyDescent="0.3">
      <c r="A8755">
        <v>88</v>
      </c>
      <c r="B8755" s="3">
        <v>12</v>
      </c>
      <c r="C8755" s="3">
        <v>30</v>
      </c>
      <c r="D8755" s="3">
        <v>18</v>
      </c>
      <c r="E8755" s="1">
        <v>58</v>
      </c>
      <c r="F8755">
        <v>1</v>
      </c>
      <c r="G8755">
        <v>302.60000000000002</v>
      </c>
      <c r="H8755">
        <v>4.4000000000000004</v>
      </c>
      <c r="I8755">
        <v>4.7</v>
      </c>
      <c r="J8755">
        <v>99</v>
      </c>
      <c r="K8755">
        <v>99</v>
      </c>
    </row>
    <row r="8756" spans="1:11" x14ac:dyDescent="0.3">
      <c r="A8756">
        <v>88</v>
      </c>
      <c r="B8756" s="3">
        <v>12</v>
      </c>
      <c r="C8756" s="3">
        <v>30</v>
      </c>
      <c r="D8756" s="3">
        <v>19</v>
      </c>
      <c r="E8756" s="1">
        <v>58</v>
      </c>
      <c r="F8756">
        <v>1</v>
      </c>
      <c r="G8756">
        <v>269.60000000000002</v>
      </c>
      <c r="H8756">
        <v>2.6</v>
      </c>
      <c r="I8756">
        <v>4.2</v>
      </c>
      <c r="J8756">
        <v>99</v>
      </c>
      <c r="K8756">
        <v>99</v>
      </c>
    </row>
    <row r="8757" spans="1:11" x14ac:dyDescent="0.3">
      <c r="A8757">
        <v>88</v>
      </c>
      <c r="B8757" s="3">
        <v>12</v>
      </c>
      <c r="C8757" s="3">
        <v>30</v>
      </c>
      <c r="D8757" s="3">
        <v>20</v>
      </c>
      <c r="E8757" s="1">
        <v>58</v>
      </c>
      <c r="F8757">
        <v>1</v>
      </c>
      <c r="G8757">
        <v>335.7</v>
      </c>
      <c r="H8757">
        <v>0.7</v>
      </c>
      <c r="I8757">
        <v>3.6</v>
      </c>
      <c r="J8757">
        <v>99</v>
      </c>
      <c r="K8757">
        <v>99</v>
      </c>
    </row>
    <row r="8758" spans="1:11" x14ac:dyDescent="0.3">
      <c r="A8758">
        <v>88</v>
      </c>
      <c r="B8758" s="3">
        <v>12</v>
      </c>
      <c r="C8758" s="3">
        <v>30</v>
      </c>
      <c r="D8758" s="3">
        <v>21</v>
      </c>
      <c r="E8758" s="1">
        <v>58</v>
      </c>
      <c r="F8758">
        <v>1</v>
      </c>
      <c r="G8758">
        <v>245.5</v>
      </c>
      <c r="H8758">
        <v>1.1000000000000001</v>
      </c>
      <c r="I8758">
        <v>3.1</v>
      </c>
      <c r="J8758">
        <v>99</v>
      </c>
      <c r="K8758">
        <v>99</v>
      </c>
    </row>
    <row r="8759" spans="1:11" x14ac:dyDescent="0.3">
      <c r="A8759">
        <v>88</v>
      </c>
      <c r="B8759" s="3">
        <v>12</v>
      </c>
      <c r="C8759" s="3">
        <v>30</v>
      </c>
      <c r="D8759" s="3">
        <v>22</v>
      </c>
      <c r="E8759" s="1">
        <v>58</v>
      </c>
      <c r="F8759">
        <v>1</v>
      </c>
      <c r="G8759">
        <v>264.89999999999998</v>
      </c>
      <c r="H8759">
        <v>0.7</v>
      </c>
      <c r="I8759">
        <v>2.7</v>
      </c>
      <c r="J8759">
        <v>99</v>
      </c>
      <c r="K8759">
        <v>99</v>
      </c>
    </row>
    <row r="8760" spans="1:11" x14ac:dyDescent="0.3">
      <c r="A8760">
        <v>88</v>
      </c>
      <c r="B8760" s="3">
        <v>12</v>
      </c>
      <c r="C8760" s="3">
        <v>30</v>
      </c>
      <c r="D8760" s="3">
        <v>23</v>
      </c>
      <c r="E8760" s="1">
        <v>58</v>
      </c>
      <c r="F8760">
        <v>1</v>
      </c>
      <c r="G8760">
        <v>282.8</v>
      </c>
      <c r="H8760">
        <v>1.6</v>
      </c>
      <c r="I8760">
        <v>2.2999999999999998</v>
      </c>
      <c r="J8760">
        <v>99</v>
      </c>
      <c r="K8760">
        <v>99</v>
      </c>
    </row>
    <row r="8761" spans="1:11" x14ac:dyDescent="0.3">
      <c r="A8761">
        <v>88</v>
      </c>
      <c r="B8761" s="3">
        <v>12</v>
      </c>
      <c r="C8761" s="3">
        <v>30</v>
      </c>
      <c r="D8761" s="3">
        <v>24</v>
      </c>
      <c r="E8761" s="1">
        <v>58</v>
      </c>
      <c r="F8761">
        <v>1</v>
      </c>
      <c r="G8761">
        <v>300.39999999999998</v>
      </c>
      <c r="H8761">
        <v>2.8</v>
      </c>
      <c r="I8761">
        <v>2.2000000000000002</v>
      </c>
      <c r="J8761">
        <v>99</v>
      </c>
      <c r="K8761">
        <v>99</v>
      </c>
    </row>
    <row r="8762" spans="1:11" x14ac:dyDescent="0.3">
      <c r="A8762">
        <v>88</v>
      </c>
      <c r="B8762" s="3">
        <v>12</v>
      </c>
      <c r="C8762" s="3">
        <v>31</v>
      </c>
      <c r="D8762" s="3">
        <v>1</v>
      </c>
      <c r="E8762" s="1">
        <v>58</v>
      </c>
      <c r="F8762">
        <v>1</v>
      </c>
      <c r="G8762">
        <v>300.2</v>
      </c>
      <c r="H8762">
        <v>2.7</v>
      </c>
      <c r="I8762">
        <v>2.2999999999999998</v>
      </c>
      <c r="J8762">
        <v>99</v>
      </c>
      <c r="K8762">
        <v>99</v>
      </c>
    </row>
    <row r="8763" spans="1:11" x14ac:dyDescent="0.3">
      <c r="A8763">
        <v>88</v>
      </c>
      <c r="B8763" s="3">
        <v>12</v>
      </c>
      <c r="C8763" s="3">
        <v>31</v>
      </c>
      <c r="D8763" s="3">
        <v>2</v>
      </c>
      <c r="E8763" s="1">
        <v>58</v>
      </c>
      <c r="F8763">
        <v>1</v>
      </c>
      <c r="G8763">
        <v>219.7</v>
      </c>
      <c r="H8763">
        <v>0.8</v>
      </c>
      <c r="I8763">
        <v>2.5</v>
      </c>
      <c r="J8763">
        <v>99</v>
      </c>
      <c r="K8763">
        <v>99</v>
      </c>
    </row>
    <row r="8764" spans="1:11" x14ac:dyDescent="0.3">
      <c r="A8764">
        <v>88</v>
      </c>
      <c r="B8764" s="3">
        <v>12</v>
      </c>
      <c r="C8764" s="3">
        <v>31</v>
      </c>
      <c r="D8764" s="3">
        <v>3</v>
      </c>
      <c r="E8764" s="1">
        <v>58</v>
      </c>
      <c r="F8764">
        <v>1</v>
      </c>
      <c r="G8764">
        <v>189.4</v>
      </c>
      <c r="H8764">
        <v>0.5</v>
      </c>
      <c r="I8764">
        <v>2.7</v>
      </c>
      <c r="J8764">
        <v>99</v>
      </c>
      <c r="K8764">
        <v>99</v>
      </c>
    </row>
    <row r="8765" spans="1:11" x14ac:dyDescent="0.3">
      <c r="A8765">
        <v>88</v>
      </c>
      <c r="B8765" s="3">
        <v>12</v>
      </c>
      <c r="C8765" s="3">
        <v>31</v>
      </c>
      <c r="D8765" s="3">
        <v>4</v>
      </c>
      <c r="E8765" s="1">
        <v>58</v>
      </c>
      <c r="F8765">
        <v>1</v>
      </c>
      <c r="G8765">
        <v>318.3</v>
      </c>
      <c r="H8765">
        <v>2.4</v>
      </c>
      <c r="I8765">
        <v>3</v>
      </c>
      <c r="J8765">
        <v>99</v>
      </c>
      <c r="K8765">
        <v>99</v>
      </c>
    </row>
    <row r="8766" spans="1:11" x14ac:dyDescent="0.3">
      <c r="A8766">
        <v>88</v>
      </c>
      <c r="B8766" s="3">
        <v>12</v>
      </c>
      <c r="C8766" s="3">
        <v>31</v>
      </c>
      <c r="D8766" s="3">
        <v>5</v>
      </c>
      <c r="E8766" s="1">
        <v>58</v>
      </c>
      <c r="F8766">
        <v>1</v>
      </c>
      <c r="G8766">
        <v>340.5</v>
      </c>
      <c r="H8766">
        <v>3.7</v>
      </c>
      <c r="I8766">
        <v>2.8</v>
      </c>
      <c r="J8766">
        <v>99</v>
      </c>
      <c r="K8766">
        <v>99</v>
      </c>
    </row>
    <row r="8767" spans="1:11" x14ac:dyDescent="0.3">
      <c r="A8767">
        <v>88</v>
      </c>
      <c r="B8767" s="3">
        <v>12</v>
      </c>
      <c r="C8767" s="3">
        <v>31</v>
      </c>
      <c r="D8767" s="3">
        <v>6</v>
      </c>
      <c r="E8767" s="1">
        <v>58</v>
      </c>
      <c r="F8767">
        <v>1</v>
      </c>
      <c r="G8767">
        <v>13.8</v>
      </c>
      <c r="H8767">
        <v>2.1</v>
      </c>
      <c r="I8767">
        <v>2.9</v>
      </c>
      <c r="J8767">
        <v>99</v>
      </c>
      <c r="K8767">
        <v>99</v>
      </c>
    </row>
    <row r="8768" spans="1:11" x14ac:dyDescent="0.3">
      <c r="A8768">
        <v>88</v>
      </c>
      <c r="B8768" s="3">
        <v>12</v>
      </c>
      <c r="C8768" s="3">
        <v>31</v>
      </c>
      <c r="D8768" s="3">
        <v>7</v>
      </c>
      <c r="E8768" s="1">
        <v>58</v>
      </c>
      <c r="F8768">
        <v>1</v>
      </c>
      <c r="G8768">
        <v>332.4</v>
      </c>
      <c r="H8768">
        <v>7</v>
      </c>
      <c r="I8768">
        <v>3.2</v>
      </c>
      <c r="J8768">
        <v>99</v>
      </c>
      <c r="K8768">
        <v>99</v>
      </c>
    </row>
    <row r="8769" spans="1:11" x14ac:dyDescent="0.3">
      <c r="A8769">
        <v>88</v>
      </c>
      <c r="B8769" s="3">
        <v>12</v>
      </c>
      <c r="C8769" s="3">
        <v>31</v>
      </c>
      <c r="D8769" s="3">
        <v>8</v>
      </c>
      <c r="E8769" s="1">
        <v>58</v>
      </c>
      <c r="F8769">
        <v>1</v>
      </c>
      <c r="G8769">
        <v>4.5</v>
      </c>
      <c r="H8769">
        <v>4.3</v>
      </c>
      <c r="I8769">
        <v>3.6</v>
      </c>
      <c r="J8769">
        <v>99</v>
      </c>
      <c r="K8769">
        <v>99</v>
      </c>
    </row>
    <row r="8770" spans="1:11" x14ac:dyDescent="0.3">
      <c r="A8770">
        <v>88</v>
      </c>
      <c r="B8770" s="3">
        <v>12</v>
      </c>
      <c r="C8770" s="3">
        <v>31</v>
      </c>
      <c r="D8770" s="3">
        <v>9</v>
      </c>
      <c r="E8770" s="1">
        <v>58</v>
      </c>
      <c r="F8770">
        <v>1</v>
      </c>
      <c r="G8770">
        <v>7.9</v>
      </c>
      <c r="H8770">
        <v>4</v>
      </c>
      <c r="I8770">
        <v>4.0999999999999996</v>
      </c>
      <c r="J8770">
        <v>99</v>
      </c>
      <c r="K8770">
        <v>99</v>
      </c>
    </row>
    <row r="8771" spans="1:11" x14ac:dyDescent="0.3">
      <c r="A8771">
        <v>88</v>
      </c>
      <c r="B8771" s="3">
        <v>12</v>
      </c>
      <c r="C8771" s="3">
        <v>31</v>
      </c>
      <c r="D8771" s="3">
        <v>10</v>
      </c>
      <c r="E8771" s="1">
        <v>58</v>
      </c>
      <c r="F8771">
        <v>1</v>
      </c>
      <c r="G8771">
        <v>338.4</v>
      </c>
      <c r="H8771">
        <v>6</v>
      </c>
      <c r="I8771">
        <v>4.9000000000000004</v>
      </c>
      <c r="J8771">
        <v>99</v>
      </c>
      <c r="K8771">
        <v>99</v>
      </c>
    </row>
    <row r="8772" spans="1:11" x14ac:dyDescent="0.3">
      <c r="A8772">
        <v>88</v>
      </c>
      <c r="B8772" s="3">
        <v>12</v>
      </c>
      <c r="C8772" s="3">
        <v>31</v>
      </c>
      <c r="D8772" s="3">
        <v>11</v>
      </c>
      <c r="E8772" s="1">
        <v>58</v>
      </c>
      <c r="F8772">
        <v>1</v>
      </c>
      <c r="G8772">
        <v>322.89999999999998</v>
      </c>
      <c r="H8772">
        <v>6.8</v>
      </c>
      <c r="I8772">
        <v>5.5</v>
      </c>
      <c r="J8772">
        <v>99</v>
      </c>
      <c r="K8772">
        <v>99</v>
      </c>
    </row>
    <row r="8773" spans="1:11" x14ac:dyDescent="0.3">
      <c r="A8773">
        <v>88</v>
      </c>
      <c r="B8773" s="3">
        <v>12</v>
      </c>
      <c r="C8773" s="3">
        <v>31</v>
      </c>
      <c r="D8773" s="3">
        <v>12</v>
      </c>
      <c r="E8773" s="1">
        <v>58</v>
      </c>
      <c r="F8773">
        <v>1</v>
      </c>
      <c r="G8773">
        <v>341.8</v>
      </c>
      <c r="H8773">
        <v>3.9</v>
      </c>
      <c r="I8773">
        <v>6.6</v>
      </c>
      <c r="J8773">
        <v>99</v>
      </c>
      <c r="K8773">
        <v>99</v>
      </c>
    </row>
    <row r="8774" spans="1:11" x14ac:dyDescent="0.3">
      <c r="A8774">
        <v>88</v>
      </c>
      <c r="B8774" s="3">
        <v>12</v>
      </c>
      <c r="C8774" s="3">
        <v>31</v>
      </c>
      <c r="D8774" s="3">
        <v>13</v>
      </c>
      <c r="E8774" s="1">
        <v>58</v>
      </c>
      <c r="F8774">
        <v>1</v>
      </c>
      <c r="G8774">
        <v>333.8</v>
      </c>
      <c r="H8774">
        <v>4.0999999999999996</v>
      </c>
      <c r="I8774">
        <v>7.6</v>
      </c>
      <c r="J8774">
        <v>99</v>
      </c>
      <c r="K8774">
        <v>99</v>
      </c>
    </row>
    <row r="8775" spans="1:11" x14ac:dyDescent="0.3">
      <c r="A8775">
        <v>88</v>
      </c>
      <c r="B8775" s="3">
        <v>12</v>
      </c>
      <c r="C8775" s="3">
        <v>31</v>
      </c>
      <c r="D8775" s="3">
        <v>14</v>
      </c>
      <c r="E8775" s="1">
        <v>58</v>
      </c>
      <c r="F8775">
        <v>1</v>
      </c>
      <c r="G8775">
        <v>338.8</v>
      </c>
      <c r="H8775">
        <v>5.4</v>
      </c>
      <c r="I8775">
        <v>7.7</v>
      </c>
      <c r="J8775">
        <v>99</v>
      </c>
      <c r="K8775">
        <v>99</v>
      </c>
    </row>
    <row r="8776" spans="1:11" x14ac:dyDescent="0.3">
      <c r="A8776">
        <v>88</v>
      </c>
      <c r="B8776" s="3">
        <v>12</v>
      </c>
      <c r="C8776" s="3">
        <v>31</v>
      </c>
      <c r="D8776" s="3">
        <v>15</v>
      </c>
      <c r="E8776" s="1">
        <v>58</v>
      </c>
      <c r="F8776">
        <v>1</v>
      </c>
      <c r="G8776">
        <v>324.10000000000002</v>
      </c>
      <c r="H8776">
        <v>4.5999999999999996</v>
      </c>
      <c r="I8776">
        <v>7.8</v>
      </c>
      <c r="J8776">
        <v>99</v>
      </c>
      <c r="K8776">
        <v>99</v>
      </c>
    </row>
    <row r="8777" spans="1:11" x14ac:dyDescent="0.3">
      <c r="A8777">
        <v>88</v>
      </c>
      <c r="B8777" s="3">
        <v>12</v>
      </c>
      <c r="C8777" s="3">
        <v>31</v>
      </c>
      <c r="D8777" s="3">
        <v>16</v>
      </c>
      <c r="E8777" s="1">
        <v>58</v>
      </c>
      <c r="F8777">
        <v>1</v>
      </c>
      <c r="G8777">
        <v>307.3</v>
      </c>
      <c r="H8777">
        <v>4.5</v>
      </c>
      <c r="I8777">
        <v>7.5</v>
      </c>
      <c r="J8777">
        <v>99</v>
      </c>
      <c r="K8777">
        <v>99</v>
      </c>
    </row>
    <row r="8778" spans="1:11" x14ac:dyDescent="0.3">
      <c r="A8778">
        <v>88</v>
      </c>
      <c r="B8778" s="3">
        <v>12</v>
      </c>
      <c r="C8778" s="3">
        <v>31</v>
      </c>
      <c r="D8778" s="3">
        <v>17</v>
      </c>
      <c r="E8778" s="1">
        <v>58</v>
      </c>
      <c r="F8778">
        <v>1</v>
      </c>
      <c r="G8778">
        <v>296.5</v>
      </c>
      <c r="H8778">
        <v>3.7</v>
      </c>
      <c r="I8778">
        <v>7.1</v>
      </c>
      <c r="J8778">
        <v>99</v>
      </c>
      <c r="K8778">
        <v>99</v>
      </c>
    </row>
    <row r="8779" spans="1:11" x14ac:dyDescent="0.3">
      <c r="A8779">
        <v>88</v>
      </c>
      <c r="B8779" s="3">
        <v>12</v>
      </c>
      <c r="C8779" s="3">
        <v>31</v>
      </c>
      <c r="D8779" s="3">
        <v>18</v>
      </c>
      <c r="E8779" s="1">
        <v>58</v>
      </c>
      <c r="F8779">
        <v>1</v>
      </c>
      <c r="G8779">
        <v>288.89999999999998</v>
      </c>
      <c r="H8779">
        <v>2.1</v>
      </c>
      <c r="I8779">
        <v>6.5</v>
      </c>
      <c r="J8779">
        <v>99</v>
      </c>
      <c r="K8779">
        <v>99</v>
      </c>
    </row>
    <row r="8780" spans="1:11" x14ac:dyDescent="0.3">
      <c r="A8780">
        <v>88</v>
      </c>
      <c r="B8780" s="3">
        <v>12</v>
      </c>
      <c r="C8780" s="3">
        <v>31</v>
      </c>
      <c r="D8780" s="3">
        <v>19</v>
      </c>
      <c r="E8780" s="1">
        <v>58</v>
      </c>
      <c r="F8780">
        <v>1</v>
      </c>
      <c r="G8780">
        <v>304</v>
      </c>
      <c r="H8780">
        <v>1.7</v>
      </c>
      <c r="I8780">
        <v>5.9</v>
      </c>
      <c r="J8780">
        <v>99</v>
      </c>
      <c r="K8780">
        <v>99</v>
      </c>
    </row>
    <row r="8781" spans="1:11" x14ac:dyDescent="0.3">
      <c r="A8781">
        <v>88</v>
      </c>
      <c r="B8781" s="3">
        <v>12</v>
      </c>
      <c r="C8781" s="3">
        <v>31</v>
      </c>
      <c r="D8781" s="3">
        <v>20</v>
      </c>
      <c r="E8781" s="1">
        <v>58</v>
      </c>
      <c r="F8781">
        <v>1</v>
      </c>
      <c r="G8781">
        <v>314.39999999999998</v>
      </c>
      <c r="H8781">
        <v>4.8</v>
      </c>
      <c r="I8781">
        <v>5.6</v>
      </c>
      <c r="J8781">
        <v>99</v>
      </c>
      <c r="K8781">
        <v>99</v>
      </c>
    </row>
    <row r="8782" spans="1:11" x14ac:dyDescent="0.3">
      <c r="A8782">
        <v>88</v>
      </c>
      <c r="B8782" s="3">
        <v>12</v>
      </c>
      <c r="C8782" s="3">
        <v>31</v>
      </c>
      <c r="D8782" s="3">
        <v>21</v>
      </c>
      <c r="E8782" s="1">
        <v>58</v>
      </c>
      <c r="F8782">
        <v>1</v>
      </c>
      <c r="G8782">
        <v>259.60000000000002</v>
      </c>
      <c r="H8782">
        <v>1.2</v>
      </c>
      <c r="I8782">
        <v>5.6</v>
      </c>
      <c r="J8782">
        <v>99</v>
      </c>
      <c r="K8782">
        <v>99</v>
      </c>
    </row>
    <row r="8783" spans="1:11" x14ac:dyDescent="0.3">
      <c r="A8783">
        <v>88</v>
      </c>
      <c r="B8783" s="3">
        <v>12</v>
      </c>
      <c r="C8783" s="3">
        <v>31</v>
      </c>
      <c r="D8783" s="3">
        <v>22</v>
      </c>
      <c r="E8783" s="1">
        <v>58</v>
      </c>
      <c r="F8783">
        <v>1</v>
      </c>
      <c r="G8783">
        <v>295.10000000000002</v>
      </c>
      <c r="H8783">
        <v>2.7</v>
      </c>
      <c r="I8783">
        <v>5.3</v>
      </c>
      <c r="J8783">
        <v>99</v>
      </c>
      <c r="K8783">
        <v>99</v>
      </c>
    </row>
    <row r="8784" spans="1:11" x14ac:dyDescent="0.3">
      <c r="A8784">
        <v>88</v>
      </c>
      <c r="B8784" s="3">
        <v>12</v>
      </c>
      <c r="C8784" s="3">
        <v>31</v>
      </c>
      <c r="D8784" s="3">
        <v>23</v>
      </c>
      <c r="E8784" s="1">
        <v>58</v>
      </c>
      <c r="F8784">
        <v>1</v>
      </c>
      <c r="G8784">
        <v>258</v>
      </c>
      <c r="H8784">
        <v>2.2000000000000002</v>
      </c>
      <c r="I8784">
        <v>5.0999999999999996</v>
      </c>
      <c r="J8784">
        <v>99</v>
      </c>
      <c r="K8784">
        <v>99</v>
      </c>
    </row>
    <row r="8785" spans="1:11" x14ac:dyDescent="0.3">
      <c r="A8785">
        <v>88</v>
      </c>
      <c r="B8785" s="3">
        <v>12</v>
      </c>
      <c r="C8785" s="3">
        <v>31</v>
      </c>
      <c r="D8785" s="3">
        <v>24</v>
      </c>
      <c r="E8785" s="1">
        <v>58</v>
      </c>
      <c r="F8785">
        <v>1</v>
      </c>
      <c r="G8785">
        <v>327.7</v>
      </c>
      <c r="H8785">
        <v>2.8</v>
      </c>
      <c r="I8785">
        <v>5.2</v>
      </c>
      <c r="J8785">
        <v>99</v>
      </c>
      <c r="K8785">
        <v>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24814-6335-43C3-AFB8-AB41C9AAAA6E}">
  <dimension ref="A1:K8784"/>
  <sheetViews>
    <sheetView tabSelected="1" workbookViewId="0">
      <selection activeCell="F18" sqref="F18"/>
    </sheetView>
  </sheetViews>
  <sheetFormatPr defaultRowHeight="16.5" x14ac:dyDescent="0.3"/>
  <cols>
    <col min="5" max="9" width="9" customWidth="1"/>
  </cols>
  <sheetData>
    <row r="1" spans="1:11" x14ac:dyDescent="0.3">
      <c r="A1" t="str">
        <f>RIGHT("     "&amp;original!A2,2)</f>
        <v>88</v>
      </c>
      <c r="B1" t="str">
        <f>RIGHT("     "&amp;original!B2,3)</f>
        <v xml:space="preserve">  1</v>
      </c>
      <c r="C1" t="str">
        <f>RIGHT("     "&amp;original!C2,3)</f>
        <v xml:space="preserve">  1</v>
      </c>
      <c r="D1" t="str">
        <f>RIGHT("     "&amp;original!D2,3)</f>
        <v xml:space="preserve">  1</v>
      </c>
      <c r="E1" t="str">
        <f>RIGHT("                         "&amp;original!E2,8)</f>
        <v xml:space="preserve">      58</v>
      </c>
      <c r="F1" t="str">
        <f>RIGHT("                         "&amp;original!F2,2)</f>
        <v xml:space="preserve"> 1</v>
      </c>
      <c r="G1" t="str">
        <f>RIGHT("                         "&amp;original!G2,8)</f>
        <v xml:space="preserve">     308</v>
      </c>
      <c r="H1" t="str">
        <f>RIGHT("                         "&amp;original!H2,9)</f>
        <v xml:space="preserve">      8.1</v>
      </c>
      <c r="I1" t="str">
        <f>RIGHT("                         "&amp;original!I2,9)</f>
        <v xml:space="preserve">        4</v>
      </c>
      <c r="J1" t="str">
        <f>RIGHT("          "&amp;original!J2,9)</f>
        <v xml:space="preserve">       99</v>
      </c>
      <c r="K1" t="str">
        <f>RIGHT("      "&amp;original!K2,6)</f>
        <v xml:space="preserve">    99</v>
      </c>
    </row>
    <row r="2" spans="1:11" x14ac:dyDescent="0.3">
      <c r="A2" t="str">
        <f>RIGHT("     "&amp;original!A3,2)</f>
        <v>88</v>
      </c>
      <c r="B2" t="str">
        <f>RIGHT("     "&amp;original!B3,3)</f>
        <v xml:space="preserve">  1</v>
      </c>
      <c r="C2" t="str">
        <f>RIGHT("     "&amp;original!C3,3)</f>
        <v xml:space="preserve">  1</v>
      </c>
      <c r="D2" t="str">
        <f>RIGHT("     "&amp;original!D3,3)</f>
        <v xml:space="preserve">  2</v>
      </c>
      <c r="E2" t="str">
        <f>RIGHT("                         "&amp;original!E3,8)</f>
        <v xml:space="preserve">      58</v>
      </c>
      <c r="F2" t="str">
        <f>RIGHT("                         "&amp;original!F3,2)</f>
        <v xml:space="preserve"> 1</v>
      </c>
      <c r="G2" t="str">
        <f>RIGHT("                         "&amp;original!G3,8)</f>
        <v xml:space="preserve">   305.8</v>
      </c>
      <c r="H2" t="str">
        <f>RIGHT("                         "&amp;original!H3,9)</f>
        <v xml:space="preserve">      8.5</v>
      </c>
      <c r="I2" t="str">
        <f>RIGHT("                         "&amp;original!I3,9)</f>
        <v xml:space="preserve">      3.8</v>
      </c>
      <c r="J2" t="str">
        <f>RIGHT("          "&amp;original!J3,9)</f>
        <v xml:space="preserve">       99</v>
      </c>
      <c r="K2" t="str">
        <f>RIGHT("      "&amp;original!K3,6)</f>
        <v xml:space="preserve">    99</v>
      </c>
    </row>
    <row r="3" spans="1:11" x14ac:dyDescent="0.3">
      <c r="A3" t="str">
        <f>RIGHT("     "&amp;original!A4,2)</f>
        <v>88</v>
      </c>
      <c r="B3" t="str">
        <f>RIGHT("     "&amp;original!B4,3)</f>
        <v xml:space="preserve">  1</v>
      </c>
      <c r="C3" t="str">
        <f>RIGHT("     "&amp;original!C4,3)</f>
        <v xml:space="preserve">  1</v>
      </c>
      <c r="D3" t="str">
        <f>RIGHT("     "&amp;original!D4,3)</f>
        <v xml:space="preserve">  3</v>
      </c>
      <c r="E3" t="str">
        <f>RIGHT("                         "&amp;original!E4,8)</f>
        <v xml:space="preserve">      58</v>
      </c>
      <c r="F3" t="str">
        <f>RIGHT("                         "&amp;original!F4,2)</f>
        <v xml:space="preserve"> 1</v>
      </c>
      <c r="G3" t="str">
        <f>RIGHT("                         "&amp;original!G4,8)</f>
        <v xml:space="preserve">   305.3</v>
      </c>
      <c r="H3" t="str">
        <f>RIGHT("                         "&amp;original!H4,9)</f>
        <v xml:space="preserve">      9.3</v>
      </c>
      <c r="I3" t="str">
        <f>RIGHT("                         "&amp;original!I4,9)</f>
        <v xml:space="preserve">      4.2</v>
      </c>
      <c r="J3" t="str">
        <f>RIGHT("          "&amp;original!J4,9)</f>
        <v xml:space="preserve">       99</v>
      </c>
      <c r="K3" t="str">
        <f>RIGHT("      "&amp;original!K4,6)</f>
        <v xml:space="preserve">    99</v>
      </c>
    </row>
    <row r="4" spans="1:11" x14ac:dyDescent="0.3">
      <c r="A4" t="str">
        <f>RIGHT("     "&amp;original!A5,2)</f>
        <v>88</v>
      </c>
      <c r="B4" t="str">
        <f>RIGHT("     "&amp;original!B5,3)</f>
        <v xml:space="preserve">  1</v>
      </c>
      <c r="C4" t="str">
        <f>RIGHT("     "&amp;original!C5,3)</f>
        <v xml:space="preserve">  1</v>
      </c>
      <c r="D4" t="str">
        <f>RIGHT("     "&amp;original!D5,3)</f>
        <v xml:space="preserve">  4</v>
      </c>
      <c r="E4" t="str">
        <f>RIGHT("                         "&amp;original!E5,8)</f>
        <v xml:space="preserve">      58</v>
      </c>
      <c r="F4" t="str">
        <f>RIGHT("                         "&amp;original!F5,2)</f>
        <v xml:space="preserve"> 1</v>
      </c>
      <c r="G4" t="str">
        <f>RIGHT("                         "&amp;original!G5,8)</f>
        <v xml:space="preserve">   295.9</v>
      </c>
      <c r="H4" t="str">
        <f>RIGHT("                         "&amp;original!H5,9)</f>
        <v xml:space="preserve">      6.9</v>
      </c>
      <c r="I4" t="str">
        <f>RIGHT("                         "&amp;original!I5,9)</f>
        <v xml:space="preserve">      3.4</v>
      </c>
      <c r="J4" t="str">
        <f>RIGHT("          "&amp;original!J5,9)</f>
        <v xml:space="preserve">       99</v>
      </c>
      <c r="K4" t="str">
        <f>RIGHT("      "&amp;original!K5,6)</f>
        <v xml:space="preserve">    99</v>
      </c>
    </row>
    <row r="5" spans="1:11" x14ac:dyDescent="0.3">
      <c r="A5" t="str">
        <f>RIGHT("     "&amp;original!A6,2)</f>
        <v>88</v>
      </c>
      <c r="B5" t="str">
        <f>RIGHT("     "&amp;original!B6,3)</f>
        <v xml:space="preserve">  1</v>
      </c>
      <c r="C5" t="str">
        <f>RIGHT("     "&amp;original!C6,3)</f>
        <v xml:space="preserve">  1</v>
      </c>
      <c r="D5" t="str">
        <f>RIGHT("     "&amp;original!D6,3)</f>
        <v xml:space="preserve">  5</v>
      </c>
      <c r="E5" t="str">
        <f>RIGHT("                         "&amp;original!E6,8)</f>
        <v xml:space="preserve">      58</v>
      </c>
      <c r="F5" t="str">
        <f>RIGHT("                         "&amp;original!F6,2)</f>
        <v xml:space="preserve"> 1</v>
      </c>
      <c r="G5" t="str">
        <f>RIGHT("                         "&amp;original!G6,8)</f>
        <v xml:space="preserve">   281.9</v>
      </c>
      <c r="H5" t="str">
        <f>RIGHT("                         "&amp;original!H6,9)</f>
        <v xml:space="preserve">      6.2</v>
      </c>
      <c r="I5" t="str">
        <f>RIGHT("                         "&amp;original!I6,9)</f>
        <v xml:space="preserve">      3.4</v>
      </c>
      <c r="J5" t="str">
        <f>RIGHT("          "&amp;original!J6,9)</f>
        <v xml:space="preserve">       99</v>
      </c>
      <c r="K5" t="str">
        <f>RIGHT("      "&amp;original!K6,6)</f>
        <v xml:space="preserve">    99</v>
      </c>
    </row>
    <row r="6" spans="1:11" x14ac:dyDescent="0.3">
      <c r="A6" t="str">
        <f>RIGHT("     "&amp;original!A7,2)</f>
        <v>88</v>
      </c>
      <c r="B6" t="str">
        <f>RIGHT("     "&amp;original!B7,3)</f>
        <v xml:space="preserve">  1</v>
      </c>
      <c r="C6" t="str">
        <f>RIGHT("     "&amp;original!C7,3)</f>
        <v xml:space="preserve">  1</v>
      </c>
      <c r="D6" t="str">
        <f>RIGHT("     "&amp;original!D7,3)</f>
        <v xml:space="preserve">  6</v>
      </c>
      <c r="E6" t="str">
        <f>RIGHT("                         "&amp;original!E7,8)</f>
        <v xml:space="preserve">      58</v>
      </c>
      <c r="F6" t="str">
        <f>RIGHT("                         "&amp;original!F7,2)</f>
        <v xml:space="preserve"> 1</v>
      </c>
      <c r="G6" t="str">
        <f>RIGHT("                         "&amp;original!G7,8)</f>
        <v xml:space="preserve">   276.4</v>
      </c>
      <c r="H6" t="str">
        <f>RIGHT("                         "&amp;original!H7,9)</f>
        <v xml:space="preserve">      2.3</v>
      </c>
      <c r="I6" t="str">
        <f>RIGHT("                         "&amp;original!I7,9)</f>
        <v xml:space="preserve">      3.1</v>
      </c>
      <c r="J6" t="str">
        <f>RIGHT("          "&amp;original!J7,9)</f>
        <v xml:space="preserve">       99</v>
      </c>
      <c r="K6" t="str">
        <f>RIGHT("      "&amp;original!K7,6)</f>
        <v xml:space="preserve">    99</v>
      </c>
    </row>
    <row r="7" spans="1:11" x14ac:dyDescent="0.3">
      <c r="A7" t="str">
        <f>RIGHT("     "&amp;original!A8,2)</f>
        <v>88</v>
      </c>
      <c r="B7" t="str">
        <f>RIGHT("     "&amp;original!B8,3)</f>
        <v xml:space="preserve">  1</v>
      </c>
      <c r="C7" t="str">
        <f>RIGHT("     "&amp;original!C8,3)</f>
        <v xml:space="preserve">  1</v>
      </c>
      <c r="D7" t="str">
        <f>RIGHT("     "&amp;original!D8,3)</f>
        <v xml:space="preserve">  7</v>
      </c>
      <c r="E7" t="str">
        <f>RIGHT("                         "&amp;original!E8,8)</f>
        <v xml:space="preserve">      58</v>
      </c>
      <c r="F7" t="str">
        <f>RIGHT("                         "&amp;original!F8,2)</f>
        <v xml:space="preserve"> 1</v>
      </c>
      <c r="G7" t="str">
        <f>RIGHT("                         "&amp;original!G8,8)</f>
        <v xml:space="preserve">   290.2</v>
      </c>
      <c r="H7" t="str">
        <f>RIGHT("                         "&amp;original!H8,9)</f>
        <v xml:space="preserve">      2.3</v>
      </c>
      <c r="I7" t="str">
        <f>RIGHT("                         "&amp;original!I8,9)</f>
        <v xml:space="preserve">      3.2</v>
      </c>
      <c r="J7" t="str">
        <f>RIGHT("          "&amp;original!J8,9)</f>
        <v xml:space="preserve">       99</v>
      </c>
      <c r="K7" t="str">
        <f>RIGHT("      "&amp;original!K8,6)</f>
        <v xml:space="preserve">    99</v>
      </c>
    </row>
    <row r="8" spans="1:11" x14ac:dyDescent="0.3">
      <c r="A8" t="str">
        <f>RIGHT("     "&amp;original!A9,2)</f>
        <v>88</v>
      </c>
      <c r="B8" t="str">
        <f>RIGHT("     "&amp;original!B9,3)</f>
        <v xml:space="preserve">  1</v>
      </c>
      <c r="C8" t="str">
        <f>RIGHT("     "&amp;original!C9,3)</f>
        <v xml:space="preserve">  1</v>
      </c>
      <c r="D8" t="str">
        <f>RIGHT("     "&amp;original!D9,3)</f>
        <v xml:space="preserve">  8</v>
      </c>
      <c r="E8" t="str">
        <f>RIGHT("                         "&amp;original!E9,8)</f>
        <v xml:space="preserve">      58</v>
      </c>
      <c r="F8" t="str">
        <f>RIGHT("                         "&amp;original!F9,2)</f>
        <v xml:space="preserve"> 1</v>
      </c>
      <c r="G8" t="str">
        <f>RIGHT("                         "&amp;original!G9,8)</f>
        <v xml:space="preserve">   295.1</v>
      </c>
      <c r="H8" t="str">
        <f>RIGHT("                         "&amp;original!H9,9)</f>
        <v xml:space="preserve">      2.9</v>
      </c>
      <c r="I8" t="str">
        <f>RIGHT("                         "&amp;original!I9,9)</f>
        <v xml:space="preserve">      3.4</v>
      </c>
      <c r="J8" t="str">
        <f>RIGHT("          "&amp;original!J9,9)</f>
        <v xml:space="preserve">       99</v>
      </c>
      <c r="K8" t="str">
        <f>RIGHT("      "&amp;original!K9,6)</f>
        <v xml:space="preserve">    99</v>
      </c>
    </row>
    <row r="9" spans="1:11" x14ac:dyDescent="0.3">
      <c r="A9" t="str">
        <f>RIGHT("     "&amp;original!A10,2)</f>
        <v>88</v>
      </c>
      <c r="B9" t="str">
        <f>RIGHT("     "&amp;original!B10,3)</f>
        <v xml:space="preserve">  1</v>
      </c>
      <c r="C9" t="str">
        <f>RIGHT("     "&amp;original!C10,3)</f>
        <v xml:space="preserve">  1</v>
      </c>
      <c r="D9" t="str">
        <f>RIGHT("     "&amp;original!D10,3)</f>
        <v xml:space="preserve">  9</v>
      </c>
      <c r="E9" t="str">
        <f>RIGHT("                         "&amp;original!E10,8)</f>
        <v xml:space="preserve">      58</v>
      </c>
      <c r="F9" t="str">
        <f>RIGHT("                         "&amp;original!F10,2)</f>
        <v xml:space="preserve"> 1</v>
      </c>
      <c r="G9" t="str">
        <f>RIGHT("                         "&amp;original!G10,8)</f>
        <v xml:space="preserve">   275.6</v>
      </c>
      <c r="H9" t="str">
        <f>RIGHT("                         "&amp;original!H10,9)</f>
        <v xml:space="preserve">      1.9</v>
      </c>
      <c r="I9" t="str">
        <f>RIGHT("                         "&amp;original!I10,9)</f>
        <v xml:space="preserve">      3.6</v>
      </c>
      <c r="J9" t="str">
        <f>RIGHT("          "&amp;original!J10,9)</f>
        <v xml:space="preserve">       99</v>
      </c>
      <c r="K9" t="str">
        <f>RIGHT("      "&amp;original!K10,6)</f>
        <v xml:space="preserve">    99</v>
      </c>
    </row>
    <row r="10" spans="1:11" x14ac:dyDescent="0.3">
      <c r="A10" t="str">
        <f>RIGHT("     "&amp;original!A11,2)</f>
        <v>88</v>
      </c>
      <c r="B10" t="str">
        <f>RIGHT("     "&amp;original!B11,3)</f>
        <v xml:space="preserve">  1</v>
      </c>
      <c r="C10" t="str">
        <f>RIGHT("     "&amp;original!C11,3)</f>
        <v xml:space="preserve">  1</v>
      </c>
      <c r="D10" t="str">
        <f>RIGHT("     "&amp;original!D11,3)</f>
        <v xml:space="preserve"> 10</v>
      </c>
      <c r="E10" t="str">
        <f>RIGHT("                         "&amp;original!E11,8)</f>
        <v xml:space="preserve">      58</v>
      </c>
      <c r="F10" t="str">
        <f>RIGHT("                         "&amp;original!F11,2)</f>
        <v xml:space="preserve"> 1</v>
      </c>
      <c r="G10" t="str">
        <f>RIGHT("                         "&amp;original!G11,8)</f>
        <v xml:space="preserve">   270.7</v>
      </c>
      <c r="H10" t="str">
        <f>RIGHT("                         "&amp;original!H11,9)</f>
        <v xml:space="preserve">        5</v>
      </c>
      <c r="I10" t="str">
        <f>RIGHT("                         "&amp;original!I11,9)</f>
        <v xml:space="preserve">      4.4</v>
      </c>
      <c r="J10" t="str">
        <f>RIGHT("          "&amp;original!J11,9)</f>
        <v xml:space="preserve">       99</v>
      </c>
      <c r="K10" t="str">
        <f>RIGHT("      "&amp;original!K11,6)</f>
        <v xml:space="preserve">    99</v>
      </c>
    </row>
    <row r="11" spans="1:11" x14ac:dyDescent="0.3">
      <c r="A11" t="str">
        <f>RIGHT("     "&amp;original!A12,2)</f>
        <v>88</v>
      </c>
      <c r="B11" t="str">
        <f>RIGHT("     "&amp;original!B12,3)</f>
        <v xml:space="preserve">  1</v>
      </c>
      <c r="C11" t="str">
        <f>RIGHT("     "&amp;original!C12,3)</f>
        <v xml:space="preserve">  1</v>
      </c>
      <c r="D11" t="str">
        <f>RIGHT("     "&amp;original!D12,3)</f>
        <v xml:space="preserve"> 11</v>
      </c>
      <c r="E11" t="str">
        <f>RIGHT("                         "&amp;original!E12,8)</f>
        <v xml:space="preserve">      58</v>
      </c>
      <c r="F11" t="str">
        <f>RIGHT("                         "&amp;original!F12,2)</f>
        <v xml:space="preserve"> 1</v>
      </c>
      <c r="G11" t="str">
        <f>RIGHT("                         "&amp;original!G12,8)</f>
        <v xml:space="preserve">   276.9</v>
      </c>
      <c r="H11" t="str">
        <f>RIGHT("                         "&amp;original!H12,9)</f>
        <v xml:space="preserve">      3.3</v>
      </c>
      <c r="I11" t="str">
        <f>RIGHT("                         "&amp;original!I12,9)</f>
        <v xml:space="preserve">      5.6</v>
      </c>
      <c r="J11" t="str">
        <f>RIGHT("          "&amp;original!J12,9)</f>
        <v xml:space="preserve">       99</v>
      </c>
      <c r="K11" t="str">
        <f>RIGHT("      "&amp;original!K12,6)</f>
        <v xml:space="preserve">    99</v>
      </c>
    </row>
    <row r="12" spans="1:11" x14ac:dyDescent="0.3">
      <c r="A12" t="str">
        <f>RIGHT("     "&amp;original!A13,2)</f>
        <v>88</v>
      </c>
      <c r="B12" t="str">
        <f>RIGHT("     "&amp;original!B13,3)</f>
        <v xml:space="preserve">  1</v>
      </c>
      <c r="C12" t="str">
        <f>RIGHT("     "&amp;original!C13,3)</f>
        <v xml:space="preserve">  1</v>
      </c>
      <c r="D12" t="str">
        <f>RIGHT("     "&amp;original!D13,3)</f>
        <v xml:space="preserve"> 12</v>
      </c>
      <c r="E12" t="str">
        <f>RIGHT("                         "&amp;original!E13,8)</f>
        <v xml:space="preserve">      58</v>
      </c>
      <c r="F12" t="str">
        <f>RIGHT("                         "&amp;original!F13,2)</f>
        <v xml:space="preserve"> 1</v>
      </c>
      <c r="G12" t="str">
        <f>RIGHT("                         "&amp;original!G13,8)</f>
        <v xml:space="preserve">   293.1</v>
      </c>
      <c r="H12" t="str">
        <f>RIGHT("                         "&amp;original!H13,9)</f>
        <v xml:space="preserve">        3</v>
      </c>
      <c r="I12" t="str">
        <f>RIGHT("                         "&amp;original!I13,9)</f>
        <v xml:space="preserve">      6.9</v>
      </c>
      <c r="J12" t="str">
        <f>RIGHT("          "&amp;original!J13,9)</f>
        <v xml:space="preserve">       99</v>
      </c>
      <c r="K12" t="str">
        <f>RIGHT("      "&amp;original!K13,6)</f>
        <v xml:space="preserve">    99</v>
      </c>
    </row>
    <row r="13" spans="1:11" x14ac:dyDescent="0.3">
      <c r="A13" t="str">
        <f>RIGHT("     "&amp;original!A14,2)</f>
        <v>88</v>
      </c>
      <c r="B13" t="str">
        <f>RIGHT("     "&amp;original!B14,3)</f>
        <v xml:space="preserve">  1</v>
      </c>
      <c r="C13" t="str">
        <f>RIGHT("     "&amp;original!C14,3)</f>
        <v xml:space="preserve">  1</v>
      </c>
      <c r="D13" t="str">
        <f>RIGHT("     "&amp;original!D14,3)</f>
        <v xml:space="preserve"> 13</v>
      </c>
      <c r="E13" t="str">
        <f>RIGHT("                         "&amp;original!E14,8)</f>
        <v xml:space="preserve">      58</v>
      </c>
      <c r="F13" t="str">
        <f>RIGHT("                         "&amp;original!F14,2)</f>
        <v xml:space="preserve"> 1</v>
      </c>
      <c r="G13" t="str">
        <f>RIGHT("                         "&amp;original!G14,8)</f>
        <v xml:space="preserve">   292.7</v>
      </c>
      <c r="H13" t="str">
        <f>RIGHT("                         "&amp;original!H14,9)</f>
        <v xml:space="preserve">      3.1</v>
      </c>
      <c r="I13" t="str">
        <f>RIGHT("                         "&amp;original!I14,9)</f>
        <v xml:space="preserve">      7.9</v>
      </c>
      <c r="J13" t="str">
        <f>RIGHT("          "&amp;original!J14,9)</f>
        <v xml:space="preserve">       99</v>
      </c>
      <c r="K13" t="str">
        <f>RIGHT("      "&amp;original!K14,6)</f>
        <v xml:space="preserve">    99</v>
      </c>
    </row>
    <row r="14" spans="1:11" x14ac:dyDescent="0.3">
      <c r="A14" t="str">
        <f>RIGHT("     "&amp;original!A15,2)</f>
        <v>88</v>
      </c>
      <c r="B14" t="str">
        <f>RIGHT("     "&amp;original!B15,3)</f>
        <v xml:space="preserve">  1</v>
      </c>
      <c r="C14" t="str">
        <f>RIGHT("     "&amp;original!C15,3)</f>
        <v xml:space="preserve">  1</v>
      </c>
      <c r="D14" t="str">
        <f>RIGHT("     "&amp;original!D15,3)</f>
        <v xml:space="preserve"> 14</v>
      </c>
      <c r="E14" t="str">
        <f>RIGHT("                         "&amp;original!E15,8)</f>
        <v xml:space="preserve">      58</v>
      </c>
      <c r="F14" t="str">
        <f>RIGHT("                         "&amp;original!F15,2)</f>
        <v xml:space="preserve"> 1</v>
      </c>
      <c r="G14" t="str">
        <f>RIGHT("                         "&amp;original!G15,8)</f>
        <v xml:space="preserve">   219.7</v>
      </c>
      <c r="H14" t="str">
        <f>RIGHT("                         "&amp;original!H15,9)</f>
        <v xml:space="preserve">      2.7</v>
      </c>
      <c r="I14" t="str">
        <f>RIGHT("                         "&amp;original!I15,9)</f>
        <v xml:space="preserve">      8.4</v>
      </c>
      <c r="J14" t="str">
        <f>RIGHT("          "&amp;original!J15,9)</f>
        <v xml:space="preserve">       99</v>
      </c>
      <c r="K14" t="str">
        <f>RIGHT("      "&amp;original!K15,6)</f>
        <v xml:space="preserve">    99</v>
      </c>
    </row>
    <row r="15" spans="1:11" x14ac:dyDescent="0.3">
      <c r="A15" t="str">
        <f>RIGHT("     "&amp;original!A16,2)</f>
        <v>88</v>
      </c>
      <c r="B15" t="str">
        <f>RIGHT("     "&amp;original!B16,3)</f>
        <v xml:space="preserve">  1</v>
      </c>
      <c r="C15" t="str">
        <f>RIGHT("     "&amp;original!C16,3)</f>
        <v xml:space="preserve">  1</v>
      </c>
      <c r="D15" t="str">
        <f>RIGHT("     "&amp;original!D16,3)</f>
        <v xml:space="preserve"> 15</v>
      </c>
      <c r="E15" t="str">
        <f>RIGHT("                         "&amp;original!E16,8)</f>
        <v xml:space="preserve">      58</v>
      </c>
      <c r="F15" t="str">
        <f>RIGHT("                         "&amp;original!F16,2)</f>
        <v xml:space="preserve"> 1</v>
      </c>
      <c r="G15" t="str">
        <f>RIGHT("                         "&amp;original!G16,8)</f>
        <v xml:space="preserve">   183.7</v>
      </c>
      <c r="H15" t="str">
        <f>RIGHT("                         "&amp;original!H16,9)</f>
        <v xml:space="preserve">        3</v>
      </c>
      <c r="I15" t="str">
        <f>RIGHT("                         "&amp;original!I16,9)</f>
        <v xml:space="preserve">      8.6</v>
      </c>
      <c r="J15" t="str">
        <f>RIGHT("          "&amp;original!J16,9)</f>
        <v xml:space="preserve">       99</v>
      </c>
      <c r="K15" t="str">
        <f>RIGHT("      "&amp;original!K16,6)</f>
        <v xml:space="preserve">    99</v>
      </c>
    </row>
    <row r="16" spans="1:11" x14ac:dyDescent="0.3">
      <c r="A16" t="str">
        <f>RIGHT("     "&amp;original!A17,2)</f>
        <v>88</v>
      </c>
      <c r="B16" t="str">
        <f>RIGHT("     "&amp;original!B17,3)</f>
        <v xml:space="preserve">  1</v>
      </c>
      <c r="C16" t="str">
        <f>RIGHT("     "&amp;original!C17,3)</f>
        <v xml:space="preserve">  1</v>
      </c>
      <c r="D16" t="str">
        <f>RIGHT("     "&amp;original!D17,3)</f>
        <v xml:space="preserve"> 16</v>
      </c>
      <c r="E16" t="str">
        <f>RIGHT("                         "&amp;original!E17,8)</f>
        <v xml:space="preserve">      58</v>
      </c>
      <c r="F16" t="str">
        <f>RIGHT("                         "&amp;original!F17,2)</f>
        <v xml:space="preserve"> 1</v>
      </c>
      <c r="G16" t="str">
        <f>RIGHT("                         "&amp;original!G17,8)</f>
        <v xml:space="preserve">   176.9</v>
      </c>
      <c r="H16" t="str">
        <f>RIGHT("                         "&amp;original!H17,9)</f>
        <v xml:space="preserve">      2.6</v>
      </c>
      <c r="I16" t="str">
        <f>RIGHT("                         "&amp;original!I17,9)</f>
        <v xml:space="preserve">      9.1</v>
      </c>
      <c r="J16" t="str">
        <f>RIGHT("          "&amp;original!J17,9)</f>
        <v xml:space="preserve">       99</v>
      </c>
      <c r="K16" t="str">
        <f>RIGHT("      "&amp;original!K17,6)</f>
        <v xml:space="preserve">    99</v>
      </c>
    </row>
    <row r="17" spans="1:11" x14ac:dyDescent="0.3">
      <c r="A17" t="str">
        <f>RIGHT("     "&amp;original!A18,2)</f>
        <v>88</v>
      </c>
      <c r="B17" t="str">
        <f>RIGHT("     "&amp;original!B18,3)</f>
        <v xml:space="preserve">  1</v>
      </c>
      <c r="C17" t="str">
        <f>RIGHT("     "&amp;original!C18,3)</f>
        <v xml:space="preserve">  1</v>
      </c>
      <c r="D17" t="str">
        <f>RIGHT("     "&amp;original!D18,3)</f>
        <v xml:space="preserve"> 17</v>
      </c>
      <c r="E17" t="str">
        <f>RIGHT("                         "&amp;original!E18,8)</f>
        <v xml:space="preserve">      58</v>
      </c>
      <c r="F17" t="str">
        <f>RIGHT("                         "&amp;original!F18,2)</f>
        <v xml:space="preserve"> 1</v>
      </c>
      <c r="G17" t="str">
        <f>RIGHT("                         "&amp;original!G18,8)</f>
        <v xml:space="preserve">   219.7</v>
      </c>
      <c r="H17" t="str">
        <f>RIGHT("                         "&amp;original!H18,9)</f>
        <v xml:space="preserve">        2</v>
      </c>
      <c r="I17" t="str">
        <f>RIGHT("                         "&amp;original!I18,9)</f>
        <v xml:space="preserve">      9.6</v>
      </c>
      <c r="J17" t="str">
        <f>RIGHT("          "&amp;original!J18,9)</f>
        <v xml:space="preserve">       99</v>
      </c>
      <c r="K17" t="str">
        <f>RIGHT("      "&amp;original!K18,6)</f>
        <v xml:space="preserve">    99</v>
      </c>
    </row>
    <row r="18" spans="1:11" x14ac:dyDescent="0.3">
      <c r="A18" t="str">
        <f>RIGHT("     "&amp;original!A19,2)</f>
        <v>88</v>
      </c>
      <c r="B18" t="str">
        <f>RIGHT("     "&amp;original!B19,3)</f>
        <v xml:space="preserve">  1</v>
      </c>
      <c r="C18" t="str">
        <f>RIGHT("     "&amp;original!C19,3)</f>
        <v xml:space="preserve">  1</v>
      </c>
      <c r="D18" t="str">
        <f>RIGHT("     "&amp;original!D19,3)</f>
        <v xml:space="preserve"> 18</v>
      </c>
      <c r="E18" t="str">
        <f>RIGHT("                         "&amp;original!E19,8)</f>
        <v xml:space="preserve">      58</v>
      </c>
      <c r="F18" t="str">
        <f>RIGHT("                         "&amp;original!F19,2)</f>
        <v xml:space="preserve"> 1</v>
      </c>
      <c r="G18" t="str">
        <f>RIGHT("                         "&amp;original!G19,8)</f>
        <v xml:space="preserve">     280</v>
      </c>
      <c r="H18" t="str">
        <f>RIGHT("                         "&amp;original!H19,9)</f>
        <v xml:space="preserve">      2.2</v>
      </c>
      <c r="I18" t="str">
        <f>RIGHT("                         "&amp;original!I19,9)</f>
        <v xml:space="preserve">      9.1</v>
      </c>
      <c r="J18" t="str">
        <f>RIGHT("          "&amp;original!J19,9)</f>
        <v xml:space="preserve">       99</v>
      </c>
      <c r="K18" t="str">
        <f>RIGHT("      "&amp;original!K19,6)</f>
        <v xml:space="preserve">    99</v>
      </c>
    </row>
    <row r="19" spans="1:11" x14ac:dyDescent="0.3">
      <c r="A19" t="str">
        <f>RIGHT("     "&amp;original!A20,2)</f>
        <v>88</v>
      </c>
      <c r="B19" t="str">
        <f>RIGHT("     "&amp;original!B20,3)</f>
        <v xml:space="preserve">  1</v>
      </c>
      <c r="C19" t="str">
        <f>RIGHT("     "&amp;original!C20,3)</f>
        <v xml:space="preserve">  1</v>
      </c>
      <c r="D19" t="str">
        <f>RIGHT("     "&amp;original!D20,3)</f>
        <v xml:space="preserve"> 19</v>
      </c>
      <c r="E19" t="str">
        <f>RIGHT("                         "&amp;original!E20,8)</f>
        <v xml:space="preserve">      58</v>
      </c>
      <c r="F19" t="str">
        <f>RIGHT("                         "&amp;original!F20,2)</f>
        <v xml:space="preserve"> 1</v>
      </c>
      <c r="G19" t="str">
        <f>RIGHT("                         "&amp;original!G20,8)</f>
        <v xml:space="preserve">   304.9</v>
      </c>
      <c r="H19" t="str">
        <f>RIGHT("                         "&amp;original!H20,9)</f>
        <v xml:space="preserve">        4</v>
      </c>
      <c r="I19" t="str">
        <f>RIGHT("                         "&amp;original!I20,9)</f>
        <v xml:space="preserve">      8.4</v>
      </c>
      <c r="J19" t="str">
        <f>RIGHT("          "&amp;original!J20,9)</f>
        <v xml:space="preserve">       99</v>
      </c>
      <c r="K19" t="str">
        <f>RIGHT("      "&amp;original!K20,6)</f>
        <v xml:space="preserve">    99</v>
      </c>
    </row>
    <row r="20" spans="1:11" x14ac:dyDescent="0.3">
      <c r="A20" t="str">
        <f>RIGHT("     "&amp;original!A21,2)</f>
        <v>88</v>
      </c>
      <c r="B20" t="str">
        <f>RIGHT("     "&amp;original!B21,3)</f>
        <v xml:space="preserve">  1</v>
      </c>
      <c r="C20" t="str">
        <f>RIGHT("     "&amp;original!C21,3)</f>
        <v xml:space="preserve">  1</v>
      </c>
      <c r="D20" t="str">
        <f>RIGHT("     "&amp;original!D21,3)</f>
        <v xml:space="preserve"> 20</v>
      </c>
      <c r="E20" t="str">
        <f>RIGHT("                         "&amp;original!E21,8)</f>
        <v xml:space="preserve">      58</v>
      </c>
      <c r="F20" t="str">
        <f>RIGHT("                         "&amp;original!F21,2)</f>
        <v xml:space="preserve"> 1</v>
      </c>
      <c r="G20" t="str">
        <f>RIGHT("                         "&amp;original!G21,8)</f>
        <v xml:space="preserve">   253.3</v>
      </c>
      <c r="H20" t="str">
        <f>RIGHT("                         "&amp;original!H21,9)</f>
        <v xml:space="preserve">      2.8</v>
      </c>
      <c r="I20" t="str">
        <f>RIGHT("                         "&amp;original!I21,9)</f>
        <v xml:space="preserve">      7.9</v>
      </c>
      <c r="J20" t="str">
        <f>RIGHT("          "&amp;original!J21,9)</f>
        <v xml:space="preserve">       99</v>
      </c>
      <c r="K20" t="str">
        <f>RIGHT("      "&amp;original!K21,6)</f>
        <v xml:space="preserve">    99</v>
      </c>
    </row>
    <row r="21" spans="1:11" x14ac:dyDescent="0.3">
      <c r="A21" t="str">
        <f>RIGHT("     "&amp;original!A22,2)</f>
        <v>88</v>
      </c>
      <c r="B21" t="str">
        <f>RIGHT("     "&amp;original!B22,3)</f>
        <v xml:space="preserve">  1</v>
      </c>
      <c r="C21" t="str">
        <f>RIGHT("     "&amp;original!C22,3)</f>
        <v xml:space="preserve">  1</v>
      </c>
      <c r="D21" t="str">
        <f>RIGHT("     "&amp;original!D22,3)</f>
        <v xml:space="preserve"> 21</v>
      </c>
      <c r="E21" t="str">
        <f>RIGHT("                         "&amp;original!E22,8)</f>
        <v xml:space="preserve">      58</v>
      </c>
      <c r="F21" t="str">
        <f>RIGHT("                         "&amp;original!F22,2)</f>
        <v xml:space="preserve"> 1</v>
      </c>
      <c r="G21" t="str">
        <f>RIGHT("                         "&amp;original!G22,8)</f>
        <v xml:space="preserve">   263.6</v>
      </c>
      <c r="H21" t="str">
        <f>RIGHT("                         "&amp;original!H22,9)</f>
        <v xml:space="preserve">      3.8</v>
      </c>
      <c r="I21" t="str">
        <f>RIGHT("                         "&amp;original!I22,9)</f>
        <v xml:space="preserve">      7.8</v>
      </c>
      <c r="J21" t="str">
        <f>RIGHT("          "&amp;original!J22,9)</f>
        <v xml:space="preserve">       99</v>
      </c>
      <c r="K21" t="str">
        <f>RIGHT("      "&amp;original!K22,6)</f>
        <v xml:space="preserve">    99</v>
      </c>
    </row>
    <row r="22" spans="1:11" x14ac:dyDescent="0.3">
      <c r="A22" t="str">
        <f>RIGHT("     "&amp;original!A23,2)</f>
        <v>88</v>
      </c>
      <c r="B22" t="str">
        <f>RIGHT("     "&amp;original!B23,3)</f>
        <v xml:space="preserve">  1</v>
      </c>
      <c r="C22" t="str">
        <f>RIGHT("     "&amp;original!C23,3)</f>
        <v xml:space="preserve">  1</v>
      </c>
      <c r="D22" t="str">
        <f>RIGHT("     "&amp;original!D23,3)</f>
        <v xml:space="preserve"> 22</v>
      </c>
      <c r="E22" t="str">
        <f>RIGHT("                         "&amp;original!E23,8)</f>
        <v xml:space="preserve">      58</v>
      </c>
      <c r="F22" t="str">
        <f>RIGHT("                         "&amp;original!F23,2)</f>
        <v xml:space="preserve"> 1</v>
      </c>
      <c r="G22" t="str">
        <f>RIGHT("                         "&amp;original!G23,8)</f>
        <v xml:space="preserve">   241.8</v>
      </c>
      <c r="H22" t="str">
        <f>RIGHT("                         "&amp;original!H23,9)</f>
        <v xml:space="preserve">      1.3</v>
      </c>
      <c r="I22" t="str">
        <f>RIGHT("                         "&amp;original!I23,9)</f>
        <v xml:space="preserve">      7.3</v>
      </c>
      <c r="J22" t="str">
        <f>RIGHT("          "&amp;original!J23,9)</f>
        <v xml:space="preserve">       99</v>
      </c>
      <c r="K22" t="str">
        <f>RIGHT("      "&amp;original!K23,6)</f>
        <v xml:space="preserve">    99</v>
      </c>
    </row>
    <row r="23" spans="1:11" x14ac:dyDescent="0.3">
      <c r="A23" t="str">
        <f>RIGHT("     "&amp;original!A24,2)</f>
        <v>88</v>
      </c>
      <c r="B23" t="str">
        <f>RIGHT("     "&amp;original!B24,3)</f>
        <v xml:space="preserve">  1</v>
      </c>
      <c r="C23" t="str">
        <f>RIGHT("     "&amp;original!C24,3)</f>
        <v xml:space="preserve">  1</v>
      </c>
      <c r="D23" t="str">
        <f>RIGHT("     "&amp;original!D24,3)</f>
        <v xml:space="preserve"> 23</v>
      </c>
      <c r="E23" t="str">
        <f>RIGHT("                         "&amp;original!E24,8)</f>
        <v xml:space="preserve">      58</v>
      </c>
      <c r="F23" t="str">
        <f>RIGHT("                         "&amp;original!F24,2)</f>
        <v xml:space="preserve"> 1</v>
      </c>
      <c r="G23" t="str">
        <f>RIGHT("                         "&amp;original!G24,8)</f>
        <v xml:space="preserve">   258.8</v>
      </c>
      <c r="H23" t="str">
        <f>RIGHT("                         "&amp;original!H24,9)</f>
        <v xml:space="preserve">      2.9</v>
      </c>
      <c r="I23" t="str">
        <f>RIGHT("                         "&amp;original!I24,9)</f>
        <v xml:space="preserve">      6.6</v>
      </c>
      <c r="J23" t="str">
        <f>RIGHT("          "&amp;original!J24,9)</f>
        <v xml:space="preserve">       99</v>
      </c>
      <c r="K23" t="str">
        <f>RIGHT("      "&amp;original!K24,6)</f>
        <v xml:space="preserve">    99</v>
      </c>
    </row>
    <row r="24" spans="1:11" x14ac:dyDescent="0.3">
      <c r="A24" t="str">
        <f>RIGHT("     "&amp;original!A25,2)</f>
        <v>88</v>
      </c>
      <c r="B24" t="str">
        <f>RIGHT("     "&amp;original!B25,3)</f>
        <v xml:space="preserve">  1</v>
      </c>
      <c r="C24" t="str">
        <f>RIGHT("     "&amp;original!C25,3)</f>
        <v xml:space="preserve">  1</v>
      </c>
      <c r="D24" t="str">
        <f>RIGHT("     "&amp;original!D25,3)</f>
        <v xml:space="preserve"> 24</v>
      </c>
      <c r="E24" t="str">
        <f>RIGHT("                         "&amp;original!E25,8)</f>
        <v xml:space="preserve">      58</v>
      </c>
      <c r="F24" t="str">
        <f>RIGHT("                         "&amp;original!F25,2)</f>
        <v xml:space="preserve"> 1</v>
      </c>
      <c r="G24" t="str">
        <f>RIGHT("                         "&amp;original!G25,8)</f>
        <v xml:space="preserve">   274.9</v>
      </c>
      <c r="H24" t="str">
        <f>RIGHT("                         "&amp;original!H25,9)</f>
        <v xml:space="preserve">      2.7</v>
      </c>
      <c r="I24" t="str">
        <f>RIGHT("                         "&amp;original!I25,9)</f>
        <v xml:space="preserve">      6.1</v>
      </c>
      <c r="J24" t="str">
        <f>RIGHT("          "&amp;original!J25,9)</f>
        <v xml:space="preserve">       99</v>
      </c>
      <c r="K24" t="str">
        <f>RIGHT("      "&amp;original!K25,6)</f>
        <v xml:space="preserve">    99</v>
      </c>
    </row>
    <row r="25" spans="1:11" x14ac:dyDescent="0.3">
      <c r="A25" t="str">
        <f>RIGHT("     "&amp;original!A26,2)</f>
        <v>88</v>
      </c>
      <c r="B25" t="str">
        <f>RIGHT("     "&amp;original!B26,3)</f>
        <v xml:space="preserve">  1</v>
      </c>
      <c r="C25" t="str">
        <f>RIGHT("     "&amp;original!C26,3)</f>
        <v xml:space="preserve">  2</v>
      </c>
      <c r="D25" t="str">
        <f>RIGHT("     "&amp;original!D26,3)</f>
        <v xml:space="preserve">  1</v>
      </c>
      <c r="E25" t="str">
        <f>RIGHT("                         "&amp;original!E26,8)</f>
        <v xml:space="preserve">      58</v>
      </c>
      <c r="F25" t="str">
        <f>RIGHT("                         "&amp;original!F26,2)</f>
        <v xml:space="preserve"> 1</v>
      </c>
      <c r="G25" t="str">
        <f>RIGHT("                         "&amp;original!G26,8)</f>
        <v xml:space="preserve">     266</v>
      </c>
      <c r="H25" t="str">
        <f>RIGHT("                         "&amp;original!H26,9)</f>
        <v xml:space="preserve">      3.2</v>
      </c>
      <c r="I25" t="str">
        <f>RIGHT("                         "&amp;original!I26,9)</f>
        <v xml:space="preserve">      6.2</v>
      </c>
      <c r="J25" t="str">
        <f>RIGHT("          "&amp;original!J26,9)</f>
        <v xml:space="preserve">       99</v>
      </c>
      <c r="K25" t="str">
        <f>RIGHT("      "&amp;original!K26,6)</f>
        <v xml:space="preserve">    99</v>
      </c>
    </row>
    <row r="26" spans="1:11" x14ac:dyDescent="0.3">
      <c r="A26" t="str">
        <f>RIGHT("     "&amp;original!A27,2)</f>
        <v>88</v>
      </c>
      <c r="B26" t="str">
        <f>RIGHT("     "&amp;original!B27,3)</f>
        <v xml:space="preserve">  1</v>
      </c>
      <c r="C26" t="str">
        <f>RIGHT("     "&amp;original!C27,3)</f>
        <v xml:space="preserve">  2</v>
      </c>
      <c r="D26" t="str">
        <f>RIGHT("     "&amp;original!D27,3)</f>
        <v xml:space="preserve">  2</v>
      </c>
      <c r="E26" t="str">
        <f>RIGHT("                         "&amp;original!E27,8)</f>
        <v xml:space="preserve">      58</v>
      </c>
      <c r="F26" t="str">
        <f>RIGHT("                         "&amp;original!F27,2)</f>
        <v xml:space="preserve"> 1</v>
      </c>
      <c r="G26" t="str">
        <f>RIGHT("                         "&amp;original!G27,8)</f>
        <v xml:space="preserve">   285.8</v>
      </c>
      <c r="H26" t="str">
        <f>RIGHT("                         "&amp;original!H27,9)</f>
        <v xml:space="preserve">      4.2</v>
      </c>
      <c r="I26" t="str">
        <f>RIGHT("                         "&amp;original!I27,9)</f>
        <v xml:space="preserve">      5.8</v>
      </c>
      <c r="J26" t="str">
        <f>RIGHT("          "&amp;original!J27,9)</f>
        <v xml:space="preserve">       99</v>
      </c>
      <c r="K26" t="str">
        <f>RIGHT("      "&amp;original!K27,6)</f>
        <v xml:space="preserve">    99</v>
      </c>
    </row>
    <row r="27" spans="1:11" x14ac:dyDescent="0.3">
      <c r="A27" t="str">
        <f>RIGHT("     "&amp;original!A28,2)</f>
        <v>88</v>
      </c>
      <c r="B27" t="str">
        <f>RIGHT("     "&amp;original!B28,3)</f>
        <v xml:space="preserve">  1</v>
      </c>
      <c r="C27" t="str">
        <f>RIGHT("     "&amp;original!C28,3)</f>
        <v xml:space="preserve">  2</v>
      </c>
      <c r="D27" t="str">
        <f>RIGHT("     "&amp;original!D28,3)</f>
        <v xml:space="preserve">  3</v>
      </c>
      <c r="E27" t="str">
        <f>RIGHT("                         "&amp;original!E28,8)</f>
        <v xml:space="preserve">      58</v>
      </c>
      <c r="F27" t="str">
        <f>RIGHT("                         "&amp;original!F28,2)</f>
        <v xml:space="preserve"> 1</v>
      </c>
      <c r="G27" t="str">
        <f>RIGHT("                         "&amp;original!G28,8)</f>
        <v xml:space="preserve">     289</v>
      </c>
      <c r="H27" t="str">
        <f>RIGHT("                         "&amp;original!H28,9)</f>
        <v xml:space="preserve">      3.6</v>
      </c>
      <c r="I27" t="str">
        <f>RIGHT("                         "&amp;original!I28,9)</f>
        <v xml:space="preserve">      5.7</v>
      </c>
      <c r="J27" t="str">
        <f>RIGHT("          "&amp;original!J28,9)</f>
        <v xml:space="preserve">       99</v>
      </c>
      <c r="K27" t="str">
        <f>RIGHT("      "&amp;original!K28,6)</f>
        <v xml:space="preserve">    99</v>
      </c>
    </row>
    <row r="28" spans="1:11" x14ac:dyDescent="0.3">
      <c r="A28" t="str">
        <f>RIGHT("     "&amp;original!A29,2)</f>
        <v>88</v>
      </c>
      <c r="B28" t="str">
        <f>RIGHT("     "&amp;original!B29,3)</f>
        <v xml:space="preserve">  1</v>
      </c>
      <c r="C28" t="str">
        <f>RIGHT("     "&amp;original!C29,3)</f>
        <v xml:space="preserve">  2</v>
      </c>
      <c r="D28" t="str">
        <f>RIGHT("     "&amp;original!D29,3)</f>
        <v xml:space="preserve">  4</v>
      </c>
      <c r="E28" t="str">
        <f>RIGHT("                         "&amp;original!E29,8)</f>
        <v xml:space="preserve">      58</v>
      </c>
      <c r="F28" t="str">
        <f>RIGHT("                         "&amp;original!F29,2)</f>
        <v xml:space="preserve"> 1</v>
      </c>
      <c r="G28" t="str">
        <f>RIGHT("                         "&amp;original!G29,8)</f>
        <v xml:space="preserve">   278.8</v>
      </c>
      <c r="H28" t="str">
        <f>RIGHT("                         "&amp;original!H29,9)</f>
        <v xml:space="preserve">      3.4</v>
      </c>
      <c r="I28" t="str">
        <f>RIGHT("                         "&amp;original!I29,9)</f>
        <v xml:space="preserve">      5.4</v>
      </c>
      <c r="J28" t="str">
        <f>RIGHT("          "&amp;original!J29,9)</f>
        <v xml:space="preserve">       99</v>
      </c>
      <c r="K28" t="str">
        <f>RIGHT("      "&amp;original!K29,6)</f>
        <v xml:space="preserve">    99</v>
      </c>
    </row>
    <row r="29" spans="1:11" x14ac:dyDescent="0.3">
      <c r="A29" t="str">
        <f>RIGHT("     "&amp;original!A30,2)</f>
        <v>88</v>
      </c>
      <c r="B29" t="str">
        <f>RIGHT("     "&amp;original!B30,3)</f>
        <v xml:space="preserve">  1</v>
      </c>
      <c r="C29" t="str">
        <f>RIGHT("     "&amp;original!C30,3)</f>
        <v xml:space="preserve">  2</v>
      </c>
      <c r="D29" t="str">
        <f>RIGHT("     "&amp;original!D30,3)</f>
        <v xml:space="preserve">  5</v>
      </c>
      <c r="E29" t="str">
        <f>RIGHT("                         "&amp;original!E30,8)</f>
        <v xml:space="preserve">      58</v>
      </c>
      <c r="F29" t="str">
        <f>RIGHT("                         "&amp;original!F30,2)</f>
        <v xml:space="preserve"> 1</v>
      </c>
      <c r="G29" t="str">
        <f>RIGHT("                         "&amp;original!G30,8)</f>
        <v xml:space="preserve">     326</v>
      </c>
      <c r="H29" t="str">
        <f>RIGHT("                         "&amp;original!H30,9)</f>
        <v xml:space="preserve">      2.1</v>
      </c>
      <c r="I29" t="str">
        <f>RIGHT("                         "&amp;original!I30,9)</f>
        <v xml:space="preserve">      5.4</v>
      </c>
      <c r="J29" t="str">
        <f>RIGHT("          "&amp;original!J30,9)</f>
        <v xml:space="preserve">       99</v>
      </c>
      <c r="K29" t="str">
        <f>RIGHT("      "&amp;original!K30,6)</f>
        <v xml:space="preserve">    99</v>
      </c>
    </row>
    <row r="30" spans="1:11" x14ac:dyDescent="0.3">
      <c r="A30" t="str">
        <f>RIGHT("     "&amp;original!A31,2)</f>
        <v>88</v>
      </c>
      <c r="B30" t="str">
        <f>RIGHT("     "&amp;original!B31,3)</f>
        <v xml:space="preserve">  1</v>
      </c>
      <c r="C30" t="str">
        <f>RIGHT("     "&amp;original!C31,3)</f>
        <v xml:space="preserve">  2</v>
      </c>
      <c r="D30" t="str">
        <f>RIGHT("     "&amp;original!D31,3)</f>
        <v xml:space="preserve">  6</v>
      </c>
      <c r="E30" t="str">
        <f>RIGHT("                         "&amp;original!E31,8)</f>
        <v xml:space="preserve">      58</v>
      </c>
      <c r="F30" t="str">
        <f>RIGHT("                         "&amp;original!F31,2)</f>
        <v xml:space="preserve"> 1</v>
      </c>
      <c r="G30" t="str">
        <f>RIGHT("                         "&amp;original!G31,8)</f>
        <v xml:space="preserve">     309</v>
      </c>
      <c r="H30" t="str">
        <f>RIGHT("                         "&amp;original!H31,9)</f>
        <v xml:space="preserve">      1.7</v>
      </c>
      <c r="I30" t="str">
        <f>RIGHT("                         "&amp;original!I31,9)</f>
        <v xml:space="preserve">      5.6</v>
      </c>
      <c r="J30" t="str">
        <f>RIGHT("          "&amp;original!J31,9)</f>
        <v xml:space="preserve">       99</v>
      </c>
      <c r="K30" t="str">
        <f>RIGHT("      "&amp;original!K31,6)</f>
        <v xml:space="preserve">    99</v>
      </c>
    </row>
    <row r="31" spans="1:11" x14ac:dyDescent="0.3">
      <c r="A31" t="str">
        <f>RIGHT("     "&amp;original!A32,2)</f>
        <v>88</v>
      </c>
      <c r="B31" t="str">
        <f>RIGHT("     "&amp;original!B32,3)</f>
        <v xml:space="preserve">  1</v>
      </c>
      <c r="C31" t="str">
        <f>RIGHT("     "&amp;original!C32,3)</f>
        <v xml:space="preserve">  2</v>
      </c>
      <c r="D31" t="str">
        <f>RIGHT("     "&amp;original!D32,3)</f>
        <v xml:space="preserve">  7</v>
      </c>
      <c r="E31" t="str">
        <f>RIGHT("                         "&amp;original!E32,8)</f>
        <v xml:space="preserve">      58</v>
      </c>
      <c r="F31" t="str">
        <f>RIGHT("                         "&amp;original!F32,2)</f>
        <v xml:space="preserve"> 1</v>
      </c>
      <c r="G31" t="str">
        <f>RIGHT("                         "&amp;original!G32,8)</f>
        <v xml:space="preserve">   289.6</v>
      </c>
      <c r="H31" t="str">
        <f>RIGHT("                         "&amp;original!H32,9)</f>
        <v xml:space="preserve">      3.8</v>
      </c>
      <c r="I31" t="str">
        <f>RIGHT("                         "&amp;original!I32,9)</f>
        <v xml:space="preserve">      5.5</v>
      </c>
      <c r="J31" t="str">
        <f>RIGHT("          "&amp;original!J32,9)</f>
        <v xml:space="preserve">       99</v>
      </c>
      <c r="K31" t="str">
        <f>RIGHT("      "&amp;original!K32,6)</f>
        <v xml:space="preserve">    99</v>
      </c>
    </row>
    <row r="32" spans="1:11" x14ac:dyDescent="0.3">
      <c r="A32" t="str">
        <f>RIGHT("     "&amp;original!A33,2)</f>
        <v>88</v>
      </c>
      <c r="B32" t="str">
        <f>RIGHT("     "&amp;original!B33,3)</f>
        <v xml:space="preserve">  1</v>
      </c>
      <c r="C32" t="str">
        <f>RIGHT("     "&amp;original!C33,3)</f>
        <v xml:space="preserve">  2</v>
      </c>
      <c r="D32" t="str">
        <f>RIGHT("     "&amp;original!D33,3)</f>
        <v xml:space="preserve">  8</v>
      </c>
      <c r="E32" t="str">
        <f>RIGHT("                         "&amp;original!E33,8)</f>
        <v xml:space="preserve">      58</v>
      </c>
      <c r="F32" t="str">
        <f>RIGHT("                         "&amp;original!F33,2)</f>
        <v xml:space="preserve"> 1</v>
      </c>
      <c r="G32" t="str">
        <f>RIGHT("                         "&amp;original!G33,8)</f>
        <v xml:space="preserve">   271.6</v>
      </c>
      <c r="H32" t="str">
        <f>RIGHT("                         "&amp;original!H33,9)</f>
        <v xml:space="preserve">      3.5</v>
      </c>
      <c r="I32" t="str">
        <f>RIGHT("                         "&amp;original!I33,9)</f>
        <v xml:space="preserve">      6.1</v>
      </c>
      <c r="J32" t="str">
        <f>RIGHT("          "&amp;original!J33,9)</f>
        <v xml:space="preserve">       99</v>
      </c>
      <c r="K32" t="str">
        <f>RIGHT("      "&amp;original!K33,6)</f>
        <v xml:space="preserve">    99</v>
      </c>
    </row>
    <row r="33" spans="1:11" x14ac:dyDescent="0.3">
      <c r="A33" t="str">
        <f>RIGHT("     "&amp;original!A34,2)</f>
        <v>88</v>
      </c>
      <c r="B33" t="str">
        <f>RIGHT("     "&amp;original!B34,3)</f>
        <v xml:space="preserve">  1</v>
      </c>
      <c r="C33" t="str">
        <f>RIGHT("     "&amp;original!C34,3)</f>
        <v xml:space="preserve">  2</v>
      </c>
      <c r="D33" t="str">
        <f>RIGHT("     "&amp;original!D34,3)</f>
        <v xml:space="preserve">  9</v>
      </c>
      <c r="E33" t="str">
        <f>RIGHT("                         "&amp;original!E34,8)</f>
        <v xml:space="preserve">      58</v>
      </c>
      <c r="F33" t="str">
        <f>RIGHT("                         "&amp;original!F34,2)</f>
        <v xml:space="preserve"> 1</v>
      </c>
      <c r="G33" t="str">
        <f>RIGHT("                         "&amp;original!G34,8)</f>
        <v xml:space="preserve">   158.7</v>
      </c>
      <c r="H33" t="str">
        <f>RIGHT("                         "&amp;original!H34,9)</f>
        <v xml:space="preserve">      0.2</v>
      </c>
      <c r="I33" t="str">
        <f>RIGHT("                         "&amp;original!I34,9)</f>
        <v xml:space="preserve">      6.6</v>
      </c>
      <c r="J33" t="str">
        <f>RIGHT("          "&amp;original!J34,9)</f>
        <v xml:space="preserve">       99</v>
      </c>
      <c r="K33" t="str">
        <f>RIGHT("      "&amp;original!K34,6)</f>
        <v xml:space="preserve">    99</v>
      </c>
    </row>
    <row r="34" spans="1:11" x14ac:dyDescent="0.3">
      <c r="A34" t="str">
        <f>RIGHT("     "&amp;original!A35,2)</f>
        <v>88</v>
      </c>
      <c r="B34" t="str">
        <f>RIGHT("     "&amp;original!B35,3)</f>
        <v xml:space="preserve">  1</v>
      </c>
      <c r="C34" t="str">
        <f>RIGHT("     "&amp;original!C35,3)</f>
        <v xml:space="preserve">  2</v>
      </c>
      <c r="D34" t="str">
        <f>RIGHT("     "&amp;original!D35,3)</f>
        <v xml:space="preserve"> 10</v>
      </c>
      <c r="E34" t="str">
        <f>RIGHT("                         "&amp;original!E35,8)</f>
        <v xml:space="preserve">      58</v>
      </c>
      <c r="F34" t="str">
        <f>RIGHT("                         "&amp;original!F35,2)</f>
        <v xml:space="preserve"> 1</v>
      </c>
      <c r="G34" t="str">
        <f>RIGHT("                         "&amp;original!G35,8)</f>
        <v xml:space="preserve">   268.7</v>
      </c>
      <c r="H34" t="str">
        <f>RIGHT("                         "&amp;original!H35,9)</f>
        <v xml:space="preserve">      1.8</v>
      </c>
      <c r="I34" t="str">
        <f>RIGHT("                         "&amp;original!I35,9)</f>
        <v xml:space="preserve">      7.6</v>
      </c>
      <c r="J34" t="str">
        <f>RIGHT("          "&amp;original!J35,9)</f>
        <v xml:space="preserve">       99</v>
      </c>
      <c r="K34" t="str">
        <f>RIGHT("      "&amp;original!K35,6)</f>
        <v xml:space="preserve">    99</v>
      </c>
    </row>
    <row r="35" spans="1:11" x14ac:dyDescent="0.3">
      <c r="A35" t="str">
        <f>RIGHT("     "&amp;original!A36,2)</f>
        <v>88</v>
      </c>
      <c r="B35" t="str">
        <f>RIGHT("     "&amp;original!B36,3)</f>
        <v xml:space="preserve">  1</v>
      </c>
      <c r="C35" t="str">
        <f>RIGHT("     "&amp;original!C36,3)</f>
        <v xml:space="preserve">  2</v>
      </c>
      <c r="D35" t="str">
        <f>RIGHT("     "&amp;original!D36,3)</f>
        <v xml:space="preserve"> 11</v>
      </c>
      <c r="E35" t="str">
        <f>RIGHT("                         "&amp;original!E36,8)</f>
        <v xml:space="preserve">      58</v>
      </c>
      <c r="F35" t="str">
        <f>RIGHT("                         "&amp;original!F36,2)</f>
        <v xml:space="preserve"> 1</v>
      </c>
      <c r="G35" t="str">
        <f>RIGHT("                         "&amp;original!G36,8)</f>
        <v xml:space="preserve">     214</v>
      </c>
      <c r="H35" t="str">
        <f>RIGHT("                         "&amp;original!H36,9)</f>
        <v xml:space="preserve">        2</v>
      </c>
      <c r="I35" t="str">
        <f>RIGHT("                         "&amp;original!I36,9)</f>
        <v xml:space="preserve">      8.1</v>
      </c>
      <c r="J35" t="str">
        <f>RIGHT("          "&amp;original!J36,9)</f>
        <v xml:space="preserve">       99</v>
      </c>
      <c r="K35" t="str">
        <f>RIGHT("      "&amp;original!K36,6)</f>
        <v xml:space="preserve">    99</v>
      </c>
    </row>
    <row r="36" spans="1:11" x14ac:dyDescent="0.3">
      <c r="A36" t="str">
        <f>RIGHT("     "&amp;original!A37,2)</f>
        <v>88</v>
      </c>
      <c r="B36" t="str">
        <f>RIGHT("     "&amp;original!B37,3)</f>
        <v xml:space="preserve">  1</v>
      </c>
      <c r="C36" t="str">
        <f>RIGHT("     "&amp;original!C37,3)</f>
        <v xml:space="preserve">  2</v>
      </c>
      <c r="D36" t="str">
        <f>RIGHT("     "&amp;original!D37,3)</f>
        <v xml:space="preserve"> 12</v>
      </c>
      <c r="E36" t="str">
        <f>RIGHT("                         "&amp;original!E37,8)</f>
        <v xml:space="preserve">      58</v>
      </c>
      <c r="F36" t="str">
        <f>RIGHT("                         "&amp;original!F37,2)</f>
        <v xml:space="preserve"> 1</v>
      </c>
      <c r="G36" t="str">
        <f>RIGHT("                         "&amp;original!G37,8)</f>
        <v xml:space="preserve">   245.8</v>
      </c>
      <c r="H36" t="str">
        <f>RIGHT("                         "&amp;original!H37,9)</f>
        <v xml:space="preserve">      1.1</v>
      </c>
      <c r="I36" t="str">
        <f>RIGHT("                         "&amp;original!I37,9)</f>
        <v xml:space="preserve">        9</v>
      </c>
      <c r="J36" t="str">
        <f>RIGHT("          "&amp;original!J37,9)</f>
        <v xml:space="preserve">       99</v>
      </c>
      <c r="K36" t="str">
        <f>RIGHT("      "&amp;original!K37,6)</f>
        <v xml:space="preserve">    99</v>
      </c>
    </row>
    <row r="37" spans="1:11" x14ac:dyDescent="0.3">
      <c r="A37" t="str">
        <f>RIGHT("     "&amp;original!A38,2)</f>
        <v>88</v>
      </c>
      <c r="B37" t="str">
        <f>RIGHT("     "&amp;original!B38,3)</f>
        <v xml:space="preserve">  1</v>
      </c>
      <c r="C37" t="str">
        <f>RIGHT("     "&amp;original!C38,3)</f>
        <v xml:space="preserve">  2</v>
      </c>
      <c r="D37" t="str">
        <f>RIGHT("     "&amp;original!D38,3)</f>
        <v xml:space="preserve"> 13</v>
      </c>
      <c r="E37" t="str">
        <f>RIGHT("                         "&amp;original!E38,8)</f>
        <v xml:space="preserve">      58</v>
      </c>
      <c r="F37" t="str">
        <f>RIGHT("                         "&amp;original!F38,2)</f>
        <v xml:space="preserve"> 1</v>
      </c>
      <c r="G37" t="str">
        <f>RIGHT("                         "&amp;original!G38,8)</f>
        <v xml:space="preserve">   235.2</v>
      </c>
      <c r="H37" t="str">
        <f>RIGHT("                         "&amp;original!H38,9)</f>
        <v xml:space="preserve">      2.4</v>
      </c>
      <c r="I37" t="str">
        <f>RIGHT("                         "&amp;original!I38,9)</f>
        <v xml:space="preserve">     10.1</v>
      </c>
      <c r="J37" t="str">
        <f>RIGHT("          "&amp;original!J38,9)</f>
        <v xml:space="preserve">       99</v>
      </c>
      <c r="K37" t="str">
        <f>RIGHT("      "&amp;original!K38,6)</f>
        <v xml:space="preserve">    99</v>
      </c>
    </row>
    <row r="38" spans="1:11" x14ac:dyDescent="0.3">
      <c r="A38" t="str">
        <f>RIGHT("     "&amp;original!A39,2)</f>
        <v>88</v>
      </c>
      <c r="B38" t="str">
        <f>RIGHT("     "&amp;original!B39,3)</f>
        <v xml:space="preserve">  1</v>
      </c>
      <c r="C38" t="str">
        <f>RIGHT("     "&amp;original!C39,3)</f>
        <v xml:space="preserve">  2</v>
      </c>
      <c r="D38" t="str">
        <f>RIGHT("     "&amp;original!D39,3)</f>
        <v xml:space="preserve"> 14</v>
      </c>
      <c r="E38" t="str">
        <f>RIGHT("                         "&amp;original!E39,8)</f>
        <v xml:space="preserve">      58</v>
      </c>
      <c r="F38" t="str">
        <f>RIGHT("                         "&amp;original!F39,2)</f>
        <v xml:space="preserve"> 1</v>
      </c>
      <c r="G38" t="str">
        <f>RIGHT("                         "&amp;original!G39,8)</f>
        <v xml:space="preserve">   198.1</v>
      </c>
      <c r="H38" t="str">
        <f>RIGHT("                         "&amp;original!H39,9)</f>
        <v xml:space="preserve">      2.5</v>
      </c>
      <c r="I38" t="str">
        <f>RIGHT("                         "&amp;original!I39,9)</f>
        <v xml:space="preserve">     10.7</v>
      </c>
      <c r="J38" t="str">
        <f>RIGHT("          "&amp;original!J39,9)</f>
        <v xml:space="preserve">       99</v>
      </c>
      <c r="K38" t="str">
        <f>RIGHT("      "&amp;original!K39,6)</f>
        <v xml:space="preserve">    99</v>
      </c>
    </row>
    <row r="39" spans="1:11" x14ac:dyDescent="0.3">
      <c r="A39" t="str">
        <f>RIGHT("     "&amp;original!A40,2)</f>
        <v>88</v>
      </c>
      <c r="B39" t="str">
        <f>RIGHT("     "&amp;original!B40,3)</f>
        <v xml:space="preserve">  1</v>
      </c>
      <c r="C39" t="str">
        <f>RIGHT("     "&amp;original!C40,3)</f>
        <v xml:space="preserve">  2</v>
      </c>
      <c r="D39" t="str">
        <f>RIGHT("     "&amp;original!D40,3)</f>
        <v xml:space="preserve"> 15</v>
      </c>
      <c r="E39" t="str">
        <f>RIGHT("                         "&amp;original!E40,8)</f>
        <v xml:space="preserve">      58</v>
      </c>
      <c r="F39" t="str">
        <f>RIGHT("                         "&amp;original!F40,2)</f>
        <v xml:space="preserve"> 1</v>
      </c>
      <c r="G39" t="str">
        <f>RIGHT("                         "&amp;original!G40,8)</f>
        <v xml:space="preserve">     191</v>
      </c>
      <c r="H39" t="str">
        <f>RIGHT("                         "&amp;original!H40,9)</f>
        <v xml:space="preserve">      2.9</v>
      </c>
      <c r="I39" t="str">
        <f>RIGHT("                         "&amp;original!I40,9)</f>
        <v xml:space="preserve">     11.5</v>
      </c>
      <c r="J39" t="str">
        <f>RIGHT("          "&amp;original!J40,9)</f>
        <v xml:space="preserve">       99</v>
      </c>
      <c r="K39" t="str">
        <f>RIGHT("      "&amp;original!K40,6)</f>
        <v xml:space="preserve">    99</v>
      </c>
    </row>
    <row r="40" spans="1:11" x14ac:dyDescent="0.3">
      <c r="A40" t="str">
        <f>RIGHT("     "&amp;original!A41,2)</f>
        <v>88</v>
      </c>
      <c r="B40" t="str">
        <f>RIGHT("     "&amp;original!B41,3)</f>
        <v xml:space="preserve">  1</v>
      </c>
      <c r="C40" t="str">
        <f>RIGHT("     "&amp;original!C41,3)</f>
        <v xml:space="preserve">  2</v>
      </c>
      <c r="D40" t="str">
        <f>RIGHT("     "&amp;original!D41,3)</f>
        <v xml:space="preserve"> 16</v>
      </c>
      <c r="E40" t="str">
        <f>RIGHT("                         "&amp;original!E41,8)</f>
        <v xml:space="preserve">      58</v>
      </c>
      <c r="F40" t="str">
        <f>RIGHT("                         "&amp;original!F41,2)</f>
        <v xml:space="preserve"> 1</v>
      </c>
      <c r="G40" t="str">
        <f>RIGHT("                         "&amp;original!G41,8)</f>
        <v xml:space="preserve">     146</v>
      </c>
      <c r="H40" t="str">
        <f>RIGHT("                         "&amp;original!H41,9)</f>
        <v xml:space="preserve">      2.1</v>
      </c>
      <c r="I40" t="str">
        <f>RIGHT("                         "&amp;original!I41,9)</f>
        <v xml:space="preserve">     12.7</v>
      </c>
      <c r="J40" t="str">
        <f>RIGHT("          "&amp;original!J41,9)</f>
        <v xml:space="preserve">       99</v>
      </c>
      <c r="K40" t="str">
        <f>RIGHT("      "&amp;original!K41,6)</f>
        <v xml:space="preserve">    99</v>
      </c>
    </row>
    <row r="41" spans="1:11" x14ac:dyDescent="0.3">
      <c r="A41" t="str">
        <f>RIGHT("     "&amp;original!A42,2)</f>
        <v>88</v>
      </c>
      <c r="B41" t="str">
        <f>RIGHT("     "&amp;original!B42,3)</f>
        <v xml:space="preserve">  1</v>
      </c>
      <c r="C41" t="str">
        <f>RIGHT("     "&amp;original!C42,3)</f>
        <v xml:space="preserve">  2</v>
      </c>
      <c r="D41" t="str">
        <f>RIGHT("     "&amp;original!D42,3)</f>
        <v xml:space="preserve"> 17</v>
      </c>
      <c r="E41" t="str">
        <f>RIGHT("                         "&amp;original!E42,8)</f>
        <v xml:space="preserve">      58</v>
      </c>
      <c r="F41" t="str">
        <f>RIGHT("                         "&amp;original!F42,2)</f>
        <v xml:space="preserve"> 1</v>
      </c>
      <c r="G41" t="str">
        <f>RIGHT("                         "&amp;original!G42,8)</f>
        <v xml:space="preserve">   103.9</v>
      </c>
      <c r="H41" t="str">
        <f>RIGHT("                         "&amp;original!H42,9)</f>
        <v xml:space="preserve">      1.6</v>
      </c>
      <c r="I41" t="str">
        <f>RIGHT("                         "&amp;original!I42,9)</f>
        <v xml:space="preserve">     13.1</v>
      </c>
      <c r="J41" t="str">
        <f>RIGHT("          "&amp;original!J42,9)</f>
        <v xml:space="preserve">       99</v>
      </c>
      <c r="K41" t="str">
        <f>RIGHT("      "&amp;original!K42,6)</f>
        <v xml:space="preserve">    99</v>
      </c>
    </row>
    <row r="42" spans="1:11" x14ac:dyDescent="0.3">
      <c r="A42" t="str">
        <f>RIGHT("     "&amp;original!A43,2)</f>
        <v>88</v>
      </c>
      <c r="B42" t="str">
        <f>RIGHT("     "&amp;original!B43,3)</f>
        <v xml:space="preserve">  1</v>
      </c>
      <c r="C42" t="str">
        <f>RIGHT("     "&amp;original!C43,3)</f>
        <v xml:space="preserve">  2</v>
      </c>
      <c r="D42" t="str">
        <f>RIGHT("     "&amp;original!D43,3)</f>
        <v xml:space="preserve"> 18</v>
      </c>
      <c r="E42" t="str">
        <f>RIGHT("                         "&amp;original!E43,8)</f>
        <v xml:space="preserve">      58</v>
      </c>
      <c r="F42" t="str">
        <f>RIGHT("                         "&amp;original!F43,2)</f>
        <v xml:space="preserve"> 1</v>
      </c>
      <c r="G42" t="str">
        <f>RIGHT("                         "&amp;original!G43,8)</f>
        <v xml:space="preserve">    95.7</v>
      </c>
      <c r="H42" t="str">
        <f>RIGHT("                         "&amp;original!H43,9)</f>
        <v xml:space="preserve">      1.3</v>
      </c>
      <c r="I42" t="str">
        <f>RIGHT("                         "&amp;original!I43,9)</f>
        <v xml:space="preserve">     12.7</v>
      </c>
      <c r="J42" t="str">
        <f>RIGHT("          "&amp;original!J43,9)</f>
        <v xml:space="preserve">       99</v>
      </c>
      <c r="K42" t="str">
        <f>RIGHT("      "&amp;original!K43,6)</f>
        <v xml:space="preserve">    99</v>
      </c>
    </row>
    <row r="43" spans="1:11" x14ac:dyDescent="0.3">
      <c r="A43" t="str">
        <f>RIGHT("     "&amp;original!A44,2)</f>
        <v>88</v>
      </c>
      <c r="B43" t="str">
        <f>RIGHT("     "&amp;original!B44,3)</f>
        <v xml:space="preserve">  1</v>
      </c>
      <c r="C43" t="str">
        <f>RIGHT("     "&amp;original!C44,3)</f>
        <v xml:space="preserve">  2</v>
      </c>
      <c r="D43" t="str">
        <f>RIGHT("     "&amp;original!D44,3)</f>
        <v xml:space="preserve"> 19</v>
      </c>
      <c r="E43" t="str">
        <f>RIGHT("                         "&amp;original!E44,8)</f>
        <v xml:space="preserve">      58</v>
      </c>
      <c r="F43" t="str">
        <f>RIGHT("                         "&amp;original!F44,2)</f>
        <v xml:space="preserve"> 1</v>
      </c>
      <c r="G43" t="str">
        <f>RIGHT("                         "&amp;original!G44,8)</f>
        <v xml:space="preserve">    63.3</v>
      </c>
      <c r="H43" t="str">
        <f>RIGHT("                         "&amp;original!H44,9)</f>
        <v xml:space="preserve">      3.5</v>
      </c>
      <c r="I43" t="str">
        <f>RIGHT("                         "&amp;original!I44,9)</f>
        <v xml:space="preserve">     12.3</v>
      </c>
      <c r="J43" t="str">
        <f>RIGHT("          "&amp;original!J44,9)</f>
        <v xml:space="preserve">       99</v>
      </c>
      <c r="K43" t="str">
        <f>RIGHT("      "&amp;original!K44,6)</f>
        <v xml:space="preserve">    99</v>
      </c>
    </row>
    <row r="44" spans="1:11" x14ac:dyDescent="0.3">
      <c r="A44" t="str">
        <f>RIGHT("     "&amp;original!A45,2)</f>
        <v>88</v>
      </c>
      <c r="B44" t="str">
        <f>RIGHT("     "&amp;original!B45,3)</f>
        <v xml:space="preserve">  1</v>
      </c>
      <c r="C44" t="str">
        <f>RIGHT("     "&amp;original!C45,3)</f>
        <v xml:space="preserve">  2</v>
      </c>
      <c r="D44" t="str">
        <f>RIGHT("     "&amp;original!D45,3)</f>
        <v xml:space="preserve"> 20</v>
      </c>
      <c r="E44" t="str">
        <f>RIGHT("                         "&amp;original!E45,8)</f>
        <v xml:space="preserve">      58</v>
      </c>
      <c r="F44" t="str">
        <f>RIGHT("                         "&amp;original!F45,2)</f>
        <v xml:space="preserve"> 1</v>
      </c>
      <c r="G44" t="str">
        <f>RIGHT("                         "&amp;original!G45,8)</f>
        <v xml:space="preserve">      63</v>
      </c>
      <c r="H44" t="str">
        <f>RIGHT("                         "&amp;original!H45,9)</f>
        <v xml:space="preserve">      2.9</v>
      </c>
      <c r="I44" t="str">
        <f>RIGHT("                         "&amp;original!I45,9)</f>
        <v xml:space="preserve">     11.7</v>
      </c>
      <c r="J44" t="str">
        <f>RIGHT("          "&amp;original!J45,9)</f>
        <v xml:space="preserve">       99</v>
      </c>
      <c r="K44" t="str">
        <f>RIGHT("      "&amp;original!K45,6)</f>
        <v xml:space="preserve">    99</v>
      </c>
    </row>
    <row r="45" spans="1:11" x14ac:dyDescent="0.3">
      <c r="A45" t="str">
        <f>RIGHT("     "&amp;original!A46,2)</f>
        <v>88</v>
      </c>
      <c r="B45" t="str">
        <f>RIGHT("     "&amp;original!B46,3)</f>
        <v xml:space="preserve">  1</v>
      </c>
      <c r="C45" t="str">
        <f>RIGHT("     "&amp;original!C46,3)</f>
        <v xml:space="preserve">  2</v>
      </c>
      <c r="D45" t="str">
        <f>RIGHT("     "&amp;original!D46,3)</f>
        <v xml:space="preserve"> 21</v>
      </c>
      <c r="E45" t="str">
        <f>RIGHT("                         "&amp;original!E46,8)</f>
        <v xml:space="preserve">      58</v>
      </c>
      <c r="F45" t="str">
        <f>RIGHT("                         "&amp;original!F46,2)</f>
        <v xml:space="preserve"> 1</v>
      </c>
      <c r="G45" t="str">
        <f>RIGHT("                         "&amp;original!G46,8)</f>
        <v xml:space="preserve">    89.8</v>
      </c>
      <c r="H45" t="str">
        <f>RIGHT("                         "&amp;original!H46,9)</f>
        <v xml:space="preserve">      2.7</v>
      </c>
      <c r="I45" t="str">
        <f>RIGHT("                         "&amp;original!I46,9)</f>
        <v xml:space="preserve">     11.4</v>
      </c>
      <c r="J45" t="str">
        <f>RIGHT("          "&amp;original!J46,9)</f>
        <v xml:space="preserve">       99</v>
      </c>
      <c r="K45" t="str">
        <f>RIGHT("      "&amp;original!K46,6)</f>
        <v xml:space="preserve">    99</v>
      </c>
    </row>
    <row r="46" spans="1:11" x14ac:dyDescent="0.3">
      <c r="A46" t="str">
        <f>RIGHT("     "&amp;original!A47,2)</f>
        <v>88</v>
      </c>
      <c r="B46" t="str">
        <f>RIGHT("     "&amp;original!B47,3)</f>
        <v xml:space="preserve">  1</v>
      </c>
      <c r="C46" t="str">
        <f>RIGHT("     "&amp;original!C47,3)</f>
        <v xml:space="preserve">  2</v>
      </c>
      <c r="D46" t="str">
        <f>RIGHT("     "&amp;original!D47,3)</f>
        <v xml:space="preserve"> 22</v>
      </c>
      <c r="E46" t="str">
        <f>RIGHT("                         "&amp;original!E47,8)</f>
        <v xml:space="preserve">      58</v>
      </c>
      <c r="F46" t="str">
        <f>RIGHT("                         "&amp;original!F47,2)</f>
        <v xml:space="preserve"> 1</v>
      </c>
      <c r="G46" t="str">
        <f>RIGHT("                         "&amp;original!G47,8)</f>
        <v xml:space="preserve">   107.3</v>
      </c>
      <c r="H46" t="str">
        <f>RIGHT("                         "&amp;original!H47,9)</f>
        <v xml:space="preserve">      2.8</v>
      </c>
      <c r="I46" t="str">
        <f>RIGHT("                         "&amp;original!I47,9)</f>
        <v xml:space="preserve">     11.7</v>
      </c>
      <c r="J46" t="str">
        <f>RIGHT("          "&amp;original!J47,9)</f>
        <v xml:space="preserve">       99</v>
      </c>
      <c r="K46" t="str">
        <f>RIGHT("      "&amp;original!K47,6)</f>
        <v xml:space="preserve">    99</v>
      </c>
    </row>
    <row r="47" spans="1:11" x14ac:dyDescent="0.3">
      <c r="A47" t="str">
        <f>RIGHT("     "&amp;original!A48,2)</f>
        <v>88</v>
      </c>
      <c r="B47" t="str">
        <f>RIGHT("     "&amp;original!B48,3)</f>
        <v xml:space="preserve">  1</v>
      </c>
      <c r="C47" t="str">
        <f>RIGHT("     "&amp;original!C48,3)</f>
        <v xml:space="preserve">  2</v>
      </c>
      <c r="D47" t="str">
        <f>RIGHT("     "&amp;original!D48,3)</f>
        <v xml:space="preserve"> 23</v>
      </c>
      <c r="E47" t="str">
        <f>RIGHT("                         "&amp;original!E48,8)</f>
        <v xml:space="preserve">      58</v>
      </c>
      <c r="F47" t="str">
        <f>RIGHT("                         "&amp;original!F48,2)</f>
        <v xml:space="preserve"> 1</v>
      </c>
      <c r="G47" t="str">
        <f>RIGHT("                         "&amp;original!G48,8)</f>
        <v xml:space="preserve">   116.7</v>
      </c>
      <c r="H47" t="str">
        <f>RIGHT("                         "&amp;original!H48,9)</f>
        <v xml:space="preserve">      3.7</v>
      </c>
      <c r="I47" t="str">
        <f>RIGHT("                         "&amp;original!I48,9)</f>
        <v xml:space="preserve">     10.7</v>
      </c>
      <c r="J47" t="str">
        <f>RIGHT("          "&amp;original!J48,9)</f>
        <v xml:space="preserve">       99</v>
      </c>
      <c r="K47" t="str">
        <f>RIGHT("      "&amp;original!K48,6)</f>
        <v xml:space="preserve">    99</v>
      </c>
    </row>
    <row r="48" spans="1:11" x14ac:dyDescent="0.3">
      <c r="A48" t="str">
        <f>RIGHT("     "&amp;original!A49,2)</f>
        <v>88</v>
      </c>
      <c r="B48" t="str">
        <f>RIGHT("     "&amp;original!B49,3)</f>
        <v xml:space="preserve">  1</v>
      </c>
      <c r="C48" t="str">
        <f>RIGHT("     "&amp;original!C49,3)</f>
        <v xml:space="preserve">  2</v>
      </c>
      <c r="D48" t="str">
        <f>RIGHT("     "&amp;original!D49,3)</f>
        <v xml:space="preserve"> 24</v>
      </c>
      <c r="E48" t="str">
        <f>RIGHT("                         "&amp;original!E49,8)</f>
        <v xml:space="preserve">      58</v>
      </c>
      <c r="F48" t="str">
        <f>RIGHT("                         "&amp;original!F49,2)</f>
        <v xml:space="preserve"> 1</v>
      </c>
      <c r="G48" t="str">
        <f>RIGHT("                         "&amp;original!G49,8)</f>
        <v xml:space="preserve">   114.4</v>
      </c>
      <c r="H48" t="str">
        <f>RIGHT("                         "&amp;original!H49,9)</f>
        <v xml:space="preserve">      1.6</v>
      </c>
      <c r="I48" t="str">
        <f>RIGHT("                         "&amp;original!I49,9)</f>
        <v xml:space="preserve">     10.4</v>
      </c>
      <c r="J48" t="str">
        <f>RIGHT("          "&amp;original!J49,9)</f>
        <v xml:space="preserve">       99</v>
      </c>
      <c r="K48" t="str">
        <f>RIGHT("      "&amp;original!K49,6)</f>
        <v xml:space="preserve">    99</v>
      </c>
    </row>
    <row r="49" spans="1:11" x14ac:dyDescent="0.3">
      <c r="A49" t="str">
        <f>RIGHT("     "&amp;original!A50,2)</f>
        <v>88</v>
      </c>
      <c r="B49" t="str">
        <f>RIGHT("     "&amp;original!B50,3)</f>
        <v xml:space="preserve">  1</v>
      </c>
      <c r="C49" t="str">
        <f>RIGHT("     "&amp;original!C50,3)</f>
        <v xml:space="preserve">  3</v>
      </c>
      <c r="D49" t="str">
        <f>RIGHT("     "&amp;original!D50,3)</f>
        <v xml:space="preserve">  1</v>
      </c>
      <c r="E49" t="str">
        <f>RIGHT("                         "&amp;original!E50,8)</f>
        <v xml:space="preserve">      58</v>
      </c>
      <c r="F49" t="str">
        <f>RIGHT("                         "&amp;original!F50,2)</f>
        <v xml:space="preserve"> 1</v>
      </c>
      <c r="G49" t="str">
        <f>RIGHT("                         "&amp;original!G50,8)</f>
        <v xml:space="preserve">   113.1</v>
      </c>
      <c r="H49" t="str">
        <f>RIGHT("                         "&amp;original!H50,9)</f>
        <v xml:space="preserve">      0.8</v>
      </c>
      <c r="I49" t="str">
        <f>RIGHT("                         "&amp;original!I50,9)</f>
        <v xml:space="preserve">     10.1</v>
      </c>
      <c r="J49" t="str">
        <f>RIGHT("          "&amp;original!J50,9)</f>
        <v xml:space="preserve">       99</v>
      </c>
      <c r="K49" t="str">
        <f>RIGHT("      "&amp;original!K50,6)</f>
        <v xml:space="preserve">    99</v>
      </c>
    </row>
    <row r="50" spans="1:11" x14ac:dyDescent="0.3">
      <c r="A50" t="str">
        <f>RIGHT("     "&amp;original!A51,2)</f>
        <v>88</v>
      </c>
      <c r="B50" t="str">
        <f>RIGHT("     "&amp;original!B51,3)</f>
        <v xml:space="preserve">  1</v>
      </c>
      <c r="C50" t="str">
        <f>RIGHT("     "&amp;original!C51,3)</f>
        <v xml:space="preserve">  3</v>
      </c>
      <c r="D50" t="str">
        <f>RIGHT("     "&amp;original!D51,3)</f>
        <v xml:space="preserve">  2</v>
      </c>
      <c r="E50" t="str">
        <f>RIGHT("                         "&amp;original!E51,8)</f>
        <v xml:space="preserve">      58</v>
      </c>
      <c r="F50" t="str">
        <f>RIGHT("                         "&amp;original!F51,2)</f>
        <v xml:space="preserve"> 1</v>
      </c>
      <c r="G50" t="str">
        <f>RIGHT("                         "&amp;original!G51,8)</f>
        <v xml:space="preserve">   109.9</v>
      </c>
      <c r="H50" t="str">
        <f>RIGHT("                         "&amp;original!H51,9)</f>
        <v xml:space="preserve">      0.7</v>
      </c>
      <c r="I50" t="str">
        <f>RIGHT("                         "&amp;original!I51,9)</f>
        <v xml:space="preserve">     10.3</v>
      </c>
      <c r="J50" t="str">
        <f>RIGHT("          "&amp;original!J51,9)</f>
        <v xml:space="preserve">       99</v>
      </c>
      <c r="K50" t="str">
        <f>RIGHT("      "&amp;original!K51,6)</f>
        <v xml:space="preserve">    99</v>
      </c>
    </row>
    <row r="51" spans="1:11" x14ac:dyDescent="0.3">
      <c r="A51" t="str">
        <f>RIGHT("     "&amp;original!A52,2)</f>
        <v>88</v>
      </c>
      <c r="B51" t="str">
        <f>RIGHT("     "&amp;original!B52,3)</f>
        <v xml:space="preserve">  1</v>
      </c>
      <c r="C51" t="str">
        <f>RIGHT("     "&amp;original!C52,3)</f>
        <v xml:space="preserve">  3</v>
      </c>
      <c r="D51" t="str">
        <f>RIGHT("     "&amp;original!D52,3)</f>
        <v xml:space="preserve">  3</v>
      </c>
      <c r="E51" t="str">
        <f>RIGHT("                         "&amp;original!E52,8)</f>
        <v xml:space="preserve">      58</v>
      </c>
      <c r="F51" t="str">
        <f>RIGHT("                         "&amp;original!F52,2)</f>
        <v xml:space="preserve"> 1</v>
      </c>
      <c r="G51" t="str">
        <f>RIGHT("                         "&amp;original!G52,8)</f>
        <v xml:space="preserve">    74.1</v>
      </c>
      <c r="H51" t="str">
        <f>RIGHT("                         "&amp;original!H52,9)</f>
        <v xml:space="preserve">      1.6</v>
      </c>
      <c r="I51" t="str">
        <f>RIGHT("                         "&amp;original!I52,9)</f>
        <v xml:space="preserve">     11.3</v>
      </c>
      <c r="J51" t="str">
        <f>RIGHT("          "&amp;original!J52,9)</f>
        <v xml:space="preserve">       99</v>
      </c>
      <c r="K51" t="str">
        <f>RIGHT("      "&amp;original!K52,6)</f>
        <v xml:space="preserve">    99</v>
      </c>
    </row>
    <row r="52" spans="1:11" x14ac:dyDescent="0.3">
      <c r="A52" t="str">
        <f>RIGHT("     "&amp;original!A53,2)</f>
        <v>88</v>
      </c>
      <c r="B52" t="str">
        <f>RIGHT("     "&amp;original!B53,3)</f>
        <v xml:space="preserve">  1</v>
      </c>
      <c r="C52" t="str">
        <f>RIGHT("     "&amp;original!C53,3)</f>
        <v xml:space="preserve">  3</v>
      </c>
      <c r="D52" t="str">
        <f>RIGHT("     "&amp;original!D53,3)</f>
        <v xml:space="preserve">  4</v>
      </c>
      <c r="E52" t="str">
        <f>RIGHT("                         "&amp;original!E53,8)</f>
        <v xml:space="preserve">      58</v>
      </c>
      <c r="F52" t="str">
        <f>RIGHT("                         "&amp;original!F53,2)</f>
        <v xml:space="preserve"> 1</v>
      </c>
      <c r="G52" t="str">
        <f>RIGHT("                         "&amp;original!G53,8)</f>
        <v xml:space="preserve">    34.3</v>
      </c>
      <c r="H52" t="str">
        <f>RIGHT("                         "&amp;original!H53,9)</f>
        <v xml:space="preserve">      1.6</v>
      </c>
      <c r="I52" t="str">
        <f>RIGHT("                         "&amp;original!I53,9)</f>
        <v xml:space="preserve">     11.2</v>
      </c>
      <c r="J52" t="str">
        <f>RIGHT("          "&amp;original!J53,9)</f>
        <v xml:space="preserve">       99</v>
      </c>
      <c r="K52" t="str">
        <f>RIGHT("      "&amp;original!K53,6)</f>
        <v xml:space="preserve">    99</v>
      </c>
    </row>
    <row r="53" spans="1:11" x14ac:dyDescent="0.3">
      <c r="A53" t="str">
        <f>RIGHT("     "&amp;original!A54,2)</f>
        <v>88</v>
      </c>
      <c r="B53" t="str">
        <f>RIGHT("     "&amp;original!B54,3)</f>
        <v xml:space="preserve">  1</v>
      </c>
      <c r="C53" t="str">
        <f>RIGHT("     "&amp;original!C54,3)</f>
        <v xml:space="preserve">  3</v>
      </c>
      <c r="D53" t="str">
        <f>RIGHT("     "&amp;original!D54,3)</f>
        <v xml:space="preserve">  5</v>
      </c>
      <c r="E53" t="str">
        <f>RIGHT("                         "&amp;original!E54,8)</f>
        <v xml:space="preserve">      58</v>
      </c>
      <c r="F53" t="str">
        <f>RIGHT("                         "&amp;original!F54,2)</f>
        <v xml:space="preserve"> 1</v>
      </c>
      <c r="G53" t="str">
        <f>RIGHT("                         "&amp;original!G54,8)</f>
        <v xml:space="preserve">    18.9</v>
      </c>
      <c r="H53" t="str">
        <f>RIGHT("                         "&amp;original!H54,9)</f>
        <v xml:space="preserve">      0.2</v>
      </c>
      <c r="I53" t="str">
        <f>RIGHT("                         "&amp;original!I54,9)</f>
        <v xml:space="preserve">     10.4</v>
      </c>
      <c r="J53" t="str">
        <f>RIGHT("          "&amp;original!J54,9)</f>
        <v xml:space="preserve">       99</v>
      </c>
      <c r="K53" t="str">
        <f>RIGHT("      "&amp;original!K54,6)</f>
        <v xml:space="preserve">    99</v>
      </c>
    </row>
    <row r="54" spans="1:11" x14ac:dyDescent="0.3">
      <c r="A54" t="str">
        <f>RIGHT("     "&amp;original!A55,2)</f>
        <v>88</v>
      </c>
      <c r="B54" t="str">
        <f>RIGHT("     "&amp;original!B55,3)</f>
        <v xml:space="preserve">  1</v>
      </c>
      <c r="C54" t="str">
        <f>RIGHT("     "&amp;original!C55,3)</f>
        <v xml:space="preserve">  3</v>
      </c>
      <c r="D54" t="str">
        <f>RIGHT("     "&amp;original!D55,3)</f>
        <v xml:space="preserve">  6</v>
      </c>
      <c r="E54" t="str">
        <f>RIGHT("                         "&amp;original!E55,8)</f>
        <v xml:space="preserve">      58</v>
      </c>
      <c r="F54" t="str">
        <f>RIGHT("                         "&amp;original!F55,2)</f>
        <v xml:space="preserve"> 1</v>
      </c>
      <c r="G54" t="str">
        <f>RIGHT("                         "&amp;original!G55,8)</f>
        <v xml:space="preserve">    25.8</v>
      </c>
      <c r="H54" t="str">
        <f>RIGHT("                         "&amp;original!H55,9)</f>
        <v xml:space="preserve">      0.6</v>
      </c>
      <c r="I54" t="str">
        <f>RIGHT("                         "&amp;original!I55,9)</f>
        <v xml:space="preserve">     10.4</v>
      </c>
      <c r="J54" t="str">
        <f>RIGHT("          "&amp;original!J55,9)</f>
        <v xml:space="preserve">       99</v>
      </c>
      <c r="K54" t="str">
        <f>RIGHT("      "&amp;original!K55,6)</f>
        <v xml:space="preserve">    99</v>
      </c>
    </row>
    <row r="55" spans="1:11" x14ac:dyDescent="0.3">
      <c r="A55" t="str">
        <f>RIGHT("     "&amp;original!A56,2)</f>
        <v>88</v>
      </c>
      <c r="B55" t="str">
        <f>RIGHT("     "&amp;original!B56,3)</f>
        <v xml:space="preserve">  1</v>
      </c>
      <c r="C55" t="str">
        <f>RIGHT("     "&amp;original!C56,3)</f>
        <v xml:space="preserve">  3</v>
      </c>
      <c r="D55" t="str">
        <f>RIGHT("     "&amp;original!D56,3)</f>
        <v xml:space="preserve">  7</v>
      </c>
      <c r="E55" t="str">
        <f>RIGHT("                         "&amp;original!E56,8)</f>
        <v xml:space="preserve">      58</v>
      </c>
      <c r="F55" t="str">
        <f>RIGHT("                         "&amp;original!F56,2)</f>
        <v xml:space="preserve"> 1</v>
      </c>
      <c r="G55" t="str">
        <f>RIGHT("                         "&amp;original!G56,8)</f>
        <v xml:space="preserve">   293.9</v>
      </c>
      <c r="H55" t="str">
        <f>RIGHT("                         "&amp;original!H56,9)</f>
        <v xml:space="preserve">      0.5</v>
      </c>
      <c r="I55" t="str">
        <f>RIGHT("                         "&amp;original!I56,9)</f>
        <v xml:space="preserve">       11</v>
      </c>
      <c r="J55" t="str">
        <f>RIGHT("          "&amp;original!J56,9)</f>
        <v xml:space="preserve">       99</v>
      </c>
      <c r="K55" t="str">
        <f>RIGHT("      "&amp;original!K56,6)</f>
        <v xml:space="preserve">    99</v>
      </c>
    </row>
    <row r="56" spans="1:11" x14ac:dyDescent="0.3">
      <c r="A56" t="str">
        <f>RIGHT("     "&amp;original!A57,2)</f>
        <v>88</v>
      </c>
      <c r="B56" t="str">
        <f>RIGHT("     "&amp;original!B57,3)</f>
        <v xml:space="preserve">  1</v>
      </c>
      <c r="C56" t="str">
        <f>RIGHT("     "&amp;original!C57,3)</f>
        <v xml:space="preserve">  3</v>
      </c>
      <c r="D56" t="str">
        <f>RIGHT("     "&amp;original!D57,3)</f>
        <v xml:space="preserve">  8</v>
      </c>
      <c r="E56" t="str">
        <f>RIGHT("                         "&amp;original!E57,8)</f>
        <v xml:space="preserve">      58</v>
      </c>
      <c r="F56" t="str">
        <f>RIGHT("                         "&amp;original!F57,2)</f>
        <v xml:space="preserve"> 1</v>
      </c>
      <c r="G56" t="str">
        <f>RIGHT("                         "&amp;original!G57,8)</f>
        <v xml:space="preserve">   280.1</v>
      </c>
      <c r="H56" t="str">
        <f>RIGHT("                         "&amp;original!H57,9)</f>
        <v xml:space="preserve">      1.4</v>
      </c>
      <c r="I56" t="str">
        <f>RIGHT("                         "&amp;original!I57,9)</f>
        <v xml:space="preserve">     10.8</v>
      </c>
      <c r="J56" t="str">
        <f>RIGHT("          "&amp;original!J57,9)</f>
        <v xml:space="preserve">       99</v>
      </c>
      <c r="K56" t="str">
        <f>RIGHT("      "&amp;original!K57,6)</f>
        <v xml:space="preserve">    99</v>
      </c>
    </row>
    <row r="57" spans="1:11" x14ac:dyDescent="0.3">
      <c r="A57" t="str">
        <f>RIGHT("     "&amp;original!A58,2)</f>
        <v>88</v>
      </c>
      <c r="B57" t="str">
        <f>RIGHT("     "&amp;original!B58,3)</f>
        <v xml:space="preserve">  1</v>
      </c>
      <c r="C57" t="str">
        <f>RIGHT("     "&amp;original!C58,3)</f>
        <v xml:space="preserve">  3</v>
      </c>
      <c r="D57" t="str">
        <f>RIGHT("     "&amp;original!D58,3)</f>
        <v xml:space="preserve">  9</v>
      </c>
      <c r="E57" t="str">
        <f>RIGHT("                         "&amp;original!E58,8)</f>
        <v xml:space="preserve">      58</v>
      </c>
      <c r="F57" t="str">
        <f>RIGHT("                         "&amp;original!F58,2)</f>
        <v xml:space="preserve"> 1</v>
      </c>
      <c r="G57" t="str">
        <f>RIGHT("                         "&amp;original!G58,8)</f>
        <v xml:space="preserve">   153.1</v>
      </c>
      <c r="H57" t="str">
        <f>RIGHT("                         "&amp;original!H58,9)</f>
        <v xml:space="preserve">      0.2</v>
      </c>
      <c r="I57" t="str">
        <f>RIGHT("                         "&amp;original!I58,9)</f>
        <v xml:space="preserve">     11.1</v>
      </c>
      <c r="J57" t="str">
        <f>RIGHT("          "&amp;original!J58,9)</f>
        <v xml:space="preserve">       99</v>
      </c>
      <c r="K57" t="str">
        <f>RIGHT("      "&amp;original!K58,6)</f>
        <v xml:space="preserve">    99</v>
      </c>
    </row>
    <row r="58" spans="1:11" x14ac:dyDescent="0.3">
      <c r="A58" t="str">
        <f>RIGHT("     "&amp;original!A59,2)</f>
        <v>88</v>
      </c>
      <c r="B58" t="str">
        <f>RIGHT("     "&amp;original!B59,3)</f>
        <v xml:space="preserve">  1</v>
      </c>
      <c r="C58" t="str">
        <f>RIGHT("     "&amp;original!C59,3)</f>
        <v xml:space="preserve">  3</v>
      </c>
      <c r="D58" t="str">
        <f>RIGHT("     "&amp;original!D59,3)</f>
        <v xml:space="preserve"> 10</v>
      </c>
      <c r="E58" t="str">
        <f>RIGHT("                         "&amp;original!E59,8)</f>
        <v xml:space="preserve">      58</v>
      </c>
      <c r="F58" t="str">
        <f>RIGHT("                         "&amp;original!F59,2)</f>
        <v xml:space="preserve"> 1</v>
      </c>
      <c r="G58" t="str">
        <f>RIGHT("                         "&amp;original!G59,8)</f>
        <v xml:space="preserve">   272.7</v>
      </c>
      <c r="H58" t="str">
        <f>RIGHT("                         "&amp;original!H59,9)</f>
        <v xml:space="preserve">      3.5</v>
      </c>
      <c r="I58" t="str">
        <f>RIGHT("                         "&amp;original!I59,9)</f>
        <v xml:space="preserve">     11.6</v>
      </c>
      <c r="J58" t="str">
        <f>RIGHT("          "&amp;original!J59,9)</f>
        <v xml:space="preserve">       99</v>
      </c>
      <c r="K58" t="str">
        <f>RIGHT("      "&amp;original!K59,6)</f>
        <v xml:space="preserve">    99</v>
      </c>
    </row>
    <row r="59" spans="1:11" x14ac:dyDescent="0.3">
      <c r="A59" t="str">
        <f>RIGHT("     "&amp;original!A60,2)</f>
        <v>88</v>
      </c>
      <c r="B59" t="str">
        <f>RIGHT("     "&amp;original!B60,3)</f>
        <v xml:space="preserve">  1</v>
      </c>
      <c r="C59" t="str">
        <f>RIGHT("     "&amp;original!C60,3)</f>
        <v xml:space="preserve">  3</v>
      </c>
      <c r="D59" t="str">
        <f>RIGHT("     "&amp;original!D60,3)</f>
        <v xml:space="preserve"> 11</v>
      </c>
      <c r="E59" t="str">
        <f>RIGHT("                         "&amp;original!E60,8)</f>
        <v xml:space="preserve">      58</v>
      </c>
      <c r="F59" t="str">
        <f>RIGHT("                         "&amp;original!F60,2)</f>
        <v xml:space="preserve"> 1</v>
      </c>
      <c r="G59" t="str">
        <f>RIGHT("                         "&amp;original!G60,8)</f>
        <v xml:space="preserve">    77.4</v>
      </c>
      <c r="H59" t="str">
        <f>RIGHT("                         "&amp;original!H60,9)</f>
        <v xml:space="preserve">      1.7</v>
      </c>
      <c r="I59" t="str">
        <f>RIGHT("                         "&amp;original!I60,9)</f>
        <v xml:space="preserve">     12.1</v>
      </c>
      <c r="J59" t="str">
        <f>RIGHT("          "&amp;original!J60,9)</f>
        <v xml:space="preserve">       99</v>
      </c>
      <c r="K59" t="str">
        <f>RIGHT("      "&amp;original!K60,6)</f>
        <v xml:space="preserve">    99</v>
      </c>
    </row>
    <row r="60" spans="1:11" x14ac:dyDescent="0.3">
      <c r="A60" t="str">
        <f>RIGHT("     "&amp;original!A61,2)</f>
        <v>88</v>
      </c>
      <c r="B60" t="str">
        <f>RIGHT("     "&amp;original!B61,3)</f>
        <v xml:space="preserve">  1</v>
      </c>
      <c r="C60" t="str">
        <f>RIGHT("     "&amp;original!C61,3)</f>
        <v xml:space="preserve">  3</v>
      </c>
      <c r="D60" t="str">
        <f>RIGHT("     "&amp;original!D61,3)</f>
        <v xml:space="preserve"> 12</v>
      </c>
      <c r="E60" t="str">
        <f>RIGHT("                         "&amp;original!E61,8)</f>
        <v xml:space="preserve">      58</v>
      </c>
      <c r="F60" t="str">
        <f>RIGHT("                         "&amp;original!F61,2)</f>
        <v xml:space="preserve"> 1</v>
      </c>
      <c r="G60" t="str">
        <f>RIGHT("                         "&amp;original!G61,8)</f>
        <v xml:space="preserve">   148.6</v>
      </c>
      <c r="H60" t="str">
        <f>RIGHT("                         "&amp;original!H61,9)</f>
        <v xml:space="preserve">      1.8</v>
      </c>
      <c r="I60" t="str">
        <f>RIGHT("                         "&amp;original!I61,9)</f>
        <v xml:space="preserve">     12.6</v>
      </c>
      <c r="J60" t="str">
        <f>RIGHT("          "&amp;original!J61,9)</f>
        <v xml:space="preserve">       99</v>
      </c>
      <c r="K60" t="str">
        <f>RIGHT("      "&amp;original!K61,6)</f>
        <v xml:space="preserve">    99</v>
      </c>
    </row>
    <row r="61" spans="1:11" x14ac:dyDescent="0.3">
      <c r="A61" t="str">
        <f>RIGHT("     "&amp;original!A62,2)</f>
        <v>88</v>
      </c>
      <c r="B61" t="str">
        <f>RIGHT("     "&amp;original!B62,3)</f>
        <v xml:space="preserve">  1</v>
      </c>
      <c r="C61" t="str">
        <f>RIGHT("     "&amp;original!C62,3)</f>
        <v xml:space="preserve">  3</v>
      </c>
      <c r="D61" t="str">
        <f>RIGHT("     "&amp;original!D62,3)</f>
        <v xml:space="preserve"> 13</v>
      </c>
      <c r="E61" t="str">
        <f>RIGHT("                         "&amp;original!E62,8)</f>
        <v xml:space="preserve">      58</v>
      </c>
      <c r="F61" t="str">
        <f>RIGHT("                         "&amp;original!F62,2)</f>
        <v xml:space="preserve"> 1</v>
      </c>
      <c r="G61" t="str">
        <f>RIGHT("                         "&amp;original!G62,8)</f>
        <v xml:space="preserve">   193.3</v>
      </c>
      <c r="H61" t="str">
        <f>RIGHT("                         "&amp;original!H62,9)</f>
        <v xml:space="preserve">      3.8</v>
      </c>
      <c r="I61" t="str">
        <f>RIGHT("                         "&amp;original!I62,9)</f>
        <v xml:space="preserve">     13.5</v>
      </c>
      <c r="J61" t="str">
        <f>RIGHT("          "&amp;original!J62,9)</f>
        <v xml:space="preserve">       99</v>
      </c>
      <c r="K61" t="str">
        <f>RIGHT("      "&amp;original!K62,6)</f>
        <v xml:space="preserve">    99</v>
      </c>
    </row>
    <row r="62" spans="1:11" x14ac:dyDescent="0.3">
      <c r="A62" t="str">
        <f>RIGHT("     "&amp;original!A63,2)</f>
        <v>88</v>
      </c>
      <c r="B62" t="str">
        <f>RIGHT("     "&amp;original!B63,3)</f>
        <v xml:space="preserve">  1</v>
      </c>
      <c r="C62" t="str">
        <f>RIGHT("     "&amp;original!C63,3)</f>
        <v xml:space="preserve">  3</v>
      </c>
      <c r="D62" t="str">
        <f>RIGHT("     "&amp;original!D63,3)</f>
        <v xml:space="preserve"> 14</v>
      </c>
      <c r="E62" t="str">
        <f>RIGHT("                         "&amp;original!E63,8)</f>
        <v xml:space="preserve">      58</v>
      </c>
      <c r="F62" t="str">
        <f>RIGHT("                         "&amp;original!F63,2)</f>
        <v xml:space="preserve"> 1</v>
      </c>
      <c r="G62" t="str">
        <f>RIGHT("                         "&amp;original!G63,8)</f>
        <v xml:space="preserve">   191.1</v>
      </c>
      <c r="H62" t="str">
        <f>RIGHT("                         "&amp;original!H63,9)</f>
        <v xml:space="preserve">      5.1</v>
      </c>
      <c r="I62" t="str">
        <f>RIGHT("                         "&amp;original!I63,9)</f>
        <v xml:space="preserve">     13.3</v>
      </c>
      <c r="J62" t="str">
        <f>RIGHT("          "&amp;original!J63,9)</f>
        <v xml:space="preserve">       99</v>
      </c>
      <c r="K62" t="str">
        <f>RIGHT("      "&amp;original!K63,6)</f>
        <v xml:space="preserve">    99</v>
      </c>
    </row>
    <row r="63" spans="1:11" x14ac:dyDescent="0.3">
      <c r="A63" t="str">
        <f>RIGHT("     "&amp;original!A64,2)</f>
        <v>88</v>
      </c>
      <c r="B63" t="str">
        <f>RIGHT("     "&amp;original!B64,3)</f>
        <v xml:space="preserve">  1</v>
      </c>
      <c r="C63" t="str">
        <f>RIGHT("     "&amp;original!C64,3)</f>
        <v xml:space="preserve">  3</v>
      </c>
      <c r="D63" t="str">
        <f>RIGHT("     "&amp;original!D64,3)</f>
        <v xml:space="preserve"> 15</v>
      </c>
      <c r="E63" t="str">
        <f>RIGHT("                         "&amp;original!E64,8)</f>
        <v xml:space="preserve">      58</v>
      </c>
      <c r="F63" t="str">
        <f>RIGHT("                         "&amp;original!F64,2)</f>
        <v xml:space="preserve"> 1</v>
      </c>
      <c r="G63" t="str">
        <f>RIGHT("                         "&amp;original!G64,8)</f>
        <v xml:space="preserve">   197.3</v>
      </c>
      <c r="H63" t="str">
        <f>RIGHT("                         "&amp;original!H64,9)</f>
        <v xml:space="preserve">      4.9</v>
      </c>
      <c r="I63" t="str">
        <f>RIGHT("                         "&amp;original!I64,9)</f>
        <v xml:space="preserve">     13.5</v>
      </c>
      <c r="J63" t="str">
        <f>RIGHT("          "&amp;original!J64,9)</f>
        <v xml:space="preserve">       99</v>
      </c>
      <c r="K63" t="str">
        <f>RIGHT("      "&amp;original!K64,6)</f>
        <v xml:space="preserve">    99</v>
      </c>
    </row>
    <row r="64" spans="1:11" x14ac:dyDescent="0.3">
      <c r="A64" t="str">
        <f>RIGHT("     "&amp;original!A65,2)</f>
        <v>88</v>
      </c>
      <c r="B64" t="str">
        <f>RIGHT("     "&amp;original!B65,3)</f>
        <v xml:space="preserve">  1</v>
      </c>
      <c r="C64" t="str">
        <f>RIGHT("     "&amp;original!C65,3)</f>
        <v xml:space="preserve">  3</v>
      </c>
      <c r="D64" t="str">
        <f>RIGHT("     "&amp;original!D65,3)</f>
        <v xml:space="preserve"> 16</v>
      </c>
      <c r="E64" t="str">
        <f>RIGHT("                         "&amp;original!E65,8)</f>
        <v xml:space="preserve">      58</v>
      </c>
      <c r="F64" t="str">
        <f>RIGHT("                         "&amp;original!F65,2)</f>
        <v xml:space="preserve"> 1</v>
      </c>
      <c r="G64" t="str">
        <f>RIGHT("                         "&amp;original!G65,8)</f>
        <v xml:space="preserve">   202.5</v>
      </c>
      <c r="H64" t="str">
        <f>RIGHT("                         "&amp;original!H65,9)</f>
        <v xml:space="preserve">      3.6</v>
      </c>
      <c r="I64" t="str">
        <f>RIGHT("                         "&amp;original!I65,9)</f>
        <v xml:space="preserve">     14.6</v>
      </c>
      <c r="J64" t="str">
        <f>RIGHT("          "&amp;original!J65,9)</f>
        <v xml:space="preserve">       99</v>
      </c>
      <c r="K64" t="str">
        <f>RIGHT("      "&amp;original!K65,6)</f>
        <v xml:space="preserve">    99</v>
      </c>
    </row>
    <row r="65" spans="1:11" x14ac:dyDescent="0.3">
      <c r="A65" t="str">
        <f>RIGHT("     "&amp;original!A66,2)</f>
        <v>88</v>
      </c>
      <c r="B65" t="str">
        <f>RIGHT("     "&amp;original!B66,3)</f>
        <v xml:space="preserve">  1</v>
      </c>
      <c r="C65" t="str">
        <f>RIGHT("     "&amp;original!C66,3)</f>
        <v xml:space="preserve">  3</v>
      </c>
      <c r="D65" t="str">
        <f>RIGHT("     "&amp;original!D66,3)</f>
        <v xml:space="preserve"> 17</v>
      </c>
      <c r="E65" t="str">
        <f>RIGHT("                         "&amp;original!E66,8)</f>
        <v xml:space="preserve">      58</v>
      </c>
      <c r="F65" t="str">
        <f>RIGHT("                         "&amp;original!F66,2)</f>
        <v xml:space="preserve"> 1</v>
      </c>
      <c r="G65" t="str">
        <f>RIGHT("                         "&amp;original!G66,8)</f>
        <v xml:space="preserve">   211.5</v>
      </c>
      <c r="H65" t="str">
        <f>RIGHT("                         "&amp;original!H66,9)</f>
        <v xml:space="preserve">      3.9</v>
      </c>
      <c r="I65" t="str">
        <f>RIGHT("                         "&amp;original!I66,9)</f>
        <v xml:space="preserve">     14.2</v>
      </c>
      <c r="J65" t="str">
        <f>RIGHT("          "&amp;original!J66,9)</f>
        <v xml:space="preserve">       99</v>
      </c>
      <c r="K65" t="str">
        <f>RIGHT("      "&amp;original!K66,6)</f>
        <v xml:space="preserve">    99</v>
      </c>
    </row>
    <row r="66" spans="1:11" x14ac:dyDescent="0.3">
      <c r="A66" t="str">
        <f>RIGHT("     "&amp;original!A67,2)</f>
        <v>88</v>
      </c>
      <c r="B66" t="str">
        <f>RIGHT("     "&amp;original!B67,3)</f>
        <v xml:space="preserve">  1</v>
      </c>
      <c r="C66" t="str">
        <f>RIGHT("     "&amp;original!C67,3)</f>
        <v xml:space="preserve">  3</v>
      </c>
      <c r="D66" t="str">
        <f>RIGHT("     "&amp;original!D67,3)</f>
        <v xml:space="preserve"> 18</v>
      </c>
      <c r="E66" t="str">
        <f>RIGHT("                         "&amp;original!E67,8)</f>
        <v xml:space="preserve">      58</v>
      </c>
      <c r="F66" t="str">
        <f>RIGHT("                         "&amp;original!F67,2)</f>
        <v xml:space="preserve"> 1</v>
      </c>
      <c r="G66" t="str">
        <f>RIGHT("                         "&amp;original!G67,8)</f>
        <v xml:space="preserve">   221.8</v>
      </c>
      <c r="H66" t="str">
        <f>RIGHT("                         "&amp;original!H67,9)</f>
        <v xml:space="preserve">      2.8</v>
      </c>
      <c r="I66" t="str">
        <f>RIGHT("                         "&amp;original!I67,9)</f>
        <v xml:space="preserve">     13.9</v>
      </c>
      <c r="J66" t="str">
        <f>RIGHT("          "&amp;original!J67,9)</f>
        <v xml:space="preserve">       99</v>
      </c>
      <c r="K66" t="str">
        <f>RIGHT("      "&amp;original!K67,6)</f>
        <v xml:space="preserve">    99</v>
      </c>
    </row>
    <row r="67" spans="1:11" x14ac:dyDescent="0.3">
      <c r="A67" t="str">
        <f>RIGHT("     "&amp;original!A68,2)</f>
        <v>88</v>
      </c>
      <c r="B67" t="str">
        <f>RIGHT("     "&amp;original!B68,3)</f>
        <v xml:space="preserve">  1</v>
      </c>
      <c r="C67" t="str">
        <f>RIGHT("     "&amp;original!C68,3)</f>
        <v xml:space="preserve">  3</v>
      </c>
      <c r="D67" t="str">
        <f>RIGHT("     "&amp;original!D68,3)</f>
        <v xml:space="preserve"> 19</v>
      </c>
      <c r="E67" t="str">
        <f>RIGHT("                         "&amp;original!E68,8)</f>
        <v xml:space="preserve">      58</v>
      </c>
      <c r="F67" t="str">
        <f>RIGHT("                         "&amp;original!F68,2)</f>
        <v xml:space="preserve"> 1</v>
      </c>
      <c r="G67" t="str">
        <f>RIGHT("                         "&amp;original!G68,8)</f>
        <v xml:space="preserve">   243.6</v>
      </c>
      <c r="H67" t="str">
        <f>RIGHT("                         "&amp;original!H68,9)</f>
        <v xml:space="preserve">      1.7</v>
      </c>
      <c r="I67" t="str">
        <f>RIGHT("                         "&amp;original!I68,9)</f>
        <v xml:space="preserve">     14.3</v>
      </c>
      <c r="J67" t="str">
        <f>RIGHT("          "&amp;original!J68,9)</f>
        <v xml:space="preserve">       99</v>
      </c>
      <c r="K67" t="str">
        <f>RIGHT("      "&amp;original!K68,6)</f>
        <v xml:space="preserve">    99</v>
      </c>
    </row>
    <row r="68" spans="1:11" x14ac:dyDescent="0.3">
      <c r="A68" t="str">
        <f>RIGHT("     "&amp;original!A69,2)</f>
        <v>88</v>
      </c>
      <c r="B68" t="str">
        <f>RIGHT("     "&amp;original!B69,3)</f>
        <v xml:space="preserve">  1</v>
      </c>
      <c r="C68" t="str">
        <f>RIGHT("     "&amp;original!C69,3)</f>
        <v xml:space="preserve">  3</v>
      </c>
      <c r="D68" t="str">
        <f>RIGHT("     "&amp;original!D69,3)</f>
        <v xml:space="preserve"> 20</v>
      </c>
      <c r="E68" t="str">
        <f>RIGHT("                         "&amp;original!E69,8)</f>
        <v xml:space="preserve">      58</v>
      </c>
      <c r="F68" t="str">
        <f>RIGHT("                         "&amp;original!F69,2)</f>
        <v xml:space="preserve"> 1</v>
      </c>
      <c r="G68" t="str">
        <f>RIGHT("                         "&amp;original!G69,8)</f>
        <v xml:space="preserve">   232.4</v>
      </c>
      <c r="H68" t="str">
        <f>RIGHT("                         "&amp;original!H69,9)</f>
        <v xml:space="preserve">      0.7</v>
      </c>
      <c r="I68" t="str">
        <f>RIGHT("                         "&amp;original!I69,9)</f>
        <v xml:space="preserve">     13.8</v>
      </c>
      <c r="J68" t="str">
        <f>RIGHT("          "&amp;original!J69,9)</f>
        <v xml:space="preserve">       99</v>
      </c>
      <c r="K68" t="str">
        <f>RIGHT("      "&amp;original!K69,6)</f>
        <v xml:space="preserve">    99</v>
      </c>
    </row>
    <row r="69" spans="1:11" x14ac:dyDescent="0.3">
      <c r="A69" t="str">
        <f>RIGHT("     "&amp;original!A70,2)</f>
        <v>88</v>
      </c>
      <c r="B69" t="str">
        <f>RIGHT("     "&amp;original!B70,3)</f>
        <v xml:space="preserve">  1</v>
      </c>
      <c r="C69" t="str">
        <f>RIGHT("     "&amp;original!C70,3)</f>
        <v xml:space="preserve">  3</v>
      </c>
      <c r="D69" t="str">
        <f>RIGHT("     "&amp;original!D70,3)</f>
        <v xml:space="preserve"> 21</v>
      </c>
      <c r="E69" t="str">
        <f>RIGHT("                         "&amp;original!E70,8)</f>
        <v xml:space="preserve">      58</v>
      </c>
      <c r="F69" t="str">
        <f>RIGHT("                         "&amp;original!F70,2)</f>
        <v xml:space="preserve"> 1</v>
      </c>
      <c r="G69" t="str">
        <f>RIGHT("                         "&amp;original!G70,8)</f>
        <v xml:space="preserve">   277.8</v>
      </c>
      <c r="H69" t="str">
        <f>RIGHT("                         "&amp;original!H70,9)</f>
        <v xml:space="preserve">      1.8</v>
      </c>
      <c r="I69" t="str">
        <f>RIGHT("                         "&amp;original!I70,9)</f>
        <v xml:space="preserve">     13.7</v>
      </c>
      <c r="J69" t="str">
        <f>RIGHT("          "&amp;original!J70,9)</f>
        <v xml:space="preserve">       99</v>
      </c>
      <c r="K69" t="str">
        <f>RIGHT("      "&amp;original!K70,6)</f>
        <v xml:space="preserve">    99</v>
      </c>
    </row>
    <row r="70" spans="1:11" x14ac:dyDescent="0.3">
      <c r="A70" t="str">
        <f>RIGHT("     "&amp;original!A71,2)</f>
        <v>88</v>
      </c>
      <c r="B70" t="str">
        <f>RIGHT("     "&amp;original!B71,3)</f>
        <v xml:space="preserve">  1</v>
      </c>
      <c r="C70" t="str">
        <f>RIGHT("     "&amp;original!C71,3)</f>
        <v xml:space="preserve">  3</v>
      </c>
      <c r="D70" t="str">
        <f>RIGHT("     "&amp;original!D71,3)</f>
        <v xml:space="preserve"> 22</v>
      </c>
      <c r="E70" t="str">
        <f>RIGHT("                         "&amp;original!E71,8)</f>
        <v xml:space="preserve">      58</v>
      </c>
      <c r="F70" t="str">
        <f>RIGHT("                         "&amp;original!F71,2)</f>
        <v xml:space="preserve"> 1</v>
      </c>
      <c r="G70" t="str">
        <f>RIGHT("                         "&amp;original!G71,8)</f>
        <v xml:space="preserve">   324.1</v>
      </c>
      <c r="H70" t="str">
        <f>RIGHT("                         "&amp;original!H71,9)</f>
        <v xml:space="preserve">      1.3</v>
      </c>
      <c r="I70" t="str">
        <f>RIGHT("                         "&amp;original!I71,9)</f>
        <v xml:space="preserve">     12.6</v>
      </c>
      <c r="J70" t="str">
        <f>RIGHT("          "&amp;original!J71,9)</f>
        <v xml:space="preserve">       99</v>
      </c>
      <c r="K70" t="str">
        <f>RIGHT("      "&amp;original!K71,6)</f>
        <v xml:space="preserve">    99</v>
      </c>
    </row>
    <row r="71" spans="1:11" x14ac:dyDescent="0.3">
      <c r="A71" t="str">
        <f>RIGHT("     "&amp;original!A72,2)</f>
        <v>88</v>
      </c>
      <c r="B71" t="str">
        <f>RIGHT("     "&amp;original!B72,3)</f>
        <v xml:space="preserve">  1</v>
      </c>
      <c r="C71" t="str">
        <f>RIGHT("     "&amp;original!C72,3)</f>
        <v xml:space="preserve">  3</v>
      </c>
      <c r="D71" t="str">
        <f>RIGHT("     "&amp;original!D72,3)</f>
        <v xml:space="preserve"> 23</v>
      </c>
      <c r="E71" t="str">
        <f>RIGHT("                         "&amp;original!E72,8)</f>
        <v xml:space="preserve">      58</v>
      </c>
      <c r="F71" t="str">
        <f>RIGHT("                         "&amp;original!F72,2)</f>
        <v xml:space="preserve"> 1</v>
      </c>
      <c r="G71" t="str">
        <f>RIGHT("                         "&amp;original!G72,8)</f>
        <v xml:space="preserve">   310.6</v>
      </c>
      <c r="H71" t="str">
        <f>RIGHT("                         "&amp;original!H72,9)</f>
        <v xml:space="preserve">      2.3</v>
      </c>
      <c r="I71" t="str">
        <f>RIGHT("                         "&amp;original!I72,9)</f>
        <v xml:space="preserve">     12.5</v>
      </c>
      <c r="J71" t="str">
        <f>RIGHT("          "&amp;original!J72,9)</f>
        <v xml:space="preserve">       99</v>
      </c>
      <c r="K71" t="str">
        <f>RIGHT("      "&amp;original!K72,6)</f>
        <v xml:space="preserve">    99</v>
      </c>
    </row>
    <row r="72" spans="1:11" x14ac:dyDescent="0.3">
      <c r="A72" t="str">
        <f>RIGHT("     "&amp;original!A73,2)</f>
        <v>88</v>
      </c>
      <c r="B72" t="str">
        <f>RIGHT("     "&amp;original!B73,3)</f>
        <v xml:space="preserve">  1</v>
      </c>
      <c r="C72" t="str">
        <f>RIGHT("     "&amp;original!C73,3)</f>
        <v xml:space="preserve">  3</v>
      </c>
      <c r="D72" t="str">
        <f>RIGHT("     "&amp;original!D73,3)</f>
        <v xml:space="preserve"> 24</v>
      </c>
      <c r="E72" t="str">
        <f>RIGHT("                         "&amp;original!E73,8)</f>
        <v xml:space="preserve">      58</v>
      </c>
      <c r="F72" t="str">
        <f>RIGHT("                         "&amp;original!F73,2)</f>
        <v xml:space="preserve"> 1</v>
      </c>
      <c r="G72" t="str">
        <f>RIGHT("                         "&amp;original!G73,8)</f>
        <v xml:space="preserve">   288.7</v>
      </c>
      <c r="H72" t="str">
        <f>RIGHT("                         "&amp;original!H73,9)</f>
        <v xml:space="preserve">      4.1</v>
      </c>
      <c r="I72" t="str">
        <f>RIGHT("                         "&amp;original!I73,9)</f>
        <v xml:space="preserve">     13.4</v>
      </c>
      <c r="J72" t="str">
        <f>RIGHT("          "&amp;original!J73,9)</f>
        <v xml:space="preserve">       99</v>
      </c>
      <c r="K72" t="str">
        <f>RIGHT("      "&amp;original!K73,6)</f>
        <v xml:space="preserve">    99</v>
      </c>
    </row>
    <row r="73" spans="1:11" x14ac:dyDescent="0.3">
      <c r="A73" t="str">
        <f>RIGHT("     "&amp;original!A74,2)</f>
        <v>88</v>
      </c>
      <c r="B73" t="str">
        <f>RIGHT("     "&amp;original!B74,3)</f>
        <v xml:space="preserve">  1</v>
      </c>
      <c r="C73" t="str">
        <f>RIGHT("     "&amp;original!C74,3)</f>
        <v xml:space="preserve">  4</v>
      </c>
      <c r="D73" t="str">
        <f>RIGHT("     "&amp;original!D74,3)</f>
        <v xml:space="preserve">  1</v>
      </c>
      <c r="E73" t="str">
        <f>RIGHT("                         "&amp;original!E74,8)</f>
        <v xml:space="preserve">      58</v>
      </c>
      <c r="F73" t="str">
        <f>RIGHT("                         "&amp;original!F74,2)</f>
        <v xml:space="preserve"> 1</v>
      </c>
      <c r="G73" t="str">
        <f>RIGHT("                         "&amp;original!G74,8)</f>
        <v xml:space="preserve">   317.4</v>
      </c>
      <c r="H73" t="str">
        <f>RIGHT("                         "&amp;original!H74,9)</f>
        <v xml:space="preserve">      2.9</v>
      </c>
      <c r="I73" t="str">
        <f>RIGHT("                         "&amp;original!I74,9)</f>
        <v xml:space="preserve">     13.4</v>
      </c>
      <c r="J73" t="str">
        <f>RIGHT("          "&amp;original!J74,9)</f>
        <v xml:space="preserve">       99</v>
      </c>
      <c r="K73" t="str">
        <f>RIGHT("      "&amp;original!K74,6)</f>
        <v xml:space="preserve">    99</v>
      </c>
    </row>
    <row r="74" spans="1:11" x14ac:dyDescent="0.3">
      <c r="A74" t="str">
        <f>RIGHT("     "&amp;original!A75,2)</f>
        <v>88</v>
      </c>
      <c r="B74" t="str">
        <f>RIGHT("     "&amp;original!B75,3)</f>
        <v xml:space="preserve">  1</v>
      </c>
      <c r="C74" t="str">
        <f>RIGHT("     "&amp;original!C75,3)</f>
        <v xml:space="preserve">  4</v>
      </c>
      <c r="D74" t="str">
        <f>RIGHT("     "&amp;original!D75,3)</f>
        <v xml:space="preserve">  2</v>
      </c>
      <c r="E74" t="str">
        <f>RIGHT("                         "&amp;original!E75,8)</f>
        <v xml:space="preserve">      58</v>
      </c>
      <c r="F74" t="str">
        <f>RIGHT("                         "&amp;original!F75,2)</f>
        <v xml:space="preserve"> 1</v>
      </c>
      <c r="G74" t="str">
        <f>RIGHT("                         "&amp;original!G75,8)</f>
        <v xml:space="preserve">   312.5</v>
      </c>
      <c r="H74" t="str">
        <f>RIGHT("                         "&amp;original!H75,9)</f>
        <v xml:space="preserve">      4.4</v>
      </c>
      <c r="I74" t="str">
        <f>RIGHT("                         "&amp;original!I75,9)</f>
        <v xml:space="preserve">     12.9</v>
      </c>
      <c r="J74" t="str">
        <f>RIGHT("          "&amp;original!J75,9)</f>
        <v xml:space="preserve">       99</v>
      </c>
      <c r="K74" t="str">
        <f>RIGHT("      "&amp;original!K75,6)</f>
        <v xml:space="preserve">    99</v>
      </c>
    </row>
    <row r="75" spans="1:11" x14ac:dyDescent="0.3">
      <c r="A75" t="str">
        <f>RIGHT("     "&amp;original!A76,2)</f>
        <v>88</v>
      </c>
      <c r="B75" t="str">
        <f>RIGHT("     "&amp;original!B76,3)</f>
        <v xml:space="preserve">  1</v>
      </c>
      <c r="C75" t="str">
        <f>RIGHT("     "&amp;original!C76,3)</f>
        <v xml:space="preserve">  4</v>
      </c>
      <c r="D75" t="str">
        <f>RIGHT("     "&amp;original!D76,3)</f>
        <v xml:space="preserve">  3</v>
      </c>
      <c r="E75" t="str">
        <f>RIGHT("                         "&amp;original!E76,8)</f>
        <v xml:space="preserve">      58</v>
      </c>
      <c r="F75" t="str">
        <f>RIGHT("                         "&amp;original!F76,2)</f>
        <v xml:space="preserve"> 1</v>
      </c>
      <c r="G75" t="str">
        <f>RIGHT("                         "&amp;original!G76,8)</f>
        <v xml:space="preserve">   310.1</v>
      </c>
      <c r="H75" t="str">
        <f>RIGHT("                         "&amp;original!H76,9)</f>
        <v xml:space="preserve">      5.5</v>
      </c>
      <c r="I75" t="str">
        <f>RIGHT("                         "&amp;original!I76,9)</f>
        <v xml:space="preserve">     11.5</v>
      </c>
      <c r="J75" t="str">
        <f>RIGHT("          "&amp;original!J76,9)</f>
        <v xml:space="preserve">       99</v>
      </c>
      <c r="K75" t="str">
        <f>RIGHT("      "&amp;original!K76,6)</f>
        <v xml:space="preserve">    99</v>
      </c>
    </row>
    <row r="76" spans="1:11" x14ac:dyDescent="0.3">
      <c r="A76" t="str">
        <f>RIGHT("     "&amp;original!A77,2)</f>
        <v>88</v>
      </c>
      <c r="B76" t="str">
        <f>RIGHT("     "&amp;original!B77,3)</f>
        <v xml:space="preserve">  1</v>
      </c>
      <c r="C76" t="str">
        <f>RIGHT("     "&amp;original!C77,3)</f>
        <v xml:space="preserve">  4</v>
      </c>
      <c r="D76" t="str">
        <f>RIGHT("     "&amp;original!D77,3)</f>
        <v xml:space="preserve">  4</v>
      </c>
      <c r="E76" t="str">
        <f>RIGHT("                         "&amp;original!E77,8)</f>
        <v xml:space="preserve">      58</v>
      </c>
      <c r="F76" t="str">
        <f>RIGHT("                         "&amp;original!F77,2)</f>
        <v xml:space="preserve"> 1</v>
      </c>
      <c r="G76" t="str">
        <f>RIGHT("                         "&amp;original!G77,8)</f>
        <v xml:space="preserve">   312.1</v>
      </c>
      <c r="H76" t="str">
        <f>RIGHT("                         "&amp;original!H77,9)</f>
        <v xml:space="preserve">      4.4</v>
      </c>
      <c r="I76" t="str">
        <f>RIGHT("                         "&amp;original!I77,9)</f>
        <v xml:space="preserve">       10</v>
      </c>
      <c r="J76" t="str">
        <f>RIGHT("          "&amp;original!J77,9)</f>
        <v xml:space="preserve">       99</v>
      </c>
      <c r="K76" t="str">
        <f>RIGHT("      "&amp;original!K77,6)</f>
        <v xml:space="preserve">    99</v>
      </c>
    </row>
    <row r="77" spans="1:11" x14ac:dyDescent="0.3">
      <c r="A77" t="str">
        <f>RIGHT("     "&amp;original!A78,2)</f>
        <v>88</v>
      </c>
      <c r="B77" t="str">
        <f>RIGHT("     "&amp;original!B78,3)</f>
        <v xml:space="preserve">  1</v>
      </c>
      <c r="C77" t="str">
        <f>RIGHT("     "&amp;original!C78,3)</f>
        <v xml:space="preserve">  4</v>
      </c>
      <c r="D77" t="str">
        <f>RIGHT("     "&amp;original!D78,3)</f>
        <v xml:space="preserve">  5</v>
      </c>
      <c r="E77" t="str">
        <f>RIGHT("                         "&amp;original!E78,8)</f>
        <v xml:space="preserve">      58</v>
      </c>
      <c r="F77" t="str">
        <f>RIGHT("                         "&amp;original!F78,2)</f>
        <v xml:space="preserve"> 1</v>
      </c>
      <c r="G77" t="str">
        <f>RIGHT("                         "&amp;original!G78,8)</f>
        <v xml:space="preserve">     311</v>
      </c>
      <c r="H77" t="str">
        <f>RIGHT("                         "&amp;original!H78,9)</f>
        <v xml:space="preserve">      3.6</v>
      </c>
      <c r="I77" t="str">
        <f>RIGHT("                         "&amp;original!I78,9)</f>
        <v xml:space="preserve">      9.5</v>
      </c>
      <c r="J77" t="str">
        <f>RIGHT("          "&amp;original!J78,9)</f>
        <v xml:space="preserve">       99</v>
      </c>
      <c r="K77" t="str">
        <f>RIGHT("      "&amp;original!K78,6)</f>
        <v xml:space="preserve">    99</v>
      </c>
    </row>
    <row r="78" spans="1:11" x14ac:dyDescent="0.3">
      <c r="A78" t="str">
        <f>RIGHT("     "&amp;original!A79,2)</f>
        <v>88</v>
      </c>
      <c r="B78" t="str">
        <f>RIGHT("     "&amp;original!B79,3)</f>
        <v xml:space="preserve">  1</v>
      </c>
      <c r="C78" t="str">
        <f>RIGHT("     "&amp;original!C79,3)</f>
        <v xml:space="preserve">  4</v>
      </c>
      <c r="D78" t="str">
        <f>RIGHT("     "&amp;original!D79,3)</f>
        <v xml:space="preserve">  6</v>
      </c>
      <c r="E78" t="str">
        <f>RIGHT("                         "&amp;original!E79,8)</f>
        <v xml:space="preserve">      58</v>
      </c>
      <c r="F78" t="str">
        <f>RIGHT("                         "&amp;original!F79,2)</f>
        <v xml:space="preserve"> 1</v>
      </c>
      <c r="G78" t="str">
        <f>RIGHT("                         "&amp;original!G79,8)</f>
        <v xml:space="preserve">   302.5</v>
      </c>
      <c r="H78" t="str">
        <f>RIGHT("                         "&amp;original!H79,9)</f>
        <v xml:space="preserve">      3.4</v>
      </c>
      <c r="I78" t="str">
        <f>RIGHT("                         "&amp;original!I79,9)</f>
        <v xml:space="preserve">      9.5</v>
      </c>
      <c r="J78" t="str">
        <f>RIGHT("          "&amp;original!J79,9)</f>
        <v xml:space="preserve">       99</v>
      </c>
      <c r="K78" t="str">
        <f>RIGHT("      "&amp;original!K79,6)</f>
        <v xml:space="preserve">    99</v>
      </c>
    </row>
    <row r="79" spans="1:11" x14ac:dyDescent="0.3">
      <c r="A79" t="str">
        <f>RIGHT("     "&amp;original!A80,2)</f>
        <v>88</v>
      </c>
      <c r="B79" t="str">
        <f>RIGHT("     "&amp;original!B80,3)</f>
        <v xml:space="preserve">  1</v>
      </c>
      <c r="C79" t="str">
        <f>RIGHT("     "&amp;original!C80,3)</f>
        <v xml:space="preserve">  4</v>
      </c>
      <c r="D79" t="str">
        <f>RIGHT("     "&amp;original!D80,3)</f>
        <v xml:space="preserve">  7</v>
      </c>
      <c r="E79" t="str">
        <f>RIGHT("                         "&amp;original!E80,8)</f>
        <v xml:space="preserve">      58</v>
      </c>
      <c r="F79" t="str">
        <f>RIGHT("                         "&amp;original!F80,2)</f>
        <v xml:space="preserve"> 1</v>
      </c>
      <c r="G79" t="str">
        <f>RIGHT("                         "&amp;original!G80,8)</f>
        <v xml:space="preserve">   303.9</v>
      </c>
      <c r="H79" t="str">
        <f>RIGHT("                         "&amp;original!H80,9)</f>
        <v xml:space="preserve">      3.5</v>
      </c>
      <c r="I79" t="str">
        <f>RIGHT("                         "&amp;original!I80,9)</f>
        <v xml:space="preserve">       10</v>
      </c>
      <c r="J79" t="str">
        <f>RIGHT("          "&amp;original!J80,9)</f>
        <v xml:space="preserve">       99</v>
      </c>
      <c r="K79" t="str">
        <f>RIGHT("      "&amp;original!K80,6)</f>
        <v xml:space="preserve">    99</v>
      </c>
    </row>
    <row r="80" spans="1:11" x14ac:dyDescent="0.3">
      <c r="A80" t="str">
        <f>RIGHT("     "&amp;original!A81,2)</f>
        <v>88</v>
      </c>
      <c r="B80" t="str">
        <f>RIGHT("     "&amp;original!B81,3)</f>
        <v xml:space="preserve">  1</v>
      </c>
      <c r="C80" t="str">
        <f>RIGHT("     "&amp;original!C81,3)</f>
        <v xml:space="preserve">  4</v>
      </c>
      <c r="D80" t="str">
        <f>RIGHT("     "&amp;original!D81,3)</f>
        <v xml:space="preserve">  8</v>
      </c>
      <c r="E80" t="str">
        <f>RIGHT("                         "&amp;original!E81,8)</f>
        <v xml:space="preserve">      58</v>
      </c>
      <c r="F80" t="str">
        <f>RIGHT("                         "&amp;original!F81,2)</f>
        <v xml:space="preserve"> 1</v>
      </c>
      <c r="G80" t="str">
        <f>RIGHT("                         "&amp;original!G81,8)</f>
        <v xml:space="preserve">   299.6</v>
      </c>
      <c r="H80" t="str">
        <f>RIGHT("                         "&amp;original!H81,9)</f>
        <v xml:space="preserve">      2.9</v>
      </c>
      <c r="I80" t="str">
        <f>RIGHT("                         "&amp;original!I81,9)</f>
        <v xml:space="preserve">      9.8</v>
      </c>
      <c r="J80" t="str">
        <f>RIGHT("          "&amp;original!J81,9)</f>
        <v xml:space="preserve">       99</v>
      </c>
      <c r="K80" t="str">
        <f>RIGHT("      "&amp;original!K81,6)</f>
        <v xml:space="preserve">    99</v>
      </c>
    </row>
    <row r="81" spans="1:11" x14ac:dyDescent="0.3">
      <c r="A81" t="str">
        <f>RIGHT("     "&amp;original!A82,2)</f>
        <v>88</v>
      </c>
      <c r="B81" t="str">
        <f>RIGHT("     "&amp;original!B82,3)</f>
        <v xml:space="preserve">  1</v>
      </c>
      <c r="C81" t="str">
        <f>RIGHT("     "&amp;original!C82,3)</f>
        <v xml:space="preserve">  4</v>
      </c>
      <c r="D81" t="str">
        <f>RIGHT("     "&amp;original!D82,3)</f>
        <v xml:space="preserve">  9</v>
      </c>
      <c r="E81" t="str">
        <f>RIGHT("                         "&amp;original!E82,8)</f>
        <v xml:space="preserve">      58</v>
      </c>
      <c r="F81" t="str">
        <f>RIGHT("                         "&amp;original!F82,2)</f>
        <v xml:space="preserve"> 1</v>
      </c>
      <c r="G81" t="str">
        <f>RIGHT("                         "&amp;original!G82,8)</f>
        <v xml:space="preserve">   287.3</v>
      </c>
      <c r="H81" t="str">
        <f>RIGHT("                         "&amp;original!H82,9)</f>
        <v xml:space="preserve">      3.1</v>
      </c>
      <c r="I81" t="str">
        <f>RIGHT("                         "&amp;original!I82,9)</f>
        <v xml:space="preserve">      9.9</v>
      </c>
      <c r="J81" t="str">
        <f>RIGHT("          "&amp;original!J82,9)</f>
        <v xml:space="preserve">       99</v>
      </c>
      <c r="K81" t="str">
        <f>RIGHT("      "&amp;original!K82,6)</f>
        <v xml:space="preserve">    99</v>
      </c>
    </row>
    <row r="82" spans="1:11" x14ac:dyDescent="0.3">
      <c r="A82" t="str">
        <f>RIGHT("     "&amp;original!A83,2)</f>
        <v>88</v>
      </c>
      <c r="B82" t="str">
        <f>RIGHT("     "&amp;original!B83,3)</f>
        <v xml:space="preserve">  1</v>
      </c>
      <c r="C82" t="str">
        <f>RIGHT("     "&amp;original!C83,3)</f>
        <v xml:space="preserve">  4</v>
      </c>
      <c r="D82" t="str">
        <f>RIGHT("     "&amp;original!D83,3)</f>
        <v xml:space="preserve"> 10</v>
      </c>
      <c r="E82" t="str">
        <f>RIGHT("                         "&amp;original!E83,8)</f>
        <v xml:space="preserve">      58</v>
      </c>
      <c r="F82" t="str">
        <f>RIGHT("                         "&amp;original!F83,2)</f>
        <v xml:space="preserve"> 1</v>
      </c>
      <c r="G82" t="str">
        <f>RIGHT("                         "&amp;original!G83,8)</f>
        <v xml:space="preserve">     285</v>
      </c>
      <c r="H82" t="str">
        <f>RIGHT("                         "&amp;original!H83,9)</f>
        <v xml:space="preserve">      3.2</v>
      </c>
      <c r="I82" t="str">
        <f>RIGHT("                         "&amp;original!I83,9)</f>
        <v xml:space="preserve">     10.4</v>
      </c>
      <c r="J82" t="str">
        <f>RIGHT("          "&amp;original!J83,9)</f>
        <v xml:space="preserve">       99</v>
      </c>
      <c r="K82" t="str">
        <f>RIGHT("      "&amp;original!K83,6)</f>
        <v xml:space="preserve">    99</v>
      </c>
    </row>
    <row r="83" spans="1:11" x14ac:dyDescent="0.3">
      <c r="A83" t="str">
        <f>RIGHT("     "&amp;original!A84,2)</f>
        <v>88</v>
      </c>
      <c r="B83" t="str">
        <f>RIGHT("     "&amp;original!B84,3)</f>
        <v xml:space="preserve">  1</v>
      </c>
      <c r="C83" t="str">
        <f>RIGHT("     "&amp;original!C84,3)</f>
        <v xml:space="preserve">  4</v>
      </c>
      <c r="D83" t="str">
        <f>RIGHT("     "&amp;original!D84,3)</f>
        <v xml:space="preserve"> 11</v>
      </c>
      <c r="E83" t="str">
        <f>RIGHT("                         "&amp;original!E84,8)</f>
        <v xml:space="preserve">      58</v>
      </c>
      <c r="F83" t="str">
        <f>RIGHT("                         "&amp;original!F84,2)</f>
        <v xml:space="preserve"> 1</v>
      </c>
      <c r="G83" t="str">
        <f>RIGHT("                         "&amp;original!G84,8)</f>
        <v xml:space="preserve">   287.9</v>
      </c>
      <c r="H83" t="str">
        <f>RIGHT("                         "&amp;original!H84,9)</f>
        <v xml:space="preserve">      3.2</v>
      </c>
      <c r="I83" t="str">
        <f>RIGHT("                         "&amp;original!I84,9)</f>
        <v xml:space="preserve">     10.9</v>
      </c>
      <c r="J83" t="str">
        <f>RIGHT("          "&amp;original!J84,9)</f>
        <v xml:space="preserve">       99</v>
      </c>
      <c r="K83" t="str">
        <f>RIGHT("      "&amp;original!K84,6)</f>
        <v xml:space="preserve">    99</v>
      </c>
    </row>
    <row r="84" spans="1:11" x14ac:dyDescent="0.3">
      <c r="A84" t="str">
        <f>RIGHT("     "&amp;original!A85,2)</f>
        <v>88</v>
      </c>
      <c r="B84" t="str">
        <f>RIGHT("     "&amp;original!B85,3)</f>
        <v xml:space="preserve">  1</v>
      </c>
      <c r="C84" t="str">
        <f>RIGHT("     "&amp;original!C85,3)</f>
        <v xml:space="preserve">  4</v>
      </c>
      <c r="D84" t="str">
        <f>RIGHT("     "&amp;original!D85,3)</f>
        <v xml:space="preserve"> 12</v>
      </c>
      <c r="E84" t="str">
        <f>RIGHT("                         "&amp;original!E85,8)</f>
        <v xml:space="preserve">      58</v>
      </c>
      <c r="F84" t="str">
        <f>RIGHT("                         "&amp;original!F85,2)</f>
        <v xml:space="preserve"> 1</v>
      </c>
      <c r="G84" t="str">
        <f>RIGHT("                         "&amp;original!G85,8)</f>
        <v xml:space="preserve">   300.5</v>
      </c>
      <c r="H84" t="str">
        <f>RIGHT("                         "&amp;original!H85,9)</f>
        <v xml:space="preserve">      3.9</v>
      </c>
      <c r="I84" t="str">
        <f>RIGHT("                         "&amp;original!I85,9)</f>
        <v xml:space="preserve">     11.2</v>
      </c>
      <c r="J84" t="str">
        <f>RIGHT("          "&amp;original!J85,9)</f>
        <v xml:space="preserve">       99</v>
      </c>
      <c r="K84" t="str">
        <f>RIGHT("      "&amp;original!K85,6)</f>
        <v xml:space="preserve">    99</v>
      </c>
    </row>
    <row r="85" spans="1:11" x14ac:dyDescent="0.3">
      <c r="A85" t="str">
        <f>RIGHT("     "&amp;original!A86,2)</f>
        <v>88</v>
      </c>
      <c r="B85" t="str">
        <f>RIGHT("     "&amp;original!B86,3)</f>
        <v xml:space="preserve">  1</v>
      </c>
      <c r="C85" t="str">
        <f>RIGHT("     "&amp;original!C86,3)</f>
        <v xml:space="preserve">  4</v>
      </c>
      <c r="D85" t="str">
        <f>RIGHT("     "&amp;original!D86,3)</f>
        <v xml:space="preserve"> 13</v>
      </c>
      <c r="E85" t="str">
        <f>RIGHT("                         "&amp;original!E86,8)</f>
        <v xml:space="preserve">      58</v>
      </c>
      <c r="F85" t="str">
        <f>RIGHT("                         "&amp;original!F86,2)</f>
        <v xml:space="preserve"> 1</v>
      </c>
      <c r="G85" t="str">
        <f>RIGHT("                         "&amp;original!G86,8)</f>
        <v xml:space="preserve">   311.6</v>
      </c>
      <c r="H85" t="str">
        <f>RIGHT("                         "&amp;original!H86,9)</f>
        <v xml:space="preserve">      4.9</v>
      </c>
      <c r="I85" t="str">
        <f>RIGHT("                         "&amp;original!I86,9)</f>
        <v xml:space="preserve">     11.5</v>
      </c>
      <c r="J85" t="str">
        <f>RIGHT("          "&amp;original!J86,9)</f>
        <v xml:space="preserve">       99</v>
      </c>
      <c r="K85" t="str">
        <f>RIGHT("      "&amp;original!K86,6)</f>
        <v xml:space="preserve">    99</v>
      </c>
    </row>
    <row r="86" spans="1:11" x14ac:dyDescent="0.3">
      <c r="A86" t="str">
        <f>RIGHT("     "&amp;original!A87,2)</f>
        <v>88</v>
      </c>
      <c r="B86" t="str">
        <f>RIGHT("     "&amp;original!B87,3)</f>
        <v xml:space="preserve">  1</v>
      </c>
      <c r="C86" t="str">
        <f>RIGHT("     "&amp;original!C87,3)</f>
        <v xml:space="preserve">  4</v>
      </c>
      <c r="D86" t="str">
        <f>RIGHT("     "&amp;original!D87,3)</f>
        <v xml:space="preserve"> 14</v>
      </c>
      <c r="E86" t="str">
        <f>RIGHT("                         "&amp;original!E87,8)</f>
        <v xml:space="preserve">      58</v>
      </c>
      <c r="F86" t="str">
        <f>RIGHT("                         "&amp;original!F87,2)</f>
        <v xml:space="preserve"> 1</v>
      </c>
      <c r="G86" t="str">
        <f>RIGHT("                         "&amp;original!G87,8)</f>
        <v xml:space="preserve">   304.4</v>
      </c>
      <c r="H86" t="str">
        <f>RIGHT("                         "&amp;original!H87,9)</f>
        <v xml:space="preserve">      4.6</v>
      </c>
      <c r="I86" t="str">
        <f>RIGHT("                         "&amp;original!I87,9)</f>
        <v xml:space="preserve">       12</v>
      </c>
      <c r="J86" t="str">
        <f>RIGHT("          "&amp;original!J87,9)</f>
        <v xml:space="preserve">       99</v>
      </c>
      <c r="K86" t="str">
        <f>RIGHT("      "&amp;original!K87,6)</f>
        <v xml:space="preserve">    99</v>
      </c>
    </row>
    <row r="87" spans="1:11" x14ac:dyDescent="0.3">
      <c r="A87" t="str">
        <f>RIGHT("     "&amp;original!A88,2)</f>
        <v>88</v>
      </c>
      <c r="B87" t="str">
        <f>RIGHT("     "&amp;original!B88,3)</f>
        <v xml:space="preserve">  1</v>
      </c>
      <c r="C87" t="str">
        <f>RIGHT("     "&amp;original!C88,3)</f>
        <v xml:space="preserve">  4</v>
      </c>
      <c r="D87" t="str">
        <f>RIGHT("     "&amp;original!D88,3)</f>
        <v xml:space="preserve"> 15</v>
      </c>
      <c r="E87" t="str">
        <f>RIGHT("                         "&amp;original!E88,8)</f>
        <v xml:space="preserve">      58</v>
      </c>
      <c r="F87" t="str">
        <f>RIGHT("                         "&amp;original!F88,2)</f>
        <v xml:space="preserve"> 1</v>
      </c>
      <c r="G87" t="str">
        <f>RIGHT("                         "&amp;original!G88,8)</f>
        <v xml:space="preserve">   294.9</v>
      </c>
      <c r="H87" t="str">
        <f>RIGHT("                         "&amp;original!H88,9)</f>
        <v xml:space="preserve">      4.4</v>
      </c>
      <c r="I87" t="str">
        <f>RIGHT("                         "&amp;original!I88,9)</f>
        <v xml:space="preserve">     12.4</v>
      </c>
      <c r="J87" t="str">
        <f>RIGHT("          "&amp;original!J88,9)</f>
        <v xml:space="preserve">       99</v>
      </c>
      <c r="K87" t="str">
        <f>RIGHT("      "&amp;original!K88,6)</f>
        <v xml:space="preserve">    99</v>
      </c>
    </row>
    <row r="88" spans="1:11" x14ac:dyDescent="0.3">
      <c r="A88" t="str">
        <f>RIGHT("     "&amp;original!A89,2)</f>
        <v>88</v>
      </c>
      <c r="B88" t="str">
        <f>RIGHT("     "&amp;original!B89,3)</f>
        <v xml:space="preserve">  1</v>
      </c>
      <c r="C88" t="str">
        <f>RIGHT("     "&amp;original!C89,3)</f>
        <v xml:space="preserve">  4</v>
      </c>
      <c r="D88" t="str">
        <f>RIGHT("     "&amp;original!D89,3)</f>
        <v xml:space="preserve"> 16</v>
      </c>
      <c r="E88" t="str">
        <f>RIGHT("                         "&amp;original!E89,8)</f>
        <v xml:space="preserve">      58</v>
      </c>
      <c r="F88" t="str">
        <f>RIGHT("                         "&amp;original!F89,2)</f>
        <v xml:space="preserve"> 1</v>
      </c>
      <c r="G88" t="str">
        <f>RIGHT("                         "&amp;original!G89,8)</f>
        <v xml:space="preserve">   289.3</v>
      </c>
      <c r="H88" t="str">
        <f>RIGHT("                         "&amp;original!H89,9)</f>
        <v xml:space="preserve">      4.3</v>
      </c>
      <c r="I88" t="str">
        <f>RIGHT("                         "&amp;original!I89,9)</f>
        <v xml:space="preserve">     12.4</v>
      </c>
      <c r="J88" t="str">
        <f>RIGHT("          "&amp;original!J89,9)</f>
        <v xml:space="preserve">       99</v>
      </c>
      <c r="K88" t="str">
        <f>RIGHT("      "&amp;original!K89,6)</f>
        <v xml:space="preserve">    99</v>
      </c>
    </row>
    <row r="89" spans="1:11" x14ac:dyDescent="0.3">
      <c r="A89" t="str">
        <f>RIGHT("     "&amp;original!A90,2)</f>
        <v>88</v>
      </c>
      <c r="B89" t="str">
        <f>RIGHT("     "&amp;original!B90,3)</f>
        <v xml:space="preserve">  1</v>
      </c>
      <c r="C89" t="str">
        <f>RIGHT("     "&amp;original!C90,3)</f>
        <v xml:space="preserve">  4</v>
      </c>
      <c r="D89" t="str">
        <f>RIGHT("     "&amp;original!D90,3)</f>
        <v xml:space="preserve"> 17</v>
      </c>
      <c r="E89" t="str">
        <f>RIGHT("                         "&amp;original!E90,8)</f>
        <v xml:space="preserve">      58</v>
      </c>
      <c r="F89" t="str">
        <f>RIGHT("                         "&amp;original!F90,2)</f>
        <v xml:space="preserve"> 1</v>
      </c>
      <c r="G89" t="str">
        <f>RIGHT("                         "&amp;original!G90,8)</f>
        <v xml:space="preserve">   301.8</v>
      </c>
      <c r="H89" t="str">
        <f>RIGHT("                         "&amp;original!H90,9)</f>
        <v xml:space="preserve">      4.2</v>
      </c>
      <c r="I89" t="str">
        <f>RIGHT("                         "&amp;original!I90,9)</f>
        <v xml:space="preserve">     12.3</v>
      </c>
      <c r="J89" t="str">
        <f>RIGHT("          "&amp;original!J90,9)</f>
        <v xml:space="preserve">       99</v>
      </c>
      <c r="K89" t="str">
        <f>RIGHT("      "&amp;original!K90,6)</f>
        <v xml:space="preserve">    99</v>
      </c>
    </row>
    <row r="90" spans="1:11" x14ac:dyDescent="0.3">
      <c r="A90" t="str">
        <f>RIGHT("     "&amp;original!A91,2)</f>
        <v>88</v>
      </c>
      <c r="B90" t="str">
        <f>RIGHT("     "&amp;original!B91,3)</f>
        <v xml:space="preserve">  1</v>
      </c>
      <c r="C90" t="str">
        <f>RIGHT("     "&amp;original!C91,3)</f>
        <v xml:space="preserve">  4</v>
      </c>
      <c r="D90" t="str">
        <f>RIGHT("     "&amp;original!D91,3)</f>
        <v xml:space="preserve"> 18</v>
      </c>
      <c r="E90" t="str">
        <f>RIGHT("                         "&amp;original!E91,8)</f>
        <v xml:space="preserve">      58</v>
      </c>
      <c r="F90" t="str">
        <f>RIGHT("                         "&amp;original!F91,2)</f>
        <v xml:space="preserve"> 1</v>
      </c>
      <c r="G90" t="str">
        <f>RIGHT("                         "&amp;original!G91,8)</f>
        <v xml:space="preserve">   288.1</v>
      </c>
      <c r="H90" t="str">
        <f>RIGHT("                         "&amp;original!H91,9)</f>
        <v xml:space="preserve">      2.7</v>
      </c>
      <c r="I90" t="str">
        <f>RIGHT("                         "&amp;original!I91,9)</f>
        <v xml:space="preserve">     11.6</v>
      </c>
      <c r="J90" t="str">
        <f>RIGHT("          "&amp;original!J91,9)</f>
        <v xml:space="preserve">       99</v>
      </c>
      <c r="K90" t="str">
        <f>RIGHT("      "&amp;original!K91,6)</f>
        <v xml:space="preserve">    99</v>
      </c>
    </row>
    <row r="91" spans="1:11" x14ac:dyDescent="0.3">
      <c r="A91" t="str">
        <f>RIGHT("     "&amp;original!A92,2)</f>
        <v>88</v>
      </c>
      <c r="B91" t="str">
        <f>RIGHT("     "&amp;original!B92,3)</f>
        <v xml:space="preserve">  1</v>
      </c>
      <c r="C91" t="str">
        <f>RIGHT("     "&amp;original!C92,3)</f>
        <v xml:space="preserve">  4</v>
      </c>
      <c r="D91" t="str">
        <f>RIGHT("     "&amp;original!D92,3)</f>
        <v xml:space="preserve"> 19</v>
      </c>
      <c r="E91" t="str">
        <f>RIGHT("                         "&amp;original!E92,8)</f>
        <v xml:space="preserve">      58</v>
      </c>
      <c r="F91" t="str">
        <f>RIGHT("                         "&amp;original!F92,2)</f>
        <v xml:space="preserve"> 1</v>
      </c>
      <c r="G91" t="str">
        <f>RIGHT("                         "&amp;original!G92,8)</f>
        <v xml:space="preserve">   277.2</v>
      </c>
      <c r="H91" t="str">
        <f>RIGHT("                         "&amp;original!H92,9)</f>
        <v xml:space="preserve">      3.3</v>
      </c>
      <c r="I91" t="str">
        <f>RIGHT("                         "&amp;original!I92,9)</f>
        <v xml:space="preserve">     10.9</v>
      </c>
      <c r="J91" t="str">
        <f>RIGHT("          "&amp;original!J92,9)</f>
        <v xml:space="preserve">       99</v>
      </c>
      <c r="K91" t="str">
        <f>RIGHT("      "&amp;original!K92,6)</f>
        <v xml:space="preserve">    99</v>
      </c>
    </row>
    <row r="92" spans="1:11" x14ac:dyDescent="0.3">
      <c r="A92" t="str">
        <f>RIGHT("     "&amp;original!A93,2)</f>
        <v>88</v>
      </c>
      <c r="B92" t="str">
        <f>RIGHT("     "&amp;original!B93,3)</f>
        <v xml:space="preserve">  1</v>
      </c>
      <c r="C92" t="str">
        <f>RIGHT("     "&amp;original!C93,3)</f>
        <v xml:space="preserve">  4</v>
      </c>
      <c r="D92" t="str">
        <f>RIGHT("     "&amp;original!D93,3)</f>
        <v xml:space="preserve"> 20</v>
      </c>
      <c r="E92" t="str">
        <f>RIGHT("                         "&amp;original!E93,8)</f>
        <v xml:space="preserve">      58</v>
      </c>
      <c r="F92" t="str">
        <f>RIGHT("                         "&amp;original!F93,2)</f>
        <v xml:space="preserve"> 1</v>
      </c>
      <c r="G92" t="str">
        <f>RIGHT("                         "&amp;original!G93,8)</f>
        <v xml:space="preserve">   280.7</v>
      </c>
      <c r="H92" t="str">
        <f>RIGHT("                         "&amp;original!H93,9)</f>
        <v xml:space="preserve">      2.9</v>
      </c>
      <c r="I92" t="str">
        <f>RIGHT("                         "&amp;original!I93,9)</f>
        <v xml:space="preserve">       10</v>
      </c>
      <c r="J92" t="str">
        <f>RIGHT("          "&amp;original!J93,9)</f>
        <v xml:space="preserve">       99</v>
      </c>
      <c r="K92" t="str">
        <f>RIGHT("      "&amp;original!K93,6)</f>
        <v xml:space="preserve">    99</v>
      </c>
    </row>
    <row r="93" spans="1:11" x14ac:dyDescent="0.3">
      <c r="A93" t="str">
        <f>RIGHT("     "&amp;original!A94,2)</f>
        <v>88</v>
      </c>
      <c r="B93" t="str">
        <f>RIGHT("     "&amp;original!B94,3)</f>
        <v xml:space="preserve">  1</v>
      </c>
      <c r="C93" t="str">
        <f>RIGHT("     "&amp;original!C94,3)</f>
        <v xml:space="preserve">  4</v>
      </c>
      <c r="D93" t="str">
        <f>RIGHT("     "&amp;original!D94,3)</f>
        <v xml:space="preserve"> 21</v>
      </c>
      <c r="E93" t="str">
        <f>RIGHT("                         "&amp;original!E94,8)</f>
        <v xml:space="preserve">      58</v>
      </c>
      <c r="F93" t="str">
        <f>RIGHT("                         "&amp;original!F94,2)</f>
        <v xml:space="preserve"> 1</v>
      </c>
      <c r="G93" t="str">
        <f>RIGHT("                         "&amp;original!G94,8)</f>
        <v xml:space="preserve">   275.8</v>
      </c>
      <c r="H93" t="str">
        <f>RIGHT("                         "&amp;original!H94,9)</f>
        <v xml:space="preserve">      2.6</v>
      </c>
      <c r="I93" t="str">
        <f>RIGHT("                         "&amp;original!I94,9)</f>
        <v xml:space="preserve">      9.5</v>
      </c>
      <c r="J93" t="str">
        <f>RIGHT("          "&amp;original!J94,9)</f>
        <v xml:space="preserve">       99</v>
      </c>
      <c r="K93" t="str">
        <f>RIGHT("      "&amp;original!K94,6)</f>
        <v xml:space="preserve">    99</v>
      </c>
    </row>
    <row r="94" spans="1:11" x14ac:dyDescent="0.3">
      <c r="A94" t="str">
        <f>RIGHT("     "&amp;original!A95,2)</f>
        <v>88</v>
      </c>
      <c r="B94" t="str">
        <f>RIGHT("     "&amp;original!B95,3)</f>
        <v xml:space="preserve">  1</v>
      </c>
      <c r="C94" t="str">
        <f>RIGHT("     "&amp;original!C95,3)</f>
        <v xml:space="preserve">  4</v>
      </c>
      <c r="D94" t="str">
        <f>RIGHT("     "&amp;original!D95,3)</f>
        <v xml:space="preserve"> 22</v>
      </c>
      <c r="E94" t="str">
        <f>RIGHT("                         "&amp;original!E95,8)</f>
        <v xml:space="preserve">      58</v>
      </c>
      <c r="F94" t="str">
        <f>RIGHT("                         "&amp;original!F95,2)</f>
        <v xml:space="preserve"> 1</v>
      </c>
      <c r="G94" t="str">
        <f>RIGHT("                         "&amp;original!G95,8)</f>
        <v xml:space="preserve">   289.7</v>
      </c>
      <c r="H94" t="str">
        <f>RIGHT("                         "&amp;original!H95,9)</f>
        <v xml:space="preserve">      2.5</v>
      </c>
      <c r="I94" t="str">
        <f>RIGHT("                         "&amp;original!I95,9)</f>
        <v xml:space="preserve">      8.9</v>
      </c>
      <c r="J94" t="str">
        <f>RIGHT("          "&amp;original!J95,9)</f>
        <v xml:space="preserve">       99</v>
      </c>
      <c r="K94" t="str">
        <f>RIGHT("      "&amp;original!K95,6)</f>
        <v xml:space="preserve">    99</v>
      </c>
    </row>
    <row r="95" spans="1:11" x14ac:dyDescent="0.3">
      <c r="A95" t="str">
        <f>RIGHT("     "&amp;original!A96,2)</f>
        <v>88</v>
      </c>
      <c r="B95" t="str">
        <f>RIGHT("     "&amp;original!B96,3)</f>
        <v xml:space="preserve">  1</v>
      </c>
      <c r="C95" t="str">
        <f>RIGHT("     "&amp;original!C96,3)</f>
        <v xml:space="preserve">  4</v>
      </c>
      <c r="D95" t="str">
        <f>RIGHT("     "&amp;original!D96,3)</f>
        <v xml:space="preserve"> 23</v>
      </c>
      <c r="E95" t="str">
        <f>RIGHT("                         "&amp;original!E96,8)</f>
        <v xml:space="preserve">      58</v>
      </c>
      <c r="F95" t="str">
        <f>RIGHT("                         "&amp;original!F96,2)</f>
        <v xml:space="preserve"> 1</v>
      </c>
      <c r="G95" t="str">
        <f>RIGHT("                         "&amp;original!G96,8)</f>
        <v xml:space="preserve">   310.8</v>
      </c>
      <c r="H95" t="str">
        <f>RIGHT("                         "&amp;original!H96,9)</f>
        <v xml:space="preserve">      1.2</v>
      </c>
      <c r="I95" t="str">
        <f>RIGHT("                         "&amp;original!I96,9)</f>
        <v xml:space="preserve">      8.1</v>
      </c>
      <c r="J95" t="str">
        <f>RIGHT("          "&amp;original!J96,9)</f>
        <v xml:space="preserve">       99</v>
      </c>
      <c r="K95" t="str">
        <f>RIGHT("      "&amp;original!K96,6)</f>
        <v xml:space="preserve">    99</v>
      </c>
    </row>
    <row r="96" spans="1:11" x14ac:dyDescent="0.3">
      <c r="A96" t="str">
        <f>RIGHT("     "&amp;original!A97,2)</f>
        <v>88</v>
      </c>
      <c r="B96" t="str">
        <f>RIGHT("     "&amp;original!B97,3)</f>
        <v xml:space="preserve">  1</v>
      </c>
      <c r="C96" t="str">
        <f>RIGHT("     "&amp;original!C97,3)</f>
        <v xml:space="preserve">  4</v>
      </c>
      <c r="D96" t="str">
        <f>RIGHT("     "&amp;original!D97,3)</f>
        <v xml:space="preserve"> 24</v>
      </c>
      <c r="E96" t="str">
        <f>RIGHT("                         "&amp;original!E97,8)</f>
        <v xml:space="preserve">      58</v>
      </c>
      <c r="F96" t="str">
        <f>RIGHT("                         "&amp;original!F97,2)</f>
        <v xml:space="preserve"> 1</v>
      </c>
      <c r="G96" t="str">
        <f>RIGHT("                         "&amp;original!G97,8)</f>
        <v xml:space="preserve">   338.9</v>
      </c>
      <c r="H96" t="str">
        <f>RIGHT("                         "&amp;original!H97,9)</f>
        <v xml:space="preserve">      1.8</v>
      </c>
      <c r="I96" t="str">
        <f>RIGHT("                         "&amp;original!I97,9)</f>
        <v xml:space="preserve">      8.1</v>
      </c>
      <c r="J96" t="str">
        <f>RIGHT("          "&amp;original!J97,9)</f>
        <v xml:space="preserve">       99</v>
      </c>
      <c r="K96" t="str">
        <f>RIGHT("      "&amp;original!K97,6)</f>
        <v xml:space="preserve">    99</v>
      </c>
    </row>
    <row r="97" spans="1:11" x14ac:dyDescent="0.3">
      <c r="A97" t="str">
        <f>RIGHT("     "&amp;original!A98,2)</f>
        <v>88</v>
      </c>
      <c r="B97" t="str">
        <f>RIGHT("     "&amp;original!B98,3)</f>
        <v xml:space="preserve">  1</v>
      </c>
      <c r="C97" t="str">
        <f>RIGHT("     "&amp;original!C98,3)</f>
        <v xml:space="preserve">  5</v>
      </c>
      <c r="D97" t="str">
        <f>RIGHT("     "&amp;original!D98,3)</f>
        <v xml:space="preserve">  1</v>
      </c>
      <c r="E97" t="str">
        <f>RIGHT("                         "&amp;original!E98,8)</f>
        <v xml:space="preserve">      58</v>
      </c>
      <c r="F97" t="str">
        <f>RIGHT("                         "&amp;original!F98,2)</f>
        <v xml:space="preserve"> 1</v>
      </c>
      <c r="G97" t="str">
        <f>RIGHT("                         "&amp;original!G98,8)</f>
        <v xml:space="preserve">   306.2</v>
      </c>
      <c r="H97" t="str">
        <f>RIGHT("                         "&amp;original!H98,9)</f>
        <v xml:space="preserve">      0.7</v>
      </c>
      <c r="I97" t="str">
        <f>RIGHT("                         "&amp;original!I98,9)</f>
        <v xml:space="preserve">      7.6</v>
      </c>
      <c r="J97" t="str">
        <f>RIGHT("          "&amp;original!J98,9)</f>
        <v xml:space="preserve">       99</v>
      </c>
      <c r="K97" t="str">
        <f>RIGHT("      "&amp;original!K98,6)</f>
        <v xml:space="preserve">    99</v>
      </c>
    </row>
    <row r="98" spans="1:11" x14ac:dyDescent="0.3">
      <c r="A98" t="str">
        <f>RIGHT("     "&amp;original!A99,2)</f>
        <v>88</v>
      </c>
      <c r="B98" t="str">
        <f>RIGHT("     "&amp;original!B99,3)</f>
        <v xml:space="preserve">  1</v>
      </c>
      <c r="C98" t="str">
        <f>RIGHT("     "&amp;original!C99,3)</f>
        <v xml:space="preserve">  5</v>
      </c>
      <c r="D98" t="str">
        <f>RIGHT("     "&amp;original!D99,3)</f>
        <v xml:space="preserve">  2</v>
      </c>
      <c r="E98" t="str">
        <f>RIGHT("                         "&amp;original!E99,8)</f>
        <v xml:space="preserve">      58</v>
      </c>
      <c r="F98" t="str">
        <f>RIGHT("                         "&amp;original!F99,2)</f>
        <v xml:space="preserve"> 1</v>
      </c>
      <c r="G98" t="str">
        <f>RIGHT("                         "&amp;original!G99,8)</f>
        <v xml:space="preserve">   285.3</v>
      </c>
      <c r="H98" t="str">
        <f>RIGHT("                         "&amp;original!H99,9)</f>
        <v xml:space="preserve">      0.5</v>
      </c>
      <c r="I98" t="str">
        <f>RIGHT("                         "&amp;original!I99,9)</f>
        <v xml:space="preserve">      6.9</v>
      </c>
      <c r="J98" t="str">
        <f>RIGHT("          "&amp;original!J99,9)</f>
        <v xml:space="preserve">       99</v>
      </c>
      <c r="K98" t="str">
        <f>RIGHT("      "&amp;original!K99,6)</f>
        <v xml:space="preserve">    99</v>
      </c>
    </row>
    <row r="99" spans="1:11" x14ac:dyDescent="0.3">
      <c r="A99" t="str">
        <f>RIGHT("     "&amp;original!A100,2)</f>
        <v>88</v>
      </c>
      <c r="B99" t="str">
        <f>RIGHT("     "&amp;original!B100,3)</f>
        <v xml:space="preserve">  1</v>
      </c>
      <c r="C99" t="str">
        <f>RIGHT("     "&amp;original!C100,3)</f>
        <v xml:space="preserve">  5</v>
      </c>
      <c r="D99" t="str">
        <f>RIGHT("     "&amp;original!D100,3)</f>
        <v xml:space="preserve">  3</v>
      </c>
      <c r="E99" t="str">
        <f>RIGHT("                         "&amp;original!E100,8)</f>
        <v xml:space="preserve">      58</v>
      </c>
      <c r="F99" t="str">
        <f>RIGHT("                         "&amp;original!F100,2)</f>
        <v xml:space="preserve"> 1</v>
      </c>
      <c r="G99" t="str">
        <f>RIGHT("                         "&amp;original!G100,8)</f>
        <v xml:space="preserve">   282.6</v>
      </c>
      <c r="H99" t="str">
        <f>RIGHT("                         "&amp;original!H100,9)</f>
        <v xml:space="preserve">      0.8</v>
      </c>
      <c r="I99" t="str">
        <f>RIGHT("                         "&amp;original!I100,9)</f>
        <v xml:space="preserve">      6.7</v>
      </c>
      <c r="J99" t="str">
        <f>RIGHT("          "&amp;original!J100,9)</f>
        <v xml:space="preserve">       99</v>
      </c>
      <c r="K99" t="str">
        <f>RIGHT("      "&amp;original!K100,6)</f>
        <v xml:space="preserve">    99</v>
      </c>
    </row>
    <row r="100" spans="1:11" x14ac:dyDescent="0.3">
      <c r="A100" t="str">
        <f>RIGHT("     "&amp;original!A101,2)</f>
        <v>88</v>
      </c>
      <c r="B100" t="str">
        <f>RIGHT("     "&amp;original!B101,3)</f>
        <v xml:space="preserve">  1</v>
      </c>
      <c r="C100" t="str">
        <f>RIGHT("     "&amp;original!C101,3)</f>
        <v xml:space="preserve">  5</v>
      </c>
      <c r="D100" t="str">
        <f>RIGHT("     "&amp;original!D101,3)</f>
        <v xml:space="preserve">  4</v>
      </c>
      <c r="E100" t="str">
        <f>RIGHT("                         "&amp;original!E101,8)</f>
        <v xml:space="preserve">      58</v>
      </c>
      <c r="F100" t="str">
        <f>RIGHT("                         "&amp;original!F101,2)</f>
        <v xml:space="preserve"> 1</v>
      </c>
      <c r="G100" t="str">
        <f>RIGHT("                         "&amp;original!G101,8)</f>
        <v xml:space="preserve">   280.5</v>
      </c>
      <c r="H100" t="str">
        <f>RIGHT("                         "&amp;original!H101,9)</f>
        <v xml:space="preserve">      2.8</v>
      </c>
      <c r="I100" t="str">
        <f>RIGHT("                         "&amp;original!I101,9)</f>
        <v xml:space="preserve">      5.7</v>
      </c>
      <c r="J100" t="str">
        <f>RIGHT("          "&amp;original!J101,9)</f>
        <v xml:space="preserve">       99</v>
      </c>
      <c r="K100" t="str">
        <f>RIGHT("      "&amp;original!K101,6)</f>
        <v xml:space="preserve">    99</v>
      </c>
    </row>
    <row r="101" spans="1:11" x14ac:dyDescent="0.3">
      <c r="A101" t="str">
        <f>RIGHT("     "&amp;original!A102,2)</f>
        <v>88</v>
      </c>
      <c r="B101" t="str">
        <f>RIGHT("     "&amp;original!B102,3)</f>
        <v xml:space="preserve">  1</v>
      </c>
      <c r="C101" t="str">
        <f>RIGHT("     "&amp;original!C102,3)</f>
        <v xml:space="preserve">  5</v>
      </c>
      <c r="D101" t="str">
        <f>RIGHT("     "&amp;original!D102,3)</f>
        <v xml:space="preserve">  5</v>
      </c>
      <c r="E101" t="str">
        <f>RIGHT("                         "&amp;original!E102,8)</f>
        <v xml:space="preserve">      58</v>
      </c>
      <c r="F101" t="str">
        <f>RIGHT("                         "&amp;original!F102,2)</f>
        <v xml:space="preserve"> 1</v>
      </c>
      <c r="G101" t="str">
        <f>RIGHT("                         "&amp;original!G102,8)</f>
        <v xml:space="preserve">     290</v>
      </c>
      <c r="H101" t="str">
        <f>RIGHT("                         "&amp;original!H102,9)</f>
        <v xml:space="preserve">      2.7</v>
      </c>
      <c r="I101" t="str">
        <f>RIGHT("                         "&amp;original!I102,9)</f>
        <v xml:space="preserve">      4.8</v>
      </c>
      <c r="J101" t="str">
        <f>RIGHT("          "&amp;original!J102,9)</f>
        <v xml:space="preserve">       99</v>
      </c>
      <c r="K101" t="str">
        <f>RIGHT("      "&amp;original!K102,6)</f>
        <v xml:space="preserve">    99</v>
      </c>
    </row>
    <row r="102" spans="1:11" x14ac:dyDescent="0.3">
      <c r="A102" t="str">
        <f>RIGHT("     "&amp;original!A103,2)</f>
        <v>88</v>
      </c>
      <c r="B102" t="str">
        <f>RIGHT("     "&amp;original!B103,3)</f>
        <v xml:space="preserve">  1</v>
      </c>
      <c r="C102" t="str">
        <f>RIGHT("     "&amp;original!C103,3)</f>
        <v xml:space="preserve">  5</v>
      </c>
      <c r="D102" t="str">
        <f>RIGHT("     "&amp;original!D103,3)</f>
        <v xml:space="preserve">  6</v>
      </c>
      <c r="E102" t="str">
        <f>RIGHT("                         "&amp;original!E103,8)</f>
        <v xml:space="preserve">      58</v>
      </c>
      <c r="F102" t="str">
        <f>RIGHT("                         "&amp;original!F103,2)</f>
        <v xml:space="preserve"> 1</v>
      </c>
      <c r="G102" t="str">
        <f>RIGHT("                         "&amp;original!G103,8)</f>
        <v xml:space="preserve">   283.7</v>
      </c>
      <c r="H102" t="str">
        <f>RIGHT("                         "&amp;original!H103,9)</f>
        <v xml:space="preserve">      3.3</v>
      </c>
      <c r="I102" t="str">
        <f>RIGHT("                         "&amp;original!I103,9)</f>
        <v xml:space="preserve">      4.4</v>
      </c>
      <c r="J102" t="str">
        <f>RIGHT("          "&amp;original!J103,9)</f>
        <v xml:space="preserve">       99</v>
      </c>
      <c r="K102" t="str">
        <f>RIGHT("      "&amp;original!K103,6)</f>
        <v xml:space="preserve">    99</v>
      </c>
    </row>
    <row r="103" spans="1:11" x14ac:dyDescent="0.3">
      <c r="A103" t="str">
        <f>RIGHT("     "&amp;original!A104,2)</f>
        <v>88</v>
      </c>
      <c r="B103" t="str">
        <f>RIGHT("     "&amp;original!B104,3)</f>
        <v xml:space="preserve">  1</v>
      </c>
      <c r="C103" t="str">
        <f>RIGHT("     "&amp;original!C104,3)</f>
        <v xml:space="preserve">  5</v>
      </c>
      <c r="D103" t="str">
        <f>RIGHT("     "&amp;original!D104,3)</f>
        <v xml:space="preserve">  7</v>
      </c>
      <c r="E103" t="str">
        <f>RIGHT("                         "&amp;original!E104,8)</f>
        <v xml:space="preserve">      58</v>
      </c>
      <c r="F103" t="str">
        <f>RIGHT("                         "&amp;original!F104,2)</f>
        <v xml:space="preserve"> 1</v>
      </c>
      <c r="G103" t="str">
        <f>RIGHT("                         "&amp;original!G104,8)</f>
        <v xml:space="preserve">   350.4</v>
      </c>
      <c r="H103" t="str">
        <f>RIGHT("                         "&amp;original!H104,9)</f>
        <v xml:space="preserve">      0.9</v>
      </c>
      <c r="I103" t="str">
        <f>RIGHT("                         "&amp;original!I104,9)</f>
        <v xml:space="preserve">      4.5</v>
      </c>
      <c r="J103" t="str">
        <f>RIGHT("          "&amp;original!J104,9)</f>
        <v xml:space="preserve">       99</v>
      </c>
      <c r="K103" t="str">
        <f>RIGHT("      "&amp;original!K104,6)</f>
        <v xml:space="preserve">    99</v>
      </c>
    </row>
    <row r="104" spans="1:11" x14ac:dyDescent="0.3">
      <c r="A104" t="str">
        <f>RIGHT("     "&amp;original!A105,2)</f>
        <v>88</v>
      </c>
      <c r="B104" t="str">
        <f>RIGHT("     "&amp;original!B105,3)</f>
        <v xml:space="preserve">  1</v>
      </c>
      <c r="C104" t="str">
        <f>RIGHT("     "&amp;original!C105,3)</f>
        <v xml:space="preserve">  5</v>
      </c>
      <c r="D104" t="str">
        <f>RIGHT("     "&amp;original!D105,3)</f>
        <v xml:space="preserve">  8</v>
      </c>
      <c r="E104" t="str">
        <f>RIGHT("                         "&amp;original!E105,8)</f>
        <v xml:space="preserve">      58</v>
      </c>
      <c r="F104" t="str">
        <f>RIGHT("                         "&amp;original!F105,2)</f>
        <v xml:space="preserve"> 1</v>
      </c>
      <c r="G104" t="str">
        <f>RIGHT("                         "&amp;original!G105,8)</f>
        <v xml:space="preserve">   348.2</v>
      </c>
      <c r="H104" t="str">
        <f>RIGHT("                         "&amp;original!H105,9)</f>
        <v xml:space="preserve">      2.2</v>
      </c>
      <c r="I104" t="str">
        <f>RIGHT("                         "&amp;original!I105,9)</f>
        <v xml:space="preserve">      4.7</v>
      </c>
      <c r="J104" t="str">
        <f>RIGHT("          "&amp;original!J105,9)</f>
        <v xml:space="preserve">       99</v>
      </c>
      <c r="K104" t="str">
        <f>RIGHT("      "&amp;original!K105,6)</f>
        <v xml:space="preserve">    99</v>
      </c>
    </row>
    <row r="105" spans="1:11" x14ac:dyDescent="0.3">
      <c r="A105" t="str">
        <f>RIGHT("     "&amp;original!A106,2)</f>
        <v>88</v>
      </c>
      <c r="B105" t="str">
        <f>RIGHT("     "&amp;original!B106,3)</f>
        <v xml:space="preserve">  1</v>
      </c>
      <c r="C105" t="str">
        <f>RIGHT("     "&amp;original!C106,3)</f>
        <v xml:space="preserve">  5</v>
      </c>
      <c r="D105" t="str">
        <f>RIGHT("     "&amp;original!D106,3)</f>
        <v xml:space="preserve">  9</v>
      </c>
      <c r="E105" t="str">
        <f>RIGHT("                         "&amp;original!E106,8)</f>
        <v xml:space="preserve">      58</v>
      </c>
      <c r="F105" t="str">
        <f>RIGHT("                         "&amp;original!F106,2)</f>
        <v xml:space="preserve"> 1</v>
      </c>
      <c r="G105" t="str">
        <f>RIGHT("                         "&amp;original!G106,8)</f>
        <v xml:space="preserve">   288.8</v>
      </c>
      <c r="H105" t="str">
        <f>RIGHT("                         "&amp;original!H106,9)</f>
        <v xml:space="preserve">      1.6</v>
      </c>
      <c r="I105" t="str">
        <f>RIGHT("                         "&amp;original!I106,9)</f>
        <v xml:space="preserve">      4.6</v>
      </c>
      <c r="J105" t="str">
        <f>RIGHT("          "&amp;original!J106,9)</f>
        <v xml:space="preserve">       99</v>
      </c>
      <c r="K105" t="str">
        <f>RIGHT("      "&amp;original!K106,6)</f>
        <v xml:space="preserve">    99</v>
      </c>
    </row>
    <row r="106" spans="1:11" x14ac:dyDescent="0.3">
      <c r="A106" t="str">
        <f>RIGHT("     "&amp;original!A107,2)</f>
        <v>88</v>
      </c>
      <c r="B106" t="str">
        <f>RIGHT("     "&amp;original!B107,3)</f>
        <v xml:space="preserve">  1</v>
      </c>
      <c r="C106" t="str">
        <f>RIGHT("     "&amp;original!C107,3)</f>
        <v xml:space="preserve">  5</v>
      </c>
      <c r="D106" t="str">
        <f>RIGHT("     "&amp;original!D107,3)</f>
        <v xml:space="preserve"> 10</v>
      </c>
      <c r="E106" t="str">
        <f>RIGHT("                         "&amp;original!E107,8)</f>
        <v xml:space="preserve">      58</v>
      </c>
      <c r="F106" t="str">
        <f>RIGHT("                         "&amp;original!F107,2)</f>
        <v xml:space="preserve"> 1</v>
      </c>
      <c r="G106" t="str">
        <f>RIGHT("                         "&amp;original!G107,8)</f>
        <v xml:space="preserve">   294.5</v>
      </c>
      <c r="H106" t="str">
        <f>RIGHT("                         "&amp;original!H107,9)</f>
        <v xml:space="preserve">      1.7</v>
      </c>
      <c r="I106" t="str">
        <f>RIGHT("                         "&amp;original!I107,9)</f>
        <v xml:space="preserve">      5.5</v>
      </c>
      <c r="J106" t="str">
        <f>RIGHT("          "&amp;original!J107,9)</f>
        <v xml:space="preserve">       99</v>
      </c>
      <c r="K106" t="str">
        <f>RIGHT("      "&amp;original!K107,6)</f>
        <v xml:space="preserve">    99</v>
      </c>
    </row>
    <row r="107" spans="1:11" x14ac:dyDescent="0.3">
      <c r="A107" t="str">
        <f>RIGHT("     "&amp;original!A108,2)</f>
        <v>88</v>
      </c>
      <c r="B107" t="str">
        <f>RIGHT("     "&amp;original!B108,3)</f>
        <v xml:space="preserve">  1</v>
      </c>
      <c r="C107" t="str">
        <f>RIGHT("     "&amp;original!C108,3)</f>
        <v xml:space="preserve">  5</v>
      </c>
      <c r="D107" t="str">
        <f>RIGHT("     "&amp;original!D108,3)</f>
        <v xml:space="preserve"> 11</v>
      </c>
      <c r="E107" t="str">
        <f>RIGHT("                         "&amp;original!E108,8)</f>
        <v xml:space="preserve">      58</v>
      </c>
      <c r="F107" t="str">
        <f>RIGHT("                         "&amp;original!F108,2)</f>
        <v xml:space="preserve"> 1</v>
      </c>
      <c r="G107" t="str">
        <f>RIGHT("                         "&amp;original!G108,8)</f>
        <v xml:space="preserve">     297</v>
      </c>
      <c r="H107" t="str">
        <f>RIGHT("                         "&amp;original!H108,9)</f>
        <v xml:space="preserve">      4.6</v>
      </c>
      <c r="I107" t="str">
        <f>RIGHT("                         "&amp;original!I108,9)</f>
        <v xml:space="preserve">      5.7</v>
      </c>
      <c r="J107" t="str">
        <f>RIGHT("          "&amp;original!J108,9)</f>
        <v xml:space="preserve">       99</v>
      </c>
      <c r="K107" t="str">
        <f>RIGHT("      "&amp;original!K108,6)</f>
        <v xml:space="preserve">    99</v>
      </c>
    </row>
    <row r="108" spans="1:11" x14ac:dyDescent="0.3">
      <c r="A108" t="str">
        <f>RIGHT("     "&amp;original!A109,2)</f>
        <v>88</v>
      </c>
      <c r="B108" t="str">
        <f>RIGHT("     "&amp;original!B109,3)</f>
        <v xml:space="preserve">  1</v>
      </c>
      <c r="C108" t="str">
        <f>RIGHT("     "&amp;original!C109,3)</f>
        <v xml:space="preserve">  5</v>
      </c>
      <c r="D108" t="str">
        <f>RIGHT("     "&amp;original!D109,3)</f>
        <v xml:space="preserve"> 12</v>
      </c>
      <c r="E108" t="str">
        <f>RIGHT("                         "&amp;original!E109,8)</f>
        <v xml:space="preserve">      58</v>
      </c>
      <c r="F108" t="str">
        <f>RIGHT("                         "&amp;original!F109,2)</f>
        <v xml:space="preserve"> 1</v>
      </c>
      <c r="G108" t="str">
        <f>RIGHT("                         "&amp;original!G109,8)</f>
        <v xml:space="preserve">   308.5</v>
      </c>
      <c r="H108" t="str">
        <f>RIGHT("                         "&amp;original!H109,9)</f>
        <v xml:space="preserve">      2.6</v>
      </c>
      <c r="I108" t="str">
        <f>RIGHT("                         "&amp;original!I109,9)</f>
        <v xml:space="preserve">      5.8</v>
      </c>
      <c r="J108" t="str">
        <f>RIGHT("          "&amp;original!J109,9)</f>
        <v xml:space="preserve">       99</v>
      </c>
      <c r="K108" t="str">
        <f>RIGHT("      "&amp;original!K109,6)</f>
        <v xml:space="preserve">    99</v>
      </c>
    </row>
    <row r="109" spans="1:11" x14ac:dyDescent="0.3">
      <c r="A109" t="str">
        <f>RIGHT("     "&amp;original!A110,2)</f>
        <v>88</v>
      </c>
      <c r="B109" t="str">
        <f>RIGHT("     "&amp;original!B110,3)</f>
        <v xml:space="preserve">  1</v>
      </c>
      <c r="C109" t="str">
        <f>RIGHT("     "&amp;original!C110,3)</f>
        <v xml:space="preserve">  5</v>
      </c>
      <c r="D109" t="str">
        <f>RIGHT("     "&amp;original!D110,3)</f>
        <v xml:space="preserve"> 13</v>
      </c>
      <c r="E109" t="str">
        <f>RIGHT("                         "&amp;original!E110,8)</f>
        <v xml:space="preserve">      58</v>
      </c>
      <c r="F109" t="str">
        <f>RIGHT("                         "&amp;original!F110,2)</f>
        <v xml:space="preserve"> 1</v>
      </c>
      <c r="G109" t="str">
        <f>RIGHT("                         "&amp;original!G110,8)</f>
        <v xml:space="preserve">   262.5</v>
      </c>
      <c r="H109" t="str">
        <f>RIGHT("                         "&amp;original!H110,9)</f>
        <v xml:space="preserve">      3.4</v>
      </c>
      <c r="I109" t="str">
        <f>RIGHT("                         "&amp;original!I110,9)</f>
        <v xml:space="preserve">      6.2</v>
      </c>
      <c r="J109" t="str">
        <f>RIGHT("          "&amp;original!J110,9)</f>
        <v xml:space="preserve">       99</v>
      </c>
      <c r="K109" t="str">
        <f>RIGHT("      "&amp;original!K110,6)</f>
        <v xml:space="preserve">    99</v>
      </c>
    </row>
    <row r="110" spans="1:11" x14ac:dyDescent="0.3">
      <c r="A110" t="str">
        <f>RIGHT("     "&amp;original!A111,2)</f>
        <v>88</v>
      </c>
      <c r="B110" t="str">
        <f>RIGHT("     "&amp;original!B111,3)</f>
        <v xml:space="preserve">  1</v>
      </c>
      <c r="C110" t="str">
        <f>RIGHT("     "&amp;original!C111,3)</f>
        <v xml:space="preserve">  5</v>
      </c>
      <c r="D110" t="str">
        <f>RIGHT("     "&amp;original!D111,3)</f>
        <v xml:space="preserve"> 14</v>
      </c>
      <c r="E110" t="str">
        <f>RIGHT("                         "&amp;original!E111,8)</f>
        <v xml:space="preserve">      58</v>
      </c>
      <c r="F110" t="str">
        <f>RIGHT("                         "&amp;original!F111,2)</f>
        <v xml:space="preserve"> 1</v>
      </c>
      <c r="G110" t="str">
        <f>RIGHT("                         "&amp;original!G111,8)</f>
        <v xml:space="preserve">   259.9</v>
      </c>
      <c r="H110" t="str">
        <f>RIGHT("                         "&amp;original!H111,9)</f>
        <v xml:space="preserve">      2.5</v>
      </c>
      <c r="I110" t="str">
        <f>RIGHT("                         "&amp;original!I111,9)</f>
        <v xml:space="preserve">      6.3</v>
      </c>
      <c r="J110" t="str">
        <f>RIGHT("          "&amp;original!J111,9)</f>
        <v xml:space="preserve">       99</v>
      </c>
      <c r="K110" t="str">
        <f>RIGHT("      "&amp;original!K111,6)</f>
        <v xml:space="preserve">    99</v>
      </c>
    </row>
    <row r="111" spans="1:11" x14ac:dyDescent="0.3">
      <c r="A111" t="str">
        <f>RIGHT("     "&amp;original!A112,2)</f>
        <v>88</v>
      </c>
      <c r="B111" t="str">
        <f>RIGHT("     "&amp;original!B112,3)</f>
        <v xml:space="preserve">  1</v>
      </c>
      <c r="C111" t="str">
        <f>RIGHT("     "&amp;original!C112,3)</f>
        <v xml:space="preserve">  5</v>
      </c>
      <c r="D111" t="str">
        <f>RIGHT("     "&amp;original!D112,3)</f>
        <v xml:space="preserve"> 15</v>
      </c>
      <c r="E111" t="str">
        <f>RIGHT("                         "&amp;original!E112,8)</f>
        <v xml:space="preserve">      58</v>
      </c>
      <c r="F111" t="str">
        <f>RIGHT("                         "&amp;original!F112,2)</f>
        <v xml:space="preserve"> 1</v>
      </c>
      <c r="G111" t="str">
        <f>RIGHT("                         "&amp;original!G112,8)</f>
        <v xml:space="preserve">   315.7</v>
      </c>
      <c r="H111" t="str">
        <f>RIGHT("                         "&amp;original!H112,9)</f>
        <v xml:space="preserve">        2</v>
      </c>
      <c r="I111" t="str">
        <f>RIGHT("                         "&amp;original!I112,9)</f>
        <v xml:space="preserve">      6.6</v>
      </c>
      <c r="J111" t="str">
        <f>RIGHT("          "&amp;original!J112,9)</f>
        <v xml:space="preserve">       99</v>
      </c>
      <c r="K111" t="str">
        <f>RIGHT("      "&amp;original!K112,6)</f>
        <v xml:space="preserve">    99</v>
      </c>
    </row>
    <row r="112" spans="1:11" x14ac:dyDescent="0.3">
      <c r="A112" t="str">
        <f>RIGHT("     "&amp;original!A113,2)</f>
        <v>88</v>
      </c>
      <c r="B112" t="str">
        <f>RIGHT("     "&amp;original!B113,3)</f>
        <v xml:space="preserve">  1</v>
      </c>
      <c r="C112" t="str">
        <f>RIGHT("     "&amp;original!C113,3)</f>
        <v xml:space="preserve">  5</v>
      </c>
      <c r="D112" t="str">
        <f>RIGHT("     "&amp;original!D113,3)</f>
        <v xml:space="preserve"> 16</v>
      </c>
      <c r="E112" t="str">
        <f>RIGHT("                         "&amp;original!E113,8)</f>
        <v xml:space="preserve">      58</v>
      </c>
      <c r="F112" t="str">
        <f>RIGHT("                         "&amp;original!F113,2)</f>
        <v xml:space="preserve"> 1</v>
      </c>
      <c r="G112" t="str">
        <f>RIGHT("                         "&amp;original!G113,8)</f>
        <v xml:space="preserve">   280.4</v>
      </c>
      <c r="H112" t="str">
        <f>RIGHT("                         "&amp;original!H113,9)</f>
        <v xml:space="preserve">      2.2</v>
      </c>
      <c r="I112" t="str">
        <f>RIGHT("                         "&amp;original!I113,9)</f>
        <v xml:space="preserve">        7</v>
      </c>
      <c r="J112" t="str">
        <f>RIGHT("          "&amp;original!J113,9)</f>
        <v xml:space="preserve">       99</v>
      </c>
      <c r="K112" t="str">
        <f>RIGHT("      "&amp;original!K113,6)</f>
        <v xml:space="preserve">    99</v>
      </c>
    </row>
    <row r="113" spans="1:11" x14ac:dyDescent="0.3">
      <c r="A113" t="str">
        <f>RIGHT("     "&amp;original!A114,2)</f>
        <v>88</v>
      </c>
      <c r="B113" t="str">
        <f>RIGHT("     "&amp;original!B114,3)</f>
        <v xml:space="preserve">  1</v>
      </c>
      <c r="C113" t="str">
        <f>RIGHT("     "&amp;original!C114,3)</f>
        <v xml:space="preserve">  5</v>
      </c>
      <c r="D113" t="str">
        <f>RIGHT("     "&amp;original!D114,3)</f>
        <v xml:space="preserve"> 17</v>
      </c>
      <c r="E113" t="str">
        <f>RIGHT("                         "&amp;original!E114,8)</f>
        <v xml:space="preserve">      58</v>
      </c>
      <c r="F113" t="str">
        <f>RIGHT("                         "&amp;original!F114,2)</f>
        <v xml:space="preserve"> 1</v>
      </c>
      <c r="G113" t="str">
        <f>RIGHT("                         "&amp;original!G114,8)</f>
        <v xml:space="preserve">    80.5</v>
      </c>
      <c r="H113" t="str">
        <f>RIGHT("                         "&amp;original!H114,9)</f>
        <v xml:space="preserve">      0.2</v>
      </c>
      <c r="I113" t="str">
        <f>RIGHT("                         "&amp;original!I114,9)</f>
        <v xml:space="preserve">        7</v>
      </c>
      <c r="J113" t="str">
        <f>RIGHT("          "&amp;original!J114,9)</f>
        <v xml:space="preserve">       99</v>
      </c>
      <c r="K113" t="str">
        <f>RIGHT("      "&amp;original!K114,6)</f>
        <v xml:space="preserve">    99</v>
      </c>
    </row>
    <row r="114" spans="1:11" x14ac:dyDescent="0.3">
      <c r="A114" t="str">
        <f>RIGHT("     "&amp;original!A115,2)</f>
        <v>88</v>
      </c>
      <c r="B114" t="str">
        <f>RIGHT("     "&amp;original!B115,3)</f>
        <v xml:space="preserve">  1</v>
      </c>
      <c r="C114" t="str">
        <f>RIGHT("     "&amp;original!C115,3)</f>
        <v xml:space="preserve">  5</v>
      </c>
      <c r="D114" t="str">
        <f>RIGHT("     "&amp;original!D115,3)</f>
        <v xml:space="preserve"> 18</v>
      </c>
      <c r="E114" t="str">
        <f>RIGHT("                         "&amp;original!E115,8)</f>
        <v xml:space="preserve">      58</v>
      </c>
      <c r="F114" t="str">
        <f>RIGHT("                         "&amp;original!F115,2)</f>
        <v xml:space="preserve"> 1</v>
      </c>
      <c r="G114" t="str">
        <f>RIGHT("                         "&amp;original!G115,8)</f>
        <v xml:space="preserve">   328.5</v>
      </c>
      <c r="H114" t="str">
        <f>RIGHT("                         "&amp;original!H115,9)</f>
        <v xml:space="preserve">      1.5</v>
      </c>
      <c r="I114" t="str">
        <f>RIGHT("                         "&amp;original!I115,9)</f>
        <v xml:space="preserve">      6.3</v>
      </c>
      <c r="J114" t="str">
        <f>RIGHT("          "&amp;original!J115,9)</f>
        <v xml:space="preserve">       99</v>
      </c>
      <c r="K114" t="str">
        <f>RIGHT("      "&amp;original!K115,6)</f>
        <v xml:space="preserve">    99</v>
      </c>
    </row>
    <row r="115" spans="1:11" x14ac:dyDescent="0.3">
      <c r="A115" t="str">
        <f>RIGHT("     "&amp;original!A116,2)</f>
        <v>88</v>
      </c>
      <c r="B115" t="str">
        <f>RIGHT("     "&amp;original!B116,3)</f>
        <v xml:space="preserve">  1</v>
      </c>
      <c r="C115" t="str">
        <f>RIGHT("     "&amp;original!C116,3)</f>
        <v xml:space="preserve">  5</v>
      </c>
      <c r="D115" t="str">
        <f>RIGHT("     "&amp;original!D116,3)</f>
        <v xml:space="preserve"> 19</v>
      </c>
      <c r="E115" t="str">
        <f>RIGHT("                         "&amp;original!E116,8)</f>
        <v xml:space="preserve">      58</v>
      </c>
      <c r="F115" t="str">
        <f>RIGHT("                         "&amp;original!F116,2)</f>
        <v xml:space="preserve"> 1</v>
      </c>
      <c r="G115" t="str">
        <f>RIGHT("                         "&amp;original!G116,8)</f>
        <v xml:space="preserve">   317.9</v>
      </c>
      <c r="H115" t="str">
        <f>RIGHT("                         "&amp;original!H116,9)</f>
        <v xml:space="preserve">      3.2</v>
      </c>
      <c r="I115" t="str">
        <f>RIGHT("                         "&amp;original!I116,9)</f>
        <v xml:space="preserve">      5.5</v>
      </c>
      <c r="J115" t="str">
        <f>RIGHT("          "&amp;original!J116,9)</f>
        <v xml:space="preserve">       99</v>
      </c>
      <c r="K115" t="str">
        <f>RIGHT("      "&amp;original!K116,6)</f>
        <v xml:space="preserve">    99</v>
      </c>
    </row>
    <row r="116" spans="1:11" x14ac:dyDescent="0.3">
      <c r="A116" t="str">
        <f>RIGHT("     "&amp;original!A117,2)</f>
        <v>88</v>
      </c>
      <c r="B116" t="str">
        <f>RIGHT("     "&amp;original!B117,3)</f>
        <v xml:space="preserve">  1</v>
      </c>
      <c r="C116" t="str">
        <f>RIGHT("     "&amp;original!C117,3)</f>
        <v xml:space="preserve">  5</v>
      </c>
      <c r="D116" t="str">
        <f>RIGHT("     "&amp;original!D117,3)</f>
        <v xml:space="preserve"> 20</v>
      </c>
      <c r="E116" t="str">
        <f>RIGHT("                         "&amp;original!E117,8)</f>
        <v xml:space="preserve">      58</v>
      </c>
      <c r="F116" t="str">
        <f>RIGHT("                         "&amp;original!F117,2)</f>
        <v xml:space="preserve"> 1</v>
      </c>
      <c r="G116" t="str">
        <f>RIGHT("                         "&amp;original!G117,8)</f>
        <v xml:space="preserve">   310.4</v>
      </c>
      <c r="H116" t="str">
        <f>RIGHT("                         "&amp;original!H117,9)</f>
        <v xml:space="preserve">      3.2</v>
      </c>
      <c r="I116" t="str">
        <f>RIGHT("                         "&amp;original!I117,9)</f>
        <v xml:space="preserve">        5</v>
      </c>
      <c r="J116" t="str">
        <f>RIGHT("          "&amp;original!J117,9)</f>
        <v xml:space="preserve">       99</v>
      </c>
      <c r="K116" t="str">
        <f>RIGHT("      "&amp;original!K117,6)</f>
        <v xml:space="preserve">    99</v>
      </c>
    </row>
    <row r="117" spans="1:11" x14ac:dyDescent="0.3">
      <c r="A117" t="str">
        <f>RIGHT("     "&amp;original!A118,2)</f>
        <v>88</v>
      </c>
      <c r="B117" t="str">
        <f>RIGHT("     "&amp;original!B118,3)</f>
        <v xml:space="preserve">  1</v>
      </c>
      <c r="C117" t="str">
        <f>RIGHT("     "&amp;original!C118,3)</f>
        <v xml:space="preserve">  5</v>
      </c>
      <c r="D117" t="str">
        <f>RIGHT("     "&amp;original!D118,3)</f>
        <v xml:space="preserve"> 21</v>
      </c>
      <c r="E117" t="str">
        <f>RIGHT("                         "&amp;original!E118,8)</f>
        <v xml:space="preserve">      58</v>
      </c>
      <c r="F117" t="str">
        <f>RIGHT("                         "&amp;original!F118,2)</f>
        <v xml:space="preserve"> 1</v>
      </c>
      <c r="G117" t="str">
        <f>RIGHT("                         "&amp;original!G118,8)</f>
        <v xml:space="preserve">   309.9</v>
      </c>
      <c r="H117" t="str">
        <f>RIGHT("                         "&amp;original!H118,9)</f>
        <v xml:space="preserve">        4</v>
      </c>
      <c r="I117" t="str">
        <f>RIGHT("                         "&amp;original!I118,9)</f>
        <v xml:space="preserve">      4.7</v>
      </c>
      <c r="J117" t="str">
        <f>RIGHT("          "&amp;original!J118,9)</f>
        <v xml:space="preserve">       99</v>
      </c>
      <c r="K117" t="str">
        <f>RIGHT("      "&amp;original!K118,6)</f>
        <v xml:space="preserve">    99</v>
      </c>
    </row>
    <row r="118" spans="1:11" x14ac:dyDescent="0.3">
      <c r="A118" t="str">
        <f>RIGHT("     "&amp;original!A119,2)</f>
        <v>88</v>
      </c>
      <c r="B118" t="str">
        <f>RIGHT("     "&amp;original!B119,3)</f>
        <v xml:space="preserve">  1</v>
      </c>
      <c r="C118" t="str">
        <f>RIGHT("     "&amp;original!C119,3)</f>
        <v xml:space="preserve">  5</v>
      </c>
      <c r="D118" t="str">
        <f>RIGHT("     "&amp;original!D119,3)</f>
        <v xml:space="preserve"> 22</v>
      </c>
      <c r="E118" t="str">
        <f>RIGHT("                         "&amp;original!E119,8)</f>
        <v xml:space="preserve">      58</v>
      </c>
      <c r="F118" t="str">
        <f>RIGHT("                         "&amp;original!F119,2)</f>
        <v xml:space="preserve"> 1</v>
      </c>
      <c r="G118" t="str">
        <f>RIGHT("                         "&amp;original!G119,8)</f>
        <v xml:space="preserve">     310</v>
      </c>
      <c r="H118" t="str">
        <f>RIGHT("                         "&amp;original!H119,9)</f>
        <v xml:space="preserve">        6</v>
      </c>
      <c r="I118" t="str">
        <f>RIGHT("                         "&amp;original!I119,9)</f>
        <v xml:space="preserve">      4.3</v>
      </c>
      <c r="J118" t="str">
        <f>RIGHT("          "&amp;original!J119,9)</f>
        <v xml:space="preserve">       99</v>
      </c>
      <c r="K118" t="str">
        <f>RIGHT("      "&amp;original!K119,6)</f>
        <v xml:space="preserve">    99</v>
      </c>
    </row>
    <row r="119" spans="1:11" x14ac:dyDescent="0.3">
      <c r="A119" t="str">
        <f>RIGHT("     "&amp;original!A120,2)</f>
        <v>88</v>
      </c>
      <c r="B119" t="str">
        <f>RIGHT("     "&amp;original!B120,3)</f>
        <v xml:space="preserve">  1</v>
      </c>
      <c r="C119" t="str">
        <f>RIGHT("     "&amp;original!C120,3)</f>
        <v xml:space="preserve">  5</v>
      </c>
      <c r="D119" t="str">
        <f>RIGHT("     "&amp;original!D120,3)</f>
        <v xml:space="preserve"> 23</v>
      </c>
      <c r="E119" t="str">
        <f>RIGHT("                         "&amp;original!E120,8)</f>
        <v xml:space="preserve">      58</v>
      </c>
      <c r="F119" t="str">
        <f>RIGHT("                         "&amp;original!F120,2)</f>
        <v xml:space="preserve"> 1</v>
      </c>
      <c r="G119" t="str">
        <f>RIGHT("                         "&amp;original!G120,8)</f>
        <v xml:space="preserve">   300.4</v>
      </c>
      <c r="H119" t="str">
        <f>RIGHT("                         "&amp;original!H120,9)</f>
        <v xml:space="preserve">      2.9</v>
      </c>
      <c r="I119" t="str">
        <f>RIGHT("                         "&amp;original!I120,9)</f>
        <v xml:space="preserve">      3.8</v>
      </c>
      <c r="J119" t="str">
        <f>RIGHT("          "&amp;original!J120,9)</f>
        <v xml:space="preserve">       99</v>
      </c>
      <c r="K119" t="str">
        <f>RIGHT("      "&amp;original!K120,6)</f>
        <v xml:space="preserve">    99</v>
      </c>
    </row>
    <row r="120" spans="1:11" x14ac:dyDescent="0.3">
      <c r="A120" t="str">
        <f>RIGHT("     "&amp;original!A121,2)</f>
        <v>88</v>
      </c>
      <c r="B120" t="str">
        <f>RIGHT("     "&amp;original!B121,3)</f>
        <v xml:space="preserve">  1</v>
      </c>
      <c r="C120" t="str">
        <f>RIGHT("     "&amp;original!C121,3)</f>
        <v xml:space="preserve">  5</v>
      </c>
      <c r="D120" t="str">
        <f>RIGHT("     "&amp;original!D121,3)</f>
        <v xml:space="preserve"> 24</v>
      </c>
      <c r="E120" t="str">
        <f>RIGHT("                         "&amp;original!E121,8)</f>
        <v xml:space="preserve">      58</v>
      </c>
      <c r="F120" t="str">
        <f>RIGHT("                         "&amp;original!F121,2)</f>
        <v xml:space="preserve"> 1</v>
      </c>
      <c r="G120" t="str">
        <f>RIGHT("                         "&amp;original!G121,8)</f>
        <v xml:space="preserve">   316.6</v>
      </c>
      <c r="H120" t="str">
        <f>RIGHT("                         "&amp;original!H121,9)</f>
        <v xml:space="preserve">      2.6</v>
      </c>
      <c r="I120" t="str">
        <f>RIGHT("                         "&amp;original!I121,9)</f>
        <v xml:space="preserve">      3.4</v>
      </c>
      <c r="J120" t="str">
        <f>RIGHT("          "&amp;original!J121,9)</f>
        <v xml:space="preserve">       99</v>
      </c>
      <c r="K120" t="str">
        <f>RIGHT("      "&amp;original!K121,6)</f>
        <v xml:space="preserve">    99</v>
      </c>
    </row>
    <row r="121" spans="1:11" x14ac:dyDescent="0.3">
      <c r="A121" t="str">
        <f>RIGHT("     "&amp;original!A122,2)</f>
        <v>88</v>
      </c>
      <c r="B121" t="str">
        <f>RIGHT("     "&amp;original!B122,3)</f>
        <v xml:space="preserve">  1</v>
      </c>
      <c r="C121" t="str">
        <f>RIGHT("     "&amp;original!C122,3)</f>
        <v xml:space="preserve">  6</v>
      </c>
      <c r="D121" t="str">
        <f>RIGHT("     "&amp;original!D122,3)</f>
        <v xml:space="preserve">  1</v>
      </c>
      <c r="E121" t="str">
        <f>RIGHT("                         "&amp;original!E122,8)</f>
        <v xml:space="preserve">      58</v>
      </c>
      <c r="F121" t="str">
        <f>RIGHT("                         "&amp;original!F122,2)</f>
        <v xml:space="preserve"> 1</v>
      </c>
      <c r="G121" t="str">
        <f>RIGHT("                         "&amp;original!G122,8)</f>
        <v xml:space="preserve">   337.7</v>
      </c>
      <c r="H121" t="str">
        <f>RIGHT("                         "&amp;original!H122,9)</f>
        <v xml:space="preserve">        1</v>
      </c>
      <c r="I121" t="str">
        <f>RIGHT("                         "&amp;original!I122,9)</f>
        <v xml:space="preserve">        3</v>
      </c>
      <c r="J121" t="str">
        <f>RIGHT("          "&amp;original!J122,9)</f>
        <v xml:space="preserve">       99</v>
      </c>
      <c r="K121" t="str">
        <f>RIGHT("      "&amp;original!K122,6)</f>
        <v xml:space="preserve">    99</v>
      </c>
    </row>
    <row r="122" spans="1:11" x14ac:dyDescent="0.3">
      <c r="A122" t="str">
        <f>RIGHT("     "&amp;original!A123,2)</f>
        <v>88</v>
      </c>
      <c r="B122" t="str">
        <f>RIGHT("     "&amp;original!B123,3)</f>
        <v xml:space="preserve">  1</v>
      </c>
      <c r="C122" t="str">
        <f>RIGHT("     "&amp;original!C123,3)</f>
        <v xml:space="preserve">  6</v>
      </c>
      <c r="D122" t="str">
        <f>RIGHT("     "&amp;original!D123,3)</f>
        <v xml:space="preserve">  2</v>
      </c>
      <c r="E122" t="str">
        <f>RIGHT("                         "&amp;original!E123,8)</f>
        <v xml:space="preserve">      58</v>
      </c>
      <c r="F122" t="str">
        <f>RIGHT("                         "&amp;original!F123,2)</f>
        <v xml:space="preserve"> 1</v>
      </c>
      <c r="G122" t="str">
        <f>RIGHT("                         "&amp;original!G123,8)</f>
        <v xml:space="preserve">   310.8</v>
      </c>
      <c r="H122" t="str">
        <f>RIGHT("                         "&amp;original!H123,9)</f>
        <v xml:space="preserve">      3.7</v>
      </c>
      <c r="I122" t="str">
        <f>RIGHT("                         "&amp;original!I123,9)</f>
        <v xml:space="preserve">      2.5</v>
      </c>
      <c r="J122" t="str">
        <f>RIGHT("          "&amp;original!J123,9)</f>
        <v xml:space="preserve">       99</v>
      </c>
      <c r="K122" t="str">
        <f>RIGHT("      "&amp;original!K123,6)</f>
        <v xml:space="preserve">    99</v>
      </c>
    </row>
    <row r="123" spans="1:11" x14ac:dyDescent="0.3">
      <c r="A123" t="str">
        <f>RIGHT("     "&amp;original!A124,2)</f>
        <v>88</v>
      </c>
      <c r="B123" t="str">
        <f>RIGHT("     "&amp;original!B124,3)</f>
        <v xml:space="preserve">  1</v>
      </c>
      <c r="C123" t="str">
        <f>RIGHT("     "&amp;original!C124,3)</f>
        <v xml:space="preserve">  6</v>
      </c>
      <c r="D123" t="str">
        <f>RIGHT("     "&amp;original!D124,3)</f>
        <v xml:space="preserve">  3</v>
      </c>
      <c r="E123" t="str">
        <f>RIGHT("                         "&amp;original!E124,8)</f>
        <v xml:space="preserve">      58</v>
      </c>
      <c r="F123" t="str">
        <f>RIGHT("                         "&amp;original!F124,2)</f>
        <v xml:space="preserve"> 1</v>
      </c>
      <c r="G123" t="str">
        <f>RIGHT("                         "&amp;original!G124,8)</f>
        <v xml:space="preserve">     298</v>
      </c>
      <c r="H123" t="str">
        <f>RIGHT("                         "&amp;original!H124,9)</f>
        <v xml:space="preserve">      2.1</v>
      </c>
      <c r="I123" t="str">
        <f>RIGHT("                         "&amp;original!I124,9)</f>
        <v xml:space="preserve">      2.2</v>
      </c>
      <c r="J123" t="str">
        <f>RIGHT("          "&amp;original!J124,9)</f>
        <v xml:space="preserve">       99</v>
      </c>
      <c r="K123" t="str">
        <f>RIGHT("      "&amp;original!K124,6)</f>
        <v xml:space="preserve">    99</v>
      </c>
    </row>
    <row r="124" spans="1:11" x14ac:dyDescent="0.3">
      <c r="A124" t="str">
        <f>RIGHT("     "&amp;original!A125,2)</f>
        <v>88</v>
      </c>
      <c r="B124" t="str">
        <f>RIGHT("     "&amp;original!B125,3)</f>
        <v xml:space="preserve">  1</v>
      </c>
      <c r="C124" t="str">
        <f>RIGHT("     "&amp;original!C125,3)</f>
        <v xml:space="preserve">  6</v>
      </c>
      <c r="D124" t="str">
        <f>RIGHT("     "&amp;original!D125,3)</f>
        <v xml:space="preserve">  4</v>
      </c>
      <c r="E124" t="str">
        <f>RIGHT("                         "&amp;original!E125,8)</f>
        <v xml:space="preserve">      58</v>
      </c>
      <c r="F124" t="str">
        <f>RIGHT("                         "&amp;original!F125,2)</f>
        <v xml:space="preserve"> 1</v>
      </c>
      <c r="G124" t="str">
        <f>RIGHT("                         "&amp;original!G125,8)</f>
        <v xml:space="preserve">   308.8</v>
      </c>
      <c r="H124" t="str">
        <f>RIGHT("                         "&amp;original!H125,9)</f>
        <v xml:space="preserve">      2.1</v>
      </c>
      <c r="I124" t="str">
        <f>RIGHT("                         "&amp;original!I125,9)</f>
        <v xml:space="preserve">      1.6</v>
      </c>
      <c r="J124" t="str">
        <f>RIGHT("          "&amp;original!J125,9)</f>
        <v xml:space="preserve">       99</v>
      </c>
      <c r="K124" t="str">
        <f>RIGHT("      "&amp;original!K125,6)</f>
        <v xml:space="preserve">    99</v>
      </c>
    </row>
    <row r="125" spans="1:11" x14ac:dyDescent="0.3">
      <c r="A125" t="str">
        <f>RIGHT("     "&amp;original!A126,2)</f>
        <v>88</v>
      </c>
      <c r="B125" t="str">
        <f>RIGHT("     "&amp;original!B126,3)</f>
        <v xml:space="preserve">  1</v>
      </c>
      <c r="C125" t="str">
        <f>RIGHT("     "&amp;original!C126,3)</f>
        <v xml:space="preserve">  6</v>
      </c>
      <c r="D125" t="str">
        <f>RIGHT("     "&amp;original!D126,3)</f>
        <v xml:space="preserve">  5</v>
      </c>
      <c r="E125" t="str">
        <f>RIGHT("                         "&amp;original!E126,8)</f>
        <v xml:space="preserve">      58</v>
      </c>
      <c r="F125" t="str">
        <f>RIGHT("                         "&amp;original!F126,2)</f>
        <v xml:space="preserve"> 1</v>
      </c>
      <c r="G125" t="str">
        <f>RIGHT("                         "&amp;original!G126,8)</f>
        <v xml:space="preserve">   306.4</v>
      </c>
      <c r="H125" t="str">
        <f>RIGHT("                         "&amp;original!H126,9)</f>
        <v xml:space="preserve">      8.6</v>
      </c>
      <c r="I125" t="str">
        <f>RIGHT("                         "&amp;original!I126,9)</f>
        <v xml:space="preserve">      1.5</v>
      </c>
      <c r="J125" t="str">
        <f>RIGHT("          "&amp;original!J126,9)</f>
        <v xml:space="preserve">       99</v>
      </c>
      <c r="K125" t="str">
        <f>RIGHT("      "&amp;original!K126,6)</f>
        <v xml:space="preserve">    99</v>
      </c>
    </row>
    <row r="126" spans="1:11" x14ac:dyDescent="0.3">
      <c r="A126" t="str">
        <f>RIGHT("     "&amp;original!A127,2)</f>
        <v>88</v>
      </c>
      <c r="B126" t="str">
        <f>RIGHT("     "&amp;original!B127,3)</f>
        <v xml:space="preserve">  1</v>
      </c>
      <c r="C126" t="str">
        <f>RIGHT("     "&amp;original!C127,3)</f>
        <v xml:space="preserve">  6</v>
      </c>
      <c r="D126" t="str">
        <f>RIGHT("     "&amp;original!D127,3)</f>
        <v xml:space="preserve">  6</v>
      </c>
      <c r="E126" t="str">
        <f>RIGHT("                         "&amp;original!E127,8)</f>
        <v xml:space="preserve">      58</v>
      </c>
      <c r="F126" t="str">
        <f>RIGHT("                         "&amp;original!F127,2)</f>
        <v xml:space="preserve"> 1</v>
      </c>
      <c r="G126" t="str">
        <f>RIGHT("                         "&amp;original!G127,8)</f>
        <v xml:space="preserve">   308.7</v>
      </c>
      <c r="H126" t="str">
        <f>RIGHT("                         "&amp;original!H127,9)</f>
        <v xml:space="preserve">     12.5</v>
      </c>
      <c r="I126" t="str">
        <f>RIGHT("                         "&amp;original!I127,9)</f>
        <v xml:space="preserve">      1.7</v>
      </c>
      <c r="J126" t="str">
        <f>RIGHT("          "&amp;original!J127,9)</f>
        <v xml:space="preserve">       99</v>
      </c>
      <c r="K126" t="str">
        <f>RIGHT("      "&amp;original!K127,6)</f>
        <v xml:space="preserve">    99</v>
      </c>
    </row>
    <row r="127" spans="1:11" x14ac:dyDescent="0.3">
      <c r="A127" t="str">
        <f>RIGHT("     "&amp;original!A128,2)</f>
        <v>88</v>
      </c>
      <c r="B127" t="str">
        <f>RIGHT("     "&amp;original!B128,3)</f>
        <v xml:space="preserve">  1</v>
      </c>
      <c r="C127" t="str">
        <f>RIGHT("     "&amp;original!C128,3)</f>
        <v xml:space="preserve">  6</v>
      </c>
      <c r="D127" t="str">
        <f>RIGHT("     "&amp;original!D128,3)</f>
        <v xml:space="preserve">  7</v>
      </c>
      <c r="E127" t="str">
        <f>RIGHT("                         "&amp;original!E128,8)</f>
        <v xml:space="preserve">      58</v>
      </c>
      <c r="F127" t="str">
        <f>RIGHT("                         "&amp;original!F128,2)</f>
        <v xml:space="preserve"> 1</v>
      </c>
      <c r="G127" t="str">
        <f>RIGHT("                         "&amp;original!G128,8)</f>
        <v xml:space="preserve">   316.8</v>
      </c>
      <c r="H127" t="str">
        <f>RIGHT("                         "&amp;original!H128,9)</f>
        <v xml:space="preserve">     10.2</v>
      </c>
      <c r="I127" t="str">
        <f>RIGHT("                         "&amp;original!I128,9)</f>
        <v xml:space="preserve">      1.7</v>
      </c>
      <c r="J127" t="str">
        <f>RIGHT("          "&amp;original!J128,9)</f>
        <v xml:space="preserve">       99</v>
      </c>
      <c r="K127" t="str">
        <f>RIGHT("      "&amp;original!K128,6)</f>
        <v xml:space="preserve">    99</v>
      </c>
    </row>
    <row r="128" spans="1:11" x14ac:dyDescent="0.3">
      <c r="A128" t="str">
        <f>RIGHT("     "&amp;original!A129,2)</f>
        <v>88</v>
      </c>
      <c r="B128" t="str">
        <f>RIGHT("     "&amp;original!B129,3)</f>
        <v xml:space="preserve">  1</v>
      </c>
      <c r="C128" t="str">
        <f>RIGHT("     "&amp;original!C129,3)</f>
        <v xml:space="preserve">  6</v>
      </c>
      <c r="D128" t="str">
        <f>RIGHT("     "&amp;original!D129,3)</f>
        <v xml:space="preserve">  8</v>
      </c>
      <c r="E128" t="str">
        <f>RIGHT("                         "&amp;original!E129,8)</f>
        <v xml:space="preserve">      58</v>
      </c>
      <c r="F128" t="str">
        <f>RIGHT("                         "&amp;original!F129,2)</f>
        <v xml:space="preserve"> 1</v>
      </c>
      <c r="G128" t="str">
        <f>RIGHT("                         "&amp;original!G129,8)</f>
        <v xml:space="preserve">     312</v>
      </c>
      <c r="H128" t="str">
        <f>RIGHT("                         "&amp;original!H129,9)</f>
        <v xml:space="preserve">      8.3</v>
      </c>
      <c r="I128" t="str">
        <f>RIGHT("                         "&amp;original!I129,9)</f>
        <v xml:space="preserve">      1.8</v>
      </c>
      <c r="J128" t="str">
        <f>RIGHT("          "&amp;original!J129,9)</f>
        <v xml:space="preserve">       99</v>
      </c>
      <c r="K128" t="str">
        <f>RIGHT("      "&amp;original!K129,6)</f>
        <v xml:space="preserve">    99</v>
      </c>
    </row>
    <row r="129" spans="1:11" x14ac:dyDescent="0.3">
      <c r="A129" t="str">
        <f>RIGHT("     "&amp;original!A130,2)</f>
        <v>88</v>
      </c>
      <c r="B129" t="str">
        <f>RIGHT("     "&amp;original!B130,3)</f>
        <v xml:space="preserve">  1</v>
      </c>
      <c r="C129" t="str">
        <f>RIGHT("     "&amp;original!C130,3)</f>
        <v xml:space="preserve">  6</v>
      </c>
      <c r="D129" t="str">
        <f>RIGHT("     "&amp;original!D130,3)</f>
        <v xml:space="preserve">  9</v>
      </c>
      <c r="E129" t="str">
        <f>RIGHT("                         "&amp;original!E130,8)</f>
        <v xml:space="preserve">      58</v>
      </c>
      <c r="F129" t="str">
        <f>RIGHT("                         "&amp;original!F130,2)</f>
        <v xml:space="preserve"> 1</v>
      </c>
      <c r="G129" t="str">
        <f>RIGHT("                         "&amp;original!G130,8)</f>
        <v xml:space="preserve">   330.3</v>
      </c>
      <c r="H129" t="str">
        <f>RIGHT("                         "&amp;original!H130,9)</f>
        <v xml:space="preserve">      3.4</v>
      </c>
      <c r="I129" t="str">
        <f>RIGHT("                         "&amp;original!I130,9)</f>
        <v xml:space="preserve">      1.9</v>
      </c>
      <c r="J129" t="str">
        <f>RIGHT("          "&amp;original!J130,9)</f>
        <v xml:space="preserve">       99</v>
      </c>
      <c r="K129" t="str">
        <f>RIGHT("      "&amp;original!K130,6)</f>
        <v xml:space="preserve">    99</v>
      </c>
    </row>
    <row r="130" spans="1:11" x14ac:dyDescent="0.3">
      <c r="A130" t="str">
        <f>RIGHT("     "&amp;original!A131,2)</f>
        <v>88</v>
      </c>
      <c r="B130" t="str">
        <f>RIGHT("     "&amp;original!B131,3)</f>
        <v xml:space="preserve">  1</v>
      </c>
      <c r="C130" t="str">
        <f>RIGHT("     "&amp;original!C131,3)</f>
        <v xml:space="preserve">  6</v>
      </c>
      <c r="D130" t="str">
        <f>RIGHT("     "&amp;original!D131,3)</f>
        <v xml:space="preserve"> 10</v>
      </c>
      <c r="E130" t="str">
        <f>RIGHT("                         "&amp;original!E131,8)</f>
        <v xml:space="preserve">      58</v>
      </c>
      <c r="F130" t="str">
        <f>RIGHT("                         "&amp;original!F131,2)</f>
        <v xml:space="preserve"> 1</v>
      </c>
      <c r="G130" t="str">
        <f>RIGHT("                         "&amp;original!G131,8)</f>
        <v xml:space="preserve">    59.7</v>
      </c>
      <c r="H130" t="str">
        <f>RIGHT("                         "&amp;original!H131,9)</f>
        <v xml:space="preserve">        1</v>
      </c>
      <c r="I130" t="str">
        <f>RIGHT("                         "&amp;original!I131,9)</f>
        <v xml:space="preserve">      2.9</v>
      </c>
      <c r="J130" t="str">
        <f>RIGHT("          "&amp;original!J131,9)</f>
        <v xml:space="preserve">       99</v>
      </c>
      <c r="K130" t="str">
        <f>RIGHT("      "&amp;original!K131,6)</f>
        <v xml:space="preserve">    99</v>
      </c>
    </row>
    <row r="131" spans="1:11" x14ac:dyDescent="0.3">
      <c r="A131" t="str">
        <f>RIGHT("     "&amp;original!A132,2)</f>
        <v>88</v>
      </c>
      <c r="B131" t="str">
        <f>RIGHT("     "&amp;original!B132,3)</f>
        <v xml:space="preserve">  1</v>
      </c>
      <c r="C131" t="str">
        <f>RIGHT("     "&amp;original!C132,3)</f>
        <v xml:space="preserve">  6</v>
      </c>
      <c r="D131" t="str">
        <f>RIGHT("     "&amp;original!D132,3)</f>
        <v xml:space="preserve"> 11</v>
      </c>
      <c r="E131" t="str">
        <f>RIGHT("                         "&amp;original!E132,8)</f>
        <v xml:space="preserve">      58</v>
      </c>
      <c r="F131" t="str">
        <f>RIGHT("                         "&amp;original!F132,2)</f>
        <v xml:space="preserve"> 1</v>
      </c>
      <c r="G131" t="str">
        <f>RIGHT("                         "&amp;original!G132,8)</f>
        <v xml:space="preserve">   297.9</v>
      </c>
      <c r="H131" t="str">
        <f>RIGHT("                         "&amp;original!H132,9)</f>
        <v xml:space="preserve">      0.9</v>
      </c>
      <c r="I131" t="str">
        <f>RIGHT("                         "&amp;original!I132,9)</f>
        <v xml:space="preserve">        4</v>
      </c>
      <c r="J131" t="str">
        <f>RIGHT("          "&amp;original!J132,9)</f>
        <v xml:space="preserve">       99</v>
      </c>
      <c r="K131" t="str">
        <f>RIGHT("      "&amp;original!K132,6)</f>
        <v xml:space="preserve">    99</v>
      </c>
    </row>
    <row r="132" spans="1:11" x14ac:dyDescent="0.3">
      <c r="A132" t="str">
        <f>RIGHT("     "&amp;original!A133,2)</f>
        <v>88</v>
      </c>
      <c r="B132" t="str">
        <f>RIGHT("     "&amp;original!B133,3)</f>
        <v xml:space="preserve">  1</v>
      </c>
      <c r="C132" t="str">
        <f>RIGHT("     "&amp;original!C133,3)</f>
        <v xml:space="preserve">  6</v>
      </c>
      <c r="D132" t="str">
        <f>RIGHT("     "&amp;original!D133,3)</f>
        <v xml:space="preserve"> 12</v>
      </c>
      <c r="E132" t="str">
        <f>RIGHT("                         "&amp;original!E133,8)</f>
        <v xml:space="preserve">      58</v>
      </c>
      <c r="F132" t="str">
        <f>RIGHT("                         "&amp;original!F133,2)</f>
        <v xml:space="preserve"> 1</v>
      </c>
      <c r="G132" t="str">
        <f>RIGHT("                         "&amp;original!G133,8)</f>
        <v xml:space="preserve">   316.4</v>
      </c>
      <c r="H132" t="str">
        <f>RIGHT("                         "&amp;original!H133,9)</f>
        <v xml:space="preserve">      1.2</v>
      </c>
      <c r="I132" t="str">
        <f>RIGHT("                         "&amp;original!I133,9)</f>
        <v xml:space="preserve">      4.7</v>
      </c>
      <c r="J132" t="str">
        <f>RIGHT("          "&amp;original!J133,9)</f>
        <v xml:space="preserve">       99</v>
      </c>
      <c r="K132" t="str">
        <f>RIGHT("      "&amp;original!K133,6)</f>
        <v xml:space="preserve">    99</v>
      </c>
    </row>
    <row r="133" spans="1:11" x14ac:dyDescent="0.3">
      <c r="A133" t="str">
        <f>RIGHT("     "&amp;original!A134,2)</f>
        <v>88</v>
      </c>
      <c r="B133" t="str">
        <f>RIGHT("     "&amp;original!B134,3)</f>
        <v xml:space="preserve">  1</v>
      </c>
      <c r="C133" t="str">
        <f>RIGHT("     "&amp;original!C134,3)</f>
        <v xml:space="preserve">  6</v>
      </c>
      <c r="D133" t="str">
        <f>RIGHT("     "&amp;original!D134,3)</f>
        <v xml:space="preserve"> 13</v>
      </c>
      <c r="E133" t="str">
        <f>RIGHT("                         "&amp;original!E134,8)</f>
        <v xml:space="preserve">      58</v>
      </c>
      <c r="F133" t="str">
        <f>RIGHT("                         "&amp;original!F134,2)</f>
        <v xml:space="preserve"> 1</v>
      </c>
      <c r="G133" t="str">
        <f>RIGHT("                         "&amp;original!G134,8)</f>
        <v xml:space="preserve">   348.5</v>
      </c>
      <c r="H133" t="str">
        <f>RIGHT("                         "&amp;original!H134,9)</f>
        <v xml:space="preserve">      1.4</v>
      </c>
      <c r="I133" t="str">
        <f>RIGHT("                         "&amp;original!I134,9)</f>
        <v xml:space="preserve">      5.9</v>
      </c>
      <c r="J133" t="str">
        <f>RIGHT("          "&amp;original!J134,9)</f>
        <v xml:space="preserve">       99</v>
      </c>
      <c r="K133" t="str">
        <f>RIGHT("      "&amp;original!K134,6)</f>
        <v xml:space="preserve">    99</v>
      </c>
    </row>
    <row r="134" spans="1:11" x14ac:dyDescent="0.3">
      <c r="A134" t="str">
        <f>RIGHT("     "&amp;original!A135,2)</f>
        <v>88</v>
      </c>
      <c r="B134" t="str">
        <f>RIGHT("     "&amp;original!B135,3)</f>
        <v xml:space="preserve">  1</v>
      </c>
      <c r="C134" t="str">
        <f>RIGHT("     "&amp;original!C135,3)</f>
        <v xml:space="preserve">  6</v>
      </c>
      <c r="D134" t="str">
        <f>RIGHT("     "&amp;original!D135,3)</f>
        <v xml:space="preserve"> 14</v>
      </c>
      <c r="E134" t="str">
        <f>RIGHT("                         "&amp;original!E135,8)</f>
        <v xml:space="preserve">      58</v>
      </c>
      <c r="F134" t="str">
        <f>RIGHT("                         "&amp;original!F135,2)</f>
        <v xml:space="preserve"> 1</v>
      </c>
      <c r="G134" t="str">
        <f>RIGHT("                         "&amp;original!G135,8)</f>
        <v xml:space="preserve">   305.1</v>
      </c>
      <c r="H134" t="str">
        <f>RIGHT("                         "&amp;original!H135,9)</f>
        <v xml:space="preserve">      3.3</v>
      </c>
      <c r="I134" t="str">
        <f>RIGHT("                         "&amp;original!I135,9)</f>
        <v xml:space="preserve">      6.6</v>
      </c>
      <c r="J134" t="str">
        <f>RIGHT("          "&amp;original!J135,9)</f>
        <v xml:space="preserve">       99</v>
      </c>
      <c r="K134" t="str">
        <f>RIGHT("      "&amp;original!K135,6)</f>
        <v xml:space="preserve">    99</v>
      </c>
    </row>
    <row r="135" spans="1:11" x14ac:dyDescent="0.3">
      <c r="A135" t="str">
        <f>RIGHT("     "&amp;original!A136,2)</f>
        <v>88</v>
      </c>
      <c r="B135" t="str">
        <f>RIGHT("     "&amp;original!B136,3)</f>
        <v xml:space="preserve">  1</v>
      </c>
      <c r="C135" t="str">
        <f>RIGHT("     "&amp;original!C136,3)</f>
        <v xml:space="preserve">  6</v>
      </c>
      <c r="D135" t="str">
        <f>RIGHT("     "&amp;original!D136,3)</f>
        <v xml:space="preserve"> 15</v>
      </c>
      <c r="E135" t="str">
        <f>RIGHT("                         "&amp;original!E136,8)</f>
        <v xml:space="preserve">      58</v>
      </c>
      <c r="F135" t="str">
        <f>RIGHT("                         "&amp;original!F136,2)</f>
        <v xml:space="preserve"> 1</v>
      </c>
      <c r="G135" t="str">
        <f>RIGHT("                         "&amp;original!G136,8)</f>
        <v xml:space="preserve">   313.9</v>
      </c>
      <c r="H135" t="str">
        <f>RIGHT("                         "&amp;original!H136,9)</f>
        <v xml:space="preserve">      2.7</v>
      </c>
      <c r="I135" t="str">
        <f>RIGHT("                         "&amp;original!I136,9)</f>
        <v xml:space="preserve">      6.8</v>
      </c>
      <c r="J135" t="str">
        <f>RIGHT("          "&amp;original!J136,9)</f>
        <v xml:space="preserve">       99</v>
      </c>
      <c r="K135" t="str">
        <f>RIGHT("      "&amp;original!K136,6)</f>
        <v xml:space="preserve">    99</v>
      </c>
    </row>
    <row r="136" spans="1:11" x14ac:dyDescent="0.3">
      <c r="A136" t="str">
        <f>RIGHT("     "&amp;original!A137,2)</f>
        <v>88</v>
      </c>
      <c r="B136" t="str">
        <f>RIGHT("     "&amp;original!B137,3)</f>
        <v xml:space="preserve">  1</v>
      </c>
      <c r="C136" t="str">
        <f>RIGHT("     "&amp;original!C137,3)</f>
        <v xml:space="preserve">  6</v>
      </c>
      <c r="D136" t="str">
        <f>RIGHT("     "&amp;original!D137,3)</f>
        <v xml:space="preserve"> 16</v>
      </c>
      <c r="E136" t="str">
        <f>RIGHT("                         "&amp;original!E137,8)</f>
        <v xml:space="preserve">      58</v>
      </c>
      <c r="F136" t="str">
        <f>RIGHT("                         "&amp;original!F137,2)</f>
        <v xml:space="preserve"> 1</v>
      </c>
      <c r="G136" t="str">
        <f>RIGHT("                         "&amp;original!G137,8)</f>
        <v xml:space="preserve">   293.7</v>
      </c>
      <c r="H136" t="str">
        <f>RIGHT("                         "&amp;original!H137,9)</f>
        <v xml:space="preserve">      3.5</v>
      </c>
      <c r="I136" t="str">
        <f>RIGHT("                         "&amp;original!I137,9)</f>
        <v xml:space="preserve">      6.4</v>
      </c>
      <c r="J136" t="str">
        <f>RIGHT("          "&amp;original!J137,9)</f>
        <v xml:space="preserve">       99</v>
      </c>
      <c r="K136" t="str">
        <f>RIGHT("      "&amp;original!K137,6)</f>
        <v xml:space="preserve">    99</v>
      </c>
    </row>
    <row r="137" spans="1:11" x14ac:dyDescent="0.3">
      <c r="A137" t="str">
        <f>RIGHT("     "&amp;original!A138,2)</f>
        <v>88</v>
      </c>
      <c r="B137" t="str">
        <f>RIGHT("     "&amp;original!B138,3)</f>
        <v xml:space="preserve">  1</v>
      </c>
      <c r="C137" t="str">
        <f>RIGHT("     "&amp;original!C138,3)</f>
        <v xml:space="preserve">  6</v>
      </c>
      <c r="D137" t="str">
        <f>RIGHT("     "&amp;original!D138,3)</f>
        <v xml:space="preserve"> 17</v>
      </c>
      <c r="E137" t="str">
        <f>RIGHT("                         "&amp;original!E138,8)</f>
        <v xml:space="preserve">      58</v>
      </c>
      <c r="F137" t="str">
        <f>RIGHT("                         "&amp;original!F138,2)</f>
        <v xml:space="preserve"> 1</v>
      </c>
      <c r="G137" t="str">
        <f>RIGHT("                         "&amp;original!G138,8)</f>
        <v xml:space="preserve">   303.1</v>
      </c>
      <c r="H137" t="str">
        <f>RIGHT("                         "&amp;original!H138,9)</f>
        <v xml:space="preserve">      1.7</v>
      </c>
      <c r="I137" t="str">
        <f>RIGHT("                         "&amp;original!I138,9)</f>
        <v xml:space="preserve">      6.3</v>
      </c>
      <c r="J137" t="str">
        <f>RIGHT("          "&amp;original!J138,9)</f>
        <v xml:space="preserve">       99</v>
      </c>
      <c r="K137" t="str">
        <f>RIGHT("      "&amp;original!K138,6)</f>
        <v xml:space="preserve">    99</v>
      </c>
    </row>
    <row r="138" spans="1:11" x14ac:dyDescent="0.3">
      <c r="A138" t="str">
        <f>RIGHT("     "&amp;original!A139,2)</f>
        <v>88</v>
      </c>
      <c r="B138" t="str">
        <f>RIGHT("     "&amp;original!B139,3)</f>
        <v xml:space="preserve">  1</v>
      </c>
      <c r="C138" t="str">
        <f>RIGHT("     "&amp;original!C139,3)</f>
        <v xml:space="preserve">  6</v>
      </c>
      <c r="D138" t="str">
        <f>RIGHT("     "&amp;original!D139,3)</f>
        <v xml:space="preserve"> 18</v>
      </c>
      <c r="E138" t="str">
        <f>RIGHT("                         "&amp;original!E139,8)</f>
        <v xml:space="preserve">      58</v>
      </c>
      <c r="F138" t="str">
        <f>RIGHT("                         "&amp;original!F139,2)</f>
        <v xml:space="preserve"> 1</v>
      </c>
      <c r="G138" t="str">
        <f>RIGHT("                         "&amp;original!G139,8)</f>
        <v xml:space="preserve">   344.9</v>
      </c>
      <c r="H138" t="str">
        <f>RIGHT("                         "&amp;original!H139,9)</f>
        <v xml:space="preserve">      1.2</v>
      </c>
      <c r="I138" t="str">
        <f>RIGHT("                         "&amp;original!I139,9)</f>
        <v xml:space="preserve">      5.7</v>
      </c>
      <c r="J138" t="str">
        <f>RIGHT("          "&amp;original!J139,9)</f>
        <v xml:space="preserve">       99</v>
      </c>
      <c r="K138" t="str">
        <f>RIGHT("      "&amp;original!K139,6)</f>
        <v xml:space="preserve">    99</v>
      </c>
    </row>
    <row r="139" spans="1:11" x14ac:dyDescent="0.3">
      <c r="A139" t="str">
        <f>RIGHT("     "&amp;original!A140,2)</f>
        <v>88</v>
      </c>
      <c r="B139" t="str">
        <f>RIGHT("     "&amp;original!B140,3)</f>
        <v xml:space="preserve">  1</v>
      </c>
      <c r="C139" t="str">
        <f>RIGHT("     "&amp;original!C140,3)</f>
        <v xml:space="preserve">  6</v>
      </c>
      <c r="D139" t="str">
        <f>RIGHT("     "&amp;original!D140,3)</f>
        <v xml:space="preserve"> 19</v>
      </c>
      <c r="E139" t="str">
        <f>RIGHT("                         "&amp;original!E140,8)</f>
        <v xml:space="preserve">      58</v>
      </c>
      <c r="F139" t="str">
        <f>RIGHT("                         "&amp;original!F140,2)</f>
        <v xml:space="preserve"> 1</v>
      </c>
      <c r="G139" t="str">
        <f>RIGHT("                         "&amp;original!G140,8)</f>
        <v xml:space="preserve">   329.2</v>
      </c>
      <c r="H139" t="str">
        <f>RIGHT("                         "&amp;original!H140,9)</f>
        <v xml:space="preserve">      0.6</v>
      </c>
      <c r="I139" t="str">
        <f>RIGHT("                         "&amp;original!I140,9)</f>
        <v xml:space="preserve">      5.3</v>
      </c>
      <c r="J139" t="str">
        <f>RIGHT("          "&amp;original!J140,9)</f>
        <v xml:space="preserve">       99</v>
      </c>
      <c r="K139" t="str">
        <f>RIGHT("      "&amp;original!K140,6)</f>
        <v xml:space="preserve">    99</v>
      </c>
    </row>
    <row r="140" spans="1:11" x14ac:dyDescent="0.3">
      <c r="A140" t="str">
        <f>RIGHT("     "&amp;original!A141,2)</f>
        <v>88</v>
      </c>
      <c r="B140" t="str">
        <f>RIGHT("     "&amp;original!B141,3)</f>
        <v xml:space="preserve">  1</v>
      </c>
      <c r="C140" t="str">
        <f>RIGHT("     "&amp;original!C141,3)</f>
        <v xml:space="preserve">  6</v>
      </c>
      <c r="D140" t="str">
        <f>RIGHT("     "&amp;original!D141,3)</f>
        <v xml:space="preserve"> 20</v>
      </c>
      <c r="E140" t="str">
        <f>RIGHT("                         "&amp;original!E141,8)</f>
        <v xml:space="preserve">      58</v>
      </c>
      <c r="F140" t="str">
        <f>RIGHT("                         "&amp;original!F141,2)</f>
        <v xml:space="preserve"> 1</v>
      </c>
      <c r="G140" t="str">
        <f>RIGHT("                         "&amp;original!G141,8)</f>
        <v xml:space="preserve">     287</v>
      </c>
      <c r="H140" t="str">
        <f>RIGHT("                         "&amp;original!H141,9)</f>
        <v xml:space="preserve">      2.4</v>
      </c>
      <c r="I140" t="str">
        <f>RIGHT("                         "&amp;original!I141,9)</f>
        <v xml:space="preserve">        5</v>
      </c>
      <c r="J140" t="str">
        <f>RIGHT("          "&amp;original!J141,9)</f>
        <v xml:space="preserve">       99</v>
      </c>
      <c r="K140" t="str">
        <f>RIGHT("      "&amp;original!K141,6)</f>
        <v xml:space="preserve">    99</v>
      </c>
    </row>
    <row r="141" spans="1:11" x14ac:dyDescent="0.3">
      <c r="A141" t="str">
        <f>RIGHT("     "&amp;original!A142,2)</f>
        <v>88</v>
      </c>
      <c r="B141" t="str">
        <f>RIGHT("     "&amp;original!B142,3)</f>
        <v xml:space="preserve">  1</v>
      </c>
      <c r="C141" t="str">
        <f>RIGHT("     "&amp;original!C142,3)</f>
        <v xml:space="preserve">  6</v>
      </c>
      <c r="D141" t="str">
        <f>RIGHT("     "&amp;original!D142,3)</f>
        <v xml:space="preserve"> 21</v>
      </c>
      <c r="E141" t="str">
        <f>RIGHT("                         "&amp;original!E142,8)</f>
        <v xml:space="preserve">      58</v>
      </c>
      <c r="F141" t="str">
        <f>RIGHT("                         "&amp;original!F142,2)</f>
        <v xml:space="preserve"> 1</v>
      </c>
      <c r="G141" t="str">
        <f>RIGHT("                         "&amp;original!G142,8)</f>
        <v xml:space="preserve">   288.9</v>
      </c>
      <c r="H141" t="str">
        <f>RIGHT("                         "&amp;original!H142,9)</f>
        <v xml:space="preserve">      5.5</v>
      </c>
      <c r="I141" t="str">
        <f>RIGHT("                         "&amp;original!I142,9)</f>
        <v xml:space="preserve">      4.9</v>
      </c>
      <c r="J141" t="str">
        <f>RIGHT("          "&amp;original!J142,9)</f>
        <v xml:space="preserve">       99</v>
      </c>
      <c r="K141" t="str">
        <f>RIGHT("      "&amp;original!K142,6)</f>
        <v xml:space="preserve">    99</v>
      </c>
    </row>
    <row r="142" spans="1:11" x14ac:dyDescent="0.3">
      <c r="A142" t="str">
        <f>RIGHT("     "&amp;original!A143,2)</f>
        <v>88</v>
      </c>
      <c r="B142" t="str">
        <f>RIGHT("     "&amp;original!B143,3)</f>
        <v xml:space="preserve">  1</v>
      </c>
      <c r="C142" t="str">
        <f>RIGHT("     "&amp;original!C143,3)</f>
        <v xml:space="preserve">  6</v>
      </c>
      <c r="D142" t="str">
        <f>RIGHT("     "&amp;original!D143,3)</f>
        <v xml:space="preserve"> 22</v>
      </c>
      <c r="E142" t="str">
        <f>RIGHT("                         "&amp;original!E143,8)</f>
        <v xml:space="preserve">      58</v>
      </c>
      <c r="F142" t="str">
        <f>RIGHT("                         "&amp;original!F143,2)</f>
        <v xml:space="preserve"> 1</v>
      </c>
      <c r="G142" t="str">
        <f>RIGHT("                         "&amp;original!G143,8)</f>
        <v xml:space="preserve">   302.6</v>
      </c>
      <c r="H142" t="str">
        <f>RIGHT("                         "&amp;original!H143,9)</f>
        <v xml:space="preserve">      9.5</v>
      </c>
      <c r="I142" t="str">
        <f>RIGHT("                         "&amp;original!I143,9)</f>
        <v xml:space="preserve">      4.6</v>
      </c>
      <c r="J142" t="str">
        <f>RIGHT("          "&amp;original!J143,9)</f>
        <v xml:space="preserve">       99</v>
      </c>
      <c r="K142" t="str">
        <f>RIGHT("      "&amp;original!K143,6)</f>
        <v xml:space="preserve">    99</v>
      </c>
    </row>
    <row r="143" spans="1:11" x14ac:dyDescent="0.3">
      <c r="A143" t="str">
        <f>RIGHT("     "&amp;original!A144,2)</f>
        <v>88</v>
      </c>
      <c r="B143" t="str">
        <f>RIGHT("     "&amp;original!B144,3)</f>
        <v xml:space="preserve">  1</v>
      </c>
      <c r="C143" t="str">
        <f>RIGHT("     "&amp;original!C144,3)</f>
        <v xml:space="preserve">  6</v>
      </c>
      <c r="D143" t="str">
        <f>RIGHT("     "&amp;original!D144,3)</f>
        <v xml:space="preserve"> 23</v>
      </c>
      <c r="E143" t="str">
        <f>RIGHT("                         "&amp;original!E144,8)</f>
        <v xml:space="preserve">      58</v>
      </c>
      <c r="F143" t="str">
        <f>RIGHT("                         "&amp;original!F144,2)</f>
        <v xml:space="preserve"> 1</v>
      </c>
      <c r="G143" t="str">
        <f>RIGHT("                         "&amp;original!G144,8)</f>
        <v xml:space="preserve">   333.7</v>
      </c>
      <c r="H143" t="str">
        <f>RIGHT("                         "&amp;original!H144,9)</f>
        <v xml:space="preserve">      5.2</v>
      </c>
      <c r="I143" t="str">
        <f>RIGHT("                         "&amp;original!I144,9)</f>
        <v xml:space="preserve">      4.1</v>
      </c>
      <c r="J143" t="str">
        <f>RIGHT("          "&amp;original!J144,9)</f>
        <v xml:space="preserve">       99</v>
      </c>
      <c r="K143" t="str">
        <f>RIGHT("      "&amp;original!K144,6)</f>
        <v xml:space="preserve">    99</v>
      </c>
    </row>
    <row r="144" spans="1:11" x14ac:dyDescent="0.3">
      <c r="A144" t="str">
        <f>RIGHT("     "&amp;original!A145,2)</f>
        <v>88</v>
      </c>
      <c r="B144" t="str">
        <f>RIGHT("     "&amp;original!B145,3)</f>
        <v xml:space="preserve">  1</v>
      </c>
      <c r="C144" t="str">
        <f>RIGHT("     "&amp;original!C145,3)</f>
        <v xml:space="preserve">  6</v>
      </c>
      <c r="D144" t="str">
        <f>RIGHT("     "&amp;original!D145,3)</f>
        <v xml:space="preserve"> 24</v>
      </c>
      <c r="E144" t="str">
        <f>RIGHT("                         "&amp;original!E145,8)</f>
        <v xml:space="preserve">      58</v>
      </c>
      <c r="F144" t="str">
        <f>RIGHT("                         "&amp;original!F145,2)</f>
        <v xml:space="preserve"> 1</v>
      </c>
      <c r="G144" t="str">
        <f>RIGHT("                         "&amp;original!G145,8)</f>
        <v xml:space="preserve">   320.9</v>
      </c>
      <c r="H144" t="str">
        <f>RIGHT("                         "&amp;original!H145,9)</f>
        <v xml:space="preserve">      7.1</v>
      </c>
      <c r="I144" t="str">
        <f>RIGHT("                         "&amp;original!I145,9)</f>
        <v xml:space="preserve">        4</v>
      </c>
      <c r="J144" t="str">
        <f>RIGHT("          "&amp;original!J145,9)</f>
        <v xml:space="preserve">       99</v>
      </c>
      <c r="K144" t="str">
        <f>RIGHT("      "&amp;original!K145,6)</f>
        <v xml:space="preserve">    99</v>
      </c>
    </row>
    <row r="145" spans="1:11" x14ac:dyDescent="0.3">
      <c r="A145" t="str">
        <f>RIGHT("     "&amp;original!A146,2)</f>
        <v>88</v>
      </c>
      <c r="B145" t="str">
        <f>RIGHT("     "&amp;original!B146,3)</f>
        <v xml:space="preserve">  1</v>
      </c>
      <c r="C145" t="str">
        <f>RIGHT("     "&amp;original!C146,3)</f>
        <v xml:space="preserve">  7</v>
      </c>
      <c r="D145" t="str">
        <f>RIGHT("     "&amp;original!D146,3)</f>
        <v xml:space="preserve">  1</v>
      </c>
      <c r="E145" t="str">
        <f>RIGHT("                         "&amp;original!E146,8)</f>
        <v xml:space="preserve">      58</v>
      </c>
      <c r="F145" t="str">
        <f>RIGHT("                         "&amp;original!F146,2)</f>
        <v xml:space="preserve"> 1</v>
      </c>
      <c r="G145" t="str">
        <f>RIGHT("                         "&amp;original!G146,8)</f>
        <v xml:space="preserve">   312.6</v>
      </c>
      <c r="H145" t="str">
        <f>RIGHT("                         "&amp;original!H146,9)</f>
        <v xml:space="preserve">      9.1</v>
      </c>
      <c r="I145" t="str">
        <f>RIGHT("                         "&amp;original!I146,9)</f>
        <v xml:space="preserve">      3.7</v>
      </c>
      <c r="J145" t="str">
        <f>RIGHT("          "&amp;original!J146,9)</f>
        <v xml:space="preserve">       99</v>
      </c>
      <c r="K145" t="str">
        <f>RIGHT("      "&amp;original!K146,6)</f>
        <v xml:space="preserve">    99</v>
      </c>
    </row>
    <row r="146" spans="1:11" x14ac:dyDescent="0.3">
      <c r="A146" t="str">
        <f>RIGHT("     "&amp;original!A147,2)</f>
        <v>88</v>
      </c>
      <c r="B146" t="str">
        <f>RIGHT("     "&amp;original!B147,3)</f>
        <v xml:space="preserve">  1</v>
      </c>
      <c r="C146" t="str">
        <f>RIGHT("     "&amp;original!C147,3)</f>
        <v xml:space="preserve">  7</v>
      </c>
      <c r="D146" t="str">
        <f>RIGHT("     "&amp;original!D147,3)</f>
        <v xml:space="preserve">  2</v>
      </c>
      <c r="E146" t="str">
        <f>RIGHT("                         "&amp;original!E147,8)</f>
        <v xml:space="preserve">      58</v>
      </c>
      <c r="F146" t="str">
        <f>RIGHT("                         "&amp;original!F147,2)</f>
        <v xml:space="preserve"> 1</v>
      </c>
      <c r="G146" t="str">
        <f>RIGHT("                         "&amp;original!G147,8)</f>
        <v xml:space="preserve">   314.1</v>
      </c>
      <c r="H146" t="str">
        <f>RIGHT("                         "&amp;original!H147,9)</f>
        <v xml:space="preserve">      6.7</v>
      </c>
      <c r="I146" t="str">
        <f>RIGHT("                         "&amp;original!I147,9)</f>
        <v xml:space="preserve">      3.3</v>
      </c>
      <c r="J146" t="str">
        <f>RIGHT("          "&amp;original!J147,9)</f>
        <v xml:space="preserve">       99</v>
      </c>
      <c r="K146" t="str">
        <f>RIGHT("      "&amp;original!K147,6)</f>
        <v xml:space="preserve">    99</v>
      </c>
    </row>
    <row r="147" spans="1:11" x14ac:dyDescent="0.3">
      <c r="A147" t="str">
        <f>RIGHT("     "&amp;original!A148,2)</f>
        <v>88</v>
      </c>
      <c r="B147" t="str">
        <f>RIGHT("     "&amp;original!B148,3)</f>
        <v xml:space="preserve">  1</v>
      </c>
      <c r="C147" t="str">
        <f>RIGHT("     "&amp;original!C148,3)</f>
        <v xml:space="preserve">  7</v>
      </c>
      <c r="D147" t="str">
        <f>RIGHT("     "&amp;original!D148,3)</f>
        <v xml:space="preserve">  3</v>
      </c>
      <c r="E147" t="str">
        <f>RIGHT("                         "&amp;original!E148,8)</f>
        <v xml:space="preserve">      58</v>
      </c>
      <c r="F147" t="str">
        <f>RIGHT("                         "&amp;original!F148,2)</f>
        <v xml:space="preserve"> 1</v>
      </c>
      <c r="G147" t="str">
        <f>RIGHT("                         "&amp;original!G148,8)</f>
        <v xml:space="preserve">   315.7</v>
      </c>
      <c r="H147" t="str">
        <f>RIGHT("                         "&amp;original!H148,9)</f>
        <v xml:space="preserve">      7.8</v>
      </c>
      <c r="I147" t="str">
        <f>RIGHT("                         "&amp;original!I148,9)</f>
        <v xml:space="preserve">      2.9</v>
      </c>
      <c r="J147" t="str">
        <f>RIGHT("          "&amp;original!J148,9)</f>
        <v xml:space="preserve">       99</v>
      </c>
      <c r="K147" t="str">
        <f>RIGHT("      "&amp;original!K148,6)</f>
        <v xml:space="preserve">    99</v>
      </c>
    </row>
    <row r="148" spans="1:11" x14ac:dyDescent="0.3">
      <c r="A148" t="str">
        <f>RIGHT("     "&amp;original!A149,2)</f>
        <v>88</v>
      </c>
      <c r="B148" t="str">
        <f>RIGHT("     "&amp;original!B149,3)</f>
        <v xml:space="preserve">  1</v>
      </c>
      <c r="C148" t="str">
        <f>RIGHT("     "&amp;original!C149,3)</f>
        <v xml:space="preserve">  7</v>
      </c>
      <c r="D148" t="str">
        <f>RIGHT("     "&amp;original!D149,3)</f>
        <v xml:space="preserve">  4</v>
      </c>
      <c r="E148" t="str">
        <f>RIGHT("                         "&amp;original!E149,8)</f>
        <v xml:space="preserve">      58</v>
      </c>
      <c r="F148" t="str">
        <f>RIGHT("                         "&amp;original!F149,2)</f>
        <v xml:space="preserve"> 1</v>
      </c>
      <c r="G148" t="str">
        <f>RIGHT("                         "&amp;original!G149,8)</f>
        <v xml:space="preserve">     0.5</v>
      </c>
      <c r="H148" t="str">
        <f>RIGHT("                         "&amp;original!H149,9)</f>
        <v xml:space="preserve">      2.7</v>
      </c>
      <c r="I148" t="str">
        <f>RIGHT("                         "&amp;original!I149,9)</f>
        <v xml:space="preserve">      2.7</v>
      </c>
      <c r="J148" t="str">
        <f>RIGHT("          "&amp;original!J149,9)</f>
        <v xml:space="preserve">       99</v>
      </c>
      <c r="K148" t="str">
        <f>RIGHT("      "&amp;original!K149,6)</f>
        <v xml:space="preserve">    99</v>
      </c>
    </row>
    <row r="149" spans="1:11" x14ac:dyDescent="0.3">
      <c r="A149" t="str">
        <f>RIGHT("     "&amp;original!A150,2)</f>
        <v>88</v>
      </c>
      <c r="B149" t="str">
        <f>RIGHT("     "&amp;original!B150,3)</f>
        <v xml:space="preserve">  1</v>
      </c>
      <c r="C149" t="str">
        <f>RIGHT("     "&amp;original!C150,3)</f>
        <v xml:space="preserve">  7</v>
      </c>
      <c r="D149" t="str">
        <f>RIGHT("     "&amp;original!D150,3)</f>
        <v xml:space="preserve">  5</v>
      </c>
      <c r="E149" t="str">
        <f>RIGHT("                         "&amp;original!E150,8)</f>
        <v xml:space="preserve">      58</v>
      </c>
      <c r="F149" t="str">
        <f>RIGHT("                         "&amp;original!F150,2)</f>
        <v xml:space="preserve"> 1</v>
      </c>
      <c r="G149" t="str">
        <f>RIGHT("                         "&amp;original!G150,8)</f>
        <v xml:space="preserve">   337.4</v>
      </c>
      <c r="H149" t="str">
        <f>RIGHT("                         "&amp;original!H150,9)</f>
        <v xml:space="preserve">      2.6</v>
      </c>
      <c r="I149" t="str">
        <f>RIGHT("                         "&amp;original!I150,9)</f>
        <v xml:space="preserve">      2.8</v>
      </c>
      <c r="J149" t="str">
        <f>RIGHT("          "&amp;original!J150,9)</f>
        <v xml:space="preserve">       99</v>
      </c>
      <c r="K149" t="str">
        <f>RIGHT("      "&amp;original!K150,6)</f>
        <v xml:space="preserve">    99</v>
      </c>
    </row>
    <row r="150" spans="1:11" x14ac:dyDescent="0.3">
      <c r="A150" t="str">
        <f>RIGHT("     "&amp;original!A151,2)</f>
        <v>88</v>
      </c>
      <c r="B150" t="str">
        <f>RIGHT("     "&amp;original!B151,3)</f>
        <v xml:space="preserve">  1</v>
      </c>
      <c r="C150" t="str">
        <f>RIGHT("     "&amp;original!C151,3)</f>
        <v xml:space="preserve">  7</v>
      </c>
      <c r="D150" t="str">
        <f>RIGHT("     "&amp;original!D151,3)</f>
        <v xml:space="preserve">  6</v>
      </c>
      <c r="E150" t="str">
        <f>RIGHT("                         "&amp;original!E151,8)</f>
        <v xml:space="preserve">      58</v>
      </c>
      <c r="F150" t="str">
        <f>RIGHT("                         "&amp;original!F151,2)</f>
        <v xml:space="preserve"> 1</v>
      </c>
      <c r="G150" t="str">
        <f>RIGHT("                         "&amp;original!G151,8)</f>
        <v xml:space="preserve">    25.2</v>
      </c>
      <c r="H150" t="str">
        <f>RIGHT("                         "&amp;original!H151,9)</f>
        <v xml:space="preserve">      2.1</v>
      </c>
      <c r="I150" t="str">
        <f>RIGHT("                         "&amp;original!I151,9)</f>
        <v xml:space="preserve">      2.4</v>
      </c>
      <c r="J150" t="str">
        <f>RIGHT("          "&amp;original!J151,9)</f>
        <v xml:space="preserve">       99</v>
      </c>
      <c r="K150" t="str">
        <f>RIGHT("      "&amp;original!K151,6)</f>
        <v xml:space="preserve">    99</v>
      </c>
    </row>
    <row r="151" spans="1:11" x14ac:dyDescent="0.3">
      <c r="A151" t="str">
        <f>RIGHT("     "&amp;original!A152,2)</f>
        <v>88</v>
      </c>
      <c r="B151" t="str">
        <f>RIGHT("     "&amp;original!B152,3)</f>
        <v xml:space="preserve">  1</v>
      </c>
      <c r="C151" t="str">
        <f>RIGHT("     "&amp;original!C152,3)</f>
        <v xml:space="preserve">  7</v>
      </c>
      <c r="D151" t="str">
        <f>RIGHT("     "&amp;original!D152,3)</f>
        <v xml:space="preserve">  7</v>
      </c>
      <c r="E151" t="str">
        <f>RIGHT("                         "&amp;original!E152,8)</f>
        <v xml:space="preserve">      58</v>
      </c>
      <c r="F151" t="str">
        <f>RIGHT("                         "&amp;original!F152,2)</f>
        <v xml:space="preserve"> 1</v>
      </c>
      <c r="G151" t="str">
        <f>RIGHT("                         "&amp;original!G152,8)</f>
        <v xml:space="preserve">     8.6</v>
      </c>
      <c r="H151" t="str">
        <f>RIGHT("                         "&amp;original!H152,9)</f>
        <v xml:space="preserve">      2.2</v>
      </c>
      <c r="I151" t="str">
        <f>RIGHT("                         "&amp;original!I152,9)</f>
        <v xml:space="preserve">      2.1</v>
      </c>
      <c r="J151" t="str">
        <f>RIGHT("          "&amp;original!J152,9)</f>
        <v xml:space="preserve">       99</v>
      </c>
      <c r="K151" t="str">
        <f>RIGHT("      "&amp;original!K152,6)</f>
        <v xml:space="preserve">    99</v>
      </c>
    </row>
    <row r="152" spans="1:11" x14ac:dyDescent="0.3">
      <c r="A152" t="str">
        <f>RIGHT("     "&amp;original!A153,2)</f>
        <v>88</v>
      </c>
      <c r="B152" t="str">
        <f>RIGHT("     "&amp;original!B153,3)</f>
        <v xml:space="preserve">  1</v>
      </c>
      <c r="C152" t="str">
        <f>RIGHT("     "&amp;original!C153,3)</f>
        <v xml:space="preserve">  7</v>
      </c>
      <c r="D152" t="str">
        <f>RIGHT("     "&amp;original!D153,3)</f>
        <v xml:space="preserve">  8</v>
      </c>
      <c r="E152" t="str">
        <f>RIGHT("                         "&amp;original!E153,8)</f>
        <v xml:space="preserve">      58</v>
      </c>
      <c r="F152" t="str">
        <f>RIGHT("                         "&amp;original!F153,2)</f>
        <v xml:space="preserve"> 1</v>
      </c>
      <c r="G152" t="str">
        <f>RIGHT("                         "&amp;original!G153,8)</f>
        <v xml:space="preserve">   318.9</v>
      </c>
      <c r="H152" t="str">
        <f>RIGHT("                         "&amp;original!H153,9)</f>
        <v xml:space="preserve">      3.3</v>
      </c>
      <c r="I152" t="str">
        <f>RIGHT("                         "&amp;original!I153,9)</f>
        <v xml:space="preserve">      1.6</v>
      </c>
      <c r="J152" t="str">
        <f>RIGHT("          "&amp;original!J153,9)</f>
        <v xml:space="preserve">       99</v>
      </c>
      <c r="K152" t="str">
        <f>RIGHT("      "&amp;original!K153,6)</f>
        <v xml:space="preserve">    99</v>
      </c>
    </row>
    <row r="153" spans="1:11" x14ac:dyDescent="0.3">
      <c r="A153" t="str">
        <f>RIGHT("     "&amp;original!A154,2)</f>
        <v>88</v>
      </c>
      <c r="B153" t="str">
        <f>RIGHT("     "&amp;original!B154,3)</f>
        <v xml:space="preserve">  1</v>
      </c>
      <c r="C153" t="str">
        <f>RIGHT("     "&amp;original!C154,3)</f>
        <v xml:space="preserve">  7</v>
      </c>
      <c r="D153" t="str">
        <f>RIGHT("     "&amp;original!D154,3)</f>
        <v xml:space="preserve">  9</v>
      </c>
      <c r="E153" t="str">
        <f>RIGHT("                         "&amp;original!E154,8)</f>
        <v xml:space="preserve">      58</v>
      </c>
      <c r="F153" t="str">
        <f>RIGHT("                         "&amp;original!F154,2)</f>
        <v xml:space="preserve"> 1</v>
      </c>
      <c r="G153" t="str">
        <f>RIGHT("                         "&amp;original!G154,8)</f>
        <v xml:space="preserve">   331.6</v>
      </c>
      <c r="H153" t="str">
        <f>RIGHT("                         "&amp;original!H154,9)</f>
        <v xml:space="preserve">      2.7</v>
      </c>
      <c r="I153" t="str">
        <f>RIGHT("                         "&amp;original!I154,9)</f>
        <v xml:space="preserve">      1.8</v>
      </c>
      <c r="J153" t="str">
        <f>RIGHT("          "&amp;original!J154,9)</f>
        <v xml:space="preserve">       99</v>
      </c>
      <c r="K153" t="str">
        <f>RIGHT("      "&amp;original!K154,6)</f>
        <v xml:space="preserve">    99</v>
      </c>
    </row>
    <row r="154" spans="1:11" x14ac:dyDescent="0.3">
      <c r="A154" t="str">
        <f>RIGHT("     "&amp;original!A155,2)</f>
        <v>88</v>
      </c>
      <c r="B154" t="str">
        <f>RIGHT("     "&amp;original!B155,3)</f>
        <v xml:space="preserve">  1</v>
      </c>
      <c r="C154" t="str">
        <f>RIGHT("     "&amp;original!C155,3)</f>
        <v xml:space="preserve">  7</v>
      </c>
      <c r="D154" t="str">
        <f>RIGHT("     "&amp;original!D155,3)</f>
        <v xml:space="preserve"> 10</v>
      </c>
      <c r="E154" t="str">
        <f>RIGHT("                         "&amp;original!E155,8)</f>
        <v xml:space="preserve">      58</v>
      </c>
      <c r="F154" t="str">
        <f>RIGHT("                         "&amp;original!F155,2)</f>
        <v xml:space="preserve"> 1</v>
      </c>
      <c r="G154" t="str">
        <f>RIGHT("                         "&amp;original!G155,8)</f>
        <v xml:space="preserve">   309.4</v>
      </c>
      <c r="H154" t="str">
        <f>RIGHT("                         "&amp;original!H155,9)</f>
        <v xml:space="preserve">      2.8</v>
      </c>
      <c r="I154" t="str">
        <f>RIGHT("                         "&amp;original!I155,9)</f>
        <v xml:space="preserve">      2.6</v>
      </c>
      <c r="J154" t="str">
        <f>RIGHT("          "&amp;original!J155,9)</f>
        <v xml:space="preserve">       99</v>
      </c>
      <c r="K154" t="str">
        <f>RIGHT("      "&amp;original!K155,6)</f>
        <v xml:space="preserve">    99</v>
      </c>
    </row>
    <row r="155" spans="1:11" x14ac:dyDescent="0.3">
      <c r="A155" t="str">
        <f>RIGHT("     "&amp;original!A156,2)</f>
        <v>88</v>
      </c>
      <c r="B155" t="str">
        <f>RIGHT("     "&amp;original!B156,3)</f>
        <v xml:space="preserve">  1</v>
      </c>
      <c r="C155" t="str">
        <f>RIGHT("     "&amp;original!C156,3)</f>
        <v xml:space="preserve">  7</v>
      </c>
      <c r="D155" t="str">
        <f>RIGHT("     "&amp;original!D156,3)</f>
        <v xml:space="preserve"> 11</v>
      </c>
      <c r="E155" t="str">
        <f>RIGHT("                         "&amp;original!E156,8)</f>
        <v xml:space="preserve">      58</v>
      </c>
      <c r="F155" t="str">
        <f>RIGHT("                         "&amp;original!F156,2)</f>
        <v xml:space="preserve"> 1</v>
      </c>
      <c r="G155" t="str">
        <f>RIGHT("                         "&amp;original!G156,8)</f>
        <v xml:space="preserve">     292</v>
      </c>
      <c r="H155" t="str">
        <f>RIGHT("                         "&amp;original!H156,9)</f>
        <v xml:space="preserve">      4.7</v>
      </c>
      <c r="I155" t="str">
        <f>RIGHT("                         "&amp;original!I156,9)</f>
        <v xml:space="preserve">      2.9</v>
      </c>
      <c r="J155" t="str">
        <f>RIGHT("          "&amp;original!J156,9)</f>
        <v xml:space="preserve">       99</v>
      </c>
      <c r="K155" t="str">
        <f>RIGHT("      "&amp;original!K156,6)</f>
        <v xml:space="preserve">    99</v>
      </c>
    </row>
    <row r="156" spans="1:11" x14ac:dyDescent="0.3">
      <c r="A156" t="str">
        <f>RIGHT("     "&amp;original!A157,2)</f>
        <v>88</v>
      </c>
      <c r="B156" t="str">
        <f>RIGHT("     "&amp;original!B157,3)</f>
        <v xml:space="preserve">  1</v>
      </c>
      <c r="C156" t="str">
        <f>RIGHT("     "&amp;original!C157,3)</f>
        <v xml:space="preserve">  7</v>
      </c>
      <c r="D156" t="str">
        <f>RIGHT("     "&amp;original!D157,3)</f>
        <v xml:space="preserve"> 12</v>
      </c>
      <c r="E156" t="str">
        <f>RIGHT("                         "&amp;original!E157,8)</f>
        <v xml:space="preserve">      58</v>
      </c>
      <c r="F156" t="str">
        <f>RIGHT("                         "&amp;original!F157,2)</f>
        <v xml:space="preserve"> 1</v>
      </c>
      <c r="G156" t="str">
        <f>RIGHT("                         "&amp;original!G157,8)</f>
        <v xml:space="preserve">   292.9</v>
      </c>
      <c r="H156" t="str">
        <f>RIGHT("                         "&amp;original!H157,9)</f>
        <v xml:space="preserve">      5.5</v>
      </c>
      <c r="I156" t="str">
        <f>RIGHT("                         "&amp;original!I157,9)</f>
        <v xml:space="preserve">      3.4</v>
      </c>
      <c r="J156" t="str">
        <f>RIGHT("          "&amp;original!J157,9)</f>
        <v xml:space="preserve">       99</v>
      </c>
      <c r="K156" t="str">
        <f>RIGHT("      "&amp;original!K157,6)</f>
        <v xml:space="preserve">    99</v>
      </c>
    </row>
    <row r="157" spans="1:11" x14ac:dyDescent="0.3">
      <c r="A157" t="str">
        <f>RIGHT("     "&amp;original!A158,2)</f>
        <v>88</v>
      </c>
      <c r="B157" t="str">
        <f>RIGHT("     "&amp;original!B158,3)</f>
        <v xml:space="preserve">  1</v>
      </c>
      <c r="C157" t="str">
        <f>RIGHT("     "&amp;original!C158,3)</f>
        <v xml:space="preserve">  7</v>
      </c>
      <c r="D157" t="str">
        <f>RIGHT("     "&amp;original!D158,3)</f>
        <v xml:space="preserve"> 13</v>
      </c>
      <c r="E157" t="str">
        <f>RIGHT("                         "&amp;original!E158,8)</f>
        <v xml:space="preserve">      58</v>
      </c>
      <c r="F157" t="str">
        <f>RIGHT("                         "&amp;original!F158,2)</f>
        <v xml:space="preserve"> 1</v>
      </c>
      <c r="G157" t="str">
        <f>RIGHT("                         "&amp;original!G158,8)</f>
        <v xml:space="preserve">     278</v>
      </c>
      <c r="H157" t="str">
        <f>RIGHT("                         "&amp;original!H158,9)</f>
        <v xml:space="preserve">      4.2</v>
      </c>
      <c r="I157" t="str">
        <f>RIGHT("                         "&amp;original!I158,9)</f>
        <v xml:space="preserve">      4.4</v>
      </c>
      <c r="J157" t="str">
        <f>RIGHT("          "&amp;original!J158,9)</f>
        <v xml:space="preserve">       99</v>
      </c>
      <c r="K157" t="str">
        <f>RIGHT("      "&amp;original!K158,6)</f>
        <v xml:space="preserve">    99</v>
      </c>
    </row>
    <row r="158" spans="1:11" x14ac:dyDescent="0.3">
      <c r="A158" t="str">
        <f>RIGHT("     "&amp;original!A159,2)</f>
        <v>88</v>
      </c>
      <c r="B158" t="str">
        <f>RIGHT("     "&amp;original!B159,3)</f>
        <v xml:space="preserve">  1</v>
      </c>
      <c r="C158" t="str">
        <f>RIGHT("     "&amp;original!C159,3)</f>
        <v xml:space="preserve">  7</v>
      </c>
      <c r="D158" t="str">
        <f>RIGHT("     "&amp;original!D159,3)</f>
        <v xml:space="preserve"> 14</v>
      </c>
      <c r="E158" t="str">
        <f>RIGHT("                         "&amp;original!E159,8)</f>
        <v xml:space="preserve">      58</v>
      </c>
      <c r="F158" t="str">
        <f>RIGHT("                         "&amp;original!F159,2)</f>
        <v xml:space="preserve"> 1</v>
      </c>
      <c r="G158" t="str">
        <f>RIGHT("                         "&amp;original!G159,8)</f>
        <v xml:space="preserve">   307.4</v>
      </c>
      <c r="H158" t="str">
        <f>RIGHT("                         "&amp;original!H159,9)</f>
        <v xml:space="preserve">      3.5</v>
      </c>
      <c r="I158" t="str">
        <f>RIGHT("                         "&amp;original!I159,9)</f>
        <v xml:space="preserve">      5.3</v>
      </c>
      <c r="J158" t="str">
        <f>RIGHT("          "&amp;original!J159,9)</f>
        <v xml:space="preserve">       99</v>
      </c>
      <c r="K158" t="str">
        <f>RIGHT("      "&amp;original!K159,6)</f>
        <v xml:space="preserve">    99</v>
      </c>
    </row>
    <row r="159" spans="1:11" x14ac:dyDescent="0.3">
      <c r="A159" t="str">
        <f>RIGHT("     "&amp;original!A160,2)</f>
        <v>88</v>
      </c>
      <c r="B159" t="str">
        <f>RIGHT("     "&amp;original!B160,3)</f>
        <v xml:space="preserve">  1</v>
      </c>
      <c r="C159" t="str">
        <f>RIGHT("     "&amp;original!C160,3)</f>
        <v xml:space="preserve">  7</v>
      </c>
      <c r="D159" t="str">
        <f>RIGHT("     "&amp;original!D160,3)</f>
        <v xml:space="preserve"> 15</v>
      </c>
      <c r="E159" t="str">
        <f>RIGHT("                         "&amp;original!E160,8)</f>
        <v xml:space="preserve">      58</v>
      </c>
      <c r="F159" t="str">
        <f>RIGHT("                         "&amp;original!F160,2)</f>
        <v xml:space="preserve"> 1</v>
      </c>
      <c r="G159" t="str">
        <f>RIGHT("                         "&amp;original!G160,8)</f>
        <v xml:space="preserve">   309.9</v>
      </c>
      <c r="H159" t="str">
        <f>RIGHT("                         "&amp;original!H160,9)</f>
        <v xml:space="preserve">      3.9</v>
      </c>
      <c r="I159" t="str">
        <f>RIGHT("                         "&amp;original!I160,9)</f>
        <v xml:space="preserve">      5.4</v>
      </c>
      <c r="J159" t="str">
        <f>RIGHT("          "&amp;original!J160,9)</f>
        <v xml:space="preserve">       99</v>
      </c>
      <c r="K159" t="str">
        <f>RIGHT("      "&amp;original!K160,6)</f>
        <v xml:space="preserve">    99</v>
      </c>
    </row>
    <row r="160" spans="1:11" x14ac:dyDescent="0.3">
      <c r="A160" t="str">
        <f>RIGHT("     "&amp;original!A161,2)</f>
        <v>88</v>
      </c>
      <c r="B160" t="str">
        <f>RIGHT("     "&amp;original!B161,3)</f>
        <v xml:space="preserve">  1</v>
      </c>
      <c r="C160" t="str">
        <f>RIGHT("     "&amp;original!C161,3)</f>
        <v xml:space="preserve">  7</v>
      </c>
      <c r="D160" t="str">
        <f>RIGHT("     "&amp;original!D161,3)</f>
        <v xml:space="preserve"> 16</v>
      </c>
      <c r="E160" t="str">
        <f>RIGHT("                         "&amp;original!E161,8)</f>
        <v xml:space="preserve">      58</v>
      </c>
      <c r="F160" t="str">
        <f>RIGHT("                         "&amp;original!F161,2)</f>
        <v xml:space="preserve"> 1</v>
      </c>
      <c r="G160" t="str">
        <f>RIGHT("                         "&amp;original!G161,8)</f>
        <v xml:space="preserve">   293.6</v>
      </c>
      <c r="H160" t="str">
        <f>RIGHT("                         "&amp;original!H161,9)</f>
        <v xml:space="preserve">      3.1</v>
      </c>
      <c r="I160" t="str">
        <f>RIGHT("                         "&amp;original!I161,9)</f>
        <v xml:space="preserve">      5.4</v>
      </c>
      <c r="J160" t="str">
        <f>RIGHT("          "&amp;original!J161,9)</f>
        <v xml:space="preserve">       99</v>
      </c>
      <c r="K160" t="str">
        <f>RIGHT("      "&amp;original!K161,6)</f>
        <v xml:space="preserve">    99</v>
      </c>
    </row>
    <row r="161" spans="1:11" x14ac:dyDescent="0.3">
      <c r="A161" t="str">
        <f>RIGHT("     "&amp;original!A162,2)</f>
        <v>88</v>
      </c>
      <c r="B161" t="str">
        <f>RIGHT("     "&amp;original!B162,3)</f>
        <v xml:space="preserve">  1</v>
      </c>
      <c r="C161" t="str">
        <f>RIGHT("     "&amp;original!C162,3)</f>
        <v xml:space="preserve">  7</v>
      </c>
      <c r="D161" t="str">
        <f>RIGHT("     "&amp;original!D162,3)</f>
        <v xml:space="preserve"> 17</v>
      </c>
      <c r="E161" t="str">
        <f>RIGHT("                         "&amp;original!E162,8)</f>
        <v xml:space="preserve">      58</v>
      </c>
      <c r="F161" t="str">
        <f>RIGHT("                         "&amp;original!F162,2)</f>
        <v xml:space="preserve"> 1</v>
      </c>
      <c r="G161" t="str">
        <f>RIGHT("                         "&amp;original!G162,8)</f>
        <v xml:space="preserve">   295.5</v>
      </c>
      <c r="H161" t="str">
        <f>RIGHT("                         "&amp;original!H162,9)</f>
        <v xml:space="preserve">      3.1</v>
      </c>
      <c r="I161" t="str">
        <f>RIGHT("                         "&amp;original!I162,9)</f>
        <v xml:space="preserve">      5.4</v>
      </c>
      <c r="J161" t="str">
        <f>RIGHT("          "&amp;original!J162,9)</f>
        <v xml:space="preserve">       99</v>
      </c>
      <c r="K161" t="str">
        <f>RIGHT("      "&amp;original!K162,6)</f>
        <v xml:space="preserve">    99</v>
      </c>
    </row>
    <row r="162" spans="1:11" x14ac:dyDescent="0.3">
      <c r="A162" t="str">
        <f>RIGHT("     "&amp;original!A163,2)</f>
        <v>88</v>
      </c>
      <c r="B162" t="str">
        <f>RIGHT("     "&amp;original!B163,3)</f>
        <v xml:space="preserve">  1</v>
      </c>
      <c r="C162" t="str">
        <f>RIGHT("     "&amp;original!C163,3)</f>
        <v xml:space="preserve">  7</v>
      </c>
      <c r="D162" t="str">
        <f>RIGHT("     "&amp;original!D163,3)</f>
        <v xml:space="preserve"> 18</v>
      </c>
      <c r="E162" t="str">
        <f>RIGHT("                         "&amp;original!E163,8)</f>
        <v xml:space="preserve">      58</v>
      </c>
      <c r="F162" t="str">
        <f>RIGHT("                         "&amp;original!F163,2)</f>
        <v xml:space="preserve"> 1</v>
      </c>
      <c r="G162" t="str">
        <f>RIGHT("                         "&amp;original!G163,8)</f>
        <v xml:space="preserve">   290.3</v>
      </c>
      <c r="H162" t="str">
        <f>RIGHT("                         "&amp;original!H163,9)</f>
        <v xml:space="preserve">      4.1</v>
      </c>
      <c r="I162" t="str">
        <f>RIGHT("                         "&amp;original!I163,9)</f>
        <v xml:space="preserve">        5</v>
      </c>
      <c r="J162" t="str">
        <f>RIGHT("          "&amp;original!J163,9)</f>
        <v xml:space="preserve">       99</v>
      </c>
      <c r="K162" t="str">
        <f>RIGHT("      "&amp;original!K163,6)</f>
        <v xml:space="preserve">    99</v>
      </c>
    </row>
    <row r="163" spans="1:11" x14ac:dyDescent="0.3">
      <c r="A163" t="str">
        <f>RIGHT("     "&amp;original!A164,2)</f>
        <v>88</v>
      </c>
      <c r="B163" t="str">
        <f>RIGHT("     "&amp;original!B164,3)</f>
        <v xml:space="preserve">  1</v>
      </c>
      <c r="C163" t="str">
        <f>RIGHT("     "&amp;original!C164,3)</f>
        <v xml:space="preserve">  7</v>
      </c>
      <c r="D163" t="str">
        <f>RIGHT("     "&amp;original!D164,3)</f>
        <v xml:space="preserve"> 19</v>
      </c>
      <c r="E163" t="str">
        <f>RIGHT("                         "&amp;original!E164,8)</f>
        <v xml:space="preserve">      58</v>
      </c>
      <c r="F163" t="str">
        <f>RIGHT("                         "&amp;original!F164,2)</f>
        <v xml:space="preserve"> 1</v>
      </c>
      <c r="G163" t="str">
        <f>RIGHT("                         "&amp;original!G164,8)</f>
        <v xml:space="preserve">   322.7</v>
      </c>
      <c r="H163" t="str">
        <f>RIGHT("                         "&amp;original!H164,9)</f>
        <v xml:space="preserve">      1.4</v>
      </c>
      <c r="I163" t="str">
        <f>RIGHT("                         "&amp;original!I164,9)</f>
        <v xml:space="preserve">      4.4</v>
      </c>
      <c r="J163" t="str">
        <f>RIGHT("          "&amp;original!J164,9)</f>
        <v xml:space="preserve">       99</v>
      </c>
      <c r="K163" t="str">
        <f>RIGHT("      "&amp;original!K164,6)</f>
        <v xml:space="preserve">    99</v>
      </c>
    </row>
    <row r="164" spans="1:11" x14ac:dyDescent="0.3">
      <c r="A164" t="str">
        <f>RIGHT("     "&amp;original!A165,2)</f>
        <v>88</v>
      </c>
      <c r="B164" t="str">
        <f>RIGHT("     "&amp;original!B165,3)</f>
        <v xml:space="preserve">  1</v>
      </c>
      <c r="C164" t="str">
        <f>RIGHT("     "&amp;original!C165,3)</f>
        <v xml:space="preserve">  7</v>
      </c>
      <c r="D164" t="str">
        <f>RIGHT("     "&amp;original!D165,3)</f>
        <v xml:space="preserve"> 20</v>
      </c>
      <c r="E164" t="str">
        <f>RIGHT("                         "&amp;original!E165,8)</f>
        <v xml:space="preserve">      58</v>
      </c>
      <c r="F164" t="str">
        <f>RIGHT("                         "&amp;original!F165,2)</f>
        <v xml:space="preserve"> 1</v>
      </c>
      <c r="G164" t="str">
        <f>RIGHT("                         "&amp;original!G165,8)</f>
        <v xml:space="preserve">     280</v>
      </c>
      <c r="H164" t="str">
        <f>RIGHT("                         "&amp;original!H165,9)</f>
        <v xml:space="preserve">      2.1</v>
      </c>
      <c r="I164" t="str">
        <f>RIGHT("                         "&amp;original!I165,9)</f>
        <v xml:space="preserve">      3.8</v>
      </c>
      <c r="J164" t="str">
        <f>RIGHT("          "&amp;original!J165,9)</f>
        <v xml:space="preserve">       99</v>
      </c>
      <c r="K164" t="str">
        <f>RIGHT("      "&amp;original!K165,6)</f>
        <v xml:space="preserve">    99</v>
      </c>
    </row>
    <row r="165" spans="1:11" x14ac:dyDescent="0.3">
      <c r="A165" t="str">
        <f>RIGHT("     "&amp;original!A166,2)</f>
        <v>88</v>
      </c>
      <c r="B165" t="str">
        <f>RIGHT("     "&amp;original!B166,3)</f>
        <v xml:space="preserve">  1</v>
      </c>
      <c r="C165" t="str">
        <f>RIGHT("     "&amp;original!C166,3)</f>
        <v xml:space="preserve">  7</v>
      </c>
      <c r="D165" t="str">
        <f>RIGHT("     "&amp;original!D166,3)</f>
        <v xml:space="preserve"> 21</v>
      </c>
      <c r="E165" t="str">
        <f>RIGHT("                         "&amp;original!E166,8)</f>
        <v xml:space="preserve">      58</v>
      </c>
      <c r="F165" t="str">
        <f>RIGHT("                         "&amp;original!F166,2)</f>
        <v xml:space="preserve"> 1</v>
      </c>
      <c r="G165" t="str">
        <f>RIGHT("                         "&amp;original!G166,8)</f>
        <v xml:space="preserve">     289</v>
      </c>
      <c r="H165" t="str">
        <f>RIGHT("                         "&amp;original!H166,9)</f>
        <v xml:space="preserve">      1.8</v>
      </c>
      <c r="I165" t="str">
        <f>RIGHT("                         "&amp;original!I166,9)</f>
        <v xml:space="preserve">      3.5</v>
      </c>
      <c r="J165" t="str">
        <f>RIGHT("          "&amp;original!J166,9)</f>
        <v xml:space="preserve">       99</v>
      </c>
      <c r="K165" t="str">
        <f>RIGHT("      "&amp;original!K166,6)</f>
        <v xml:space="preserve">    99</v>
      </c>
    </row>
    <row r="166" spans="1:11" x14ac:dyDescent="0.3">
      <c r="A166" t="str">
        <f>RIGHT("     "&amp;original!A167,2)</f>
        <v>88</v>
      </c>
      <c r="B166" t="str">
        <f>RIGHT("     "&amp;original!B167,3)</f>
        <v xml:space="preserve">  1</v>
      </c>
      <c r="C166" t="str">
        <f>RIGHT("     "&amp;original!C167,3)</f>
        <v xml:space="preserve">  7</v>
      </c>
      <c r="D166" t="str">
        <f>RIGHT("     "&amp;original!D167,3)</f>
        <v xml:space="preserve"> 22</v>
      </c>
      <c r="E166" t="str">
        <f>RIGHT("                         "&amp;original!E167,8)</f>
        <v xml:space="preserve">      58</v>
      </c>
      <c r="F166" t="str">
        <f>RIGHT("                         "&amp;original!F167,2)</f>
        <v xml:space="preserve"> 1</v>
      </c>
      <c r="G166" t="str">
        <f>RIGHT("                         "&amp;original!G167,8)</f>
        <v xml:space="preserve">   276.4</v>
      </c>
      <c r="H166" t="str">
        <f>RIGHT("                         "&amp;original!H167,9)</f>
        <v xml:space="preserve">      1.5</v>
      </c>
      <c r="I166" t="str">
        <f>RIGHT("                         "&amp;original!I167,9)</f>
        <v xml:space="preserve">      2.8</v>
      </c>
      <c r="J166" t="str">
        <f>RIGHT("          "&amp;original!J167,9)</f>
        <v xml:space="preserve">       99</v>
      </c>
      <c r="K166" t="str">
        <f>RIGHT("      "&amp;original!K167,6)</f>
        <v xml:space="preserve">    99</v>
      </c>
    </row>
    <row r="167" spans="1:11" x14ac:dyDescent="0.3">
      <c r="A167" t="str">
        <f>RIGHT("     "&amp;original!A168,2)</f>
        <v>88</v>
      </c>
      <c r="B167" t="str">
        <f>RIGHT("     "&amp;original!B168,3)</f>
        <v xml:space="preserve">  1</v>
      </c>
      <c r="C167" t="str">
        <f>RIGHT("     "&amp;original!C168,3)</f>
        <v xml:space="preserve">  7</v>
      </c>
      <c r="D167" t="str">
        <f>RIGHT("     "&amp;original!D168,3)</f>
        <v xml:space="preserve"> 23</v>
      </c>
      <c r="E167" t="str">
        <f>RIGHT("                         "&amp;original!E168,8)</f>
        <v xml:space="preserve">      58</v>
      </c>
      <c r="F167" t="str">
        <f>RIGHT("                         "&amp;original!F168,2)</f>
        <v xml:space="preserve"> 1</v>
      </c>
      <c r="G167" t="str">
        <f>RIGHT("                         "&amp;original!G168,8)</f>
        <v xml:space="preserve">     295</v>
      </c>
      <c r="H167" t="str">
        <f>RIGHT("                         "&amp;original!H168,9)</f>
        <v xml:space="preserve">      2.2</v>
      </c>
      <c r="I167" t="str">
        <f>RIGHT("                         "&amp;original!I168,9)</f>
        <v xml:space="preserve">      2.5</v>
      </c>
      <c r="J167" t="str">
        <f>RIGHT("          "&amp;original!J168,9)</f>
        <v xml:space="preserve">       99</v>
      </c>
      <c r="K167" t="str">
        <f>RIGHT("      "&amp;original!K168,6)</f>
        <v xml:space="preserve">    99</v>
      </c>
    </row>
    <row r="168" spans="1:11" x14ac:dyDescent="0.3">
      <c r="A168" t="str">
        <f>RIGHT("     "&amp;original!A169,2)</f>
        <v>88</v>
      </c>
      <c r="B168" t="str">
        <f>RIGHT("     "&amp;original!B169,3)</f>
        <v xml:space="preserve">  1</v>
      </c>
      <c r="C168" t="str">
        <f>RIGHT("     "&amp;original!C169,3)</f>
        <v xml:space="preserve">  7</v>
      </c>
      <c r="D168" t="str">
        <f>RIGHT("     "&amp;original!D169,3)</f>
        <v xml:space="preserve"> 24</v>
      </c>
      <c r="E168" t="str">
        <f>RIGHT("                         "&amp;original!E169,8)</f>
        <v xml:space="preserve">      58</v>
      </c>
      <c r="F168" t="str">
        <f>RIGHT("                         "&amp;original!F169,2)</f>
        <v xml:space="preserve"> 1</v>
      </c>
      <c r="G168" t="str">
        <f>RIGHT("                         "&amp;original!G169,8)</f>
        <v xml:space="preserve">   304.7</v>
      </c>
      <c r="H168" t="str">
        <f>RIGHT("                         "&amp;original!H169,9)</f>
        <v xml:space="preserve">      1.5</v>
      </c>
      <c r="I168" t="str">
        <f>RIGHT("                         "&amp;original!I169,9)</f>
        <v xml:space="preserve">      1.9</v>
      </c>
      <c r="J168" t="str">
        <f>RIGHT("          "&amp;original!J169,9)</f>
        <v xml:space="preserve">       99</v>
      </c>
      <c r="K168" t="str">
        <f>RIGHT("      "&amp;original!K169,6)</f>
        <v xml:space="preserve">    99</v>
      </c>
    </row>
    <row r="169" spans="1:11" x14ac:dyDescent="0.3">
      <c r="A169" t="str">
        <f>RIGHT("     "&amp;original!A170,2)</f>
        <v>88</v>
      </c>
      <c r="B169" t="str">
        <f>RIGHT("     "&amp;original!B170,3)</f>
        <v xml:space="preserve">  1</v>
      </c>
      <c r="C169" t="str">
        <f>RIGHT("     "&amp;original!C170,3)</f>
        <v xml:space="preserve">  8</v>
      </c>
      <c r="D169" t="str">
        <f>RIGHT("     "&amp;original!D170,3)</f>
        <v xml:space="preserve">  1</v>
      </c>
      <c r="E169" t="str">
        <f>RIGHT("                         "&amp;original!E170,8)</f>
        <v xml:space="preserve">      58</v>
      </c>
      <c r="F169" t="str">
        <f>RIGHT("                         "&amp;original!F170,2)</f>
        <v xml:space="preserve"> 1</v>
      </c>
      <c r="G169" t="str">
        <f>RIGHT("                         "&amp;original!G170,8)</f>
        <v xml:space="preserve">   285.7</v>
      </c>
      <c r="H169" t="str">
        <f>RIGHT("                         "&amp;original!H170,9)</f>
        <v xml:space="preserve">      1.3</v>
      </c>
      <c r="I169" t="str">
        <f>RIGHT("                         "&amp;original!I170,9)</f>
        <v xml:space="preserve">      1.3</v>
      </c>
      <c r="J169" t="str">
        <f>RIGHT("          "&amp;original!J170,9)</f>
        <v xml:space="preserve">       99</v>
      </c>
      <c r="K169" t="str">
        <f>RIGHT("      "&amp;original!K170,6)</f>
        <v xml:space="preserve">    99</v>
      </c>
    </row>
    <row r="170" spans="1:11" x14ac:dyDescent="0.3">
      <c r="A170" t="str">
        <f>RIGHT("     "&amp;original!A171,2)</f>
        <v>88</v>
      </c>
      <c r="B170" t="str">
        <f>RIGHT("     "&amp;original!B171,3)</f>
        <v xml:space="preserve">  1</v>
      </c>
      <c r="C170" t="str">
        <f>RIGHT("     "&amp;original!C171,3)</f>
        <v xml:space="preserve">  8</v>
      </c>
      <c r="D170" t="str">
        <f>RIGHT("     "&amp;original!D171,3)</f>
        <v xml:space="preserve">  2</v>
      </c>
      <c r="E170" t="str">
        <f>RIGHT("                         "&amp;original!E171,8)</f>
        <v xml:space="preserve">      58</v>
      </c>
      <c r="F170" t="str">
        <f>RIGHT("                         "&amp;original!F171,2)</f>
        <v xml:space="preserve"> 1</v>
      </c>
      <c r="G170" t="str">
        <f>RIGHT("                         "&amp;original!G171,8)</f>
        <v xml:space="preserve">     321</v>
      </c>
      <c r="H170" t="str">
        <f>RIGHT("                         "&amp;original!H171,9)</f>
        <v xml:space="preserve">      1.6</v>
      </c>
      <c r="I170" t="str">
        <f>RIGHT("                         "&amp;original!I171,9)</f>
        <v xml:space="preserve">      0.7</v>
      </c>
      <c r="J170" t="str">
        <f>RIGHT("          "&amp;original!J171,9)</f>
        <v xml:space="preserve">       99</v>
      </c>
      <c r="K170" t="str">
        <f>RIGHT("      "&amp;original!K171,6)</f>
        <v xml:space="preserve">    99</v>
      </c>
    </row>
    <row r="171" spans="1:11" x14ac:dyDescent="0.3">
      <c r="A171" t="str">
        <f>RIGHT("     "&amp;original!A172,2)</f>
        <v>88</v>
      </c>
      <c r="B171" t="str">
        <f>RIGHT("     "&amp;original!B172,3)</f>
        <v xml:space="preserve">  1</v>
      </c>
      <c r="C171" t="str">
        <f>RIGHT("     "&amp;original!C172,3)</f>
        <v xml:space="preserve">  8</v>
      </c>
      <c r="D171" t="str">
        <f>RIGHT("     "&amp;original!D172,3)</f>
        <v xml:space="preserve">  3</v>
      </c>
      <c r="E171" t="str">
        <f>RIGHT("                         "&amp;original!E172,8)</f>
        <v xml:space="preserve">      58</v>
      </c>
      <c r="F171" t="str">
        <f>RIGHT("                         "&amp;original!F172,2)</f>
        <v xml:space="preserve"> 1</v>
      </c>
      <c r="G171" t="str">
        <f>RIGHT("                         "&amp;original!G172,8)</f>
        <v xml:space="preserve">   304.3</v>
      </c>
      <c r="H171" t="str">
        <f>RIGHT("                         "&amp;original!H172,9)</f>
        <v xml:space="preserve">      3.5</v>
      </c>
      <c r="I171" t="str">
        <f>RIGHT("                         "&amp;original!I172,9)</f>
        <v xml:space="preserve">      0.2</v>
      </c>
      <c r="J171" t="str">
        <f>RIGHT("          "&amp;original!J172,9)</f>
        <v xml:space="preserve">       99</v>
      </c>
      <c r="K171" t="str">
        <f>RIGHT("      "&amp;original!K172,6)</f>
        <v xml:space="preserve">    99</v>
      </c>
    </row>
    <row r="172" spans="1:11" x14ac:dyDescent="0.3">
      <c r="A172" t="str">
        <f>RIGHT("     "&amp;original!A173,2)</f>
        <v>88</v>
      </c>
      <c r="B172" t="str">
        <f>RIGHT("     "&amp;original!B173,3)</f>
        <v xml:space="preserve">  1</v>
      </c>
      <c r="C172" t="str">
        <f>RIGHT("     "&amp;original!C173,3)</f>
        <v xml:space="preserve">  8</v>
      </c>
      <c r="D172" t="str">
        <f>RIGHT("     "&amp;original!D173,3)</f>
        <v xml:space="preserve">  4</v>
      </c>
      <c r="E172" t="str">
        <f>RIGHT("                         "&amp;original!E173,8)</f>
        <v xml:space="preserve">      58</v>
      </c>
      <c r="F172" t="str">
        <f>RIGHT("                         "&amp;original!F173,2)</f>
        <v xml:space="preserve"> 1</v>
      </c>
      <c r="G172" t="str">
        <f>RIGHT("                         "&amp;original!G173,8)</f>
        <v xml:space="preserve">   323.5</v>
      </c>
      <c r="H172" t="str">
        <f>RIGHT("                         "&amp;original!H173,9)</f>
        <v xml:space="preserve">      2.4</v>
      </c>
      <c r="I172" t="str">
        <f>RIGHT("                         "&amp;original!I173,9)</f>
        <v xml:space="preserve">        0</v>
      </c>
      <c r="J172" t="str">
        <f>RIGHT("          "&amp;original!J173,9)</f>
        <v xml:space="preserve">       99</v>
      </c>
      <c r="K172" t="str">
        <f>RIGHT("      "&amp;original!K173,6)</f>
        <v xml:space="preserve">    99</v>
      </c>
    </row>
    <row r="173" spans="1:11" x14ac:dyDescent="0.3">
      <c r="A173" t="str">
        <f>RIGHT("     "&amp;original!A174,2)</f>
        <v>88</v>
      </c>
      <c r="B173" t="str">
        <f>RIGHT("     "&amp;original!B174,3)</f>
        <v xml:space="preserve">  1</v>
      </c>
      <c r="C173" t="str">
        <f>RIGHT("     "&amp;original!C174,3)</f>
        <v xml:space="preserve">  8</v>
      </c>
      <c r="D173" t="str">
        <f>RIGHT("     "&amp;original!D174,3)</f>
        <v xml:space="preserve">  5</v>
      </c>
      <c r="E173" t="str">
        <f>RIGHT("                         "&amp;original!E174,8)</f>
        <v xml:space="preserve">      58</v>
      </c>
      <c r="F173" t="str">
        <f>RIGHT("                         "&amp;original!F174,2)</f>
        <v xml:space="preserve"> 1</v>
      </c>
      <c r="G173" t="str">
        <f>RIGHT("                         "&amp;original!G174,8)</f>
        <v xml:space="preserve">   307.9</v>
      </c>
      <c r="H173" t="str">
        <f>RIGHT("                         "&amp;original!H174,9)</f>
        <v xml:space="preserve">      5.8</v>
      </c>
      <c r="I173" t="str">
        <f>RIGHT("                         "&amp;original!I174,9)</f>
        <v xml:space="preserve">        0</v>
      </c>
      <c r="J173" t="str">
        <f>RIGHT("          "&amp;original!J174,9)</f>
        <v xml:space="preserve">       99</v>
      </c>
      <c r="K173" t="str">
        <f>RIGHT("      "&amp;original!K174,6)</f>
        <v xml:space="preserve">    99</v>
      </c>
    </row>
    <row r="174" spans="1:11" x14ac:dyDescent="0.3">
      <c r="A174" t="str">
        <f>RIGHT("     "&amp;original!A175,2)</f>
        <v>88</v>
      </c>
      <c r="B174" t="str">
        <f>RIGHT("     "&amp;original!B175,3)</f>
        <v xml:space="preserve">  1</v>
      </c>
      <c r="C174" t="str">
        <f>RIGHT("     "&amp;original!C175,3)</f>
        <v xml:space="preserve">  8</v>
      </c>
      <c r="D174" t="str">
        <f>RIGHT("     "&amp;original!D175,3)</f>
        <v xml:space="preserve">  6</v>
      </c>
      <c r="E174" t="str">
        <f>RIGHT("                         "&amp;original!E175,8)</f>
        <v xml:space="preserve">      58</v>
      </c>
      <c r="F174" t="str">
        <f>RIGHT("                         "&amp;original!F175,2)</f>
        <v xml:space="preserve"> 1</v>
      </c>
      <c r="G174" t="str">
        <f>RIGHT("                         "&amp;original!G175,8)</f>
        <v xml:space="preserve">   309.6</v>
      </c>
      <c r="H174" t="str">
        <f>RIGHT("                         "&amp;original!H175,9)</f>
        <v xml:space="preserve">      3.2</v>
      </c>
      <c r="I174" t="str">
        <f>RIGHT("                         "&amp;original!I175,9)</f>
        <v xml:space="preserve">      0.2</v>
      </c>
      <c r="J174" t="str">
        <f>RIGHT("          "&amp;original!J175,9)</f>
        <v xml:space="preserve">       99</v>
      </c>
      <c r="K174" t="str">
        <f>RIGHT("      "&amp;original!K175,6)</f>
        <v xml:space="preserve">    99</v>
      </c>
    </row>
    <row r="175" spans="1:11" x14ac:dyDescent="0.3">
      <c r="A175" t="str">
        <f>RIGHT("     "&amp;original!A176,2)</f>
        <v>88</v>
      </c>
      <c r="B175" t="str">
        <f>RIGHT("     "&amp;original!B176,3)</f>
        <v xml:space="preserve">  1</v>
      </c>
      <c r="C175" t="str">
        <f>RIGHT("     "&amp;original!C176,3)</f>
        <v xml:space="preserve">  8</v>
      </c>
      <c r="D175" t="str">
        <f>RIGHT("     "&amp;original!D176,3)</f>
        <v xml:space="preserve">  7</v>
      </c>
      <c r="E175" t="str">
        <f>RIGHT("                         "&amp;original!E176,8)</f>
        <v xml:space="preserve">      58</v>
      </c>
      <c r="F175" t="str">
        <f>RIGHT("                         "&amp;original!F176,2)</f>
        <v xml:space="preserve"> 1</v>
      </c>
      <c r="G175" t="str">
        <f>RIGHT("                         "&amp;original!G176,8)</f>
        <v xml:space="preserve">     322</v>
      </c>
      <c r="H175" t="str">
        <f>RIGHT("                         "&amp;original!H176,9)</f>
        <v xml:space="preserve">      4.8</v>
      </c>
      <c r="I175" t="str">
        <f>RIGHT("                         "&amp;original!I176,9)</f>
        <v xml:space="preserve">      0.2</v>
      </c>
      <c r="J175" t="str">
        <f>RIGHT("          "&amp;original!J176,9)</f>
        <v xml:space="preserve">       99</v>
      </c>
      <c r="K175" t="str">
        <f>RIGHT("      "&amp;original!K176,6)</f>
        <v xml:space="preserve">    99</v>
      </c>
    </row>
    <row r="176" spans="1:11" x14ac:dyDescent="0.3">
      <c r="A176" t="str">
        <f>RIGHT("     "&amp;original!A177,2)</f>
        <v>88</v>
      </c>
      <c r="B176" t="str">
        <f>RIGHT("     "&amp;original!B177,3)</f>
        <v xml:space="preserve">  1</v>
      </c>
      <c r="C176" t="str">
        <f>RIGHT("     "&amp;original!C177,3)</f>
        <v xml:space="preserve">  8</v>
      </c>
      <c r="D176" t="str">
        <f>RIGHT("     "&amp;original!D177,3)</f>
        <v xml:space="preserve">  8</v>
      </c>
      <c r="E176" t="str">
        <f>RIGHT("                         "&amp;original!E177,8)</f>
        <v xml:space="preserve">      58</v>
      </c>
      <c r="F176" t="str">
        <f>RIGHT("                         "&amp;original!F177,2)</f>
        <v xml:space="preserve"> 1</v>
      </c>
      <c r="G176" t="str">
        <f>RIGHT("                         "&amp;original!G177,8)</f>
        <v xml:space="preserve">   340.8</v>
      </c>
      <c r="H176" t="str">
        <f>RIGHT("                         "&amp;original!H177,9)</f>
        <v xml:space="preserve">      2.4</v>
      </c>
      <c r="I176" t="str">
        <f>RIGHT("                         "&amp;original!I177,9)</f>
        <v xml:space="preserve">        0</v>
      </c>
      <c r="J176" t="str">
        <f>RIGHT("          "&amp;original!J177,9)</f>
        <v xml:space="preserve">       99</v>
      </c>
      <c r="K176" t="str">
        <f>RIGHT("      "&amp;original!K177,6)</f>
        <v xml:space="preserve">    99</v>
      </c>
    </row>
    <row r="177" spans="1:11" x14ac:dyDescent="0.3">
      <c r="A177" t="str">
        <f>RIGHT("     "&amp;original!A178,2)</f>
        <v>88</v>
      </c>
      <c r="B177" t="str">
        <f>RIGHT("     "&amp;original!B178,3)</f>
        <v xml:space="preserve">  1</v>
      </c>
      <c r="C177" t="str">
        <f>RIGHT("     "&amp;original!C178,3)</f>
        <v xml:space="preserve">  8</v>
      </c>
      <c r="D177" t="str">
        <f>RIGHT("     "&amp;original!D178,3)</f>
        <v xml:space="preserve">  9</v>
      </c>
      <c r="E177" t="str">
        <f>RIGHT("                         "&amp;original!E178,8)</f>
        <v xml:space="preserve">      58</v>
      </c>
      <c r="F177" t="str">
        <f>RIGHT("                         "&amp;original!F178,2)</f>
        <v xml:space="preserve"> 1</v>
      </c>
      <c r="G177" t="str">
        <f>RIGHT("                         "&amp;original!G178,8)</f>
        <v xml:space="preserve">   316.1</v>
      </c>
      <c r="H177" t="str">
        <f>RIGHT("                         "&amp;original!H178,9)</f>
        <v xml:space="preserve">      4.1</v>
      </c>
      <c r="I177" t="str">
        <f>RIGHT("                         "&amp;original!I178,9)</f>
        <v xml:space="preserve">      0.5</v>
      </c>
      <c r="J177" t="str">
        <f>RIGHT("          "&amp;original!J178,9)</f>
        <v xml:space="preserve">       99</v>
      </c>
      <c r="K177" t="str">
        <f>RIGHT("      "&amp;original!K178,6)</f>
        <v xml:space="preserve">    99</v>
      </c>
    </row>
    <row r="178" spans="1:11" x14ac:dyDescent="0.3">
      <c r="A178" t="str">
        <f>RIGHT("     "&amp;original!A179,2)</f>
        <v>88</v>
      </c>
      <c r="B178" t="str">
        <f>RIGHT("     "&amp;original!B179,3)</f>
        <v xml:space="preserve">  1</v>
      </c>
      <c r="C178" t="str">
        <f>RIGHT("     "&amp;original!C179,3)</f>
        <v xml:space="preserve">  8</v>
      </c>
      <c r="D178" t="str">
        <f>RIGHT("     "&amp;original!D179,3)</f>
        <v xml:space="preserve"> 10</v>
      </c>
      <c r="E178" t="str">
        <f>RIGHT("                         "&amp;original!E179,8)</f>
        <v xml:space="preserve">      58</v>
      </c>
      <c r="F178" t="str">
        <f>RIGHT("                         "&amp;original!F179,2)</f>
        <v xml:space="preserve"> 1</v>
      </c>
      <c r="G178" t="str">
        <f>RIGHT("                         "&amp;original!G179,8)</f>
        <v xml:space="preserve">   282.3</v>
      </c>
      <c r="H178" t="str">
        <f>RIGHT("                         "&amp;original!H179,9)</f>
        <v xml:space="preserve">      2.9</v>
      </c>
      <c r="I178" t="str">
        <f>RIGHT("                         "&amp;original!I179,9)</f>
        <v xml:space="preserve">      1.1</v>
      </c>
      <c r="J178" t="str">
        <f>RIGHT("          "&amp;original!J179,9)</f>
        <v xml:space="preserve">       99</v>
      </c>
      <c r="K178" t="str">
        <f>RIGHT("      "&amp;original!K179,6)</f>
        <v xml:space="preserve">    99</v>
      </c>
    </row>
    <row r="179" spans="1:11" x14ac:dyDescent="0.3">
      <c r="A179" t="str">
        <f>RIGHT("     "&amp;original!A180,2)</f>
        <v>88</v>
      </c>
      <c r="B179" t="str">
        <f>RIGHT("     "&amp;original!B180,3)</f>
        <v xml:space="preserve">  1</v>
      </c>
      <c r="C179" t="str">
        <f>RIGHT("     "&amp;original!C180,3)</f>
        <v xml:space="preserve">  8</v>
      </c>
      <c r="D179" t="str">
        <f>RIGHT("     "&amp;original!D180,3)</f>
        <v xml:space="preserve"> 11</v>
      </c>
      <c r="E179" t="str">
        <f>RIGHT("                         "&amp;original!E180,8)</f>
        <v xml:space="preserve">      58</v>
      </c>
      <c r="F179" t="str">
        <f>RIGHT("                         "&amp;original!F180,2)</f>
        <v xml:space="preserve"> 1</v>
      </c>
      <c r="G179" t="str">
        <f>RIGHT("                         "&amp;original!G180,8)</f>
        <v xml:space="preserve">   307.6</v>
      </c>
      <c r="H179" t="str">
        <f>RIGHT("                         "&amp;original!H180,9)</f>
        <v xml:space="preserve">      3.8</v>
      </c>
      <c r="I179" t="str">
        <f>RIGHT("                         "&amp;original!I180,9)</f>
        <v xml:space="preserve">      1.7</v>
      </c>
      <c r="J179" t="str">
        <f>RIGHT("          "&amp;original!J180,9)</f>
        <v xml:space="preserve">       99</v>
      </c>
      <c r="K179" t="str">
        <f>RIGHT("      "&amp;original!K180,6)</f>
        <v xml:space="preserve">    99</v>
      </c>
    </row>
    <row r="180" spans="1:11" x14ac:dyDescent="0.3">
      <c r="A180" t="str">
        <f>RIGHT("     "&amp;original!A181,2)</f>
        <v>88</v>
      </c>
      <c r="B180" t="str">
        <f>RIGHT("     "&amp;original!B181,3)</f>
        <v xml:space="preserve">  1</v>
      </c>
      <c r="C180" t="str">
        <f>RIGHT("     "&amp;original!C181,3)</f>
        <v xml:space="preserve">  8</v>
      </c>
      <c r="D180" t="str">
        <f>RIGHT("     "&amp;original!D181,3)</f>
        <v xml:space="preserve"> 12</v>
      </c>
      <c r="E180" t="str">
        <f>RIGHT("                         "&amp;original!E181,8)</f>
        <v xml:space="preserve">      58</v>
      </c>
      <c r="F180" t="str">
        <f>RIGHT("                         "&amp;original!F181,2)</f>
        <v xml:space="preserve"> 1</v>
      </c>
      <c r="G180" t="str">
        <f>RIGHT("                         "&amp;original!G181,8)</f>
        <v xml:space="preserve">   297.6</v>
      </c>
      <c r="H180" t="str">
        <f>RIGHT("                         "&amp;original!H181,9)</f>
        <v xml:space="preserve">      6.2</v>
      </c>
      <c r="I180" t="str">
        <f>RIGHT("                         "&amp;original!I181,9)</f>
        <v xml:space="preserve">      2.5</v>
      </c>
      <c r="J180" t="str">
        <f>RIGHT("          "&amp;original!J181,9)</f>
        <v xml:space="preserve">       99</v>
      </c>
      <c r="K180" t="str">
        <f>RIGHT("      "&amp;original!K181,6)</f>
        <v xml:space="preserve">    99</v>
      </c>
    </row>
    <row r="181" spans="1:11" x14ac:dyDescent="0.3">
      <c r="A181" t="str">
        <f>RIGHT("     "&amp;original!A182,2)</f>
        <v>88</v>
      </c>
      <c r="B181" t="str">
        <f>RIGHT("     "&amp;original!B182,3)</f>
        <v xml:space="preserve">  1</v>
      </c>
      <c r="C181" t="str">
        <f>RIGHT("     "&amp;original!C182,3)</f>
        <v xml:space="preserve">  8</v>
      </c>
      <c r="D181" t="str">
        <f>RIGHT("     "&amp;original!D182,3)</f>
        <v xml:space="preserve"> 13</v>
      </c>
      <c r="E181" t="str">
        <f>RIGHT("                         "&amp;original!E182,8)</f>
        <v xml:space="preserve">      58</v>
      </c>
      <c r="F181" t="str">
        <f>RIGHT("                         "&amp;original!F182,2)</f>
        <v xml:space="preserve"> 1</v>
      </c>
      <c r="G181" t="str">
        <f>RIGHT("                         "&amp;original!G182,8)</f>
        <v xml:space="preserve">   298.9</v>
      </c>
      <c r="H181" t="str">
        <f>RIGHT("                         "&amp;original!H182,9)</f>
        <v xml:space="preserve">      3.7</v>
      </c>
      <c r="I181" t="str">
        <f>RIGHT("                         "&amp;original!I182,9)</f>
        <v xml:space="preserve">      3.6</v>
      </c>
      <c r="J181" t="str">
        <f>RIGHT("          "&amp;original!J182,9)</f>
        <v xml:space="preserve">       99</v>
      </c>
      <c r="K181" t="str">
        <f>RIGHT("      "&amp;original!K182,6)</f>
        <v xml:space="preserve">    99</v>
      </c>
    </row>
    <row r="182" spans="1:11" x14ac:dyDescent="0.3">
      <c r="A182" t="str">
        <f>RIGHT("     "&amp;original!A183,2)</f>
        <v>88</v>
      </c>
      <c r="B182" t="str">
        <f>RIGHT("     "&amp;original!B183,3)</f>
        <v xml:space="preserve">  1</v>
      </c>
      <c r="C182" t="str">
        <f>RIGHT("     "&amp;original!C183,3)</f>
        <v xml:space="preserve">  8</v>
      </c>
      <c r="D182" t="str">
        <f>RIGHT("     "&amp;original!D183,3)</f>
        <v xml:space="preserve"> 14</v>
      </c>
      <c r="E182" t="str">
        <f>RIGHT("                         "&amp;original!E183,8)</f>
        <v xml:space="preserve">      58</v>
      </c>
      <c r="F182" t="str">
        <f>RIGHT("                         "&amp;original!F183,2)</f>
        <v xml:space="preserve"> 1</v>
      </c>
      <c r="G182" t="str">
        <f>RIGHT("                         "&amp;original!G183,8)</f>
        <v xml:space="preserve">   293.2</v>
      </c>
      <c r="H182" t="str">
        <f>RIGHT("                         "&amp;original!H183,9)</f>
        <v xml:space="preserve">      4.6</v>
      </c>
      <c r="I182" t="str">
        <f>RIGHT("                         "&amp;original!I183,9)</f>
        <v xml:space="preserve">      4.2</v>
      </c>
      <c r="J182" t="str">
        <f>RIGHT("          "&amp;original!J183,9)</f>
        <v xml:space="preserve">       99</v>
      </c>
      <c r="K182" t="str">
        <f>RIGHT("      "&amp;original!K183,6)</f>
        <v xml:space="preserve">    99</v>
      </c>
    </row>
    <row r="183" spans="1:11" x14ac:dyDescent="0.3">
      <c r="A183" t="str">
        <f>RIGHT("     "&amp;original!A184,2)</f>
        <v>88</v>
      </c>
      <c r="B183" t="str">
        <f>RIGHT("     "&amp;original!B184,3)</f>
        <v xml:space="preserve">  1</v>
      </c>
      <c r="C183" t="str">
        <f>RIGHT("     "&amp;original!C184,3)</f>
        <v xml:space="preserve">  8</v>
      </c>
      <c r="D183" t="str">
        <f>RIGHT("     "&amp;original!D184,3)</f>
        <v xml:space="preserve"> 15</v>
      </c>
      <c r="E183" t="str">
        <f>RIGHT("                         "&amp;original!E184,8)</f>
        <v xml:space="preserve">      58</v>
      </c>
      <c r="F183" t="str">
        <f>RIGHT("                         "&amp;original!F184,2)</f>
        <v xml:space="preserve"> 1</v>
      </c>
      <c r="G183" t="str">
        <f>RIGHT("                         "&amp;original!G184,8)</f>
        <v xml:space="preserve">   304.7</v>
      </c>
      <c r="H183" t="str">
        <f>RIGHT("                         "&amp;original!H184,9)</f>
        <v xml:space="preserve">      5.4</v>
      </c>
      <c r="I183" t="str">
        <f>RIGHT("                         "&amp;original!I184,9)</f>
        <v xml:space="preserve">      4.8</v>
      </c>
      <c r="J183" t="str">
        <f>RIGHT("          "&amp;original!J184,9)</f>
        <v xml:space="preserve">       99</v>
      </c>
      <c r="K183" t="str">
        <f>RIGHT("      "&amp;original!K184,6)</f>
        <v xml:space="preserve">    99</v>
      </c>
    </row>
    <row r="184" spans="1:11" x14ac:dyDescent="0.3">
      <c r="A184" t="str">
        <f>RIGHT("     "&amp;original!A185,2)</f>
        <v>88</v>
      </c>
      <c r="B184" t="str">
        <f>RIGHT("     "&amp;original!B185,3)</f>
        <v xml:space="preserve">  1</v>
      </c>
      <c r="C184" t="str">
        <f>RIGHT("     "&amp;original!C185,3)</f>
        <v xml:space="preserve">  8</v>
      </c>
      <c r="D184" t="str">
        <f>RIGHT("     "&amp;original!D185,3)</f>
        <v xml:space="preserve"> 16</v>
      </c>
      <c r="E184" t="str">
        <f>RIGHT("                         "&amp;original!E185,8)</f>
        <v xml:space="preserve">      58</v>
      </c>
      <c r="F184" t="str">
        <f>RIGHT("                         "&amp;original!F185,2)</f>
        <v xml:space="preserve"> 1</v>
      </c>
      <c r="G184" t="str">
        <f>RIGHT("                         "&amp;original!G185,8)</f>
        <v xml:space="preserve">   282.8</v>
      </c>
      <c r="H184" t="str">
        <f>RIGHT("                         "&amp;original!H185,9)</f>
        <v xml:space="preserve">      5.7</v>
      </c>
      <c r="I184" t="str">
        <f>RIGHT("                         "&amp;original!I185,9)</f>
        <v xml:space="preserve">        5</v>
      </c>
      <c r="J184" t="str">
        <f>RIGHT("          "&amp;original!J185,9)</f>
        <v xml:space="preserve">       99</v>
      </c>
      <c r="K184" t="str">
        <f>RIGHT("      "&amp;original!K185,6)</f>
        <v xml:space="preserve">    99</v>
      </c>
    </row>
    <row r="185" spans="1:11" x14ac:dyDescent="0.3">
      <c r="A185" t="str">
        <f>RIGHT("     "&amp;original!A186,2)</f>
        <v>88</v>
      </c>
      <c r="B185" t="str">
        <f>RIGHT("     "&amp;original!B186,3)</f>
        <v xml:space="preserve">  1</v>
      </c>
      <c r="C185" t="str">
        <f>RIGHT("     "&amp;original!C186,3)</f>
        <v xml:space="preserve">  8</v>
      </c>
      <c r="D185" t="str">
        <f>RIGHT("     "&amp;original!D186,3)</f>
        <v xml:space="preserve"> 17</v>
      </c>
      <c r="E185" t="str">
        <f>RIGHT("                         "&amp;original!E186,8)</f>
        <v xml:space="preserve">      58</v>
      </c>
      <c r="F185" t="str">
        <f>RIGHT("                         "&amp;original!F186,2)</f>
        <v xml:space="preserve"> 1</v>
      </c>
      <c r="G185" t="str">
        <f>RIGHT("                         "&amp;original!G186,8)</f>
        <v xml:space="preserve">   301.3</v>
      </c>
      <c r="H185" t="str">
        <f>RIGHT("                         "&amp;original!H186,9)</f>
        <v xml:space="preserve">      3.2</v>
      </c>
      <c r="I185" t="str">
        <f>RIGHT("                         "&amp;original!I186,9)</f>
        <v xml:space="preserve">      4.8</v>
      </c>
      <c r="J185" t="str">
        <f>RIGHT("          "&amp;original!J186,9)</f>
        <v xml:space="preserve">       99</v>
      </c>
      <c r="K185" t="str">
        <f>RIGHT("      "&amp;original!K186,6)</f>
        <v xml:space="preserve">    99</v>
      </c>
    </row>
    <row r="186" spans="1:11" x14ac:dyDescent="0.3">
      <c r="A186" t="str">
        <f>RIGHT("     "&amp;original!A187,2)</f>
        <v>88</v>
      </c>
      <c r="B186" t="str">
        <f>RIGHT("     "&amp;original!B187,3)</f>
        <v xml:space="preserve">  1</v>
      </c>
      <c r="C186" t="str">
        <f>RIGHT("     "&amp;original!C187,3)</f>
        <v xml:space="preserve">  8</v>
      </c>
      <c r="D186" t="str">
        <f>RIGHT("     "&amp;original!D187,3)</f>
        <v xml:space="preserve"> 18</v>
      </c>
      <c r="E186" t="str">
        <f>RIGHT("                         "&amp;original!E187,8)</f>
        <v xml:space="preserve">      58</v>
      </c>
      <c r="F186" t="str">
        <f>RIGHT("                         "&amp;original!F187,2)</f>
        <v xml:space="preserve"> 1</v>
      </c>
      <c r="G186" t="str">
        <f>RIGHT("                         "&amp;original!G187,8)</f>
        <v xml:space="preserve">   300.4</v>
      </c>
      <c r="H186" t="str">
        <f>RIGHT("                         "&amp;original!H187,9)</f>
        <v xml:space="preserve">      1.6</v>
      </c>
      <c r="I186" t="str">
        <f>RIGHT("                         "&amp;original!I187,9)</f>
        <v xml:space="preserve">        4</v>
      </c>
      <c r="J186" t="str">
        <f>RIGHT("          "&amp;original!J187,9)</f>
        <v xml:space="preserve">       99</v>
      </c>
      <c r="K186" t="str">
        <f>RIGHT("      "&amp;original!K187,6)</f>
        <v xml:space="preserve">    99</v>
      </c>
    </row>
    <row r="187" spans="1:11" x14ac:dyDescent="0.3">
      <c r="A187" t="str">
        <f>RIGHT("     "&amp;original!A188,2)</f>
        <v>88</v>
      </c>
      <c r="B187" t="str">
        <f>RIGHT("     "&amp;original!B188,3)</f>
        <v xml:space="preserve">  1</v>
      </c>
      <c r="C187" t="str">
        <f>RIGHT("     "&amp;original!C188,3)</f>
        <v xml:space="preserve">  8</v>
      </c>
      <c r="D187" t="str">
        <f>RIGHT("     "&amp;original!D188,3)</f>
        <v xml:space="preserve"> 19</v>
      </c>
      <c r="E187" t="str">
        <f>RIGHT("                         "&amp;original!E188,8)</f>
        <v xml:space="preserve">      58</v>
      </c>
      <c r="F187" t="str">
        <f>RIGHT("                         "&amp;original!F188,2)</f>
        <v xml:space="preserve"> 1</v>
      </c>
      <c r="G187" t="str">
        <f>RIGHT("                         "&amp;original!G188,8)</f>
        <v xml:space="preserve">   281.1</v>
      </c>
      <c r="H187" t="str">
        <f>RIGHT("                         "&amp;original!H188,9)</f>
        <v xml:space="preserve">        1</v>
      </c>
      <c r="I187" t="str">
        <f>RIGHT("                         "&amp;original!I188,9)</f>
        <v xml:space="preserve">      3.4</v>
      </c>
      <c r="J187" t="str">
        <f>RIGHT("          "&amp;original!J188,9)</f>
        <v xml:space="preserve">       99</v>
      </c>
      <c r="K187" t="str">
        <f>RIGHT("      "&amp;original!K188,6)</f>
        <v xml:space="preserve">    99</v>
      </c>
    </row>
    <row r="188" spans="1:11" x14ac:dyDescent="0.3">
      <c r="A188" t="str">
        <f>RIGHT("     "&amp;original!A189,2)</f>
        <v>88</v>
      </c>
      <c r="B188" t="str">
        <f>RIGHT("     "&amp;original!B189,3)</f>
        <v xml:space="preserve">  1</v>
      </c>
      <c r="C188" t="str">
        <f>RIGHT("     "&amp;original!C189,3)</f>
        <v xml:space="preserve">  8</v>
      </c>
      <c r="D188" t="str">
        <f>RIGHT("     "&amp;original!D189,3)</f>
        <v xml:space="preserve"> 20</v>
      </c>
      <c r="E188" t="str">
        <f>RIGHT("                         "&amp;original!E189,8)</f>
        <v xml:space="preserve">      58</v>
      </c>
      <c r="F188" t="str">
        <f>RIGHT("                         "&amp;original!F189,2)</f>
        <v xml:space="preserve"> 1</v>
      </c>
      <c r="G188" t="str">
        <f>RIGHT("                         "&amp;original!G189,8)</f>
        <v xml:space="preserve">   256.1</v>
      </c>
      <c r="H188" t="str">
        <f>RIGHT("                         "&amp;original!H189,9)</f>
        <v xml:space="preserve">      1.8</v>
      </c>
      <c r="I188" t="str">
        <f>RIGHT("                         "&amp;original!I189,9)</f>
        <v xml:space="preserve">      2.9</v>
      </c>
      <c r="J188" t="str">
        <f>RIGHT("          "&amp;original!J189,9)</f>
        <v xml:space="preserve">       99</v>
      </c>
      <c r="K188" t="str">
        <f>RIGHT("      "&amp;original!K189,6)</f>
        <v xml:space="preserve">    99</v>
      </c>
    </row>
    <row r="189" spans="1:11" x14ac:dyDescent="0.3">
      <c r="A189" t="str">
        <f>RIGHT("     "&amp;original!A190,2)</f>
        <v>88</v>
      </c>
      <c r="B189" t="str">
        <f>RIGHT("     "&amp;original!B190,3)</f>
        <v xml:space="preserve">  1</v>
      </c>
      <c r="C189" t="str">
        <f>RIGHT("     "&amp;original!C190,3)</f>
        <v xml:space="preserve">  8</v>
      </c>
      <c r="D189" t="str">
        <f>RIGHT("     "&amp;original!D190,3)</f>
        <v xml:space="preserve"> 21</v>
      </c>
      <c r="E189" t="str">
        <f>RIGHT("                         "&amp;original!E190,8)</f>
        <v xml:space="preserve">      58</v>
      </c>
      <c r="F189" t="str">
        <f>RIGHT("                         "&amp;original!F190,2)</f>
        <v xml:space="preserve"> 1</v>
      </c>
      <c r="G189" t="str">
        <f>RIGHT("                         "&amp;original!G190,8)</f>
        <v xml:space="preserve">   302.6</v>
      </c>
      <c r="H189" t="str">
        <f>RIGHT("                         "&amp;original!H190,9)</f>
        <v xml:space="preserve">      2.6</v>
      </c>
      <c r="I189" t="str">
        <f>RIGHT("                         "&amp;original!I190,9)</f>
        <v xml:space="preserve">      2.7</v>
      </c>
      <c r="J189" t="str">
        <f>RIGHT("          "&amp;original!J190,9)</f>
        <v xml:space="preserve">       99</v>
      </c>
      <c r="K189" t="str">
        <f>RIGHT("      "&amp;original!K190,6)</f>
        <v xml:space="preserve">    99</v>
      </c>
    </row>
    <row r="190" spans="1:11" x14ac:dyDescent="0.3">
      <c r="A190" t="str">
        <f>RIGHT("     "&amp;original!A191,2)</f>
        <v>88</v>
      </c>
      <c r="B190" t="str">
        <f>RIGHT("     "&amp;original!B191,3)</f>
        <v xml:space="preserve">  1</v>
      </c>
      <c r="C190" t="str">
        <f>RIGHT("     "&amp;original!C191,3)</f>
        <v xml:space="preserve">  8</v>
      </c>
      <c r="D190" t="str">
        <f>RIGHT("     "&amp;original!D191,3)</f>
        <v xml:space="preserve"> 22</v>
      </c>
      <c r="E190" t="str">
        <f>RIGHT("                         "&amp;original!E191,8)</f>
        <v xml:space="preserve">      58</v>
      </c>
      <c r="F190" t="str">
        <f>RIGHT("                         "&amp;original!F191,2)</f>
        <v xml:space="preserve"> 1</v>
      </c>
      <c r="G190" t="str">
        <f>RIGHT("                         "&amp;original!G191,8)</f>
        <v xml:space="preserve">   303.6</v>
      </c>
      <c r="H190" t="str">
        <f>RIGHT("                         "&amp;original!H191,9)</f>
        <v xml:space="preserve">      5.2</v>
      </c>
      <c r="I190" t="str">
        <f>RIGHT("                         "&amp;original!I191,9)</f>
        <v xml:space="preserve">      2.6</v>
      </c>
      <c r="J190" t="str">
        <f>RIGHT("          "&amp;original!J191,9)</f>
        <v xml:space="preserve">       99</v>
      </c>
      <c r="K190" t="str">
        <f>RIGHT("      "&amp;original!K191,6)</f>
        <v xml:space="preserve">    99</v>
      </c>
    </row>
    <row r="191" spans="1:11" x14ac:dyDescent="0.3">
      <c r="A191" t="str">
        <f>RIGHT("     "&amp;original!A192,2)</f>
        <v>88</v>
      </c>
      <c r="B191" t="str">
        <f>RIGHT("     "&amp;original!B192,3)</f>
        <v xml:space="preserve">  1</v>
      </c>
      <c r="C191" t="str">
        <f>RIGHT("     "&amp;original!C192,3)</f>
        <v xml:space="preserve">  8</v>
      </c>
      <c r="D191" t="str">
        <f>RIGHT("     "&amp;original!D192,3)</f>
        <v xml:space="preserve"> 23</v>
      </c>
      <c r="E191" t="str">
        <f>RIGHT("                         "&amp;original!E192,8)</f>
        <v xml:space="preserve">      58</v>
      </c>
      <c r="F191" t="str">
        <f>RIGHT("                         "&amp;original!F192,2)</f>
        <v xml:space="preserve"> 1</v>
      </c>
      <c r="G191" t="str">
        <f>RIGHT("                         "&amp;original!G192,8)</f>
        <v xml:space="preserve">   285.6</v>
      </c>
      <c r="H191" t="str">
        <f>RIGHT("                         "&amp;original!H192,9)</f>
        <v xml:space="preserve">      3.6</v>
      </c>
      <c r="I191" t="str">
        <f>RIGHT("                         "&amp;original!I192,9)</f>
        <v xml:space="preserve">      2.2</v>
      </c>
      <c r="J191" t="str">
        <f>RIGHT("          "&amp;original!J192,9)</f>
        <v xml:space="preserve">       99</v>
      </c>
      <c r="K191" t="str">
        <f>RIGHT("      "&amp;original!K192,6)</f>
        <v xml:space="preserve">    99</v>
      </c>
    </row>
    <row r="192" spans="1:11" x14ac:dyDescent="0.3">
      <c r="A192" t="str">
        <f>RIGHT("     "&amp;original!A193,2)</f>
        <v>88</v>
      </c>
      <c r="B192" t="str">
        <f>RIGHT("     "&amp;original!B193,3)</f>
        <v xml:space="preserve">  1</v>
      </c>
      <c r="C192" t="str">
        <f>RIGHT("     "&amp;original!C193,3)</f>
        <v xml:space="preserve">  8</v>
      </c>
      <c r="D192" t="str">
        <f>RIGHT("     "&amp;original!D193,3)</f>
        <v xml:space="preserve"> 24</v>
      </c>
      <c r="E192" t="str">
        <f>RIGHT("                         "&amp;original!E193,8)</f>
        <v xml:space="preserve">      58</v>
      </c>
      <c r="F192" t="str">
        <f>RIGHT("                         "&amp;original!F193,2)</f>
        <v xml:space="preserve"> 1</v>
      </c>
      <c r="G192" t="str">
        <f>RIGHT("                         "&amp;original!G193,8)</f>
        <v xml:space="preserve">   286.1</v>
      </c>
      <c r="H192" t="str">
        <f>RIGHT("                         "&amp;original!H193,9)</f>
        <v xml:space="preserve">      3.7</v>
      </c>
      <c r="I192" t="str">
        <f>RIGHT("                         "&amp;original!I193,9)</f>
        <v xml:space="preserve">      1.7</v>
      </c>
      <c r="J192" t="str">
        <f>RIGHT("          "&amp;original!J193,9)</f>
        <v xml:space="preserve">       99</v>
      </c>
      <c r="K192" t="str">
        <f>RIGHT("      "&amp;original!K193,6)</f>
        <v xml:space="preserve">    99</v>
      </c>
    </row>
    <row r="193" spans="1:11" x14ac:dyDescent="0.3">
      <c r="A193" t="str">
        <f>RIGHT("     "&amp;original!A194,2)</f>
        <v>88</v>
      </c>
      <c r="B193" t="str">
        <f>RIGHT("     "&amp;original!B194,3)</f>
        <v xml:space="preserve">  1</v>
      </c>
      <c r="C193" t="str">
        <f>RIGHT("     "&amp;original!C194,3)</f>
        <v xml:space="preserve">  9</v>
      </c>
      <c r="D193" t="str">
        <f>RIGHT("     "&amp;original!D194,3)</f>
        <v xml:space="preserve">  1</v>
      </c>
      <c r="E193" t="str">
        <f>RIGHT("                         "&amp;original!E194,8)</f>
        <v xml:space="preserve">      58</v>
      </c>
      <c r="F193" t="str">
        <f>RIGHT("                         "&amp;original!F194,2)</f>
        <v xml:space="preserve"> 1</v>
      </c>
      <c r="G193" t="str">
        <f>RIGHT("                         "&amp;original!G194,8)</f>
        <v xml:space="preserve">   321.9</v>
      </c>
      <c r="H193" t="str">
        <f>RIGHT("                         "&amp;original!H194,9)</f>
        <v xml:space="preserve">      5.5</v>
      </c>
      <c r="I193" t="str">
        <f>RIGHT("                         "&amp;original!I194,9)</f>
        <v xml:space="preserve">      1.4</v>
      </c>
      <c r="J193" t="str">
        <f>RIGHT("          "&amp;original!J194,9)</f>
        <v xml:space="preserve">       99</v>
      </c>
      <c r="K193" t="str">
        <f>RIGHT("      "&amp;original!K194,6)</f>
        <v xml:space="preserve">    99</v>
      </c>
    </row>
    <row r="194" spans="1:11" x14ac:dyDescent="0.3">
      <c r="A194" t="str">
        <f>RIGHT("     "&amp;original!A195,2)</f>
        <v>88</v>
      </c>
      <c r="B194" t="str">
        <f>RIGHT("     "&amp;original!B195,3)</f>
        <v xml:space="preserve">  1</v>
      </c>
      <c r="C194" t="str">
        <f>RIGHT("     "&amp;original!C195,3)</f>
        <v xml:space="preserve">  9</v>
      </c>
      <c r="D194" t="str">
        <f>RIGHT("     "&amp;original!D195,3)</f>
        <v xml:space="preserve">  2</v>
      </c>
      <c r="E194" t="str">
        <f>RIGHT("                         "&amp;original!E195,8)</f>
        <v xml:space="preserve">      58</v>
      </c>
      <c r="F194" t="str">
        <f>RIGHT("                         "&amp;original!F195,2)</f>
        <v xml:space="preserve"> 1</v>
      </c>
      <c r="G194" t="str">
        <f>RIGHT("                         "&amp;original!G195,8)</f>
        <v xml:space="preserve">   311.5</v>
      </c>
      <c r="H194" t="str">
        <f>RIGHT("                         "&amp;original!H195,9)</f>
        <v xml:space="preserve">      6.4</v>
      </c>
      <c r="I194" t="str">
        <f>RIGHT("                         "&amp;original!I195,9)</f>
        <v xml:space="preserve">        1</v>
      </c>
      <c r="J194" t="str">
        <f>RIGHT("          "&amp;original!J195,9)</f>
        <v xml:space="preserve">       99</v>
      </c>
      <c r="K194" t="str">
        <f>RIGHT("      "&amp;original!K195,6)</f>
        <v xml:space="preserve">    99</v>
      </c>
    </row>
    <row r="195" spans="1:11" x14ac:dyDescent="0.3">
      <c r="A195" t="str">
        <f>RIGHT("     "&amp;original!A196,2)</f>
        <v>88</v>
      </c>
      <c r="B195" t="str">
        <f>RIGHT("     "&amp;original!B196,3)</f>
        <v xml:space="preserve">  1</v>
      </c>
      <c r="C195" t="str">
        <f>RIGHT("     "&amp;original!C196,3)</f>
        <v xml:space="preserve">  9</v>
      </c>
      <c r="D195" t="str">
        <f>RIGHT("     "&amp;original!D196,3)</f>
        <v xml:space="preserve">  3</v>
      </c>
      <c r="E195" t="str">
        <f>RIGHT("                         "&amp;original!E196,8)</f>
        <v xml:space="preserve">      58</v>
      </c>
      <c r="F195" t="str">
        <f>RIGHT("                         "&amp;original!F196,2)</f>
        <v xml:space="preserve"> 1</v>
      </c>
      <c r="G195" t="str">
        <f>RIGHT("                         "&amp;original!G196,8)</f>
        <v xml:space="preserve">   309.9</v>
      </c>
      <c r="H195" t="str">
        <f>RIGHT("                         "&amp;original!H196,9)</f>
        <v xml:space="preserve">      7.8</v>
      </c>
      <c r="I195" t="str">
        <f>RIGHT("                         "&amp;original!I196,9)</f>
        <v xml:space="preserve">      1.2</v>
      </c>
      <c r="J195" t="str">
        <f>RIGHT("          "&amp;original!J196,9)</f>
        <v xml:space="preserve">       99</v>
      </c>
      <c r="K195" t="str">
        <f>RIGHT("      "&amp;original!K196,6)</f>
        <v xml:space="preserve">    99</v>
      </c>
    </row>
    <row r="196" spans="1:11" x14ac:dyDescent="0.3">
      <c r="A196" t="str">
        <f>RIGHT("     "&amp;original!A197,2)</f>
        <v>88</v>
      </c>
      <c r="B196" t="str">
        <f>RIGHT("     "&amp;original!B197,3)</f>
        <v xml:space="preserve">  1</v>
      </c>
      <c r="C196" t="str">
        <f>RIGHT("     "&amp;original!C197,3)</f>
        <v xml:space="preserve">  9</v>
      </c>
      <c r="D196" t="str">
        <f>RIGHT("     "&amp;original!D197,3)</f>
        <v xml:space="preserve">  4</v>
      </c>
      <c r="E196" t="str">
        <f>RIGHT("                         "&amp;original!E197,8)</f>
        <v xml:space="preserve">      58</v>
      </c>
      <c r="F196" t="str">
        <f>RIGHT("                         "&amp;original!F197,2)</f>
        <v xml:space="preserve"> 1</v>
      </c>
      <c r="G196" t="str">
        <f>RIGHT("                         "&amp;original!G197,8)</f>
        <v xml:space="preserve">   318.6</v>
      </c>
      <c r="H196" t="str">
        <f>RIGHT("                         "&amp;original!H197,9)</f>
        <v xml:space="preserve">      8.5</v>
      </c>
      <c r="I196" t="str">
        <f>RIGHT("                         "&amp;original!I197,9)</f>
        <v xml:space="preserve">      1.3</v>
      </c>
      <c r="J196" t="str">
        <f>RIGHT("          "&amp;original!J197,9)</f>
        <v xml:space="preserve">       99</v>
      </c>
      <c r="K196" t="str">
        <f>RIGHT("      "&amp;original!K197,6)</f>
        <v xml:space="preserve">    99</v>
      </c>
    </row>
    <row r="197" spans="1:11" x14ac:dyDescent="0.3">
      <c r="A197" t="str">
        <f>RIGHT("     "&amp;original!A198,2)</f>
        <v>88</v>
      </c>
      <c r="B197" t="str">
        <f>RIGHT("     "&amp;original!B198,3)</f>
        <v xml:space="preserve">  1</v>
      </c>
      <c r="C197" t="str">
        <f>RIGHT("     "&amp;original!C198,3)</f>
        <v xml:space="preserve">  9</v>
      </c>
      <c r="D197" t="str">
        <f>RIGHT("     "&amp;original!D198,3)</f>
        <v xml:space="preserve">  5</v>
      </c>
      <c r="E197" t="str">
        <f>RIGHT("                         "&amp;original!E198,8)</f>
        <v xml:space="preserve">      58</v>
      </c>
      <c r="F197" t="str">
        <f>RIGHT("                         "&amp;original!F198,2)</f>
        <v xml:space="preserve"> 1</v>
      </c>
      <c r="G197" t="str">
        <f>RIGHT("                         "&amp;original!G198,8)</f>
        <v xml:space="preserve">   309.1</v>
      </c>
      <c r="H197" t="str">
        <f>RIGHT("                         "&amp;original!H198,9)</f>
        <v xml:space="preserve">      5.2</v>
      </c>
      <c r="I197" t="str">
        <f>RIGHT("                         "&amp;original!I198,9)</f>
        <v xml:space="preserve">      1.6</v>
      </c>
      <c r="J197" t="str">
        <f>RIGHT("          "&amp;original!J198,9)</f>
        <v xml:space="preserve">       99</v>
      </c>
      <c r="K197" t="str">
        <f>RIGHT("      "&amp;original!K198,6)</f>
        <v xml:space="preserve">    99</v>
      </c>
    </row>
    <row r="198" spans="1:11" x14ac:dyDescent="0.3">
      <c r="A198" t="str">
        <f>RIGHT("     "&amp;original!A199,2)</f>
        <v>88</v>
      </c>
      <c r="B198" t="str">
        <f>RIGHT("     "&amp;original!B199,3)</f>
        <v xml:space="preserve">  1</v>
      </c>
      <c r="C198" t="str">
        <f>RIGHT("     "&amp;original!C199,3)</f>
        <v xml:space="preserve">  9</v>
      </c>
      <c r="D198" t="str">
        <f>RIGHT("     "&amp;original!D199,3)</f>
        <v xml:space="preserve">  6</v>
      </c>
      <c r="E198" t="str">
        <f>RIGHT("                         "&amp;original!E199,8)</f>
        <v xml:space="preserve">      58</v>
      </c>
      <c r="F198" t="str">
        <f>RIGHT("                         "&amp;original!F199,2)</f>
        <v xml:space="preserve"> 1</v>
      </c>
      <c r="G198" t="str">
        <f>RIGHT("                         "&amp;original!G199,8)</f>
        <v xml:space="preserve">   313.2</v>
      </c>
      <c r="H198" t="str">
        <f>RIGHT("                         "&amp;original!H199,9)</f>
        <v xml:space="preserve">        4</v>
      </c>
      <c r="I198" t="str">
        <f>RIGHT("                         "&amp;original!I199,9)</f>
        <v xml:space="preserve">      1.9</v>
      </c>
      <c r="J198" t="str">
        <f>RIGHT("          "&amp;original!J199,9)</f>
        <v xml:space="preserve">       99</v>
      </c>
      <c r="K198" t="str">
        <f>RIGHT("      "&amp;original!K199,6)</f>
        <v xml:space="preserve">    99</v>
      </c>
    </row>
    <row r="199" spans="1:11" x14ac:dyDescent="0.3">
      <c r="A199" t="str">
        <f>RIGHT("     "&amp;original!A200,2)</f>
        <v>88</v>
      </c>
      <c r="B199" t="str">
        <f>RIGHT("     "&amp;original!B200,3)</f>
        <v xml:space="preserve">  1</v>
      </c>
      <c r="C199" t="str">
        <f>RIGHT("     "&amp;original!C200,3)</f>
        <v xml:space="preserve">  9</v>
      </c>
      <c r="D199" t="str">
        <f>RIGHT("     "&amp;original!D200,3)</f>
        <v xml:space="preserve">  7</v>
      </c>
      <c r="E199" t="str">
        <f>RIGHT("                         "&amp;original!E200,8)</f>
        <v xml:space="preserve">      58</v>
      </c>
      <c r="F199" t="str">
        <f>RIGHT("                         "&amp;original!F200,2)</f>
        <v xml:space="preserve"> 1</v>
      </c>
      <c r="G199" t="str">
        <f>RIGHT("                         "&amp;original!G200,8)</f>
        <v xml:space="preserve">   293.6</v>
      </c>
      <c r="H199" t="str">
        <f>RIGHT("                         "&amp;original!H200,9)</f>
        <v xml:space="preserve">      2.5</v>
      </c>
      <c r="I199" t="str">
        <f>RIGHT("                         "&amp;original!I200,9)</f>
        <v xml:space="preserve">      1.6</v>
      </c>
      <c r="J199" t="str">
        <f>RIGHT("          "&amp;original!J200,9)</f>
        <v xml:space="preserve">       99</v>
      </c>
      <c r="K199" t="str">
        <f>RIGHT("      "&amp;original!K200,6)</f>
        <v xml:space="preserve">    99</v>
      </c>
    </row>
    <row r="200" spans="1:11" x14ac:dyDescent="0.3">
      <c r="A200" t="str">
        <f>RIGHT("     "&amp;original!A201,2)</f>
        <v>88</v>
      </c>
      <c r="B200" t="str">
        <f>RIGHT("     "&amp;original!B201,3)</f>
        <v xml:space="preserve">  1</v>
      </c>
      <c r="C200" t="str">
        <f>RIGHT("     "&amp;original!C201,3)</f>
        <v xml:space="preserve">  9</v>
      </c>
      <c r="D200" t="str">
        <f>RIGHT("     "&amp;original!D201,3)</f>
        <v xml:space="preserve">  8</v>
      </c>
      <c r="E200" t="str">
        <f>RIGHT("                         "&amp;original!E201,8)</f>
        <v xml:space="preserve">      58</v>
      </c>
      <c r="F200" t="str">
        <f>RIGHT("                         "&amp;original!F201,2)</f>
        <v xml:space="preserve"> 1</v>
      </c>
      <c r="G200" t="str">
        <f>RIGHT("                         "&amp;original!G201,8)</f>
        <v xml:space="preserve">   297.2</v>
      </c>
      <c r="H200" t="str">
        <f>RIGHT("                         "&amp;original!H201,9)</f>
        <v xml:space="preserve">      1.2</v>
      </c>
      <c r="I200" t="str">
        <f>RIGHT("                         "&amp;original!I201,9)</f>
        <v xml:space="preserve">      1.8</v>
      </c>
      <c r="J200" t="str">
        <f>RIGHT("          "&amp;original!J201,9)</f>
        <v xml:space="preserve">       99</v>
      </c>
      <c r="K200" t="str">
        <f>RIGHT("      "&amp;original!K201,6)</f>
        <v xml:space="preserve">    99</v>
      </c>
    </row>
    <row r="201" spans="1:11" x14ac:dyDescent="0.3">
      <c r="A201" t="str">
        <f>RIGHT("     "&amp;original!A202,2)</f>
        <v>88</v>
      </c>
      <c r="B201" t="str">
        <f>RIGHT("     "&amp;original!B202,3)</f>
        <v xml:space="preserve">  1</v>
      </c>
      <c r="C201" t="str">
        <f>RIGHT("     "&amp;original!C202,3)</f>
        <v xml:space="preserve">  9</v>
      </c>
      <c r="D201" t="str">
        <f>RIGHT("     "&amp;original!D202,3)</f>
        <v xml:space="preserve">  9</v>
      </c>
      <c r="E201" t="str">
        <f>RIGHT("                         "&amp;original!E202,8)</f>
        <v xml:space="preserve">      58</v>
      </c>
      <c r="F201" t="str">
        <f>RIGHT("                         "&amp;original!F202,2)</f>
        <v xml:space="preserve"> 1</v>
      </c>
      <c r="G201" t="str">
        <f>RIGHT("                         "&amp;original!G202,8)</f>
        <v xml:space="preserve">   289.1</v>
      </c>
      <c r="H201" t="str">
        <f>RIGHT("                         "&amp;original!H202,9)</f>
        <v xml:space="preserve">        1</v>
      </c>
      <c r="I201" t="str">
        <f>RIGHT("                         "&amp;original!I202,9)</f>
        <v xml:space="preserve">      2.4</v>
      </c>
      <c r="J201" t="str">
        <f>RIGHT("          "&amp;original!J202,9)</f>
        <v xml:space="preserve">       99</v>
      </c>
      <c r="K201" t="str">
        <f>RIGHT("      "&amp;original!K202,6)</f>
        <v xml:space="preserve">    99</v>
      </c>
    </row>
    <row r="202" spans="1:11" x14ac:dyDescent="0.3">
      <c r="A202" t="str">
        <f>RIGHT("     "&amp;original!A203,2)</f>
        <v>88</v>
      </c>
      <c r="B202" t="str">
        <f>RIGHT("     "&amp;original!B203,3)</f>
        <v xml:space="preserve">  1</v>
      </c>
      <c r="C202" t="str">
        <f>RIGHT("     "&amp;original!C203,3)</f>
        <v xml:space="preserve">  9</v>
      </c>
      <c r="D202" t="str">
        <f>RIGHT("     "&amp;original!D203,3)</f>
        <v xml:space="preserve"> 10</v>
      </c>
      <c r="E202" t="str">
        <f>RIGHT("                         "&amp;original!E203,8)</f>
        <v xml:space="preserve">      58</v>
      </c>
      <c r="F202" t="str">
        <f>RIGHT("                         "&amp;original!F203,2)</f>
        <v xml:space="preserve"> 1</v>
      </c>
      <c r="G202" t="str">
        <f>RIGHT("                         "&amp;original!G203,8)</f>
        <v xml:space="preserve">   280.7</v>
      </c>
      <c r="H202" t="str">
        <f>RIGHT("                         "&amp;original!H203,9)</f>
        <v xml:space="preserve">        2</v>
      </c>
      <c r="I202" t="str">
        <f>RIGHT("                         "&amp;original!I203,9)</f>
        <v xml:space="preserve">      3.3</v>
      </c>
      <c r="J202" t="str">
        <f>RIGHT("          "&amp;original!J203,9)</f>
        <v xml:space="preserve">       99</v>
      </c>
      <c r="K202" t="str">
        <f>RIGHT("      "&amp;original!K203,6)</f>
        <v xml:space="preserve">    99</v>
      </c>
    </row>
    <row r="203" spans="1:11" x14ac:dyDescent="0.3">
      <c r="A203" t="str">
        <f>RIGHT("     "&amp;original!A204,2)</f>
        <v>88</v>
      </c>
      <c r="B203" t="str">
        <f>RIGHT("     "&amp;original!B204,3)</f>
        <v xml:space="preserve">  1</v>
      </c>
      <c r="C203" t="str">
        <f>RIGHT("     "&amp;original!C204,3)</f>
        <v xml:space="preserve">  9</v>
      </c>
      <c r="D203" t="str">
        <f>RIGHT("     "&amp;original!D204,3)</f>
        <v xml:space="preserve"> 11</v>
      </c>
      <c r="E203" t="str">
        <f>RIGHT("                         "&amp;original!E204,8)</f>
        <v xml:space="preserve">      58</v>
      </c>
      <c r="F203" t="str">
        <f>RIGHT("                         "&amp;original!F204,2)</f>
        <v xml:space="preserve"> 1</v>
      </c>
      <c r="G203" t="str">
        <f>RIGHT("                         "&amp;original!G204,8)</f>
        <v xml:space="preserve">   269.4</v>
      </c>
      <c r="H203" t="str">
        <f>RIGHT("                         "&amp;original!H204,9)</f>
        <v xml:space="preserve">      3.9</v>
      </c>
      <c r="I203" t="str">
        <f>RIGHT("                         "&amp;original!I204,9)</f>
        <v xml:space="preserve">      3.7</v>
      </c>
      <c r="J203" t="str">
        <f>RIGHT("          "&amp;original!J204,9)</f>
        <v xml:space="preserve">       99</v>
      </c>
      <c r="K203" t="str">
        <f>RIGHT("      "&amp;original!K204,6)</f>
        <v xml:space="preserve">    99</v>
      </c>
    </row>
    <row r="204" spans="1:11" x14ac:dyDescent="0.3">
      <c r="A204" t="str">
        <f>RIGHT("     "&amp;original!A205,2)</f>
        <v>88</v>
      </c>
      <c r="B204" t="str">
        <f>RIGHT("     "&amp;original!B205,3)</f>
        <v xml:space="preserve">  1</v>
      </c>
      <c r="C204" t="str">
        <f>RIGHT("     "&amp;original!C205,3)</f>
        <v xml:space="preserve">  9</v>
      </c>
      <c r="D204" t="str">
        <f>RIGHT("     "&amp;original!D205,3)</f>
        <v xml:space="preserve"> 12</v>
      </c>
      <c r="E204" t="str">
        <f>RIGHT("                         "&amp;original!E205,8)</f>
        <v xml:space="preserve">      58</v>
      </c>
      <c r="F204" t="str">
        <f>RIGHT("                         "&amp;original!F205,2)</f>
        <v xml:space="preserve"> 1</v>
      </c>
      <c r="G204" t="str">
        <f>RIGHT("                         "&amp;original!G205,8)</f>
        <v xml:space="preserve">   265.5</v>
      </c>
      <c r="H204" t="str">
        <f>RIGHT("                         "&amp;original!H205,9)</f>
        <v xml:space="preserve">        5</v>
      </c>
      <c r="I204" t="str">
        <f>RIGHT("                         "&amp;original!I205,9)</f>
        <v xml:space="preserve">      4.5</v>
      </c>
      <c r="J204" t="str">
        <f>RIGHT("          "&amp;original!J205,9)</f>
        <v xml:space="preserve">       99</v>
      </c>
      <c r="K204" t="str">
        <f>RIGHT("      "&amp;original!K205,6)</f>
        <v xml:space="preserve">    99</v>
      </c>
    </row>
    <row r="205" spans="1:11" x14ac:dyDescent="0.3">
      <c r="A205" t="str">
        <f>RIGHT("     "&amp;original!A206,2)</f>
        <v>88</v>
      </c>
      <c r="B205" t="str">
        <f>RIGHT("     "&amp;original!B206,3)</f>
        <v xml:space="preserve">  1</v>
      </c>
      <c r="C205" t="str">
        <f>RIGHT("     "&amp;original!C206,3)</f>
        <v xml:space="preserve">  9</v>
      </c>
      <c r="D205" t="str">
        <f>RIGHT("     "&amp;original!D206,3)</f>
        <v xml:space="preserve"> 13</v>
      </c>
      <c r="E205" t="str">
        <f>RIGHT("                         "&amp;original!E206,8)</f>
        <v xml:space="preserve">      58</v>
      </c>
      <c r="F205" t="str">
        <f>RIGHT("                         "&amp;original!F206,2)</f>
        <v xml:space="preserve"> 1</v>
      </c>
      <c r="G205" t="str">
        <f>RIGHT("                         "&amp;original!G206,8)</f>
        <v xml:space="preserve">   268.6</v>
      </c>
      <c r="H205" t="str">
        <f>RIGHT("                         "&amp;original!H206,9)</f>
        <v xml:space="preserve">      5.3</v>
      </c>
      <c r="I205" t="str">
        <f>RIGHT("                         "&amp;original!I206,9)</f>
        <v xml:space="preserve">      5.2</v>
      </c>
      <c r="J205" t="str">
        <f>RIGHT("          "&amp;original!J206,9)</f>
        <v xml:space="preserve">       99</v>
      </c>
      <c r="K205" t="str">
        <f>RIGHT("      "&amp;original!K206,6)</f>
        <v xml:space="preserve">    99</v>
      </c>
    </row>
    <row r="206" spans="1:11" x14ac:dyDescent="0.3">
      <c r="A206" t="str">
        <f>RIGHT("     "&amp;original!A207,2)</f>
        <v>88</v>
      </c>
      <c r="B206" t="str">
        <f>RIGHT("     "&amp;original!B207,3)</f>
        <v xml:space="preserve">  1</v>
      </c>
      <c r="C206" t="str">
        <f>RIGHT("     "&amp;original!C207,3)</f>
        <v xml:space="preserve">  9</v>
      </c>
      <c r="D206" t="str">
        <f>RIGHT("     "&amp;original!D207,3)</f>
        <v xml:space="preserve"> 14</v>
      </c>
      <c r="E206" t="str">
        <f>RIGHT("                         "&amp;original!E207,8)</f>
        <v xml:space="preserve">      58</v>
      </c>
      <c r="F206" t="str">
        <f>RIGHT("                         "&amp;original!F207,2)</f>
        <v xml:space="preserve"> 1</v>
      </c>
      <c r="G206" t="str">
        <f>RIGHT("                         "&amp;original!G207,8)</f>
        <v xml:space="preserve">   275.9</v>
      </c>
      <c r="H206" t="str">
        <f>RIGHT("                         "&amp;original!H207,9)</f>
        <v xml:space="preserve">        5</v>
      </c>
      <c r="I206" t="str">
        <f>RIGHT("                         "&amp;original!I207,9)</f>
        <v xml:space="preserve">      6.1</v>
      </c>
      <c r="J206" t="str">
        <f>RIGHT("          "&amp;original!J207,9)</f>
        <v xml:space="preserve">       99</v>
      </c>
      <c r="K206" t="str">
        <f>RIGHT("      "&amp;original!K207,6)</f>
        <v xml:space="preserve">    99</v>
      </c>
    </row>
    <row r="207" spans="1:11" x14ac:dyDescent="0.3">
      <c r="A207" t="str">
        <f>RIGHT("     "&amp;original!A208,2)</f>
        <v>88</v>
      </c>
      <c r="B207" t="str">
        <f>RIGHT("     "&amp;original!B208,3)</f>
        <v xml:space="preserve">  1</v>
      </c>
      <c r="C207" t="str">
        <f>RIGHT("     "&amp;original!C208,3)</f>
        <v xml:space="preserve">  9</v>
      </c>
      <c r="D207" t="str">
        <f>RIGHT("     "&amp;original!D208,3)</f>
        <v xml:space="preserve"> 15</v>
      </c>
      <c r="E207" t="str">
        <f>RIGHT("                         "&amp;original!E208,8)</f>
        <v xml:space="preserve">      58</v>
      </c>
      <c r="F207" t="str">
        <f>RIGHT("                         "&amp;original!F208,2)</f>
        <v xml:space="preserve"> 1</v>
      </c>
      <c r="G207" t="str">
        <f>RIGHT("                         "&amp;original!G208,8)</f>
        <v xml:space="preserve">   286.6</v>
      </c>
      <c r="H207" t="str">
        <f>RIGHT("                         "&amp;original!H208,9)</f>
        <v xml:space="preserve">      3.7</v>
      </c>
      <c r="I207" t="str">
        <f>RIGHT("                         "&amp;original!I208,9)</f>
        <v xml:space="preserve">      6.6</v>
      </c>
      <c r="J207" t="str">
        <f>RIGHT("          "&amp;original!J208,9)</f>
        <v xml:space="preserve">       99</v>
      </c>
      <c r="K207" t="str">
        <f>RIGHT("      "&amp;original!K208,6)</f>
        <v xml:space="preserve">    99</v>
      </c>
    </row>
    <row r="208" spans="1:11" x14ac:dyDescent="0.3">
      <c r="A208" t="str">
        <f>RIGHT("     "&amp;original!A209,2)</f>
        <v>88</v>
      </c>
      <c r="B208" t="str">
        <f>RIGHT("     "&amp;original!B209,3)</f>
        <v xml:space="preserve">  1</v>
      </c>
      <c r="C208" t="str">
        <f>RIGHT("     "&amp;original!C209,3)</f>
        <v xml:space="preserve">  9</v>
      </c>
      <c r="D208" t="str">
        <f>RIGHT("     "&amp;original!D209,3)</f>
        <v xml:space="preserve"> 16</v>
      </c>
      <c r="E208" t="str">
        <f>RIGHT("                         "&amp;original!E209,8)</f>
        <v xml:space="preserve">      58</v>
      </c>
      <c r="F208" t="str">
        <f>RIGHT("                         "&amp;original!F209,2)</f>
        <v xml:space="preserve"> 1</v>
      </c>
      <c r="G208" t="str">
        <f>RIGHT("                         "&amp;original!G209,8)</f>
        <v xml:space="preserve">   274.7</v>
      </c>
      <c r="H208" t="str">
        <f>RIGHT("                         "&amp;original!H209,9)</f>
        <v xml:space="preserve">      3.2</v>
      </c>
      <c r="I208" t="str">
        <f>RIGHT("                         "&amp;original!I209,9)</f>
        <v xml:space="preserve">        7</v>
      </c>
      <c r="J208" t="str">
        <f>RIGHT("          "&amp;original!J209,9)</f>
        <v xml:space="preserve">       99</v>
      </c>
      <c r="K208" t="str">
        <f>RIGHT("      "&amp;original!K209,6)</f>
        <v xml:space="preserve">    99</v>
      </c>
    </row>
    <row r="209" spans="1:11" x14ac:dyDescent="0.3">
      <c r="A209" t="str">
        <f>RIGHT("     "&amp;original!A210,2)</f>
        <v>88</v>
      </c>
      <c r="B209" t="str">
        <f>RIGHT("     "&amp;original!B210,3)</f>
        <v xml:space="preserve">  1</v>
      </c>
      <c r="C209" t="str">
        <f>RIGHT("     "&amp;original!C210,3)</f>
        <v xml:space="preserve">  9</v>
      </c>
      <c r="D209" t="str">
        <f>RIGHT("     "&amp;original!D210,3)</f>
        <v xml:space="preserve"> 17</v>
      </c>
      <c r="E209" t="str">
        <f>RIGHT("                         "&amp;original!E210,8)</f>
        <v xml:space="preserve">      58</v>
      </c>
      <c r="F209" t="str">
        <f>RIGHT("                         "&amp;original!F210,2)</f>
        <v xml:space="preserve"> 1</v>
      </c>
      <c r="G209" t="str">
        <f>RIGHT("                         "&amp;original!G210,8)</f>
        <v xml:space="preserve">   283.4</v>
      </c>
      <c r="H209" t="str">
        <f>RIGHT("                         "&amp;original!H210,9)</f>
        <v xml:space="preserve">      3.4</v>
      </c>
      <c r="I209" t="str">
        <f>RIGHT("                         "&amp;original!I210,9)</f>
        <v xml:space="preserve">      6.8</v>
      </c>
      <c r="J209" t="str">
        <f>RIGHT("          "&amp;original!J210,9)</f>
        <v xml:space="preserve">       99</v>
      </c>
      <c r="K209" t="str">
        <f>RIGHT("      "&amp;original!K210,6)</f>
        <v xml:space="preserve">    99</v>
      </c>
    </row>
    <row r="210" spans="1:11" x14ac:dyDescent="0.3">
      <c r="A210" t="str">
        <f>RIGHT("     "&amp;original!A211,2)</f>
        <v>88</v>
      </c>
      <c r="B210" t="str">
        <f>RIGHT("     "&amp;original!B211,3)</f>
        <v xml:space="preserve">  1</v>
      </c>
      <c r="C210" t="str">
        <f>RIGHT("     "&amp;original!C211,3)</f>
        <v xml:space="preserve">  9</v>
      </c>
      <c r="D210" t="str">
        <f>RIGHT("     "&amp;original!D211,3)</f>
        <v xml:space="preserve"> 18</v>
      </c>
      <c r="E210" t="str">
        <f>RIGHT("                         "&amp;original!E211,8)</f>
        <v xml:space="preserve">      58</v>
      </c>
      <c r="F210" t="str">
        <f>RIGHT("                         "&amp;original!F211,2)</f>
        <v xml:space="preserve"> 1</v>
      </c>
      <c r="G210" t="str">
        <f>RIGHT("                         "&amp;original!G211,8)</f>
        <v xml:space="preserve">   310.9</v>
      </c>
      <c r="H210" t="str">
        <f>RIGHT("                         "&amp;original!H211,9)</f>
        <v xml:space="preserve">      2.5</v>
      </c>
      <c r="I210" t="str">
        <f>RIGHT("                         "&amp;original!I211,9)</f>
        <v xml:space="preserve">      6.3</v>
      </c>
      <c r="J210" t="str">
        <f>RIGHT("          "&amp;original!J211,9)</f>
        <v xml:space="preserve">       99</v>
      </c>
      <c r="K210" t="str">
        <f>RIGHT("      "&amp;original!K211,6)</f>
        <v xml:space="preserve">    99</v>
      </c>
    </row>
    <row r="211" spans="1:11" x14ac:dyDescent="0.3">
      <c r="A211" t="str">
        <f>RIGHT("     "&amp;original!A212,2)</f>
        <v>88</v>
      </c>
      <c r="B211" t="str">
        <f>RIGHT("     "&amp;original!B212,3)</f>
        <v xml:space="preserve">  1</v>
      </c>
      <c r="C211" t="str">
        <f>RIGHT("     "&amp;original!C212,3)</f>
        <v xml:space="preserve">  9</v>
      </c>
      <c r="D211" t="str">
        <f>RIGHT("     "&amp;original!D212,3)</f>
        <v xml:space="preserve"> 19</v>
      </c>
      <c r="E211" t="str">
        <f>RIGHT("                         "&amp;original!E212,8)</f>
        <v xml:space="preserve">      58</v>
      </c>
      <c r="F211" t="str">
        <f>RIGHT("                         "&amp;original!F212,2)</f>
        <v xml:space="preserve"> 1</v>
      </c>
      <c r="G211" t="str">
        <f>RIGHT("                         "&amp;original!G212,8)</f>
        <v xml:space="preserve">   305.7</v>
      </c>
      <c r="H211" t="str">
        <f>RIGHT("                         "&amp;original!H212,9)</f>
        <v xml:space="preserve">      3.4</v>
      </c>
      <c r="I211" t="str">
        <f>RIGHT("                         "&amp;original!I212,9)</f>
        <v xml:space="preserve">      6.3</v>
      </c>
      <c r="J211" t="str">
        <f>RIGHT("          "&amp;original!J212,9)</f>
        <v xml:space="preserve">       99</v>
      </c>
      <c r="K211" t="str">
        <f>RIGHT("      "&amp;original!K212,6)</f>
        <v xml:space="preserve">    99</v>
      </c>
    </row>
    <row r="212" spans="1:11" x14ac:dyDescent="0.3">
      <c r="A212" t="str">
        <f>RIGHT("     "&amp;original!A213,2)</f>
        <v>88</v>
      </c>
      <c r="B212" t="str">
        <f>RIGHT("     "&amp;original!B213,3)</f>
        <v xml:space="preserve">  1</v>
      </c>
      <c r="C212" t="str">
        <f>RIGHT("     "&amp;original!C213,3)</f>
        <v xml:space="preserve">  9</v>
      </c>
      <c r="D212" t="str">
        <f>RIGHT("     "&amp;original!D213,3)</f>
        <v xml:space="preserve"> 20</v>
      </c>
      <c r="E212" t="str">
        <f>RIGHT("                         "&amp;original!E213,8)</f>
        <v xml:space="preserve">      58</v>
      </c>
      <c r="F212" t="str">
        <f>RIGHT("                         "&amp;original!F213,2)</f>
        <v xml:space="preserve"> 1</v>
      </c>
      <c r="G212" t="str">
        <f>RIGHT("                         "&amp;original!G213,8)</f>
        <v xml:space="preserve">   310.6</v>
      </c>
      <c r="H212" t="str">
        <f>RIGHT("                         "&amp;original!H213,9)</f>
        <v xml:space="preserve">      3.7</v>
      </c>
      <c r="I212" t="str">
        <f>RIGHT("                         "&amp;original!I213,9)</f>
        <v xml:space="preserve">      5.7</v>
      </c>
      <c r="J212" t="str">
        <f>RIGHT("          "&amp;original!J213,9)</f>
        <v xml:space="preserve">       99</v>
      </c>
      <c r="K212" t="str">
        <f>RIGHT("      "&amp;original!K213,6)</f>
        <v xml:space="preserve">    99</v>
      </c>
    </row>
    <row r="213" spans="1:11" x14ac:dyDescent="0.3">
      <c r="A213" t="str">
        <f>RIGHT("     "&amp;original!A214,2)</f>
        <v>88</v>
      </c>
      <c r="B213" t="str">
        <f>RIGHT("     "&amp;original!B214,3)</f>
        <v xml:space="preserve">  1</v>
      </c>
      <c r="C213" t="str">
        <f>RIGHT("     "&amp;original!C214,3)</f>
        <v xml:space="preserve">  9</v>
      </c>
      <c r="D213" t="str">
        <f>RIGHT("     "&amp;original!D214,3)</f>
        <v xml:space="preserve"> 21</v>
      </c>
      <c r="E213" t="str">
        <f>RIGHT("                         "&amp;original!E214,8)</f>
        <v xml:space="preserve">      58</v>
      </c>
      <c r="F213" t="str">
        <f>RIGHT("                         "&amp;original!F214,2)</f>
        <v xml:space="preserve"> 1</v>
      </c>
      <c r="G213" t="str">
        <f>RIGHT("                         "&amp;original!G214,8)</f>
        <v xml:space="preserve">   311.4</v>
      </c>
      <c r="H213" t="str">
        <f>RIGHT("                         "&amp;original!H214,9)</f>
        <v xml:space="preserve">      4.5</v>
      </c>
      <c r="I213" t="str">
        <f>RIGHT("                         "&amp;original!I214,9)</f>
        <v xml:space="preserve">      4.8</v>
      </c>
      <c r="J213" t="str">
        <f>RIGHT("          "&amp;original!J214,9)</f>
        <v xml:space="preserve">       99</v>
      </c>
      <c r="K213" t="str">
        <f>RIGHT("      "&amp;original!K214,6)</f>
        <v xml:space="preserve">    99</v>
      </c>
    </row>
    <row r="214" spans="1:11" x14ac:dyDescent="0.3">
      <c r="A214" t="str">
        <f>RIGHT("     "&amp;original!A215,2)</f>
        <v>88</v>
      </c>
      <c r="B214" t="str">
        <f>RIGHT("     "&amp;original!B215,3)</f>
        <v xml:space="preserve">  1</v>
      </c>
      <c r="C214" t="str">
        <f>RIGHT("     "&amp;original!C215,3)</f>
        <v xml:space="preserve">  9</v>
      </c>
      <c r="D214" t="str">
        <f>RIGHT("     "&amp;original!D215,3)</f>
        <v xml:space="preserve"> 22</v>
      </c>
      <c r="E214" t="str">
        <f>RIGHT("                         "&amp;original!E215,8)</f>
        <v xml:space="preserve">      58</v>
      </c>
      <c r="F214" t="str">
        <f>RIGHT("                         "&amp;original!F215,2)</f>
        <v xml:space="preserve"> 1</v>
      </c>
      <c r="G214" t="str">
        <f>RIGHT("                         "&amp;original!G215,8)</f>
        <v xml:space="preserve">   307.5</v>
      </c>
      <c r="H214" t="str">
        <f>RIGHT("                         "&amp;original!H215,9)</f>
        <v xml:space="preserve">      4.5</v>
      </c>
      <c r="I214" t="str">
        <f>RIGHT("                         "&amp;original!I215,9)</f>
        <v xml:space="preserve">      4.1</v>
      </c>
      <c r="J214" t="str">
        <f>RIGHT("          "&amp;original!J215,9)</f>
        <v xml:space="preserve">       99</v>
      </c>
      <c r="K214" t="str">
        <f>RIGHT("      "&amp;original!K215,6)</f>
        <v xml:space="preserve">    99</v>
      </c>
    </row>
    <row r="215" spans="1:11" x14ac:dyDescent="0.3">
      <c r="A215" t="str">
        <f>RIGHT("     "&amp;original!A216,2)</f>
        <v>88</v>
      </c>
      <c r="B215" t="str">
        <f>RIGHT("     "&amp;original!B216,3)</f>
        <v xml:space="preserve">  1</v>
      </c>
      <c r="C215" t="str">
        <f>RIGHT("     "&amp;original!C216,3)</f>
        <v xml:space="preserve">  9</v>
      </c>
      <c r="D215" t="str">
        <f>RIGHT("     "&amp;original!D216,3)</f>
        <v xml:space="preserve"> 23</v>
      </c>
      <c r="E215" t="str">
        <f>RIGHT("                         "&amp;original!E216,8)</f>
        <v xml:space="preserve">      58</v>
      </c>
      <c r="F215" t="str">
        <f>RIGHT("                         "&amp;original!F216,2)</f>
        <v xml:space="preserve"> 1</v>
      </c>
      <c r="G215" t="str">
        <f>RIGHT("                         "&amp;original!G216,8)</f>
        <v xml:space="preserve">   311.9</v>
      </c>
      <c r="H215" t="str">
        <f>RIGHT("                         "&amp;original!H216,9)</f>
        <v xml:space="preserve">      4.6</v>
      </c>
      <c r="I215" t="str">
        <f>RIGHT("                         "&amp;original!I216,9)</f>
        <v xml:space="preserve">      3.7</v>
      </c>
      <c r="J215" t="str">
        <f>RIGHT("          "&amp;original!J216,9)</f>
        <v xml:space="preserve">       99</v>
      </c>
      <c r="K215" t="str">
        <f>RIGHT("      "&amp;original!K216,6)</f>
        <v xml:space="preserve">    99</v>
      </c>
    </row>
    <row r="216" spans="1:11" x14ac:dyDescent="0.3">
      <c r="A216" t="str">
        <f>RIGHT("     "&amp;original!A217,2)</f>
        <v>88</v>
      </c>
      <c r="B216" t="str">
        <f>RIGHT("     "&amp;original!B217,3)</f>
        <v xml:space="preserve">  1</v>
      </c>
      <c r="C216" t="str">
        <f>RIGHT("     "&amp;original!C217,3)</f>
        <v xml:space="preserve">  9</v>
      </c>
      <c r="D216" t="str">
        <f>RIGHT("     "&amp;original!D217,3)</f>
        <v xml:space="preserve"> 24</v>
      </c>
      <c r="E216" t="str">
        <f>RIGHT("                         "&amp;original!E217,8)</f>
        <v xml:space="preserve">      58</v>
      </c>
      <c r="F216" t="str">
        <f>RIGHT("                         "&amp;original!F217,2)</f>
        <v xml:space="preserve"> 1</v>
      </c>
      <c r="G216" t="str">
        <f>RIGHT("                         "&amp;original!G217,8)</f>
        <v xml:space="preserve">   307.4</v>
      </c>
      <c r="H216" t="str">
        <f>RIGHT("                         "&amp;original!H217,9)</f>
        <v xml:space="preserve">      1.7</v>
      </c>
      <c r="I216" t="str">
        <f>RIGHT("                         "&amp;original!I217,9)</f>
        <v xml:space="preserve">      3.3</v>
      </c>
      <c r="J216" t="str">
        <f>RIGHT("          "&amp;original!J217,9)</f>
        <v xml:space="preserve">       99</v>
      </c>
      <c r="K216" t="str">
        <f>RIGHT("      "&amp;original!K217,6)</f>
        <v xml:space="preserve">    99</v>
      </c>
    </row>
    <row r="217" spans="1:11" x14ac:dyDescent="0.3">
      <c r="A217" t="str">
        <f>RIGHT("     "&amp;original!A218,2)</f>
        <v>88</v>
      </c>
      <c r="B217" t="str">
        <f>RIGHT("     "&amp;original!B218,3)</f>
        <v xml:space="preserve">  1</v>
      </c>
      <c r="C217" t="str">
        <f>RIGHT("     "&amp;original!C218,3)</f>
        <v xml:space="preserve"> 10</v>
      </c>
      <c r="D217" t="str">
        <f>RIGHT("     "&amp;original!D218,3)</f>
        <v xml:space="preserve">  1</v>
      </c>
      <c r="E217" t="str">
        <f>RIGHT("                         "&amp;original!E218,8)</f>
        <v xml:space="preserve">      58</v>
      </c>
      <c r="F217" t="str">
        <f>RIGHT("                         "&amp;original!F218,2)</f>
        <v xml:space="preserve"> 1</v>
      </c>
      <c r="G217" t="str">
        <f>RIGHT("                         "&amp;original!G218,8)</f>
        <v xml:space="preserve">   318.3</v>
      </c>
      <c r="H217" t="str">
        <f>RIGHT("                         "&amp;original!H218,9)</f>
        <v xml:space="preserve">      1.6</v>
      </c>
      <c r="I217" t="str">
        <f>RIGHT("                         "&amp;original!I218,9)</f>
        <v xml:space="preserve">      2.9</v>
      </c>
      <c r="J217" t="str">
        <f>RIGHT("          "&amp;original!J218,9)</f>
        <v xml:space="preserve">       99</v>
      </c>
      <c r="K217" t="str">
        <f>RIGHT("      "&amp;original!K218,6)</f>
        <v xml:space="preserve">    99</v>
      </c>
    </row>
    <row r="218" spans="1:11" x14ac:dyDescent="0.3">
      <c r="A218" t="str">
        <f>RIGHT("     "&amp;original!A219,2)</f>
        <v>88</v>
      </c>
      <c r="B218" t="str">
        <f>RIGHT("     "&amp;original!B219,3)</f>
        <v xml:space="preserve">  1</v>
      </c>
      <c r="C218" t="str">
        <f>RIGHT("     "&amp;original!C219,3)</f>
        <v xml:space="preserve"> 10</v>
      </c>
      <c r="D218" t="str">
        <f>RIGHT("     "&amp;original!D219,3)</f>
        <v xml:space="preserve">  2</v>
      </c>
      <c r="E218" t="str">
        <f>RIGHT("                         "&amp;original!E219,8)</f>
        <v xml:space="preserve">      58</v>
      </c>
      <c r="F218" t="str">
        <f>RIGHT("                         "&amp;original!F219,2)</f>
        <v xml:space="preserve"> 1</v>
      </c>
      <c r="G218" t="str">
        <f>RIGHT("                         "&amp;original!G219,8)</f>
        <v xml:space="preserve">   309.9</v>
      </c>
      <c r="H218" t="str">
        <f>RIGHT("                         "&amp;original!H219,9)</f>
        <v xml:space="preserve">      1.4</v>
      </c>
      <c r="I218" t="str">
        <f>RIGHT("                         "&amp;original!I219,9)</f>
        <v xml:space="preserve">      2.7</v>
      </c>
      <c r="J218" t="str">
        <f>RIGHT("          "&amp;original!J219,9)</f>
        <v xml:space="preserve">       99</v>
      </c>
      <c r="K218" t="str">
        <f>RIGHT("      "&amp;original!K219,6)</f>
        <v xml:space="preserve">    99</v>
      </c>
    </row>
    <row r="219" spans="1:11" x14ac:dyDescent="0.3">
      <c r="A219" t="str">
        <f>RIGHT("     "&amp;original!A220,2)</f>
        <v>88</v>
      </c>
      <c r="B219" t="str">
        <f>RIGHT("     "&amp;original!B220,3)</f>
        <v xml:space="preserve">  1</v>
      </c>
      <c r="C219" t="str">
        <f>RIGHT("     "&amp;original!C220,3)</f>
        <v xml:space="preserve"> 10</v>
      </c>
      <c r="D219" t="str">
        <f>RIGHT("     "&amp;original!D220,3)</f>
        <v xml:space="preserve">  3</v>
      </c>
      <c r="E219" t="str">
        <f>RIGHT("                         "&amp;original!E220,8)</f>
        <v xml:space="preserve">      58</v>
      </c>
      <c r="F219" t="str">
        <f>RIGHT("                         "&amp;original!F220,2)</f>
        <v xml:space="preserve"> 1</v>
      </c>
      <c r="G219" t="str">
        <f>RIGHT("                         "&amp;original!G220,8)</f>
        <v xml:space="preserve">   308.7</v>
      </c>
      <c r="H219" t="str">
        <f>RIGHT("                         "&amp;original!H220,9)</f>
        <v xml:space="preserve">      1.6</v>
      </c>
      <c r="I219" t="str">
        <f>RIGHT("                         "&amp;original!I220,9)</f>
        <v xml:space="preserve">      2.6</v>
      </c>
      <c r="J219" t="str">
        <f>RIGHT("          "&amp;original!J220,9)</f>
        <v xml:space="preserve">       99</v>
      </c>
      <c r="K219" t="str">
        <f>RIGHT("      "&amp;original!K220,6)</f>
        <v xml:space="preserve">    99</v>
      </c>
    </row>
    <row r="220" spans="1:11" x14ac:dyDescent="0.3">
      <c r="A220" t="str">
        <f>RIGHT("     "&amp;original!A221,2)</f>
        <v>88</v>
      </c>
      <c r="B220" t="str">
        <f>RIGHT("     "&amp;original!B221,3)</f>
        <v xml:space="preserve">  1</v>
      </c>
      <c r="C220" t="str">
        <f>RIGHT("     "&amp;original!C221,3)</f>
        <v xml:space="preserve"> 10</v>
      </c>
      <c r="D220" t="str">
        <f>RIGHT("     "&amp;original!D221,3)</f>
        <v xml:space="preserve">  4</v>
      </c>
      <c r="E220" t="str">
        <f>RIGHT("                         "&amp;original!E221,8)</f>
        <v xml:space="preserve">      58</v>
      </c>
      <c r="F220" t="str">
        <f>RIGHT("                         "&amp;original!F221,2)</f>
        <v xml:space="preserve"> 1</v>
      </c>
      <c r="G220" t="str">
        <f>RIGHT("                         "&amp;original!G221,8)</f>
        <v xml:space="preserve">   330.8</v>
      </c>
      <c r="H220" t="str">
        <f>RIGHT("                         "&amp;original!H221,9)</f>
        <v xml:space="preserve">      0.7</v>
      </c>
      <c r="I220" t="str">
        <f>RIGHT("                         "&amp;original!I221,9)</f>
        <v xml:space="preserve">      2.3</v>
      </c>
      <c r="J220" t="str">
        <f>RIGHT("          "&amp;original!J221,9)</f>
        <v xml:space="preserve">       99</v>
      </c>
      <c r="K220" t="str">
        <f>RIGHT("      "&amp;original!K221,6)</f>
        <v xml:space="preserve">    99</v>
      </c>
    </row>
    <row r="221" spans="1:11" x14ac:dyDescent="0.3">
      <c r="A221" t="str">
        <f>RIGHT("     "&amp;original!A222,2)</f>
        <v>88</v>
      </c>
      <c r="B221" t="str">
        <f>RIGHT("     "&amp;original!B222,3)</f>
        <v xml:space="preserve">  1</v>
      </c>
      <c r="C221" t="str">
        <f>RIGHT("     "&amp;original!C222,3)</f>
        <v xml:space="preserve"> 10</v>
      </c>
      <c r="D221" t="str">
        <f>RIGHT("     "&amp;original!D222,3)</f>
        <v xml:space="preserve">  5</v>
      </c>
      <c r="E221" t="str">
        <f>RIGHT("                         "&amp;original!E222,8)</f>
        <v xml:space="preserve">      58</v>
      </c>
      <c r="F221" t="str">
        <f>RIGHT("                         "&amp;original!F222,2)</f>
        <v xml:space="preserve"> 1</v>
      </c>
      <c r="G221" t="str">
        <f>RIGHT("                         "&amp;original!G222,8)</f>
        <v xml:space="preserve">   281.4</v>
      </c>
      <c r="H221" t="str">
        <f>RIGHT("                         "&amp;original!H222,9)</f>
        <v xml:space="preserve">      0.2</v>
      </c>
      <c r="I221" t="str">
        <f>RIGHT("                         "&amp;original!I222,9)</f>
        <v xml:space="preserve">      2.2</v>
      </c>
      <c r="J221" t="str">
        <f>RIGHT("          "&amp;original!J222,9)</f>
        <v xml:space="preserve">       99</v>
      </c>
      <c r="K221" t="str">
        <f>RIGHT("      "&amp;original!K222,6)</f>
        <v xml:space="preserve">    99</v>
      </c>
    </row>
    <row r="222" spans="1:11" x14ac:dyDescent="0.3">
      <c r="A222" t="str">
        <f>RIGHT("     "&amp;original!A223,2)</f>
        <v>88</v>
      </c>
      <c r="B222" t="str">
        <f>RIGHT("     "&amp;original!B223,3)</f>
        <v xml:space="preserve">  1</v>
      </c>
      <c r="C222" t="str">
        <f>RIGHT("     "&amp;original!C223,3)</f>
        <v xml:space="preserve"> 10</v>
      </c>
      <c r="D222" t="str">
        <f>RIGHT("     "&amp;original!D223,3)</f>
        <v xml:space="preserve">  6</v>
      </c>
      <c r="E222" t="str">
        <f>RIGHT("                         "&amp;original!E223,8)</f>
        <v xml:space="preserve">      58</v>
      </c>
      <c r="F222" t="str">
        <f>RIGHT("                         "&amp;original!F223,2)</f>
        <v xml:space="preserve"> 1</v>
      </c>
      <c r="G222" t="str">
        <f>RIGHT("                         "&amp;original!G223,8)</f>
        <v xml:space="preserve">   316.2</v>
      </c>
      <c r="H222" t="str">
        <f>RIGHT("                         "&amp;original!H223,9)</f>
        <v xml:space="preserve">      0.5</v>
      </c>
      <c r="I222" t="str">
        <f>RIGHT("                         "&amp;original!I223,9)</f>
        <v xml:space="preserve">      2.4</v>
      </c>
      <c r="J222" t="str">
        <f>RIGHT("          "&amp;original!J223,9)</f>
        <v xml:space="preserve">       99</v>
      </c>
      <c r="K222" t="str">
        <f>RIGHT("      "&amp;original!K223,6)</f>
        <v xml:space="preserve">    99</v>
      </c>
    </row>
    <row r="223" spans="1:11" x14ac:dyDescent="0.3">
      <c r="A223" t="str">
        <f>RIGHT("     "&amp;original!A224,2)</f>
        <v>88</v>
      </c>
      <c r="B223" t="str">
        <f>RIGHT("     "&amp;original!B224,3)</f>
        <v xml:space="preserve">  1</v>
      </c>
      <c r="C223" t="str">
        <f>RIGHT("     "&amp;original!C224,3)</f>
        <v xml:space="preserve"> 10</v>
      </c>
      <c r="D223" t="str">
        <f>RIGHT("     "&amp;original!D224,3)</f>
        <v xml:space="preserve">  7</v>
      </c>
      <c r="E223" t="str">
        <f>RIGHT("                         "&amp;original!E224,8)</f>
        <v xml:space="preserve">      58</v>
      </c>
      <c r="F223" t="str">
        <f>RIGHT("                         "&amp;original!F224,2)</f>
        <v xml:space="preserve"> 1</v>
      </c>
      <c r="G223" t="str">
        <f>RIGHT("                         "&amp;original!G224,8)</f>
        <v xml:space="preserve">   252.3</v>
      </c>
      <c r="H223" t="str">
        <f>RIGHT("                         "&amp;original!H224,9)</f>
        <v xml:space="preserve">      0.2</v>
      </c>
      <c r="I223" t="str">
        <f>RIGHT("                         "&amp;original!I224,9)</f>
        <v xml:space="preserve">      2.3</v>
      </c>
      <c r="J223" t="str">
        <f>RIGHT("          "&amp;original!J224,9)</f>
        <v xml:space="preserve">       99</v>
      </c>
      <c r="K223" t="str">
        <f>RIGHT("      "&amp;original!K224,6)</f>
        <v xml:space="preserve">    99</v>
      </c>
    </row>
    <row r="224" spans="1:11" x14ac:dyDescent="0.3">
      <c r="A224" t="str">
        <f>RIGHT("     "&amp;original!A225,2)</f>
        <v>88</v>
      </c>
      <c r="B224" t="str">
        <f>RIGHT("     "&amp;original!B225,3)</f>
        <v xml:space="preserve">  1</v>
      </c>
      <c r="C224" t="str">
        <f>RIGHT("     "&amp;original!C225,3)</f>
        <v xml:space="preserve"> 10</v>
      </c>
      <c r="D224" t="str">
        <f>RIGHT("     "&amp;original!D225,3)</f>
        <v xml:space="preserve">  8</v>
      </c>
      <c r="E224" t="str">
        <f>RIGHT("                         "&amp;original!E225,8)</f>
        <v xml:space="preserve">      58</v>
      </c>
      <c r="F224" t="str">
        <f>RIGHT("                         "&amp;original!F225,2)</f>
        <v xml:space="preserve"> 1</v>
      </c>
      <c r="G224" t="str">
        <f>RIGHT("                         "&amp;original!G225,8)</f>
        <v xml:space="preserve">   261.7</v>
      </c>
      <c r="H224" t="str">
        <f>RIGHT("                         "&amp;original!H225,9)</f>
        <v xml:space="preserve">      0.4</v>
      </c>
      <c r="I224" t="str">
        <f>RIGHT("                         "&amp;original!I225,9)</f>
        <v xml:space="preserve">      2.3</v>
      </c>
      <c r="J224" t="str">
        <f>RIGHT("          "&amp;original!J225,9)</f>
        <v xml:space="preserve">       99</v>
      </c>
      <c r="K224" t="str">
        <f>RIGHT("      "&amp;original!K225,6)</f>
        <v xml:space="preserve">    99</v>
      </c>
    </row>
    <row r="225" spans="1:11" x14ac:dyDescent="0.3">
      <c r="A225" t="str">
        <f>RIGHT("     "&amp;original!A226,2)</f>
        <v>88</v>
      </c>
      <c r="B225" t="str">
        <f>RIGHT("     "&amp;original!B226,3)</f>
        <v xml:space="preserve">  1</v>
      </c>
      <c r="C225" t="str">
        <f>RIGHT("     "&amp;original!C226,3)</f>
        <v xml:space="preserve"> 10</v>
      </c>
      <c r="D225" t="str">
        <f>RIGHT("     "&amp;original!D226,3)</f>
        <v xml:space="preserve">  9</v>
      </c>
      <c r="E225" t="str">
        <f>RIGHT("                         "&amp;original!E226,8)</f>
        <v xml:space="preserve">      58</v>
      </c>
      <c r="F225" t="str">
        <f>RIGHT("                         "&amp;original!F226,2)</f>
        <v xml:space="preserve"> 1</v>
      </c>
      <c r="G225" t="str">
        <f>RIGHT("                         "&amp;original!G226,8)</f>
        <v xml:space="preserve">   292.5</v>
      </c>
      <c r="H225" t="str">
        <f>RIGHT("                         "&amp;original!H226,9)</f>
        <v xml:space="preserve">      1.1</v>
      </c>
      <c r="I225" t="str">
        <f>RIGHT("                         "&amp;original!I226,9)</f>
        <v xml:space="preserve">      3.1</v>
      </c>
      <c r="J225" t="str">
        <f>RIGHT("          "&amp;original!J226,9)</f>
        <v xml:space="preserve">       99</v>
      </c>
      <c r="K225" t="str">
        <f>RIGHT("      "&amp;original!K226,6)</f>
        <v xml:space="preserve">    99</v>
      </c>
    </row>
    <row r="226" spans="1:11" x14ac:dyDescent="0.3">
      <c r="A226" t="str">
        <f>RIGHT("     "&amp;original!A227,2)</f>
        <v>88</v>
      </c>
      <c r="B226" t="str">
        <f>RIGHT("     "&amp;original!B227,3)</f>
        <v xml:space="preserve">  1</v>
      </c>
      <c r="C226" t="str">
        <f>RIGHT("     "&amp;original!C227,3)</f>
        <v xml:space="preserve"> 10</v>
      </c>
      <c r="D226" t="str">
        <f>RIGHT("     "&amp;original!D227,3)</f>
        <v xml:space="preserve"> 10</v>
      </c>
      <c r="E226" t="str">
        <f>RIGHT("                         "&amp;original!E227,8)</f>
        <v xml:space="preserve">      58</v>
      </c>
      <c r="F226" t="str">
        <f>RIGHT("                         "&amp;original!F227,2)</f>
        <v xml:space="preserve"> 1</v>
      </c>
      <c r="G226" t="str">
        <f>RIGHT("                         "&amp;original!G227,8)</f>
        <v xml:space="preserve">   287.2</v>
      </c>
      <c r="H226" t="str">
        <f>RIGHT("                         "&amp;original!H227,9)</f>
        <v xml:space="preserve">      1.8</v>
      </c>
      <c r="I226" t="str">
        <f>RIGHT("                         "&amp;original!I227,9)</f>
        <v xml:space="preserve">      4.1</v>
      </c>
      <c r="J226" t="str">
        <f>RIGHT("          "&amp;original!J227,9)</f>
        <v xml:space="preserve">       99</v>
      </c>
      <c r="K226" t="str">
        <f>RIGHT("      "&amp;original!K227,6)</f>
        <v xml:space="preserve">    99</v>
      </c>
    </row>
    <row r="227" spans="1:11" x14ac:dyDescent="0.3">
      <c r="A227" t="str">
        <f>RIGHT("     "&amp;original!A228,2)</f>
        <v>88</v>
      </c>
      <c r="B227" t="str">
        <f>RIGHT("     "&amp;original!B228,3)</f>
        <v xml:space="preserve">  1</v>
      </c>
      <c r="C227" t="str">
        <f>RIGHT("     "&amp;original!C228,3)</f>
        <v xml:space="preserve"> 10</v>
      </c>
      <c r="D227" t="str">
        <f>RIGHT("     "&amp;original!D228,3)</f>
        <v xml:space="preserve"> 11</v>
      </c>
      <c r="E227" t="str">
        <f>RIGHT("                         "&amp;original!E228,8)</f>
        <v xml:space="preserve">      58</v>
      </c>
      <c r="F227" t="str">
        <f>RIGHT("                         "&amp;original!F228,2)</f>
        <v xml:space="preserve"> 1</v>
      </c>
      <c r="G227" t="str">
        <f>RIGHT("                         "&amp;original!G228,8)</f>
        <v xml:space="preserve">   319.6</v>
      </c>
      <c r="H227" t="str">
        <f>RIGHT("                         "&amp;original!H228,9)</f>
        <v xml:space="preserve">      3.4</v>
      </c>
      <c r="I227" t="str">
        <f>RIGHT("                         "&amp;original!I228,9)</f>
        <v xml:space="preserve">      4.7</v>
      </c>
      <c r="J227" t="str">
        <f>RIGHT("          "&amp;original!J228,9)</f>
        <v xml:space="preserve">       99</v>
      </c>
      <c r="K227" t="str">
        <f>RIGHT("      "&amp;original!K228,6)</f>
        <v xml:space="preserve">    99</v>
      </c>
    </row>
    <row r="228" spans="1:11" x14ac:dyDescent="0.3">
      <c r="A228" t="str">
        <f>RIGHT("     "&amp;original!A229,2)</f>
        <v>88</v>
      </c>
      <c r="B228" t="str">
        <f>RIGHT("     "&amp;original!B229,3)</f>
        <v xml:space="preserve">  1</v>
      </c>
      <c r="C228" t="str">
        <f>RIGHT("     "&amp;original!C229,3)</f>
        <v xml:space="preserve"> 10</v>
      </c>
      <c r="D228" t="str">
        <f>RIGHT("     "&amp;original!D229,3)</f>
        <v xml:space="preserve"> 12</v>
      </c>
      <c r="E228" t="str">
        <f>RIGHT("                         "&amp;original!E229,8)</f>
        <v xml:space="preserve">      58</v>
      </c>
      <c r="F228" t="str">
        <f>RIGHT("                         "&amp;original!F229,2)</f>
        <v xml:space="preserve"> 1</v>
      </c>
      <c r="G228" t="str">
        <f>RIGHT("                         "&amp;original!G229,8)</f>
        <v xml:space="preserve">     327</v>
      </c>
      <c r="H228" t="str">
        <f>RIGHT("                         "&amp;original!H229,9)</f>
        <v xml:space="preserve">      4.9</v>
      </c>
      <c r="I228" t="str">
        <f>RIGHT("                         "&amp;original!I229,9)</f>
        <v xml:space="preserve">      5.7</v>
      </c>
      <c r="J228" t="str">
        <f>RIGHT("          "&amp;original!J229,9)</f>
        <v xml:space="preserve">       99</v>
      </c>
      <c r="K228" t="str">
        <f>RIGHT("      "&amp;original!K229,6)</f>
        <v xml:space="preserve">    99</v>
      </c>
    </row>
    <row r="229" spans="1:11" x14ac:dyDescent="0.3">
      <c r="A229" t="str">
        <f>RIGHT("     "&amp;original!A230,2)</f>
        <v>88</v>
      </c>
      <c r="B229" t="str">
        <f>RIGHT("     "&amp;original!B230,3)</f>
        <v xml:space="preserve">  1</v>
      </c>
      <c r="C229" t="str">
        <f>RIGHT("     "&amp;original!C230,3)</f>
        <v xml:space="preserve"> 10</v>
      </c>
      <c r="D229" t="str">
        <f>RIGHT("     "&amp;original!D230,3)</f>
        <v xml:space="preserve"> 13</v>
      </c>
      <c r="E229" t="str">
        <f>RIGHT("                         "&amp;original!E230,8)</f>
        <v xml:space="preserve">      58</v>
      </c>
      <c r="F229" t="str">
        <f>RIGHT("                         "&amp;original!F230,2)</f>
        <v xml:space="preserve"> 1</v>
      </c>
      <c r="G229" t="str">
        <f>RIGHT("                         "&amp;original!G230,8)</f>
        <v xml:space="preserve">   338.7</v>
      </c>
      <c r="H229" t="str">
        <f>RIGHT("                         "&amp;original!H230,9)</f>
        <v xml:space="preserve">      4.6</v>
      </c>
      <c r="I229" t="str">
        <f>RIGHT("                         "&amp;original!I230,9)</f>
        <v xml:space="preserve">      6.6</v>
      </c>
      <c r="J229" t="str">
        <f>RIGHT("          "&amp;original!J230,9)</f>
        <v xml:space="preserve">       99</v>
      </c>
      <c r="K229" t="str">
        <f>RIGHT("      "&amp;original!K230,6)</f>
        <v xml:space="preserve">    99</v>
      </c>
    </row>
    <row r="230" spans="1:11" x14ac:dyDescent="0.3">
      <c r="A230" t="str">
        <f>RIGHT("     "&amp;original!A231,2)</f>
        <v>88</v>
      </c>
      <c r="B230" t="str">
        <f>RIGHT("     "&amp;original!B231,3)</f>
        <v xml:space="preserve">  1</v>
      </c>
      <c r="C230" t="str">
        <f>RIGHT("     "&amp;original!C231,3)</f>
        <v xml:space="preserve"> 10</v>
      </c>
      <c r="D230" t="str">
        <f>RIGHT("     "&amp;original!D231,3)</f>
        <v xml:space="preserve"> 14</v>
      </c>
      <c r="E230" t="str">
        <f>RIGHT("                         "&amp;original!E231,8)</f>
        <v xml:space="preserve">      58</v>
      </c>
      <c r="F230" t="str">
        <f>RIGHT("                         "&amp;original!F231,2)</f>
        <v xml:space="preserve"> 1</v>
      </c>
      <c r="G230" t="str">
        <f>RIGHT("                         "&amp;original!G231,8)</f>
        <v xml:space="preserve">   327.9</v>
      </c>
      <c r="H230" t="str">
        <f>RIGHT("                         "&amp;original!H231,9)</f>
        <v xml:space="preserve">      4.3</v>
      </c>
      <c r="I230" t="str">
        <f>RIGHT("                         "&amp;original!I231,9)</f>
        <v xml:space="preserve">      7.1</v>
      </c>
      <c r="J230" t="str">
        <f>RIGHT("          "&amp;original!J231,9)</f>
        <v xml:space="preserve">       99</v>
      </c>
      <c r="K230" t="str">
        <f>RIGHT("      "&amp;original!K231,6)</f>
        <v xml:space="preserve">    99</v>
      </c>
    </row>
    <row r="231" spans="1:11" x14ac:dyDescent="0.3">
      <c r="A231" t="str">
        <f>RIGHT("     "&amp;original!A232,2)</f>
        <v>88</v>
      </c>
      <c r="B231" t="str">
        <f>RIGHT("     "&amp;original!B232,3)</f>
        <v xml:space="preserve">  1</v>
      </c>
      <c r="C231" t="str">
        <f>RIGHT("     "&amp;original!C232,3)</f>
        <v xml:space="preserve"> 10</v>
      </c>
      <c r="D231" t="str">
        <f>RIGHT("     "&amp;original!D232,3)</f>
        <v xml:space="preserve"> 15</v>
      </c>
      <c r="E231" t="str">
        <f>RIGHT("                         "&amp;original!E232,8)</f>
        <v xml:space="preserve">      58</v>
      </c>
      <c r="F231" t="str">
        <f>RIGHT("                         "&amp;original!F232,2)</f>
        <v xml:space="preserve"> 1</v>
      </c>
      <c r="G231" t="str">
        <f>RIGHT("                         "&amp;original!G232,8)</f>
        <v xml:space="preserve">   318.3</v>
      </c>
      <c r="H231" t="str">
        <f>RIGHT("                         "&amp;original!H232,9)</f>
        <v xml:space="preserve">      3.3</v>
      </c>
      <c r="I231" t="str">
        <f>RIGHT("                         "&amp;original!I232,9)</f>
        <v xml:space="preserve">      7.5</v>
      </c>
      <c r="J231" t="str">
        <f>RIGHT("          "&amp;original!J232,9)</f>
        <v xml:space="preserve">       99</v>
      </c>
      <c r="K231" t="str">
        <f>RIGHT("      "&amp;original!K232,6)</f>
        <v xml:space="preserve">    99</v>
      </c>
    </row>
    <row r="232" spans="1:11" x14ac:dyDescent="0.3">
      <c r="A232" t="str">
        <f>RIGHT("     "&amp;original!A233,2)</f>
        <v>88</v>
      </c>
      <c r="B232" t="str">
        <f>RIGHT("     "&amp;original!B233,3)</f>
        <v xml:space="preserve">  1</v>
      </c>
      <c r="C232" t="str">
        <f>RIGHT("     "&amp;original!C233,3)</f>
        <v xml:space="preserve"> 10</v>
      </c>
      <c r="D232" t="str">
        <f>RIGHT("     "&amp;original!D233,3)</f>
        <v xml:space="preserve"> 16</v>
      </c>
      <c r="E232" t="str">
        <f>RIGHT("                         "&amp;original!E233,8)</f>
        <v xml:space="preserve">      58</v>
      </c>
      <c r="F232" t="str">
        <f>RIGHT("                         "&amp;original!F233,2)</f>
        <v xml:space="preserve"> 1</v>
      </c>
      <c r="G232" t="str">
        <f>RIGHT("                         "&amp;original!G233,8)</f>
        <v xml:space="preserve">   311.7</v>
      </c>
      <c r="H232" t="str">
        <f>RIGHT("                         "&amp;original!H233,9)</f>
        <v xml:space="preserve">      2.4</v>
      </c>
      <c r="I232" t="str">
        <f>RIGHT("                         "&amp;original!I233,9)</f>
        <v xml:space="preserve">        8</v>
      </c>
      <c r="J232" t="str">
        <f>RIGHT("          "&amp;original!J233,9)</f>
        <v xml:space="preserve">       99</v>
      </c>
      <c r="K232" t="str">
        <f>RIGHT("      "&amp;original!K233,6)</f>
        <v xml:space="preserve">    99</v>
      </c>
    </row>
    <row r="233" spans="1:11" x14ac:dyDescent="0.3">
      <c r="A233" t="str">
        <f>RIGHT("     "&amp;original!A234,2)</f>
        <v>88</v>
      </c>
      <c r="B233" t="str">
        <f>RIGHT("     "&amp;original!B234,3)</f>
        <v xml:space="preserve">  1</v>
      </c>
      <c r="C233" t="str">
        <f>RIGHT("     "&amp;original!C234,3)</f>
        <v xml:space="preserve"> 10</v>
      </c>
      <c r="D233" t="str">
        <f>RIGHT("     "&amp;original!D234,3)</f>
        <v xml:space="preserve"> 17</v>
      </c>
      <c r="E233" t="str">
        <f>RIGHT("                         "&amp;original!E234,8)</f>
        <v xml:space="preserve">      58</v>
      </c>
      <c r="F233" t="str">
        <f>RIGHT("                         "&amp;original!F234,2)</f>
        <v xml:space="preserve"> 1</v>
      </c>
      <c r="G233" t="str">
        <f>RIGHT("                         "&amp;original!G234,8)</f>
        <v xml:space="preserve">   321.5</v>
      </c>
      <c r="H233" t="str">
        <f>RIGHT("                         "&amp;original!H234,9)</f>
        <v xml:space="preserve">      2.4</v>
      </c>
      <c r="I233" t="str">
        <f>RIGHT("                         "&amp;original!I234,9)</f>
        <v xml:space="preserve">      7.8</v>
      </c>
      <c r="J233" t="str">
        <f>RIGHT("          "&amp;original!J234,9)</f>
        <v xml:space="preserve">       99</v>
      </c>
      <c r="K233" t="str">
        <f>RIGHT("      "&amp;original!K234,6)</f>
        <v xml:space="preserve">    99</v>
      </c>
    </row>
    <row r="234" spans="1:11" x14ac:dyDescent="0.3">
      <c r="A234" t="str">
        <f>RIGHT("     "&amp;original!A235,2)</f>
        <v>88</v>
      </c>
      <c r="B234" t="str">
        <f>RIGHT("     "&amp;original!B235,3)</f>
        <v xml:space="preserve">  1</v>
      </c>
      <c r="C234" t="str">
        <f>RIGHT("     "&amp;original!C235,3)</f>
        <v xml:space="preserve"> 10</v>
      </c>
      <c r="D234" t="str">
        <f>RIGHT("     "&amp;original!D235,3)</f>
        <v xml:space="preserve"> 18</v>
      </c>
      <c r="E234" t="str">
        <f>RIGHT("                         "&amp;original!E235,8)</f>
        <v xml:space="preserve">      58</v>
      </c>
      <c r="F234" t="str">
        <f>RIGHT("                         "&amp;original!F235,2)</f>
        <v xml:space="preserve"> 1</v>
      </c>
      <c r="G234" t="str">
        <f>RIGHT("                         "&amp;original!G235,8)</f>
        <v xml:space="preserve">   319.2</v>
      </c>
      <c r="H234" t="str">
        <f>RIGHT("                         "&amp;original!H235,9)</f>
        <v xml:space="preserve">        2</v>
      </c>
      <c r="I234" t="str">
        <f>RIGHT("                         "&amp;original!I235,9)</f>
        <v xml:space="preserve">      7.4</v>
      </c>
      <c r="J234" t="str">
        <f>RIGHT("          "&amp;original!J235,9)</f>
        <v xml:space="preserve">       99</v>
      </c>
      <c r="K234" t="str">
        <f>RIGHT("      "&amp;original!K235,6)</f>
        <v xml:space="preserve">    99</v>
      </c>
    </row>
    <row r="235" spans="1:11" x14ac:dyDescent="0.3">
      <c r="A235" t="str">
        <f>RIGHT("     "&amp;original!A236,2)</f>
        <v>88</v>
      </c>
      <c r="B235" t="str">
        <f>RIGHT("     "&amp;original!B236,3)</f>
        <v xml:space="preserve">  1</v>
      </c>
      <c r="C235" t="str">
        <f>RIGHT("     "&amp;original!C236,3)</f>
        <v xml:space="preserve"> 10</v>
      </c>
      <c r="D235" t="str">
        <f>RIGHT("     "&amp;original!D236,3)</f>
        <v xml:space="preserve"> 19</v>
      </c>
      <c r="E235" t="str">
        <f>RIGHT("                         "&amp;original!E236,8)</f>
        <v xml:space="preserve">      58</v>
      </c>
      <c r="F235" t="str">
        <f>RIGHT("                         "&amp;original!F236,2)</f>
        <v xml:space="preserve"> 1</v>
      </c>
      <c r="G235" t="str">
        <f>RIGHT("                         "&amp;original!G236,8)</f>
        <v xml:space="preserve">   340.3</v>
      </c>
      <c r="H235" t="str">
        <f>RIGHT("                         "&amp;original!H236,9)</f>
        <v xml:space="preserve">      3.4</v>
      </c>
      <c r="I235" t="str">
        <f>RIGHT("                         "&amp;original!I236,9)</f>
        <v xml:space="preserve">      6.5</v>
      </c>
      <c r="J235" t="str">
        <f>RIGHT("          "&amp;original!J236,9)</f>
        <v xml:space="preserve">       99</v>
      </c>
      <c r="K235" t="str">
        <f>RIGHT("      "&amp;original!K236,6)</f>
        <v xml:space="preserve">    99</v>
      </c>
    </row>
    <row r="236" spans="1:11" x14ac:dyDescent="0.3">
      <c r="A236" t="str">
        <f>RIGHT("     "&amp;original!A237,2)</f>
        <v>88</v>
      </c>
      <c r="B236" t="str">
        <f>RIGHT("     "&amp;original!B237,3)</f>
        <v xml:space="preserve">  1</v>
      </c>
      <c r="C236" t="str">
        <f>RIGHT("     "&amp;original!C237,3)</f>
        <v xml:space="preserve"> 10</v>
      </c>
      <c r="D236" t="str">
        <f>RIGHT("     "&amp;original!D237,3)</f>
        <v xml:space="preserve"> 20</v>
      </c>
      <c r="E236" t="str">
        <f>RIGHT("                         "&amp;original!E237,8)</f>
        <v xml:space="preserve">      58</v>
      </c>
      <c r="F236" t="str">
        <f>RIGHT("                         "&amp;original!F237,2)</f>
        <v xml:space="preserve"> 1</v>
      </c>
      <c r="G236" t="str">
        <f>RIGHT("                         "&amp;original!G237,8)</f>
        <v xml:space="preserve">   343.3</v>
      </c>
      <c r="H236" t="str">
        <f>RIGHT("                         "&amp;original!H237,9)</f>
        <v xml:space="preserve">        5</v>
      </c>
      <c r="I236" t="str">
        <f>RIGHT("                         "&amp;original!I237,9)</f>
        <v xml:space="preserve">      5.7</v>
      </c>
      <c r="J236" t="str">
        <f>RIGHT("          "&amp;original!J237,9)</f>
        <v xml:space="preserve">       99</v>
      </c>
      <c r="K236" t="str">
        <f>RIGHT("      "&amp;original!K237,6)</f>
        <v xml:space="preserve">    99</v>
      </c>
    </row>
    <row r="237" spans="1:11" x14ac:dyDescent="0.3">
      <c r="A237" t="str">
        <f>RIGHT("     "&amp;original!A238,2)</f>
        <v>88</v>
      </c>
      <c r="B237" t="str">
        <f>RIGHT("     "&amp;original!B238,3)</f>
        <v xml:space="preserve">  1</v>
      </c>
      <c r="C237" t="str">
        <f>RIGHT("     "&amp;original!C238,3)</f>
        <v xml:space="preserve"> 10</v>
      </c>
      <c r="D237" t="str">
        <f>RIGHT("     "&amp;original!D238,3)</f>
        <v xml:space="preserve"> 21</v>
      </c>
      <c r="E237" t="str">
        <f>RIGHT("                         "&amp;original!E238,8)</f>
        <v xml:space="preserve">      58</v>
      </c>
      <c r="F237" t="str">
        <f>RIGHT("                         "&amp;original!F238,2)</f>
        <v xml:space="preserve"> 1</v>
      </c>
      <c r="G237" t="str">
        <f>RIGHT("                         "&amp;original!G238,8)</f>
        <v xml:space="preserve">   346.1</v>
      </c>
      <c r="H237" t="str">
        <f>RIGHT("                         "&amp;original!H238,9)</f>
        <v xml:space="preserve">      2.1</v>
      </c>
      <c r="I237" t="str">
        <f>RIGHT("                         "&amp;original!I238,9)</f>
        <v xml:space="preserve">        5</v>
      </c>
      <c r="J237" t="str">
        <f>RIGHT("          "&amp;original!J238,9)</f>
        <v xml:space="preserve">       99</v>
      </c>
      <c r="K237" t="str">
        <f>RIGHT("      "&amp;original!K238,6)</f>
        <v xml:space="preserve">    99</v>
      </c>
    </row>
    <row r="238" spans="1:11" x14ac:dyDescent="0.3">
      <c r="A238" t="str">
        <f>RIGHT("     "&amp;original!A239,2)</f>
        <v>88</v>
      </c>
      <c r="B238" t="str">
        <f>RIGHT("     "&amp;original!B239,3)</f>
        <v xml:space="preserve">  1</v>
      </c>
      <c r="C238" t="str">
        <f>RIGHT("     "&amp;original!C239,3)</f>
        <v xml:space="preserve"> 10</v>
      </c>
      <c r="D238" t="str">
        <f>RIGHT("     "&amp;original!D239,3)</f>
        <v xml:space="preserve"> 22</v>
      </c>
      <c r="E238" t="str">
        <f>RIGHT("                         "&amp;original!E239,8)</f>
        <v xml:space="preserve">      58</v>
      </c>
      <c r="F238" t="str">
        <f>RIGHT("                         "&amp;original!F239,2)</f>
        <v xml:space="preserve"> 1</v>
      </c>
      <c r="G238" t="str">
        <f>RIGHT("                         "&amp;original!G239,8)</f>
        <v xml:space="preserve">   337.2</v>
      </c>
      <c r="H238" t="str">
        <f>RIGHT("                         "&amp;original!H239,9)</f>
        <v xml:space="preserve">      3.2</v>
      </c>
      <c r="I238" t="str">
        <f>RIGHT("                         "&amp;original!I239,9)</f>
        <v xml:space="preserve">      4.6</v>
      </c>
      <c r="J238" t="str">
        <f>RIGHT("          "&amp;original!J239,9)</f>
        <v xml:space="preserve">       99</v>
      </c>
      <c r="K238" t="str">
        <f>RIGHT("      "&amp;original!K239,6)</f>
        <v xml:space="preserve">    99</v>
      </c>
    </row>
    <row r="239" spans="1:11" x14ac:dyDescent="0.3">
      <c r="A239" t="str">
        <f>RIGHT("     "&amp;original!A240,2)</f>
        <v>88</v>
      </c>
      <c r="B239" t="str">
        <f>RIGHT("     "&amp;original!B240,3)</f>
        <v xml:space="preserve">  1</v>
      </c>
      <c r="C239" t="str">
        <f>RIGHT("     "&amp;original!C240,3)</f>
        <v xml:space="preserve"> 10</v>
      </c>
      <c r="D239" t="str">
        <f>RIGHT("     "&amp;original!D240,3)</f>
        <v xml:space="preserve"> 23</v>
      </c>
      <c r="E239" t="str">
        <f>RIGHT("                         "&amp;original!E240,8)</f>
        <v xml:space="preserve">      58</v>
      </c>
      <c r="F239" t="str">
        <f>RIGHT("                         "&amp;original!F240,2)</f>
        <v xml:space="preserve"> 1</v>
      </c>
      <c r="G239" t="str">
        <f>RIGHT("                         "&amp;original!G240,8)</f>
        <v xml:space="preserve">   309.9</v>
      </c>
      <c r="H239" t="str">
        <f>RIGHT("                         "&amp;original!H240,9)</f>
        <v xml:space="preserve">      3.6</v>
      </c>
      <c r="I239" t="str">
        <f>RIGHT("                         "&amp;original!I240,9)</f>
        <v xml:space="preserve">      4.3</v>
      </c>
      <c r="J239" t="str">
        <f>RIGHT("          "&amp;original!J240,9)</f>
        <v xml:space="preserve">       99</v>
      </c>
      <c r="K239" t="str">
        <f>RIGHT("      "&amp;original!K240,6)</f>
        <v xml:space="preserve">    99</v>
      </c>
    </row>
    <row r="240" spans="1:11" x14ac:dyDescent="0.3">
      <c r="A240" t="str">
        <f>RIGHT("     "&amp;original!A241,2)</f>
        <v>88</v>
      </c>
      <c r="B240" t="str">
        <f>RIGHT("     "&amp;original!B241,3)</f>
        <v xml:space="preserve">  1</v>
      </c>
      <c r="C240" t="str">
        <f>RIGHT("     "&amp;original!C241,3)</f>
        <v xml:space="preserve"> 10</v>
      </c>
      <c r="D240" t="str">
        <f>RIGHT("     "&amp;original!D241,3)</f>
        <v xml:space="preserve"> 24</v>
      </c>
      <c r="E240" t="str">
        <f>RIGHT("                         "&amp;original!E241,8)</f>
        <v xml:space="preserve">      58</v>
      </c>
      <c r="F240" t="str">
        <f>RIGHT("                         "&amp;original!F241,2)</f>
        <v xml:space="preserve"> 1</v>
      </c>
      <c r="G240" t="str">
        <f>RIGHT("                         "&amp;original!G241,8)</f>
        <v xml:space="preserve">     304</v>
      </c>
      <c r="H240" t="str">
        <f>RIGHT("                         "&amp;original!H241,9)</f>
        <v xml:space="preserve">      5.4</v>
      </c>
      <c r="I240" t="str">
        <f>RIGHT("                         "&amp;original!I241,9)</f>
        <v xml:space="preserve">      3.9</v>
      </c>
      <c r="J240" t="str">
        <f>RIGHT("          "&amp;original!J241,9)</f>
        <v xml:space="preserve">       99</v>
      </c>
      <c r="K240" t="str">
        <f>RIGHT("      "&amp;original!K241,6)</f>
        <v xml:space="preserve">    99</v>
      </c>
    </row>
    <row r="241" spans="1:11" x14ac:dyDescent="0.3">
      <c r="A241" t="str">
        <f>RIGHT("     "&amp;original!A242,2)</f>
        <v>88</v>
      </c>
      <c r="B241" t="str">
        <f>RIGHT("     "&amp;original!B242,3)</f>
        <v xml:space="preserve">  1</v>
      </c>
      <c r="C241" t="str">
        <f>RIGHT("     "&amp;original!C242,3)</f>
        <v xml:space="preserve"> 11</v>
      </c>
      <c r="D241" t="str">
        <f>RIGHT("     "&amp;original!D242,3)</f>
        <v xml:space="preserve">  1</v>
      </c>
      <c r="E241" t="str">
        <f>RIGHT("                         "&amp;original!E242,8)</f>
        <v xml:space="preserve">      58</v>
      </c>
      <c r="F241" t="str">
        <f>RIGHT("                         "&amp;original!F242,2)</f>
        <v xml:space="preserve"> 1</v>
      </c>
      <c r="G241" t="str">
        <f>RIGHT("                         "&amp;original!G242,8)</f>
        <v xml:space="preserve">   301.9</v>
      </c>
      <c r="H241" t="str">
        <f>RIGHT("                         "&amp;original!H242,9)</f>
        <v xml:space="preserve">      4.3</v>
      </c>
      <c r="I241" t="str">
        <f>RIGHT("                         "&amp;original!I242,9)</f>
        <v xml:space="preserve">      3.8</v>
      </c>
      <c r="J241" t="str">
        <f>RIGHT("          "&amp;original!J242,9)</f>
        <v xml:space="preserve">       99</v>
      </c>
      <c r="K241" t="str">
        <f>RIGHT("      "&amp;original!K242,6)</f>
        <v xml:space="preserve">    99</v>
      </c>
    </row>
    <row r="242" spans="1:11" x14ac:dyDescent="0.3">
      <c r="A242" t="str">
        <f>RIGHT("     "&amp;original!A243,2)</f>
        <v>88</v>
      </c>
      <c r="B242" t="str">
        <f>RIGHT("     "&amp;original!B243,3)</f>
        <v xml:space="preserve">  1</v>
      </c>
      <c r="C242" t="str">
        <f>RIGHT("     "&amp;original!C243,3)</f>
        <v xml:space="preserve"> 11</v>
      </c>
      <c r="D242" t="str">
        <f>RIGHT("     "&amp;original!D243,3)</f>
        <v xml:space="preserve">  2</v>
      </c>
      <c r="E242" t="str">
        <f>RIGHT("                         "&amp;original!E243,8)</f>
        <v xml:space="preserve">      58</v>
      </c>
      <c r="F242" t="str">
        <f>RIGHT("                         "&amp;original!F243,2)</f>
        <v xml:space="preserve"> 1</v>
      </c>
      <c r="G242" t="str">
        <f>RIGHT("                         "&amp;original!G243,8)</f>
        <v xml:space="preserve">   324.2</v>
      </c>
      <c r="H242" t="str">
        <f>RIGHT("                         "&amp;original!H243,9)</f>
        <v xml:space="preserve">      1.2</v>
      </c>
      <c r="I242" t="str">
        <f>RIGHT("                         "&amp;original!I243,9)</f>
        <v xml:space="preserve">      3.8</v>
      </c>
      <c r="J242" t="str">
        <f>RIGHT("          "&amp;original!J243,9)</f>
        <v xml:space="preserve">       99</v>
      </c>
      <c r="K242" t="str">
        <f>RIGHT("      "&amp;original!K243,6)</f>
        <v xml:space="preserve">    99</v>
      </c>
    </row>
    <row r="243" spans="1:11" x14ac:dyDescent="0.3">
      <c r="A243" t="str">
        <f>RIGHT("     "&amp;original!A244,2)</f>
        <v>88</v>
      </c>
      <c r="B243" t="str">
        <f>RIGHT("     "&amp;original!B244,3)</f>
        <v xml:space="preserve">  1</v>
      </c>
      <c r="C243" t="str">
        <f>RIGHT("     "&amp;original!C244,3)</f>
        <v xml:space="preserve"> 11</v>
      </c>
      <c r="D243" t="str">
        <f>RIGHT("     "&amp;original!D244,3)</f>
        <v xml:space="preserve">  3</v>
      </c>
      <c r="E243" t="str">
        <f>RIGHT("                         "&amp;original!E244,8)</f>
        <v xml:space="preserve">      58</v>
      </c>
      <c r="F243" t="str">
        <f>RIGHT("                         "&amp;original!F244,2)</f>
        <v xml:space="preserve"> 1</v>
      </c>
      <c r="G243" t="str">
        <f>RIGHT("                         "&amp;original!G244,8)</f>
        <v xml:space="preserve">   348.2</v>
      </c>
      <c r="H243" t="str">
        <f>RIGHT("                         "&amp;original!H244,9)</f>
        <v xml:space="preserve">      2.2</v>
      </c>
      <c r="I243" t="str">
        <f>RIGHT("                         "&amp;original!I244,9)</f>
        <v xml:space="preserve">      3.6</v>
      </c>
      <c r="J243" t="str">
        <f>RIGHT("          "&amp;original!J244,9)</f>
        <v xml:space="preserve">       99</v>
      </c>
      <c r="K243" t="str">
        <f>RIGHT("      "&amp;original!K244,6)</f>
        <v xml:space="preserve">    99</v>
      </c>
    </row>
    <row r="244" spans="1:11" x14ac:dyDescent="0.3">
      <c r="A244" t="str">
        <f>RIGHT("     "&amp;original!A245,2)</f>
        <v>88</v>
      </c>
      <c r="B244" t="str">
        <f>RIGHT("     "&amp;original!B245,3)</f>
        <v xml:space="preserve">  1</v>
      </c>
      <c r="C244" t="str">
        <f>RIGHT("     "&amp;original!C245,3)</f>
        <v xml:space="preserve"> 11</v>
      </c>
      <c r="D244" t="str">
        <f>RIGHT("     "&amp;original!D245,3)</f>
        <v xml:space="preserve">  4</v>
      </c>
      <c r="E244" t="str">
        <f>RIGHT("                         "&amp;original!E245,8)</f>
        <v xml:space="preserve">      58</v>
      </c>
      <c r="F244" t="str">
        <f>RIGHT("                         "&amp;original!F245,2)</f>
        <v xml:space="preserve"> 1</v>
      </c>
      <c r="G244" t="str">
        <f>RIGHT("                         "&amp;original!G245,8)</f>
        <v xml:space="preserve">     0.2</v>
      </c>
      <c r="H244" t="str">
        <f>RIGHT("                         "&amp;original!H245,9)</f>
        <v xml:space="preserve">      2.1</v>
      </c>
      <c r="I244" t="str">
        <f>RIGHT("                         "&amp;original!I245,9)</f>
        <v xml:space="preserve">      3.2</v>
      </c>
      <c r="J244" t="str">
        <f>RIGHT("          "&amp;original!J245,9)</f>
        <v xml:space="preserve">       99</v>
      </c>
      <c r="K244" t="str">
        <f>RIGHT("      "&amp;original!K245,6)</f>
        <v xml:space="preserve">    99</v>
      </c>
    </row>
    <row r="245" spans="1:11" x14ac:dyDescent="0.3">
      <c r="A245" t="str">
        <f>RIGHT("     "&amp;original!A246,2)</f>
        <v>88</v>
      </c>
      <c r="B245" t="str">
        <f>RIGHT("     "&amp;original!B246,3)</f>
        <v xml:space="preserve">  1</v>
      </c>
      <c r="C245" t="str">
        <f>RIGHT("     "&amp;original!C246,3)</f>
        <v xml:space="preserve"> 11</v>
      </c>
      <c r="D245" t="str">
        <f>RIGHT("     "&amp;original!D246,3)</f>
        <v xml:space="preserve">  5</v>
      </c>
      <c r="E245" t="str">
        <f>RIGHT("                         "&amp;original!E246,8)</f>
        <v xml:space="preserve">      58</v>
      </c>
      <c r="F245" t="str">
        <f>RIGHT("                         "&amp;original!F246,2)</f>
        <v xml:space="preserve"> 1</v>
      </c>
      <c r="G245" t="str">
        <f>RIGHT("                         "&amp;original!G246,8)</f>
        <v xml:space="preserve">    68.3</v>
      </c>
      <c r="H245" t="str">
        <f>RIGHT("                         "&amp;original!H246,9)</f>
        <v xml:space="preserve">      0.7</v>
      </c>
      <c r="I245" t="str">
        <f>RIGHT("                         "&amp;original!I246,9)</f>
        <v xml:space="preserve">      2.7</v>
      </c>
      <c r="J245" t="str">
        <f>RIGHT("          "&amp;original!J246,9)</f>
        <v xml:space="preserve">       99</v>
      </c>
      <c r="K245" t="str">
        <f>RIGHT("      "&amp;original!K246,6)</f>
        <v xml:space="preserve">    99</v>
      </c>
    </row>
    <row r="246" spans="1:11" x14ac:dyDescent="0.3">
      <c r="A246" t="str">
        <f>RIGHT("     "&amp;original!A247,2)</f>
        <v>88</v>
      </c>
      <c r="B246" t="str">
        <f>RIGHT("     "&amp;original!B247,3)</f>
        <v xml:space="preserve">  1</v>
      </c>
      <c r="C246" t="str">
        <f>RIGHT("     "&amp;original!C247,3)</f>
        <v xml:space="preserve"> 11</v>
      </c>
      <c r="D246" t="str">
        <f>RIGHT("     "&amp;original!D247,3)</f>
        <v xml:space="preserve">  6</v>
      </c>
      <c r="E246" t="str">
        <f>RIGHT("                         "&amp;original!E247,8)</f>
        <v xml:space="preserve">      58</v>
      </c>
      <c r="F246" t="str">
        <f>RIGHT("                         "&amp;original!F247,2)</f>
        <v xml:space="preserve"> 1</v>
      </c>
      <c r="G246" t="str">
        <f>RIGHT("                         "&amp;original!G247,8)</f>
        <v xml:space="preserve">   326.8</v>
      </c>
      <c r="H246" t="str">
        <f>RIGHT("                         "&amp;original!H247,9)</f>
        <v xml:space="preserve">      2.8</v>
      </c>
      <c r="I246" t="str">
        <f>RIGHT("                         "&amp;original!I247,9)</f>
        <v xml:space="preserve">      2.3</v>
      </c>
      <c r="J246" t="str">
        <f>RIGHT("          "&amp;original!J247,9)</f>
        <v xml:space="preserve">       99</v>
      </c>
      <c r="K246" t="str">
        <f>RIGHT("      "&amp;original!K247,6)</f>
        <v xml:space="preserve">    99</v>
      </c>
    </row>
    <row r="247" spans="1:11" x14ac:dyDescent="0.3">
      <c r="A247" t="str">
        <f>RIGHT("     "&amp;original!A248,2)</f>
        <v>88</v>
      </c>
      <c r="B247" t="str">
        <f>RIGHT("     "&amp;original!B248,3)</f>
        <v xml:space="preserve">  1</v>
      </c>
      <c r="C247" t="str">
        <f>RIGHT("     "&amp;original!C248,3)</f>
        <v xml:space="preserve"> 11</v>
      </c>
      <c r="D247" t="str">
        <f>RIGHT("     "&amp;original!D248,3)</f>
        <v xml:space="preserve">  7</v>
      </c>
      <c r="E247" t="str">
        <f>RIGHT("                         "&amp;original!E248,8)</f>
        <v xml:space="preserve">      58</v>
      </c>
      <c r="F247" t="str">
        <f>RIGHT("                         "&amp;original!F248,2)</f>
        <v xml:space="preserve"> 1</v>
      </c>
      <c r="G247" t="str">
        <f>RIGHT("                         "&amp;original!G248,8)</f>
        <v xml:space="preserve">     0.7</v>
      </c>
      <c r="H247" t="str">
        <f>RIGHT("                         "&amp;original!H248,9)</f>
        <v xml:space="preserve">      0.9</v>
      </c>
      <c r="I247" t="str">
        <f>RIGHT("                         "&amp;original!I248,9)</f>
        <v xml:space="preserve">        2</v>
      </c>
      <c r="J247" t="str">
        <f>RIGHT("          "&amp;original!J248,9)</f>
        <v xml:space="preserve">       99</v>
      </c>
      <c r="K247" t="str">
        <f>RIGHT("      "&amp;original!K248,6)</f>
        <v xml:space="preserve">    99</v>
      </c>
    </row>
    <row r="248" spans="1:11" x14ac:dyDescent="0.3">
      <c r="A248" t="str">
        <f>RIGHT("     "&amp;original!A249,2)</f>
        <v>88</v>
      </c>
      <c r="B248" t="str">
        <f>RIGHT("     "&amp;original!B249,3)</f>
        <v xml:space="preserve">  1</v>
      </c>
      <c r="C248" t="str">
        <f>RIGHT("     "&amp;original!C249,3)</f>
        <v xml:space="preserve"> 11</v>
      </c>
      <c r="D248" t="str">
        <f>RIGHT("     "&amp;original!D249,3)</f>
        <v xml:space="preserve">  8</v>
      </c>
      <c r="E248" t="str">
        <f>RIGHT("                         "&amp;original!E249,8)</f>
        <v xml:space="preserve">      58</v>
      </c>
      <c r="F248" t="str">
        <f>RIGHT("                         "&amp;original!F249,2)</f>
        <v xml:space="preserve"> 1</v>
      </c>
      <c r="G248" t="str">
        <f>RIGHT("                         "&amp;original!G249,8)</f>
        <v xml:space="preserve">   310.3</v>
      </c>
      <c r="H248" t="str">
        <f>RIGHT("                         "&amp;original!H249,9)</f>
        <v xml:space="preserve">        6</v>
      </c>
      <c r="I248" t="str">
        <f>RIGHT("                         "&amp;original!I249,9)</f>
        <v xml:space="preserve">      2.3</v>
      </c>
      <c r="J248" t="str">
        <f>RIGHT("          "&amp;original!J249,9)</f>
        <v xml:space="preserve">       99</v>
      </c>
      <c r="K248" t="str">
        <f>RIGHT("      "&amp;original!K249,6)</f>
        <v xml:space="preserve">    99</v>
      </c>
    </row>
    <row r="249" spans="1:11" x14ac:dyDescent="0.3">
      <c r="A249" t="str">
        <f>RIGHT("     "&amp;original!A250,2)</f>
        <v>88</v>
      </c>
      <c r="B249" t="str">
        <f>RIGHT("     "&amp;original!B250,3)</f>
        <v xml:space="preserve">  1</v>
      </c>
      <c r="C249" t="str">
        <f>RIGHT("     "&amp;original!C250,3)</f>
        <v xml:space="preserve"> 11</v>
      </c>
      <c r="D249" t="str">
        <f>RIGHT("     "&amp;original!D250,3)</f>
        <v xml:space="preserve">  9</v>
      </c>
      <c r="E249" t="str">
        <f>RIGHT("                         "&amp;original!E250,8)</f>
        <v xml:space="preserve">      58</v>
      </c>
      <c r="F249" t="str">
        <f>RIGHT("                         "&amp;original!F250,2)</f>
        <v xml:space="preserve"> 1</v>
      </c>
      <c r="G249" t="str">
        <f>RIGHT("                         "&amp;original!G250,8)</f>
        <v xml:space="preserve">     307</v>
      </c>
      <c r="H249" t="str">
        <f>RIGHT("                         "&amp;original!H250,9)</f>
        <v xml:space="preserve">      8.7</v>
      </c>
      <c r="I249" t="str">
        <f>RIGHT("                         "&amp;original!I250,9)</f>
        <v xml:space="preserve">      2.5</v>
      </c>
      <c r="J249" t="str">
        <f>RIGHT("          "&amp;original!J250,9)</f>
        <v xml:space="preserve">       99</v>
      </c>
      <c r="K249" t="str">
        <f>RIGHT("      "&amp;original!K250,6)</f>
        <v xml:space="preserve">    99</v>
      </c>
    </row>
    <row r="250" spans="1:11" x14ac:dyDescent="0.3">
      <c r="A250" t="str">
        <f>RIGHT("     "&amp;original!A251,2)</f>
        <v>88</v>
      </c>
      <c r="B250" t="str">
        <f>RIGHT("     "&amp;original!B251,3)</f>
        <v xml:space="preserve">  1</v>
      </c>
      <c r="C250" t="str">
        <f>RIGHT("     "&amp;original!C251,3)</f>
        <v xml:space="preserve"> 11</v>
      </c>
      <c r="D250" t="str">
        <f>RIGHT("     "&amp;original!D251,3)</f>
        <v xml:space="preserve"> 10</v>
      </c>
      <c r="E250" t="str">
        <f>RIGHT("                         "&amp;original!E251,8)</f>
        <v xml:space="preserve">      58</v>
      </c>
      <c r="F250" t="str">
        <f>RIGHT("                         "&amp;original!F251,2)</f>
        <v xml:space="preserve"> 1</v>
      </c>
      <c r="G250" t="str">
        <f>RIGHT("                         "&amp;original!G251,8)</f>
        <v xml:space="preserve">   312.4</v>
      </c>
      <c r="H250" t="str">
        <f>RIGHT("                         "&amp;original!H251,9)</f>
        <v xml:space="preserve">      7.2</v>
      </c>
      <c r="I250" t="str">
        <f>RIGHT("                         "&amp;original!I251,9)</f>
        <v xml:space="preserve">      3.1</v>
      </c>
      <c r="J250" t="str">
        <f>RIGHT("          "&amp;original!J251,9)</f>
        <v xml:space="preserve">       99</v>
      </c>
      <c r="K250" t="str">
        <f>RIGHT("      "&amp;original!K251,6)</f>
        <v xml:space="preserve">    99</v>
      </c>
    </row>
    <row r="251" spans="1:11" x14ac:dyDescent="0.3">
      <c r="A251" t="str">
        <f>RIGHT("     "&amp;original!A252,2)</f>
        <v>88</v>
      </c>
      <c r="B251" t="str">
        <f>RIGHT("     "&amp;original!B252,3)</f>
        <v xml:space="preserve">  1</v>
      </c>
      <c r="C251" t="str">
        <f>RIGHT("     "&amp;original!C252,3)</f>
        <v xml:space="preserve"> 11</v>
      </c>
      <c r="D251" t="str">
        <f>RIGHT("     "&amp;original!D252,3)</f>
        <v xml:space="preserve"> 11</v>
      </c>
      <c r="E251" t="str">
        <f>RIGHT("                         "&amp;original!E252,8)</f>
        <v xml:space="preserve">      58</v>
      </c>
      <c r="F251" t="str">
        <f>RIGHT("                         "&amp;original!F252,2)</f>
        <v xml:space="preserve"> 1</v>
      </c>
      <c r="G251" t="str">
        <f>RIGHT("                         "&amp;original!G252,8)</f>
        <v xml:space="preserve">   321.6</v>
      </c>
      <c r="H251" t="str">
        <f>RIGHT("                         "&amp;original!H252,9)</f>
        <v xml:space="preserve">      3.6</v>
      </c>
      <c r="I251" t="str">
        <f>RIGHT("                         "&amp;original!I252,9)</f>
        <v xml:space="preserve">        4</v>
      </c>
      <c r="J251" t="str">
        <f>RIGHT("          "&amp;original!J252,9)</f>
        <v xml:space="preserve">       99</v>
      </c>
      <c r="K251" t="str">
        <f>RIGHT("      "&amp;original!K252,6)</f>
        <v xml:space="preserve">    99</v>
      </c>
    </row>
    <row r="252" spans="1:11" x14ac:dyDescent="0.3">
      <c r="A252" t="str">
        <f>RIGHT("     "&amp;original!A253,2)</f>
        <v>88</v>
      </c>
      <c r="B252" t="str">
        <f>RIGHT("     "&amp;original!B253,3)</f>
        <v xml:space="preserve">  1</v>
      </c>
      <c r="C252" t="str">
        <f>RIGHT("     "&amp;original!C253,3)</f>
        <v xml:space="preserve"> 11</v>
      </c>
      <c r="D252" t="str">
        <f>RIGHT("     "&amp;original!D253,3)</f>
        <v xml:space="preserve"> 12</v>
      </c>
      <c r="E252" t="str">
        <f>RIGHT("                         "&amp;original!E253,8)</f>
        <v xml:space="preserve">      58</v>
      </c>
      <c r="F252" t="str">
        <f>RIGHT("                         "&amp;original!F253,2)</f>
        <v xml:space="preserve"> 1</v>
      </c>
      <c r="G252" t="str">
        <f>RIGHT("                         "&amp;original!G253,8)</f>
        <v xml:space="preserve">   312.6</v>
      </c>
      <c r="H252" t="str">
        <f>RIGHT("                         "&amp;original!H253,9)</f>
        <v xml:space="preserve">      2.7</v>
      </c>
      <c r="I252" t="str">
        <f>RIGHT("                         "&amp;original!I253,9)</f>
        <v xml:space="preserve">      5.4</v>
      </c>
      <c r="J252" t="str">
        <f>RIGHT("          "&amp;original!J253,9)</f>
        <v xml:space="preserve">       99</v>
      </c>
      <c r="K252" t="str">
        <f>RIGHT("      "&amp;original!K253,6)</f>
        <v xml:space="preserve">    99</v>
      </c>
    </row>
    <row r="253" spans="1:11" x14ac:dyDescent="0.3">
      <c r="A253" t="str">
        <f>RIGHT("     "&amp;original!A254,2)</f>
        <v>88</v>
      </c>
      <c r="B253" t="str">
        <f>RIGHT("     "&amp;original!B254,3)</f>
        <v xml:space="preserve">  1</v>
      </c>
      <c r="C253" t="str">
        <f>RIGHT("     "&amp;original!C254,3)</f>
        <v xml:space="preserve"> 11</v>
      </c>
      <c r="D253" t="str">
        <f>RIGHT("     "&amp;original!D254,3)</f>
        <v xml:space="preserve"> 13</v>
      </c>
      <c r="E253" t="str">
        <f>RIGHT("                         "&amp;original!E254,8)</f>
        <v xml:space="preserve">      58</v>
      </c>
      <c r="F253" t="str">
        <f>RIGHT("                         "&amp;original!F254,2)</f>
        <v xml:space="preserve"> 1</v>
      </c>
      <c r="G253" t="str">
        <f>RIGHT("                         "&amp;original!G254,8)</f>
        <v xml:space="preserve">   357.1</v>
      </c>
      <c r="H253" t="str">
        <f>RIGHT("                         "&amp;original!H254,9)</f>
        <v xml:space="preserve">      2.6</v>
      </c>
      <c r="I253" t="str">
        <f>RIGHT("                         "&amp;original!I254,9)</f>
        <v xml:space="preserve">      6.2</v>
      </c>
      <c r="J253" t="str">
        <f>RIGHT("          "&amp;original!J254,9)</f>
        <v xml:space="preserve">       99</v>
      </c>
      <c r="K253" t="str">
        <f>RIGHT("      "&amp;original!K254,6)</f>
        <v xml:space="preserve">    99</v>
      </c>
    </row>
    <row r="254" spans="1:11" x14ac:dyDescent="0.3">
      <c r="A254" t="str">
        <f>RIGHT("     "&amp;original!A255,2)</f>
        <v>88</v>
      </c>
      <c r="B254" t="str">
        <f>RIGHT("     "&amp;original!B255,3)</f>
        <v xml:space="preserve">  1</v>
      </c>
      <c r="C254" t="str">
        <f>RIGHT("     "&amp;original!C255,3)</f>
        <v xml:space="preserve"> 11</v>
      </c>
      <c r="D254" t="str">
        <f>RIGHT("     "&amp;original!D255,3)</f>
        <v xml:space="preserve"> 14</v>
      </c>
      <c r="E254" t="str">
        <f>RIGHT("                         "&amp;original!E255,8)</f>
        <v xml:space="preserve">      58</v>
      </c>
      <c r="F254" t="str">
        <f>RIGHT("                         "&amp;original!F255,2)</f>
        <v xml:space="preserve"> 1</v>
      </c>
      <c r="G254" t="str">
        <f>RIGHT("                         "&amp;original!G255,8)</f>
        <v xml:space="preserve">   325.3</v>
      </c>
      <c r="H254" t="str">
        <f>RIGHT("                         "&amp;original!H255,9)</f>
        <v xml:space="preserve">      3.1</v>
      </c>
      <c r="I254" t="str">
        <f>RIGHT("                         "&amp;original!I255,9)</f>
        <v xml:space="preserve">      6.5</v>
      </c>
      <c r="J254" t="str">
        <f>RIGHT("          "&amp;original!J255,9)</f>
        <v xml:space="preserve">       99</v>
      </c>
      <c r="K254" t="str">
        <f>RIGHT("      "&amp;original!K255,6)</f>
        <v xml:space="preserve">    99</v>
      </c>
    </row>
    <row r="255" spans="1:11" x14ac:dyDescent="0.3">
      <c r="A255" t="str">
        <f>RIGHT("     "&amp;original!A256,2)</f>
        <v>88</v>
      </c>
      <c r="B255" t="str">
        <f>RIGHT("     "&amp;original!B256,3)</f>
        <v xml:space="preserve">  1</v>
      </c>
      <c r="C255" t="str">
        <f>RIGHT("     "&amp;original!C256,3)</f>
        <v xml:space="preserve"> 11</v>
      </c>
      <c r="D255" t="str">
        <f>RIGHT("     "&amp;original!D256,3)</f>
        <v xml:space="preserve"> 15</v>
      </c>
      <c r="E255" t="str">
        <f>RIGHT("                         "&amp;original!E256,8)</f>
        <v xml:space="preserve">      58</v>
      </c>
      <c r="F255" t="str">
        <f>RIGHT("                         "&amp;original!F256,2)</f>
        <v xml:space="preserve"> 1</v>
      </c>
      <c r="G255" t="str">
        <f>RIGHT("                         "&amp;original!G256,8)</f>
        <v xml:space="preserve">   318.2</v>
      </c>
      <c r="H255" t="str">
        <f>RIGHT("                         "&amp;original!H256,9)</f>
        <v xml:space="preserve">      3.3</v>
      </c>
      <c r="I255" t="str">
        <f>RIGHT("                         "&amp;original!I256,9)</f>
        <v xml:space="preserve">      6.5</v>
      </c>
      <c r="J255" t="str">
        <f>RIGHT("          "&amp;original!J256,9)</f>
        <v xml:space="preserve">       99</v>
      </c>
      <c r="K255" t="str">
        <f>RIGHT("      "&amp;original!K256,6)</f>
        <v xml:space="preserve">    99</v>
      </c>
    </row>
    <row r="256" spans="1:11" x14ac:dyDescent="0.3">
      <c r="A256" t="str">
        <f>RIGHT("     "&amp;original!A257,2)</f>
        <v>88</v>
      </c>
      <c r="B256" t="str">
        <f>RIGHT("     "&amp;original!B257,3)</f>
        <v xml:space="preserve">  1</v>
      </c>
      <c r="C256" t="str">
        <f>RIGHT("     "&amp;original!C257,3)</f>
        <v xml:space="preserve"> 11</v>
      </c>
      <c r="D256" t="str">
        <f>RIGHT("     "&amp;original!D257,3)</f>
        <v xml:space="preserve"> 16</v>
      </c>
      <c r="E256" t="str">
        <f>RIGHT("                         "&amp;original!E257,8)</f>
        <v xml:space="preserve">      58</v>
      </c>
      <c r="F256" t="str">
        <f>RIGHT("                         "&amp;original!F257,2)</f>
        <v xml:space="preserve"> 1</v>
      </c>
      <c r="G256" t="str">
        <f>RIGHT("                         "&amp;original!G257,8)</f>
        <v xml:space="preserve">   330.8</v>
      </c>
      <c r="H256" t="str">
        <f>RIGHT("                         "&amp;original!H257,9)</f>
        <v xml:space="preserve">      2.9</v>
      </c>
      <c r="I256" t="str">
        <f>RIGHT("                         "&amp;original!I257,9)</f>
        <v xml:space="preserve">      6.5</v>
      </c>
      <c r="J256" t="str">
        <f>RIGHT("          "&amp;original!J257,9)</f>
        <v xml:space="preserve">       99</v>
      </c>
      <c r="K256" t="str">
        <f>RIGHT("      "&amp;original!K257,6)</f>
        <v xml:space="preserve">    99</v>
      </c>
    </row>
    <row r="257" spans="1:11" x14ac:dyDescent="0.3">
      <c r="A257" t="str">
        <f>RIGHT("     "&amp;original!A258,2)</f>
        <v>88</v>
      </c>
      <c r="B257" t="str">
        <f>RIGHT("     "&amp;original!B258,3)</f>
        <v xml:space="preserve">  1</v>
      </c>
      <c r="C257" t="str">
        <f>RIGHT("     "&amp;original!C258,3)</f>
        <v xml:space="preserve"> 11</v>
      </c>
      <c r="D257" t="str">
        <f>RIGHT("     "&amp;original!D258,3)</f>
        <v xml:space="preserve"> 17</v>
      </c>
      <c r="E257" t="str">
        <f>RIGHT("                         "&amp;original!E258,8)</f>
        <v xml:space="preserve">      58</v>
      </c>
      <c r="F257" t="str">
        <f>RIGHT("                         "&amp;original!F258,2)</f>
        <v xml:space="preserve"> 1</v>
      </c>
      <c r="G257" t="str">
        <f>RIGHT("                         "&amp;original!G258,8)</f>
        <v xml:space="preserve">   323.5</v>
      </c>
      <c r="H257" t="str">
        <f>RIGHT("                         "&amp;original!H258,9)</f>
        <v xml:space="preserve">      3.1</v>
      </c>
      <c r="I257" t="str">
        <f>RIGHT("                         "&amp;original!I258,9)</f>
        <v xml:space="preserve">        6</v>
      </c>
      <c r="J257" t="str">
        <f>RIGHT("          "&amp;original!J258,9)</f>
        <v xml:space="preserve">       99</v>
      </c>
      <c r="K257" t="str">
        <f>RIGHT("      "&amp;original!K258,6)</f>
        <v xml:space="preserve">    99</v>
      </c>
    </row>
    <row r="258" spans="1:11" x14ac:dyDescent="0.3">
      <c r="A258" t="str">
        <f>RIGHT("     "&amp;original!A259,2)</f>
        <v>88</v>
      </c>
      <c r="B258" t="str">
        <f>RIGHT("     "&amp;original!B259,3)</f>
        <v xml:space="preserve">  1</v>
      </c>
      <c r="C258" t="str">
        <f>RIGHT("     "&amp;original!C259,3)</f>
        <v xml:space="preserve"> 11</v>
      </c>
      <c r="D258" t="str">
        <f>RIGHT("     "&amp;original!D259,3)</f>
        <v xml:space="preserve"> 18</v>
      </c>
      <c r="E258" t="str">
        <f>RIGHT("                         "&amp;original!E259,8)</f>
        <v xml:space="preserve">      58</v>
      </c>
      <c r="F258" t="str">
        <f>RIGHT("                         "&amp;original!F259,2)</f>
        <v xml:space="preserve"> 1</v>
      </c>
      <c r="G258" t="str">
        <f>RIGHT("                         "&amp;original!G259,8)</f>
        <v xml:space="preserve">   334.2</v>
      </c>
      <c r="H258" t="str">
        <f>RIGHT("                         "&amp;original!H259,9)</f>
        <v xml:space="preserve">      3.4</v>
      </c>
      <c r="I258" t="str">
        <f>RIGHT("                         "&amp;original!I259,9)</f>
        <v xml:space="preserve">      5.2</v>
      </c>
      <c r="J258" t="str">
        <f>RIGHT("          "&amp;original!J259,9)</f>
        <v xml:space="preserve">       99</v>
      </c>
      <c r="K258" t="str">
        <f>RIGHT("      "&amp;original!K259,6)</f>
        <v xml:space="preserve">    99</v>
      </c>
    </row>
    <row r="259" spans="1:11" x14ac:dyDescent="0.3">
      <c r="A259" t="str">
        <f>RIGHT("     "&amp;original!A260,2)</f>
        <v>88</v>
      </c>
      <c r="B259" t="str">
        <f>RIGHT("     "&amp;original!B260,3)</f>
        <v xml:space="preserve">  1</v>
      </c>
      <c r="C259" t="str">
        <f>RIGHT("     "&amp;original!C260,3)</f>
        <v xml:space="preserve"> 11</v>
      </c>
      <c r="D259" t="str">
        <f>RIGHT("     "&amp;original!D260,3)</f>
        <v xml:space="preserve"> 19</v>
      </c>
      <c r="E259" t="str">
        <f>RIGHT("                         "&amp;original!E260,8)</f>
        <v xml:space="preserve">      58</v>
      </c>
      <c r="F259" t="str">
        <f>RIGHT("                         "&amp;original!F260,2)</f>
        <v xml:space="preserve"> 1</v>
      </c>
      <c r="G259" t="str">
        <f>RIGHT("                         "&amp;original!G260,8)</f>
        <v xml:space="preserve">   325.7</v>
      </c>
      <c r="H259" t="str">
        <f>RIGHT("                         "&amp;original!H260,9)</f>
        <v xml:space="preserve">        4</v>
      </c>
      <c r="I259" t="str">
        <f>RIGHT("                         "&amp;original!I260,9)</f>
        <v xml:space="preserve">      4.6</v>
      </c>
      <c r="J259" t="str">
        <f>RIGHT("          "&amp;original!J260,9)</f>
        <v xml:space="preserve">       99</v>
      </c>
      <c r="K259" t="str">
        <f>RIGHT("      "&amp;original!K260,6)</f>
        <v xml:space="preserve">    99</v>
      </c>
    </row>
    <row r="260" spans="1:11" x14ac:dyDescent="0.3">
      <c r="A260" t="str">
        <f>RIGHT("     "&amp;original!A261,2)</f>
        <v>88</v>
      </c>
      <c r="B260" t="str">
        <f>RIGHT("     "&amp;original!B261,3)</f>
        <v xml:space="preserve">  1</v>
      </c>
      <c r="C260" t="str">
        <f>RIGHT("     "&amp;original!C261,3)</f>
        <v xml:space="preserve"> 11</v>
      </c>
      <c r="D260" t="str">
        <f>RIGHT("     "&amp;original!D261,3)</f>
        <v xml:space="preserve"> 20</v>
      </c>
      <c r="E260" t="str">
        <f>RIGHT("                         "&amp;original!E261,8)</f>
        <v xml:space="preserve">      58</v>
      </c>
      <c r="F260" t="str">
        <f>RIGHT("                         "&amp;original!F261,2)</f>
        <v xml:space="preserve"> 1</v>
      </c>
      <c r="G260" t="str">
        <f>RIGHT("                         "&amp;original!G261,8)</f>
        <v xml:space="preserve">   313.9</v>
      </c>
      <c r="H260" t="str">
        <f>RIGHT("                         "&amp;original!H261,9)</f>
        <v xml:space="preserve">      4.2</v>
      </c>
      <c r="I260" t="str">
        <f>RIGHT("                         "&amp;original!I261,9)</f>
        <v xml:space="preserve">      4.4</v>
      </c>
      <c r="J260" t="str">
        <f>RIGHT("          "&amp;original!J261,9)</f>
        <v xml:space="preserve">       99</v>
      </c>
      <c r="K260" t="str">
        <f>RIGHT("      "&amp;original!K261,6)</f>
        <v xml:space="preserve">    99</v>
      </c>
    </row>
    <row r="261" spans="1:11" x14ac:dyDescent="0.3">
      <c r="A261" t="str">
        <f>RIGHT("     "&amp;original!A262,2)</f>
        <v>88</v>
      </c>
      <c r="B261" t="str">
        <f>RIGHT("     "&amp;original!B262,3)</f>
        <v xml:space="preserve">  1</v>
      </c>
      <c r="C261" t="str">
        <f>RIGHT("     "&amp;original!C262,3)</f>
        <v xml:space="preserve"> 11</v>
      </c>
      <c r="D261" t="str">
        <f>RIGHT("     "&amp;original!D262,3)</f>
        <v xml:space="preserve"> 21</v>
      </c>
      <c r="E261" t="str">
        <f>RIGHT("                         "&amp;original!E262,8)</f>
        <v xml:space="preserve">      58</v>
      </c>
      <c r="F261" t="str">
        <f>RIGHT("                         "&amp;original!F262,2)</f>
        <v xml:space="preserve"> 1</v>
      </c>
      <c r="G261" t="str">
        <f>RIGHT("                         "&amp;original!G262,8)</f>
        <v xml:space="preserve">   322.1</v>
      </c>
      <c r="H261" t="str">
        <f>RIGHT("                         "&amp;original!H262,9)</f>
        <v xml:space="preserve">      5.1</v>
      </c>
      <c r="I261" t="str">
        <f>RIGHT("                         "&amp;original!I262,9)</f>
        <v xml:space="preserve">        4</v>
      </c>
      <c r="J261" t="str">
        <f>RIGHT("          "&amp;original!J262,9)</f>
        <v xml:space="preserve">       99</v>
      </c>
      <c r="K261" t="str">
        <f>RIGHT("      "&amp;original!K262,6)</f>
        <v xml:space="preserve">    99</v>
      </c>
    </row>
    <row r="262" spans="1:11" x14ac:dyDescent="0.3">
      <c r="A262" t="str">
        <f>RIGHT("     "&amp;original!A263,2)</f>
        <v>88</v>
      </c>
      <c r="B262" t="str">
        <f>RIGHT("     "&amp;original!B263,3)</f>
        <v xml:space="preserve">  1</v>
      </c>
      <c r="C262" t="str">
        <f>RIGHT("     "&amp;original!C263,3)</f>
        <v xml:space="preserve"> 11</v>
      </c>
      <c r="D262" t="str">
        <f>RIGHT("     "&amp;original!D263,3)</f>
        <v xml:space="preserve"> 22</v>
      </c>
      <c r="E262" t="str">
        <f>RIGHT("                         "&amp;original!E263,8)</f>
        <v xml:space="preserve">      58</v>
      </c>
      <c r="F262" t="str">
        <f>RIGHT("                         "&amp;original!F263,2)</f>
        <v xml:space="preserve"> 1</v>
      </c>
      <c r="G262" t="str">
        <f>RIGHT("                         "&amp;original!G263,8)</f>
        <v xml:space="preserve">   325.6</v>
      </c>
      <c r="H262" t="str">
        <f>RIGHT("                         "&amp;original!H263,9)</f>
        <v xml:space="preserve">      5.5</v>
      </c>
      <c r="I262" t="str">
        <f>RIGHT("                         "&amp;original!I263,9)</f>
        <v xml:space="preserve">      3.6</v>
      </c>
      <c r="J262" t="str">
        <f>RIGHT("          "&amp;original!J263,9)</f>
        <v xml:space="preserve">       99</v>
      </c>
      <c r="K262" t="str">
        <f>RIGHT("      "&amp;original!K263,6)</f>
        <v xml:space="preserve">    99</v>
      </c>
    </row>
    <row r="263" spans="1:11" x14ac:dyDescent="0.3">
      <c r="A263" t="str">
        <f>RIGHT("     "&amp;original!A264,2)</f>
        <v>88</v>
      </c>
      <c r="B263" t="str">
        <f>RIGHT("     "&amp;original!B264,3)</f>
        <v xml:space="preserve">  1</v>
      </c>
      <c r="C263" t="str">
        <f>RIGHT("     "&amp;original!C264,3)</f>
        <v xml:space="preserve"> 11</v>
      </c>
      <c r="D263" t="str">
        <f>RIGHT("     "&amp;original!D264,3)</f>
        <v xml:space="preserve"> 23</v>
      </c>
      <c r="E263" t="str">
        <f>RIGHT("                         "&amp;original!E264,8)</f>
        <v xml:space="preserve">      58</v>
      </c>
      <c r="F263" t="str">
        <f>RIGHT("                         "&amp;original!F264,2)</f>
        <v xml:space="preserve"> 1</v>
      </c>
      <c r="G263" t="str">
        <f>RIGHT("                         "&amp;original!G264,8)</f>
        <v xml:space="preserve">     323</v>
      </c>
      <c r="H263" t="str">
        <f>RIGHT("                         "&amp;original!H264,9)</f>
        <v xml:space="preserve">      6.2</v>
      </c>
      <c r="I263" t="str">
        <f>RIGHT("                         "&amp;original!I264,9)</f>
        <v xml:space="preserve">      3.4</v>
      </c>
      <c r="J263" t="str">
        <f>RIGHT("          "&amp;original!J264,9)</f>
        <v xml:space="preserve">       99</v>
      </c>
      <c r="K263" t="str">
        <f>RIGHT("      "&amp;original!K264,6)</f>
        <v xml:space="preserve">    99</v>
      </c>
    </row>
    <row r="264" spans="1:11" x14ac:dyDescent="0.3">
      <c r="A264" t="str">
        <f>RIGHT("     "&amp;original!A265,2)</f>
        <v>88</v>
      </c>
      <c r="B264" t="str">
        <f>RIGHT("     "&amp;original!B265,3)</f>
        <v xml:space="preserve">  1</v>
      </c>
      <c r="C264" t="str">
        <f>RIGHT("     "&amp;original!C265,3)</f>
        <v xml:space="preserve"> 11</v>
      </c>
      <c r="D264" t="str">
        <f>RIGHT("     "&amp;original!D265,3)</f>
        <v xml:space="preserve"> 24</v>
      </c>
      <c r="E264" t="str">
        <f>RIGHT("                         "&amp;original!E265,8)</f>
        <v xml:space="preserve">      58</v>
      </c>
      <c r="F264" t="str">
        <f>RIGHT("                         "&amp;original!F265,2)</f>
        <v xml:space="preserve"> 1</v>
      </c>
      <c r="G264" t="str">
        <f>RIGHT("                         "&amp;original!G265,8)</f>
        <v xml:space="preserve">   318.1</v>
      </c>
      <c r="H264" t="str">
        <f>RIGHT("                         "&amp;original!H265,9)</f>
        <v xml:space="preserve">      6.6</v>
      </c>
      <c r="I264" t="str">
        <f>RIGHT("                         "&amp;original!I265,9)</f>
        <v xml:space="preserve">      2.7</v>
      </c>
      <c r="J264" t="str">
        <f>RIGHT("          "&amp;original!J265,9)</f>
        <v xml:space="preserve">       99</v>
      </c>
      <c r="K264" t="str">
        <f>RIGHT("      "&amp;original!K265,6)</f>
        <v xml:space="preserve">    99</v>
      </c>
    </row>
    <row r="265" spans="1:11" x14ac:dyDescent="0.3">
      <c r="A265" t="str">
        <f>RIGHT("     "&amp;original!A266,2)</f>
        <v>88</v>
      </c>
      <c r="B265" t="str">
        <f>RIGHT("     "&amp;original!B266,3)</f>
        <v xml:space="preserve">  1</v>
      </c>
      <c r="C265" t="str">
        <f>RIGHT("     "&amp;original!C266,3)</f>
        <v xml:space="preserve"> 12</v>
      </c>
      <c r="D265" t="str">
        <f>RIGHT("     "&amp;original!D266,3)</f>
        <v xml:space="preserve">  1</v>
      </c>
      <c r="E265" t="str">
        <f>RIGHT("                         "&amp;original!E266,8)</f>
        <v xml:space="preserve">      58</v>
      </c>
      <c r="F265" t="str">
        <f>RIGHT("                         "&amp;original!F266,2)</f>
        <v xml:space="preserve"> 1</v>
      </c>
      <c r="G265" t="str">
        <f>RIGHT("                         "&amp;original!G266,8)</f>
        <v xml:space="preserve">   320.5</v>
      </c>
      <c r="H265" t="str">
        <f>RIGHT("                         "&amp;original!H266,9)</f>
        <v xml:space="preserve">      6.6</v>
      </c>
      <c r="I265" t="str">
        <f>RIGHT("                         "&amp;original!I266,9)</f>
        <v xml:space="preserve">      2.4</v>
      </c>
      <c r="J265" t="str">
        <f>RIGHT("          "&amp;original!J266,9)</f>
        <v xml:space="preserve">       99</v>
      </c>
      <c r="K265" t="str">
        <f>RIGHT("      "&amp;original!K266,6)</f>
        <v xml:space="preserve">    99</v>
      </c>
    </row>
    <row r="266" spans="1:11" x14ac:dyDescent="0.3">
      <c r="A266" t="str">
        <f>RIGHT("     "&amp;original!A267,2)</f>
        <v>88</v>
      </c>
      <c r="B266" t="str">
        <f>RIGHT("     "&amp;original!B267,3)</f>
        <v xml:space="preserve">  1</v>
      </c>
      <c r="C266" t="str">
        <f>RIGHT("     "&amp;original!C267,3)</f>
        <v xml:space="preserve"> 12</v>
      </c>
      <c r="D266" t="str">
        <f>RIGHT("     "&amp;original!D267,3)</f>
        <v xml:space="preserve">  2</v>
      </c>
      <c r="E266" t="str">
        <f>RIGHT("                         "&amp;original!E267,8)</f>
        <v xml:space="preserve">      58</v>
      </c>
      <c r="F266" t="str">
        <f>RIGHT("                         "&amp;original!F267,2)</f>
        <v xml:space="preserve"> 1</v>
      </c>
      <c r="G266" t="str">
        <f>RIGHT("                         "&amp;original!G267,8)</f>
        <v xml:space="preserve">   318.5</v>
      </c>
      <c r="H266" t="str">
        <f>RIGHT("                         "&amp;original!H267,9)</f>
        <v xml:space="preserve">      6.8</v>
      </c>
      <c r="I266" t="str">
        <f>RIGHT("                         "&amp;original!I267,9)</f>
        <v xml:space="preserve">      2.1</v>
      </c>
      <c r="J266" t="str">
        <f>RIGHT("          "&amp;original!J267,9)</f>
        <v xml:space="preserve">       99</v>
      </c>
      <c r="K266" t="str">
        <f>RIGHT("      "&amp;original!K267,6)</f>
        <v xml:space="preserve">    99</v>
      </c>
    </row>
    <row r="267" spans="1:11" x14ac:dyDescent="0.3">
      <c r="A267" t="str">
        <f>RIGHT("     "&amp;original!A268,2)</f>
        <v>88</v>
      </c>
      <c r="B267" t="str">
        <f>RIGHT("     "&amp;original!B268,3)</f>
        <v xml:space="preserve">  1</v>
      </c>
      <c r="C267" t="str">
        <f>RIGHT("     "&amp;original!C268,3)</f>
        <v xml:space="preserve"> 12</v>
      </c>
      <c r="D267" t="str">
        <f>RIGHT("     "&amp;original!D268,3)</f>
        <v xml:space="preserve">  3</v>
      </c>
      <c r="E267" t="str">
        <f>RIGHT("                         "&amp;original!E268,8)</f>
        <v xml:space="preserve">      58</v>
      </c>
      <c r="F267" t="str">
        <f>RIGHT("                         "&amp;original!F268,2)</f>
        <v xml:space="preserve"> 1</v>
      </c>
      <c r="G267" t="str">
        <f>RIGHT("                         "&amp;original!G268,8)</f>
        <v xml:space="preserve">   318.6</v>
      </c>
      <c r="H267" t="str">
        <f>RIGHT("                         "&amp;original!H268,9)</f>
        <v xml:space="preserve">      7.2</v>
      </c>
      <c r="I267" t="str">
        <f>RIGHT("                         "&amp;original!I268,9)</f>
        <v xml:space="preserve">      1.8</v>
      </c>
      <c r="J267" t="str">
        <f>RIGHT("          "&amp;original!J268,9)</f>
        <v xml:space="preserve">       99</v>
      </c>
      <c r="K267" t="str">
        <f>RIGHT("      "&amp;original!K268,6)</f>
        <v xml:space="preserve">    99</v>
      </c>
    </row>
    <row r="268" spans="1:11" x14ac:dyDescent="0.3">
      <c r="A268" t="str">
        <f>RIGHT("     "&amp;original!A269,2)</f>
        <v>88</v>
      </c>
      <c r="B268" t="str">
        <f>RIGHT("     "&amp;original!B269,3)</f>
        <v xml:space="preserve">  1</v>
      </c>
      <c r="C268" t="str">
        <f>RIGHT("     "&amp;original!C269,3)</f>
        <v xml:space="preserve"> 12</v>
      </c>
      <c r="D268" t="str">
        <f>RIGHT("     "&amp;original!D269,3)</f>
        <v xml:space="preserve">  4</v>
      </c>
      <c r="E268" t="str">
        <f>RIGHT("                         "&amp;original!E269,8)</f>
        <v xml:space="preserve">      58</v>
      </c>
      <c r="F268" t="str">
        <f>RIGHT("                         "&amp;original!F269,2)</f>
        <v xml:space="preserve"> 1</v>
      </c>
      <c r="G268" t="str">
        <f>RIGHT("                         "&amp;original!G269,8)</f>
        <v xml:space="preserve">     317</v>
      </c>
      <c r="H268" t="str">
        <f>RIGHT("                         "&amp;original!H269,9)</f>
        <v xml:space="preserve">      7.5</v>
      </c>
      <c r="I268" t="str">
        <f>RIGHT("                         "&amp;original!I269,9)</f>
        <v xml:space="preserve">      1.6</v>
      </c>
      <c r="J268" t="str">
        <f>RIGHT("          "&amp;original!J269,9)</f>
        <v xml:space="preserve">       99</v>
      </c>
      <c r="K268" t="str">
        <f>RIGHT("      "&amp;original!K269,6)</f>
        <v xml:space="preserve">    99</v>
      </c>
    </row>
    <row r="269" spans="1:11" x14ac:dyDescent="0.3">
      <c r="A269" t="str">
        <f>RIGHT("     "&amp;original!A270,2)</f>
        <v>88</v>
      </c>
      <c r="B269" t="str">
        <f>RIGHT("     "&amp;original!B270,3)</f>
        <v xml:space="preserve">  1</v>
      </c>
      <c r="C269" t="str">
        <f>RIGHT("     "&amp;original!C270,3)</f>
        <v xml:space="preserve"> 12</v>
      </c>
      <c r="D269" t="str">
        <f>RIGHT("     "&amp;original!D270,3)</f>
        <v xml:space="preserve">  5</v>
      </c>
      <c r="E269" t="str">
        <f>RIGHT("                         "&amp;original!E270,8)</f>
        <v xml:space="preserve">      58</v>
      </c>
      <c r="F269" t="str">
        <f>RIGHT("                         "&amp;original!F270,2)</f>
        <v xml:space="preserve"> 1</v>
      </c>
      <c r="G269" t="str">
        <f>RIGHT("                         "&amp;original!G270,8)</f>
        <v xml:space="preserve">   312.6</v>
      </c>
      <c r="H269" t="str">
        <f>RIGHT("                         "&amp;original!H270,9)</f>
        <v xml:space="preserve">        8</v>
      </c>
      <c r="I269" t="str">
        <f>RIGHT("                         "&amp;original!I270,9)</f>
        <v xml:space="preserve">      1.5</v>
      </c>
      <c r="J269" t="str">
        <f>RIGHT("          "&amp;original!J270,9)</f>
        <v xml:space="preserve">       99</v>
      </c>
      <c r="K269" t="str">
        <f>RIGHT("      "&amp;original!K270,6)</f>
        <v xml:space="preserve">    99</v>
      </c>
    </row>
    <row r="270" spans="1:11" x14ac:dyDescent="0.3">
      <c r="A270" t="str">
        <f>RIGHT("     "&amp;original!A271,2)</f>
        <v>88</v>
      </c>
      <c r="B270" t="str">
        <f>RIGHT("     "&amp;original!B271,3)</f>
        <v xml:space="preserve">  1</v>
      </c>
      <c r="C270" t="str">
        <f>RIGHT("     "&amp;original!C271,3)</f>
        <v xml:space="preserve"> 12</v>
      </c>
      <c r="D270" t="str">
        <f>RIGHT("     "&amp;original!D271,3)</f>
        <v xml:space="preserve">  6</v>
      </c>
      <c r="E270" t="str">
        <f>RIGHT("                         "&amp;original!E271,8)</f>
        <v xml:space="preserve">      58</v>
      </c>
      <c r="F270" t="str">
        <f>RIGHT("                         "&amp;original!F271,2)</f>
        <v xml:space="preserve"> 1</v>
      </c>
      <c r="G270" t="str">
        <f>RIGHT("                         "&amp;original!G271,8)</f>
        <v xml:space="preserve">   311.3</v>
      </c>
      <c r="H270" t="str">
        <f>RIGHT("                         "&amp;original!H271,9)</f>
        <v xml:space="preserve">        9</v>
      </c>
      <c r="I270" t="str">
        <f>RIGHT("                         "&amp;original!I271,9)</f>
        <v xml:space="preserve">      1.4</v>
      </c>
      <c r="J270" t="str">
        <f>RIGHT("          "&amp;original!J271,9)</f>
        <v xml:space="preserve">       99</v>
      </c>
      <c r="K270" t="str">
        <f>RIGHT("      "&amp;original!K271,6)</f>
        <v xml:space="preserve">    99</v>
      </c>
    </row>
    <row r="271" spans="1:11" x14ac:dyDescent="0.3">
      <c r="A271" t="str">
        <f>RIGHT("     "&amp;original!A272,2)</f>
        <v>88</v>
      </c>
      <c r="B271" t="str">
        <f>RIGHT("     "&amp;original!B272,3)</f>
        <v xml:space="preserve">  1</v>
      </c>
      <c r="C271" t="str">
        <f>RIGHT("     "&amp;original!C272,3)</f>
        <v xml:space="preserve"> 12</v>
      </c>
      <c r="D271" t="str">
        <f>RIGHT("     "&amp;original!D272,3)</f>
        <v xml:space="preserve">  7</v>
      </c>
      <c r="E271" t="str">
        <f>RIGHT("                         "&amp;original!E272,8)</f>
        <v xml:space="preserve">      58</v>
      </c>
      <c r="F271" t="str">
        <f>RIGHT("                         "&amp;original!F272,2)</f>
        <v xml:space="preserve"> 1</v>
      </c>
      <c r="G271" t="str">
        <f>RIGHT("                         "&amp;original!G272,8)</f>
        <v xml:space="preserve">   309.8</v>
      </c>
      <c r="H271" t="str">
        <f>RIGHT("                         "&amp;original!H272,9)</f>
        <v xml:space="preserve">      9.4</v>
      </c>
      <c r="I271" t="str">
        <f>RIGHT("                         "&amp;original!I272,9)</f>
        <v xml:space="preserve">      1.4</v>
      </c>
      <c r="J271" t="str">
        <f>RIGHT("          "&amp;original!J272,9)</f>
        <v xml:space="preserve">       99</v>
      </c>
      <c r="K271" t="str">
        <f>RIGHT("      "&amp;original!K272,6)</f>
        <v xml:space="preserve">    99</v>
      </c>
    </row>
    <row r="272" spans="1:11" x14ac:dyDescent="0.3">
      <c r="A272" t="str">
        <f>RIGHT("     "&amp;original!A273,2)</f>
        <v>88</v>
      </c>
      <c r="B272" t="str">
        <f>RIGHT("     "&amp;original!B273,3)</f>
        <v xml:space="preserve">  1</v>
      </c>
      <c r="C272" t="str">
        <f>RIGHT("     "&amp;original!C273,3)</f>
        <v xml:space="preserve"> 12</v>
      </c>
      <c r="D272" t="str">
        <f>RIGHT("     "&amp;original!D273,3)</f>
        <v xml:space="preserve">  8</v>
      </c>
      <c r="E272" t="str">
        <f>RIGHT("                         "&amp;original!E273,8)</f>
        <v xml:space="preserve">      58</v>
      </c>
      <c r="F272" t="str">
        <f>RIGHT("                         "&amp;original!F273,2)</f>
        <v xml:space="preserve"> 1</v>
      </c>
      <c r="G272" t="str">
        <f>RIGHT("                         "&amp;original!G273,8)</f>
        <v xml:space="preserve">   309.2</v>
      </c>
      <c r="H272" t="str">
        <f>RIGHT("                         "&amp;original!H273,9)</f>
        <v xml:space="preserve">      9.6</v>
      </c>
      <c r="I272" t="str">
        <f>RIGHT("                         "&amp;original!I273,9)</f>
        <v xml:space="preserve">        1</v>
      </c>
      <c r="J272" t="str">
        <f>RIGHT("          "&amp;original!J273,9)</f>
        <v xml:space="preserve">       99</v>
      </c>
      <c r="K272" t="str">
        <f>RIGHT("      "&amp;original!K273,6)</f>
        <v xml:space="preserve">    99</v>
      </c>
    </row>
    <row r="273" spans="1:11" x14ac:dyDescent="0.3">
      <c r="A273" t="str">
        <f>RIGHT("     "&amp;original!A274,2)</f>
        <v>88</v>
      </c>
      <c r="B273" t="str">
        <f>RIGHT("     "&amp;original!B274,3)</f>
        <v xml:space="preserve">  1</v>
      </c>
      <c r="C273" t="str">
        <f>RIGHT("     "&amp;original!C274,3)</f>
        <v xml:space="preserve"> 12</v>
      </c>
      <c r="D273" t="str">
        <f>RIGHT("     "&amp;original!D274,3)</f>
        <v xml:space="preserve">  9</v>
      </c>
      <c r="E273" t="str">
        <f>RIGHT("                         "&amp;original!E274,8)</f>
        <v xml:space="preserve">      58</v>
      </c>
      <c r="F273" t="str">
        <f>RIGHT("                         "&amp;original!F274,2)</f>
        <v xml:space="preserve"> 1</v>
      </c>
      <c r="G273" t="str">
        <f>RIGHT("                         "&amp;original!G274,8)</f>
        <v xml:space="preserve">   309.7</v>
      </c>
      <c r="H273" t="str">
        <f>RIGHT("                         "&amp;original!H274,9)</f>
        <v xml:space="preserve">      9.1</v>
      </c>
      <c r="I273" t="str">
        <f>RIGHT("                         "&amp;original!I274,9)</f>
        <v xml:space="preserve">      1.3</v>
      </c>
      <c r="J273" t="str">
        <f>RIGHT("          "&amp;original!J274,9)</f>
        <v xml:space="preserve">       99</v>
      </c>
      <c r="K273" t="str">
        <f>RIGHT("      "&amp;original!K274,6)</f>
        <v xml:space="preserve">    99</v>
      </c>
    </row>
    <row r="274" spans="1:11" x14ac:dyDescent="0.3">
      <c r="A274" t="str">
        <f>RIGHT("     "&amp;original!A275,2)</f>
        <v>88</v>
      </c>
      <c r="B274" t="str">
        <f>RIGHT("     "&amp;original!B275,3)</f>
        <v xml:space="preserve">  1</v>
      </c>
      <c r="C274" t="str">
        <f>RIGHT("     "&amp;original!C275,3)</f>
        <v xml:space="preserve"> 12</v>
      </c>
      <c r="D274" t="str">
        <f>RIGHT("     "&amp;original!D275,3)</f>
        <v xml:space="preserve"> 10</v>
      </c>
      <c r="E274" t="str">
        <f>RIGHT("                         "&amp;original!E275,8)</f>
        <v xml:space="preserve">      58</v>
      </c>
      <c r="F274" t="str">
        <f>RIGHT("                         "&amp;original!F275,2)</f>
        <v xml:space="preserve"> 1</v>
      </c>
      <c r="G274" t="str">
        <f>RIGHT("                         "&amp;original!G275,8)</f>
        <v xml:space="preserve">   310.7</v>
      </c>
      <c r="H274" t="str">
        <f>RIGHT("                         "&amp;original!H275,9)</f>
        <v xml:space="preserve">      8.5</v>
      </c>
      <c r="I274" t="str">
        <f>RIGHT("                         "&amp;original!I275,9)</f>
        <v xml:space="preserve">      1.7</v>
      </c>
      <c r="J274" t="str">
        <f>RIGHT("          "&amp;original!J275,9)</f>
        <v xml:space="preserve">       99</v>
      </c>
      <c r="K274" t="str">
        <f>RIGHT("      "&amp;original!K275,6)</f>
        <v xml:space="preserve">    99</v>
      </c>
    </row>
    <row r="275" spans="1:11" x14ac:dyDescent="0.3">
      <c r="A275" t="str">
        <f>RIGHT("     "&amp;original!A276,2)</f>
        <v>88</v>
      </c>
      <c r="B275" t="str">
        <f>RIGHT("     "&amp;original!B276,3)</f>
        <v xml:space="preserve">  1</v>
      </c>
      <c r="C275" t="str">
        <f>RIGHT("     "&amp;original!C276,3)</f>
        <v xml:space="preserve"> 12</v>
      </c>
      <c r="D275" t="str">
        <f>RIGHT("     "&amp;original!D276,3)</f>
        <v xml:space="preserve"> 11</v>
      </c>
      <c r="E275" t="str">
        <f>RIGHT("                         "&amp;original!E276,8)</f>
        <v xml:space="preserve">      58</v>
      </c>
      <c r="F275" t="str">
        <f>RIGHT("                         "&amp;original!F276,2)</f>
        <v xml:space="preserve"> 1</v>
      </c>
      <c r="G275" t="str">
        <f>RIGHT("                         "&amp;original!G276,8)</f>
        <v xml:space="preserve">   310.1</v>
      </c>
      <c r="H275" t="str">
        <f>RIGHT("                         "&amp;original!H276,9)</f>
        <v xml:space="preserve">      7.4</v>
      </c>
      <c r="I275" t="str">
        <f>RIGHT("                         "&amp;original!I276,9)</f>
        <v xml:space="preserve">      2.7</v>
      </c>
      <c r="J275" t="str">
        <f>RIGHT("          "&amp;original!J276,9)</f>
        <v xml:space="preserve">       99</v>
      </c>
      <c r="K275" t="str">
        <f>RIGHT("      "&amp;original!K276,6)</f>
        <v xml:space="preserve">    99</v>
      </c>
    </row>
    <row r="276" spans="1:11" x14ac:dyDescent="0.3">
      <c r="A276" t="str">
        <f>RIGHT("     "&amp;original!A277,2)</f>
        <v>88</v>
      </c>
      <c r="B276" t="str">
        <f>RIGHT("     "&amp;original!B277,3)</f>
        <v xml:space="preserve">  1</v>
      </c>
      <c r="C276" t="str">
        <f>RIGHT("     "&amp;original!C277,3)</f>
        <v xml:space="preserve"> 12</v>
      </c>
      <c r="D276" t="str">
        <f>RIGHT("     "&amp;original!D277,3)</f>
        <v xml:space="preserve"> 12</v>
      </c>
      <c r="E276" t="str">
        <f>RIGHT("                         "&amp;original!E277,8)</f>
        <v xml:space="preserve">      58</v>
      </c>
      <c r="F276" t="str">
        <f>RIGHT("                         "&amp;original!F277,2)</f>
        <v xml:space="preserve"> 1</v>
      </c>
      <c r="G276" t="str">
        <f>RIGHT("                         "&amp;original!G277,8)</f>
        <v xml:space="preserve">   310.6</v>
      </c>
      <c r="H276" t="str">
        <f>RIGHT("                         "&amp;original!H277,9)</f>
        <v xml:space="preserve">      5.9</v>
      </c>
      <c r="I276" t="str">
        <f>RIGHT("                         "&amp;original!I277,9)</f>
        <v xml:space="preserve">      4.1</v>
      </c>
      <c r="J276" t="str">
        <f>RIGHT("          "&amp;original!J277,9)</f>
        <v xml:space="preserve">       99</v>
      </c>
      <c r="K276" t="str">
        <f>RIGHT("      "&amp;original!K277,6)</f>
        <v xml:space="preserve">    99</v>
      </c>
    </row>
    <row r="277" spans="1:11" x14ac:dyDescent="0.3">
      <c r="A277" t="str">
        <f>RIGHT("     "&amp;original!A278,2)</f>
        <v>88</v>
      </c>
      <c r="B277" t="str">
        <f>RIGHT("     "&amp;original!B278,3)</f>
        <v xml:space="preserve">  1</v>
      </c>
      <c r="C277" t="str">
        <f>RIGHT("     "&amp;original!C278,3)</f>
        <v xml:space="preserve"> 12</v>
      </c>
      <c r="D277" t="str">
        <f>RIGHT("     "&amp;original!D278,3)</f>
        <v xml:space="preserve"> 13</v>
      </c>
      <c r="E277" t="str">
        <f>RIGHT("                         "&amp;original!E278,8)</f>
        <v xml:space="preserve">      58</v>
      </c>
      <c r="F277" t="str">
        <f>RIGHT("                         "&amp;original!F278,2)</f>
        <v xml:space="preserve"> 1</v>
      </c>
      <c r="G277" t="str">
        <f>RIGHT("                         "&amp;original!G278,8)</f>
        <v xml:space="preserve">     319</v>
      </c>
      <c r="H277" t="str">
        <f>RIGHT("                         "&amp;original!H278,9)</f>
        <v xml:space="preserve">      4.9</v>
      </c>
      <c r="I277" t="str">
        <f>RIGHT("                         "&amp;original!I278,9)</f>
        <v xml:space="preserve">      4.9</v>
      </c>
      <c r="J277" t="str">
        <f>RIGHT("          "&amp;original!J278,9)</f>
        <v xml:space="preserve">       99</v>
      </c>
      <c r="K277" t="str">
        <f>RIGHT("      "&amp;original!K278,6)</f>
        <v xml:space="preserve">    99</v>
      </c>
    </row>
    <row r="278" spans="1:11" x14ac:dyDescent="0.3">
      <c r="A278" t="str">
        <f>RIGHT("     "&amp;original!A279,2)</f>
        <v>88</v>
      </c>
      <c r="B278" t="str">
        <f>RIGHT("     "&amp;original!B279,3)</f>
        <v xml:space="preserve">  1</v>
      </c>
      <c r="C278" t="str">
        <f>RIGHT("     "&amp;original!C279,3)</f>
        <v xml:space="preserve"> 12</v>
      </c>
      <c r="D278" t="str">
        <f>RIGHT("     "&amp;original!D279,3)</f>
        <v xml:space="preserve"> 14</v>
      </c>
      <c r="E278" t="str">
        <f>RIGHT("                         "&amp;original!E279,8)</f>
        <v xml:space="preserve">      58</v>
      </c>
      <c r="F278" t="str">
        <f>RIGHT("                         "&amp;original!F279,2)</f>
        <v xml:space="preserve"> 1</v>
      </c>
      <c r="G278" t="str">
        <f>RIGHT("                         "&amp;original!G279,8)</f>
        <v xml:space="preserve">   322.3</v>
      </c>
      <c r="H278" t="str">
        <f>RIGHT("                         "&amp;original!H279,9)</f>
        <v xml:space="preserve">      4.5</v>
      </c>
      <c r="I278" t="str">
        <f>RIGHT("                         "&amp;original!I279,9)</f>
        <v xml:space="preserve">      5.3</v>
      </c>
      <c r="J278" t="str">
        <f>RIGHT("          "&amp;original!J279,9)</f>
        <v xml:space="preserve">       99</v>
      </c>
      <c r="K278" t="str">
        <f>RIGHT("      "&amp;original!K279,6)</f>
        <v xml:space="preserve">    99</v>
      </c>
    </row>
    <row r="279" spans="1:11" x14ac:dyDescent="0.3">
      <c r="A279" t="str">
        <f>RIGHT("     "&amp;original!A280,2)</f>
        <v>88</v>
      </c>
      <c r="B279" t="str">
        <f>RIGHT("     "&amp;original!B280,3)</f>
        <v xml:space="preserve">  1</v>
      </c>
      <c r="C279" t="str">
        <f>RIGHT("     "&amp;original!C280,3)</f>
        <v xml:space="preserve"> 12</v>
      </c>
      <c r="D279" t="str">
        <f>RIGHT("     "&amp;original!D280,3)</f>
        <v xml:space="preserve"> 15</v>
      </c>
      <c r="E279" t="str">
        <f>RIGHT("                         "&amp;original!E280,8)</f>
        <v xml:space="preserve">      58</v>
      </c>
      <c r="F279" t="str">
        <f>RIGHT("                         "&amp;original!F280,2)</f>
        <v xml:space="preserve"> 1</v>
      </c>
      <c r="G279" t="str">
        <f>RIGHT("                         "&amp;original!G280,8)</f>
        <v xml:space="preserve">   303.5</v>
      </c>
      <c r="H279" t="str">
        <f>RIGHT("                         "&amp;original!H280,9)</f>
        <v xml:space="preserve">      5.1</v>
      </c>
      <c r="I279" t="str">
        <f>RIGHT("                         "&amp;original!I280,9)</f>
        <v xml:space="preserve">      5.5</v>
      </c>
      <c r="J279" t="str">
        <f>RIGHT("          "&amp;original!J280,9)</f>
        <v xml:space="preserve">       99</v>
      </c>
      <c r="K279" t="str">
        <f>RIGHT("      "&amp;original!K280,6)</f>
        <v xml:space="preserve">    99</v>
      </c>
    </row>
    <row r="280" spans="1:11" x14ac:dyDescent="0.3">
      <c r="A280" t="str">
        <f>RIGHT("     "&amp;original!A281,2)</f>
        <v>88</v>
      </c>
      <c r="B280" t="str">
        <f>RIGHT("     "&amp;original!B281,3)</f>
        <v xml:space="preserve">  1</v>
      </c>
      <c r="C280" t="str">
        <f>RIGHT("     "&amp;original!C281,3)</f>
        <v xml:space="preserve"> 12</v>
      </c>
      <c r="D280" t="str">
        <f>RIGHT("     "&amp;original!D281,3)</f>
        <v xml:space="preserve"> 16</v>
      </c>
      <c r="E280" t="str">
        <f>RIGHT("                         "&amp;original!E281,8)</f>
        <v xml:space="preserve">      58</v>
      </c>
      <c r="F280" t="str">
        <f>RIGHT("                         "&amp;original!F281,2)</f>
        <v xml:space="preserve"> 1</v>
      </c>
      <c r="G280" t="str">
        <f>RIGHT("                         "&amp;original!G281,8)</f>
        <v xml:space="preserve">   301.3</v>
      </c>
      <c r="H280" t="str">
        <f>RIGHT("                         "&amp;original!H281,9)</f>
        <v xml:space="preserve">      3.8</v>
      </c>
      <c r="I280" t="str">
        <f>RIGHT("                         "&amp;original!I281,9)</f>
        <v xml:space="preserve">      5.9</v>
      </c>
      <c r="J280" t="str">
        <f>RIGHT("          "&amp;original!J281,9)</f>
        <v xml:space="preserve">       99</v>
      </c>
      <c r="K280" t="str">
        <f>RIGHT("      "&amp;original!K281,6)</f>
        <v xml:space="preserve">    99</v>
      </c>
    </row>
    <row r="281" spans="1:11" x14ac:dyDescent="0.3">
      <c r="A281" t="str">
        <f>RIGHT("     "&amp;original!A282,2)</f>
        <v>88</v>
      </c>
      <c r="B281" t="str">
        <f>RIGHT("     "&amp;original!B282,3)</f>
        <v xml:space="preserve">  1</v>
      </c>
      <c r="C281" t="str">
        <f>RIGHT("     "&amp;original!C282,3)</f>
        <v xml:space="preserve"> 12</v>
      </c>
      <c r="D281" t="str">
        <f>RIGHT("     "&amp;original!D282,3)</f>
        <v xml:space="preserve"> 17</v>
      </c>
      <c r="E281" t="str">
        <f>RIGHT("                         "&amp;original!E282,8)</f>
        <v xml:space="preserve">      58</v>
      </c>
      <c r="F281" t="str">
        <f>RIGHT("                         "&amp;original!F282,2)</f>
        <v xml:space="preserve"> 1</v>
      </c>
      <c r="G281" t="str">
        <f>RIGHT("                         "&amp;original!G282,8)</f>
        <v xml:space="preserve">   304.2</v>
      </c>
      <c r="H281" t="str">
        <f>RIGHT("                         "&amp;original!H282,9)</f>
        <v xml:space="preserve">      4.2</v>
      </c>
      <c r="I281" t="str">
        <f>RIGHT("                         "&amp;original!I282,9)</f>
        <v xml:space="preserve">      5.4</v>
      </c>
      <c r="J281" t="str">
        <f>RIGHT("          "&amp;original!J282,9)</f>
        <v xml:space="preserve">       99</v>
      </c>
      <c r="K281" t="str">
        <f>RIGHT("      "&amp;original!K282,6)</f>
        <v xml:space="preserve">    99</v>
      </c>
    </row>
    <row r="282" spans="1:11" x14ac:dyDescent="0.3">
      <c r="A282" t="str">
        <f>RIGHT("     "&amp;original!A283,2)</f>
        <v>88</v>
      </c>
      <c r="B282" t="str">
        <f>RIGHT("     "&amp;original!B283,3)</f>
        <v xml:space="preserve">  1</v>
      </c>
      <c r="C282" t="str">
        <f>RIGHT("     "&amp;original!C283,3)</f>
        <v xml:space="preserve"> 12</v>
      </c>
      <c r="D282" t="str">
        <f>RIGHT("     "&amp;original!D283,3)</f>
        <v xml:space="preserve"> 18</v>
      </c>
      <c r="E282" t="str">
        <f>RIGHT("                         "&amp;original!E283,8)</f>
        <v xml:space="preserve">      58</v>
      </c>
      <c r="F282" t="str">
        <f>RIGHT("                         "&amp;original!F283,2)</f>
        <v xml:space="preserve"> 1</v>
      </c>
      <c r="G282" t="str">
        <f>RIGHT("                         "&amp;original!G283,8)</f>
        <v xml:space="preserve">   314.1</v>
      </c>
      <c r="H282" t="str">
        <f>RIGHT("                         "&amp;original!H283,9)</f>
        <v xml:space="preserve">        4</v>
      </c>
      <c r="I282" t="str">
        <f>RIGHT("                         "&amp;original!I283,9)</f>
        <v xml:space="preserve">      4.6</v>
      </c>
      <c r="J282" t="str">
        <f>RIGHT("          "&amp;original!J283,9)</f>
        <v xml:space="preserve">       99</v>
      </c>
      <c r="K282" t="str">
        <f>RIGHT("      "&amp;original!K283,6)</f>
        <v xml:space="preserve">    99</v>
      </c>
    </row>
    <row r="283" spans="1:11" x14ac:dyDescent="0.3">
      <c r="A283" t="str">
        <f>RIGHT("     "&amp;original!A284,2)</f>
        <v>88</v>
      </c>
      <c r="B283" t="str">
        <f>RIGHT("     "&amp;original!B284,3)</f>
        <v xml:space="preserve">  1</v>
      </c>
      <c r="C283" t="str">
        <f>RIGHT("     "&amp;original!C284,3)</f>
        <v xml:space="preserve"> 12</v>
      </c>
      <c r="D283" t="str">
        <f>RIGHT("     "&amp;original!D284,3)</f>
        <v xml:space="preserve"> 19</v>
      </c>
      <c r="E283" t="str">
        <f>RIGHT("                         "&amp;original!E284,8)</f>
        <v xml:space="preserve">      58</v>
      </c>
      <c r="F283" t="str">
        <f>RIGHT("                         "&amp;original!F284,2)</f>
        <v xml:space="preserve"> 1</v>
      </c>
      <c r="G283" t="str">
        <f>RIGHT("                         "&amp;original!G284,8)</f>
        <v xml:space="preserve">   307.9</v>
      </c>
      <c r="H283" t="str">
        <f>RIGHT("                         "&amp;original!H284,9)</f>
        <v xml:space="preserve">      4.3</v>
      </c>
      <c r="I283" t="str">
        <f>RIGHT("                         "&amp;original!I284,9)</f>
        <v xml:space="preserve">        4</v>
      </c>
      <c r="J283" t="str">
        <f>RIGHT("          "&amp;original!J284,9)</f>
        <v xml:space="preserve">       99</v>
      </c>
      <c r="K283" t="str">
        <f>RIGHT("      "&amp;original!K284,6)</f>
        <v xml:space="preserve">    99</v>
      </c>
    </row>
    <row r="284" spans="1:11" x14ac:dyDescent="0.3">
      <c r="A284" t="str">
        <f>RIGHT("     "&amp;original!A285,2)</f>
        <v>88</v>
      </c>
      <c r="B284" t="str">
        <f>RIGHT("     "&amp;original!B285,3)</f>
        <v xml:space="preserve">  1</v>
      </c>
      <c r="C284" t="str">
        <f>RIGHT("     "&amp;original!C285,3)</f>
        <v xml:space="preserve"> 12</v>
      </c>
      <c r="D284" t="str">
        <f>RIGHT("     "&amp;original!D285,3)</f>
        <v xml:space="preserve"> 20</v>
      </c>
      <c r="E284" t="str">
        <f>RIGHT("                         "&amp;original!E285,8)</f>
        <v xml:space="preserve">      58</v>
      </c>
      <c r="F284" t="str">
        <f>RIGHT("                         "&amp;original!F285,2)</f>
        <v xml:space="preserve"> 1</v>
      </c>
      <c r="G284" t="str">
        <f>RIGHT("                         "&amp;original!G285,8)</f>
        <v xml:space="preserve">   313.4</v>
      </c>
      <c r="H284" t="str">
        <f>RIGHT("                         "&amp;original!H285,9)</f>
        <v xml:space="preserve">      6.3</v>
      </c>
      <c r="I284" t="str">
        <f>RIGHT("                         "&amp;original!I285,9)</f>
        <v xml:space="preserve">      3.2</v>
      </c>
      <c r="J284" t="str">
        <f>RIGHT("          "&amp;original!J285,9)</f>
        <v xml:space="preserve">       99</v>
      </c>
      <c r="K284" t="str">
        <f>RIGHT("      "&amp;original!K285,6)</f>
        <v xml:space="preserve">    99</v>
      </c>
    </row>
    <row r="285" spans="1:11" x14ac:dyDescent="0.3">
      <c r="A285" t="str">
        <f>RIGHT("     "&amp;original!A286,2)</f>
        <v>88</v>
      </c>
      <c r="B285" t="str">
        <f>RIGHT("     "&amp;original!B286,3)</f>
        <v xml:space="preserve">  1</v>
      </c>
      <c r="C285" t="str">
        <f>RIGHT("     "&amp;original!C286,3)</f>
        <v xml:space="preserve"> 12</v>
      </c>
      <c r="D285" t="str">
        <f>RIGHT("     "&amp;original!D286,3)</f>
        <v xml:space="preserve"> 21</v>
      </c>
      <c r="E285" t="str">
        <f>RIGHT("                         "&amp;original!E286,8)</f>
        <v xml:space="preserve">      58</v>
      </c>
      <c r="F285" t="str">
        <f>RIGHT("                         "&amp;original!F286,2)</f>
        <v xml:space="preserve"> 1</v>
      </c>
      <c r="G285" t="str">
        <f>RIGHT("                         "&amp;original!G286,8)</f>
        <v xml:space="preserve">   313.2</v>
      </c>
      <c r="H285" t="str">
        <f>RIGHT("                         "&amp;original!H286,9)</f>
        <v xml:space="preserve">        7</v>
      </c>
      <c r="I285" t="str">
        <f>RIGHT("                         "&amp;original!I286,9)</f>
        <v xml:space="preserve">      2.6</v>
      </c>
      <c r="J285" t="str">
        <f>RIGHT("          "&amp;original!J286,9)</f>
        <v xml:space="preserve">       99</v>
      </c>
      <c r="K285" t="str">
        <f>RIGHT("      "&amp;original!K286,6)</f>
        <v xml:space="preserve">    99</v>
      </c>
    </row>
    <row r="286" spans="1:11" x14ac:dyDescent="0.3">
      <c r="A286" t="str">
        <f>RIGHT("     "&amp;original!A287,2)</f>
        <v>88</v>
      </c>
      <c r="B286" t="str">
        <f>RIGHT("     "&amp;original!B287,3)</f>
        <v xml:space="preserve">  1</v>
      </c>
      <c r="C286" t="str">
        <f>RIGHT("     "&amp;original!C287,3)</f>
        <v xml:space="preserve"> 12</v>
      </c>
      <c r="D286" t="str">
        <f>RIGHT("     "&amp;original!D287,3)</f>
        <v xml:space="preserve"> 22</v>
      </c>
      <c r="E286" t="str">
        <f>RIGHT("                         "&amp;original!E287,8)</f>
        <v xml:space="preserve">      58</v>
      </c>
      <c r="F286" t="str">
        <f>RIGHT("                         "&amp;original!F287,2)</f>
        <v xml:space="preserve"> 1</v>
      </c>
      <c r="G286" t="str">
        <f>RIGHT("                         "&amp;original!G287,8)</f>
        <v xml:space="preserve">   310.9</v>
      </c>
      <c r="H286" t="str">
        <f>RIGHT("                         "&amp;original!H287,9)</f>
        <v xml:space="preserve">      8.3</v>
      </c>
      <c r="I286" t="str">
        <f>RIGHT("                         "&amp;original!I287,9)</f>
        <v xml:space="preserve">      2.3</v>
      </c>
      <c r="J286" t="str">
        <f>RIGHT("          "&amp;original!J287,9)</f>
        <v xml:space="preserve">       99</v>
      </c>
      <c r="K286" t="str">
        <f>RIGHT("      "&amp;original!K287,6)</f>
        <v xml:space="preserve">    99</v>
      </c>
    </row>
    <row r="287" spans="1:11" x14ac:dyDescent="0.3">
      <c r="A287" t="str">
        <f>RIGHT("     "&amp;original!A288,2)</f>
        <v>88</v>
      </c>
      <c r="B287" t="str">
        <f>RIGHT("     "&amp;original!B288,3)</f>
        <v xml:space="preserve">  1</v>
      </c>
      <c r="C287" t="str">
        <f>RIGHT("     "&amp;original!C288,3)</f>
        <v xml:space="preserve"> 12</v>
      </c>
      <c r="D287" t="str">
        <f>RIGHT("     "&amp;original!D288,3)</f>
        <v xml:space="preserve"> 23</v>
      </c>
      <c r="E287" t="str">
        <f>RIGHT("                         "&amp;original!E288,8)</f>
        <v xml:space="preserve">      58</v>
      </c>
      <c r="F287" t="str">
        <f>RIGHT("                         "&amp;original!F288,2)</f>
        <v xml:space="preserve"> 1</v>
      </c>
      <c r="G287" t="str">
        <f>RIGHT("                         "&amp;original!G288,8)</f>
        <v xml:space="preserve">   325.3</v>
      </c>
      <c r="H287" t="str">
        <f>RIGHT("                         "&amp;original!H288,9)</f>
        <v xml:space="preserve">      7.4</v>
      </c>
      <c r="I287" t="str">
        <f>RIGHT("                         "&amp;original!I288,9)</f>
        <v xml:space="preserve">      1.8</v>
      </c>
      <c r="J287" t="str">
        <f>RIGHT("          "&amp;original!J288,9)</f>
        <v xml:space="preserve">       99</v>
      </c>
      <c r="K287" t="str">
        <f>RIGHT("      "&amp;original!K288,6)</f>
        <v xml:space="preserve">    99</v>
      </c>
    </row>
    <row r="288" spans="1:11" x14ac:dyDescent="0.3">
      <c r="A288" t="str">
        <f>RIGHT("     "&amp;original!A289,2)</f>
        <v>88</v>
      </c>
      <c r="B288" t="str">
        <f>RIGHT("     "&amp;original!B289,3)</f>
        <v xml:space="preserve">  1</v>
      </c>
      <c r="C288" t="str">
        <f>RIGHT("     "&amp;original!C289,3)</f>
        <v xml:space="preserve"> 12</v>
      </c>
      <c r="D288" t="str">
        <f>RIGHT("     "&amp;original!D289,3)</f>
        <v xml:space="preserve"> 24</v>
      </c>
      <c r="E288" t="str">
        <f>RIGHT("                         "&amp;original!E289,8)</f>
        <v xml:space="preserve">      58</v>
      </c>
      <c r="F288" t="str">
        <f>RIGHT("                         "&amp;original!F289,2)</f>
        <v xml:space="preserve"> 1</v>
      </c>
      <c r="G288" t="str">
        <f>RIGHT("                         "&amp;original!G289,8)</f>
        <v xml:space="preserve">   320.5</v>
      </c>
      <c r="H288" t="str">
        <f>RIGHT("                         "&amp;original!H289,9)</f>
        <v xml:space="preserve">      7.9</v>
      </c>
      <c r="I288" t="str">
        <f>RIGHT("                         "&amp;original!I289,9)</f>
        <v xml:space="preserve">      1.1</v>
      </c>
      <c r="J288" t="str">
        <f>RIGHT("          "&amp;original!J289,9)</f>
        <v xml:space="preserve">       99</v>
      </c>
      <c r="K288" t="str">
        <f>RIGHT("      "&amp;original!K289,6)</f>
        <v xml:space="preserve">    99</v>
      </c>
    </row>
    <row r="289" spans="1:11" x14ac:dyDescent="0.3">
      <c r="A289" t="str">
        <f>RIGHT("     "&amp;original!A290,2)</f>
        <v>88</v>
      </c>
      <c r="B289" t="str">
        <f>RIGHT("     "&amp;original!B290,3)</f>
        <v xml:space="preserve">  1</v>
      </c>
      <c r="C289" t="str">
        <f>RIGHT("     "&amp;original!C290,3)</f>
        <v xml:space="preserve"> 13</v>
      </c>
      <c r="D289" t="str">
        <f>RIGHT("     "&amp;original!D290,3)</f>
        <v xml:space="preserve">  1</v>
      </c>
      <c r="E289" t="str">
        <f>RIGHT("                         "&amp;original!E290,8)</f>
        <v xml:space="preserve">      58</v>
      </c>
      <c r="F289" t="str">
        <f>RIGHT("                         "&amp;original!F290,2)</f>
        <v xml:space="preserve"> 1</v>
      </c>
      <c r="G289" t="str">
        <f>RIGHT("                         "&amp;original!G290,8)</f>
        <v xml:space="preserve">   322.9</v>
      </c>
      <c r="H289" t="str">
        <f>RIGHT("                         "&amp;original!H290,9)</f>
        <v xml:space="preserve">        8</v>
      </c>
      <c r="I289" t="str">
        <f>RIGHT("                         "&amp;original!I290,9)</f>
        <v xml:space="preserve">      0.4</v>
      </c>
      <c r="J289" t="str">
        <f>RIGHT("          "&amp;original!J290,9)</f>
        <v xml:space="preserve">       99</v>
      </c>
      <c r="K289" t="str">
        <f>RIGHT("      "&amp;original!K290,6)</f>
        <v xml:space="preserve">    99</v>
      </c>
    </row>
    <row r="290" spans="1:11" x14ac:dyDescent="0.3">
      <c r="A290" t="str">
        <f>RIGHT("     "&amp;original!A291,2)</f>
        <v>88</v>
      </c>
      <c r="B290" t="str">
        <f>RIGHT("     "&amp;original!B291,3)</f>
        <v xml:space="preserve">  1</v>
      </c>
      <c r="C290" t="str">
        <f>RIGHT("     "&amp;original!C291,3)</f>
        <v xml:space="preserve"> 13</v>
      </c>
      <c r="D290" t="str">
        <f>RIGHT("     "&amp;original!D291,3)</f>
        <v xml:space="preserve">  2</v>
      </c>
      <c r="E290" t="str">
        <f>RIGHT("                         "&amp;original!E291,8)</f>
        <v xml:space="preserve">      58</v>
      </c>
      <c r="F290" t="str">
        <f>RIGHT("                         "&amp;original!F291,2)</f>
        <v xml:space="preserve"> 1</v>
      </c>
      <c r="G290" t="str">
        <f>RIGHT("                         "&amp;original!G291,8)</f>
        <v xml:space="preserve">   323.4</v>
      </c>
      <c r="H290" t="str">
        <f>RIGHT("                         "&amp;original!H291,9)</f>
        <v xml:space="preserve">      7.6</v>
      </c>
      <c r="I290" t="str">
        <f>RIGHT("                         "&amp;original!I291,9)</f>
        <v xml:space="preserve">     -0.1</v>
      </c>
      <c r="J290" t="str">
        <f>RIGHT("          "&amp;original!J291,9)</f>
        <v xml:space="preserve">       99</v>
      </c>
      <c r="K290" t="str">
        <f>RIGHT("      "&amp;original!K291,6)</f>
        <v xml:space="preserve">    99</v>
      </c>
    </row>
    <row r="291" spans="1:11" x14ac:dyDescent="0.3">
      <c r="A291" t="str">
        <f>RIGHT("     "&amp;original!A292,2)</f>
        <v>88</v>
      </c>
      <c r="B291" t="str">
        <f>RIGHT("     "&amp;original!B292,3)</f>
        <v xml:space="preserve">  1</v>
      </c>
      <c r="C291" t="str">
        <f>RIGHT("     "&amp;original!C292,3)</f>
        <v xml:space="preserve"> 13</v>
      </c>
      <c r="D291" t="str">
        <f>RIGHT("     "&amp;original!D292,3)</f>
        <v xml:space="preserve">  3</v>
      </c>
      <c r="E291" t="str">
        <f>RIGHT("                         "&amp;original!E292,8)</f>
        <v xml:space="preserve">      58</v>
      </c>
      <c r="F291" t="str">
        <f>RIGHT("                         "&amp;original!F292,2)</f>
        <v xml:space="preserve"> 1</v>
      </c>
      <c r="G291" t="str">
        <f>RIGHT("                         "&amp;original!G292,8)</f>
        <v xml:space="preserve">   311.3</v>
      </c>
      <c r="H291" t="str">
        <f>RIGHT("                         "&amp;original!H292,9)</f>
        <v xml:space="preserve">        8</v>
      </c>
      <c r="I291" t="str">
        <f>RIGHT("                         "&amp;original!I292,9)</f>
        <v xml:space="preserve">     -0.6</v>
      </c>
      <c r="J291" t="str">
        <f>RIGHT("          "&amp;original!J292,9)</f>
        <v xml:space="preserve">       99</v>
      </c>
      <c r="K291" t="str">
        <f>RIGHT("      "&amp;original!K292,6)</f>
        <v xml:space="preserve">    99</v>
      </c>
    </row>
    <row r="292" spans="1:11" x14ac:dyDescent="0.3">
      <c r="A292" t="str">
        <f>RIGHT("     "&amp;original!A293,2)</f>
        <v>88</v>
      </c>
      <c r="B292" t="str">
        <f>RIGHT("     "&amp;original!B293,3)</f>
        <v xml:space="preserve">  1</v>
      </c>
      <c r="C292" t="str">
        <f>RIGHT("     "&amp;original!C293,3)</f>
        <v xml:space="preserve"> 13</v>
      </c>
      <c r="D292" t="str">
        <f>RIGHT("     "&amp;original!D293,3)</f>
        <v xml:space="preserve">  4</v>
      </c>
      <c r="E292" t="str">
        <f>RIGHT("                         "&amp;original!E293,8)</f>
        <v xml:space="preserve">      58</v>
      </c>
      <c r="F292" t="str">
        <f>RIGHT("                         "&amp;original!F293,2)</f>
        <v xml:space="preserve"> 1</v>
      </c>
      <c r="G292" t="str">
        <f>RIGHT("                         "&amp;original!G293,8)</f>
        <v xml:space="preserve">   310.5</v>
      </c>
      <c r="H292" t="str">
        <f>RIGHT("                         "&amp;original!H293,9)</f>
        <v xml:space="preserve">      9.6</v>
      </c>
      <c r="I292" t="str">
        <f>RIGHT("                         "&amp;original!I293,9)</f>
        <v xml:space="preserve">     -1.1</v>
      </c>
      <c r="J292" t="str">
        <f>RIGHT("          "&amp;original!J293,9)</f>
        <v xml:space="preserve">       99</v>
      </c>
      <c r="K292" t="str">
        <f>RIGHT("      "&amp;original!K293,6)</f>
        <v xml:space="preserve">    99</v>
      </c>
    </row>
    <row r="293" spans="1:11" x14ac:dyDescent="0.3">
      <c r="A293" t="str">
        <f>RIGHT("     "&amp;original!A294,2)</f>
        <v>88</v>
      </c>
      <c r="B293" t="str">
        <f>RIGHT("     "&amp;original!B294,3)</f>
        <v xml:space="preserve">  1</v>
      </c>
      <c r="C293" t="str">
        <f>RIGHT("     "&amp;original!C294,3)</f>
        <v xml:space="preserve"> 13</v>
      </c>
      <c r="D293" t="str">
        <f>RIGHT("     "&amp;original!D294,3)</f>
        <v xml:space="preserve">  5</v>
      </c>
      <c r="E293" t="str">
        <f>RIGHT("                         "&amp;original!E294,8)</f>
        <v xml:space="preserve">      58</v>
      </c>
      <c r="F293" t="str">
        <f>RIGHT("                         "&amp;original!F294,2)</f>
        <v xml:space="preserve"> 1</v>
      </c>
      <c r="G293" t="str">
        <f>RIGHT("                         "&amp;original!G294,8)</f>
        <v xml:space="preserve">   315.7</v>
      </c>
      <c r="H293" t="str">
        <f>RIGHT("                         "&amp;original!H294,9)</f>
        <v xml:space="preserve">      9.5</v>
      </c>
      <c r="I293" t="str">
        <f>RIGHT("                         "&amp;original!I294,9)</f>
        <v xml:space="preserve">     -1.2</v>
      </c>
      <c r="J293" t="str">
        <f>RIGHT("          "&amp;original!J294,9)</f>
        <v xml:space="preserve">       99</v>
      </c>
      <c r="K293" t="str">
        <f>RIGHT("      "&amp;original!K294,6)</f>
        <v xml:space="preserve">    99</v>
      </c>
    </row>
    <row r="294" spans="1:11" x14ac:dyDescent="0.3">
      <c r="A294" t="str">
        <f>RIGHT("     "&amp;original!A295,2)</f>
        <v>88</v>
      </c>
      <c r="B294" t="str">
        <f>RIGHT("     "&amp;original!B295,3)</f>
        <v xml:space="preserve">  1</v>
      </c>
      <c r="C294" t="str">
        <f>RIGHT("     "&amp;original!C295,3)</f>
        <v xml:space="preserve"> 13</v>
      </c>
      <c r="D294" t="str">
        <f>RIGHT("     "&amp;original!D295,3)</f>
        <v xml:space="preserve">  6</v>
      </c>
      <c r="E294" t="str">
        <f>RIGHT("                         "&amp;original!E295,8)</f>
        <v xml:space="preserve">      58</v>
      </c>
      <c r="F294" t="str">
        <f>RIGHT("                         "&amp;original!F295,2)</f>
        <v xml:space="preserve"> 1</v>
      </c>
      <c r="G294" t="str">
        <f>RIGHT("                         "&amp;original!G295,8)</f>
        <v xml:space="preserve">   318.9</v>
      </c>
      <c r="H294" t="str">
        <f>RIGHT("                         "&amp;original!H295,9)</f>
        <v xml:space="preserve">      9.3</v>
      </c>
      <c r="I294" t="str">
        <f>RIGHT("                         "&amp;original!I295,9)</f>
        <v xml:space="preserve">     -1.1</v>
      </c>
      <c r="J294" t="str">
        <f>RIGHT("          "&amp;original!J295,9)</f>
        <v xml:space="preserve">       99</v>
      </c>
      <c r="K294" t="str">
        <f>RIGHT("      "&amp;original!K295,6)</f>
        <v xml:space="preserve">    99</v>
      </c>
    </row>
    <row r="295" spans="1:11" x14ac:dyDescent="0.3">
      <c r="A295" t="str">
        <f>RIGHT("     "&amp;original!A296,2)</f>
        <v>88</v>
      </c>
      <c r="B295" t="str">
        <f>RIGHT("     "&amp;original!B296,3)</f>
        <v xml:space="preserve">  1</v>
      </c>
      <c r="C295" t="str">
        <f>RIGHT("     "&amp;original!C296,3)</f>
        <v xml:space="preserve"> 13</v>
      </c>
      <c r="D295" t="str">
        <f>RIGHT("     "&amp;original!D296,3)</f>
        <v xml:space="preserve">  7</v>
      </c>
      <c r="E295" t="str">
        <f>RIGHT("                         "&amp;original!E296,8)</f>
        <v xml:space="preserve">      58</v>
      </c>
      <c r="F295" t="str">
        <f>RIGHT("                         "&amp;original!F296,2)</f>
        <v xml:space="preserve"> 1</v>
      </c>
      <c r="G295" t="str">
        <f>RIGHT("                         "&amp;original!G296,8)</f>
        <v xml:space="preserve">   327.2</v>
      </c>
      <c r="H295" t="str">
        <f>RIGHT("                         "&amp;original!H296,9)</f>
        <v xml:space="preserve">     10.1</v>
      </c>
      <c r="I295" t="str">
        <f>RIGHT("                         "&amp;original!I296,9)</f>
        <v xml:space="preserve">     -1.2</v>
      </c>
      <c r="J295" t="str">
        <f>RIGHT("          "&amp;original!J296,9)</f>
        <v xml:space="preserve">       99</v>
      </c>
      <c r="K295" t="str">
        <f>RIGHT("      "&amp;original!K296,6)</f>
        <v xml:space="preserve">    99</v>
      </c>
    </row>
    <row r="296" spans="1:11" x14ac:dyDescent="0.3">
      <c r="A296" t="str">
        <f>RIGHT("     "&amp;original!A297,2)</f>
        <v>88</v>
      </c>
      <c r="B296" t="str">
        <f>RIGHT("     "&amp;original!B297,3)</f>
        <v xml:space="preserve">  1</v>
      </c>
      <c r="C296" t="str">
        <f>RIGHT("     "&amp;original!C297,3)</f>
        <v xml:space="preserve"> 13</v>
      </c>
      <c r="D296" t="str">
        <f>RIGHT("     "&amp;original!D297,3)</f>
        <v xml:space="preserve">  8</v>
      </c>
      <c r="E296" t="str">
        <f>RIGHT("                         "&amp;original!E297,8)</f>
        <v xml:space="preserve">      58</v>
      </c>
      <c r="F296" t="str">
        <f>RIGHT("                         "&amp;original!F297,2)</f>
        <v xml:space="preserve"> 1</v>
      </c>
      <c r="G296" t="str">
        <f>RIGHT("                         "&amp;original!G297,8)</f>
        <v xml:space="preserve">     323</v>
      </c>
      <c r="H296" t="str">
        <f>RIGHT("                         "&amp;original!H297,9)</f>
        <v xml:space="preserve">      9.9</v>
      </c>
      <c r="I296" t="str">
        <f>RIGHT("                         "&amp;original!I297,9)</f>
        <v xml:space="preserve">     -1.3</v>
      </c>
      <c r="J296" t="str">
        <f>RIGHT("          "&amp;original!J297,9)</f>
        <v xml:space="preserve">       99</v>
      </c>
      <c r="K296" t="str">
        <f>RIGHT("      "&amp;original!K297,6)</f>
        <v xml:space="preserve">    99</v>
      </c>
    </row>
    <row r="297" spans="1:11" x14ac:dyDescent="0.3">
      <c r="A297" t="str">
        <f>RIGHT("     "&amp;original!A298,2)</f>
        <v>88</v>
      </c>
      <c r="B297" t="str">
        <f>RIGHT("     "&amp;original!B298,3)</f>
        <v xml:space="preserve">  1</v>
      </c>
      <c r="C297" t="str">
        <f>RIGHT("     "&amp;original!C298,3)</f>
        <v xml:space="preserve"> 13</v>
      </c>
      <c r="D297" t="str">
        <f>RIGHT("     "&amp;original!D298,3)</f>
        <v xml:space="preserve">  9</v>
      </c>
      <c r="E297" t="str">
        <f>RIGHT("                         "&amp;original!E298,8)</f>
        <v xml:space="preserve">      58</v>
      </c>
      <c r="F297" t="str">
        <f>RIGHT("                         "&amp;original!F298,2)</f>
        <v xml:space="preserve"> 1</v>
      </c>
      <c r="G297" t="str">
        <f>RIGHT("                         "&amp;original!G298,8)</f>
        <v xml:space="preserve">   325.8</v>
      </c>
      <c r="H297" t="str">
        <f>RIGHT("                         "&amp;original!H298,9)</f>
        <v xml:space="preserve">        8</v>
      </c>
      <c r="I297" t="str">
        <f>RIGHT("                         "&amp;original!I298,9)</f>
        <v xml:space="preserve">     -0.5</v>
      </c>
      <c r="J297" t="str">
        <f>RIGHT("          "&amp;original!J298,9)</f>
        <v xml:space="preserve">       99</v>
      </c>
      <c r="K297" t="str">
        <f>RIGHT("      "&amp;original!K298,6)</f>
        <v xml:space="preserve">    99</v>
      </c>
    </row>
    <row r="298" spans="1:11" x14ac:dyDescent="0.3">
      <c r="A298" t="str">
        <f>RIGHT("     "&amp;original!A299,2)</f>
        <v>88</v>
      </c>
      <c r="B298" t="str">
        <f>RIGHT("     "&amp;original!B299,3)</f>
        <v xml:space="preserve">  1</v>
      </c>
      <c r="C298" t="str">
        <f>RIGHT("     "&amp;original!C299,3)</f>
        <v xml:space="preserve"> 13</v>
      </c>
      <c r="D298" t="str">
        <f>RIGHT("     "&amp;original!D299,3)</f>
        <v xml:space="preserve"> 10</v>
      </c>
      <c r="E298" t="str">
        <f>RIGHT("                         "&amp;original!E299,8)</f>
        <v xml:space="preserve">      58</v>
      </c>
      <c r="F298" t="str">
        <f>RIGHT("                         "&amp;original!F299,2)</f>
        <v xml:space="preserve"> 1</v>
      </c>
      <c r="G298" t="str">
        <f>RIGHT("                         "&amp;original!G299,8)</f>
        <v xml:space="preserve">     309</v>
      </c>
      <c r="H298" t="str">
        <f>RIGHT("                         "&amp;original!H299,9)</f>
        <v xml:space="preserve">      5.5</v>
      </c>
      <c r="I298" t="str">
        <f>RIGHT("                         "&amp;original!I299,9)</f>
        <v xml:space="preserve">      0.5</v>
      </c>
      <c r="J298" t="str">
        <f>RIGHT("          "&amp;original!J299,9)</f>
        <v xml:space="preserve">       99</v>
      </c>
      <c r="K298" t="str">
        <f>RIGHT("      "&amp;original!K299,6)</f>
        <v xml:space="preserve">    99</v>
      </c>
    </row>
    <row r="299" spans="1:11" x14ac:dyDescent="0.3">
      <c r="A299" t="str">
        <f>RIGHT("     "&amp;original!A300,2)</f>
        <v>88</v>
      </c>
      <c r="B299" t="str">
        <f>RIGHT("     "&amp;original!B300,3)</f>
        <v xml:space="preserve">  1</v>
      </c>
      <c r="C299" t="str">
        <f>RIGHT("     "&amp;original!C300,3)</f>
        <v xml:space="preserve"> 13</v>
      </c>
      <c r="D299" t="str">
        <f>RIGHT("     "&amp;original!D300,3)</f>
        <v xml:space="preserve"> 11</v>
      </c>
      <c r="E299" t="str">
        <f>RIGHT("                         "&amp;original!E300,8)</f>
        <v xml:space="preserve">      58</v>
      </c>
      <c r="F299" t="str">
        <f>RIGHT("                         "&amp;original!F300,2)</f>
        <v xml:space="preserve"> 1</v>
      </c>
      <c r="G299" t="str">
        <f>RIGHT("                         "&amp;original!G300,8)</f>
        <v xml:space="preserve">     293</v>
      </c>
      <c r="H299" t="str">
        <f>RIGHT("                         "&amp;original!H300,9)</f>
        <v xml:space="preserve">      6.9</v>
      </c>
      <c r="I299" t="str">
        <f>RIGHT("                         "&amp;original!I300,9)</f>
        <v xml:space="preserve">      1.2</v>
      </c>
      <c r="J299" t="str">
        <f>RIGHT("          "&amp;original!J300,9)</f>
        <v xml:space="preserve">       99</v>
      </c>
      <c r="K299" t="str">
        <f>RIGHT("      "&amp;original!K300,6)</f>
        <v xml:space="preserve">    99</v>
      </c>
    </row>
    <row r="300" spans="1:11" x14ac:dyDescent="0.3">
      <c r="A300" t="str">
        <f>RIGHT("     "&amp;original!A301,2)</f>
        <v>88</v>
      </c>
      <c r="B300" t="str">
        <f>RIGHT("     "&amp;original!B301,3)</f>
        <v xml:space="preserve">  1</v>
      </c>
      <c r="C300" t="str">
        <f>RIGHT("     "&amp;original!C301,3)</f>
        <v xml:space="preserve"> 13</v>
      </c>
      <c r="D300" t="str">
        <f>RIGHT("     "&amp;original!D301,3)</f>
        <v xml:space="preserve"> 12</v>
      </c>
      <c r="E300" t="str">
        <f>RIGHT("                         "&amp;original!E301,8)</f>
        <v xml:space="preserve">      58</v>
      </c>
      <c r="F300" t="str">
        <f>RIGHT("                         "&amp;original!F301,2)</f>
        <v xml:space="preserve"> 1</v>
      </c>
      <c r="G300" t="str">
        <f>RIGHT("                         "&amp;original!G301,8)</f>
        <v xml:space="preserve">     299</v>
      </c>
      <c r="H300" t="str">
        <f>RIGHT("                         "&amp;original!H301,9)</f>
        <v xml:space="preserve">      7.6</v>
      </c>
      <c r="I300" t="str">
        <f>RIGHT("                         "&amp;original!I301,9)</f>
        <v xml:space="preserve">        2</v>
      </c>
      <c r="J300" t="str">
        <f>RIGHT("          "&amp;original!J301,9)</f>
        <v xml:space="preserve">       99</v>
      </c>
      <c r="K300" t="str">
        <f>RIGHT("      "&amp;original!K301,6)</f>
        <v xml:space="preserve">    99</v>
      </c>
    </row>
    <row r="301" spans="1:11" x14ac:dyDescent="0.3">
      <c r="A301" t="str">
        <f>RIGHT("     "&amp;original!A302,2)</f>
        <v>88</v>
      </c>
      <c r="B301" t="str">
        <f>RIGHT("     "&amp;original!B302,3)</f>
        <v xml:space="preserve">  1</v>
      </c>
      <c r="C301" t="str">
        <f>RIGHT("     "&amp;original!C302,3)</f>
        <v xml:space="preserve"> 13</v>
      </c>
      <c r="D301" t="str">
        <f>RIGHT("     "&amp;original!D302,3)</f>
        <v xml:space="preserve"> 13</v>
      </c>
      <c r="E301" t="str">
        <f>RIGHT("                         "&amp;original!E302,8)</f>
        <v xml:space="preserve">      58</v>
      </c>
      <c r="F301" t="str">
        <f>RIGHT("                         "&amp;original!F302,2)</f>
        <v xml:space="preserve"> 1</v>
      </c>
      <c r="G301" t="str">
        <f>RIGHT("                         "&amp;original!G302,8)</f>
        <v xml:space="preserve">   289.2</v>
      </c>
      <c r="H301" t="str">
        <f>RIGHT("                         "&amp;original!H302,9)</f>
        <v xml:space="preserve">      5.7</v>
      </c>
      <c r="I301" t="str">
        <f>RIGHT("                         "&amp;original!I302,9)</f>
        <v xml:space="preserve">        3</v>
      </c>
      <c r="J301" t="str">
        <f>RIGHT("          "&amp;original!J302,9)</f>
        <v xml:space="preserve">       99</v>
      </c>
      <c r="K301" t="str">
        <f>RIGHT("      "&amp;original!K302,6)</f>
        <v xml:space="preserve">    99</v>
      </c>
    </row>
    <row r="302" spans="1:11" x14ac:dyDescent="0.3">
      <c r="A302" t="str">
        <f>RIGHT("     "&amp;original!A303,2)</f>
        <v>88</v>
      </c>
      <c r="B302" t="str">
        <f>RIGHT("     "&amp;original!B303,3)</f>
        <v xml:space="preserve">  1</v>
      </c>
      <c r="C302" t="str">
        <f>RIGHT("     "&amp;original!C303,3)</f>
        <v xml:space="preserve"> 13</v>
      </c>
      <c r="D302" t="str">
        <f>RIGHT("     "&amp;original!D303,3)</f>
        <v xml:space="preserve"> 14</v>
      </c>
      <c r="E302" t="str">
        <f>RIGHT("                         "&amp;original!E303,8)</f>
        <v xml:space="preserve">      58</v>
      </c>
      <c r="F302" t="str">
        <f>RIGHT("                         "&amp;original!F303,2)</f>
        <v xml:space="preserve"> 1</v>
      </c>
      <c r="G302" t="str">
        <f>RIGHT("                         "&amp;original!G303,8)</f>
        <v xml:space="preserve">   295.5</v>
      </c>
      <c r="H302" t="str">
        <f>RIGHT("                         "&amp;original!H303,9)</f>
        <v xml:space="preserve">      6.5</v>
      </c>
      <c r="I302" t="str">
        <f>RIGHT("                         "&amp;original!I303,9)</f>
        <v xml:space="preserve">      3.4</v>
      </c>
      <c r="J302" t="str">
        <f>RIGHT("          "&amp;original!J303,9)</f>
        <v xml:space="preserve">       99</v>
      </c>
      <c r="K302" t="str">
        <f>RIGHT("      "&amp;original!K303,6)</f>
        <v xml:space="preserve">    99</v>
      </c>
    </row>
    <row r="303" spans="1:11" x14ac:dyDescent="0.3">
      <c r="A303" t="str">
        <f>RIGHT("     "&amp;original!A304,2)</f>
        <v>88</v>
      </c>
      <c r="B303" t="str">
        <f>RIGHT("     "&amp;original!B304,3)</f>
        <v xml:space="preserve">  1</v>
      </c>
      <c r="C303" t="str">
        <f>RIGHT("     "&amp;original!C304,3)</f>
        <v xml:space="preserve"> 13</v>
      </c>
      <c r="D303" t="str">
        <f>RIGHT("     "&amp;original!D304,3)</f>
        <v xml:space="preserve"> 15</v>
      </c>
      <c r="E303" t="str">
        <f>RIGHT("                         "&amp;original!E304,8)</f>
        <v xml:space="preserve">      58</v>
      </c>
      <c r="F303" t="str">
        <f>RIGHT("                         "&amp;original!F304,2)</f>
        <v xml:space="preserve"> 1</v>
      </c>
      <c r="G303" t="str">
        <f>RIGHT("                         "&amp;original!G304,8)</f>
        <v xml:space="preserve">     294</v>
      </c>
      <c r="H303" t="str">
        <f>RIGHT("                         "&amp;original!H304,9)</f>
        <v xml:space="preserve">        6</v>
      </c>
      <c r="I303" t="str">
        <f>RIGHT("                         "&amp;original!I304,9)</f>
        <v xml:space="preserve">      3.8</v>
      </c>
      <c r="J303" t="str">
        <f>RIGHT("          "&amp;original!J304,9)</f>
        <v xml:space="preserve">       99</v>
      </c>
      <c r="K303" t="str">
        <f>RIGHT("      "&amp;original!K304,6)</f>
        <v xml:space="preserve">    99</v>
      </c>
    </row>
    <row r="304" spans="1:11" x14ac:dyDescent="0.3">
      <c r="A304" t="str">
        <f>RIGHT("     "&amp;original!A305,2)</f>
        <v>88</v>
      </c>
      <c r="B304" t="str">
        <f>RIGHT("     "&amp;original!B305,3)</f>
        <v xml:space="preserve">  1</v>
      </c>
      <c r="C304" t="str">
        <f>RIGHT("     "&amp;original!C305,3)</f>
        <v xml:space="preserve"> 13</v>
      </c>
      <c r="D304" t="str">
        <f>RIGHT("     "&amp;original!D305,3)</f>
        <v xml:space="preserve"> 16</v>
      </c>
      <c r="E304" t="str">
        <f>RIGHT("                         "&amp;original!E305,8)</f>
        <v xml:space="preserve">      58</v>
      </c>
      <c r="F304" t="str">
        <f>RIGHT("                         "&amp;original!F305,2)</f>
        <v xml:space="preserve"> 1</v>
      </c>
      <c r="G304" t="str">
        <f>RIGHT("                         "&amp;original!G305,8)</f>
        <v xml:space="preserve">     295</v>
      </c>
      <c r="H304" t="str">
        <f>RIGHT("                         "&amp;original!H305,9)</f>
        <v xml:space="preserve">      4.9</v>
      </c>
      <c r="I304" t="str">
        <f>RIGHT("                         "&amp;original!I305,9)</f>
        <v xml:space="preserve">      3.9</v>
      </c>
      <c r="J304" t="str">
        <f>RIGHT("          "&amp;original!J305,9)</f>
        <v xml:space="preserve">       99</v>
      </c>
      <c r="K304" t="str">
        <f>RIGHT("      "&amp;original!K305,6)</f>
        <v xml:space="preserve">    99</v>
      </c>
    </row>
    <row r="305" spans="1:11" x14ac:dyDescent="0.3">
      <c r="A305" t="str">
        <f>RIGHT("     "&amp;original!A306,2)</f>
        <v>88</v>
      </c>
      <c r="B305" t="str">
        <f>RIGHT("     "&amp;original!B306,3)</f>
        <v xml:space="preserve">  1</v>
      </c>
      <c r="C305" t="str">
        <f>RIGHT("     "&amp;original!C306,3)</f>
        <v xml:space="preserve"> 13</v>
      </c>
      <c r="D305" t="str">
        <f>RIGHT("     "&amp;original!D306,3)</f>
        <v xml:space="preserve"> 17</v>
      </c>
      <c r="E305" t="str">
        <f>RIGHT("                         "&amp;original!E306,8)</f>
        <v xml:space="preserve">      58</v>
      </c>
      <c r="F305" t="str">
        <f>RIGHT("                         "&amp;original!F306,2)</f>
        <v xml:space="preserve"> 1</v>
      </c>
      <c r="G305" t="str">
        <f>RIGHT("                         "&amp;original!G306,8)</f>
        <v xml:space="preserve">   296.5</v>
      </c>
      <c r="H305" t="str">
        <f>RIGHT("                         "&amp;original!H306,9)</f>
        <v xml:space="preserve">      4.6</v>
      </c>
      <c r="I305" t="str">
        <f>RIGHT("                         "&amp;original!I306,9)</f>
        <v xml:space="preserve">      3.8</v>
      </c>
      <c r="J305" t="str">
        <f>RIGHT("          "&amp;original!J306,9)</f>
        <v xml:space="preserve">       99</v>
      </c>
      <c r="K305" t="str">
        <f>RIGHT("      "&amp;original!K306,6)</f>
        <v xml:space="preserve">    99</v>
      </c>
    </row>
    <row r="306" spans="1:11" x14ac:dyDescent="0.3">
      <c r="A306" t="str">
        <f>RIGHT("     "&amp;original!A307,2)</f>
        <v>88</v>
      </c>
      <c r="B306" t="str">
        <f>RIGHT("     "&amp;original!B307,3)</f>
        <v xml:space="preserve">  1</v>
      </c>
      <c r="C306" t="str">
        <f>RIGHT("     "&amp;original!C307,3)</f>
        <v xml:space="preserve"> 13</v>
      </c>
      <c r="D306" t="str">
        <f>RIGHT("     "&amp;original!D307,3)</f>
        <v xml:space="preserve"> 18</v>
      </c>
      <c r="E306" t="str">
        <f>RIGHT("                         "&amp;original!E307,8)</f>
        <v xml:space="preserve">      58</v>
      </c>
      <c r="F306" t="str">
        <f>RIGHT("                         "&amp;original!F307,2)</f>
        <v xml:space="preserve"> 1</v>
      </c>
      <c r="G306" t="str">
        <f>RIGHT("                         "&amp;original!G307,8)</f>
        <v xml:space="preserve">   311.9</v>
      </c>
      <c r="H306" t="str">
        <f>RIGHT("                         "&amp;original!H307,9)</f>
        <v xml:space="preserve">      4.3</v>
      </c>
      <c r="I306" t="str">
        <f>RIGHT("                         "&amp;original!I307,9)</f>
        <v xml:space="preserve">      3.1</v>
      </c>
      <c r="J306" t="str">
        <f>RIGHT("          "&amp;original!J307,9)</f>
        <v xml:space="preserve">       99</v>
      </c>
      <c r="K306" t="str">
        <f>RIGHT("      "&amp;original!K307,6)</f>
        <v xml:space="preserve">    99</v>
      </c>
    </row>
    <row r="307" spans="1:11" x14ac:dyDescent="0.3">
      <c r="A307" t="str">
        <f>RIGHT("     "&amp;original!A308,2)</f>
        <v>88</v>
      </c>
      <c r="B307" t="str">
        <f>RIGHT("     "&amp;original!B308,3)</f>
        <v xml:space="preserve">  1</v>
      </c>
      <c r="C307" t="str">
        <f>RIGHT("     "&amp;original!C308,3)</f>
        <v xml:space="preserve"> 13</v>
      </c>
      <c r="D307" t="str">
        <f>RIGHT("     "&amp;original!D308,3)</f>
        <v xml:space="preserve"> 19</v>
      </c>
      <c r="E307" t="str">
        <f>RIGHT("                         "&amp;original!E308,8)</f>
        <v xml:space="preserve">      58</v>
      </c>
      <c r="F307" t="str">
        <f>RIGHT("                         "&amp;original!F308,2)</f>
        <v xml:space="preserve"> 1</v>
      </c>
      <c r="G307" t="str">
        <f>RIGHT("                         "&amp;original!G308,8)</f>
        <v xml:space="preserve">   315.1</v>
      </c>
      <c r="H307" t="str">
        <f>RIGHT("                         "&amp;original!H308,9)</f>
        <v xml:space="preserve">      5.3</v>
      </c>
      <c r="I307" t="str">
        <f>RIGHT("                         "&amp;original!I308,9)</f>
        <v xml:space="preserve">      2.5</v>
      </c>
      <c r="J307" t="str">
        <f>RIGHT("          "&amp;original!J308,9)</f>
        <v xml:space="preserve">       99</v>
      </c>
      <c r="K307" t="str">
        <f>RIGHT("      "&amp;original!K308,6)</f>
        <v xml:space="preserve">    99</v>
      </c>
    </row>
    <row r="308" spans="1:11" x14ac:dyDescent="0.3">
      <c r="A308" t="str">
        <f>RIGHT("     "&amp;original!A309,2)</f>
        <v>88</v>
      </c>
      <c r="B308" t="str">
        <f>RIGHT("     "&amp;original!B309,3)</f>
        <v xml:space="preserve">  1</v>
      </c>
      <c r="C308" t="str">
        <f>RIGHT("     "&amp;original!C309,3)</f>
        <v xml:space="preserve"> 13</v>
      </c>
      <c r="D308" t="str">
        <f>RIGHT("     "&amp;original!D309,3)</f>
        <v xml:space="preserve"> 20</v>
      </c>
      <c r="E308" t="str">
        <f>RIGHT("                         "&amp;original!E309,8)</f>
        <v xml:space="preserve">      58</v>
      </c>
      <c r="F308" t="str">
        <f>RIGHT("                         "&amp;original!F309,2)</f>
        <v xml:space="preserve"> 1</v>
      </c>
      <c r="G308" t="str">
        <f>RIGHT("                         "&amp;original!G309,8)</f>
        <v xml:space="preserve">   315.5</v>
      </c>
      <c r="H308" t="str">
        <f>RIGHT("                         "&amp;original!H309,9)</f>
        <v xml:space="preserve">      4.8</v>
      </c>
      <c r="I308" t="str">
        <f>RIGHT("                         "&amp;original!I309,9)</f>
        <v xml:space="preserve">      2.2</v>
      </c>
      <c r="J308" t="str">
        <f>RIGHT("          "&amp;original!J309,9)</f>
        <v xml:space="preserve">       99</v>
      </c>
      <c r="K308" t="str">
        <f>RIGHT("      "&amp;original!K309,6)</f>
        <v xml:space="preserve">    99</v>
      </c>
    </row>
    <row r="309" spans="1:11" x14ac:dyDescent="0.3">
      <c r="A309" t="str">
        <f>RIGHT("     "&amp;original!A310,2)</f>
        <v>88</v>
      </c>
      <c r="B309" t="str">
        <f>RIGHT("     "&amp;original!B310,3)</f>
        <v xml:space="preserve">  1</v>
      </c>
      <c r="C309" t="str">
        <f>RIGHT("     "&amp;original!C310,3)</f>
        <v xml:space="preserve"> 13</v>
      </c>
      <c r="D309" t="str">
        <f>RIGHT("     "&amp;original!D310,3)</f>
        <v xml:space="preserve"> 21</v>
      </c>
      <c r="E309" t="str">
        <f>RIGHT("                         "&amp;original!E310,8)</f>
        <v xml:space="preserve">      58</v>
      </c>
      <c r="F309" t="str">
        <f>RIGHT("                         "&amp;original!F310,2)</f>
        <v xml:space="preserve"> 1</v>
      </c>
      <c r="G309" t="str">
        <f>RIGHT("                         "&amp;original!G310,8)</f>
        <v xml:space="preserve">     325</v>
      </c>
      <c r="H309" t="str">
        <f>RIGHT("                         "&amp;original!H310,9)</f>
        <v xml:space="preserve">      3.7</v>
      </c>
      <c r="I309" t="str">
        <f>RIGHT("                         "&amp;original!I310,9)</f>
        <v xml:space="preserve">      2.1</v>
      </c>
      <c r="J309" t="str">
        <f>RIGHT("          "&amp;original!J310,9)</f>
        <v xml:space="preserve">       99</v>
      </c>
      <c r="K309" t="str">
        <f>RIGHT("      "&amp;original!K310,6)</f>
        <v xml:space="preserve">    99</v>
      </c>
    </row>
    <row r="310" spans="1:11" x14ac:dyDescent="0.3">
      <c r="A310" t="str">
        <f>RIGHT("     "&amp;original!A311,2)</f>
        <v>88</v>
      </c>
      <c r="B310" t="str">
        <f>RIGHT("     "&amp;original!B311,3)</f>
        <v xml:space="preserve">  1</v>
      </c>
      <c r="C310" t="str">
        <f>RIGHT("     "&amp;original!C311,3)</f>
        <v xml:space="preserve"> 13</v>
      </c>
      <c r="D310" t="str">
        <f>RIGHT("     "&amp;original!D311,3)</f>
        <v xml:space="preserve"> 22</v>
      </c>
      <c r="E310" t="str">
        <f>RIGHT("                         "&amp;original!E311,8)</f>
        <v xml:space="preserve">      58</v>
      </c>
      <c r="F310" t="str">
        <f>RIGHT("                         "&amp;original!F311,2)</f>
        <v xml:space="preserve"> 1</v>
      </c>
      <c r="G310" t="str">
        <f>RIGHT("                         "&amp;original!G311,8)</f>
        <v xml:space="preserve">   285.4</v>
      </c>
      <c r="H310" t="str">
        <f>RIGHT("                         "&amp;original!H311,9)</f>
        <v xml:space="preserve">      2.1</v>
      </c>
      <c r="I310" t="str">
        <f>RIGHT("                         "&amp;original!I311,9)</f>
        <v xml:space="preserve">      2.3</v>
      </c>
      <c r="J310" t="str">
        <f>RIGHT("          "&amp;original!J311,9)</f>
        <v xml:space="preserve">       99</v>
      </c>
      <c r="K310" t="str">
        <f>RIGHT("      "&amp;original!K311,6)</f>
        <v xml:space="preserve">    99</v>
      </c>
    </row>
    <row r="311" spans="1:11" x14ac:dyDescent="0.3">
      <c r="A311" t="str">
        <f>RIGHT("     "&amp;original!A312,2)</f>
        <v>88</v>
      </c>
      <c r="B311" t="str">
        <f>RIGHT("     "&amp;original!B312,3)</f>
        <v xml:space="preserve">  1</v>
      </c>
      <c r="C311" t="str">
        <f>RIGHT("     "&amp;original!C312,3)</f>
        <v xml:space="preserve"> 13</v>
      </c>
      <c r="D311" t="str">
        <f>RIGHT("     "&amp;original!D312,3)</f>
        <v xml:space="preserve"> 23</v>
      </c>
      <c r="E311" t="str">
        <f>RIGHT("                         "&amp;original!E312,8)</f>
        <v xml:space="preserve">      58</v>
      </c>
      <c r="F311" t="str">
        <f>RIGHT("                         "&amp;original!F312,2)</f>
        <v xml:space="preserve"> 1</v>
      </c>
      <c r="G311" t="str">
        <f>RIGHT("                         "&amp;original!G312,8)</f>
        <v xml:space="preserve">     254</v>
      </c>
      <c r="H311" t="str">
        <f>RIGHT("                         "&amp;original!H312,9)</f>
        <v xml:space="preserve">      3.2</v>
      </c>
      <c r="I311" t="str">
        <f>RIGHT("                         "&amp;original!I312,9)</f>
        <v xml:space="preserve">        2</v>
      </c>
      <c r="J311" t="str">
        <f>RIGHT("          "&amp;original!J312,9)</f>
        <v xml:space="preserve">       99</v>
      </c>
      <c r="K311" t="str">
        <f>RIGHT("      "&amp;original!K312,6)</f>
        <v xml:space="preserve">    99</v>
      </c>
    </row>
    <row r="312" spans="1:11" x14ac:dyDescent="0.3">
      <c r="A312" t="str">
        <f>RIGHT("     "&amp;original!A313,2)</f>
        <v>88</v>
      </c>
      <c r="B312" t="str">
        <f>RIGHT("     "&amp;original!B313,3)</f>
        <v xml:space="preserve">  1</v>
      </c>
      <c r="C312" t="str">
        <f>RIGHT("     "&amp;original!C313,3)</f>
        <v xml:space="preserve"> 13</v>
      </c>
      <c r="D312" t="str">
        <f>RIGHT("     "&amp;original!D313,3)</f>
        <v xml:space="preserve"> 24</v>
      </c>
      <c r="E312" t="str">
        <f>RIGHT("                         "&amp;original!E313,8)</f>
        <v xml:space="preserve">      58</v>
      </c>
      <c r="F312" t="str">
        <f>RIGHT("                         "&amp;original!F313,2)</f>
        <v xml:space="preserve"> 1</v>
      </c>
      <c r="G312" t="str">
        <f>RIGHT("                         "&amp;original!G313,8)</f>
        <v xml:space="preserve">   247.9</v>
      </c>
      <c r="H312" t="str">
        <f>RIGHT("                         "&amp;original!H313,9)</f>
        <v xml:space="preserve">      3.9</v>
      </c>
      <c r="I312" t="str">
        <f>RIGHT("                         "&amp;original!I313,9)</f>
        <v xml:space="preserve">      1.9</v>
      </c>
      <c r="J312" t="str">
        <f>RIGHT("          "&amp;original!J313,9)</f>
        <v xml:space="preserve">       99</v>
      </c>
      <c r="K312" t="str">
        <f>RIGHT("      "&amp;original!K313,6)</f>
        <v xml:space="preserve">    99</v>
      </c>
    </row>
    <row r="313" spans="1:11" x14ac:dyDescent="0.3">
      <c r="A313" t="str">
        <f>RIGHT("     "&amp;original!A314,2)</f>
        <v>88</v>
      </c>
      <c r="B313" t="str">
        <f>RIGHT("     "&amp;original!B314,3)</f>
        <v xml:space="preserve">  1</v>
      </c>
      <c r="C313" t="str">
        <f>RIGHT("     "&amp;original!C314,3)</f>
        <v xml:space="preserve"> 14</v>
      </c>
      <c r="D313" t="str">
        <f>RIGHT("     "&amp;original!D314,3)</f>
        <v xml:space="preserve">  1</v>
      </c>
      <c r="E313" t="str">
        <f>RIGHT("                         "&amp;original!E314,8)</f>
        <v xml:space="preserve">      58</v>
      </c>
      <c r="F313" t="str">
        <f>RIGHT("                         "&amp;original!F314,2)</f>
        <v xml:space="preserve"> 1</v>
      </c>
      <c r="G313" t="str">
        <f>RIGHT("                         "&amp;original!G314,8)</f>
        <v xml:space="preserve">   245.8</v>
      </c>
      <c r="H313" t="str">
        <f>RIGHT("                         "&amp;original!H314,9)</f>
        <v xml:space="preserve">      4.4</v>
      </c>
      <c r="I313" t="str">
        <f>RIGHT("                         "&amp;original!I314,9)</f>
        <v xml:space="preserve">      1.6</v>
      </c>
      <c r="J313" t="str">
        <f>RIGHT("          "&amp;original!J314,9)</f>
        <v xml:space="preserve">       99</v>
      </c>
      <c r="K313" t="str">
        <f>RIGHT("      "&amp;original!K314,6)</f>
        <v xml:space="preserve">    99</v>
      </c>
    </row>
    <row r="314" spans="1:11" x14ac:dyDescent="0.3">
      <c r="A314" t="str">
        <f>RIGHT("     "&amp;original!A315,2)</f>
        <v>88</v>
      </c>
      <c r="B314" t="str">
        <f>RIGHT("     "&amp;original!B315,3)</f>
        <v xml:space="preserve">  1</v>
      </c>
      <c r="C314" t="str">
        <f>RIGHT("     "&amp;original!C315,3)</f>
        <v xml:space="preserve"> 14</v>
      </c>
      <c r="D314" t="str">
        <f>RIGHT("     "&amp;original!D315,3)</f>
        <v xml:space="preserve">  2</v>
      </c>
      <c r="E314" t="str">
        <f>RIGHT("                         "&amp;original!E315,8)</f>
        <v xml:space="preserve">      58</v>
      </c>
      <c r="F314" t="str">
        <f>RIGHT("                         "&amp;original!F315,2)</f>
        <v xml:space="preserve"> 1</v>
      </c>
      <c r="G314" t="str">
        <f>RIGHT("                         "&amp;original!G315,8)</f>
        <v xml:space="preserve">   249.3</v>
      </c>
      <c r="H314" t="str">
        <f>RIGHT("                         "&amp;original!H315,9)</f>
        <v xml:space="preserve">      4.1</v>
      </c>
      <c r="I314" t="str">
        <f>RIGHT("                         "&amp;original!I315,9)</f>
        <v xml:space="preserve">      1.2</v>
      </c>
      <c r="J314" t="str">
        <f>RIGHT("          "&amp;original!J315,9)</f>
        <v xml:space="preserve">       99</v>
      </c>
      <c r="K314" t="str">
        <f>RIGHT("      "&amp;original!K315,6)</f>
        <v xml:space="preserve">    99</v>
      </c>
    </row>
    <row r="315" spans="1:11" x14ac:dyDescent="0.3">
      <c r="A315" t="str">
        <f>RIGHT("     "&amp;original!A316,2)</f>
        <v>88</v>
      </c>
      <c r="B315" t="str">
        <f>RIGHT("     "&amp;original!B316,3)</f>
        <v xml:space="preserve">  1</v>
      </c>
      <c r="C315" t="str">
        <f>RIGHT("     "&amp;original!C316,3)</f>
        <v xml:space="preserve"> 14</v>
      </c>
      <c r="D315" t="str">
        <f>RIGHT("     "&amp;original!D316,3)</f>
        <v xml:space="preserve">  3</v>
      </c>
      <c r="E315" t="str">
        <f>RIGHT("                         "&amp;original!E316,8)</f>
        <v xml:space="preserve">      58</v>
      </c>
      <c r="F315" t="str">
        <f>RIGHT("                         "&amp;original!F316,2)</f>
        <v xml:space="preserve"> 1</v>
      </c>
      <c r="G315" t="str">
        <f>RIGHT("                         "&amp;original!G316,8)</f>
        <v xml:space="preserve">   261.5</v>
      </c>
      <c r="H315" t="str">
        <f>RIGHT("                         "&amp;original!H316,9)</f>
        <v xml:space="preserve">      3.1</v>
      </c>
      <c r="I315" t="str">
        <f>RIGHT("                         "&amp;original!I316,9)</f>
        <v xml:space="preserve">      1.3</v>
      </c>
      <c r="J315" t="str">
        <f>RIGHT("          "&amp;original!J316,9)</f>
        <v xml:space="preserve">       99</v>
      </c>
      <c r="K315" t="str">
        <f>RIGHT("      "&amp;original!K316,6)</f>
        <v xml:space="preserve">    99</v>
      </c>
    </row>
    <row r="316" spans="1:11" x14ac:dyDescent="0.3">
      <c r="A316" t="str">
        <f>RIGHT("     "&amp;original!A317,2)</f>
        <v>88</v>
      </c>
      <c r="B316" t="str">
        <f>RIGHT("     "&amp;original!B317,3)</f>
        <v xml:space="preserve">  1</v>
      </c>
      <c r="C316" t="str">
        <f>RIGHT("     "&amp;original!C317,3)</f>
        <v xml:space="preserve"> 14</v>
      </c>
      <c r="D316" t="str">
        <f>RIGHT("     "&amp;original!D317,3)</f>
        <v xml:space="preserve">  4</v>
      </c>
      <c r="E316" t="str">
        <f>RIGHT("                         "&amp;original!E317,8)</f>
        <v xml:space="preserve">      58</v>
      </c>
      <c r="F316" t="str">
        <f>RIGHT("                         "&amp;original!F317,2)</f>
        <v xml:space="preserve"> 1</v>
      </c>
      <c r="G316" t="str">
        <f>RIGHT("                         "&amp;original!G317,8)</f>
        <v xml:space="preserve">   255.1</v>
      </c>
      <c r="H316" t="str">
        <f>RIGHT("                         "&amp;original!H317,9)</f>
        <v xml:space="preserve">      2.4</v>
      </c>
      <c r="I316" t="str">
        <f>RIGHT("                         "&amp;original!I317,9)</f>
        <v xml:space="preserve">      1.2</v>
      </c>
      <c r="J316" t="str">
        <f>RIGHT("          "&amp;original!J317,9)</f>
        <v xml:space="preserve">       99</v>
      </c>
      <c r="K316" t="str">
        <f>RIGHT("      "&amp;original!K317,6)</f>
        <v xml:space="preserve">    99</v>
      </c>
    </row>
    <row r="317" spans="1:11" x14ac:dyDescent="0.3">
      <c r="A317" t="str">
        <f>RIGHT("     "&amp;original!A318,2)</f>
        <v>88</v>
      </c>
      <c r="B317" t="str">
        <f>RIGHT("     "&amp;original!B318,3)</f>
        <v xml:space="preserve">  1</v>
      </c>
      <c r="C317" t="str">
        <f>RIGHT("     "&amp;original!C318,3)</f>
        <v xml:space="preserve"> 14</v>
      </c>
      <c r="D317" t="str">
        <f>RIGHT("     "&amp;original!D318,3)</f>
        <v xml:space="preserve">  5</v>
      </c>
      <c r="E317" t="str">
        <f>RIGHT("                         "&amp;original!E318,8)</f>
        <v xml:space="preserve">      58</v>
      </c>
      <c r="F317" t="str">
        <f>RIGHT("                         "&amp;original!F318,2)</f>
        <v xml:space="preserve"> 1</v>
      </c>
      <c r="G317" t="str">
        <f>RIGHT("                         "&amp;original!G318,8)</f>
        <v xml:space="preserve">   259.1</v>
      </c>
      <c r="H317" t="str">
        <f>RIGHT("                         "&amp;original!H318,9)</f>
        <v xml:space="preserve">      2.4</v>
      </c>
      <c r="I317" t="str">
        <f>RIGHT("                         "&amp;original!I318,9)</f>
        <v xml:space="preserve">      1.1</v>
      </c>
      <c r="J317" t="str">
        <f>RIGHT("          "&amp;original!J318,9)</f>
        <v xml:space="preserve">       99</v>
      </c>
      <c r="K317" t="str">
        <f>RIGHT("      "&amp;original!K318,6)</f>
        <v xml:space="preserve">    99</v>
      </c>
    </row>
    <row r="318" spans="1:11" x14ac:dyDescent="0.3">
      <c r="A318" t="str">
        <f>RIGHT("     "&amp;original!A319,2)</f>
        <v>88</v>
      </c>
      <c r="B318" t="str">
        <f>RIGHT("     "&amp;original!B319,3)</f>
        <v xml:space="preserve">  1</v>
      </c>
      <c r="C318" t="str">
        <f>RIGHT("     "&amp;original!C319,3)</f>
        <v xml:space="preserve"> 14</v>
      </c>
      <c r="D318" t="str">
        <f>RIGHT("     "&amp;original!D319,3)</f>
        <v xml:space="preserve">  6</v>
      </c>
      <c r="E318" t="str">
        <f>RIGHT("                         "&amp;original!E319,8)</f>
        <v xml:space="preserve">      58</v>
      </c>
      <c r="F318" t="str">
        <f>RIGHT("                         "&amp;original!F319,2)</f>
        <v xml:space="preserve"> 1</v>
      </c>
      <c r="G318" t="str">
        <f>RIGHT("                         "&amp;original!G319,8)</f>
        <v xml:space="preserve">   295.7</v>
      </c>
      <c r="H318" t="str">
        <f>RIGHT("                         "&amp;original!H319,9)</f>
        <v xml:space="preserve">      2.8</v>
      </c>
      <c r="I318" t="str">
        <f>RIGHT("                         "&amp;original!I319,9)</f>
        <v xml:space="preserve">      0.5</v>
      </c>
      <c r="J318" t="str">
        <f>RIGHT("          "&amp;original!J319,9)</f>
        <v xml:space="preserve">       99</v>
      </c>
      <c r="K318" t="str">
        <f>RIGHT("      "&amp;original!K319,6)</f>
        <v xml:space="preserve">    99</v>
      </c>
    </row>
    <row r="319" spans="1:11" x14ac:dyDescent="0.3">
      <c r="A319" t="str">
        <f>RIGHT("     "&amp;original!A320,2)</f>
        <v>88</v>
      </c>
      <c r="B319" t="str">
        <f>RIGHT("     "&amp;original!B320,3)</f>
        <v xml:space="preserve">  1</v>
      </c>
      <c r="C319" t="str">
        <f>RIGHT("     "&amp;original!C320,3)</f>
        <v xml:space="preserve"> 14</v>
      </c>
      <c r="D319" t="str">
        <f>RIGHT("     "&amp;original!D320,3)</f>
        <v xml:space="preserve">  7</v>
      </c>
      <c r="E319" t="str">
        <f>RIGHT("                         "&amp;original!E320,8)</f>
        <v xml:space="preserve">      58</v>
      </c>
      <c r="F319" t="str">
        <f>RIGHT("                         "&amp;original!F320,2)</f>
        <v xml:space="preserve"> 1</v>
      </c>
      <c r="G319" t="str">
        <f>RIGHT("                         "&amp;original!G320,8)</f>
        <v xml:space="preserve">   246.7</v>
      </c>
      <c r="H319" t="str">
        <f>RIGHT("                         "&amp;original!H320,9)</f>
        <v xml:space="preserve">      2.3</v>
      </c>
      <c r="I319" t="str">
        <f>RIGHT("                         "&amp;original!I320,9)</f>
        <v xml:space="preserve">      0.4</v>
      </c>
      <c r="J319" t="str">
        <f>RIGHT("          "&amp;original!J320,9)</f>
        <v xml:space="preserve">       99</v>
      </c>
      <c r="K319" t="str">
        <f>RIGHT("      "&amp;original!K320,6)</f>
        <v xml:space="preserve">    99</v>
      </c>
    </row>
    <row r="320" spans="1:11" x14ac:dyDescent="0.3">
      <c r="A320" t="str">
        <f>RIGHT("     "&amp;original!A321,2)</f>
        <v>88</v>
      </c>
      <c r="B320" t="str">
        <f>RIGHT("     "&amp;original!B321,3)</f>
        <v xml:space="preserve">  1</v>
      </c>
      <c r="C320" t="str">
        <f>RIGHT("     "&amp;original!C321,3)</f>
        <v xml:space="preserve"> 14</v>
      </c>
      <c r="D320" t="str">
        <f>RIGHT("     "&amp;original!D321,3)</f>
        <v xml:space="preserve">  8</v>
      </c>
      <c r="E320" t="str">
        <f>RIGHT("                         "&amp;original!E321,8)</f>
        <v xml:space="preserve">      58</v>
      </c>
      <c r="F320" t="str">
        <f>RIGHT("                         "&amp;original!F321,2)</f>
        <v xml:space="preserve"> 1</v>
      </c>
      <c r="G320" t="str">
        <f>RIGHT("                         "&amp;original!G321,8)</f>
        <v xml:space="preserve">     253</v>
      </c>
      <c r="H320" t="str">
        <f>RIGHT("                         "&amp;original!H321,9)</f>
        <v xml:space="preserve">      3.2</v>
      </c>
      <c r="I320" t="str">
        <f>RIGHT("                         "&amp;original!I321,9)</f>
        <v xml:space="preserve">      0.2</v>
      </c>
      <c r="J320" t="str">
        <f>RIGHT("          "&amp;original!J321,9)</f>
        <v xml:space="preserve">       99</v>
      </c>
      <c r="K320" t="str">
        <f>RIGHT("      "&amp;original!K321,6)</f>
        <v xml:space="preserve">    99</v>
      </c>
    </row>
    <row r="321" spans="1:11" x14ac:dyDescent="0.3">
      <c r="A321" t="str">
        <f>RIGHT("     "&amp;original!A322,2)</f>
        <v>88</v>
      </c>
      <c r="B321" t="str">
        <f>RIGHT("     "&amp;original!B322,3)</f>
        <v xml:space="preserve">  1</v>
      </c>
      <c r="C321" t="str">
        <f>RIGHT("     "&amp;original!C322,3)</f>
        <v xml:space="preserve"> 14</v>
      </c>
      <c r="D321" t="str">
        <f>RIGHT("     "&amp;original!D322,3)</f>
        <v xml:space="preserve">  9</v>
      </c>
      <c r="E321" t="str">
        <f>RIGHT("                         "&amp;original!E322,8)</f>
        <v xml:space="preserve">      58</v>
      </c>
      <c r="F321" t="str">
        <f>RIGHT("                         "&amp;original!F322,2)</f>
        <v xml:space="preserve"> 1</v>
      </c>
      <c r="G321" t="str">
        <f>RIGHT("                         "&amp;original!G322,8)</f>
        <v xml:space="preserve">   280.6</v>
      </c>
      <c r="H321" t="str">
        <f>RIGHT("                         "&amp;original!H322,9)</f>
        <v xml:space="preserve">      2.8</v>
      </c>
      <c r="I321" t="str">
        <f>RIGHT("                         "&amp;original!I322,9)</f>
        <v xml:space="preserve">      0.4</v>
      </c>
      <c r="J321" t="str">
        <f>RIGHT("          "&amp;original!J322,9)</f>
        <v xml:space="preserve">       99</v>
      </c>
      <c r="K321" t="str">
        <f>RIGHT("      "&amp;original!K322,6)</f>
        <v xml:space="preserve">    99</v>
      </c>
    </row>
    <row r="322" spans="1:11" x14ac:dyDescent="0.3">
      <c r="A322" t="str">
        <f>RIGHT("     "&amp;original!A323,2)</f>
        <v>88</v>
      </c>
      <c r="B322" t="str">
        <f>RIGHT("     "&amp;original!B323,3)</f>
        <v xml:space="preserve">  1</v>
      </c>
      <c r="C322" t="str">
        <f>RIGHT("     "&amp;original!C323,3)</f>
        <v xml:space="preserve"> 14</v>
      </c>
      <c r="D322" t="str">
        <f>RIGHT("     "&amp;original!D323,3)</f>
        <v xml:space="preserve"> 10</v>
      </c>
      <c r="E322" t="str">
        <f>RIGHT("                         "&amp;original!E323,8)</f>
        <v xml:space="preserve">      58</v>
      </c>
      <c r="F322" t="str">
        <f>RIGHT("                         "&amp;original!F323,2)</f>
        <v xml:space="preserve"> 1</v>
      </c>
      <c r="G322" t="str">
        <f>RIGHT("                         "&amp;original!G323,8)</f>
        <v xml:space="preserve">   291.5</v>
      </c>
      <c r="H322" t="str">
        <f>RIGHT("                         "&amp;original!H323,9)</f>
        <v xml:space="preserve">      3.2</v>
      </c>
      <c r="I322" t="str">
        <f>RIGHT("                         "&amp;original!I323,9)</f>
        <v xml:space="preserve">      0.6</v>
      </c>
      <c r="J322" t="str">
        <f>RIGHT("          "&amp;original!J323,9)</f>
        <v xml:space="preserve">       99</v>
      </c>
      <c r="K322" t="str">
        <f>RIGHT("      "&amp;original!K323,6)</f>
        <v xml:space="preserve">    99</v>
      </c>
    </row>
    <row r="323" spans="1:11" x14ac:dyDescent="0.3">
      <c r="A323" t="str">
        <f>RIGHT("     "&amp;original!A324,2)</f>
        <v>88</v>
      </c>
      <c r="B323" t="str">
        <f>RIGHT("     "&amp;original!B324,3)</f>
        <v xml:space="preserve">  1</v>
      </c>
      <c r="C323" t="str">
        <f>RIGHT("     "&amp;original!C324,3)</f>
        <v xml:space="preserve"> 14</v>
      </c>
      <c r="D323" t="str">
        <f>RIGHT("     "&amp;original!D324,3)</f>
        <v xml:space="preserve"> 11</v>
      </c>
      <c r="E323" t="str">
        <f>RIGHT("                         "&amp;original!E324,8)</f>
        <v xml:space="preserve">      58</v>
      </c>
      <c r="F323" t="str">
        <f>RIGHT("                         "&amp;original!F324,2)</f>
        <v xml:space="preserve"> 1</v>
      </c>
      <c r="G323" t="str">
        <f>RIGHT("                         "&amp;original!G324,8)</f>
        <v xml:space="preserve">   297.4</v>
      </c>
      <c r="H323" t="str">
        <f>RIGHT("                         "&amp;original!H324,9)</f>
        <v xml:space="preserve">      3.5</v>
      </c>
      <c r="I323" t="str">
        <f>RIGHT("                         "&amp;original!I324,9)</f>
        <v xml:space="preserve">      0.6</v>
      </c>
      <c r="J323" t="str">
        <f>RIGHT("          "&amp;original!J324,9)</f>
        <v xml:space="preserve">       99</v>
      </c>
      <c r="K323" t="str">
        <f>RIGHT("      "&amp;original!K324,6)</f>
        <v xml:space="preserve">    99</v>
      </c>
    </row>
    <row r="324" spans="1:11" x14ac:dyDescent="0.3">
      <c r="A324" t="str">
        <f>RIGHT("     "&amp;original!A325,2)</f>
        <v>88</v>
      </c>
      <c r="B324" t="str">
        <f>RIGHT("     "&amp;original!B325,3)</f>
        <v xml:space="preserve">  1</v>
      </c>
      <c r="C324" t="str">
        <f>RIGHT("     "&amp;original!C325,3)</f>
        <v xml:space="preserve"> 14</v>
      </c>
      <c r="D324" t="str">
        <f>RIGHT("     "&amp;original!D325,3)</f>
        <v xml:space="preserve"> 12</v>
      </c>
      <c r="E324" t="str">
        <f>RIGHT("                         "&amp;original!E325,8)</f>
        <v xml:space="preserve">      58</v>
      </c>
      <c r="F324" t="str">
        <f>RIGHT("                         "&amp;original!F325,2)</f>
        <v xml:space="preserve"> 1</v>
      </c>
      <c r="G324" t="str">
        <f>RIGHT("                         "&amp;original!G325,8)</f>
        <v xml:space="preserve">   298.6</v>
      </c>
      <c r="H324" t="str">
        <f>RIGHT("                         "&amp;original!H325,9)</f>
        <v xml:space="preserve">      3.4</v>
      </c>
      <c r="I324" t="str">
        <f>RIGHT("                         "&amp;original!I325,9)</f>
        <v xml:space="preserve">      1.1</v>
      </c>
      <c r="J324" t="str">
        <f>RIGHT("          "&amp;original!J325,9)</f>
        <v xml:space="preserve">       99</v>
      </c>
      <c r="K324" t="str">
        <f>RIGHT("      "&amp;original!K325,6)</f>
        <v xml:space="preserve">    99</v>
      </c>
    </row>
    <row r="325" spans="1:11" x14ac:dyDescent="0.3">
      <c r="A325" t="str">
        <f>RIGHT("     "&amp;original!A326,2)</f>
        <v>88</v>
      </c>
      <c r="B325" t="str">
        <f>RIGHT("     "&amp;original!B326,3)</f>
        <v xml:space="preserve">  1</v>
      </c>
      <c r="C325" t="str">
        <f>RIGHT("     "&amp;original!C326,3)</f>
        <v xml:space="preserve"> 14</v>
      </c>
      <c r="D325" t="str">
        <f>RIGHT("     "&amp;original!D326,3)</f>
        <v xml:space="preserve"> 13</v>
      </c>
      <c r="E325" t="str">
        <f>RIGHT("                         "&amp;original!E326,8)</f>
        <v xml:space="preserve">      58</v>
      </c>
      <c r="F325" t="str">
        <f>RIGHT("                         "&amp;original!F326,2)</f>
        <v xml:space="preserve"> 1</v>
      </c>
      <c r="G325" t="str">
        <f>RIGHT("                         "&amp;original!G326,8)</f>
        <v xml:space="preserve">   265.4</v>
      </c>
      <c r="H325" t="str">
        <f>RIGHT("                         "&amp;original!H326,9)</f>
        <v xml:space="preserve">      3.1</v>
      </c>
      <c r="I325" t="str">
        <f>RIGHT("                         "&amp;original!I326,9)</f>
        <v xml:space="preserve">      2.1</v>
      </c>
      <c r="J325" t="str">
        <f>RIGHT("          "&amp;original!J326,9)</f>
        <v xml:space="preserve">       99</v>
      </c>
      <c r="K325" t="str">
        <f>RIGHT("      "&amp;original!K326,6)</f>
        <v xml:space="preserve">    99</v>
      </c>
    </row>
    <row r="326" spans="1:11" x14ac:dyDescent="0.3">
      <c r="A326" t="str">
        <f>RIGHT("     "&amp;original!A327,2)</f>
        <v>88</v>
      </c>
      <c r="B326" t="str">
        <f>RIGHT("     "&amp;original!B327,3)</f>
        <v xml:space="preserve">  1</v>
      </c>
      <c r="C326" t="str">
        <f>RIGHT("     "&amp;original!C327,3)</f>
        <v xml:space="preserve"> 14</v>
      </c>
      <c r="D326" t="str">
        <f>RIGHT("     "&amp;original!D327,3)</f>
        <v xml:space="preserve"> 14</v>
      </c>
      <c r="E326" t="str">
        <f>RIGHT("                         "&amp;original!E327,8)</f>
        <v xml:space="preserve">      58</v>
      </c>
      <c r="F326" t="str">
        <f>RIGHT("                         "&amp;original!F327,2)</f>
        <v xml:space="preserve"> 1</v>
      </c>
      <c r="G326" t="str">
        <f>RIGHT("                         "&amp;original!G327,8)</f>
        <v xml:space="preserve">   290.1</v>
      </c>
      <c r="H326" t="str">
        <f>RIGHT("                         "&amp;original!H327,9)</f>
        <v xml:space="preserve">        6</v>
      </c>
      <c r="I326" t="str">
        <f>RIGHT("                         "&amp;original!I327,9)</f>
        <v xml:space="preserve">      3.1</v>
      </c>
      <c r="J326" t="str">
        <f>RIGHT("          "&amp;original!J327,9)</f>
        <v xml:space="preserve">       99</v>
      </c>
      <c r="K326" t="str">
        <f>RIGHT("      "&amp;original!K327,6)</f>
        <v xml:space="preserve">    99</v>
      </c>
    </row>
    <row r="327" spans="1:11" x14ac:dyDescent="0.3">
      <c r="A327" t="str">
        <f>RIGHT("     "&amp;original!A328,2)</f>
        <v>88</v>
      </c>
      <c r="B327" t="str">
        <f>RIGHT("     "&amp;original!B328,3)</f>
        <v xml:space="preserve">  1</v>
      </c>
      <c r="C327" t="str">
        <f>RIGHT("     "&amp;original!C328,3)</f>
        <v xml:space="preserve"> 14</v>
      </c>
      <c r="D327" t="str">
        <f>RIGHT("     "&amp;original!D328,3)</f>
        <v xml:space="preserve"> 15</v>
      </c>
      <c r="E327" t="str">
        <f>RIGHT("                         "&amp;original!E328,8)</f>
        <v xml:space="preserve">      58</v>
      </c>
      <c r="F327" t="str">
        <f>RIGHT("                         "&amp;original!F328,2)</f>
        <v xml:space="preserve"> 1</v>
      </c>
      <c r="G327" t="str">
        <f>RIGHT("                         "&amp;original!G328,8)</f>
        <v xml:space="preserve">     293</v>
      </c>
      <c r="H327" t="str">
        <f>RIGHT("                         "&amp;original!H328,9)</f>
        <v xml:space="preserve">      4.4</v>
      </c>
      <c r="I327" t="str">
        <f>RIGHT("                         "&amp;original!I328,9)</f>
        <v xml:space="preserve">      3.8</v>
      </c>
      <c r="J327" t="str">
        <f>RIGHT("          "&amp;original!J328,9)</f>
        <v xml:space="preserve">       99</v>
      </c>
      <c r="K327" t="str">
        <f>RIGHT("      "&amp;original!K328,6)</f>
        <v xml:space="preserve">    99</v>
      </c>
    </row>
    <row r="328" spans="1:11" x14ac:dyDescent="0.3">
      <c r="A328" t="str">
        <f>RIGHT("     "&amp;original!A329,2)</f>
        <v>88</v>
      </c>
      <c r="B328" t="str">
        <f>RIGHT("     "&amp;original!B329,3)</f>
        <v xml:space="preserve">  1</v>
      </c>
      <c r="C328" t="str">
        <f>RIGHT("     "&amp;original!C329,3)</f>
        <v xml:space="preserve"> 14</v>
      </c>
      <c r="D328" t="str">
        <f>RIGHT("     "&amp;original!D329,3)</f>
        <v xml:space="preserve"> 16</v>
      </c>
      <c r="E328" t="str">
        <f>RIGHT("                         "&amp;original!E329,8)</f>
        <v xml:space="preserve">      58</v>
      </c>
      <c r="F328" t="str">
        <f>RIGHT("                         "&amp;original!F329,2)</f>
        <v xml:space="preserve"> 1</v>
      </c>
      <c r="G328" t="str">
        <f>RIGHT("                         "&amp;original!G329,8)</f>
        <v xml:space="preserve">   315.8</v>
      </c>
      <c r="H328" t="str">
        <f>RIGHT("                         "&amp;original!H329,9)</f>
        <v xml:space="preserve">      4.1</v>
      </c>
      <c r="I328" t="str">
        <f>RIGHT("                         "&amp;original!I329,9)</f>
        <v xml:space="preserve">      4.2</v>
      </c>
      <c r="J328" t="str">
        <f>RIGHT("          "&amp;original!J329,9)</f>
        <v xml:space="preserve">       99</v>
      </c>
      <c r="K328" t="str">
        <f>RIGHT("      "&amp;original!K329,6)</f>
        <v xml:space="preserve">    99</v>
      </c>
    </row>
    <row r="329" spans="1:11" x14ac:dyDescent="0.3">
      <c r="A329" t="str">
        <f>RIGHT("     "&amp;original!A330,2)</f>
        <v>88</v>
      </c>
      <c r="B329" t="str">
        <f>RIGHT("     "&amp;original!B330,3)</f>
        <v xml:space="preserve">  1</v>
      </c>
      <c r="C329" t="str">
        <f>RIGHT("     "&amp;original!C330,3)</f>
        <v xml:space="preserve"> 14</v>
      </c>
      <c r="D329" t="str">
        <f>RIGHT("     "&amp;original!D330,3)</f>
        <v xml:space="preserve"> 17</v>
      </c>
      <c r="E329" t="str">
        <f>RIGHT("                         "&amp;original!E330,8)</f>
        <v xml:space="preserve">      58</v>
      </c>
      <c r="F329" t="str">
        <f>RIGHT("                         "&amp;original!F330,2)</f>
        <v xml:space="preserve"> 1</v>
      </c>
      <c r="G329" t="str">
        <f>RIGHT("                         "&amp;original!G330,8)</f>
        <v xml:space="preserve">   314.4</v>
      </c>
      <c r="H329" t="str">
        <f>RIGHT("                         "&amp;original!H330,9)</f>
        <v xml:space="preserve">      3.5</v>
      </c>
      <c r="I329" t="str">
        <f>RIGHT("                         "&amp;original!I330,9)</f>
        <v xml:space="preserve">      4.1</v>
      </c>
      <c r="J329" t="str">
        <f>RIGHT("          "&amp;original!J330,9)</f>
        <v xml:space="preserve">       99</v>
      </c>
      <c r="K329" t="str">
        <f>RIGHT("      "&amp;original!K330,6)</f>
        <v xml:space="preserve">    99</v>
      </c>
    </row>
    <row r="330" spans="1:11" x14ac:dyDescent="0.3">
      <c r="A330" t="str">
        <f>RIGHT("     "&amp;original!A331,2)</f>
        <v>88</v>
      </c>
      <c r="B330" t="str">
        <f>RIGHT("     "&amp;original!B331,3)</f>
        <v xml:space="preserve">  1</v>
      </c>
      <c r="C330" t="str">
        <f>RIGHT("     "&amp;original!C331,3)</f>
        <v xml:space="preserve"> 14</v>
      </c>
      <c r="D330" t="str">
        <f>RIGHT("     "&amp;original!D331,3)</f>
        <v xml:space="preserve"> 18</v>
      </c>
      <c r="E330" t="str">
        <f>RIGHT("                         "&amp;original!E331,8)</f>
        <v xml:space="preserve">      58</v>
      </c>
      <c r="F330" t="str">
        <f>RIGHT("                         "&amp;original!F331,2)</f>
        <v xml:space="preserve"> 1</v>
      </c>
      <c r="G330" t="str">
        <f>RIGHT("                         "&amp;original!G331,8)</f>
        <v xml:space="preserve">     342</v>
      </c>
      <c r="H330" t="str">
        <f>RIGHT("                         "&amp;original!H331,9)</f>
        <v xml:space="preserve">      2.2</v>
      </c>
      <c r="I330" t="str">
        <f>RIGHT("                         "&amp;original!I331,9)</f>
        <v xml:space="preserve">      3.7</v>
      </c>
      <c r="J330" t="str">
        <f>RIGHT("          "&amp;original!J331,9)</f>
        <v xml:space="preserve">       99</v>
      </c>
      <c r="K330" t="str">
        <f>RIGHT("      "&amp;original!K331,6)</f>
        <v xml:space="preserve">    99</v>
      </c>
    </row>
    <row r="331" spans="1:11" x14ac:dyDescent="0.3">
      <c r="A331" t="str">
        <f>RIGHT("     "&amp;original!A332,2)</f>
        <v>88</v>
      </c>
      <c r="B331" t="str">
        <f>RIGHT("     "&amp;original!B332,3)</f>
        <v xml:space="preserve">  1</v>
      </c>
      <c r="C331" t="str">
        <f>RIGHT("     "&amp;original!C332,3)</f>
        <v xml:space="preserve"> 14</v>
      </c>
      <c r="D331" t="str">
        <f>RIGHT("     "&amp;original!D332,3)</f>
        <v xml:space="preserve"> 19</v>
      </c>
      <c r="E331" t="str">
        <f>RIGHT("                         "&amp;original!E332,8)</f>
        <v xml:space="preserve">      58</v>
      </c>
      <c r="F331" t="str">
        <f>RIGHT("                         "&amp;original!F332,2)</f>
        <v xml:space="preserve"> 1</v>
      </c>
      <c r="G331" t="str">
        <f>RIGHT("                         "&amp;original!G332,8)</f>
        <v xml:space="preserve">   342.5</v>
      </c>
      <c r="H331" t="str">
        <f>RIGHT("                         "&amp;original!H332,9)</f>
        <v xml:space="preserve">      2.7</v>
      </c>
      <c r="I331" t="str">
        <f>RIGHT("                         "&amp;original!I332,9)</f>
        <v xml:space="preserve">      3.5</v>
      </c>
      <c r="J331" t="str">
        <f>RIGHT("          "&amp;original!J332,9)</f>
        <v xml:space="preserve">       99</v>
      </c>
      <c r="K331" t="str">
        <f>RIGHT("      "&amp;original!K332,6)</f>
        <v xml:space="preserve">    99</v>
      </c>
    </row>
    <row r="332" spans="1:11" x14ac:dyDescent="0.3">
      <c r="A332" t="str">
        <f>RIGHT("     "&amp;original!A333,2)</f>
        <v>88</v>
      </c>
      <c r="B332" t="str">
        <f>RIGHT("     "&amp;original!B333,3)</f>
        <v xml:space="preserve">  1</v>
      </c>
      <c r="C332" t="str">
        <f>RIGHT("     "&amp;original!C333,3)</f>
        <v xml:space="preserve"> 14</v>
      </c>
      <c r="D332" t="str">
        <f>RIGHT("     "&amp;original!D333,3)</f>
        <v xml:space="preserve"> 20</v>
      </c>
      <c r="E332" t="str">
        <f>RIGHT("                         "&amp;original!E333,8)</f>
        <v xml:space="preserve">      58</v>
      </c>
      <c r="F332" t="str">
        <f>RIGHT("                         "&amp;original!F333,2)</f>
        <v xml:space="preserve"> 1</v>
      </c>
      <c r="G332" t="str">
        <f>RIGHT("                         "&amp;original!G333,8)</f>
        <v xml:space="preserve">   335.8</v>
      </c>
      <c r="H332" t="str">
        <f>RIGHT("                         "&amp;original!H333,9)</f>
        <v xml:space="preserve">      2.9</v>
      </c>
      <c r="I332" t="str">
        <f>RIGHT("                         "&amp;original!I333,9)</f>
        <v xml:space="preserve">      3.2</v>
      </c>
      <c r="J332" t="str">
        <f>RIGHT("          "&amp;original!J333,9)</f>
        <v xml:space="preserve">       99</v>
      </c>
      <c r="K332" t="str">
        <f>RIGHT("      "&amp;original!K333,6)</f>
        <v xml:space="preserve">    99</v>
      </c>
    </row>
    <row r="333" spans="1:11" x14ac:dyDescent="0.3">
      <c r="A333" t="str">
        <f>RIGHT("     "&amp;original!A334,2)</f>
        <v>88</v>
      </c>
      <c r="B333" t="str">
        <f>RIGHT("     "&amp;original!B334,3)</f>
        <v xml:space="preserve">  1</v>
      </c>
      <c r="C333" t="str">
        <f>RIGHT("     "&amp;original!C334,3)</f>
        <v xml:space="preserve"> 14</v>
      </c>
      <c r="D333" t="str">
        <f>RIGHT("     "&amp;original!D334,3)</f>
        <v xml:space="preserve"> 21</v>
      </c>
      <c r="E333" t="str">
        <f>RIGHT("                         "&amp;original!E334,8)</f>
        <v xml:space="preserve">      58</v>
      </c>
      <c r="F333" t="str">
        <f>RIGHT("                         "&amp;original!F334,2)</f>
        <v xml:space="preserve"> 1</v>
      </c>
      <c r="G333" t="str">
        <f>RIGHT("                         "&amp;original!G334,8)</f>
        <v xml:space="preserve">   330.8</v>
      </c>
      <c r="H333" t="str">
        <f>RIGHT("                         "&amp;original!H334,9)</f>
        <v xml:space="preserve">      4.2</v>
      </c>
      <c r="I333" t="str">
        <f>RIGHT("                         "&amp;original!I334,9)</f>
        <v xml:space="preserve">      2.8</v>
      </c>
      <c r="J333" t="str">
        <f>RIGHT("          "&amp;original!J334,9)</f>
        <v xml:space="preserve">       99</v>
      </c>
      <c r="K333" t="str">
        <f>RIGHT("      "&amp;original!K334,6)</f>
        <v xml:space="preserve">    99</v>
      </c>
    </row>
    <row r="334" spans="1:11" x14ac:dyDescent="0.3">
      <c r="A334" t="str">
        <f>RIGHT("     "&amp;original!A335,2)</f>
        <v>88</v>
      </c>
      <c r="B334" t="str">
        <f>RIGHT("     "&amp;original!B335,3)</f>
        <v xml:space="preserve">  1</v>
      </c>
      <c r="C334" t="str">
        <f>RIGHT("     "&amp;original!C335,3)</f>
        <v xml:space="preserve"> 14</v>
      </c>
      <c r="D334" t="str">
        <f>RIGHT("     "&amp;original!D335,3)</f>
        <v xml:space="preserve"> 22</v>
      </c>
      <c r="E334" t="str">
        <f>RIGHT("                         "&amp;original!E335,8)</f>
        <v xml:space="preserve">      58</v>
      </c>
      <c r="F334" t="str">
        <f>RIGHT("                         "&amp;original!F335,2)</f>
        <v xml:space="preserve"> 1</v>
      </c>
      <c r="G334" t="str">
        <f>RIGHT("                         "&amp;original!G335,8)</f>
        <v xml:space="preserve">   317.7</v>
      </c>
      <c r="H334" t="str">
        <f>RIGHT("                         "&amp;original!H335,9)</f>
        <v xml:space="preserve">      5.3</v>
      </c>
      <c r="I334" t="str">
        <f>RIGHT("                         "&amp;original!I335,9)</f>
        <v xml:space="preserve">      2.6</v>
      </c>
      <c r="J334" t="str">
        <f>RIGHT("          "&amp;original!J335,9)</f>
        <v xml:space="preserve">       99</v>
      </c>
      <c r="K334" t="str">
        <f>RIGHT("      "&amp;original!K335,6)</f>
        <v xml:space="preserve">    99</v>
      </c>
    </row>
    <row r="335" spans="1:11" x14ac:dyDescent="0.3">
      <c r="A335" t="str">
        <f>RIGHT("     "&amp;original!A336,2)</f>
        <v>88</v>
      </c>
      <c r="B335" t="str">
        <f>RIGHT("     "&amp;original!B336,3)</f>
        <v xml:space="preserve">  1</v>
      </c>
      <c r="C335" t="str">
        <f>RIGHT("     "&amp;original!C336,3)</f>
        <v xml:space="preserve"> 14</v>
      </c>
      <c r="D335" t="str">
        <f>RIGHT("     "&amp;original!D336,3)</f>
        <v xml:space="preserve"> 23</v>
      </c>
      <c r="E335" t="str">
        <f>RIGHT("                         "&amp;original!E336,8)</f>
        <v xml:space="preserve">      58</v>
      </c>
      <c r="F335" t="str">
        <f>RIGHT("                         "&amp;original!F336,2)</f>
        <v xml:space="preserve"> 1</v>
      </c>
      <c r="G335" t="str">
        <f>RIGHT("                         "&amp;original!G336,8)</f>
        <v xml:space="preserve">     309</v>
      </c>
      <c r="H335" t="str">
        <f>RIGHT("                         "&amp;original!H336,9)</f>
        <v xml:space="preserve">      5.1</v>
      </c>
      <c r="I335" t="str">
        <f>RIGHT("                         "&amp;original!I336,9)</f>
        <v xml:space="preserve">      2.4</v>
      </c>
      <c r="J335" t="str">
        <f>RIGHT("          "&amp;original!J336,9)</f>
        <v xml:space="preserve">       99</v>
      </c>
      <c r="K335" t="str">
        <f>RIGHT("      "&amp;original!K336,6)</f>
        <v xml:space="preserve">    99</v>
      </c>
    </row>
    <row r="336" spans="1:11" x14ac:dyDescent="0.3">
      <c r="A336" t="str">
        <f>RIGHT("     "&amp;original!A337,2)</f>
        <v>88</v>
      </c>
      <c r="B336" t="str">
        <f>RIGHT("     "&amp;original!B337,3)</f>
        <v xml:space="preserve">  1</v>
      </c>
      <c r="C336" t="str">
        <f>RIGHT("     "&amp;original!C337,3)</f>
        <v xml:space="preserve"> 14</v>
      </c>
      <c r="D336" t="str">
        <f>RIGHT("     "&amp;original!D337,3)</f>
        <v xml:space="preserve"> 24</v>
      </c>
      <c r="E336" t="str">
        <f>RIGHT("                         "&amp;original!E337,8)</f>
        <v xml:space="preserve">      58</v>
      </c>
      <c r="F336" t="str">
        <f>RIGHT("                         "&amp;original!F337,2)</f>
        <v xml:space="preserve"> 1</v>
      </c>
      <c r="G336" t="str">
        <f>RIGHT("                         "&amp;original!G337,8)</f>
        <v xml:space="preserve">   304.7</v>
      </c>
      <c r="H336" t="str">
        <f>RIGHT("                         "&amp;original!H337,9)</f>
        <v xml:space="preserve">      4.9</v>
      </c>
      <c r="I336" t="str">
        <f>RIGHT("                         "&amp;original!I337,9)</f>
        <v xml:space="preserve">        2</v>
      </c>
      <c r="J336" t="str">
        <f>RIGHT("          "&amp;original!J337,9)</f>
        <v xml:space="preserve">       99</v>
      </c>
      <c r="K336" t="str">
        <f>RIGHT("      "&amp;original!K337,6)</f>
        <v xml:space="preserve">    99</v>
      </c>
    </row>
    <row r="337" spans="1:11" x14ac:dyDescent="0.3">
      <c r="A337" t="str">
        <f>RIGHT("     "&amp;original!A338,2)</f>
        <v>88</v>
      </c>
      <c r="B337" t="str">
        <f>RIGHT("     "&amp;original!B338,3)</f>
        <v xml:space="preserve">  1</v>
      </c>
      <c r="C337" t="str">
        <f>RIGHT("     "&amp;original!C338,3)</f>
        <v xml:space="preserve"> 15</v>
      </c>
      <c r="D337" t="str">
        <f>RIGHT("     "&amp;original!D338,3)</f>
        <v xml:space="preserve">  1</v>
      </c>
      <c r="E337" t="str">
        <f>RIGHT("                         "&amp;original!E338,8)</f>
        <v xml:space="preserve">      58</v>
      </c>
      <c r="F337" t="str">
        <f>RIGHT("                         "&amp;original!F338,2)</f>
        <v xml:space="preserve"> 1</v>
      </c>
      <c r="G337" t="str">
        <f>RIGHT("                         "&amp;original!G338,8)</f>
        <v xml:space="preserve">   307.3</v>
      </c>
      <c r="H337" t="str">
        <f>RIGHT("                         "&amp;original!H338,9)</f>
        <v xml:space="preserve">      4.5</v>
      </c>
      <c r="I337" t="str">
        <f>RIGHT("                         "&amp;original!I338,9)</f>
        <v xml:space="preserve">      1.8</v>
      </c>
      <c r="J337" t="str">
        <f>RIGHT("          "&amp;original!J338,9)</f>
        <v xml:space="preserve">       99</v>
      </c>
      <c r="K337" t="str">
        <f>RIGHT("      "&amp;original!K338,6)</f>
        <v xml:space="preserve">    99</v>
      </c>
    </row>
    <row r="338" spans="1:11" x14ac:dyDescent="0.3">
      <c r="A338" t="str">
        <f>RIGHT("     "&amp;original!A339,2)</f>
        <v>88</v>
      </c>
      <c r="B338" t="str">
        <f>RIGHT("     "&amp;original!B339,3)</f>
        <v xml:space="preserve">  1</v>
      </c>
      <c r="C338" t="str">
        <f>RIGHT("     "&amp;original!C339,3)</f>
        <v xml:space="preserve"> 15</v>
      </c>
      <c r="D338" t="str">
        <f>RIGHT("     "&amp;original!D339,3)</f>
        <v xml:space="preserve">  2</v>
      </c>
      <c r="E338" t="str">
        <f>RIGHT("                         "&amp;original!E339,8)</f>
        <v xml:space="preserve">      58</v>
      </c>
      <c r="F338" t="str">
        <f>RIGHT("                         "&amp;original!F339,2)</f>
        <v xml:space="preserve"> 1</v>
      </c>
      <c r="G338" t="str">
        <f>RIGHT("                         "&amp;original!G339,8)</f>
        <v xml:space="preserve">   296.4</v>
      </c>
      <c r="H338" t="str">
        <f>RIGHT("                         "&amp;original!H339,9)</f>
        <v xml:space="preserve">        4</v>
      </c>
      <c r="I338" t="str">
        <f>RIGHT("                         "&amp;original!I339,9)</f>
        <v xml:space="preserve">      2.2</v>
      </c>
      <c r="J338" t="str">
        <f>RIGHT("          "&amp;original!J339,9)</f>
        <v xml:space="preserve">       99</v>
      </c>
      <c r="K338" t="str">
        <f>RIGHT("      "&amp;original!K339,6)</f>
        <v xml:space="preserve">    99</v>
      </c>
    </row>
    <row r="339" spans="1:11" x14ac:dyDescent="0.3">
      <c r="A339" t="str">
        <f>RIGHT("     "&amp;original!A340,2)</f>
        <v>88</v>
      </c>
      <c r="B339" t="str">
        <f>RIGHT("     "&amp;original!B340,3)</f>
        <v xml:space="preserve">  1</v>
      </c>
      <c r="C339" t="str">
        <f>RIGHT("     "&amp;original!C340,3)</f>
        <v xml:space="preserve"> 15</v>
      </c>
      <c r="D339" t="str">
        <f>RIGHT("     "&amp;original!D340,3)</f>
        <v xml:space="preserve">  3</v>
      </c>
      <c r="E339" t="str">
        <f>RIGHT("                         "&amp;original!E340,8)</f>
        <v xml:space="preserve">      58</v>
      </c>
      <c r="F339" t="str">
        <f>RIGHT("                         "&amp;original!F340,2)</f>
        <v xml:space="preserve"> 1</v>
      </c>
      <c r="G339" t="str">
        <f>RIGHT("                         "&amp;original!G340,8)</f>
        <v xml:space="preserve">   284.3</v>
      </c>
      <c r="H339" t="str">
        <f>RIGHT("                         "&amp;original!H340,9)</f>
        <v xml:space="preserve">      3.4</v>
      </c>
      <c r="I339" t="str">
        <f>RIGHT("                         "&amp;original!I340,9)</f>
        <v xml:space="preserve">      2.3</v>
      </c>
      <c r="J339" t="str">
        <f>RIGHT("          "&amp;original!J340,9)</f>
        <v xml:space="preserve">       99</v>
      </c>
      <c r="K339" t="str">
        <f>RIGHT("      "&amp;original!K340,6)</f>
        <v xml:space="preserve">    99</v>
      </c>
    </row>
    <row r="340" spans="1:11" x14ac:dyDescent="0.3">
      <c r="A340" t="str">
        <f>RIGHT("     "&amp;original!A341,2)</f>
        <v>88</v>
      </c>
      <c r="B340" t="str">
        <f>RIGHT("     "&amp;original!B341,3)</f>
        <v xml:space="preserve">  1</v>
      </c>
      <c r="C340" t="str">
        <f>RIGHT("     "&amp;original!C341,3)</f>
        <v xml:space="preserve"> 15</v>
      </c>
      <c r="D340" t="str">
        <f>RIGHT("     "&amp;original!D341,3)</f>
        <v xml:space="preserve">  4</v>
      </c>
      <c r="E340" t="str">
        <f>RIGHT("                         "&amp;original!E341,8)</f>
        <v xml:space="preserve">      58</v>
      </c>
      <c r="F340" t="str">
        <f>RIGHT("                         "&amp;original!F341,2)</f>
        <v xml:space="preserve"> 1</v>
      </c>
      <c r="G340" t="str">
        <f>RIGHT("                         "&amp;original!G341,8)</f>
        <v xml:space="preserve">   260.9</v>
      </c>
      <c r="H340" t="str">
        <f>RIGHT("                         "&amp;original!H341,9)</f>
        <v xml:space="preserve">      3.6</v>
      </c>
      <c r="I340" t="str">
        <f>RIGHT("                         "&amp;original!I341,9)</f>
        <v xml:space="preserve">      2.4</v>
      </c>
      <c r="J340" t="str">
        <f>RIGHT("          "&amp;original!J341,9)</f>
        <v xml:space="preserve">       99</v>
      </c>
      <c r="K340" t="str">
        <f>RIGHT("      "&amp;original!K341,6)</f>
        <v xml:space="preserve">    99</v>
      </c>
    </row>
    <row r="341" spans="1:11" x14ac:dyDescent="0.3">
      <c r="A341" t="str">
        <f>RIGHT("     "&amp;original!A342,2)</f>
        <v>88</v>
      </c>
      <c r="B341" t="str">
        <f>RIGHT("     "&amp;original!B342,3)</f>
        <v xml:space="preserve">  1</v>
      </c>
      <c r="C341" t="str">
        <f>RIGHT("     "&amp;original!C342,3)</f>
        <v xml:space="preserve"> 15</v>
      </c>
      <c r="D341" t="str">
        <f>RIGHT("     "&amp;original!D342,3)</f>
        <v xml:space="preserve">  5</v>
      </c>
      <c r="E341" t="str">
        <f>RIGHT("                         "&amp;original!E342,8)</f>
        <v xml:space="preserve">      58</v>
      </c>
      <c r="F341" t="str">
        <f>RIGHT("                         "&amp;original!F342,2)</f>
        <v xml:space="preserve"> 1</v>
      </c>
      <c r="G341" t="str">
        <f>RIGHT("                         "&amp;original!G342,8)</f>
        <v xml:space="preserve">   245.4</v>
      </c>
      <c r="H341" t="str">
        <f>RIGHT("                         "&amp;original!H342,9)</f>
        <v xml:space="preserve">      3.8</v>
      </c>
      <c r="I341" t="str">
        <f>RIGHT("                         "&amp;original!I342,9)</f>
        <v xml:space="preserve">      2.5</v>
      </c>
      <c r="J341" t="str">
        <f>RIGHT("          "&amp;original!J342,9)</f>
        <v xml:space="preserve">       99</v>
      </c>
      <c r="K341" t="str">
        <f>RIGHT("      "&amp;original!K342,6)</f>
        <v xml:space="preserve">    99</v>
      </c>
    </row>
    <row r="342" spans="1:11" x14ac:dyDescent="0.3">
      <c r="A342" t="str">
        <f>RIGHT("     "&amp;original!A343,2)</f>
        <v>88</v>
      </c>
      <c r="B342" t="str">
        <f>RIGHT("     "&amp;original!B343,3)</f>
        <v xml:space="preserve">  1</v>
      </c>
      <c r="C342" t="str">
        <f>RIGHT("     "&amp;original!C343,3)</f>
        <v xml:space="preserve"> 15</v>
      </c>
      <c r="D342" t="str">
        <f>RIGHT("     "&amp;original!D343,3)</f>
        <v xml:space="preserve">  6</v>
      </c>
      <c r="E342" t="str">
        <f>RIGHT("                         "&amp;original!E343,8)</f>
        <v xml:space="preserve">      58</v>
      </c>
      <c r="F342" t="str">
        <f>RIGHT("                         "&amp;original!F343,2)</f>
        <v xml:space="preserve"> 1</v>
      </c>
      <c r="G342" t="str">
        <f>RIGHT("                         "&amp;original!G343,8)</f>
        <v xml:space="preserve">   250.4</v>
      </c>
      <c r="H342" t="str">
        <f>RIGHT("                         "&amp;original!H343,9)</f>
        <v xml:space="preserve">      4.1</v>
      </c>
      <c r="I342" t="str">
        <f>RIGHT("                         "&amp;original!I343,9)</f>
        <v xml:space="preserve">      2.6</v>
      </c>
      <c r="J342" t="str">
        <f>RIGHT("          "&amp;original!J343,9)</f>
        <v xml:space="preserve">       99</v>
      </c>
      <c r="K342" t="str">
        <f>RIGHT("      "&amp;original!K343,6)</f>
        <v xml:space="preserve">    99</v>
      </c>
    </row>
    <row r="343" spans="1:11" x14ac:dyDescent="0.3">
      <c r="A343" t="str">
        <f>RIGHT("     "&amp;original!A344,2)</f>
        <v>88</v>
      </c>
      <c r="B343" t="str">
        <f>RIGHT("     "&amp;original!B344,3)</f>
        <v xml:space="preserve">  1</v>
      </c>
      <c r="C343" t="str">
        <f>RIGHT("     "&amp;original!C344,3)</f>
        <v xml:space="preserve"> 15</v>
      </c>
      <c r="D343" t="str">
        <f>RIGHT("     "&amp;original!D344,3)</f>
        <v xml:space="preserve">  7</v>
      </c>
      <c r="E343" t="str">
        <f>RIGHT("                         "&amp;original!E344,8)</f>
        <v xml:space="preserve">      58</v>
      </c>
      <c r="F343" t="str">
        <f>RIGHT("                         "&amp;original!F344,2)</f>
        <v xml:space="preserve"> 1</v>
      </c>
      <c r="G343" t="str">
        <f>RIGHT("                         "&amp;original!G344,8)</f>
        <v xml:space="preserve">   258.6</v>
      </c>
      <c r="H343" t="str">
        <f>RIGHT("                         "&amp;original!H344,9)</f>
        <v xml:space="preserve">      3.8</v>
      </c>
      <c r="I343" t="str">
        <f>RIGHT("                         "&amp;original!I344,9)</f>
        <v xml:space="preserve">      2.7</v>
      </c>
      <c r="J343" t="str">
        <f>RIGHT("          "&amp;original!J344,9)</f>
        <v xml:space="preserve">       99</v>
      </c>
      <c r="K343" t="str">
        <f>RIGHT("      "&amp;original!K344,6)</f>
        <v xml:space="preserve">    99</v>
      </c>
    </row>
    <row r="344" spans="1:11" x14ac:dyDescent="0.3">
      <c r="A344" t="str">
        <f>RIGHT("     "&amp;original!A345,2)</f>
        <v>88</v>
      </c>
      <c r="B344" t="str">
        <f>RIGHT("     "&amp;original!B345,3)</f>
        <v xml:space="preserve">  1</v>
      </c>
      <c r="C344" t="str">
        <f>RIGHT("     "&amp;original!C345,3)</f>
        <v xml:space="preserve"> 15</v>
      </c>
      <c r="D344" t="str">
        <f>RIGHT("     "&amp;original!D345,3)</f>
        <v xml:space="preserve">  8</v>
      </c>
      <c r="E344" t="str">
        <f>RIGHT("                         "&amp;original!E345,8)</f>
        <v xml:space="preserve">      58</v>
      </c>
      <c r="F344" t="str">
        <f>RIGHT("                         "&amp;original!F345,2)</f>
        <v xml:space="preserve"> 1</v>
      </c>
      <c r="G344" t="str">
        <f>RIGHT("                         "&amp;original!G345,8)</f>
        <v xml:space="preserve">   260.7</v>
      </c>
      <c r="H344" t="str">
        <f>RIGHT("                         "&amp;original!H345,9)</f>
        <v xml:space="preserve">      3.4</v>
      </c>
      <c r="I344" t="str">
        <f>RIGHT("                         "&amp;original!I345,9)</f>
        <v xml:space="preserve">      2.7</v>
      </c>
      <c r="J344" t="str">
        <f>RIGHT("          "&amp;original!J345,9)</f>
        <v xml:space="preserve">       99</v>
      </c>
      <c r="K344" t="str">
        <f>RIGHT("      "&amp;original!K345,6)</f>
        <v xml:space="preserve">    99</v>
      </c>
    </row>
    <row r="345" spans="1:11" x14ac:dyDescent="0.3">
      <c r="A345" t="str">
        <f>RIGHT("     "&amp;original!A346,2)</f>
        <v>88</v>
      </c>
      <c r="B345" t="str">
        <f>RIGHT("     "&amp;original!B346,3)</f>
        <v xml:space="preserve">  1</v>
      </c>
      <c r="C345" t="str">
        <f>RIGHT("     "&amp;original!C346,3)</f>
        <v xml:space="preserve"> 15</v>
      </c>
      <c r="D345" t="str">
        <f>RIGHT("     "&amp;original!D346,3)</f>
        <v xml:space="preserve">  9</v>
      </c>
      <c r="E345" t="str">
        <f>RIGHT("                         "&amp;original!E346,8)</f>
        <v xml:space="preserve">      58</v>
      </c>
      <c r="F345" t="str">
        <f>RIGHT("                         "&amp;original!F346,2)</f>
        <v xml:space="preserve"> 1</v>
      </c>
      <c r="G345" t="str">
        <f>RIGHT("                         "&amp;original!G346,8)</f>
        <v xml:space="preserve">   266.9</v>
      </c>
      <c r="H345" t="str">
        <f>RIGHT("                         "&amp;original!H346,9)</f>
        <v xml:space="preserve">      3.1</v>
      </c>
      <c r="I345" t="str">
        <f>RIGHT("                         "&amp;original!I346,9)</f>
        <v xml:space="preserve">        3</v>
      </c>
      <c r="J345" t="str">
        <f>RIGHT("          "&amp;original!J346,9)</f>
        <v xml:space="preserve">       99</v>
      </c>
      <c r="K345" t="str">
        <f>RIGHT("      "&amp;original!K346,6)</f>
        <v xml:space="preserve">    99</v>
      </c>
    </row>
    <row r="346" spans="1:11" x14ac:dyDescent="0.3">
      <c r="A346" t="str">
        <f>RIGHT("     "&amp;original!A347,2)</f>
        <v>88</v>
      </c>
      <c r="B346" t="str">
        <f>RIGHT("     "&amp;original!B347,3)</f>
        <v xml:space="preserve">  1</v>
      </c>
      <c r="C346" t="str">
        <f>RIGHT("     "&amp;original!C347,3)</f>
        <v xml:space="preserve"> 15</v>
      </c>
      <c r="D346" t="str">
        <f>RIGHT("     "&amp;original!D347,3)</f>
        <v xml:space="preserve"> 10</v>
      </c>
      <c r="E346" t="str">
        <f>RIGHT("                         "&amp;original!E347,8)</f>
        <v xml:space="preserve">      58</v>
      </c>
      <c r="F346" t="str">
        <f>RIGHT("                         "&amp;original!F347,2)</f>
        <v xml:space="preserve"> 1</v>
      </c>
      <c r="G346" t="str">
        <f>RIGHT("                         "&amp;original!G347,8)</f>
        <v xml:space="preserve">   251.9</v>
      </c>
      <c r="H346" t="str">
        <f>RIGHT("                         "&amp;original!H347,9)</f>
        <v xml:space="preserve">      2.7</v>
      </c>
      <c r="I346" t="str">
        <f>RIGHT("                         "&amp;original!I347,9)</f>
        <v xml:space="preserve">      3.9</v>
      </c>
      <c r="J346" t="str">
        <f>RIGHT("          "&amp;original!J347,9)</f>
        <v xml:space="preserve">       99</v>
      </c>
      <c r="K346" t="str">
        <f>RIGHT("      "&amp;original!K347,6)</f>
        <v xml:space="preserve">    99</v>
      </c>
    </row>
    <row r="347" spans="1:11" x14ac:dyDescent="0.3">
      <c r="A347" t="str">
        <f>RIGHT("     "&amp;original!A348,2)</f>
        <v>88</v>
      </c>
      <c r="B347" t="str">
        <f>RIGHT("     "&amp;original!B348,3)</f>
        <v xml:space="preserve">  1</v>
      </c>
      <c r="C347" t="str">
        <f>RIGHT("     "&amp;original!C348,3)</f>
        <v xml:space="preserve"> 15</v>
      </c>
      <c r="D347" t="str">
        <f>RIGHT("     "&amp;original!D348,3)</f>
        <v xml:space="preserve"> 11</v>
      </c>
      <c r="E347" t="str">
        <f>RIGHT("                         "&amp;original!E348,8)</f>
        <v xml:space="preserve">      58</v>
      </c>
      <c r="F347" t="str">
        <f>RIGHT("                         "&amp;original!F348,2)</f>
        <v xml:space="preserve"> 1</v>
      </c>
      <c r="G347" t="str">
        <f>RIGHT("                         "&amp;original!G348,8)</f>
        <v xml:space="preserve">   282.5</v>
      </c>
      <c r="H347" t="str">
        <f>RIGHT("                         "&amp;original!H348,9)</f>
        <v xml:space="preserve">      3.4</v>
      </c>
      <c r="I347" t="str">
        <f>RIGHT("                         "&amp;original!I348,9)</f>
        <v xml:space="preserve">      4.9</v>
      </c>
      <c r="J347" t="str">
        <f>RIGHT("          "&amp;original!J348,9)</f>
        <v xml:space="preserve">       99</v>
      </c>
      <c r="K347" t="str">
        <f>RIGHT("      "&amp;original!K348,6)</f>
        <v xml:space="preserve">    99</v>
      </c>
    </row>
    <row r="348" spans="1:11" x14ac:dyDescent="0.3">
      <c r="A348" t="str">
        <f>RIGHT("     "&amp;original!A349,2)</f>
        <v>88</v>
      </c>
      <c r="B348" t="str">
        <f>RIGHT("     "&amp;original!B349,3)</f>
        <v xml:space="preserve">  1</v>
      </c>
      <c r="C348" t="str">
        <f>RIGHT("     "&amp;original!C349,3)</f>
        <v xml:space="preserve"> 15</v>
      </c>
      <c r="D348" t="str">
        <f>RIGHT("     "&amp;original!D349,3)</f>
        <v xml:space="preserve"> 12</v>
      </c>
      <c r="E348" t="str">
        <f>RIGHT("                         "&amp;original!E349,8)</f>
        <v xml:space="preserve">      58</v>
      </c>
      <c r="F348" t="str">
        <f>RIGHT("                         "&amp;original!F349,2)</f>
        <v xml:space="preserve"> 1</v>
      </c>
      <c r="G348" t="str">
        <f>RIGHT("                         "&amp;original!G349,8)</f>
        <v xml:space="preserve">   296.5</v>
      </c>
      <c r="H348" t="str">
        <f>RIGHT("                         "&amp;original!H349,9)</f>
        <v xml:space="preserve">        3</v>
      </c>
      <c r="I348" t="str">
        <f>RIGHT("                         "&amp;original!I349,9)</f>
        <v xml:space="preserve">      5.5</v>
      </c>
      <c r="J348" t="str">
        <f>RIGHT("          "&amp;original!J349,9)</f>
        <v xml:space="preserve">       99</v>
      </c>
      <c r="K348" t="str">
        <f>RIGHT("      "&amp;original!K349,6)</f>
        <v xml:space="preserve">    99</v>
      </c>
    </row>
    <row r="349" spans="1:11" x14ac:dyDescent="0.3">
      <c r="A349" t="str">
        <f>RIGHT("     "&amp;original!A350,2)</f>
        <v>88</v>
      </c>
      <c r="B349" t="str">
        <f>RIGHT("     "&amp;original!B350,3)</f>
        <v xml:space="preserve">  1</v>
      </c>
      <c r="C349" t="str">
        <f>RIGHT("     "&amp;original!C350,3)</f>
        <v xml:space="preserve"> 15</v>
      </c>
      <c r="D349" t="str">
        <f>RIGHT("     "&amp;original!D350,3)</f>
        <v xml:space="preserve"> 13</v>
      </c>
      <c r="E349" t="str">
        <f>RIGHT("                         "&amp;original!E350,8)</f>
        <v xml:space="preserve">      58</v>
      </c>
      <c r="F349" t="str">
        <f>RIGHT("                         "&amp;original!F350,2)</f>
        <v xml:space="preserve"> 1</v>
      </c>
      <c r="G349" t="str">
        <f>RIGHT("                         "&amp;original!G350,8)</f>
        <v xml:space="preserve">   332.3</v>
      </c>
      <c r="H349" t="str">
        <f>RIGHT("                         "&amp;original!H350,9)</f>
        <v xml:space="preserve">      1.5</v>
      </c>
      <c r="I349" t="str">
        <f>RIGHT("                         "&amp;original!I350,9)</f>
        <v xml:space="preserve">      6.4</v>
      </c>
      <c r="J349" t="str">
        <f>RIGHT("          "&amp;original!J350,9)</f>
        <v xml:space="preserve">       99</v>
      </c>
      <c r="K349" t="str">
        <f>RIGHT("      "&amp;original!K350,6)</f>
        <v xml:space="preserve">    99</v>
      </c>
    </row>
    <row r="350" spans="1:11" x14ac:dyDescent="0.3">
      <c r="A350" t="str">
        <f>RIGHT("     "&amp;original!A351,2)</f>
        <v>88</v>
      </c>
      <c r="B350" t="str">
        <f>RIGHT("     "&amp;original!B351,3)</f>
        <v xml:space="preserve">  1</v>
      </c>
      <c r="C350" t="str">
        <f>RIGHT("     "&amp;original!C351,3)</f>
        <v xml:space="preserve"> 15</v>
      </c>
      <c r="D350" t="str">
        <f>RIGHT("     "&amp;original!D351,3)</f>
        <v xml:space="preserve"> 14</v>
      </c>
      <c r="E350" t="str">
        <f>RIGHT("                         "&amp;original!E351,8)</f>
        <v xml:space="preserve">      58</v>
      </c>
      <c r="F350" t="str">
        <f>RIGHT("                         "&amp;original!F351,2)</f>
        <v xml:space="preserve"> 1</v>
      </c>
      <c r="G350" t="str">
        <f>RIGHT("                         "&amp;original!G351,8)</f>
        <v xml:space="preserve">   281.6</v>
      </c>
      <c r="H350" t="str">
        <f>RIGHT("                         "&amp;original!H351,9)</f>
        <v xml:space="preserve">      2.9</v>
      </c>
      <c r="I350" t="str">
        <f>RIGHT("                         "&amp;original!I351,9)</f>
        <v xml:space="preserve">      7.1</v>
      </c>
      <c r="J350" t="str">
        <f>RIGHT("          "&amp;original!J351,9)</f>
        <v xml:space="preserve">       99</v>
      </c>
      <c r="K350" t="str">
        <f>RIGHT("      "&amp;original!K351,6)</f>
        <v xml:space="preserve">    99</v>
      </c>
    </row>
    <row r="351" spans="1:11" x14ac:dyDescent="0.3">
      <c r="A351" t="str">
        <f>RIGHT("     "&amp;original!A352,2)</f>
        <v>88</v>
      </c>
      <c r="B351" t="str">
        <f>RIGHT("     "&amp;original!B352,3)</f>
        <v xml:space="preserve">  1</v>
      </c>
      <c r="C351" t="str">
        <f>RIGHT("     "&amp;original!C352,3)</f>
        <v xml:space="preserve"> 15</v>
      </c>
      <c r="D351" t="str">
        <f>RIGHT("     "&amp;original!D352,3)</f>
        <v xml:space="preserve"> 15</v>
      </c>
      <c r="E351" t="str">
        <f>RIGHT("                         "&amp;original!E352,8)</f>
        <v xml:space="preserve">      58</v>
      </c>
      <c r="F351" t="str">
        <f>RIGHT("                         "&amp;original!F352,2)</f>
        <v xml:space="preserve"> 1</v>
      </c>
      <c r="G351" t="str">
        <f>RIGHT("                         "&amp;original!G352,8)</f>
        <v xml:space="preserve">   157.3</v>
      </c>
      <c r="H351" t="str">
        <f>RIGHT("                         "&amp;original!H352,9)</f>
        <v xml:space="preserve">      2.4</v>
      </c>
      <c r="I351" t="str">
        <f>RIGHT("                         "&amp;original!I352,9)</f>
        <v xml:space="preserve">        7</v>
      </c>
      <c r="J351" t="str">
        <f>RIGHT("          "&amp;original!J352,9)</f>
        <v xml:space="preserve">       99</v>
      </c>
      <c r="K351" t="str">
        <f>RIGHT("      "&amp;original!K352,6)</f>
        <v xml:space="preserve">    99</v>
      </c>
    </row>
    <row r="352" spans="1:11" x14ac:dyDescent="0.3">
      <c r="A352" t="str">
        <f>RIGHT("     "&amp;original!A353,2)</f>
        <v>88</v>
      </c>
      <c r="B352" t="str">
        <f>RIGHT("     "&amp;original!B353,3)</f>
        <v xml:space="preserve">  1</v>
      </c>
      <c r="C352" t="str">
        <f>RIGHT("     "&amp;original!C353,3)</f>
        <v xml:space="preserve"> 15</v>
      </c>
      <c r="D352" t="str">
        <f>RIGHT("     "&amp;original!D353,3)</f>
        <v xml:space="preserve"> 16</v>
      </c>
      <c r="E352" t="str">
        <f>RIGHT("                         "&amp;original!E353,8)</f>
        <v xml:space="preserve">      58</v>
      </c>
      <c r="F352" t="str">
        <f>RIGHT("                         "&amp;original!F353,2)</f>
        <v xml:space="preserve"> 1</v>
      </c>
      <c r="G352" t="str">
        <f>RIGHT("                         "&amp;original!G353,8)</f>
        <v xml:space="preserve">   144.4</v>
      </c>
      <c r="H352" t="str">
        <f>RIGHT("                         "&amp;original!H353,9)</f>
        <v xml:space="preserve">      2.1</v>
      </c>
      <c r="I352" t="str">
        <f>RIGHT("                         "&amp;original!I353,9)</f>
        <v xml:space="preserve">      7.1</v>
      </c>
      <c r="J352" t="str">
        <f>RIGHT("          "&amp;original!J353,9)</f>
        <v xml:space="preserve">       99</v>
      </c>
      <c r="K352" t="str">
        <f>RIGHT("      "&amp;original!K353,6)</f>
        <v xml:space="preserve">    99</v>
      </c>
    </row>
    <row r="353" spans="1:11" x14ac:dyDescent="0.3">
      <c r="A353" t="str">
        <f>RIGHT("     "&amp;original!A354,2)</f>
        <v>88</v>
      </c>
      <c r="B353" t="str">
        <f>RIGHT("     "&amp;original!B354,3)</f>
        <v xml:space="preserve">  1</v>
      </c>
      <c r="C353" t="str">
        <f>RIGHT("     "&amp;original!C354,3)</f>
        <v xml:space="preserve"> 15</v>
      </c>
      <c r="D353" t="str">
        <f>RIGHT("     "&amp;original!D354,3)</f>
        <v xml:space="preserve"> 17</v>
      </c>
      <c r="E353" t="str">
        <f>RIGHT("                         "&amp;original!E354,8)</f>
        <v xml:space="preserve">      58</v>
      </c>
      <c r="F353" t="str">
        <f>RIGHT("                         "&amp;original!F354,2)</f>
        <v xml:space="preserve"> 1</v>
      </c>
      <c r="G353" t="str">
        <f>RIGHT("                         "&amp;original!G354,8)</f>
        <v xml:space="preserve">     172</v>
      </c>
      <c r="H353" t="str">
        <f>RIGHT("                         "&amp;original!H354,9)</f>
        <v xml:space="preserve">      0.1</v>
      </c>
      <c r="I353" t="str">
        <f>RIGHT("                         "&amp;original!I354,9)</f>
        <v xml:space="preserve">      7.4</v>
      </c>
      <c r="J353" t="str">
        <f>RIGHT("          "&amp;original!J354,9)</f>
        <v xml:space="preserve">       99</v>
      </c>
      <c r="K353" t="str">
        <f>RIGHT("      "&amp;original!K354,6)</f>
        <v xml:space="preserve">    99</v>
      </c>
    </row>
    <row r="354" spans="1:11" x14ac:dyDescent="0.3">
      <c r="A354" t="str">
        <f>RIGHT("     "&amp;original!A355,2)</f>
        <v>88</v>
      </c>
      <c r="B354" t="str">
        <f>RIGHT("     "&amp;original!B355,3)</f>
        <v xml:space="preserve">  1</v>
      </c>
      <c r="C354" t="str">
        <f>RIGHT("     "&amp;original!C355,3)</f>
        <v xml:space="preserve"> 15</v>
      </c>
      <c r="D354" t="str">
        <f>RIGHT("     "&amp;original!D355,3)</f>
        <v xml:space="preserve"> 18</v>
      </c>
      <c r="E354" t="str">
        <f>RIGHT("                         "&amp;original!E355,8)</f>
        <v xml:space="preserve">      58</v>
      </c>
      <c r="F354" t="str">
        <f>RIGHT("                         "&amp;original!F355,2)</f>
        <v xml:space="preserve"> 1</v>
      </c>
      <c r="G354" t="str">
        <f>RIGHT("                         "&amp;original!G355,8)</f>
        <v xml:space="preserve">   340.8</v>
      </c>
      <c r="H354" t="str">
        <f>RIGHT("                         "&amp;original!H355,9)</f>
        <v xml:space="preserve">        2</v>
      </c>
      <c r="I354" t="str">
        <f>RIGHT("                         "&amp;original!I355,9)</f>
        <v xml:space="preserve">        7</v>
      </c>
      <c r="J354" t="str">
        <f>RIGHT("          "&amp;original!J355,9)</f>
        <v xml:space="preserve">       99</v>
      </c>
      <c r="K354" t="str">
        <f>RIGHT("      "&amp;original!K355,6)</f>
        <v xml:space="preserve">    99</v>
      </c>
    </row>
    <row r="355" spans="1:11" x14ac:dyDescent="0.3">
      <c r="A355" t="str">
        <f>RIGHT("     "&amp;original!A356,2)</f>
        <v>88</v>
      </c>
      <c r="B355" t="str">
        <f>RIGHT("     "&amp;original!B356,3)</f>
        <v xml:space="preserve">  1</v>
      </c>
      <c r="C355" t="str">
        <f>RIGHT("     "&amp;original!C356,3)</f>
        <v xml:space="preserve"> 15</v>
      </c>
      <c r="D355" t="str">
        <f>RIGHT("     "&amp;original!D356,3)</f>
        <v xml:space="preserve"> 19</v>
      </c>
      <c r="E355" t="str">
        <f>RIGHT("                         "&amp;original!E356,8)</f>
        <v xml:space="preserve">      58</v>
      </c>
      <c r="F355" t="str">
        <f>RIGHT("                         "&amp;original!F356,2)</f>
        <v xml:space="preserve"> 1</v>
      </c>
      <c r="G355" t="str">
        <f>RIGHT("                         "&amp;original!G356,8)</f>
        <v xml:space="preserve">   324.1</v>
      </c>
      <c r="H355" t="str">
        <f>RIGHT("                         "&amp;original!H356,9)</f>
        <v xml:space="preserve">      4.1</v>
      </c>
      <c r="I355" t="str">
        <f>RIGHT("                         "&amp;original!I356,9)</f>
        <v xml:space="preserve">      6.6</v>
      </c>
      <c r="J355" t="str">
        <f>RIGHT("          "&amp;original!J356,9)</f>
        <v xml:space="preserve">       99</v>
      </c>
      <c r="K355" t="str">
        <f>RIGHT("      "&amp;original!K356,6)</f>
        <v xml:space="preserve">    99</v>
      </c>
    </row>
    <row r="356" spans="1:11" x14ac:dyDescent="0.3">
      <c r="A356" t="str">
        <f>RIGHT("     "&amp;original!A357,2)</f>
        <v>88</v>
      </c>
      <c r="B356" t="str">
        <f>RIGHT("     "&amp;original!B357,3)</f>
        <v xml:space="preserve">  1</v>
      </c>
      <c r="C356" t="str">
        <f>RIGHT("     "&amp;original!C357,3)</f>
        <v xml:space="preserve"> 15</v>
      </c>
      <c r="D356" t="str">
        <f>RIGHT("     "&amp;original!D357,3)</f>
        <v xml:space="preserve"> 20</v>
      </c>
      <c r="E356" t="str">
        <f>RIGHT("                         "&amp;original!E357,8)</f>
        <v xml:space="preserve">      58</v>
      </c>
      <c r="F356" t="str">
        <f>RIGHT("                         "&amp;original!F357,2)</f>
        <v xml:space="preserve"> 1</v>
      </c>
      <c r="G356" t="str">
        <f>RIGHT("                         "&amp;original!G357,8)</f>
        <v xml:space="preserve">   317.2</v>
      </c>
      <c r="H356" t="str">
        <f>RIGHT("                         "&amp;original!H357,9)</f>
        <v xml:space="preserve">      4.5</v>
      </c>
      <c r="I356" t="str">
        <f>RIGHT("                         "&amp;original!I357,9)</f>
        <v xml:space="preserve">      6.5</v>
      </c>
      <c r="J356" t="str">
        <f>RIGHT("          "&amp;original!J357,9)</f>
        <v xml:space="preserve">       99</v>
      </c>
      <c r="K356" t="str">
        <f>RIGHT("      "&amp;original!K357,6)</f>
        <v xml:space="preserve">    99</v>
      </c>
    </row>
    <row r="357" spans="1:11" x14ac:dyDescent="0.3">
      <c r="A357" t="str">
        <f>RIGHT("     "&amp;original!A358,2)</f>
        <v>88</v>
      </c>
      <c r="B357" t="str">
        <f>RIGHT("     "&amp;original!B358,3)</f>
        <v xml:space="preserve">  1</v>
      </c>
      <c r="C357" t="str">
        <f>RIGHT("     "&amp;original!C358,3)</f>
        <v xml:space="preserve"> 15</v>
      </c>
      <c r="D357" t="str">
        <f>RIGHT("     "&amp;original!D358,3)</f>
        <v xml:space="preserve"> 21</v>
      </c>
      <c r="E357" t="str">
        <f>RIGHT("                         "&amp;original!E358,8)</f>
        <v xml:space="preserve">      58</v>
      </c>
      <c r="F357" t="str">
        <f>RIGHT("                         "&amp;original!F358,2)</f>
        <v xml:space="preserve"> 1</v>
      </c>
      <c r="G357" t="str">
        <f>RIGHT("                         "&amp;original!G358,8)</f>
        <v xml:space="preserve">   313.8</v>
      </c>
      <c r="H357" t="str">
        <f>RIGHT("                         "&amp;original!H358,9)</f>
        <v xml:space="preserve">        5</v>
      </c>
      <c r="I357" t="str">
        <f>RIGHT("                         "&amp;original!I358,9)</f>
        <v xml:space="preserve">      6.5</v>
      </c>
      <c r="J357" t="str">
        <f>RIGHT("          "&amp;original!J358,9)</f>
        <v xml:space="preserve">       99</v>
      </c>
      <c r="K357" t="str">
        <f>RIGHT("      "&amp;original!K358,6)</f>
        <v xml:space="preserve">    99</v>
      </c>
    </row>
    <row r="358" spans="1:11" x14ac:dyDescent="0.3">
      <c r="A358" t="str">
        <f>RIGHT("     "&amp;original!A359,2)</f>
        <v>88</v>
      </c>
      <c r="B358" t="str">
        <f>RIGHT("     "&amp;original!B359,3)</f>
        <v xml:space="preserve">  1</v>
      </c>
      <c r="C358" t="str">
        <f>RIGHT("     "&amp;original!C359,3)</f>
        <v xml:space="preserve"> 15</v>
      </c>
      <c r="D358" t="str">
        <f>RIGHT("     "&amp;original!D359,3)</f>
        <v xml:space="preserve"> 22</v>
      </c>
      <c r="E358" t="str">
        <f>RIGHT("                         "&amp;original!E359,8)</f>
        <v xml:space="preserve">      58</v>
      </c>
      <c r="F358" t="str">
        <f>RIGHT("                         "&amp;original!F359,2)</f>
        <v xml:space="preserve"> 1</v>
      </c>
      <c r="G358" t="str">
        <f>RIGHT("                         "&amp;original!G359,8)</f>
        <v xml:space="preserve">   319.7</v>
      </c>
      <c r="H358" t="str">
        <f>RIGHT("                         "&amp;original!H359,9)</f>
        <v xml:space="preserve">      4.7</v>
      </c>
      <c r="I358" t="str">
        <f>RIGHT("                         "&amp;original!I359,9)</f>
        <v xml:space="preserve">      6.5</v>
      </c>
      <c r="J358" t="str">
        <f>RIGHT("          "&amp;original!J359,9)</f>
        <v xml:space="preserve">       99</v>
      </c>
      <c r="K358" t="str">
        <f>RIGHT("      "&amp;original!K359,6)</f>
        <v xml:space="preserve">    99</v>
      </c>
    </row>
    <row r="359" spans="1:11" x14ac:dyDescent="0.3">
      <c r="A359" t="str">
        <f>RIGHT("     "&amp;original!A360,2)</f>
        <v>88</v>
      </c>
      <c r="B359" t="str">
        <f>RIGHT("     "&amp;original!B360,3)</f>
        <v xml:space="preserve">  1</v>
      </c>
      <c r="C359" t="str">
        <f>RIGHT("     "&amp;original!C360,3)</f>
        <v xml:space="preserve"> 15</v>
      </c>
      <c r="D359" t="str">
        <f>RIGHT("     "&amp;original!D360,3)</f>
        <v xml:space="preserve"> 23</v>
      </c>
      <c r="E359" t="str">
        <f>RIGHT("                         "&amp;original!E360,8)</f>
        <v xml:space="preserve">      58</v>
      </c>
      <c r="F359" t="str">
        <f>RIGHT("                         "&amp;original!F360,2)</f>
        <v xml:space="preserve"> 1</v>
      </c>
      <c r="G359" t="str">
        <f>RIGHT("                         "&amp;original!G360,8)</f>
        <v xml:space="preserve">   323.5</v>
      </c>
      <c r="H359" t="str">
        <f>RIGHT("                         "&amp;original!H360,9)</f>
        <v xml:space="preserve">      4.7</v>
      </c>
      <c r="I359" t="str">
        <f>RIGHT("                         "&amp;original!I360,9)</f>
        <v xml:space="preserve">        6</v>
      </c>
      <c r="J359" t="str">
        <f>RIGHT("          "&amp;original!J360,9)</f>
        <v xml:space="preserve">       99</v>
      </c>
      <c r="K359" t="str">
        <f>RIGHT("      "&amp;original!K360,6)</f>
        <v xml:space="preserve">    99</v>
      </c>
    </row>
    <row r="360" spans="1:11" x14ac:dyDescent="0.3">
      <c r="A360" t="str">
        <f>RIGHT("     "&amp;original!A361,2)</f>
        <v>88</v>
      </c>
      <c r="B360" t="str">
        <f>RIGHT("     "&amp;original!B361,3)</f>
        <v xml:space="preserve">  1</v>
      </c>
      <c r="C360" t="str">
        <f>RIGHT("     "&amp;original!C361,3)</f>
        <v xml:space="preserve"> 15</v>
      </c>
      <c r="D360" t="str">
        <f>RIGHT("     "&amp;original!D361,3)</f>
        <v xml:space="preserve"> 24</v>
      </c>
      <c r="E360" t="str">
        <f>RIGHT("                         "&amp;original!E361,8)</f>
        <v xml:space="preserve">      58</v>
      </c>
      <c r="F360" t="str">
        <f>RIGHT("                         "&amp;original!F361,2)</f>
        <v xml:space="preserve"> 1</v>
      </c>
      <c r="G360" t="str">
        <f>RIGHT("                         "&amp;original!G361,8)</f>
        <v xml:space="preserve">   321.7</v>
      </c>
      <c r="H360" t="str">
        <f>RIGHT("                         "&amp;original!H361,9)</f>
        <v xml:space="preserve">        5</v>
      </c>
      <c r="I360" t="str">
        <f>RIGHT("                         "&amp;original!I361,9)</f>
        <v xml:space="preserve">      5.9</v>
      </c>
      <c r="J360" t="str">
        <f>RIGHT("          "&amp;original!J361,9)</f>
        <v xml:space="preserve">       99</v>
      </c>
      <c r="K360" t="str">
        <f>RIGHT("      "&amp;original!K361,6)</f>
        <v xml:space="preserve">    99</v>
      </c>
    </row>
    <row r="361" spans="1:11" x14ac:dyDescent="0.3">
      <c r="A361" t="str">
        <f>RIGHT("     "&amp;original!A362,2)</f>
        <v>88</v>
      </c>
      <c r="B361" t="str">
        <f>RIGHT("     "&amp;original!B362,3)</f>
        <v xml:space="preserve">  1</v>
      </c>
      <c r="C361" t="str">
        <f>RIGHT("     "&amp;original!C362,3)</f>
        <v xml:space="preserve"> 16</v>
      </c>
      <c r="D361" t="str">
        <f>RIGHT("     "&amp;original!D362,3)</f>
        <v xml:space="preserve">  1</v>
      </c>
      <c r="E361" t="str">
        <f>RIGHT("                         "&amp;original!E362,8)</f>
        <v xml:space="preserve">      58</v>
      </c>
      <c r="F361" t="str">
        <f>RIGHT("                         "&amp;original!F362,2)</f>
        <v xml:space="preserve"> 1</v>
      </c>
      <c r="G361" t="str">
        <f>RIGHT("                         "&amp;original!G362,8)</f>
        <v xml:space="preserve">   323.8</v>
      </c>
      <c r="H361" t="str">
        <f>RIGHT("                         "&amp;original!H362,9)</f>
        <v xml:space="preserve">      5.2</v>
      </c>
      <c r="I361" t="str">
        <f>RIGHT("                         "&amp;original!I362,9)</f>
        <v xml:space="preserve">      5.8</v>
      </c>
      <c r="J361" t="str">
        <f>RIGHT("          "&amp;original!J362,9)</f>
        <v xml:space="preserve">       99</v>
      </c>
      <c r="K361" t="str">
        <f>RIGHT("      "&amp;original!K362,6)</f>
        <v xml:space="preserve">    99</v>
      </c>
    </row>
    <row r="362" spans="1:11" x14ac:dyDescent="0.3">
      <c r="A362" t="str">
        <f>RIGHT("     "&amp;original!A363,2)</f>
        <v>88</v>
      </c>
      <c r="B362" t="str">
        <f>RIGHT("     "&amp;original!B363,3)</f>
        <v xml:space="preserve">  1</v>
      </c>
      <c r="C362" t="str">
        <f>RIGHT("     "&amp;original!C363,3)</f>
        <v xml:space="preserve"> 16</v>
      </c>
      <c r="D362" t="str">
        <f>RIGHT("     "&amp;original!D363,3)</f>
        <v xml:space="preserve">  2</v>
      </c>
      <c r="E362" t="str">
        <f>RIGHT("                         "&amp;original!E363,8)</f>
        <v xml:space="preserve">      58</v>
      </c>
      <c r="F362" t="str">
        <f>RIGHT("                         "&amp;original!F363,2)</f>
        <v xml:space="preserve"> 1</v>
      </c>
      <c r="G362" t="str">
        <f>RIGHT("                         "&amp;original!G363,8)</f>
        <v xml:space="preserve">   328.6</v>
      </c>
      <c r="H362" t="str">
        <f>RIGHT("                         "&amp;original!H363,9)</f>
        <v xml:space="preserve">        5</v>
      </c>
      <c r="I362" t="str">
        <f>RIGHT("                         "&amp;original!I363,9)</f>
        <v xml:space="preserve">      5.6</v>
      </c>
      <c r="J362" t="str">
        <f>RIGHT("          "&amp;original!J363,9)</f>
        <v xml:space="preserve">       99</v>
      </c>
      <c r="K362" t="str">
        <f>RIGHT("      "&amp;original!K363,6)</f>
        <v xml:space="preserve">    99</v>
      </c>
    </row>
    <row r="363" spans="1:11" x14ac:dyDescent="0.3">
      <c r="A363" t="str">
        <f>RIGHT("     "&amp;original!A364,2)</f>
        <v>88</v>
      </c>
      <c r="B363" t="str">
        <f>RIGHT("     "&amp;original!B364,3)</f>
        <v xml:space="preserve">  1</v>
      </c>
      <c r="C363" t="str">
        <f>RIGHT("     "&amp;original!C364,3)</f>
        <v xml:space="preserve"> 16</v>
      </c>
      <c r="D363" t="str">
        <f>RIGHT("     "&amp;original!D364,3)</f>
        <v xml:space="preserve">  3</v>
      </c>
      <c r="E363" t="str">
        <f>RIGHT("                         "&amp;original!E364,8)</f>
        <v xml:space="preserve">      58</v>
      </c>
      <c r="F363" t="str">
        <f>RIGHT("                         "&amp;original!F364,2)</f>
        <v xml:space="preserve"> 1</v>
      </c>
      <c r="G363" t="str">
        <f>RIGHT("                         "&amp;original!G364,8)</f>
        <v xml:space="preserve">     353</v>
      </c>
      <c r="H363" t="str">
        <f>RIGHT("                         "&amp;original!H364,9)</f>
        <v xml:space="preserve">      2.6</v>
      </c>
      <c r="I363" t="str">
        <f>RIGHT("                         "&amp;original!I364,9)</f>
        <v xml:space="preserve">      4.8</v>
      </c>
      <c r="J363" t="str">
        <f>RIGHT("          "&amp;original!J364,9)</f>
        <v xml:space="preserve">       99</v>
      </c>
      <c r="K363" t="str">
        <f>RIGHT("      "&amp;original!K364,6)</f>
        <v xml:space="preserve">    99</v>
      </c>
    </row>
    <row r="364" spans="1:11" x14ac:dyDescent="0.3">
      <c r="A364" t="str">
        <f>RIGHT("     "&amp;original!A365,2)</f>
        <v>88</v>
      </c>
      <c r="B364" t="str">
        <f>RIGHT("     "&amp;original!B365,3)</f>
        <v xml:space="preserve">  1</v>
      </c>
      <c r="C364" t="str">
        <f>RIGHT("     "&amp;original!C365,3)</f>
        <v xml:space="preserve"> 16</v>
      </c>
      <c r="D364" t="str">
        <f>RIGHT("     "&amp;original!D365,3)</f>
        <v xml:space="preserve">  4</v>
      </c>
      <c r="E364" t="str">
        <f>RIGHT("                         "&amp;original!E365,8)</f>
        <v xml:space="preserve">      58</v>
      </c>
      <c r="F364" t="str">
        <f>RIGHT("                         "&amp;original!F365,2)</f>
        <v xml:space="preserve"> 1</v>
      </c>
      <c r="G364" t="str">
        <f>RIGHT("                         "&amp;original!G365,8)</f>
        <v xml:space="preserve">    15.2</v>
      </c>
      <c r="H364" t="str">
        <f>RIGHT("                         "&amp;original!H365,9)</f>
        <v xml:space="preserve">      3.4</v>
      </c>
      <c r="I364" t="str">
        <f>RIGHT("                         "&amp;original!I365,9)</f>
        <v xml:space="preserve">      4.9</v>
      </c>
      <c r="J364" t="str">
        <f>RIGHT("          "&amp;original!J365,9)</f>
        <v xml:space="preserve">       99</v>
      </c>
      <c r="K364" t="str">
        <f>RIGHT("      "&amp;original!K365,6)</f>
        <v xml:space="preserve">    99</v>
      </c>
    </row>
    <row r="365" spans="1:11" x14ac:dyDescent="0.3">
      <c r="A365" t="str">
        <f>RIGHT("     "&amp;original!A366,2)</f>
        <v>88</v>
      </c>
      <c r="B365" t="str">
        <f>RIGHT("     "&amp;original!B366,3)</f>
        <v xml:space="preserve">  1</v>
      </c>
      <c r="C365" t="str">
        <f>RIGHT("     "&amp;original!C366,3)</f>
        <v xml:space="preserve"> 16</v>
      </c>
      <c r="D365" t="str">
        <f>RIGHT("     "&amp;original!D366,3)</f>
        <v xml:space="preserve">  5</v>
      </c>
      <c r="E365" t="str">
        <f>RIGHT("                         "&amp;original!E366,8)</f>
        <v xml:space="preserve">      58</v>
      </c>
      <c r="F365" t="str">
        <f>RIGHT("                         "&amp;original!F366,2)</f>
        <v xml:space="preserve"> 1</v>
      </c>
      <c r="G365" t="str">
        <f>RIGHT("                         "&amp;original!G366,8)</f>
        <v xml:space="preserve">   359.6</v>
      </c>
      <c r="H365" t="str">
        <f>RIGHT("                         "&amp;original!H366,9)</f>
        <v xml:space="preserve">      4.1</v>
      </c>
      <c r="I365" t="str">
        <f>RIGHT("                         "&amp;original!I366,9)</f>
        <v xml:space="preserve">      4.9</v>
      </c>
      <c r="J365" t="str">
        <f>RIGHT("          "&amp;original!J366,9)</f>
        <v xml:space="preserve">       99</v>
      </c>
      <c r="K365" t="str">
        <f>RIGHT("      "&amp;original!K366,6)</f>
        <v xml:space="preserve">    99</v>
      </c>
    </row>
    <row r="366" spans="1:11" x14ac:dyDescent="0.3">
      <c r="A366" t="str">
        <f>RIGHT("     "&amp;original!A367,2)</f>
        <v>88</v>
      </c>
      <c r="B366" t="str">
        <f>RIGHT("     "&amp;original!B367,3)</f>
        <v xml:space="preserve">  1</v>
      </c>
      <c r="C366" t="str">
        <f>RIGHT("     "&amp;original!C367,3)</f>
        <v xml:space="preserve"> 16</v>
      </c>
      <c r="D366" t="str">
        <f>RIGHT("     "&amp;original!D367,3)</f>
        <v xml:space="preserve">  6</v>
      </c>
      <c r="E366" t="str">
        <f>RIGHT("                         "&amp;original!E367,8)</f>
        <v xml:space="preserve">      58</v>
      </c>
      <c r="F366" t="str">
        <f>RIGHT("                         "&amp;original!F367,2)</f>
        <v xml:space="preserve"> 1</v>
      </c>
      <c r="G366" t="str">
        <f>RIGHT("                         "&amp;original!G367,8)</f>
        <v xml:space="preserve">     3.2</v>
      </c>
      <c r="H366" t="str">
        <f>RIGHT("                         "&amp;original!H367,9)</f>
        <v xml:space="preserve">      4.2</v>
      </c>
      <c r="I366" t="str">
        <f>RIGHT("                         "&amp;original!I367,9)</f>
        <v xml:space="preserve">        5</v>
      </c>
      <c r="J366" t="str">
        <f>RIGHT("          "&amp;original!J367,9)</f>
        <v xml:space="preserve">       99</v>
      </c>
      <c r="K366" t="str">
        <f>RIGHT("      "&amp;original!K367,6)</f>
        <v xml:space="preserve">    99</v>
      </c>
    </row>
    <row r="367" spans="1:11" x14ac:dyDescent="0.3">
      <c r="A367" t="str">
        <f>RIGHT("     "&amp;original!A368,2)</f>
        <v>88</v>
      </c>
      <c r="B367" t="str">
        <f>RIGHT("     "&amp;original!B368,3)</f>
        <v xml:space="preserve">  1</v>
      </c>
      <c r="C367" t="str">
        <f>RIGHT("     "&amp;original!C368,3)</f>
        <v xml:space="preserve"> 16</v>
      </c>
      <c r="D367" t="str">
        <f>RIGHT("     "&amp;original!D368,3)</f>
        <v xml:space="preserve">  7</v>
      </c>
      <c r="E367" t="str">
        <f>RIGHT("                         "&amp;original!E368,8)</f>
        <v xml:space="preserve">      58</v>
      </c>
      <c r="F367" t="str">
        <f>RIGHT("                         "&amp;original!F368,2)</f>
        <v xml:space="preserve"> 1</v>
      </c>
      <c r="G367" t="str">
        <f>RIGHT("                         "&amp;original!G368,8)</f>
        <v xml:space="preserve">   350.6</v>
      </c>
      <c r="H367" t="str">
        <f>RIGHT("                         "&amp;original!H368,9)</f>
        <v xml:space="preserve">      3.5</v>
      </c>
      <c r="I367" t="str">
        <f>RIGHT("                         "&amp;original!I368,9)</f>
        <v xml:space="preserve">      5.1</v>
      </c>
      <c r="J367" t="str">
        <f>RIGHT("          "&amp;original!J368,9)</f>
        <v xml:space="preserve">       99</v>
      </c>
      <c r="K367" t="str">
        <f>RIGHT("      "&amp;original!K368,6)</f>
        <v xml:space="preserve">    99</v>
      </c>
    </row>
    <row r="368" spans="1:11" x14ac:dyDescent="0.3">
      <c r="A368" t="str">
        <f>RIGHT("     "&amp;original!A369,2)</f>
        <v>88</v>
      </c>
      <c r="B368" t="str">
        <f>RIGHT("     "&amp;original!B369,3)</f>
        <v xml:space="preserve">  1</v>
      </c>
      <c r="C368" t="str">
        <f>RIGHT("     "&amp;original!C369,3)</f>
        <v xml:space="preserve"> 16</v>
      </c>
      <c r="D368" t="str">
        <f>RIGHT("     "&amp;original!D369,3)</f>
        <v xml:space="preserve">  8</v>
      </c>
      <c r="E368" t="str">
        <f>RIGHT("                         "&amp;original!E369,8)</f>
        <v xml:space="preserve">      58</v>
      </c>
      <c r="F368" t="str">
        <f>RIGHT("                         "&amp;original!F369,2)</f>
        <v xml:space="preserve"> 1</v>
      </c>
      <c r="G368" t="str">
        <f>RIGHT("                         "&amp;original!G369,8)</f>
        <v xml:space="preserve">   352.4</v>
      </c>
      <c r="H368" t="str">
        <f>RIGHT("                         "&amp;original!H369,9)</f>
        <v xml:space="preserve">      3.6</v>
      </c>
      <c r="I368" t="str">
        <f>RIGHT("                         "&amp;original!I369,9)</f>
        <v xml:space="preserve">        5</v>
      </c>
      <c r="J368" t="str">
        <f>RIGHT("          "&amp;original!J369,9)</f>
        <v xml:space="preserve">       99</v>
      </c>
      <c r="K368" t="str">
        <f>RIGHT("      "&amp;original!K369,6)</f>
        <v xml:space="preserve">    99</v>
      </c>
    </row>
    <row r="369" spans="1:11" x14ac:dyDescent="0.3">
      <c r="A369" t="str">
        <f>RIGHT("     "&amp;original!A370,2)</f>
        <v>88</v>
      </c>
      <c r="B369" t="str">
        <f>RIGHT("     "&amp;original!B370,3)</f>
        <v xml:space="preserve">  1</v>
      </c>
      <c r="C369" t="str">
        <f>RIGHT("     "&amp;original!C370,3)</f>
        <v xml:space="preserve"> 16</v>
      </c>
      <c r="D369" t="str">
        <f>RIGHT("     "&amp;original!D370,3)</f>
        <v xml:space="preserve">  9</v>
      </c>
      <c r="E369" t="str">
        <f>RIGHT("                         "&amp;original!E370,8)</f>
        <v xml:space="preserve">      58</v>
      </c>
      <c r="F369" t="str">
        <f>RIGHT("                         "&amp;original!F370,2)</f>
        <v xml:space="preserve"> 1</v>
      </c>
      <c r="G369" t="str">
        <f>RIGHT("                         "&amp;original!G370,8)</f>
        <v xml:space="preserve">   347.8</v>
      </c>
      <c r="H369" t="str">
        <f>RIGHT("                         "&amp;original!H370,9)</f>
        <v xml:space="preserve">      3.7</v>
      </c>
      <c r="I369" t="str">
        <f>RIGHT("                         "&amp;original!I370,9)</f>
        <v xml:space="preserve">      5.2</v>
      </c>
      <c r="J369" t="str">
        <f>RIGHT("          "&amp;original!J370,9)</f>
        <v xml:space="preserve">       99</v>
      </c>
      <c r="K369" t="str">
        <f>RIGHT("      "&amp;original!K370,6)</f>
        <v xml:space="preserve">    99</v>
      </c>
    </row>
    <row r="370" spans="1:11" x14ac:dyDescent="0.3">
      <c r="A370" t="str">
        <f>RIGHT("     "&amp;original!A371,2)</f>
        <v>88</v>
      </c>
      <c r="B370" t="str">
        <f>RIGHT("     "&amp;original!B371,3)</f>
        <v xml:space="preserve">  1</v>
      </c>
      <c r="C370" t="str">
        <f>RIGHT("     "&amp;original!C371,3)</f>
        <v xml:space="preserve"> 16</v>
      </c>
      <c r="D370" t="str">
        <f>RIGHT("     "&amp;original!D371,3)</f>
        <v xml:space="preserve"> 10</v>
      </c>
      <c r="E370" t="str">
        <f>RIGHT("                         "&amp;original!E371,8)</f>
        <v xml:space="preserve">      58</v>
      </c>
      <c r="F370" t="str">
        <f>RIGHT("                         "&amp;original!F371,2)</f>
        <v xml:space="preserve"> 1</v>
      </c>
      <c r="G370" t="str">
        <f>RIGHT("                         "&amp;original!G371,8)</f>
        <v xml:space="preserve">   359.6</v>
      </c>
      <c r="H370" t="str">
        <f>RIGHT("                         "&amp;original!H371,9)</f>
        <v xml:space="preserve">        3</v>
      </c>
      <c r="I370" t="str">
        <f>RIGHT("                         "&amp;original!I371,9)</f>
        <v xml:space="preserve">      5.8</v>
      </c>
      <c r="J370" t="str">
        <f>RIGHT("          "&amp;original!J371,9)</f>
        <v xml:space="preserve">       99</v>
      </c>
      <c r="K370" t="str">
        <f>RIGHT("      "&amp;original!K371,6)</f>
        <v xml:space="preserve">    99</v>
      </c>
    </row>
    <row r="371" spans="1:11" x14ac:dyDescent="0.3">
      <c r="A371" t="str">
        <f>RIGHT("     "&amp;original!A372,2)</f>
        <v>88</v>
      </c>
      <c r="B371" t="str">
        <f>RIGHT("     "&amp;original!B372,3)</f>
        <v xml:space="preserve">  1</v>
      </c>
      <c r="C371" t="str">
        <f>RIGHT("     "&amp;original!C372,3)</f>
        <v xml:space="preserve"> 16</v>
      </c>
      <c r="D371" t="str">
        <f>RIGHT("     "&amp;original!D372,3)</f>
        <v xml:space="preserve"> 11</v>
      </c>
      <c r="E371" t="str">
        <f>RIGHT("                         "&amp;original!E372,8)</f>
        <v xml:space="preserve">      58</v>
      </c>
      <c r="F371" t="str">
        <f>RIGHT("                         "&amp;original!F372,2)</f>
        <v xml:space="preserve"> 1</v>
      </c>
      <c r="G371" t="str">
        <f>RIGHT("                         "&amp;original!G372,8)</f>
        <v xml:space="preserve">    24.2</v>
      </c>
      <c r="H371" t="str">
        <f>RIGHT("                         "&amp;original!H372,9)</f>
        <v xml:space="preserve">      2.5</v>
      </c>
      <c r="I371" t="str">
        <f>RIGHT("                         "&amp;original!I372,9)</f>
        <v xml:space="preserve">      6.4</v>
      </c>
      <c r="J371" t="str">
        <f>RIGHT("          "&amp;original!J372,9)</f>
        <v xml:space="preserve">       99</v>
      </c>
      <c r="K371" t="str">
        <f>RIGHT("      "&amp;original!K372,6)</f>
        <v xml:space="preserve">    99</v>
      </c>
    </row>
    <row r="372" spans="1:11" x14ac:dyDescent="0.3">
      <c r="A372" t="str">
        <f>RIGHT("     "&amp;original!A373,2)</f>
        <v>88</v>
      </c>
      <c r="B372" t="str">
        <f>RIGHT("     "&amp;original!B373,3)</f>
        <v xml:space="preserve">  1</v>
      </c>
      <c r="C372" t="str">
        <f>RIGHT("     "&amp;original!C373,3)</f>
        <v xml:space="preserve"> 16</v>
      </c>
      <c r="D372" t="str">
        <f>RIGHT("     "&amp;original!D373,3)</f>
        <v xml:space="preserve"> 12</v>
      </c>
      <c r="E372" t="str">
        <f>RIGHT("                         "&amp;original!E373,8)</f>
        <v xml:space="preserve">      58</v>
      </c>
      <c r="F372" t="str">
        <f>RIGHT("                         "&amp;original!F373,2)</f>
        <v xml:space="preserve"> 1</v>
      </c>
      <c r="G372" t="str">
        <f>RIGHT("                         "&amp;original!G373,8)</f>
        <v xml:space="preserve">    50.4</v>
      </c>
      <c r="H372" t="str">
        <f>RIGHT("                         "&amp;original!H373,9)</f>
        <v xml:space="preserve">      2.5</v>
      </c>
      <c r="I372" t="str">
        <f>RIGHT("                         "&amp;original!I373,9)</f>
        <v xml:space="preserve">      7.2</v>
      </c>
      <c r="J372" t="str">
        <f>RIGHT("          "&amp;original!J373,9)</f>
        <v xml:space="preserve">       99</v>
      </c>
      <c r="K372" t="str">
        <f>RIGHT("      "&amp;original!K373,6)</f>
        <v xml:space="preserve">    99</v>
      </c>
    </row>
    <row r="373" spans="1:11" x14ac:dyDescent="0.3">
      <c r="A373" t="str">
        <f>RIGHT("     "&amp;original!A374,2)</f>
        <v>88</v>
      </c>
      <c r="B373" t="str">
        <f>RIGHT("     "&amp;original!B374,3)</f>
        <v xml:space="preserve">  1</v>
      </c>
      <c r="C373" t="str">
        <f>RIGHT("     "&amp;original!C374,3)</f>
        <v xml:space="preserve"> 16</v>
      </c>
      <c r="D373" t="str">
        <f>RIGHT("     "&amp;original!D374,3)</f>
        <v xml:space="preserve"> 13</v>
      </c>
      <c r="E373" t="str">
        <f>RIGHT("                         "&amp;original!E374,8)</f>
        <v xml:space="preserve">      58</v>
      </c>
      <c r="F373" t="str">
        <f>RIGHT("                         "&amp;original!F374,2)</f>
        <v xml:space="preserve"> 1</v>
      </c>
      <c r="G373" t="str">
        <f>RIGHT("                         "&amp;original!G374,8)</f>
        <v xml:space="preserve">    96.6</v>
      </c>
      <c r="H373" t="str">
        <f>RIGHT("                         "&amp;original!H374,9)</f>
        <v xml:space="preserve">      1.6</v>
      </c>
      <c r="I373" t="str">
        <f>RIGHT("                         "&amp;original!I374,9)</f>
        <v xml:space="preserve">      7.7</v>
      </c>
      <c r="J373" t="str">
        <f>RIGHT("          "&amp;original!J374,9)</f>
        <v xml:space="preserve">       99</v>
      </c>
      <c r="K373" t="str">
        <f>RIGHT("      "&amp;original!K374,6)</f>
        <v xml:space="preserve">    99</v>
      </c>
    </row>
    <row r="374" spans="1:11" x14ac:dyDescent="0.3">
      <c r="A374" t="str">
        <f>RIGHT("     "&amp;original!A375,2)</f>
        <v>88</v>
      </c>
      <c r="B374" t="str">
        <f>RIGHT("     "&amp;original!B375,3)</f>
        <v xml:space="preserve">  1</v>
      </c>
      <c r="C374" t="str">
        <f>RIGHT("     "&amp;original!C375,3)</f>
        <v xml:space="preserve"> 16</v>
      </c>
      <c r="D374" t="str">
        <f>RIGHT("     "&amp;original!D375,3)</f>
        <v xml:space="preserve"> 14</v>
      </c>
      <c r="E374" t="str">
        <f>RIGHT("                         "&amp;original!E375,8)</f>
        <v xml:space="preserve">      58</v>
      </c>
      <c r="F374" t="str">
        <f>RIGHT("                         "&amp;original!F375,2)</f>
        <v xml:space="preserve"> 1</v>
      </c>
      <c r="G374" t="str">
        <f>RIGHT("                         "&amp;original!G375,8)</f>
        <v xml:space="preserve">   156.5</v>
      </c>
      <c r="H374" t="str">
        <f>RIGHT("                         "&amp;original!H375,9)</f>
        <v xml:space="preserve">      1.6</v>
      </c>
      <c r="I374" t="str">
        <f>RIGHT("                         "&amp;original!I375,9)</f>
        <v xml:space="preserve">      7.8</v>
      </c>
      <c r="J374" t="str">
        <f>RIGHT("          "&amp;original!J375,9)</f>
        <v xml:space="preserve">       99</v>
      </c>
      <c r="K374" t="str">
        <f>RIGHT("      "&amp;original!K375,6)</f>
        <v xml:space="preserve">    99</v>
      </c>
    </row>
    <row r="375" spans="1:11" x14ac:dyDescent="0.3">
      <c r="A375" t="str">
        <f>RIGHT("     "&amp;original!A376,2)</f>
        <v>88</v>
      </c>
      <c r="B375" t="str">
        <f>RIGHT("     "&amp;original!B376,3)</f>
        <v xml:space="preserve">  1</v>
      </c>
      <c r="C375" t="str">
        <f>RIGHT("     "&amp;original!C376,3)</f>
        <v xml:space="preserve"> 16</v>
      </c>
      <c r="D375" t="str">
        <f>RIGHT("     "&amp;original!D376,3)</f>
        <v xml:space="preserve"> 15</v>
      </c>
      <c r="E375" t="str">
        <f>RIGHT("                         "&amp;original!E376,8)</f>
        <v xml:space="preserve">      58</v>
      </c>
      <c r="F375" t="str">
        <f>RIGHT("                         "&amp;original!F376,2)</f>
        <v xml:space="preserve"> 1</v>
      </c>
      <c r="G375" t="str">
        <f>RIGHT("                         "&amp;original!G376,8)</f>
        <v xml:space="preserve">   172.8</v>
      </c>
      <c r="H375" t="str">
        <f>RIGHT("                         "&amp;original!H376,9)</f>
        <v xml:space="preserve">      1.3</v>
      </c>
      <c r="I375" t="str">
        <f>RIGHT("                         "&amp;original!I376,9)</f>
        <v xml:space="preserve">      7.9</v>
      </c>
      <c r="J375" t="str">
        <f>RIGHT("          "&amp;original!J376,9)</f>
        <v xml:space="preserve">       99</v>
      </c>
      <c r="K375" t="str">
        <f>RIGHT("      "&amp;original!K376,6)</f>
        <v xml:space="preserve">    99</v>
      </c>
    </row>
    <row r="376" spans="1:11" x14ac:dyDescent="0.3">
      <c r="A376" t="str">
        <f>RIGHT("     "&amp;original!A377,2)</f>
        <v>88</v>
      </c>
      <c r="B376" t="str">
        <f>RIGHT("     "&amp;original!B377,3)</f>
        <v xml:space="preserve">  1</v>
      </c>
      <c r="C376" t="str">
        <f>RIGHT("     "&amp;original!C377,3)</f>
        <v xml:space="preserve"> 16</v>
      </c>
      <c r="D376" t="str">
        <f>RIGHT("     "&amp;original!D377,3)</f>
        <v xml:space="preserve"> 16</v>
      </c>
      <c r="E376" t="str">
        <f>RIGHT("                         "&amp;original!E377,8)</f>
        <v xml:space="preserve">      58</v>
      </c>
      <c r="F376" t="str">
        <f>RIGHT("                         "&amp;original!F377,2)</f>
        <v xml:space="preserve"> 1</v>
      </c>
      <c r="G376" t="str">
        <f>RIGHT("                         "&amp;original!G377,8)</f>
        <v xml:space="preserve">   184.9</v>
      </c>
      <c r="H376" t="str">
        <f>RIGHT("                         "&amp;original!H377,9)</f>
        <v xml:space="preserve">        2</v>
      </c>
      <c r="I376" t="str">
        <f>RIGHT("                         "&amp;original!I377,9)</f>
        <v xml:space="preserve">      8.3</v>
      </c>
      <c r="J376" t="str">
        <f>RIGHT("          "&amp;original!J377,9)</f>
        <v xml:space="preserve">       99</v>
      </c>
      <c r="K376" t="str">
        <f>RIGHT("      "&amp;original!K377,6)</f>
        <v xml:space="preserve">    99</v>
      </c>
    </row>
    <row r="377" spans="1:11" x14ac:dyDescent="0.3">
      <c r="A377" t="str">
        <f>RIGHT("     "&amp;original!A378,2)</f>
        <v>88</v>
      </c>
      <c r="B377" t="str">
        <f>RIGHT("     "&amp;original!B378,3)</f>
        <v xml:space="preserve">  1</v>
      </c>
      <c r="C377" t="str">
        <f>RIGHT("     "&amp;original!C378,3)</f>
        <v xml:space="preserve"> 16</v>
      </c>
      <c r="D377" t="str">
        <f>RIGHT("     "&amp;original!D378,3)</f>
        <v xml:space="preserve"> 17</v>
      </c>
      <c r="E377" t="str">
        <f>RIGHT("                         "&amp;original!E378,8)</f>
        <v xml:space="preserve">      58</v>
      </c>
      <c r="F377" t="str">
        <f>RIGHT("                         "&amp;original!F378,2)</f>
        <v xml:space="preserve"> 1</v>
      </c>
      <c r="G377" t="str">
        <f>RIGHT("                         "&amp;original!G378,8)</f>
        <v xml:space="preserve">     230</v>
      </c>
      <c r="H377" t="str">
        <f>RIGHT("                         "&amp;original!H378,9)</f>
        <v xml:space="preserve">      1.7</v>
      </c>
      <c r="I377" t="str">
        <f>RIGHT("                         "&amp;original!I378,9)</f>
        <v xml:space="preserve">      8.3</v>
      </c>
      <c r="J377" t="str">
        <f>RIGHT("          "&amp;original!J378,9)</f>
        <v xml:space="preserve">       99</v>
      </c>
      <c r="K377" t="str">
        <f>RIGHT("      "&amp;original!K378,6)</f>
        <v xml:space="preserve">    99</v>
      </c>
    </row>
    <row r="378" spans="1:11" x14ac:dyDescent="0.3">
      <c r="A378" t="str">
        <f>RIGHT("     "&amp;original!A379,2)</f>
        <v>88</v>
      </c>
      <c r="B378" t="str">
        <f>RIGHT("     "&amp;original!B379,3)</f>
        <v xml:space="preserve">  1</v>
      </c>
      <c r="C378" t="str">
        <f>RIGHT("     "&amp;original!C379,3)</f>
        <v xml:space="preserve"> 16</v>
      </c>
      <c r="D378" t="str">
        <f>RIGHT("     "&amp;original!D379,3)</f>
        <v xml:space="preserve"> 18</v>
      </c>
      <c r="E378" t="str">
        <f>RIGHT("                         "&amp;original!E379,8)</f>
        <v xml:space="preserve">      58</v>
      </c>
      <c r="F378" t="str">
        <f>RIGHT("                         "&amp;original!F379,2)</f>
        <v xml:space="preserve"> 1</v>
      </c>
      <c r="G378" t="str">
        <f>RIGHT("                         "&amp;original!G379,8)</f>
        <v xml:space="preserve">   258.3</v>
      </c>
      <c r="H378" t="str">
        <f>RIGHT("                         "&amp;original!H379,9)</f>
        <v xml:space="preserve">      1.7</v>
      </c>
      <c r="I378" t="str">
        <f>RIGHT("                         "&amp;original!I379,9)</f>
        <v xml:space="preserve">      8.2</v>
      </c>
      <c r="J378" t="str">
        <f>RIGHT("          "&amp;original!J379,9)</f>
        <v xml:space="preserve">       99</v>
      </c>
      <c r="K378" t="str">
        <f>RIGHT("      "&amp;original!K379,6)</f>
        <v xml:space="preserve">    99</v>
      </c>
    </row>
    <row r="379" spans="1:11" x14ac:dyDescent="0.3">
      <c r="A379" t="str">
        <f>RIGHT("     "&amp;original!A380,2)</f>
        <v>88</v>
      </c>
      <c r="B379" t="str">
        <f>RIGHT("     "&amp;original!B380,3)</f>
        <v xml:space="preserve">  1</v>
      </c>
      <c r="C379" t="str">
        <f>RIGHT("     "&amp;original!C380,3)</f>
        <v xml:space="preserve"> 16</v>
      </c>
      <c r="D379" t="str">
        <f>RIGHT("     "&amp;original!D380,3)</f>
        <v xml:space="preserve"> 19</v>
      </c>
      <c r="E379" t="str">
        <f>RIGHT("                         "&amp;original!E380,8)</f>
        <v xml:space="preserve">      58</v>
      </c>
      <c r="F379" t="str">
        <f>RIGHT("                         "&amp;original!F380,2)</f>
        <v xml:space="preserve"> 1</v>
      </c>
      <c r="G379" t="str">
        <f>RIGHT("                         "&amp;original!G380,8)</f>
        <v xml:space="preserve">   324.2</v>
      </c>
      <c r="H379" t="str">
        <f>RIGHT("                         "&amp;original!H380,9)</f>
        <v xml:space="preserve">        2</v>
      </c>
      <c r="I379" t="str">
        <f>RIGHT("                         "&amp;original!I380,9)</f>
        <v xml:space="preserve">      8.2</v>
      </c>
      <c r="J379" t="str">
        <f>RIGHT("          "&amp;original!J380,9)</f>
        <v xml:space="preserve">       99</v>
      </c>
      <c r="K379" t="str">
        <f>RIGHT("      "&amp;original!K380,6)</f>
        <v xml:space="preserve">    99</v>
      </c>
    </row>
    <row r="380" spans="1:11" x14ac:dyDescent="0.3">
      <c r="A380" t="str">
        <f>RIGHT("     "&amp;original!A381,2)</f>
        <v>88</v>
      </c>
      <c r="B380" t="str">
        <f>RIGHT("     "&amp;original!B381,3)</f>
        <v xml:space="preserve">  1</v>
      </c>
      <c r="C380" t="str">
        <f>RIGHT("     "&amp;original!C381,3)</f>
        <v xml:space="preserve"> 16</v>
      </c>
      <c r="D380" t="str">
        <f>RIGHT("     "&amp;original!D381,3)</f>
        <v xml:space="preserve"> 20</v>
      </c>
      <c r="E380" t="str">
        <f>RIGHT("                         "&amp;original!E381,8)</f>
        <v xml:space="preserve">      58</v>
      </c>
      <c r="F380" t="str">
        <f>RIGHT("                         "&amp;original!F381,2)</f>
        <v xml:space="preserve"> 1</v>
      </c>
      <c r="G380" t="str">
        <f>RIGHT("                         "&amp;original!G381,8)</f>
        <v xml:space="preserve">   331.8</v>
      </c>
      <c r="H380" t="str">
        <f>RIGHT("                         "&amp;original!H381,9)</f>
        <v xml:space="preserve">      4.1</v>
      </c>
      <c r="I380" t="str">
        <f>RIGHT("                         "&amp;original!I381,9)</f>
        <v xml:space="preserve">      7.5</v>
      </c>
      <c r="J380" t="str">
        <f>RIGHT("          "&amp;original!J381,9)</f>
        <v xml:space="preserve">       99</v>
      </c>
      <c r="K380" t="str">
        <f>RIGHT("      "&amp;original!K381,6)</f>
        <v xml:space="preserve">    99</v>
      </c>
    </row>
    <row r="381" spans="1:11" x14ac:dyDescent="0.3">
      <c r="A381" t="str">
        <f>RIGHT("     "&amp;original!A382,2)</f>
        <v>88</v>
      </c>
      <c r="B381" t="str">
        <f>RIGHT("     "&amp;original!B382,3)</f>
        <v xml:space="preserve">  1</v>
      </c>
      <c r="C381" t="str">
        <f>RIGHT("     "&amp;original!C382,3)</f>
        <v xml:space="preserve"> 16</v>
      </c>
      <c r="D381" t="str">
        <f>RIGHT("     "&amp;original!D382,3)</f>
        <v xml:space="preserve"> 21</v>
      </c>
      <c r="E381" t="str">
        <f>RIGHT("                         "&amp;original!E382,8)</f>
        <v xml:space="preserve">      58</v>
      </c>
      <c r="F381" t="str">
        <f>RIGHT("                         "&amp;original!F382,2)</f>
        <v xml:space="preserve"> 1</v>
      </c>
      <c r="G381" t="str">
        <f>RIGHT("                         "&amp;original!G382,8)</f>
        <v xml:space="preserve">   345.8</v>
      </c>
      <c r="H381" t="str">
        <f>RIGHT("                         "&amp;original!H382,9)</f>
        <v xml:space="preserve">        4</v>
      </c>
      <c r="I381" t="str">
        <f>RIGHT("                         "&amp;original!I382,9)</f>
        <v xml:space="preserve">      7.2</v>
      </c>
      <c r="J381" t="str">
        <f>RIGHT("          "&amp;original!J382,9)</f>
        <v xml:space="preserve">       99</v>
      </c>
      <c r="K381" t="str">
        <f>RIGHT("      "&amp;original!K382,6)</f>
        <v xml:space="preserve">    99</v>
      </c>
    </row>
    <row r="382" spans="1:11" x14ac:dyDescent="0.3">
      <c r="A382" t="str">
        <f>RIGHT("     "&amp;original!A383,2)</f>
        <v>88</v>
      </c>
      <c r="B382" t="str">
        <f>RIGHT("     "&amp;original!B383,3)</f>
        <v xml:space="preserve">  1</v>
      </c>
      <c r="C382" t="str">
        <f>RIGHT("     "&amp;original!C383,3)</f>
        <v xml:space="preserve"> 16</v>
      </c>
      <c r="D382" t="str">
        <f>RIGHT("     "&amp;original!D383,3)</f>
        <v xml:space="preserve"> 22</v>
      </c>
      <c r="E382" t="str">
        <f>RIGHT("                         "&amp;original!E383,8)</f>
        <v xml:space="preserve">      58</v>
      </c>
      <c r="F382" t="str">
        <f>RIGHT("                         "&amp;original!F383,2)</f>
        <v xml:space="preserve"> 1</v>
      </c>
      <c r="G382" t="str">
        <f>RIGHT("                         "&amp;original!G383,8)</f>
        <v xml:space="preserve">     2.3</v>
      </c>
      <c r="H382" t="str">
        <f>RIGHT("                         "&amp;original!H383,9)</f>
        <v xml:space="preserve">      5.1</v>
      </c>
      <c r="I382" t="str">
        <f>RIGHT("                         "&amp;original!I383,9)</f>
        <v xml:space="preserve">      7.3</v>
      </c>
      <c r="J382" t="str">
        <f>RIGHT("          "&amp;original!J383,9)</f>
        <v xml:space="preserve">       99</v>
      </c>
      <c r="K382" t="str">
        <f>RIGHT("      "&amp;original!K383,6)</f>
        <v xml:space="preserve">    99</v>
      </c>
    </row>
    <row r="383" spans="1:11" x14ac:dyDescent="0.3">
      <c r="A383" t="str">
        <f>RIGHT("     "&amp;original!A384,2)</f>
        <v>88</v>
      </c>
      <c r="B383" t="str">
        <f>RIGHT("     "&amp;original!B384,3)</f>
        <v xml:space="preserve">  1</v>
      </c>
      <c r="C383" t="str">
        <f>RIGHT("     "&amp;original!C384,3)</f>
        <v xml:space="preserve"> 16</v>
      </c>
      <c r="D383" t="str">
        <f>RIGHT("     "&amp;original!D384,3)</f>
        <v xml:space="preserve"> 23</v>
      </c>
      <c r="E383" t="str">
        <f>RIGHT("                         "&amp;original!E384,8)</f>
        <v xml:space="preserve">      58</v>
      </c>
      <c r="F383" t="str">
        <f>RIGHT("                         "&amp;original!F384,2)</f>
        <v xml:space="preserve"> 1</v>
      </c>
      <c r="G383" t="str">
        <f>RIGHT("                         "&amp;original!G384,8)</f>
        <v xml:space="preserve">   353.8</v>
      </c>
      <c r="H383" t="str">
        <f>RIGHT("                         "&amp;original!H384,9)</f>
        <v xml:space="preserve">      4.6</v>
      </c>
      <c r="I383" t="str">
        <f>RIGHT("                         "&amp;original!I384,9)</f>
        <v xml:space="preserve">      7.1</v>
      </c>
      <c r="J383" t="str">
        <f>RIGHT("          "&amp;original!J384,9)</f>
        <v xml:space="preserve">       99</v>
      </c>
      <c r="K383" t="str">
        <f>RIGHT("      "&amp;original!K384,6)</f>
        <v xml:space="preserve">    99</v>
      </c>
    </row>
    <row r="384" spans="1:11" x14ac:dyDescent="0.3">
      <c r="A384" t="str">
        <f>RIGHT("     "&amp;original!A385,2)</f>
        <v>88</v>
      </c>
      <c r="B384" t="str">
        <f>RIGHT("     "&amp;original!B385,3)</f>
        <v xml:space="preserve">  1</v>
      </c>
      <c r="C384" t="str">
        <f>RIGHT("     "&amp;original!C385,3)</f>
        <v xml:space="preserve"> 16</v>
      </c>
      <c r="D384" t="str">
        <f>RIGHT("     "&amp;original!D385,3)</f>
        <v xml:space="preserve"> 24</v>
      </c>
      <c r="E384" t="str">
        <f>RIGHT("                         "&amp;original!E385,8)</f>
        <v xml:space="preserve">      58</v>
      </c>
      <c r="F384" t="str">
        <f>RIGHT("                         "&amp;original!F385,2)</f>
        <v xml:space="preserve"> 1</v>
      </c>
      <c r="G384" t="str">
        <f>RIGHT("                         "&amp;original!G385,8)</f>
        <v xml:space="preserve">   349.9</v>
      </c>
      <c r="H384" t="str">
        <f>RIGHT("                         "&amp;original!H385,9)</f>
        <v xml:space="preserve">      4.4</v>
      </c>
      <c r="I384" t="str">
        <f>RIGHT("                         "&amp;original!I385,9)</f>
        <v xml:space="preserve">      6.8</v>
      </c>
      <c r="J384" t="str">
        <f>RIGHT("          "&amp;original!J385,9)</f>
        <v xml:space="preserve">       99</v>
      </c>
      <c r="K384" t="str">
        <f>RIGHT("      "&amp;original!K385,6)</f>
        <v xml:space="preserve">    99</v>
      </c>
    </row>
    <row r="385" spans="1:11" x14ac:dyDescent="0.3">
      <c r="A385" t="str">
        <f>RIGHT("     "&amp;original!A386,2)</f>
        <v>88</v>
      </c>
      <c r="B385" t="str">
        <f>RIGHT("     "&amp;original!B386,3)</f>
        <v xml:space="preserve">  1</v>
      </c>
      <c r="C385" t="str">
        <f>RIGHT("     "&amp;original!C386,3)</f>
        <v xml:space="preserve"> 17</v>
      </c>
      <c r="D385" t="str">
        <f>RIGHT("     "&amp;original!D386,3)</f>
        <v xml:space="preserve">  1</v>
      </c>
      <c r="E385" t="str">
        <f>RIGHT("                         "&amp;original!E386,8)</f>
        <v xml:space="preserve">      58</v>
      </c>
      <c r="F385" t="str">
        <f>RIGHT("                         "&amp;original!F386,2)</f>
        <v xml:space="preserve"> 1</v>
      </c>
      <c r="G385" t="str">
        <f>RIGHT("                         "&amp;original!G386,8)</f>
        <v xml:space="preserve">   344.7</v>
      </c>
      <c r="H385" t="str">
        <f>RIGHT("                         "&amp;original!H386,9)</f>
        <v xml:space="preserve">      4.7</v>
      </c>
      <c r="I385" t="str">
        <f>RIGHT("                         "&amp;original!I386,9)</f>
        <v xml:space="preserve">      6.8</v>
      </c>
      <c r="J385" t="str">
        <f>RIGHT("          "&amp;original!J386,9)</f>
        <v xml:space="preserve">       99</v>
      </c>
      <c r="K385" t="str">
        <f>RIGHT("      "&amp;original!K386,6)</f>
        <v xml:space="preserve">    99</v>
      </c>
    </row>
    <row r="386" spans="1:11" x14ac:dyDescent="0.3">
      <c r="A386" t="str">
        <f>RIGHT("     "&amp;original!A387,2)</f>
        <v>88</v>
      </c>
      <c r="B386" t="str">
        <f>RIGHT("     "&amp;original!B387,3)</f>
        <v xml:space="preserve">  1</v>
      </c>
      <c r="C386" t="str">
        <f>RIGHT("     "&amp;original!C387,3)</f>
        <v xml:space="preserve"> 17</v>
      </c>
      <c r="D386" t="str">
        <f>RIGHT("     "&amp;original!D387,3)</f>
        <v xml:space="preserve">  2</v>
      </c>
      <c r="E386" t="str">
        <f>RIGHT("                         "&amp;original!E387,8)</f>
        <v xml:space="preserve">      58</v>
      </c>
      <c r="F386" t="str">
        <f>RIGHT("                         "&amp;original!F387,2)</f>
        <v xml:space="preserve"> 1</v>
      </c>
      <c r="G386" t="str">
        <f>RIGHT("                         "&amp;original!G387,8)</f>
        <v xml:space="preserve">   348.1</v>
      </c>
      <c r="H386" t="str">
        <f>RIGHT("                         "&amp;original!H387,9)</f>
        <v xml:space="preserve">      4.2</v>
      </c>
      <c r="I386" t="str">
        <f>RIGHT("                         "&amp;original!I387,9)</f>
        <v xml:space="preserve">      7.1</v>
      </c>
      <c r="J386" t="str">
        <f>RIGHT("          "&amp;original!J387,9)</f>
        <v xml:space="preserve">       99</v>
      </c>
      <c r="K386" t="str">
        <f>RIGHT("      "&amp;original!K387,6)</f>
        <v xml:space="preserve">    99</v>
      </c>
    </row>
    <row r="387" spans="1:11" x14ac:dyDescent="0.3">
      <c r="A387" t="str">
        <f>RIGHT("     "&amp;original!A388,2)</f>
        <v>88</v>
      </c>
      <c r="B387" t="str">
        <f>RIGHT("     "&amp;original!B388,3)</f>
        <v xml:space="preserve">  1</v>
      </c>
      <c r="C387" t="str">
        <f>RIGHT("     "&amp;original!C388,3)</f>
        <v xml:space="preserve"> 17</v>
      </c>
      <c r="D387" t="str">
        <f>RIGHT("     "&amp;original!D388,3)</f>
        <v xml:space="preserve">  3</v>
      </c>
      <c r="E387" t="str">
        <f>RIGHT("                         "&amp;original!E388,8)</f>
        <v xml:space="preserve">      58</v>
      </c>
      <c r="F387" t="str">
        <f>RIGHT("                         "&amp;original!F388,2)</f>
        <v xml:space="preserve"> 1</v>
      </c>
      <c r="G387" t="str">
        <f>RIGHT("                         "&amp;original!G388,8)</f>
        <v xml:space="preserve">   348.1</v>
      </c>
      <c r="H387" t="str">
        <f>RIGHT("                         "&amp;original!H388,9)</f>
        <v xml:space="preserve">        4</v>
      </c>
      <c r="I387" t="str">
        <f>RIGHT("                         "&amp;original!I388,9)</f>
        <v xml:space="preserve">      7.2</v>
      </c>
      <c r="J387" t="str">
        <f>RIGHT("          "&amp;original!J388,9)</f>
        <v xml:space="preserve">       99</v>
      </c>
      <c r="K387" t="str">
        <f>RIGHT("      "&amp;original!K388,6)</f>
        <v xml:space="preserve">    99</v>
      </c>
    </row>
    <row r="388" spans="1:11" x14ac:dyDescent="0.3">
      <c r="A388" t="str">
        <f>RIGHT("     "&amp;original!A389,2)</f>
        <v>88</v>
      </c>
      <c r="B388" t="str">
        <f>RIGHT("     "&amp;original!B389,3)</f>
        <v xml:space="preserve">  1</v>
      </c>
      <c r="C388" t="str">
        <f>RIGHT("     "&amp;original!C389,3)</f>
        <v xml:space="preserve"> 17</v>
      </c>
      <c r="D388" t="str">
        <f>RIGHT("     "&amp;original!D389,3)</f>
        <v xml:space="preserve">  4</v>
      </c>
      <c r="E388" t="str">
        <f>RIGHT("                         "&amp;original!E389,8)</f>
        <v xml:space="preserve">      58</v>
      </c>
      <c r="F388" t="str">
        <f>RIGHT("                         "&amp;original!F389,2)</f>
        <v xml:space="preserve"> 1</v>
      </c>
      <c r="G388" t="str">
        <f>RIGHT("                         "&amp;original!G389,8)</f>
        <v xml:space="preserve">   341.8</v>
      </c>
      <c r="H388" t="str">
        <f>RIGHT("                         "&amp;original!H389,9)</f>
        <v xml:space="preserve">        4</v>
      </c>
      <c r="I388" t="str">
        <f>RIGHT("                         "&amp;original!I389,9)</f>
        <v xml:space="preserve">      7.1</v>
      </c>
      <c r="J388" t="str">
        <f>RIGHT("          "&amp;original!J389,9)</f>
        <v xml:space="preserve">       99</v>
      </c>
      <c r="K388" t="str">
        <f>RIGHT("      "&amp;original!K389,6)</f>
        <v xml:space="preserve">    99</v>
      </c>
    </row>
    <row r="389" spans="1:11" x14ac:dyDescent="0.3">
      <c r="A389" t="str">
        <f>RIGHT("     "&amp;original!A390,2)</f>
        <v>88</v>
      </c>
      <c r="B389" t="str">
        <f>RIGHT("     "&amp;original!B390,3)</f>
        <v xml:space="preserve">  1</v>
      </c>
      <c r="C389" t="str">
        <f>RIGHT("     "&amp;original!C390,3)</f>
        <v xml:space="preserve"> 17</v>
      </c>
      <c r="D389" t="str">
        <f>RIGHT("     "&amp;original!D390,3)</f>
        <v xml:space="preserve">  5</v>
      </c>
      <c r="E389" t="str">
        <f>RIGHT("                         "&amp;original!E390,8)</f>
        <v xml:space="preserve">      58</v>
      </c>
      <c r="F389" t="str">
        <f>RIGHT("                         "&amp;original!F390,2)</f>
        <v xml:space="preserve"> 1</v>
      </c>
      <c r="G389" t="str">
        <f>RIGHT("                         "&amp;original!G390,8)</f>
        <v xml:space="preserve">   337.9</v>
      </c>
      <c r="H389" t="str">
        <f>RIGHT("                         "&amp;original!H390,9)</f>
        <v xml:space="preserve">      4.7</v>
      </c>
      <c r="I389" t="str">
        <f>RIGHT("                         "&amp;original!I390,9)</f>
        <v xml:space="preserve">      7.3</v>
      </c>
      <c r="J389" t="str">
        <f>RIGHT("          "&amp;original!J390,9)</f>
        <v xml:space="preserve">       99</v>
      </c>
      <c r="K389" t="str">
        <f>RIGHT("      "&amp;original!K390,6)</f>
        <v xml:space="preserve">    99</v>
      </c>
    </row>
    <row r="390" spans="1:11" x14ac:dyDescent="0.3">
      <c r="A390" t="str">
        <f>RIGHT("     "&amp;original!A391,2)</f>
        <v>88</v>
      </c>
      <c r="B390" t="str">
        <f>RIGHT("     "&amp;original!B391,3)</f>
        <v xml:space="preserve">  1</v>
      </c>
      <c r="C390" t="str">
        <f>RIGHT("     "&amp;original!C391,3)</f>
        <v xml:space="preserve"> 17</v>
      </c>
      <c r="D390" t="str">
        <f>RIGHT("     "&amp;original!D391,3)</f>
        <v xml:space="preserve">  6</v>
      </c>
      <c r="E390" t="str">
        <f>RIGHT("                         "&amp;original!E391,8)</f>
        <v xml:space="preserve">      58</v>
      </c>
      <c r="F390" t="str">
        <f>RIGHT("                         "&amp;original!F391,2)</f>
        <v xml:space="preserve"> 1</v>
      </c>
      <c r="G390" t="str">
        <f>RIGHT("                         "&amp;original!G391,8)</f>
        <v xml:space="preserve">   347.9</v>
      </c>
      <c r="H390" t="str">
        <f>RIGHT("                         "&amp;original!H391,9)</f>
        <v xml:space="preserve">      4.1</v>
      </c>
      <c r="I390" t="str">
        <f>RIGHT("                         "&amp;original!I391,9)</f>
        <v xml:space="preserve">      7.6</v>
      </c>
      <c r="J390" t="str">
        <f>RIGHT("          "&amp;original!J391,9)</f>
        <v xml:space="preserve">       99</v>
      </c>
      <c r="K390" t="str">
        <f>RIGHT("      "&amp;original!K391,6)</f>
        <v xml:space="preserve">    99</v>
      </c>
    </row>
    <row r="391" spans="1:11" x14ac:dyDescent="0.3">
      <c r="A391" t="str">
        <f>RIGHT("     "&amp;original!A392,2)</f>
        <v>88</v>
      </c>
      <c r="B391" t="str">
        <f>RIGHT("     "&amp;original!B392,3)</f>
        <v xml:space="preserve">  1</v>
      </c>
      <c r="C391" t="str">
        <f>RIGHT("     "&amp;original!C392,3)</f>
        <v xml:space="preserve"> 17</v>
      </c>
      <c r="D391" t="str">
        <f>RIGHT("     "&amp;original!D392,3)</f>
        <v xml:space="preserve">  7</v>
      </c>
      <c r="E391" t="str">
        <f>RIGHT("                         "&amp;original!E392,8)</f>
        <v xml:space="preserve">      58</v>
      </c>
      <c r="F391" t="str">
        <f>RIGHT("                         "&amp;original!F392,2)</f>
        <v xml:space="preserve"> 1</v>
      </c>
      <c r="G391" t="str">
        <f>RIGHT("                         "&amp;original!G392,8)</f>
        <v xml:space="preserve">     6.6</v>
      </c>
      <c r="H391" t="str">
        <f>RIGHT("                         "&amp;original!H392,9)</f>
        <v xml:space="preserve">      4.3</v>
      </c>
      <c r="I391" t="str">
        <f>RIGHT("                         "&amp;original!I392,9)</f>
        <v xml:space="preserve">      7.5</v>
      </c>
      <c r="J391" t="str">
        <f>RIGHT("          "&amp;original!J392,9)</f>
        <v xml:space="preserve">       99</v>
      </c>
      <c r="K391" t="str">
        <f>RIGHT("      "&amp;original!K392,6)</f>
        <v xml:space="preserve">    99</v>
      </c>
    </row>
    <row r="392" spans="1:11" x14ac:dyDescent="0.3">
      <c r="A392" t="str">
        <f>RIGHT("     "&amp;original!A393,2)</f>
        <v>88</v>
      </c>
      <c r="B392" t="str">
        <f>RIGHT("     "&amp;original!B393,3)</f>
        <v xml:space="preserve">  1</v>
      </c>
      <c r="C392" t="str">
        <f>RIGHT("     "&amp;original!C393,3)</f>
        <v xml:space="preserve"> 17</v>
      </c>
      <c r="D392" t="str">
        <f>RIGHT("     "&amp;original!D393,3)</f>
        <v xml:space="preserve">  8</v>
      </c>
      <c r="E392" t="str">
        <f>RIGHT("                         "&amp;original!E393,8)</f>
        <v xml:space="preserve">      58</v>
      </c>
      <c r="F392" t="str">
        <f>RIGHT("                         "&amp;original!F393,2)</f>
        <v xml:space="preserve"> 1</v>
      </c>
      <c r="G392" t="str">
        <f>RIGHT("                         "&amp;original!G393,8)</f>
        <v xml:space="preserve">   355.8</v>
      </c>
      <c r="H392" t="str">
        <f>RIGHT("                         "&amp;original!H393,9)</f>
        <v xml:space="preserve">      3.8</v>
      </c>
      <c r="I392" t="str">
        <f>RIGHT("                         "&amp;original!I393,9)</f>
        <v xml:space="preserve">      7.5</v>
      </c>
      <c r="J392" t="str">
        <f>RIGHT("          "&amp;original!J393,9)</f>
        <v xml:space="preserve">       99</v>
      </c>
      <c r="K392" t="str">
        <f>RIGHT("      "&amp;original!K393,6)</f>
        <v xml:space="preserve">    99</v>
      </c>
    </row>
    <row r="393" spans="1:11" x14ac:dyDescent="0.3">
      <c r="A393" t="str">
        <f>RIGHT("     "&amp;original!A394,2)</f>
        <v>88</v>
      </c>
      <c r="B393" t="str">
        <f>RIGHT("     "&amp;original!B394,3)</f>
        <v xml:space="preserve">  1</v>
      </c>
      <c r="C393" t="str">
        <f>RIGHT("     "&amp;original!C394,3)</f>
        <v xml:space="preserve"> 17</v>
      </c>
      <c r="D393" t="str">
        <f>RIGHT("     "&amp;original!D394,3)</f>
        <v xml:space="preserve">  9</v>
      </c>
      <c r="E393" t="str">
        <f>RIGHT("                         "&amp;original!E394,8)</f>
        <v xml:space="preserve">      58</v>
      </c>
      <c r="F393" t="str">
        <f>RIGHT("                         "&amp;original!F394,2)</f>
        <v xml:space="preserve"> 1</v>
      </c>
      <c r="G393" t="str">
        <f>RIGHT("                         "&amp;original!G394,8)</f>
        <v xml:space="preserve">      21</v>
      </c>
      <c r="H393" t="str">
        <f>RIGHT("                         "&amp;original!H394,9)</f>
        <v xml:space="preserve">      2.7</v>
      </c>
      <c r="I393" t="str">
        <f>RIGHT("                         "&amp;original!I394,9)</f>
        <v xml:space="preserve">      8.1</v>
      </c>
      <c r="J393" t="str">
        <f>RIGHT("          "&amp;original!J394,9)</f>
        <v xml:space="preserve">       99</v>
      </c>
      <c r="K393" t="str">
        <f>RIGHT("      "&amp;original!K394,6)</f>
        <v xml:space="preserve">    99</v>
      </c>
    </row>
    <row r="394" spans="1:11" x14ac:dyDescent="0.3">
      <c r="A394" t="str">
        <f>RIGHT("     "&amp;original!A395,2)</f>
        <v>88</v>
      </c>
      <c r="B394" t="str">
        <f>RIGHT("     "&amp;original!B395,3)</f>
        <v xml:space="preserve">  1</v>
      </c>
      <c r="C394" t="str">
        <f>RIGHT("     "&amp;original!C395,3)</f>
        <v xml:space="preserve"> 17</v>
      </c>
      <c r="D394" t="str">
        <f>RIGHT("     "&amp;original!D395,3)</f>
        <v xml:space="preserve"> 10</v>
      </c>
      <c r="E394" t="str">
        <f>RIGHT("                         "&amp;original!E395,8)</f>
        <v xml:space="preserve">      58</v>
      </c>
      <c r="F394" t="str">
        <f>RIGHT("                         "&amp;original!F395,2)</f>
        <v xml:space="preserve"> 1</v>
      </c>
      <c r="G394" t="str">
        <f>RIGHT("                         "&amp;original!G395,8)</f>
        <v xml:space="preserve">   126.5</v>
      </c>
      <c r="H394" t="str">
        <f>RIGHT("                         "&amp;original!H395,9)</f>
        <v xml:space="preserve">      3.8</v>
      </c>
      <c r="I394" t="str">
        <f>RIGHT("                         "&amp;original!I395,9)</f>
        <v xml:space="preserve">      9.3</v>
      </c>
      <c r="J394" t="str">
        <f>RIGHT("          "&amp;original!J395,9)</f>
        <v xml:space="preserve">       99</v>
      </c>
      <c r="K394" t="str">
        <f>RIGHT("      "&amp;original!K395,6)</f>
        <v xml:space="preserve">    99</v>
      </c>
    </row>
    <row r="395" spans="1:11" x14ac:dyDescent="0.3">
      <c r="A395" t="str">
        <f>RIGHT("     "&amp;original!A396,2)</f>
        <v>88</v>
      </c>
      <c r="B395" t="str">
        <f>RIGHT("     "&amp;original!B396,3)</f>
        <v xml:space="preserve">  1</v>
      </c>
      <c r="C395" t="str">
        <f>RIGHT("     "&amp;original!C396,3)</f>
        <v xml:space="preserve"> 17</v>
      </c>
      <c r="D395" t="str">
        <f>RIGHT("     "&amp;original!D396,3)</f>
        <v xml:space="preserve"> 11</v>
      </c>
      <c r="E395" t="str">
        <f>RIGHT("                         "&amp;original!E396,8)</f>
        <v xml:space="preserve">      58</v>
      </c>
      <c r="F395" t="str">
        <f>RIGHT("                         "&amp;original!F396,2)</f>
        <v xml:space="preserve"> 1</v>
      </c>
      <c r="G395" t="str">
        <f>RIGHT("                         "&amp;original!G396,8)</f>
        <v xml:space="preserve">   126.1</v>
      </c>
      <c r="H395" t="str">
        <f>RIGHT("                         "&amp;original!H396,9)</f>
        <v xml:space="preserve">      3.3</v>
      </c>
      <c r="I395" t="str">
        <f>RIGHT("                         "&amp;original!I396,9)</f>
        <v xml:space="preserve">      9.3</v>
      </c>
      <c r="J395" t="str">
        <f>RIGHT("          "&amp;original!J396,9)</f>
        <v xml:space="preserve">       99</v>
      </c>
      <c r="K395" t="str">
        <f>RIGHT("      "&amp;original!K396,6)</f>
        <v xml:space="preserve">    99</v>
      </c>
    </row>
    <row r="396" spans="1:11" x14ac:dyDescent="0.3">
      <c r="A396" t="str">
        <f>RIGHT("     "&amp;original!A397,2)</f>
        <v>88</v>
      </c>
      <c r="B396" t="str">
        <f>RIGHT("     "&amp;original!B397,3)</f>
        <v xml:space="preserve">  1</v>
      </c>
      <c r="C396" t="str">
        <f>RIGHT("     "&amp;original!C397,3)</f>
        <v xml:space="preserve"> 17</v>
      </c>
      <c r="D396" t="str">
        <f>RIGHT("     "&amp;original!D397,3)</f>
        <v xml:space="preserve"> 12</v>
      </c>
      <c r="E396" t="str">
        <f>RIGHT("                         "&amp;original!E397,8)</f>
        <v xml:space="preserve">      58</v>
      </c>
      <c r="F396" t="str">
        <f>RIGHT("                         "&amp;original!F397,2)</f>
        <v xml:space="preserve"> 1</v>
      </c>
      <c r="G396" t="str">
        <f>RIGHT("                         "&amp;original!G397,8)</f>
        <v xml:space="preserve">   129.2</v>
      </c>
      <c r="H396" t="str">
        <f>RIGHT("                         "&amp;original!H397,9)</f>
        <v xml:space="preserve">      2.5</v>
      </c>
      <c r="I396" t="str">
        <f>RIGHT("                         "&amp;original!I397,9)</f>
        <v xml:space="preserve">      9.3</v>
      </c>
      <c r="J396" t="str">
        <f>RIGHT("          "&amp;original!J397,9)</f>
        <v xml:space="preserve">       99</v>
      </c>
      <c r="K396" t="str">
        <f>RIGHT("      "&amp;original!K397,6)</f>
        <v xml:space="preserve">    99</v>
      </c>
    </row>
    <row r="397" spans="1:11" x14ac:dyDescent="0.3">
      <c r="A397" t="str">
        <f>RIGHT("     "&amp;original!A398,2)</f>
        <v>88</v>
      </c>
      <c r="B397" t="str">
        <f>RIGHT("     "&amp;original!B398,3)</f>
        <v xml:space="preserve">  1</v>
      </c>
      <c r="C397" t="str">
        <f>RIGHT("     "&amp;original!C398,3)</f>
        <v xml:space="preserve"> 17</v>
      </c>
      <c r="D397" t="str">
        <f>RIGHT("     "&amp;original!D398,3)</f>
        <v xml:space="preserve"> 13</v>
      </c>
      <c r="E397" t="str">
        <f>RIGHT("                         "&amp;original!E398,8)</f>
        <v xml:space="preserve">      58</v>
      </c>
      <c r="F397" t="str">
        <f>RIGHT("                         "&amp;original!F398,2)</f>
        <v xml:space="preserve"> 1</v>
      </c>
      <c r="G397" t="str">
        <f>RIGHT("                         "&amp;original!G398,8)</f>
        <v xml:space="preserve">   118.5</v>
      </c>
      <c r="H397" t="str">
        <f>RIGHT("                         "&amp;original!H398,9)</f>
        <v xml:space="preserve">      2.4</v>
      </c>
      <c r="I397" t="str">
        <f>RIGHT("                         "&amp;original!I398,9)</f>
        <v xml:space="preserve">      9.6</v>
      </c>
      <c r="J397" t="str">
        <f>RIGHT("          "&amp;original!J398,9)</f>
        <v xml:space="preserve">       99</v>
      </c>
      <c r="K397" t="str">
        <f>RIGHT("      "&amp;original!K398,6)</f>
        <v xml:space="preserve">    99</v>
      </c>
    </row>
    <row r="398" spans="1:11" x14ac:dyDescent="0.3">
      <c r="A398" t="str">
        <f>RIGHT("     "&amp;original!A399,2)</f>
        <v>88</v>
      </c>
      <c r="B398" t="str">
        <f>RIGHT("     "&amp;original!B399,3)</f>
        <v xml:space="preserve">  1</v>
      </c>
      <c r="C398" t="str">
        <f>RIGHT("     "&amp;original!C399,3)</f>
        <v xml:space="preserve"> 17</v>
      </c>
      <c r="D398" t="str">
        <f>RIGHT("     "&amp;original!D399,3)</f>
        <v xml:space="preserve"> 14</v>
      </c>
      <c r="E398" t="str">
        <f>RIGHT("                         "&amp;original!E399,8)</f>
        <v xml:space="preserve">      58</v>
      </c>
      <c r="F398" t="str">
        <f>RIGHT("                         "&amp;original!F399,2)</f>
        <v xml:space="preserve"> 1</v>
      </c>
      <c r="G398" t="str">
        <f>RIGHT("                         "&amp;original!G399,8)</f>
        <v xml:space="preserve">    85.6</v>
      </c>
      <c r="H398" t="str">
        <f>RIGHT("                         "&amp;original!H399,9)</f>
        <v xml:space="preserve">      2.9</v>
      </c>
      <c r="I398" t="str">
        <f>RIGHT("                         "&amp;original!I399,9)</f>
        <v xml:space="preserve">      9.7</v>
      </c>
      <c r="J398" t="str">
        <f>RIGHT("          "&amp;original!J399,9)</f>
        <v xml:space="preserve">       99</v>
      </c>
      <c r="K398" t="str">
        <f>RIGHT("      "&amp;original!K399,6)</f>
        <v xml:space="preserve">    99</v>
      </c>
    </row>
    <row r="399" spans="1:11" x14ac:dyDescent="0.3">
      <c r="A399" t="str">
        <f>RIGHT("     "&amp;original!A400,2)</f>
        <v>88</v>
      </c>
      <c r="B399" t="str">
        <f>RIGHT("     "&amp;original!B400,3)</f>
        <v xml:space="preserve">  1</v>
      </c>
      <c r="C399" t="str">
        <f>RIGHT("     "&amp;original!C400,3)</f>
        <v xml:space="preserve"> 17</v>
      </c>
      <c r="D399" t="str">
        <f>RIGHT("     "&amp;original!D400,3)</f>
        <v xml:space="preserve"> 15</v>
      </c>
      <c r="E399" t="str">
        <f>RIGHT("                         "&amp;original!E400,8)</f>
        <v xml:space="preserve">      58</v>
      </c>
      <c r="F399" t="str">
        <f>RIGHT("                         "&amp;original!F400,2)</f>
        <v xml:space="preserve"> 1</v>
      </c>
      <c r="G399" t="str">
        <f>RIGHT("                         "&amp;original!G400,8)</f>
        <v xml:space="preserve">    57.6</v>
      </c>
      <c r="H399" t="str">
        <f>RIGHT("                         "&amp;original!H400,9)</f>
        <v xml:space="preserve">      3.9</v>
      </c>
      <c r="I399" t="str">
        <f>RIGHT("                         "&amp;original!I400,9)</f>
        <v xml:space="preserve">      9.3</v>
      </c>
      <c r="J399" t="str">
        <f>RIGHT("          "&amp;original!J400,9)</f>
        <v xml:space="preserve">       99</v>
      </c>
      <c r="K399" t="str">
        <f>RIGHT("      "&amp;original!K400,6)</f>
        <v xml:space="preserve">    99</v>
      </c>
    </row>
    <row r="400" spans="1:11" x14ac:dyDescent="0.3">
      <c r="A400" t="str">
        <f>RIGHT("     "&amp;original!A401,2)</f>
        <v>88</v>
      </c>
      <c r="B400" t="str">
        <f>RIGHT("     "&amp;original!B401,3)</f>
        <v xml:space="preserve">  1</v>
      </c>
      <c r="C400" t="str">
        <f>RIGHT("     "&amp;original!C401,3)</f>
        <v xml:space="preserve"> 17</v>
      </c>
      <c r="D400" t="str">
        <f>RIGHT("     "&amp;original!D401,3)</f>
        <v xml:space="preserve"> 16</v>
      </c>
      <c r="E400" t="str">
        <f>RIGHT("                         "&amp;original!E401,8)</f>
        <v xml:space="preserve">      58</v>
      </c>
      <c r="F400" t="str">
        <f>RIGHT("                         "&amp;original!F401,2)</f>
        <v xml:space="preserve"> 1</v>
      </c>
      <c r="G400" t="str">
        <f>RIGHT("                         "&amp;original!G401,8)</f>
        <v xml:space="preserve">    33.8</v>
      </c>
      <c r="H400" t="str">
        <f>RIGHT("                         "&amp;original!H401,9)</f>
        <v xml:space="preserve">      2.7</v>
      </c>
      <c r="I400" t="str">
        <f>RIGHT("                         "&amp;original!I401,9)</f>
        <v xml:space="preserve">      8.7</v>
      </c>
      <c r="J400" t="str">
        <f>RIGHT("          "&amp;original!J401,9)</f>
        <v xml:space="preserve">       99</v>
      </c>
      <c r="K400" t="str">
        <f>RIGHT("      "&amp;original!K401,6)</f>
        <v xml:space="preserve">    99</v>
      </c>
    </row>
    <row r="401" spans="1:11" x14ac:dyDescent="0.3">
      <c r="A401" t="str">
        <f>RIGHT("     "&amp;original!A402,2)</f>
        <v>88</v>
      </c>
      <c r="B401" t="str">
        <f>RIGHT("     "&amp;original!B402,3)</f>
        <v xml:space="preserve">  1</v>
      </c>
      <c r="C401" t="str">
        <f>RIGHT("     "&amp;original!C402,3)</f>
        <v xml:space="preserve"> 17</v>
      </c>
      <c r="D401" t="str">
        <f>RIGHT("     "&amp;original!D402,3)</f>
        <v xml:space="preserve"> 17</v>
      </c>
      <c r="E401" t="str">
        <f>RIGHT("                         "&amp;original!E402,8)</f>
        <v xml:space="preserve">      58</v>
      </c>
      <c r="F401" t="str">
        <f>RIGHT("                         "&amp;original!F402,2)</f>
        <v xml:space="preserve"> 1</v>
      </c>
      <c r="G401" t="str">
        <f>RIGHT("                         "&amp;original!G402,8)</f>
        <v xml:space="preserve">    13.7</v>
      </c>
      <c r="H401" t="str">
        <f>RIGHT("                         "&amp;original!H402,9)</f>
        <v xml:space="preserve">      2.5</v>
      </c>
      <c r="I401" t="str">
        <f>RIGHT("                         "&amp;original!I402,9)</f>
        <v xml:space="preserve">      7.7</v>
      </c>
      <c r="J401" t="str">
        <f>RIGHT("          "&amp;original!J402,9)</f>
        <v xml:space="preserve">       99</v>
      </c>
      <c r="K401" t="str">
        <f>RIGHT("      "&amp;original!K402,6)</f>
        <v xml:space="preserve">    99</v>
      </c>
    </row>
    <row r="402" spans="1:11" x14ac:dyDescent="0.3">
      <c r="A402" t="str">
        <f>RIGHT("     "&amp;original!A403,2)</f>
        <v>88</v>
      </c>
      <c r="B402" t="str">
        <f>RIGHT("     "&amp;original!B403,3)</f>
        <v xml:space="preserve">  1</v>
      </c>
      <c r="C402" t="str">
        <f>RIGHT("     "&amp;original!C403,3)</f>
        <v xml:space="preserve"> 17</v>
      </c>
      <c r="D402" t="str">
        <f>RIGHT("     "&amp;original!D403,3)</f>
        <v xml:space="preserve"> 18</v>
      </c>
      <c r="E402" t="str">
        <f>RIGHT("                         "&amp;original!E403,8)</f>
        <v xml:space="preserve">      58</v>
      </c>
      <c r="F402" t="str">
        <f>RIGHT("                         "&amp;original!F403,2)</f>
        <v xml:space="preserve"> 1</v>
      </c>
      <c r="G402" t="str">
        <f>RIGHT("                         "&amp;original!G403,8)</f>
        <v xml:space="preserve">    16.2</v>
      </c>
      <c r="H402" t="str">
        <f>RIGHT("                         "&amp;original!H403,9)</f>
        <v xml:space="preserve">      2.7</v>
      </c>
      <c r="I402" t="str">
        <f>RIGHT("                         "&amp;original!I403,9)</f>
        <v xml:space="preserve">      7.2</v>
      </c>
      <c r="J402" t="str">
        <f>RIGHT("          "&amp;original!J403,9)</f>
        <v xml:space="preserve">       99</v>
      </c>
      <c r="K402" t="str">
        <f>RIGHT("      "&amp;original!K403,6)</f>
        <v xml:space="preserve">    99</v>
      </c>
    </row>
    <row r="403" spans="1:11" x14ac:dyDescent="0.3">
      <c r="A403" t="str">
        <f>RIGHT("     "&amp;original!A404,2)</f>
        <v>88</v>
      </c>
      <c r="B403" t="str">
        <f>RIGHT("     "&amp;original!B404,3)</f>
        <v xml:space="preserve">  1</v>
      </c>
      <c r="C403" t="str">
        <f>RIGHT("     "&amp;original!C404,3)</f>
        <v xml:space="preserve"> 17</v>
      </c>
      <c r="D403" t="str">
        <f>RIGHT("     "&amp;original!D404,3)</f>
        <v xml:space="preserve"> 19</v>
      </c>
      <c r="E403" t="str">
        <f>RIGHT("                         "&amp;original!E404,8)</f>
        <v xml:space="preserve">      58</v>
      </c>
      <c r="F403" t="str">
        <f>RIGHT("                         "&amp;original!F404,2)</f>
        <v xml:space="preserve"> 1</v>
      </c>
      <c r="G403" t="str">
        <f>RIGHT("                         "&amp;original!G404,8)</f>
        <v xml:space="preserve">    13.8</v>
      </c>
      <c r="H403" t="str">
        <f>RIGHT("                         "&amp;original!H404,9)</f>
        <v xml:space="preserve">      4.5</v>
      </c>
      <c r="I403" t="str">
        <f>RIGHT("                         "&amp;original!I404,9)</f>
        <v xml:space="preserve">      7.3</v>
      </c>
      <c r="J403" t="str">
        <f>RIGHT("          "&amp;original!J404,9)</f>
        <v xml:space="preserve">       99</v>
      </c>
      <c r="K403" t="str">
        <f>RIGHT("      "&amp;original!K404,6)</f>
        <v xml:space="preserve">    99</v>
      </c>
    </row>
    <row r="404" spans="1:11" x14ac:dyDescent="0.3">
      <c r="A404" t="str">
        <f>RIGHT("     "&amp;original!A405,2)</f>
        <v>88</v>
      </c>
      <c r="B404" t="str">
        <f>RIGHT("     "&amp;original!B405,3)</f>
        <v xml:space="preserve">  1</v>
      </c>
      <c r="C404" t="str">
        <f>RIGHT("     "&amp;original!C405,3)</f>
        <v xml:space="preserve"> 17</v>
      </c>
      <c r="D404" t="str">
        <f>RIGHT("     "&amp;original!D405,3)</f>
        <v xml:space="preserve"> 20</v>
      </c>
      <c r="E404" t="str">
        <f>RIGHT("                         "&amp;original!E405,8)</f>
        <v xml:space="preserve">      58</v>
      </c>
      <c r="F404" t="str">
        <f>RIGHT("                         "&amp;original!F405,2)</f>
        <v xml:space="preserve"> 1</v>
      </c>
      <c r="G404" t="str">
        <f>RIGHT("                         "&amp;original!G405,8)</f>
        <v xml:space="preserve">    12.5</v>
      </c>
      <c r="H404" t="str">
        <f>RIGHT("                         "&amp;original!H405,9)</f>
        <v xml:space="preserve">      4.9</v>
      </c>
      <c r="I404" t="str">
        <f>RIGHT("                         "&amp;original!I405,9)</f>
        <v xml:space="preserve">      7.4</v>
      </c>
      <c r="J404" t="str">
        <f>RIGHT("          "&amp;original!J405,9)</f>
        <v xml:space="preserve">       99</v>
      </c>
      <c r="K404" t="str">
        <f>RIGHT("      "&amp;original!K405,6)</f>
        <v xml:space="preserve">    99</v>
      </c>
    </row>
    <row r="405" spans="1:11" x14ac:dyDescent="0.3">
      <c r="A405" t="str">
        <f>RIGHT("     "&amp;original!A406,2)</f>
        <v>88</v>
      </c>
      <c r="B405" t="str">
        <f>RIGHT("     "&amp;original!B406,3)</f>
        <v xml:space="preserve">  1</v>
      </c>
      <c r="C405" t="str">
        <f>RIGHT("     "&amp;original!C406,3)</f>
        <v xml:space="preserve"> 17</v>
      </c>
      <c r="D405" t="str">
        <f>RIGHT("     "&amp;original!D406,3)</f>
        <v xml:space="preserve"> 21</v>
      </c>
      <c r="E405" t="str">
        <f>RIGHT("                         "&amp;original!E406,8)</f>
        <v xml:space="preserve">      58</v>
      </c>
      <c r="F405" t="str">
        <f>RIGHT("                         "&amp;original!F406,2)</f>
        <v xml:space="preserve"> 1</v>
      </c>
      <c r="G405" t="str">
        <f>RIGHT("                         "&amp;original!G406,8)</f>
        <v xml:space="preserve">     7.6</v>
      </c>
      <c r="H405" t="str">
        <f>RIGHT("                         "&amp;original!H406,9)</f>
        <v xml:space="preserve">      5.8</v>
      </c>
      <c r="I405" t="str">
        <f>RIGHT("                         "&amp;original!I406,9)</f>
        <v xml:space="preserve">      7.3</v>
      </c>
      <c r="J405" t="str">
        <f>RIGHT("          "&amp;original!J406,9)</f>
        <v xml:space="preserve">       99</v>
      </c>
      <c r="K405" t="str">
        <f>RIGHT("      "&amp;original!K406,6)</f>
        <v xml:space="preserve">    99</v>
      </c>
    </row>
    <row r="406" spans="1:11" x14ac:dyDescent="0.3">
      <c r="A406" t="str">
        <f>RIGHT("     "&amp;original!A407,2)</f>
        <v>88</v>
      </c>
      <c r="B406" t="str">
        <f>RIGHT("     "&amp;original!B407,3)</f>
        <v xml:space="preserve">  1</v>
      </c>
      <c r="C406" t="str">
        <f>RIGHT("     "&amp;original!C407,3)</f>
        <v xml:space="preserve"> 17</v>
      </c>
      <c r="D406" t="str">
        <f>RIGHT("     "&amp;original!D407,3)</f>
        <v xml:space="preserve"> 22</v>
      </c>
      <c r="E406" t="str">
        <f>RIGHT("                         "&amp;original!E407,8)</f>
        <v xml:space="preserve">      58</v>
      </c>
      <c r="F406" t="str">
        <f>RIGHT("                         "&amp;original!F407,2)</f>
        <v xml:space="preserve"> 1</v>
      </c>
      <c r="G406" t="str">
        <f>RIGHT("                         "&amp;original!G407,8)</f>
        <v xml:space="preserve">   348.8</v>
      </c>
      <c r="H406" t="str">
        <f>RIGHT("                         "&amp;original!H407,9)</f>
        <v xml:space="preserve">      5.3</v>
      </c>
      <c r="I406" t="str">
        <f>RIGHT("                         "&amp;original!I407,9)</f>
        <v xml:space="preserve">        7</v>
      </c>
      <c r="J406" t="str">
        <f>RIGHT("          "&amp;original!J407,9)</f>
        <v xml:space="preserve">       99</v>
      </c>
      <c r="K406" t="str">
        <f>RIGHT("      "&amp;original!K407,6)</f>
        <v xml:space="preserve">    99</v>
      </c>
    </row>
    <row r="407" spans="1:11" x14ac:dyDescent="0.3">
      <c r="A407" t="str">
        <f>RIGHT("     "&amp;original!A408,2)</f>
        <v>88</v>
      </c>
      <c r="B407" t="str">
        <f>RIGHT("     "&amp;original!B408,3)</f>
        <v xml:space="preserve">  1</v>
      </c>
      <c r="C407" t="str">
        <f>RIGHT("     "&amp;original!C408,3)</f>
        <v xml:space="preserve"> 17</v>
      </c>
      <c r="D407" t="str">
        <f>RIGHT("     "&amp;original!D408,3)</f>
        <v xml:space="preserve"> 23</v>
      </c>
      <c r="E407" t="str">
        <f>RIGHT("                         "&amp;original!E408,8)</f>
        <v xml:space="preserve">      58</v>
      </c>
      <c r="F407" t="str">
        <f>RIGHT("                         "&amp;original!F408,2)</f>
        <v xml:space="preserve"> 1</v>
      </c>
      <c r="G407" t="str">
        <f>RIGHT("                         "&amp;original!G408,8)</f>
        <v xml:space="preserve">   342.8</v>
      </c>
      <c r="H407" t="str">
        <f>RIGHT("                         "&amp;original!H408,9)</f>
        <v xml:space="preserve">      6.5</v>
      </c>
      <c r="I407" t="str">
        <f>RIGHT("                         "&amp;original!I408,9)</f>
        <v xml:space="preserve">      7.1</v>
      </c>
      <c r="J407" t="str">
        <f>RIGHT("          "&amp;original!J408,9)</f>
        <v xml:space="preserve">       99</v>
      </c>
      <c r="K407" t="str">
        <f>RIGHT("      "&amp;original!K408,6)</f>
        <v xml:space="preserve">    99</v>
      </c>
    </row>
    <row r="408" spans="1:11" x14ac:dyDescent="0.3">
      <c r="A408" t="str">
        <f>RIGHT("     "&amp;original!A409,2)</f>
        <v>88</v>
      </c>
      <c r="B408" t="str">
        <f>RIGHT("     "&amp;original!B409,3)</f>
        <v xml:space="preserve">  1</v>
      </c>
      <c r="C408" t="str">
        <f>RIGHT("     "&amp;original!C409,3)</f>
        <v xml:space="preserve"> 17</v>
      </c>
      <c r="D408" t="str">
        <f>RIGHT("     "&amp;original!D409,3)</f>
        <v xml:space="preserve"> 24</v>
      </c>
      <c r="E408" t="str">
        <f>RIGHT("                         "&amp;original!E409,8)</f>
        <v xml:space="preserve">      58</v>
      </c>
      <c r="F408" t="str">
        <f>RIGHT("                         "&amp;original!F409,2)</f>
        <v xml:space="preserve"> 1</v>
      </c>
      <c r="G408" t="str">
        <f>RIGHT("                         "&amp;original!G409,8)</f>
        <v xml:space="preserve">   340.8</v>
      </c>
      <c r="H408" t="str">
        <f>RIGHT("                         "&amp;original!H409,9)</f>
        <v xml:space="preserve">      6.6</v>
      </c>
      <c r="I408" t="str">
        <f>RIGHT("                         "&amp;original!I409,9)</f>
        <v xml:space="preserve">        7</v>
      </c>
      <c r="J408" t="str">
        <f>RIGHT("          "&amp;original!J409,9)</f>
        <v xml:space="preserve">       99</v>
      </c>
      <c r="K408" t="str">
        <f>RIGHT("      "&amp;original!K409,6)</f>
        <v xml:space="preserve">    99</v>
      </c>
    </row>
    <row r="409" spans="1:11" x14ac:dyDescent="0.3">
      <c r="A409" t="str">
        <f>RIGHT("     "&amp;original!A410,2)</f>
        <v>88</v>
      </c>
      <c r="B409" t="str">
        <f>RIGHT("     "&amp;original!B410,3)</f>
        <v xml:space="preserve">  1</v>
      </c>
      <c r="C409" t="str">
        <f>RIGHT("     "&amp;original!C410,3)</f>
        <v xml:space="preserve"> 18</v>
      </c>
      <c r="D409" t="str">
        <f>RIGHT("     "&amp;original!D410,3)</f>
        <v xml:space="preserve">  1</v>
      </c>
      <c r="E409" t="str">
        <f>RIGHT("                         "&amp;original!E410,8)</f>
        <v xml:space="preserve">      58</v>
      </c>
      <c r="F409" t="str">
        <f>RIGHT("                         "&amp;original!F410,2)</f>
        <v xml:space="preserve"> 1</v>
      </c>
      <c r="G409" t="str">
        <f>RIGHT("                         "&amp;original!G410,8)</f>
        <v xml:space="preserve">   335.5</v>
      </c>
      <c r="H409" t="str">
        <f>RIGHT("                         "&amp;original!H410,9)</f>
        <v xml:space="preserve">      6.1</v>
      </c>
      <c r="I409" t="str">
        <f>RIGHT("                         "&amp;original!I410,9)</f>
        <v xml:space="preserve">      6.8</v>
      </c>
      <c r="J409" t="str">
        <f>RIGHT("          "&amp;original!J410,9)</f>
        <v xml:space="preserve">       99</v>
      </c>
      <c r="K409" t="str">
        <f>RIGHT("      "&amp;original!K410,6)</f>
        <v xml:space="preserve">    99</v>
      </c>
    </row>
    <row r="410" spans="1:11" x14ac:dyDescent="0.3">
      <c r="A410" t="str">
        <f>RIGHT("     "&amp;original!A411,2)</f>
        <v>88</v>
      </c>
      <c r="B410" t="str">
        <f>RIGHT("     "&amp;original!B411,3)</f>
        <v xml:space="preserve">  1</v>
      </c>
      <c r="C410" t="str">
        <f>RIGHT("     "&amp;original!C411,3)</f>
        <v xml:space="preserve"> 18</v>
      </c>
      <c r="D410" t="str">
        <f>RIGHT("     "&amp;original!D411,3)</f>
        <v xml:space="preserve">  2</v>
      </c>
      <c r="E410" t="str">
        <f>RIGHT("                         "&amp;original!E411,8)</f>
        <v xml:space="preserve">      58</v>
      </c>
      <c r="F410" t="str">
        <f>RIGHT("                         "&amp;original!F411,2)</f>
        <v xml:space="preserve"> 1</v>
      </c>
      <c r="G410" t="str">
        <f>RIGHT("                         "&amp;original!G411,8)</f>
        <v xml:space="preserve">     327</v>
      </c>
      <c r="H410" t="str">
        <f>RIGHT("                         "&amp;original!H411,9)</f>
        <v xml:space="preserve">        5</v>
      </c>
      <c r="I410" t="str">
        <f>RIGHT("                         "&amp;original!I411,9)</f>
        <v xml:space="preserve">      6.5</v>
      </c>
      <c r="J410" t="str">
        <f>RIGHT("          "&amp;original!J411,9)</f>
        <v xml:space="preserve">       99</v>
      </c>
      <c r="K410" t="str">
        <f>RIGHT("      "&amp;original!K411,6)</f>
        <v xml:space="preserve">    99</v>
      </c>
    </row>
    <row r="411" spans="1:11" x14ac:dyDescent="0.3">
      <c r="A411" t="str">
        <f>RIGHT("     "&amp;original!A412,2)</f>
        <v>88</v>
      </c>
      <c r="B411" t="str">
        <f>RIGHT("     "&amp;original!B412,3)</f>
        <v xml:space="preserve">  1</v>
      </c>
      <c r="C411" t="str">
        <f>RIGHT("     "&amp;original!C412,3)</f>
        <v xml:space="preserve"> 18</v>
      </c>
      <c r="D411" t="str">
        <f>RIGHT("     "&amp;original!D412,3)</f>
        <v xml:space="preserve">  3</v>
      </c>
      <c r="E411" t="str">
        <f>RIGHT("                         "&amp;original!E412,8)</f>
        <v xml:space="preserve">      58</v>
      </c>
      <c r="F411" t="str">
        <f>RIGHT("                         "&amp;original!F412,2)</f>
        <v xml:space="preserve"> 1</v>
      </c>
      <c r="G411" t="str">
        <f>RIGHT("                         "&amp;original!G412,8)</f>
        <v xml:space="preserve">   328.1</v>
      </c>
      <c r="H411" t="str">
        <f>RIGHT("                         "&amp;original!H412,9)</f>
        <v xml:space="preserve">        5</v>
      </c>
      <c r="I411" t="str">
        <f>RIGHT("                         "&amp;original!I412,9)</f>
        <v xml:space="preserve">      6.4</v>
      </c>
      <c r="J411" t="str">
        <f>RIGHT("          "&amp;original!J412,9)</f>
        <v xml:space="preserve">       99</v>
      </c>
      <c r="K411" t="str">
        <f>RIGHT("      "&amp;original!K412,6)</f>
        <v xml:space="preserve">    99</v>
      </c>
    </row>
    <row r="412" spans="1:11" x14ac:dyDescent="0.3">
      <c r="A412" t="str">
        <f>RIGHT("     "&amp;original!A413,2)</f>
        <v>88</v>
      </c>
      <c r="B412" t="str">
        <f>RIGHT("     "&amp;original!B413,3)</f>
        <v xml:space="preserve">  1</v>
      </c>
      <c r="C412" t="str">
        <f>RIGHT("     "&amp;original!C413,3)</f>
        <v xml:space="preserve"> 18</v>
      </c>
      <c r="D412" t="str">
        <f>RIGHT("     "&amp;original!D413,3)</f>
        <v xml:space="preserve">  4</v>
      </c>
      <c r="E412" t="str">
        <f>RIGHT("                         "&amp;original!E413,8)</f>
        <v xml:space="preserve">      58</v>
      </c>
      <c r="F412" t="str">
        <f>RIGHT("                         "&amp;original!F413,2)</f>
        <v xml:space="preserve"> 1</v>
      </c>
      <c r="G412" t="str">
        <f>RIGHT("                         "&amp;original!G413,8)</f>
        <v xml:space="preserve">   322.5</v>
      </c>
      <c r="H412" t="str">
        <f>RIGHT("                         "&amp;original!H413,9)</f>
        <v xml:space="preserve">      4.9</v>
      </c>
      <c r="I412" t="str">
        <f>RIGHT("                         "&amp;original!I413,9)</f>
        <v xml:space="preserve">      6.3</v>
      </c>
      <c r="J412" t="str">
        <f>RIGHT("          "&amp;original!J413,9)</f>
        <v xml:space="preserve">       99</v>
      </c>
      <c r="K412" t="str">
        <f>RIGHT("      "&amp;original!K413,6)</f>
        <v xml:space="preserve">    99</v>
      </c>
    </row>
    <row r="413" spans="1:11" x14ac:dyDescent="0.3">
      <c r="A413" t="str">
        <f>RIGHT("     "&amp;original!A414,2)</f>
        <v>88</v>
      </c>
      <c r="B413" t="str">
        <f>RIGHT("     "&amp;original!B414,3)</f>
        <v xml:space="preserve">  1</v>
      </c>
      <c r="C413" t="str">
        <f>RIGHT("     "&amp;original!C414,3)</f>
        <v xml:space="preserve"> 18</v>
      </c>
      <c r="D413" t="str">
        <f>RIGHT("     "&amp;original!D414,3)</f>
        <v xml:space="preserve">  5</v>
      </c>
      <c r="E413" t="str">
        <f>RIGHT("                         "&amp;original!E414,8)</f>
        <v xml:space="preserve">      58</v>
      </c>
      <c r="F413" t="str">
        <f>RIGHT("                         "&amp;original!F414,2)</f>
        <v xml:space="preserve"> 1</v>
      </c>
      <c r="G413" t="str">
        <f>RIGHT("                         "&amp;original!G414,8)</f>
        <v xml:space="preserve">     321</v>
      </c>
      <c r="H413" t="str">
        <f>RIGHT("                         "&amp;original!H414,9)</f>
        <v xml:space="preserve">      7.3</v>
      </c>
      <c r="I413" t="str">
        <f>RIGHT("                         "&amp;original!I414,9)</f>
        <v xml:space="preserve">      5.7</v>
      </c>
      <c r="J413" t="str">
        <f>RIGHT("          "&amp;original!J414,9)</f>
        <v xml:space="preserve">       99</v>
      </c>
      <c r="K413" t="str">
        <f>RIGHT("      "&amp;original!K414,6)</f>
        <v xml:space="preserve">    99</v>
      </c>
    </row>
    <row r="414" spans="1:11" x14ac:dyDescent="0.3">
      <c r="A414" t="str">
        <f>RIGHT("     "&amp;original!A415,2)</f>
        <v>88</v>
      </c>
      <c r="B414" t="str">
        <f>RIGHT("     "&amp;original!B415,3)</f>
        <v xml:space="preserve">  1</v>
      </c>
      <c r="C414" t="str">
        <f>RIGHT("     "&amp;original!C415,3)</f>
        <v xml:space="preserve"> 18</v>
      </c>
      <c r="D414" t="str">
        <f>RIGHT("     "&amp;original!D415,3)</f>
        <v xml:space="preserve">  6</v>
      </c>
      <c r="E414" t="str">
        <f>RIGHT("                         "&amp;original!E415,8)</f>
        <v xml:space="preserve">      58</v>
      </c>
      <c r="F414" t="str">
        <f>RIGHT("                         "&amp;original!F415,2)</f>
        <v xml:space="preserve"> 1</v>
      </c>
      <c r="G414" t="str">
        <f>RIGHT("                         "&amp;original!G415,8)</f>
        <v xml:space="preserve">   320.2</v>
      </c>
      <c r="H414" t="str">
        <f>RIGHT("                         "&amp;original!H415,9)</f>
        <v xml:space="preserve">      7.1</v>
      </c>
      <c r="I414" t="str">
        <f>RIGHT("                         "&amp;original!I415,9)</f>
        <v xml:space="preserve">      5.5</v>
      </c>
      <c r="J414" t="str">
        <f>RIGHT("          "&amp;original!J415,9)</f>
        <v xml:space="preserve">       99</v>
      </c>
      <c r="K414" t="str">
        <f>RIGHT("      "&amp;original!K415,6)</f>
        <v xml:space="preserve">    99</v>
      </c>
    </row>
    <row r="415" spans="1:11" x14ac:dyDescent="0.3">
      <c r="A415" t="str">
        <f>RIGHT("     "&amp;original!A416,2)</f>
        <v>88</v>
      </c>
      <c r="B415" t="str">
        <f>RIGHT("     "&amp;original!B416,3)</f>
        <v xml:space="preserve">  1</v>
      </c>
      <c r="C415" t="str">
        <f>RIGHT("     "&amp;original!C416,3)</f>
        <v xml:space="preserve"> 18</v>
      </c>
      <c r="D415" t="str">
        <f>RIGHT("     "&amp;original!D416,3)</f>
        <v xml:space="preserve">  7</v>
      </c>
      <c r="E415" t="str">
        <f>RIGHT("                         "&amp;original!E416,8)</f>
        <v xml:space="preserve">      58</v>
      </c>
      <c r="F415" t="str">
        <f>RIGHT("                         "&amp;original!F416,2)</f>
        <v xml:space="preserve"> 1</v>
      </c>
      <c r="G415" t="str">
        <f>RIGHT("                         "&amp;original!G416,8)</f>
        <v xml:space="preserve">   320.3</v>
      </c>
      <c r="H415" t="str">
        <f>RIGHT("                         "&amp;original!H416,9)</f>
        <v xml:space="preserve">      6.9</v>
      </c>
      <c r="I415" t="str">
        <f>RIGHT("                         "&amp;original!I416,9)</f>
        <v xml:space="preserve">      5.5</v>
      </c>
      <c r="J415" t="str">
        <f>RIGHT("          "&amp;original!J416,9)</f>
        <v xml:space="preserve">       99</v>
      </c>
      <c r="K415" t="str">
        <f>RIGHT("      "&amp;original!K416,6)</f>
        <v xml:space="preserve">    99</v>
      </c>
    </row>
    <row r="416" spans="1:11" x14ac:dyDescent="0.3">
      <c r="A416" t="str">
        <f>RIGHT("     "&amp;original!A417,2)</f>
        <v>88</v>
      </c>
      <c r="B416" t="str">
        <f>RIGHT("     "&amp;original!B417,3)</f>
        <v xml:space="preserve">  1</v>
      </c>
      <c r="C416" t="str">
        <f>RIGHT("     "&amp;original!C417,3)</f>
        <v xml:space="preserve"> 18</v>
      </c>
      <c r="D416" t="str">
        <f>RIGHT("     "&amp;original!D417,3)</f>
        <v xml:space="preserve">  8</v>
      </c>
      <c r="E416" t="str">
        <f>RIGHT("                         "&amp;original!E417,8)</f>
        <v xml:space="preserve">      58</v>
      </c>
      <c r="F416" t="str">
        <f>RIGHT("                         "&amp;original!F417,2)</f>
        <v xml:space="preserve"> 1</v>
      </c>
      <c r="G416" t="str">
        <f>RIGHT("                         "&amp;original!G417,8)</f>
        <v xml:space="preserve">   326.3</v>
      </c>
      <c r="H416" t="str">
        <f>RIGHT("                         "&amp;original!H417,9)</f>
        <v xml:space="preserve">      7.8</v>
      </c>
      <c r="I416" t="str">
        <f>RIGHT("                         "&amp;original!I417,9)</f>
        <v xml:space="preserve">        5</v>
      </c>
      <c r="J416" t="str">
        <f>RIGHT("          "&amp;original!J417,9)</f>
        <v xml:space="preserve">       99</v>
      </c>
      <c r="K416" t="str">
        <f>RIGHT("      "&amp;original!K417,6)</f>
        <v xml:space="preserve">    99</v>
      </c>
    </row>
    <row r="417" spans="1:11" x14ac:dyDescent="0.3">
      <c r="A417" t="str">
        <f>RIGHT("     "&amp;original!A418,2)</f>
        <v>88</v>
      </c>
      <c r="B417" t="str">
        <f>RIGHT("     "&amp;original!B418,3)</f>
        <v xml:space="preserve">  1</v>
      </c>
      <c r="C417" t="str">
        <f>RIGHT("     "&amp;original!C418,3)</f>
        <v xml:space="preserve"> 18</v>
      </c>
      <c r="D417" t="str">
        <f>RIGHT("     "&amp;original!D418,3)</f>
        <v xml:space="preserve">  9</v>
      </c>
      <c r="E417" t="str">
        <f>RIGHT("                         "&amp;original!E418,8)</f>
        <v xml:space="preserve">      58</v>
      </c>
      <c r="F417" t="str">
        <f>RIGHT("                         "&amp;original!F418,2)</f>
        <v xml:space="preserve"> 1</v>
      </c>
      <c r="G417" t="str">
        <f>RIGHT("                         "&amp;original!G418,8)</f>
        <v xml:space="preserve">   305.7</v>
      </c>
      <c r="H417" t="str">
        <f>RIGHT("                         "&amp;original!H418,9)</f>
        <v xml:space="preserve">     10.1</v>
      </c>
      <c r="I417" t="str">
        <f>RIGHT("                         "&amp;original!I418,9)</f>
        <v xml:space="preserve">      4.6</v>
      </c>
      <c r="J417" t="str">
        <f>RIGHT("          "&amp;original!J418,9)</f>
        <v xml:space="preserve">       99</v>
      </c>
      <c r="K417" t="str">
        <f>RIGHT("      "&amp;original!K418,6)</f>
        <v xml:space="preserve">    99</v>
      </c>
    </row>
    <row r="418" spans="1:11" x14ac:dyDescent="0.3">
      <c r="A418" t="str">
        <f>RIGHT("     "&amp;original!A419,2)</f>
        <v>88</v>
      </c>
      <c r="B418" t="str">
        <f>RIGHT("     "&amp;original!B419,3)</f>
        <v xml:space="preserve">  1</v>
      </c>
      <c r="C418" t="str">
        <f>RIGHT("     "&amp;original!C419,3)</f>
        <v xml:space="preserve"> 18</v>
      </c>
      <c r="D418" t="str">
        <f>RIGHT("     "&amp;original!D419,3)</f>
        <v xml:space="preserve"> 10</v>
      </c>
      <c r="E418" t="str">
        <f>RIGHT("                         "&amp;original!E419,8)</f>
        <v xml:space="preserve">      58</v>
      </c>
      <c r="F418" t="str">
        <f>RIGHT("                         "&amp;original!F419,2)</f>
        <v xml:space="preserve"> 1</v>
      </c>
      <c r="G418" t="str">
        <f>RIGHT("                         "&amp;original!G419,8)</f>
        <v xml:space="preserve">   303.5</v>
      </c>
      <c r="H418" t="str">
        <f>RIGHT("                         "&amp;original!H419,9)</f>
        <v xml:space="preserve">     10.7</v>
      </c>
      <c r="I418" t="str">
        <f>RIGHT("                         "&amp;original!I419,9)</f>
        <v xml:space="preserve">      4.8</v>
      </c>
      <c r="J418" t="str">
        <f>RIGHT("          "&amp;original!J419,9)</f>
        <v xml:space="preserve">       99</v>
      </c>
      <c r="K418" t="str">
        <f>RIGHT("      "&amp;original!K419,6)</f>
        <v xml:space="preserve">    99</v>
      </c>
    </row>
    <row r="419" spans="1:11" x14ac:dyDescent="0.3">
      <c r="A419" t="str">
        <f>RIGHT("     "&amp;original!A420,2)</f>
        <v>88</v>
      </c>
      <c r="B419" t="str">
        <f>RIGHT("     "&amp;original!B420,3)</f>
        <v xml:space="preserve">  1</v>
      </c>
      <c r="C419" t="str">
        <f>RIGHT("     "&amp;original!C420,3)</f>
        <v xml:space="preserve"> 18</v>
      </c>
      <c r="D419" t="str">
        <f>RIGHT("     "&amp;original!D420,3)</f>
        <v xml:space="preserve"> 11</v>
      </c>
      <c r="E419" t="str">
        <f>RIGHT("                         "&amp;original!E420,8)</f>
        <v xml:space="preserve">      58</v>
      </c>
      <c r="F419" t="str">
        <f>RIGHT("                         "&amp;original!F420,2)</f>
        <v xml:space="preserve"> 1</v>
      </c>
      <c r="G419" t="str">
        <f>RIGHT("                         "&amp;original!G420,8)</f>
        <v xml:space="preserve">   300.3</v>
      </c>
      <c r="H419" t="str">
        <f>RIGHT("                         "&amp;original!H420,9)</f>
        <v xml:space="preserve">      9.9</v>
      </c>
      <c r="I419" t="str">
        <f>RIGHT("                         "&amp;original!I420,9)</f>
        <v xml:space="preserve">        5</v>
      </c>
      <c r="J419" t="str">
        <f>RIGHT("          "&amp;original!J420,9)</f>
        <v xml:space="preserve">       99</v>
      </c>
      <c r="K419" t="str">
        <f>RIGHT("      "&amp;original!K420,6)</f>
        <v xml:space="preserve">    99</v>
      </c>
    </row>
    <row r="420" spans="1:11" x14ac:dyDescent="0.3">
      <c r="A420" t="str">
        <f>RIGHT("     "&amp;original!A421,2)</f>
        <v>88</v>
      </c>
      <c r="B420" t="str">
        <f>RIGHT("     "&amp;original!B421,3)</f>
        <v xml:space="preserve">  1</v>
      </c>
      <c r="C420" t="str">
        <f>RIGHT("     "&amp;original!C421,3)</f>
        <v xml:space="preserve"> 18</v>
      </c>
      <c r="D420" t="str">
        <f>RIGHT("     "&amp;original!D421,3)</f>
        <v xml:space="preserve"> 12</v>
      </c>
      <c r="E420" t="str">
        <f>RIGHT("                         "&amp;original!E421,8)</f>
        <v xml:space="preserve">      58</v>
      </c>
      <c r="F420" t="str">
        <f>RIGHT("                         "&amp;original!F421,2)</f>
        <v xml:space="preserve"> 1</v>
      </c>
      <c r="G420" t="str">
        <f>RIGHT("                         "&amp;original!G421,8)</f>
        <v xml:space="preserve">   303.5</v>
      </c>
      <c r="H420" t="str">
        <f>RIGHT("                         "&amp;original!H421,9)</f>
        <v xml:space="preserve">        7</v>
      </c>
      <c r="I420" t="str">
        <f>RIGHT("                         "&amp;original!I421,9)</f>
        <v xml:space="preserve">      4.7</v>
      </c>
      <c r="J420" t="str">
        <f>RIGHT("          "&amp;original!J421,9)</f>
        <v xml:space="preserve">       99</v>
      </c>
      <c r="K420" t="str">
        <f>RIGHT("      "&amp;original!K421,6)</f>
        <v xml:space="preserve">    99</v>
      </c>
    </row>
    <row r="421" spans="1:11" x14ac:dyDescent="0.3">
      <c r="A421" t="str">
        <f>RIGHT("     "&amp;original!A422,2)</f>
        <v>88</v>
      </c>
      <c r="B421" t="str">
        <f>RIGHT("     "&amp;original!B422,3)</f>
        <v xml:space="preserve">  1</v>
      </c>
      <c r="C421" t="str">
        <f>RIGHT("     "&amp;original!C422,3)</f>
        <v xml:space="preserve"> 18</v>
      </c>
      <c r="D421" t="str">
        <f>RIGHT("     "&amp;original!D422,3)</f>
        <v xml:space="preserve"> 13</v>
      </c>
      <c r="E421" t="str">
        <f>RIGHT("                         "&amp;original!E422,8)</f>
        <v xml:space="preserve">      58</v>
      </c>
      <c r="F421" t="str">
        <f>RIGHT("                         "&amp;original!F422,2)</f>
        <v xml:space="preserve"> 1</v>
      </c>
      <c r="G421" t="str">
        <f>RIGHT("                         "&amp;original!G422,8)</f>
        <v xml:space="preserve">   330.8</v>
      </c>
      <c r="H421" t="str">
        <f>RIGHT("                         "&amp;original!H422,9)</f>
        <v xml:space="preserve">      4.1</v>
      </c>
      <c r="I421" t="str">
        <f>RIGHT("                         "&amp;original!I422,9)</f>
        <v xml:space="preserve">      4.3</v>
      </c>
      <c r="J421" t="str">
        <f>RIGHT("          "&amp;original!J422,9)</f>
        <v xml:space="preserve">       99</v>
      </c>
      <c r="K421" t="str">
        <f>RIGHT("      "&amp;original!K422,6)</f>
        <v xml:space="preserve">    99</v>
      </c>
    </row>
    <row r="422" spans="1:11" x14ac:dyDescent="0.3">
      <c r="A422" t="str">
        <f>RIGHT("     "&amp;original!A423,2)</f>
        <v>88</v>
      </c>
      <c r="B422" t="str">
        <f>RIGHT("     "&amp;original!B423,3)</f>
        <v xml:space="preserve">  1</v>
      </c>
      <c r="C422" t="str">
        <f>RIGHT("     "&amp;original!C423,3)</f>
        <v xml:space="preserve"> 18</v>
      </c>
      <c r="D422" t="str">
        <f>RIGHT("     "&amp;original!D423,3)</f>
        <v xml:space="preserve"> 14</v>
      </c>
      <c r="E422" t="str">
        <f>RIGHT("                         "&amp;original!E423,8)</f>
        <v xml:space="preserve">      58</v>
      </c>
      <c r="F422" t="str">
        <f>RIGHT("                         "&amp;original!F423,2)</f>
        <v xml:space="preserve"> 1</v>
      </c>
      <c r="G422" t="str">
        <f>RIGHT("                         "&amp;original!G423,8)</f>
        <v xml:space="preserve">   308.2</v>
      </c>
      <c r="H422" t="str">
        <f>RIGHT("                         "&amp;original!H423,9)</f>
        <v xml:space="preserve">      5.9</v>
      </c>
      <c r="I422" t="str">
        <f>RIGHT("                         "&amp;original!I423,9)</f>
        <v xml:space="preserve">      4.2</v>
      </c>
      <c r="J422" t="str">
        <f>RIGHT("          "&amp;original!J423,9)</f>
        <v xml:space="preserve">       99</v>
      </c>
      <c r="K422" t="str">
        <f>RIGHT("      "&amp;original!K423,6)</f>
        <v xml:space="preserve">    99</v>
      </c>
    </row>
    <row r="423" spans="1:11" x14ac:dyDescent="0.3">
      <c r="A423" t="str">
        <f>RIGHT("     "&amp;original!A424,2)</f>
        <v>88</v>
      </c>
      <c r="B423" t="str">
        <f>RIGHT("     "&amp;original!B424,3)</f>
        <v xml:space="preserve">  1</v>
      </c>
      <c r="C423" t="str">
        <f>RIGHT("     "&amp;original!C424,3)</f>
        <v xml:space="preserve"> 18</v>
      </c>
      <c r="D423" t="str">
        <f>RIGHT("     "&amp;original!D424,3)</f>
        <v xml:space="preserve"> 15</v>
      </c>
      <c r="E423" t="str">
        <f>RIGHT("                         "&amp;original!E424,8)</f>
        <v xml:space="preserve">      58</v>
      </c>
      <c r="F423" t="str">
        <f>RIGHT("                         "&amp;original!F424,2)</f>
        <v xml:space="preserve"> 1</v>
      </c>
      <c r="G423" t="str">
        <f>RIGHT("                         "&amp;original!G424,8)</f>
        <v xml:space="preserve">   304.4</v>
      </c>
      <c r="H423" t="str">
        <f>RIGHT("                         "&amp;original!H424,9)</f>
        <v xml:space="preserve">      6.9</v>
      </c>
      <c r="I423" t="str">
        <f>RIGHT("                         "&amp;original!I424,9)</f>
        <v xml:space="preserve">      3.4</v>
      </c>
      <c r="J423" t="str">
        <f>RIGHT("          "&amp;original!J424,9)</f>
        <v xml:space="preserve">       99</v>
      </c>
      <c r="K423" t="str">
        <f>RIGHT("      "&amp;original!K424,6)</f>
        <v xml:space="preserve">    99</v>
      </c>
    </row>
    <row r="424" spans="1:11" x14ac:dyDescent="0.3">
      <c r="A424" t="str">
        <f>RIGHT("     "&amp;original!A425,2)</f>
        <v>88</v>
      </c>
      <c r="B424" t="str">
        <f>RIGHT("     "&amp;original!B425,3)</f>
        <v xml:space="preserve">  1</v>
      </c>
      <c r="C424" t="str">
        <f>RIGHT("     "&amp;original!C425,3)</f>
        <v xml:space="preserve"> 18</v>
      </c>
      <c r="D424" t="str">
        <f>RIGHT("     "&amp;original!D425,3)</f>
        <v xml:space="preserve"> 16</v>
      </c>
      <c r="E424" t="str">
        <f>RIGHT("                         "&amp;original!E425,8)</f>
        <v xml:space="preserve">      58</v>
      </c>
      <c r="F424" t="str">
        <f>RIGHT("                         "&amp;original!F425,2)</f>
        <v xml:space="preserve"> 1</v>
      </c>
      <c r="G424" t="str">
        <f>RIGHT("                         "&amp;original!G425,8)</f>
        <v xml:space="preserve">   287.6</v>
      </c>
      <c r="H424" t="str">
        <f>RIGHT("                         "&amp;original!H425,9)</f>
        <v xml:space="preserve">      8.4</v>
      </c>
      <c r="I424" t="str">
        <f>RIGHT("                         "&amp;original!I425,9)</f>
        <v xml:space="preserve">      2.4</v>
      </c>
      <c r="J424" t="str">
        <f>RIGHT("          "&amp;original!J425,9)</f>
        <v xml:space="preserve">       99</v>
      </c>
      <c r="K424" t="str">
        <f>RIGHT("      "&amp;original!K425,6)</f>
        <v xml:space="preserve">    99</v>
      </c>
    </row>
    <row r="425" spans="1:11" x14ac:dyDescent="0.3">
      <c r="A425" t="str">
        <f>RIGHT("     "&amp;original!A426,2)</f>
        <v>88</v>
      </c>
      <c r="B425" t="str">
        <f>RIGHT("     "&amp;original!B426,3)</f>
        <v xml:space="preserve">  1</v>
      </c>
      <c r="C425" t="str">
        <f>RIGHT("     "&amp;original!C426,3)</f>
        <v xml:space="preserve"> 18</v>
      </c>
      <c r="D425" t="str">
        <f>RIGHT("     "&amp;original!D426,3)</f>
        <v xml:space="preserve"> 17</v>
      </c>
      <c r="E425" t="str">
        <f>RIGHT("                         "&amp;original!E426,8)</f>
        <v xml:space="preserve">      58</v>
      </c>
      <c r="F425" t="str">
        <f>RIGHT("                         "&amp;original!F426,2)</f>
        <v xml:space="preserve"> 1</v>
      </c>
      <c r="G425" t="str">
        <f>RIGHT("                         "&amp;original!G426,8)</f>
        <v xml:space="preserve">   296.7</v>
      </c>
      <c r="H425" t="str">
        <f>RIGHT("                         "&amp;original!H426,9)</f>
        <v xml:space="preserve">      6.4</v>
      </c>
      <c r="I425" t="str">
        <f>RIGHT("                         "&amp;original!I426,9)</f>
        <v xml:space="preserve">        1</v>
      </c>
      <c r="J425" t="str">
        <f>RIGHT("          "&amp;original!J426,9)</f>
        <v xml:space="preserve">       99</v>
      </c>
      <c r="K425" t="str">
        <f>RIGHT("      "&amp;original!K426,6)</f>
        <v xml:space="preserve">    99</v>
      </c>
    </row>
    <row r="426" spans="1:11" x14ac:dyDescent="0.3">
      <c r="A426" t="str">
        <f>RIGHT("     "&amp;original!A427,2)</f>
        <v>88</v>
      </c>
      <c r="B426" t="str">
        <f>RIGHT("     "&amp;original!B427,3)</f>
        <v xml:space="preserve">  1</v>
      </c>
      <c r="C426" t="str">
        <f>RIGHT("     "&amp;original!C427,3)</f>
        <v xml:space="preserve"> 18</v>
      </c>
      <c r="D426" t="str">
        <f>RIGHT("     "&amp;original!D427,3)</f>
        <v xml:space="preserve"> 18</v>
      </c>
      <c r="E426" t="str">
        <f>RIGHT("                         "&amp;original!E427,8)</f>
        <v xml:space="preserve">      58</v>
      </c>
      <c r="F426" t="str">
        <f>RIGHT("                         "&amp;original!F427,2)</f>
        <v xml:space="preserve"> 1</v>
      </c>
      <c r="G426" t="str">
        <f>RIGHT("                         "&amp;original!G427,8)</f>
        <v xml:space="preserve">   273.2</v>
      </c>
      <c r="H426" t="str">
        <f>RIGHT("                         "&amp;original!H427,9)</f>
        <v xml:space="preserve">      9.9</v>
      </c>
      <c r="I426" t="str">
        <f>RIGHT("                         "&amp;original!I427,9)</f>
        <v xml:space="preserve">     -0.4</v>
      </c>
      <c r="J426" t="str">
        <f>RIGHT("          "&amp;original!J427,9)</f>
        <v xml:space="preserve">       99</v>
      </c>
      <c r="K426" t="str">
        <f>RIGHT("      "&amp;original!K427,6)</f>
        <v xml:space="preserve">    99</v>
      </c>
    </row>
    <row r="427" spans="1:11" x14ac:dyDescent="0.3">
      <c r="A427" t="str">
        <f>RIGHT("     "&amp;original!A428,2)</f>
        <v>88</v>
      </c>
      <c r="B427" t="str">
        <f>RIGHT("     "&amp;original!B428,3)</f>
        <v xml:space="preserve">  1</v>
      </c>
      <c r="C427" t="str">
        <f>RIGHT("     "&amp;original!C428,3)</f>
        <v xml:space="preserve"> 18</v>
      </c>
      <c r="D427" t="str">
        <f>RIGHT("     "&amp;original!D428,3)</f>
        <v xml:space="preserve"> 19</v>
      </c>
      <c r="E427" t="str">
        <f>RIGHT("                         "&amp;original!E428,8)</f>
        <v xml:space="preserve">      58</v>
      </c>
      <c r="F427" t="str">
        <f>RIGHT("                         "&amp;original!F428,2)</f>
        <v xml:space="preserve"> 1</v>
      </c>
      <c r="G427" t="str">
        <f>RIGHT("                         "&amp;original!G428,8)</f>
        <v xml:space="preserve">   295.3</v>
      </c>
      <c r="H427" t="str">
        <f>RIGHT("                         "&amp;original!H428,9)</f>
        <v xml:space="preserve">        7</v>
      </c>
      <c r="I427" t="str">
        <f>RIGHT("                         "&amp;original!I428,9)</f>
        <v xml:space="preserve">     -1.6</v>
      </c>
      <c r="J427" t="str">
        <f>RIGHT("          "&amp;original!J428,9)</f>
        <v xml:space="preserve">       99</v>
      </c>
      <c r="K427" t="str">
        <f>RIGHT("      "&amp;original!K428,6)</f>
        <v xml:space="preserve">    99</v>
      </c>
    </row>
    <row r="428" spans="1:11" x14ac:dyDescent="0.3">
      <c r="A428" t="str">
        <f>RIGHT("     "&amp;original!A429,2)</f>
        <v>88</v>
      </c>
      <c r="B428" t="str">
        <f>RIGHT("     "&amp;original!B429,3)</f>
        <v xml:space="preserve">  1</v>
      </c>
      <c r="C428" t="str">
        <f>RIGHT("     "&amp;original!C429,3)</f>
        <v xml:space="preserve"> 18</v>
      </c>
      <c r="D428" t="str">
        <f>RIGHT("     "&amp;original!D429,3)</f>
        <v xml:space="preserve"> 20</v>
      </c>
      <c r="E428" t="str">
        <f>RIGHT("                         "&amp;original!E429,8)</f>
        <v xml:space="preserve">      58</v>
      </c>
      <c r="F428" t="str">
        <f>RIGHT("                         "&amp;original!F429,2)</f>
        <v xml:space="preserve"> 1</v>
      </c>
      <c r="G428" t="str">
        <f>RIGHT("                         "&amp;original!G429,8)</f>
        <v xml:space="preserve">     293</v>
      </c>
      <c r="H428" t="str">
        <f>RIGHT("                         "&amp;original!H429,9)</f>
        <v xml:space="preserve">      8.8</v>
      </c>
      <c r="I428" t="str">
        <f>RIGHT("                         "&amp;original!I429,9)</f>
        <v xml:space="preserve">     -2.5</v>
      </c>
      <c r="J428" t="str">
        <f>RIGHT("          "&amp;original!J429,9)</f>
        <v xml:space="preserve">       99</v>
      </c>
      <c r="K428" t="str">
        <f>RIGHT("      "&amp;original!K429,6)</f>
        <v xml:space="preserve">    99</v>
      </c>
    </row>
    <row r="429" spans="1:11" x14ac:dyDescent="0.3">
      <c r="A429" t="str">
        <f>RIGHT("     "&amp;original!A430,2)</f>
        <v>88</v>
      </c>
      <c r="B429" t="str">
        <f>RIGHT("     "&amp;original!B430,3)</f>
        <v xml:space="preserve">  1</v>
      </c>
      <c r="C429" t="str">
        <f>RIGHT("     "&amp;original!C430,3)</f>
        <v xml:space="preserve"> 18</v>
      </c>
      <c r="D429" t="str">
        <f>RIGHT("     "&amp;original!D430,3)</f>
        <v xml:space="preserve"> 21</v>
      </c>
      <c r="E429" t="str">
        <f>RIGHT("                         "&amp;original!E430,8)</f>
        <v xml:space="preserve">      58</v>
      </c>
      <c r="F429" t="str">
        <f>RIGHT("                         "&amp;original!F430,2)</f>
        <v xml:space="preserve"> 1</v>
      </c>
      <c r="G429" t="str">
        <f>RIGHT("                         "&amp;original!G430,8)</f>
        <v xml:space="preserve">   288.4</v>
      </c>
      <c r="H429" t="str">
        <f>RIGHT("                         "&amp;original!H430,9)</f>
        <v xml:space="preserve">      8.2</v>
      </c>
      <c r="I429" t="str">
        <f>RIGHT("                         "&amp;original!I430,9)</f>
        <v xml:space="preserve">     -2.9</v>
      </c>
      <c r="J429" t="str">
        <f>RIGHT("          "&amp;original!J430,9)</f>
        <v xml:space="preserve">       99</v>
      </c>
      <c r="K429" t="str">
        <f>RIGHT("      "&amp;original!K430,6)</f>
        <v xml:space="preserve">    99</v>
      </c>
    </row>
    <row r="430" spans="1:11" x14ac:dyDescent="0.3">
      <c r="A430" t="str">
        <f>RIGHT("     "&amp;original!A431,2)</f>
        <v>88</v>
      </c>
      <c r="B430" t="str">
        <f>RIGHT("     "&amp;original!B431,3)</f>
        <v xml:space="preserve">  1</v>
      </c>
      <c r="C430" t="str">
        <f>RIGHT("     "&amp;original!C431,3)</f>
        <v xml:space="preserve"> 18</v>
      </c>
      <c r="D430" t="str">
        <f>RIGHT("     "&amp;original!D431,3)</f>
        <v xml:space="preserve"> 22</v>
      </c>
      <c r="E430" t="str">
        <f>RIGHT("                         "&amp;original!E431,8)</f>
        <v xml:space="preserve">      58</v>
      </c>
      <c r="F430" t="str">
        <f>RIGHT("                         "&amp;original!F431,2)</f>
        <v xml:space="preserve"> 1</v>
      </c>
      <c r="G430" t="str">
        <f>RIGHT("                         "&amp;original!G431,8)</f>
        <v xml:space="preserve">   283.8</v>
      </c>
      <c r="H430" t="str">
        <f>RIGHT("                         "&amp;original!H431,9)</f>
        <v xml:space="preserve">      7.7</v>
      </c>
      <c r="I430" t="str">
        <f>RIGHT("                         "&amp;original!I431,9)</f>
        <v xml:space="preserve">     -3.4</v>
      </c>
      <c r="J430" t="str">
        <f>RIGHT("          "&amp;original!J431,9)</f>
        <v xml:space="preserve">       99</v>
      </c>
      <c r="K430" t="str">
        <f>RIGHT("      "&amp;original!K431,6)</f>
        <v xml:space="preserve">    99</v>
      </c>
    </row>
    <row r="431" spans="1:11" x14ac:dyDescent="0.3">
      <c r="A431" t="str">
        <f>RIGHT("     "&amp;original!A432,2)</f>
        <v>88</v>
      </c>
      <c r="B431" t="str">
        <f>RIGHT("     "&amp;original!B432,3)</f>
        <v xml:space="preserve">  1</v>
      </c>
      <c r="C431" t="str">
        <f>RIGHT("     "&amp;original!C432,3)</f>
        <v xml:space="preserve"> 18</v>
      </c>
      <c r="D431" t="str">
        <f>RIGHT("     "&amp;original!D432,3)</f>
        <v xml:space="preserve"> 23</v>
      </c>
      <c r="E431" t="str">
        <f>RIGHT("                         "&amp;original!E432,8)</f>
        <v xml:space="preserve">      58</v>
      </c>
      <c r="F431" t="str">
        <f>RIGHT("                         "&amp;original!F432,2)</f>
        <v xml:space="preserve"> 1</v>
      </c>
      <c r="G431" t="str">
        <f>RIGHT("                         "&amp;original!G432,8)</f>
        <v xml:space="preserve">   285.9</v>
      </c>
      <c r="H431" t="str">
        <f>RIGHT("                         "&amp;original!H432,9)</f>
        <v xml:space="preserve">      6.7</v>
      </c>
      <c r="I431" t="str">
        <f>RIGHT("                         "&amp;original!I432,9)</f>
        <v xml:space="preserve">     -3.8</v>
      </c>
      <c r="J431" t="str">
        <f>RIGHT("          "&amp;original!J432,9)</f>
        <v xml:space="preserve">       99</v>
      </c>
      <c r="K431" t="str">
        <f>RIGHT("      "&amp;original!K432,6)</f>
        <v xml:space="preserve">    99</v>
      </c>
    </row>
    <row r="432" spans="1:11" x14ac:dyDescent="0.3">
      <c r="A432" t="str">
        <f>RIGHT("     "&amp;original!A433,2)</f>
        <v>88</v>
      </c>
      <c r="B432" t="str">
        <f>RIGHT("     "&amp;original!B433,3)</f>
        <v xml:space="preserve">  1</v>
      </c>
      <c r="C432" t="str">
        <f>RIGHT("     "&amp;original!C433,3)</f>
        <v xml:space="preserve"> 18</v>
      </c>
      <c r="D432" t="str">
        <f>RIGHT("     "&amp;original!D433,3)</f>
        <v xml:space="preserve"> 24</v>
      </c>
      <c r="E432" t="str">
        <f>RIGHT("                         "&amp;original!E433,8)</f>
        <v xml:space="preserve">      58</v>
      </c>
      <c r="F432" t="str">
        <f>RIGHT("                         "&amp;original!F433,2)</f>
        <v xml:space="preserve"> 1</v>
      </c>
      <c r="G432" t="str">
        <f>RIGHT("                         "&amp;original!G433,8)</f>
        <v xml:space="preserve">   294.4</v>
      </c>
      <c r="H432" t="str">
        <f>RIGHT("                         "&amp;original!H433,9)</f>
        <v xml:space="preserve">      5.3</v>
      </c>
      <c r="I432" t="str">
        <f>RIGHT("                         "&amp;original!I433,9)</f>
        <v xml:space="preserve">     -3.9</v>
      </c>
      <c r="J432" t="str">
        <f>RIGHT("          "&amp;original!J433,9)</f>
        <v xml:space="preserve">       99</v>
      </c>
      <c r="K432" t="str">
        <f>RIGHT("      "&amp;original!K433,6)</f>
        <v xml:space="preserve">    99</v>
      </c>
    </row>
    <row r="433" spans="1:11" x14ac:dyDescent="0.3">
      <c r="A433" t="str">
        <f>RIGHT("     "&amp;original!A434,2)</f>
        <v>88</v>
      </c>
      <c r="B433" t="str">
        <f>RIGHT("     "&amp;original!B434,3)</f>
        <v xml:space="preserve">  1</v>
      </c>
      <c r="C433" t="str">
        <f>RIGHT("     "&amp;original!C434,3)</f>
        <v xml:space="preserve"> 19</v>
      </c>
      <c r="D433" t="str">
        <f>RIGHT("     "&amp;original!D434,3)</f>
        <v xml:space="preserve">  1</v>
      </c>
      <c r="E433" t="str">
        <f>RIGHT("                         "&amp;original!E434,8)</f>
        <v xml:space="preserve">      58</v>
      </c>
      <c r="F433" t="str">
        <f>RIGHT("                         "&amp;original!F434,2)</f>
        <v xml:space="preserve"> 1</v>
      </c>
      <c r="G433" t="str">
        <f>RIGHT("                         "&amp;original!G434,8)</f>
        <v xml:space="preserve">   279.7</v>
      </c>
      <c r="H433" t="str">
        <f>RIGHT("                         "&amp;original!H434,9)</f>
        <v xml:space="preserve">      7.4</v>
      </c>
      <c r="I433" t="str">
        <f>RIGHT("                         "&amp;original!I434,9)</f>
        <v xml:space="preserve">       -4</v>
      </c>
      <c r="J433" t="str">
        <f>RIGHT("          "&amp;original!J434,9)</f>
        <v xml:space="preserve">       99</v>
      </c>
      <c r="K433" t="str">
        <f>RIGHT("      "&amp;original!K434,6)</f>
        <v xml:space="preserve">    99</v>
      </c>
    </row>
    <row r="434" spans="1:11" x14ac:dyDescent="0.3">
      <c r="A434" t="str">
        <f>RIGHT("     "&amp;original!A435,2)</f>
        <v>88</v>
      </c>
      <c r="B434" t="str">
        <f>RIGHT("     "&amp;original!B435,3)</f>
        <v xml:space="preserve">  1</v>
      </c>
      <c r="C434" t="str">
        <f>RIGHT("     "&amp;original!C435,3)</f>
        <v xml:space="preserve"> 19</v>
      </c>
      <c r="D434" t="str">
        <f>RIGHT("     "&amp;original!D435,3)</f>
        <v xml:space="preserve">  2</v>
      </c>
      <c r="E434" t="str">
        <f>RIGHT("                         "&amp;original!E435,8)</f>
        <v xml:space="preserve">      58</v>
      </c>
      <c r="F434" t="str">
        <f>RIGHT("                         "&amp;original!F435,2)</f>
        <v xml:space="preserve"> 1</v>
      </c>
      <c r="G434" t="str">
        <f>RIGHT("                         "&amp;original!G435,8)</f>
        <v xml:space="preserve">   287.4</v>
      </c>
      <c r="H434" t="str">
        <f>RIGHT("                         "&amp;original!H435,9)</f>
        <v xml:space="preserve">      6.1</v>
      </c>
      <c r="I434" t="str">
        <f>RIGHT("                         "&amp;original!I435,9)</f>
        <v xml:space="preserve">     -4.1</v>
      </c>
      <c r="J434" t="str">
        <f>RIGHT("          "&amp;original!J435,9)</f>
        <v xml:space="preserve">       99</v>
      </c>
      <c r="K434" t="str">
        <f>RIGHT("      "&amp;original!K435,6)</f>
        <v xml:space="preserve">    99</v>
      </c>
    </row>
    <row r="435" spans="1:11" x14ac:dyDescent="0.3">
      <c r="A435" t="str">
        <f>RIGHT("     "&amp;original!A436,2)</f>
        <v>88</v>
      </c>
      <c r="B435" t="str">
        <f>RIGHT("     "&amp;original!B436,3)</f>
        <v xml:space="preserve">  1</v>
      </c>
      <c r="C435" t="str">
        <f>RIGHT("     "&amp;original!C436,3)</f>
        <v xml:space="preserve"> 19</v>
      </c>
      <c r="D435" t="str">
        <f>RIGHT("     "&amp;original!D436,3)</f>
        <v xml:space="preserve">  3</v>
      </c>
      <c r="E435" t="str">
        <f>RIGHT("                         "&amp;original!E436,8)</f>
        <v xml:space="preserve">      58</v>
      </c>
      <c r="F435" t="str">
        <f>RIGHT("                         "&amp;original!F436,2)</f>
        <v xml:space="preserve"> 1</v>
      </c>
      <c r="G435" t="str">
        <f>RIGHT("                         "&amp;original!G436,8)</f>
        <v xml:space="preserve">   286.8</v>
      </c>
      <c r="H435" t="str">
        <f>RIGHT("                         "&amp;original!H436,9)</f>
        <v xml:space="preserve">      5.8</v>
      </c>
      <c r="I435" t="str">
        <f>RIGHT("                         "&amp;original!I436,9)</f>
        <v xml:space="preserve">     -4.3</v>
      </c>
      <c r="J435" t="str">
        <f>RIGHT("          "&amp;original!J436,9)</f>
        <v xml:space="preserve">       99</v>
      </c>
      <c r="K435" t="str">
        <f>RIGHT("      "&amp;original!K436,6)</f>
        <v xml:space="preserve">    99</v>
      </c>
    </row>
    <row r="436" spans="1:11" x14ac:dyDescent="0.3">
      <c r="A436" t="str">
        <f>RIGHT("     "&amp;original!A437,2)</f>
        <v>88</v>
      </c>
      <c r="B436" t="str">
        <f>RIGHT("     "&amp;original!B437,3)</f>
        <v xml:space="preserve">  1</v>
      </c>
      <c r="C436" t="str">
        <f>RIGHT("     "&amp;original!C437,3)</f>
        <v xml:space="preserve"> 19</v>
      </c>
      <c r="D436" t="str">
        <f>RIGHT("     "&amp;original!D437,3)</f>
        <v xml:space="preserve">  4</v>
      </c>
      <c r="E436" t="str">
        <f>RIGHT("                         "&amp;original!E437,8)</f>
        <v xml:space="preserve">      58</v>
      </c>
      <c r="F436" t="str">
        <f>RIGHT("                         "&amp;original!F437,2)</f>
        <v xml:space="preserve"> 1</v>
      </c>
      <c r="G436" t="str">
        <f>RIGHT("                         "&amp;original!G437,8)</f>
        <v xml:space="preserve">   289.1</v>
      </c>
      <c r="H436" t="str">
        <f>RIGHT("                         "&amp;original!H437,9)</f>
        <v xml:space="preserve">      4.7</v>
      </c>
      <c r="I436" t="str">
        <f>RIGHT("                         "&amp;original!I437,9)</f>
        <v xml:space="preserve">     -5.2</v>
      </c>
      <c r="J436" t="str">
        <f>RIGHT("          "&amp;original!J437,9)</f>
        <v xml:space="preserve">       99</v>
      </c>
      <c r="K436" t="str">
        <f>RIGHT("      "&amp;original!K437,6)</f>
        <v xml:space="preserve">    99</v>
      </c>
    </row>
    <row r="437" spans="1:11" x14ac:dyDescent="0.3">
      <c r="A437" t="str">
        <f>RIGHT("     "&amp;original!A438,2)</f>
        <v>88</v>
      </c>
      <c r="B437" t="str">
        <f>RIGHT("     "&amp;original!B438,3)</f>
        <v xml:space="preserve">  1</v>
      </c>
      <c r="C437" t="str">
        <f>RIGHT("     "&amp;original!C438,3)</f>
        <v xml:space="preserve"> 19</v>
      </c>
      <c r="D437" t="str">
        <f>RIGHT("     "&amp;original!D438,3)</f>
        <v xml:space="preserve">  5</v>
      </c>
      <c r="E437" t="str">
        <f>RIGHT("                         "&amp;original!E438,8)</f>
        <v xml:space="preserve">      58</v>
      </c>
      <c r="F437" t="str">
        <f>RIGHT("                         "&amp;original!F438,2)</f>
        <v xml:space="preserve"> 1</v>
      </c>
      <c r="G437" t="str">
        <f>RIGHT("                         "&amp;original!G438,8)</f>
        <v xml:space="preserve">     285</v>
      </c>
      <c r="H437" t="str">
        <f>RIGHT("                         "&amp;original!H438,9)</f>
        <v xml:space="preserve">      5.8</v>
      </c>
      <c r="I437" t="str">
        <f>RIGHT("                         "&amp;original!I438,9)</f>
        <v xml:space="preserve">     -5.7</v>
      </c>
      <c r="J437" t="str">
        <f>RIGHT("          "&amp;original!J438,9)</f>
        <v xml:space="preserve">       99</v>
      </c>
      <c r="K437" t="str">
        <f>RIGHT("      "&amp;original!K438,6)</f>
        <v xml:space="preserve">    99</v>
      </c>
    </row>
    <row r="438" spans="1:11" x14ac:dyDescent="0.3">
      <c r="A438" t="str">
        <f>RIGHT("     "&amp;original!A439,2)</f>
        <v>88</v>
      </c>
      <c r="B438" t="str">
        <f>RIGHT("     "&amp;original!B439,3)</f>
        <v xml:space="preserve">  1</v>
      </c>
      <c r="C438" t="str">
        <f>RIGHT("     "&amp;original!C439,3)</f>
        <v xml:space="preserve"> 19</v>
      </c>
      <c r="D438" t="str">
        <f>RIGHT("     "&amp;original!D439,3)</f>
        <v xml:space="preserve">  6</v>
      </c>
      <c r="E438" t="str">
        <f>RIGHT("                         "&amp;original!E439,8)</f>
        <v xml:space="preserve">      58</v>
      </c>
      <c r="F438" t="str">
        <f>RIGHT("                         "&amp;original!F439,2)</f>
        <v xml:space="preserve"> 1</v>
      </c>
      <c r="G438" t="str">
        <f>RIGHT("                         "&amp;original!G439,8)</f>
        <v xml:space="preserve">   279.9</v>
      </c>
      <c r="H438" t="str">
        <f>RIGHT("                         "&amp;original!H439,9)</f>
        <v xml:space="preserve">        7</v>
      </c>
      <c r="I438" t="str">
        <f>RIGHT("                         "&amp;original!I439,9)</f>
        <v xml:space="preserve">     -6.1</v>
      </c>
      <c r="J438" t="str">
        <f>RIGHT("          "&amp;original!J439,9)</f>
        <v xml:space="preserve">       99</v>
      </c>
      <c r="K438" t="str">
        <f>RIGHT("      "&amp;original!K439,6)</f>
        <v xml:space="preserve">    99</v>
      </c>
    </row>
    <row r="439" spans="1:11" x14ac:dyDescent="0.3">
      <c r="A439" t="str">
        <f>RIGHT("     "&amp;original!A440,2)</f>
        <v>88</v>
      </c>
      <c r="B439" t="str">
        <f>RIGHT("     "&amp;original!B440,3)</f>
        <v xml:space="preserve">  1</v>
      </c>
      <c r="C439" t="str">
        <f>RIGHT("     "&amp;original!C440,3)</f>
        <v xml:space="preserve"> 19</v>
      </c>
      <c r="D439" t="str">
        <f>RIGHT("     "&amp;original!D440,3)</f>
        <v xml:space="preserve">  7</v>
      </c>
      <c r="E439" t="str">
        <f>RIGHT("                         "&amp;original!E440,8)</f>
        <v xml:space="preserve">      58</v>
      </c>
      <c r="F439" t="str">
        <f>RIGHT("                         "&amp;original!F440,2)</f>
        <v xml:space="preserve"> 1</v>
      </c>
      <c r="G439" t="str">
        <f>RIGHT("                         "&amp;original!G440,8)</f>
        <v xml:space="preserve">   289.8</v>
      </c>
      <c r="H439" t="str">
        <f>RIGHT("                         "&amp;original!H440,9)</f>
        <v xml:space="preserve">      6.8</v>
      </c>
      <c r="I439" t="str">
        <f>RIGHT("                         "&amp;original!I440,9)</f>
        <v xml:space="preserve">     -6.2</v>
      </c>
      <c r="J439" t="str">
        <f>RIGHT("          "&amp;original!J440,9)</f>
        <v xml:space="preserve">       99</v>
      </c>
      <c r="K439" t="str">
        <f>RIGHT("      "&amp;original!K440,6)</f>
        <v xml:space="preserve">    99</v>
      </c>
    </row>
    <row r="440" spans="1:11" x14ac:dyDescent="0.3">
      <c r="A440" t="str">
        <f>RIGHT("     "&amp;original!A441,2)</f>
        <v>88</v>
      </c>
      <c r="B440" t="str">
        <f>RIGHT("     "&amp;original!B441,3)</f>
        <v xml:space="preserve">  1</v>
      </c>
      <c r="C440" t="str">
        <f>RIGHT("     "&amp;original!C441,3)</f>
        <v xml:space="preserve"> 19</v>
      </c>
      <c r="D440" t="str">
        <f>RIGHT("     "&amp;original!D441,3)</f>
        <v xml:space="preserve">  8</v>
      </c>
      <c r="E440" t="str">
        <f>RIGHT("                         "&amp;original!E441,8)</f>
        <v xml:space="preserve">      58</v>
      </c>
      <c r="F440" t="str">
        <f>RIGHT("                         "&amp;original!F441,2)</f>
        <v xml:space="preserve"> 1</v>
      </c>
      <c r="G440" t="str">
        <f>RIGHT("                         "&amp;original!G441,8)</f>
        <v xml:space="preserve">   313.6</v>
      </c>
      <c r="H440" t="str">
        <f>RIGHT("                         "&amp;original!H441,9)</f>
        <v xml:space="preserve">      3.4</v>
      </c>
      <c r="I440" t="str">
        <f>RIGHT("                         "&amp;original!I441,9)</f>
        <v xml:space="preserve">     -6.4</v>
      </c>
      <c r="J440" t="str">
        <f>RIGHT("          "&amp;original!J441,9)</f>
        <v xml:space="preserve">       99</v>
      </c>
      <c r="K440" t="str">
        <f>RIGHT("      "&amp;original!K441,6)</f>
        <v xml:space="preserve">    99</v>
      </c>
    </row>
    <row r="441" spans="1:11" x14ac:dyDescent="0.3">
      <c r="A441" t="str">
        <f>RIGHT("     "&amp;original!A442,2)</f>
        <v>88</v>
      </c>
      <c r="B441" t="str">
        <f>RIGHT("     "&amp;original!B442,3)</f>
        <v xml:space="preserve">  1</v>
      </c>
      <c r="C441" t="str">
        <f>RIGHT("     "&amp;original!C442,3)</f>
        <v xml:space="preserve"> 19</v>
      </c>
      <c r="D441" t="str">
        <f>RIGHT("     "&amp;original!D442,3)</f>
        <v xml:space="preserve">  9</v>
      </c>
      <c r="E441" t="str">
        <f>RIGHT("                         "&amp;original!E442,8)</f>
        <v xml:space="preserve">      58</v>
      </c>
      <c r="F441" t="str">
        <f>RIGHT("                         "&amp;original!F442,2)</f>
        <v xml:space="preserve"> 1</v>
      </c>
      <c r="G441" t="str">
        <f>RIGHT("                         "&amp;original!G442,8)</f>
        <v xml:space="preserve">     291</v>
      </c>
      <c r="H441" t="str">
        <f>RIGHT("                         "&amp;original!H442,9)</f>
        <v xml:space="preserve">      4.4</v>
      </c>
      <c r="I441" t="str">
        <f>RIGHT("                         "&amp;original!I442,9)</f>
        <v xml:space="preserve">     -6.2</v>
      </c>
      <c r="J441" t="str">
        <f>RIGHT("          "&amp;original!J442,9)</f>
        <v xml:space="preserve">       99</v>
      </c>
      <c r="K441" t="str">
        <f>RIGHT("      "&amp;original!K442,6)</f>
        <v xml:space="preserve">    99</v>
      </c>
    </row>
    <row r="442" spans="1:11" x14ac:dyDescent="0.3">
      <c r="A442" t="str">
        <f>RIGHT("     "&amp;original!A443,2)</f>
        <v>88</v>
      </c>
      <c r="B442" t="str">
        <f>RIGHT("     "&amp;original!B443,3)</f>
        <v xml:space="preserve">  1</v>
      </c>
      <c r="C442" t="str">
        <f>RIGHT("     "&amp;original!C443,3)</f>
        <v xml:space="preserve"> 19</v>
      </c>
      <c r="D442" t="str">
        <f>RIGHT("     "&amp;original!D443,3)</f>
        <v xml:space="preserve"> 10</v>
      </c>
      <c r="E442" t="str">
        <f>RIGHT("                         "&amp;original!E443,8)</f>
        <v xml:space="preserve">      58</v>
      </c>
      <c r="F442" t="str">
        <f>RIGHT("                         "&amp;original!F443,2)</f>
        <v xml:space="preserve"> 1</v>
      </c>
      <c r="G442" t="str">
        <f>RIGHT("                         "&amp;original!G443,8)</f>
        <v xml:space="preserve">     289</v>
      </c>
      <c r="H442" t="str">
        <f>RIGHT("                         "&amp;original!H443,9)</f>
        <v xml:space="preserve">        5</v>
      </c>
      <c r="I442" t="str">
        <f>RIGHT("                         "&amp;original!I443,9)</f>
        <v xml:space="preserve">     -5.4</v>
      </c>
      <c r="J442" t="str">
        <f>RIGHT("          "&amp;original!J443,9)</f>
        <v xml:space="preserve">       99</v>
      </c>
      <c r="K442" t="str">
        <f>RIGHT("      "&amp;original!K443,6)</f>
        <v xml:space="preserve">    99</v>
      </c>
    </row>
    <row r="443" spans="1:11" x14ac:dyDescent="0.3">
      <c r="A443" t="str">
        <f>RIGHT("     "&amp;original!A444,2)</f>
        <v>88</v>
      </c>
      <c r="B443" t="str">
        <f>RIGHT("     "&amp;original!B444,3)</f>
        <v xml:space="preserve">  1</v>
      </c>
      <c r="C443" t="str">
        <f>RIGHT("     "&amp;original!C444,3)</f>
        <v xml:space="preserve"> 19</v>
      </c>
      <c r="D443" t="str">
        <f>RIGHT("     "&amp;original!D444,3)</f>
        <v xml:space="preserve"> 11</v>
      </c>
      <c r="E443" t="str">
        <f>RIGHT("                         "&amp;original!E444,8)</f>
        <v xml:space="preserve">      58</v>
      </c>
      <c r="F443" t="str">
        <f>RIGHT("                         "&amp;original!F444,2)</f>
        <v xml:space="preserve"> 1</v>
      </c>
      <c r="G443" t="str">
        <f>RIGHT("                         "&amp;original!G444,8)</f>
        <v xml:space="preserve">   288.5</v>
      </c>
      <c r="H443" t="str">
        <f>RIGHT("                         "&amp;original!H444,9)</f>
        <v xml:space="preserve">      7.1</v>
      </c>
      <c r="I443" t="str">
        <f>RIGHT("                         "&amp;original!I444,9)</f>
        <v xml:space="preserve">     -4.7</v>
      </c>
      <c r="J443" t="str">
        <f>RIGHT("          "&amp;original!J444,9)</f>
        <v xml:space="preserve">       99</v>
      </c>
      <c r="K443" t="str">
        <f>RIGHT("      "&amp;original!K444,6)</f>
        <v xml:space="preserve">    99</v>
      </c>
    </row>
    <row r="444" spans="1:11" x14ac:dyDescent="0.3">
      <c r="A444" t="str">
        <f>RIGHT("     "&amp;original!A445,2)</f>
        <v>88</v>
      </c>
      <c r="B444" t="str">
        <f>RIGHT("     "&amp;original!B445,3)</f>
        <v xml:space="preserve">  1</v>
      </c>
      <c r="C444" t="str">
        <f>RIGHT("     "&amp;original!C445,3)</f>
        <v xml:space="preserve"> 19</v>
      </c>
      <c r="D444" t="str">
        <f>RIGHT("     "&amp;original!D445,3)</f>
        <v xml:space="preserve"> 12</v>
      </c>
      <c r="E444" t="str">
        <f>RIGHT("                         "&amp;original!E445,8)</f>
        <v xml:space="preserve">      58</v>
      </c>
      <c r="F444" t="str">
        <f>RIGHT("                         "&amp;original!F445,2)</f>
        <v xml:space="preserve"> 1</v>
      </c>
      <c r="G444" t="str">
        <f>RIGHT("                         "&amp;original!G445,8)</f>
        <v xml:space="preserve">   287.8</v>
      </c>
      <c r="H444" t="str">
        <f>RIGHT("                         "&amp;original!H445,9)</f>
        <v xml:space="preserve">      8.4</v>
      </c>
      <c r="I444" t="str">
        <f>RIGHT("                         "&amp;original!I445,9)</f>
        <v xml:space="preserve">     -4.2</v>
      </c>
      <c r="J444" t="str">
        <f>RIGHT("          "&amp;original!J445,9)</f>
        <v xml:space="preserve">       99</v>
      </c>
      <c r="K444" t="str">
        <f>RIGHT("      "&amp;original!K445,6)</f>
        <v xml:space="preserve">    99</v>
      </c>
    </row>
    <row r="445" spans="1:11" x14ac:dyDescent="0.3">
      <c r="A445" t="str">
        <f>RIGHT("     "&amp;original!A446,2)</f>
        <v>88</v>
      </c>
      <c r="B445" t="str">
        <f>RIGHT("     "&amp;original!B446,3)</f>
        <v xml:space="preserve">  1</v>
      </c>
      <c r="C445" t="str">
        <f>RIGHT("     "&amp;original!C446,3)</f>
        <v xml:space="preserve"> 19</v>
      </c>
      <c r="D445" t="str">
        <f>RIGHT("     "&amp;original!D446,3)</f>
        <v xml:space="preserve"> 13</v>
      </c>
      <c r="E445" t="str">
        <f>RIGHT("                         "&amp;original!E446,8)</f>
        <v xml:space="preserve">      58</v>
      </c>
      <c r="F445" t="str">
        <f>RIGHT("                         "&amp;original!F446,2)</f>
        <v xml:space="preserve"> 1</v>
      </c>
      <c r="G445" t="str">
        <f>RIGHT("                         "&amp;original!G446,8)</f>
        <v xml:space="preserve">   287.6</v>
      </c>
      <c r="H445" t="str">
        <f>RIGHT("                         "&amp;original!H446,9)</f>
        <v xml:space="preserve">      9.1</v>
      </c>
      <c r="I445" t="str">
        <f>RIGHT("                         "&amp;original!I446,9)</f>
        <v xml:space="preserve">     -3.5</v>
      </c>
      <c r="J445" t="str">
        <f>RIGHT("          "&amp;original!J446,9)</f>
        <v xml:space="preserve">       99</v>
      </c>
      <c r="K445" t="str">
        <f>RIGHT("      "&amp;original!K446,6)</f>
        <v xml:space="preserve">    99</v>
      </c>
    </row>
    <row r="446" spans="1:11" x14ac:dyDescent="0.3">
      <c r="A446" t="str">
        <f>RIGHT("     "&amp;original!A447,2)</f>
        <v>88</v>
      </c>
      <c r="B446" t="str">
        <f>RIGHT("     "&amp;original!B447,3)</f>
        <v xml:space="preserve">  1</v>
      </c>
      <c r="C446" t="str">
        <f>RIGHT("     "&amp;original!C447,3)</f>
        <v xml:space="preserve"> 19</v>
      </c>
      <c r="D446" t="str">
        <f>RIGHT("     "&amp;original!D447,3)</f>
        <v xml:space="preserve"> 14</v>
      </c>
      <c r="E446" t="str">
        <f>RIGHT("                         "&amp;original!E447,8)</f>
        <v xml:space="preserve">      58</v>
      </c>
      <c r="F446" t="str">
        <f>RIGHT("                         "&amp;original!F447,2)</f>
        <v xml:space="preserve"> 1</v>
      </c>
      <c r="G446" t="str">
        <f>RIGHT("                         "&amp;original!G447,8)</f>
        <v xml:space="preserve">   303.1</v>
      </c>
      <c r="H446" t="str">
        <f>RIGHT("                         "&amp;original!H447,9)</f>
        <v xml:space="preserve">      5.9</v>
      </c>
      <c r="I446" t="str">
        <f>RIGHT("                         "&amp;original!I447,9)</f>
        <v xml:space="preserve">     -2.9</v>
      </c>
      <c r="J446" t="str">
        <f>RIGHT("          "&amp;original!J447,9)</f>
        <v xml:space="preserve">       99</v>
      </c>
      <c r="K446" t="str">
        <f>RIGHT("      "&amp;original!K447,6)</f>
        <v xml:space="preserve">    99</v>
      </c>
    </row>
    <row r="447" spans="1:11" x14ac:dyDescent="0.3">
      <c r="A447" t="str">
        <f>RIGHT("     "&amp;original!A448,2)</f>
        <v>88</v>
      </c>
      <c r="B447" t="str">
        <f>RIGHT("     "&amp;original!B448,3)</f>
        <v xml:space="preserve">  1</v>
      </c>
      <c r="C447" t="str">
        <f>RIGHT("     "&amp;original!C448,3)</f>
        <v xml:space="preserve"> 19</v>
      </c>
      <c r="D447" t="str">
        <f>RIGHT("     "&amp;original!D448,3)</f>
        <v xml:space="preserve"> 15</v>
      </c>
      <c r="E447" t="str">
        <f>RIGHT("                         "&amp;original!E448,8)</f>
        <v xml:space="preserve">      58</v>
      </c>
      <c r="F447" t="str">
        <f>RIGHT("                         "&amp;original!F448,2)</f>
        <v xml:space="preserve"> 1</v>
      </c>
      <c r="G447" t="str">
        <f>RIGHT("                         "&amp;original!G448,8)</f>
        <v xml:space="preserve">   305.2</v>
      </c>
      <c r="H447" t="str">
        <f>RIGHT("                         "&amp;original!H448,9)</f>
        <v xml:space="preserve">      7.4</v>
      </c>
      <c r="I447" t="str">
        <f>RIGHT("                         "&amp;original!I448,9)</f>
        <v xml:space="preserve">       -3</v>
      </c>
      <c r="J447" t="str">
        <f>RIGHT("          "&amp;original!J448,9)</f>
        <v xml:space="preserve">       99</v>
      </c>
      <c r="K447" t="str">
        <f>RIGHT("      "&amp;original!K448,6)</f>
        <v xml:space="preserve">    99</v>
      </c>
    </row>
    <row r="448" spans="1:11" x14ac:dyDescent="0.3">
      <c r="A448" t="str">
        <f>RIGHT("     "&amp;original!A449,2)</f>
        <v>88</v>
      </c>
      <c r="B448" t="str">
        <f>RIGHT("     "&amp;original!B449,3)</f>
        <v xml:space="preserve">  1</v>
      </c>
      <c r="C448" t="str">
        <f>RIGHT("     "&amp;original!C449,3)</f>
        <v xml:space="preserve"> 19</v>
      </c>
      <c r="D448" t="str">
        <f>RIGHT("     "&amp;original!D449,3)</f>
        <v xml:space="preserve"> 16</v>
      </c>
      <c r="E448" t="str">
        <f>RIGHT("                         "&amp;original!E449,8)</f>
        <v xml:space="preserve">      58</v>
      </c>
      <c r="F448" t="str">
        <f>RIGHT("                         "&amp;original!F449,2)</f>
        <v xml:space="preserve"> 1</v>
      </c>
      <c r="G448" t="str">
        <f>RIGHT("                         "&amp;original!G449,8)</f>
        <v xml:space="preserve">   297.9</v>
      </c>
      <c r="H448" t="str">
        <f>RIGHT("                         "&amp;original!H449,9)</f>
        <v xml:space="preserve">      6.9</v>
      </c>
      <c r="I448" t="str">
        <f>RIGHT("                         "&amp;original!I449,9)</f>
        <v xml:space="preserve">     -3.2</v>
      </c>
      <c r="J448" t="str">
        <f>RIGHT("          "&amp;original!J449,9)</f>
        <v xml:space="preserve">       99</v>
      </c>
      <c r="K448" t="str">
        <f>RIGHT("      "&amp;original!K449,6)</f>
        <v xml:space="preserve">    99</v>
      </c>
    </row>
    <row r="449" spans="1:11" x14ac:dyDescent="0.3">
      <c r="A449" t="str">
        <f>RIGHT("     "&amp;original!A450,2)</f>
        <v>88</v>
      </c>
      <c r="B449" t="str">
        <f>RIGHT("     "&amp;original!B450,3)</f>
        <v xml:space="preserve">  1</v>
      </c>
      <c r="C449" t="str">
        <f>RIGHT("     "&amp;original!C450,3)</f>
        <v xml:space="preserve"> 19</v>
      </c>
      <c r="D449" t="str">
        <f>RIGHT("     "&amp;original!D450,3)</f>
        <v xml:space="preserve"> 17</v>
      </c>
      <c r="E449" t="str">
        <f>RIGHT("                         "&amp;original!E450,8)</f>
        <v xml:space="preserve">      58</v>
      </c>
      <c r="F449" t="str">
        <f>RIGHT("                         "&amp;original!F450,2)</f>
        <v xml:space="preserve"> 1</v>
      </c>
      <c r="G449" t="str">
        <f>RIGHT("                         "&amp;original!G450,8)</f>
        <v xml:space="preserve">     305</v>
      </c>
      <c r="H449" t="str">
        <f>RIGHT("                         "&amp;original!H450,9)</f>
        <v xml:space="preserve">      4.6</v>
      </c>
      <c r="I449" t="str">
        <f>RIGHT("                         "&amp;original!I450,9)</f>
        <v xml:space="preserve">     -3.2</v>
      </c>
      <c r="J449" t="str">
        <f>RIGHT("          "&amp;original!J450,9)</f>
        <v xml:space="preserve">       99</v>
      </c>
      <c r="K449" t="str">
        <f>RIGHT("      "&amp;original!K450,6)</f>
        <v xml:space="preserve">    99</v>
      </c>
    </row>
    <row r="450" spans="1:11" x14ac:dyDescent="0.3">
      <c r="A450" t="str">
        <f>RIGHT("     "&amp;original!A451,2)</f>
        <v>88</v>
      </c>
      <c r="B450" t="str">
        <f>RIGHT("     "&amp;original!B451,3)</f>
        <v xml:space="preserve">  1</v>
      </c>
      <c r="C450" t="str">
        <f>RIGHT("     "&amp;original!C451,3)</f>
        <v xml:space="preserve"> 19</v>
      </c>
      <c r="D450" t="str">
        <f>RIGHT("     "&amp;original!D451,3)</f>
        <v xml:space="preserve"> 18</v>
      </c>
      <c r="E450" t="str">
        <f>RIGHT("                         "&amp;original!E451,8)</f>
        <v xml:space="preserve">      58</v>
      </c>
      <c r="F450" t="str">
        <f>RIGHT("                         "&amp;original!F451,2)</f>
        <v xml:space="preserve"> 1</v>
      </c>
      <c r="G450" t="str">
        <f>RIGHT("                         "&amp;original!G451,8)</f>
        <v xml:space="preserve">   304.7</v>
      </c>
      <c r="H450" t="str">
        <f>RIGHT("                         "&amp;original!H451,9)</f>
        <v xml:space="preserve">      5.9</v>
      </c>
      <c r="I450" t="str">
        <f>RIGHT("                         "&amp;original!I451,9)</f>
        <v xml:space="preserve">     -3.6</v>
      </c>
      <c r="J450" t="str">
        <f>RIGHT("          "&amp;original!J451,9)</f>
        <v xml:space="preserve">       99</v>
      </c>
      <c r="K450" t="str">
        <f>RIGHT("      "&amp;original!K451,6)</f>
        <v xml:space="preserve">    99</v>
      </c>
    </row>
    <row r="451" spans="1:11" x14ac:dyDescent="0.3">
      <c r="A451" t="str">
        <f>RIGHT("     "&amp;original!A452,2)</f>
        <v>88</v>
      </c>
      <c r="B451" t="str">
        <f>RIGHT("     "&amp;original!B452,3)</f>
        <v xml:space="preserve">  1</v>
      </c>
      <c r="C451" t="str">
        <f>RIGHT("     "&amp;original!C452,3)</f>
        <v xml:space="preserve"> 19</v>
      </c>
      <c r="D451" t="str">
        <f>RIGHT("     "&amp;original!D452,3)</f>
        <v xml:space="preserve"> 19</v>
      </c>
      <c r="E451" t="str">
        <f>RIGHT("                         "&amp;original!E452,8)</f>
        <v xml:space="preserve">      58</v>
      </c>
      <c r="F451" t="str">
        <f>RIGHT("                         "&amp;original!F452,2)</f>
        <v xml:space="preserve"> 1</v>
      </c>
      <c r="G451" t="str">
        <f>RIGHT("                         "&amp;original!G452,8)</f>
        <v xml:space="preserve">   320.1</v>
      </c>
      <c r="H451" t="str">
        <f>RIGHT("                         "&amp;original!H452,9)</f>
        <v xml:space="preserve">      6.1</v>
      </c>
      <c r="I451" t="str">
        <f>RIGHT("                         "&amp;original!I452,9)</f>
        <v xml:space="preserve">     -4.2</v>
      </c>
      <c r="J451" t="str">
        <f>RIGHT("          "&amp;original!J452,9)</f>
        <v xml:space="preserve">       99</v>
      </c>
      <c r="K451" t="str">
        <f>RIGHT("      "&amp;original!K452,6)</f>
        <v xml:space="preserve">    99</v>
      </c>
    </row>
    <row r="452" spans="1:11" x14ac:dyDescent="0.3">
      <c r="A452" t="str">
        <f>RIGHT("     "&amp;original!A453,2)</f>
        <v>88</v>
      </c>
      <c r="B452" t="str">
        <f>RIGHT("     "&amp;original!B453,3)</f>
        <v xml:space="preserve">  1</v>
      </c>
      <c r="C452" t="str">
        <f>RIGHT("     "&amp;original!C453,3)</f>
        <v xml:space="preserve"> 19</v>
      </c>
      <c r="D452" t="str">
        <f>RIGHT("     "&amp;original!D453,3)</f>
        <v xml:space="preserve"> 20</v>
      </c>
      <c r="E452" t="str">
        <f>RIGHT("                         "&amp;original!E453,8)</f>
        <v xml:space="preserve">      58</v>
      </c>
      <c r="F452" t="str">
        <f>RIGHT("                         "&amp;original!F453,2)</f>
        <v xml:space="preserve"> 1</v>
      </c>
      <c r="G452" t="str">
        <f>RIGHT("                         "&amp;original!G453,8)</f>
        <v xml:space="preserve">   309.9</v>
      </c>
      <c r="H452" t="str">
        <f>RIGHT("                         "&amp;original!H453,9)</f>
        <v xml:space="preserve">        7</v>
      </c>
      <c r="I452" t="str">
        <f>RIGHT("                         "&amp;original!I453,9)</f>
        <v xml:space="preserve">     -4.7</v>
      </c>
      <c r="J452" t="str">
        <f>RIGHT("          "&amp;original!J453,9)</f>
        <v xml:space="preserve">       99</v>
      </c>
      <c r="K452" t="str">
        <f>RIGHT("      "&amp;original!K453,6)</f>
        <v xml:space="preserve">    99</v>
      </c>
    </row>
    <row r="453" spans="1:11" x14ac:dyDescent="0.3">
      <c r="A453" t="str">
        <f>RIGHT("     "&amp;original!A454,2)</f>
        <v>88</v>
      </c>
      <c r="B453" t="str">
        <f>RIGHT("     "&amp;original!B454,3)</f>
        <v xml:space="preserve">  1</v>
      </c>
      <c r="C453" t="str">
        <f>RIGHT("     "&amp;original!C454,3)</f>
        <v xml:space="preserve"> 19</v>
      </c>
      <c r="D453" t="str">
        <f>RIGHT("     "&amp;original!D454,3)</f>
        <v xml:space="preserve"> 21</v>
      </c>
      <c r="E453" t="str">
        <f>RIGHT("                         "&amp;original!E454,8)</f>
        <v xml:space="preserve">      58</v>
      </c>
      <c r="F453" t="str">
        <f>RIGHT("                         "&amp;original!F454,2)</f>
        <v xml:space="preserve"> 1</v>
      </c>
      <c r="G453" t="str">
        <f>RIGHT("                         "&amp;original!G454,8)</f>
        <v xml:space="preserve">   318.2</v>
      </c>
      <c r="H453" t="str">
        <f>RIGHT("                         "&amp;original!H454,9)</f>
        <v xml:space="preserve">      8.6</v>
      </c>
      <c r="I453" t="str">
        <f>RIGHT("                         "&amp;original!I454,9)</f>
        <v xml:space="preserve">     -5.1</v>
      </c>
      <c r="J453" t="str">
        <f>RIGHT("          "&amp;original!J454,9)</f>
        <v xml:space="preserve">       99</v>
      </c>
      <c r="K453" t="str">
        <f>RIGHT("      "&amp;original!K454,6)</f>
        <v xml:space="preserve">    99</v>
      </c>
    </row>
    <row r="454" spans="1:11" x14ac:dyDescent="0.3">
      <c r="A454" t="str">
        <f>RIGHT("     "&amp;original!A455,2)</f>
        <v>88</v>
      </c>
      <c r="B454" t="str">
        <f>RIGHT("     "&amp;original!B455,3)</f>
        <v xml:space="preserve">  1</v>
      </c>
      <c r="C454" t="str">
        <f>RIGHT("     "&amp;original!C455,3)</f>
        <v xml:space="preserve"> 19</v>
      </c>
      <c r="D454" t="str">
        <f>RIGHT("     "&amp;original!D455,3)</f>
        <v xml:space="preserve"> 22</v>
      </c>
      <c r="E454" t="str">
        <f>RIGHT("                         "&amp;original!E455,8)</f>
        <v xml:space="preserve">      58</v>
      </c>
      <c r="F454" t="str">
        <f>RIGHT("                         "&amp;original!F455,2)</f>
        <v xml:space="preserve"> 1</v>
      </c>
      <c r="G454" t="str">
        <f>RIGHT("                         "&amp;original!G455,8)</f>
        <v xml:space="preserve">   328.3</v>
      </c>
      <c r="H454" t="str">
        <f>RIGHT("                         "&amp;original!H455,9)</f>
        <v xml:space="preserve">     11.1</v>
      </c>
      <c r="I454" t="str">
        <f>RIGHT("                         "&amp;original!I455,9)</f>
        <v xml:space="preserve">     -5.4</v>
      </c>
      <c r="J454" t="str">
        <f>RIGHT("          "&amp;original!J455,9)</f>
        <v xml:space="preserve">       99</v>
      </c>
      <c r="K454" t="str">
        <f>RIGHT("      "&amp;original!K455,6)</f>
        <v xml:space="preserve">    99</v>
      </c>
    </row>
    <row r="455" spans="1:11" x14ac:dyDescent="0.3">
      <c r="A455" t="str">
        <f>RIGHT("     "&amp;original!A456,2)</f>
        <v>88</v>
      </c>
      <c r="B455" t="str">
        <f>RIGHT("     "&amp;original!B456,3)</f>
        <v xml:space="preserve">  1</v>
      </c>
      <c r="C455" t="str">
        <f>RIGHT("     "&amp;original!C456,3)</f>
        <v xml:space="preserve"> 19</v>
      </c>
      <c r="D455" t="str">
        <f>RIGHT("     "&amp;original!D456,3)</f>
        <v xml:space="preserve"> 23</v>
      </c>
      <c r="E455" t="str">
        <f>RIGHT("                         "&amp;original!E456,8)</f>
        <v xml:space="preserve">      58</v>
      </c>
      <c r="F455" t="str">
        <f>RIGHT("                         "&amp;original!F456,2)</f>
        <v xml:space="preserve"> 1</v>
      </c>
      <c r="G455" t="str">
        <f>RIGHT("                         "&amp;original!G456,8)</f>
        <v xml:space="preserve">   321.7</v>
      </c>
      <c r="H455" t="str">
        <f>RIGHT("                         "&amp;original!H456,9)</f>
        <v xml:space="preserve">      9.9</v>
      </c>
      <c r="I455" t="str">
        <f>RIGHT("                         "&amp;original!I456,9)</f>
        <v xml:space="preserve">     -5.5</v>
      </c>
      <c r="J455" t="str">
        <f>RIGHT("          "&amp;original!J456,9)</f>
        <v xml:space="preserve">       99</v>
      </c>
      <c r="K455" t="str">
        <f>RIGHT("      "&amp;original!K456,6)</f>
        <v xml:space="preserve">    99</v>
      </c>
    </row>
    <row r="456" spans="1:11" x14ac:dyDescent="0.3">
      <c r="A456" t="str">
        <f>RIGHT("     "&amp;original!A457,2)</f>
        <v>88</v>
      </c>
      <c r="B456" t="str">
        <f>RIGHT("     "&amp;original!B457,3)</f>
        <v xml:space="preserve">  1</v>
      </c>
      <c r="C456" t="str">
        <f>RIGHT("     "&amp;original!C457,3)</f>
        <v xml:space="preserve"> 19</v>
      </c>
      <c r="D456" t="str">
        <f>RIGHT("     "&amp;original!D457,3)</f>
        <v xml:space="preserve"> 24</v>
      </c>
      <c r="E456" t="str">
        <f>RIGHT("                         "&amp;original!E457,8)</f>
        <v xml:space="preserve">      58</v>
      </c>
      <c r="F456" t="str">
        <f>RIGHT("                         "&amp;original!F457,2)</f>
        <v xml:space="preserve"> 1</v>
      </c>
      <c r="G456" t="str">
        <f>RIGHT("                         "&amp;original!G457,8)</f>
        <v xml:space="preserve">   313.2</v>
      </c>
      <c r="H456" t="str">
        <f>RIGHT("                         "&amp;original!H457,9)</f>
        <v xml:space="preserve">     10.6</v>
      </c>
      <c r="I456" t="str">
        <f>RIGHT("                         "&amp;original!I457,9)</f>
        <v xml:space="preserve">     -5.5</v>
      </c>
      <c r="J456" t="str">
        <f>RIGHT("          "&amp;original!J457,9)</f>
        <v xml:space="preserve">       99</v>
      </c>
      <c r="K456" t="str">
        <f>RIGHT("      "&amp;original!K457,6)</f>
        <v xml:space="preserve">    99</v>
      </c>
    </row>
    <row r="457" spans="1:11" x14ac:dyDescent="0.3">
      <c r="A457" t="str">
        <f>RIGHT("     "&amp;original!A458,2)</f>
        <v>88</v>
      </c>
      <c r="B457" t="str">
        <f>RIGHT("     "&amp;original!B458,3)</f>
        <v xml:space="preserve">  1</v>
      </c>
      <c r="C457" t="str">
        <f>RIGHT("     "&amp;original!C458,3)</f>
        <v xml:space="preserve"> 20</v>
      </c>
      <c r="D457" t="str">
        <f>RIGHT("     "&amp;original!D458,3)</f>
        <v xml:space="preserve">  1</v>
      </c>
      <c r="E457" t="str">
        <f>RIGHT("                         "&amp;original!E458,8)</f>
        <v xml:space="preserve">      58</v>
      </c>
      <c r="F457" t="str">
        <f>RIGHT("                         "&amp;original!F458,2)</f>
        <v xml:space="preserve"> 1</v>
      </c>
      <c r="G457" t="str">
        <f>RIGHT("                         "&amp;original!G458,8)</f>
        <v xml:space="preserve">   312.2</v>
      </c>
      <c r="H457" t="str">
        <f>RIGHT("                         "&amp;original!H458,9)</f>
        <v xml:space="preserve">     12.2</v>
      </c>
      <c r="I457" t="str">
        <f>RIGHT("                         "&amp;original!I458,9)</f>
        <v xml:space="preserve">     -5.7</v>
      </c>
      <c r="J457" t="str">
        <f>RIGHT("          "&amp;original!J458,9)</f>
        <v xml:space="preserve">       99</v>
      </c>
      <c r="K457" t="str">
        <f>RIGHT("      "&amp;original!K458,6)</f>
        <v xml:space="preserve">    99</v>
      </c>
    </row>
    <row r="458" spans="1:11" x14ac:dyDescent="0.3">
      <c r="A458" t="str">
        <f>RIGHT("     "&amp;original!A459,2)</f>
        <v>88</v>
      </c>
      <c r="B458" t="str">
        <f>RIGHT("     "&amp;original!B459,3)</f>
        <v xml:space="preserve">  1</v>
      </c>
      <c r="C458" t="str">
        <f>RIGHT("     "&amp;original!C459,3)</f>
        <v xml:space="preserve"> 20</v>
      </c>
      <c r="D458" t="str">
        <f>RIGHT("     "&amp;original!D459,3)</f>
        <v xml:space="preserve">  2</v>
      </c>
      <c r="E458" t="str">
        <f>RIGHT("                         "&amp;original!E459,8)</f>
        <v xml:space="preserve">      58</v>
      </c>
      <c r="F458" t="str">
        <f>RIGHT("                         "&amp;original!F459,2)</f>
        <v xml:space="preserve"> 1</v>
      </c>
      <c r="G458" t="str">
        <f>RIGHT("                         "&amp;original!G459,8)</f>
        <v xml:space="preserve">   318.4</v>
      </c>
      <c r="H458" t="str">
        <f>RIGHT("                         "&amp;original!H459,9)</f>
        <v xml:space="preserve">      9.9</v>
      </c>
      <c r="I458" t="str">
        <f>RIGHT("                         "&amp;original!I459,9)</f>
        <v xml:space="preserve">     -5.9</v>
      </c>
      <c r="J458" t="str">
        <f>RIGHT("          "&amp;original!J459,9)</f>
        <v xml:space="preserve">       99</v>
      </c>
      <c r="K458" t="str">
        <f>RIGHT("      "&amp;original!K459,6)</f>
        <v xml:space="preserve">    99</v>
      </c>
    </row>
    <row r="459" spans="1:11" x14ac:dyDescent="0.3">
      <c r="A459" t="str">
        <f>RIGHT("     "&amp;original!A460,2)</f>
        <v>88</v>
      </c>
      <c r="B459" t="str">
        <f>RIGHT("     "&amp;original!B460,3)</f>
        <v xml:space="preserve">  1</v>
      </c>
      <c r="C459" t="str">
        <f>RIGHT("     "&amp;original!C460,3)</f>
        <v xml:space="preserve"> 20</v>
      </c>
      <c r="D459" t="str">
        <f>RIGHT("     "&amp;original!D460,3)</f>
        <v xml:space="preserve">  3</v>
      </c>
      <c r="E459" t="str">
        <f>RIGHT("                         "&amp;original!E460,8)</f>
        <v xml:space="preserve">      58</v>
      </c>
      <c r="F459" t="str">
        <f>RIGHT("                         "&amp;original!F460,2)</f>
        <v xml:space="preserve"> 1</v>
      </c>
      <c r="G459" t="str">
        <f>RIGHT("                         "&amp;original!G460,8)</f>
        <v xml:space="preserve">   319.8</v>
      </c>
      <c r="H459" t="str">
        <f>RIGHT("                         "&amp;original!H460,9)</f>
        <v xml:space="preserve">     10.3</v>
      </c>
      <c r="I459" t="str">
        <f>RIGHT("                         "&amp;original!I460,9)</f>
        <v xml:space="preserve">     -5.8</v>
      </c>
      <c r="J459" t="str">
        <f>RIGHT("          "&amp;original!J460,9)</f>
        <v xml:space="preserve">       99</v>
      </c>
      <c r="K459" t="str">
        <f>RIGHT("      "&amp;original!K460,6)</f>
        <v xml:space="preserve">    99</v>
      </c>
    </row>
    <row r="460" spans="1:11" x14ac:dyDescent="0.3">
      <c r="A460" t="str">
        <f>RIGHT("     "&amp;original!A461,2)</f>
        <v>88</v>
      </c>
      <c r="B460" t="str">
        <f>RIGHT("     "&amp;original!B461,3)</f>
        <v xml:space="preserve">  1</v>
      </c>
      <c r="C460" t="str">
        <f>RIGHT("     "&amp;original!C461,3)</f>
        <v xml:space="preserve"> 20</v>
      </c>
      <c r="D460" t="str">
        <f>RIGHT("     "&amp;original!D461,3)</f>
        <v xml:space="preserve">  4</v>
      </c>
      <c r="E460" t="str">
        <f>RIGHT("                         "&amp;original!E461,8)</f>
        <v xml:space="preserve">      58</v>
      </c>
      <c r="F460" t="str">
        <f>RIGHT("                         "&amp;original!F461,2)</f>
        <v xml:space="preserve"> 1</v>
      </c>
      <c r="G460" t="str">
        <f>RIGHT("                         "&amp;original!G461,8)</f>
        <v xml:space="preserve">   316.9</v>
      </c>
      <c r="H460" t="str">
        <f>RIGHT("                         "&amp;original!H461,9)</f>
        <v xml:space="preserve">      9.3</v>
      </c>
      <c r="I460" t="str">
        <f>RIGHT("                         "&amp;original!I461,9)</f>
        <v xml:space="preserve">       -6</v>
      </c>
      <c r="J460" t="str">
        <f>RIGHT("          "&amp;original!J461,9)</f>
        <v xml:space="preserve">       99</v>
      </c>
      <c r="K460" t="str">
        <f>RIGHT("      "&amp;original!K461,6)</f>
        <v xml:space="preserve">    99</v>
      </c>
    </row>
    <row r="461" spans="1:11" x14ac:dyDescent="0.3">
      <c r="A461" t="str">
        <f>RIGHT("     "&amp;original!A462,2)</f>
        <v>88</v>
      </c>
      <c r="B461" t="str">
        <f>RIGHT("     "&amp;original!B462,3)</f>
        <v xml:space="preserve">  1</v>
      </c>
      <c r="C461" t="str">
        <f>RIGHT("     "&amp;original!C462,3)</f>
        <v xml:space="preserve"> 20</v>
      </c>
      <c r="D461" t="str">
        <f>RIGHT("     "&amp;original!D462,3)</f>
        <v xml:space="preserve">  5</v>
      </c>
      <c r="E461" t="str">
        <f>RIGHT("                         "&amp;original!E462,8)</f>
        <v xml:space="preserve">      58</v>
      </c>
      <c r="F461" t="str">
        <f>RIGHT("                         "&amp;original!F462,2)</f>
        <v xml:space="preserve"> 1</v>
      </c>
      <c r="G461" t="str">
        <f>RIGHT("                         "&amp;original!G462,8)</f>
        <v xml:space="preserve">   318.3</v>
      </c>
      <c r="H461" t="str">
        <f>RIGHT("                         "&amp;original!H462,9)</f>
        <v xml:space="preserve">       10</v>
      </c>
      <c r="I461" t="str">
        <f>RIGHT("                         "&amp;original!I462,9)</f>
        <v xml:space="preserve">     -5.9</v>
      </c>
      <c r="J461" t="str">
        <f>RIGHT("          "&amp;original!J462,9)</f>
        <v xml:space="preserve">       99</v>
      </c>
      <c r="K461" t="str">
        <f>RIGHT("      "&amp;original!K462,6)</f>
        <v xml:space="preserve">    99</v>
      </c>
    </row>
    <row r="462" spans="1:11" x14ac:dyDescent="0.3">
      <c r="A462" t="str">
        <f>RIGHT("     "&amp;original!A463,2)</f>
        <v>88</v>
      </c>
      <c r="B462" t="str">
        <f>RIGHT("     "&amp;original!B463,3)</f>
        <v xml:space="preserve">  1</v>
      </c>
      <c r="C462" t="str">
        <f>RIGHT("     "&amp;original!C463,3)</f>
        <v xml:space="preserve"> 20</v>
      </c>
      <c r="D462" t="str">
        <f>RIGHT("     "&amp;original!D463,3)</f>
        <v xml:space="preserve">  6</v>
      </c>
      <c r="E462" t="str">
        <f>RIGHT("                         "&amp;original!E463,8)</f>
        <v xml:space="preserve">      58</v>
      </c>
      <c r="F462" t="str">
        <f>RIGHT("                         "&amp;original!F463,2)</f>
        <v xml:space="preserve"> 1</v>
      </c>
      <c r="G462" t="str">
        <f>RIGHT("                         "&amp;original!G463,8)</f>
        <v xml:space="preserve">   311.5</v>
      </c>
      <c r="H462" t="str">
        <f>RIGHT("                         "&amp;original!H463,9)</f>
        <v xml:space="preserve">     10.3</v>
      </c>
      <c r="I462" t="str">
        <f>RIGHT("                         "&amp;original!I463,9)</f>
        <v xml:space="preserve">     -6.2</v>
      </c>
      <c r="J462" t="str">
        <f>RIGHT("          "&amp;original!J463,9)</f>
        <v xml:space="preserve">       99</v>
      </c>
      <c r="K462" t="str">
        <f>RIGHT("      "&amp;original!K463,6)</f>
        <v xml:space="preserve">    99</v>
      </c>
    </row>
    <row r="463" spans="1:11" x14ac:dyDescent="0.3">
      <c r="A463" t="str">
        <f>RIGHT("     "&amp;original!A464,2)</f>
        <v>88</v>
      </c>
      <c r="B463" t="str">
        <f>RIGHT("     "&amp;original!B464,3)</f>
        <v xml:space="preserve">  1</v>
      </c>
      <c r="C463" t="str">
        <f>RIGHT("     "&amp;original!C464,3)</f>
        <v xml:space="preserve"> 20</v>
      </c>
      <c r="D463" t="str">
        <f>RIGHT("     "&amp;original!D464,3)</f>
        <v xml:space="preserve">  7</v>
      </c>
      <c r="E463" t="str">
        <f>RIGHT("                         "&amp;original!E464,8)</f>
        <v xml:space="preserve">      58</v>
      </c>
      <c r="F463" t="str">
        <f>RIGHT("                         "&amp;original!F464,2)</f>
        <v xml:space="preserve"> 1</v>
      </c>
      <c r="G463" t="str">
        <f>RIGHT("                         "&amp;original!G464,8)</f>
        <v xml:space="preserve">   309.7</v>
      </c>
      <c r="H463" t="str">
        <f>RIGHT("                         "&amp;original!H464,9)</f>
        <v xml:space="preserve">     10.6</v>
      </c>
      <c r="I463" t="str">
        <f>RIGHT("                         "&amp;original!I464,9)</f>
        <v xml:space="preserve">     -6.5</v>
      </c>
      <c r="J463" t="str">
        <f>RIGHT("          "&amp;original!J464,9)</f>
        <v xml:space="preserve">       99</v>
      </c>
      <c r="K463" t="str">
        <f>RIGHT("      "&amp;original!K464,6)</f>
        <v xml:space="preserve">    99</v>
      </c>
    </row>
    <row r="464" spans="1:11" x14ac:dyDescent="0.3">
      <c r="A464" t="str">
        <f>RIGHT("     "&amp;original!A465,2)</f>
        <v>88</v>
      </c>
      <c r="B464" t="str">
        <f>RIGHT("     "&amp;original!B465,3)</f>
        <v xml:space="preserve">  1</v>
      </c>
      <c r="C464" t="str">
        <f>RIGHT("     "&amp;original!C465,3)</f>
        <v xml:space="preserve"> 20</v>
      </c>
      <c r="D464" t="str">
        <f>RIGHT("     "&amp;original!D465,3)</f>
        <v xml:space="preserve">  8</v>
      </c>
      <c r="E464" t="str">
        <f>RIGHT("                         "&amp;original!E465,8)</f>
        <v xml:space="preserve">      58</v>
      </c>
      <c r="F464" t="str">
        <f>RIGHT("                         "&amp;original!F465,2)</f>
        <v xml:space="preserve"> 1</v>
      </c>
      <c r="G464" t="str">
        <f>RIGHT("                         "&amp;original!G465,8)</f>
        <v xml:space="preserve">     309</v>
      </c>
      <c r="H464" t="str">
        <f>RIGHT("                         "&amp;original!H465,9)</f>
        <v xml:space="preserve">     11.7</v>
      </c>
      <c r="I464" t="str">
        <f>RIGHT("                         "&amp;original!I465,9)</f>
        <v xml:space="preserve">     -6.6</v>
      </c>
      <c r="J464" t="str">
        <f>RIGHT("          "&amp;original!J465,9)</f>
        <v xml:space="preserve">       99</v>
      </c>
      <c r="K464" t="str">
        <f>RIGHT("      "&amp;original!K465,6)</f>
        <v xml:space="preserve">    99</v>
      </c>
    </row>
    <row r="465" spans="1:11" x14ac:dyDescent="0.3">
      <c r="A465" t="str">
        <f>RIGHT("     "&amp;original!A466,2)</f>
        <v>88</v>
      </c>
      <c r="B465" t="str">
        <f>RIGHT("     "&amp;original!B466,3)</f>
        <v xml:space="preserve">  1</v>
      </c>
      <c r="C465" t="str">
        <f>RIGHT("     "&amp;original!C466,3)</f>
        <v xml:space="preserve"> 20</v>
      </c>
      <c r="D465" t="str">
        <f>RIGHT("     "&amp;original!D466,3)</f>
        <v xml:space="preserve">  9</v>
      </c>
      <c r="E465" t="str">
        <f>RIGHT("                         "&amp;original!E466,8)</f>
        <v xml:space="preserve">      58</v>
      </c>
      <c r="F465" t="str">
        <f>RIGHT("                         "&amp;original!F466,2)</f>
        <v xml:space="preserve"> 1</v>
      </c>
      <c r="G465" t="str">
        <f>RIGHT("                         "&amp;original!G466,8)</f>
        <v xml:space="preserve">   308.2</v>
      </c>
      <c r="H465" t="str">
        <f>RIGHT("                         "&amp;original!H466,9)</f>
        <v xml:space="preserve">     11.6</v>
      </c>
      <c r="I465" t="str">
        <f>RIGHT("                         "&amp;original!I466,9)</f>
        <v xml:space="preserve">     -5.9</v>
      </c>
      <c r="J465" t="str">
        <f>RIGHT("          "&amp;original!J466,9)</f>
        <v xml:space="preserve">       99</v>
      </c>
      <c r="K465" t="str">
        <f>RIGHT("      "&amp;original!K466,6)</f>
        <v xml:space="preserve">    99</v>
      </c>
    </row>
    <row r="466" spans="1:11" x14ac:dyDescent="0.3">
      <c r="A466" t="str">
        <f>RIGHT("     "&amp;original!A467,2)</f>
        <v>88</v>
      </c>
      <c r="B466" t="str">
        <f>RIGHT("     "&amp;original!B467,3)</f>
        <v xml:space="preserve">  1</v>
      </c>
      <c r="C466" t="str">
        <f>RIGHT("     "&amp;original!C467,3)</f>
        <v xml:space="preserve"> 20</v>
      </c>
      <c r="D466" t="str">
        <f>RIGHT("     "&amp;original!D467,3)</f>
        <v xml:space="preserve"> 10</v>
      </c>
      <c r="E466" t="str">
        <f>RIGHT("                         "&amp;original!E467,8)</f>
        <v xml:space="preserve">      58</v>
      </c>
      <c r="F466" t="str">
        <f>RIGHT("                         "&amp;original!F467,2)</f>
        <v xml:space="preserve"> 1</v>
      </c>
      <c r="G466" t="str">
        <f>RIGHT("                         "&amp;original!G467,8)</f>
        <v xml:space="preserve">   306.7</v>
      </c>
      <c r="H466" t="str">
        <f>RIGHT("                         "&amp;original!H467,9)</f>
        <v xml:space="preserve">     10.7</v>
      </c>
      <c r="I466" t="str">
        <f>RIGHT("                         "&amp;original!I467,9)</f>
        <v xml:space="preserve">     -5.3</v>
      </c>
      <c r="J466" t="str">
        <f>RIGHT("          "&amp;original!J467,9)</f>
        <v xml:space="preserve">       99</v>
      </c>
      <c r="K466" t="str">
        <f>RIGHT("      "&amp;original!K467,6)</f>
        <v xml:space="preserve">    99</v>
      </c>
    </row>
    <row r="467" spans="1:11" x14ac:dyDescent="0.3">
      <c r="A467" t="str">
        <f>RIGHT("     "&amp;original!A468,2)</f>
        <v>88</v>
      </c>
      <c r="B467" t="str">
        <f>RIGHT("     "&amp;original!B468,3)</f>
        <v xml:space="preserve">  1</v>
      </c>
      <c r="C467" t="str">
        <f>RIGHT("     "&amp;original!C468,3)</f>
        <v xml:space="preserve"> 20</v>
      </c>
      <c r="D467" t="str">
        <f>RIGHT("     "&amp;original!D468,3)</f>
        <v xml:space="preserve"> 11</v>
      </c>
      <c r="E467" t="str">
        <f>RIGHT("                         "&amp;original!E468,8)</f>
        <v xml:space="preserve">      58</v>
      </c>
      <c r="F467" t="str">
        <f>RIGHT("                         "&amp;original!F468,2)</f>
        <v xml:space="preserve"> 1</v>
      </c>
      <c r="G467" t="str">
        <f>RIGHT("                         "&amp;original!G468,8)</f>
        <v xml:space="preserve">   309.7</v>
      </c>
      <c r="H467" t="str">
        <f>RIGHT("                         "&amp;original!H468,9)</f>
        <v xml:space="preserve">      8.7</v>
      </c>
      <c r="I467" t="str">
        <f>RIGHT("                         "&amp;original!I468,9)</f>
        <v xml:space="preserve">     -3.6</v>
      </c>
      <c r="J467" t="str">
        <f>RIGHT("          "&amp;original!J468,9)</f>
        <v xml:space="preserve">       99</v>
      </c>
      <c r="K467" t="str">
        <f>RIGHT("      "&amp;original!K468,6)</f>
        <v xml:space="preserve">    99</v>
      </c>
    </row>
    <row r="468" spans="1:11" x14ac:dyDescent="0.3">
      <c r="A468" t="str">
        <f>RIGHT("     "&amp;original!A469,2)</f>
        <v>88</v>
      </c>
      <c r="B468" t="str">
        <f>RIGHT("     "&amp;original!B469,3)</f>
        <v xml:space="preserve">  1</v>
      </c>
      <c r="C468" t="str">
        <f>RIGHT("     "&amp;original!C469,3)</f>
        <v xml:space="preserve"> 20</v>
      </c>
      <c r="D468" t="str">
        <f>RIGHT("     "&amp;original!D469,3)</f>
        <v xml:space="preserve"> 12</v>
      </c>
      <c r="E468" t="str">
        <f>RIGHT("                         "&amp;original!E469,8)</f>
        <v xml:space="preserve">      58</v>
      </c>
      <c r="F468" t="str">
        <f>RIGHT("                         "&amp;original!F469,2)</f>
        <v xml:space="preserve"> 1</v>
      </c>
      <c r="G468" t="str">
        <f>RIGHT("                         "&amp;original!G469,8)</f>
        <v xml:space="preserve">   308.7</v>
      </c>
      <c r="H468" t="str">
        <f>RIGHT("                         "&amp;original!H469,9)</f>
        <v xml:space="preserve">      6.2</v>
      </c>
      <c r="I468" t="str">
        <f>RIGHT("                         "&amp;original!I469,9)</f>
        <v xml:space="preserve">     -1.5</v>
      </c>
      <c r="J468" t="str">
        <f>RIGHT("          "&amp;original!J469,9)</f>
        <v xml:space="preserve">       99</v>
      </c>
      <c r="K468" t="str">
        <f>RIGHT("      "&amp;original!K469,6)</f>
        <v xml:space="preserve">    99</v>
      </c>
    </row>
    <row r="469" spans="1:11" x14ac:dyDescent="0.3">
      <c r="A469" t="str">
        <f>RIGHT("     "&amp;original!A470,2)</f>
        <v>88</v>
      </c>
      <c r="B469" t="str">
        <f>RIGHT("     "&amp;original!B470,3)</f>
        <v xml:space="preserve">  1</v>
      </c>
      <c r="C469" t="str">
        <f>RIGHT("     "&amp;original!C470,3)</f>
        <v xml:space="preserve"> 20</v>
      </c>
      <c r="D469" t="str">
        <f>RIGHT("     "&amp;original!D470,3)</f>
        <v xml:space="preserve"> 13</v>
      </c>
      <c r="E469" t="str">
        <f>RIGHT("                         "&amp;original!E470,8)</f>
        <v xml:space="preserve">      58</v>
      </c>
      <c r="F469" t="str">
        <f>RIGHT("                         "&amp;original!F470,2)</f>
        <v xml:space="preserve"> 1</v>
      </c>
      <c r="G469" t="str">
        <f>RIGHT("                         "&amp;original!G470,8)</f>
        <v xml:space="preserve">   304.6</v>
      </c>
      <c r="H469" t="str">
        <f>RIGHT("                         "&amp;original!H470,9)</f>
        <v xml:space="preserve">      5.2</v>
      </c>
      <c r="I469" t="str">
        <f>RIGHT("                         "&amp;original!I470,9)</f>
        <v xml:space="preserve">     -0.4</v>
      </c>
      <c r="J469" t="str">
        <f>RIGHT("          "&amp;original!J470,9)</f>
        <v xml:space="preserve">       99</v>
      </c>
      <c r="K469" t="str">
        <f>RIGHT("      "&amp;original!K470,6)</f>
        <v xml:space="preserve">    99</v>
      </c>
    </row>
    <row r="470" spans="1:11" x14ac:dyDescent="0.3">
      <c r="A470" t="str">
        <f>RIGHT("     "&amp;original!A471,2)</f>
        <v>88</v>
      </c>
      <c r="B470" t="str">
        <f>RIGHT("     "&amp;original!B471,3)</f>
        <v xml:space="preserve">  1</v>
      </c>
      <c r="C470" t="str">
        <f>RIGHT("     "&amp;original!C471,3)</f>
        <v xml:space="preserve"> 20</v>
      </c>
      <c r="D470" t="str">
        <f>RIGHT("     "&amp;original!D471,3)</f>
        <v xml:space="preserve"> 14</v>
      </c>
      <c r="E470" t="str">
        <f>RIGHT("                         "&amp;original!E471,8)</f>
        <v xml:space="preserve">      58</v>
      </c>
      <c r="F470" t="str">
        <f>RIGHT("                         "&amp;original!F471,2)</f>
        <v xml:space="preserve"> 1</v>
      </c>
      <c r="G470" t="str">
        <f>RIGHT("                         "&amp;original!G471,8)</f>
        <v xml:space="preserve">   299.1</v>
      </c>
      <c r="H470" t="str">
        <f>RIGHT("                         "&amp;original!H471,9)</f>
        <v xml:space="preserve">      6.6</v>
      </c>
      <c r="I470" t="str">
        <f>RIGHT("                         "&amp;original!I471,9)</f>
        <v xml:space="preserve">     -0.3</v>
      </c>
      <c r="J470" t="str">
        <f>RIGHT("          "&amp;original!J471,9)</f>
        <v xml:space="preserve">       99</v>
      </c>
      <c r="K470" t="str">
        <f>RIGHT("      "&amp;original!K471,6)</f>
        <v xml:space="preserve">    99</v>
      </c>
    </row>
    <row r="471" spans="1:11" x14ac:dyDescent="0.3">
      <c r="A471" t="str">
        <f>RIGHT("     "&amp;original!A472,2)</f>
        <v>88</v>
      </c>
      <c r="B471" t="str">
        <f>RIGHT("     "&amp;original!B472,3)</f>
        <v xml:space="preserve">  1</v>
      </c>
      <c r="C471" t="str">
        <f>RIGHT("     "&amp;original!C472,3)</f>
        <v xml:space="preserve"> 20</v>
      </c>
      <c r="D471" t="str">
        <f>RIGHT("     "&amp;original!D472,3)</f>
        <v xml:space="preserve"> 15</v>
      </c>
      <c r="E471" t="str">
        <f>RIGHT("                         "&amp;original!E472,8)</f>
        <v xml:space="preserve">      58</v>
      </c>
      <c r="F471" t="str">
        <f>RIGHT("                         "&amp;original!F472,2)</f>
        <v xml:space="preserve"> 1</v>
      </c>
      <c r="G471" t="str">
        <f>RIGHT("                         "&amp;original!G472,8)</f>
        <v xml:space="preserve">   306.3</v>
      </c>
      <c r="H471" t="str">
        <f>RIGHT("                         "&amp;original!H472,9)</f>
        <v xml:space="preserve">      6.8</v>
      </c>
      <c r="I471" t="str">
        <f>RIGHT("                         "&amp;original!I472,9)</f>
        <v xml:space="preserve">     -0.2</v>
      </c>
      <c r="J471" t="str">
        <f>RIGHT("          "&amp;original!J472,9)</f>
        <v xml:space="preserve">       99</v>
      </c>
      <c r="K471" t="str">
        <f>RIGHT("      "&amp;original!K472,6)</f>
        <v xml:space="preserve">    99</v>
      </c>
    </row>
    <row r="472" spans="1:11" x14ac:dyDescent="0.3">
      <c r="A472" t="str">
        <f>RIGHT("     "&amp;original!A473,2)</f>
        <v>88</v>
      </c>
      <c r="B472" t="str">
        <f>RIGHT("     "&amp;original!B473,3)</f>
        <v xml:space="preserve">  1</v>
      </c>
      <c r="C472" t="str">
        <f>RIGHT("     "&amp;original!C473,3)</f>
        <v xml:space="preserve"> 20</v>
      </c>
      <c r="D472" t="str">
        <f>RIGHT("     "&amp;original!D473,3)</f>
        <v xml:space="preserve"> 16</v>
      </c>
      <c r="E472" t="str">
        <f>RIGHT("                         "&amp;original!E473,8)</f>
        <v xml:space="preserve">      58</v>
      </c>
      <c r="F472" t="str">
        <f>RIGHT("                         "&amp;original!F473,2)</f>
        <v xml:space="preserve"> 1</v>
      </c>
      <c r="G472" t="str">
        <f>RIGHT("                         "&amp;original!G473,8)</f>
        <v xml:space="preserve">   308.8</v>
      </c>
      <c r="H472" t="str">
        <f>RIGHT("                         "&amp;original!H473,9)</f>
        <v xml:space="preserve">      6.7</v>
      </c>
      <c r="I472" t="str">
        <f>RIGHT("                         "&amp;original!I473,9)</f>
        <v xml:space="preserve">     -0.2</v>
      </c>
      <c r="J472" t="str">
        <f>RIGHT("          "&amp;original!J473,9)</f>
        <v xml:space="preserve">       99</v>
      </c>
      <c r="K472" t="str">
        <f>RIGHT("      "&amp;original!K473,6)</f>
        <v xml:space="preserve">    99</v>
      </c>
    </row>
    <row r="473" spans="1:11" x14ac:dyDescent="0.3">
      <c r="A473" t="str">
        <f>RIGHT("     "&amp;original!A474,2)</f>
        <v>88</v>
      </c>
      <c r="B473" t="str">
        <f>RIGHT("     "&amp;original!B474,3)</f>
        <v xml:space="preserve">  1</v>
      </c>
      <c r="C473" t="str">
        <f>RIGHT("     "&amp;original!C474,3)</f>
        <v xml:space="preserve"> 20</v>
      </c>
      <c r="D473" t="str">
        <f>RIGHT("     "&amp;original!D474,3)</f>
        <v xml:space="preserve"> 17</v>
      </c>
      <c r="E473" t="str">
        <f>RIGHT("                         "&amp;original!E474,8)</f>
        <v xml:space="preserve">      58</v>
      </c>
      <c r="F473" t="str">
        <f>RIGHT("                         "&amp;original!F474,2)</f>
        <v xml:space="preserve"> 1</v>
      </c>
      <c r="G473" t="str">
        <f>RIGHT("                         "&amp;original!G474,8)</f>
        <v xml:space="preserve">   308.1</v>
      </c>
      <c r="H473" t="str">
        <f>RIGHT("                         "&amp;original!H474,9)</f>
        <v xml:space="preserve">      6.5</v>
      </c>
      <c r="I473" t="str">
        <f>RIGHT("                         "&amp;original!I474,9)</f>
        <v xml:space="preserve">     -0.2</v>
      </c>
      <c r="J473" t="str">
        <f>RIGHT("          "&amp;original!J474,9)</f>
        <v xml:space="preserve">       99</v>
      </c>
      <c r="K473" t="str">
        <f>RIGHT("      "&amp;original!K474,6)</f>
        <v xml:space="preserve">    99</v>
      </c>
    </row>
    <row r="474" spans="1:11" x14ac:dyDescent="0.3">
      <c r="A474" t="str">
        <f>RIGHT("     "&amp;original!A475,2)</f>
        <v>88</v>
      </c>
      <c r="B474" t="str">
        <f>RIGHT("     "&amp;original!B475,3)</f>
        <v xml:space="preserve">  1</v>
      </c>
      <c r="C474" t="str">
        <f>RIGHT("     "&amp;original!C475,3)</f>
        <v xml:space="preserve"> 20</v>
      </c>
      <c r="D474" t="str">
        <f>RIGHT("     "&amp;original!D475,3)</f>
        <v xml:space="preserve"> 18</v>
      </c>
      <c r="E474" t="str">
        <f>RIGHT("                         "&amp;original!E475,8)</f>
        <v xml:space="preserve">      58</v>
      </c>
      <c r="F474" t="str">
        <f>RIGHT("                         "&amp;original!F475,2)</f>
        <v xml:space="preserve"> 1</v>
      </c>
      <c r="G474" t="str">
        <f>RIGHT("                         "&amp;original!G475,8)</f>
        <v xml:space="preserve">   307.5</v>
      </c>
      <c r="H474" t="str">
        <f>RIGHT("                         "&amp;original!H475,9)</f>
        <v xml:space="preserve">      6.9</v>
      </c>
      <c r="I474" t="str">
        <f>RIGHT("                         "&amp;original!I475,9)</f>
        <v xml:space="preserve">     -0.6</v>
      </c>
      <c r="J474" t="str">
        <f>RIGHT("          "&amp;original!J475,9)</f>
        <v xml:space="preserve">       99</v>
      </c>
      <c r="K474" t="str">
        <f>RIGHT("      "&amp;original!K475,6)</f>
        <v xml:space="preserve">    99</v>
      </c>
    </row>
    <row r="475" spans="1:11" x14ac:dyDescent="0.3">
      <c r="A475" t="str">
        <f>RIGHT("     "&amp;original!A476,2)</f>
        <v>88</v>
      </c>
      <c r="B475" t="str">
        <f>RIGHT("     "&amp;original!B476,3)</f>
        <v xml:space="preserve">  1</v>
      </c>
      <c r="C475" t="str">
        <f>RIGHT("     "&amp;original!C476,3)</f>
        <v xml:space="preserve"> 20</v>
      </c>
      <c r="D475" t="str">
        <f>RIGHT("     "&amp;original!D476,3)</f>
        <v xml:space="preserve"> 19</v>
      </c>
      <c r="E475" t="str">
        <f>RIGHT("                         "&amp;original!E476,8)</f>
        <v xml:space="preserve">      58</v>
      </c>
      <c r="F475" t="str">
        <f>RIGHT("                         "&amp;original!F476,2)</f>
        <v xml:space="preserve"> 1</v>
      </c>
      <c r="G475" t="str">
        <f>RIGHT("                         "&amp;original!G476,8)</f>
        <v xml:space="preserve">   307.5</v>
      </c>
      <c r="H475" t="str">
        <f>RIGHT("                         "&amp;original!H476,9)</f>
        <v xml:space="preserve">      7.1</v>
      </c>
      <c r="I475" t="str">
        <f>RIGHT("                         "&amp;original!I476,9)</f>
        <v xml:space="preserve">     -1.1</v>
      </c>
      <c r="J475" t="str">
        <f>RIGHT("          "&amp;original!J476,9)</f>
        <v xml:space="preserve">       99</v>
      </c>
      <c r="K475" t="str">
        <f>RIGHT("      "&amp;original!K476,6)</f>
        <v xml:space="preserve">    99</v>
      </c>
    </row>
    <row r="476" spans="1:11" x14ac:dyDescent="0.3">
      <c r="A476" t="str">
        <f>RIGHT("     "&amp;original!A477,2)</f>
        <v>88</v>
      </c>
      <c r="B476" t="str">
        <f>RIGHT("     "&amp;original!B477,3)</f>
        <v xml:space="preserve">  1</v>
      </c>
      <c r="C476" t="str">
        <f>RIGHT("     "&amp;original!C477,3)</f>
        <v xml:space="preserve"> 20</v>
      </c>
      <c r="D476" t="str">
        <f>RIGHT("     "&amp;original!D477,3)</f>
        <v xml:space="preserve"> 20</v>
      </c>
      <c r="E476" t="str">
        <f>RIGHT("                         "&amp;original!E477,8)</f>
        <v xml:space="preserve">      58</v>
      </c>
      <c r="F476" t="str">
        <f>RIGHT("                         "&amp;original!F477,2)</f>
        <v xml:space="preserve"> 1</v>
      </c>
      <c r="G476" t="str">
        <f>RIGHT("                         "&amp;original!G477,8)</f>
        <v xml:space="preserve">   305.3</v>
      </c>
      <c r="H476" t="str">
        <f>RIGHT("                         "&amp;original!H477,9)</f>
        <v xml:space="preserve">      7.5</v>
      </c>
      <c r="I476" t="str">
        <f>RIGHT("                         "&amp;original!I477,9)</f>
        <v xml:space="preserve">     -1.3</v>
      </c>
      <c r="J476" t="str">
        <f>RIGHT("          "&amp;original!J477,9)</f>
        <v xml:space="preserve">       99</v>
      </c>
      <c r="K476" t="str">
        <f>RIGHT("      "&amp;original!K477,6)</f>
        <v xml:space="preserve">    99</v>
      </c>
    </row>
    <row r="477" spans="1:11" x14ac:dyDescent="0.3">
      <c r="A477" t="str">
        <f>RIGHT("     "&amp;original!A478,2)</f>
        <v>88</v>
      </c>
      <c r="B477" t="str">
        <f>RIGHT("     "&amp;original!B478,3)</f>
        <v xml:space="preserve">  1</v>
      </c>
      <c r="C477" t="str">
        <f>RIGHT("     "&amp;original!C478,3)</f>
        <v xml:space="preserve"> 20</v>
      </c>
      <c r="D477" t="str">
        <f>RIGHT("     "&amp;original!D478,3)</f>
        <v xml:space="preserve"> 21</v>
      </c>
      <c r="E477" t="str">
        <f>RIGHT("                         "&amp;original!E478,8)</f>
        <v xml:space="preserve">      58</v>
      </c>
      <c r="F477" t="str">
        <f>RIGHT("                         "&amp;original!F478,2)</f>
        <v xml:space="preserve"> 1</v>
      </c>
      <c r="G477" t="str">
        <f>RIGHT("                         "&amp;original!G478,8)</f>
        <v xml:space="preserve">   306.2</v>
      </c>
      <c r="H477" t="str">
        <f>RIGHT("                         "&amp;original!H478,9)</f>
        <v xml:space="preserve">      7.4</v>
      </c>
      <c r="I477" t="str">
        <f>RIGHT("                         "&amp;original!I478,9)</f>
        <v xml:space="preserve">     -1.2</v>
      </c>
      <c r="J477" t="str">
        <f>RIGHT("          "&amp;original!J478,9)</f>
        <v xml:space="preserve">       99</v>
      </c>
      <c r="K477" t="str">
        <f>RIGHT("      "&amp;original!K478,6)</f>
        <v xml:space="preserve">    99</v>
      </c>
    </row>
    <row r="478" spans="1:11" x14ac:dyDescent="0.3">
      <c r="A478" t="str">
        <f>RIGHT("     "&amp;original!A479,2)</f>
        <v>88</v>
      </c>
      <c r="B478" t="str">
        <f>RIGHT("     "&amp;original!B479,3)</f>
        <v xml:space="preserve">  1</v>
      </c>
      <c r="C478" t="str">
        <f>RIGHT("     "&amp;original!C479,3)</f>
        <v xml:space="preserve"> 20</v>
      </c>
      <c r="D478" t="str">
        <f>RIGHT("     "&amp;original!D479,3)</f>
        <v xml:space="preserve"> 22</v>
      </c>
      <c r="E478" t="str">
        <f>RIGHT("                         "&amp;original!E479,8)</f>
        <v xml:space="preserve">      58</v>
      </c>
      <c r="F478" t="str">
        <f>RIGHT("                         "&amp;original!F479,2)</f>
        <v xml:space="preserve"> 1</v>
      </c>
      <c r="G478" t="str">
        <f>RIGHT("                         "&amp;original!G479,8)</f>
        <v xml:space="preserve">   309.2</v>
      </c>
      <c r="H478" t="str">
        <f>RIGHT("                         "&amp;original!H479,9)</f>
        <v xml:space="preserve">      7.8</v>
      </c>
      <c r="I478" t="str">
        <f>RIGHT("                         "&amp;original!I479,9)</f>
        <v xml:space="preserve">     -1.3</v>
      </c>
      <c r="J478" t="str">
        <f>RIGHT("          "&amp;original!J479,9)</f>
        <v xml:space="preserve">       99</v>
      </c>
      <c r="K478" t="str">
        <f>RIGHT("      "&amp;original!K479,6)</f>
        <v xml:space="preserve">    99</v>
      </c>
    </row>
    <row r="479" spans="1:11" x14ac:dyDescent="0.3">
      <c r="A479" t="str">
        <f>RIGHT("     "&amp;original!A480,2)</f>
        <v>88</v>
      </c>
      <c r="B479" t="str">
        <f>RIGHT("     "&amp;original!B480,3)</f>
        <v xml:space="preserve">  1</v>
      </c>
      <c r="C479" t="str">
        <f>RIGHT("     "&amp;original!C480,3)</f>
        <v xml:space="preserve"> 20</v>
      </c>
      <c r="D479" t="str">
        <f>RIGHT("     "&amp;original!D480,3)</f>
        <v xml:space="preserve"> 23</v>
      </c>
      <c r="E479" t="str">
        <f>RIGHT("                         "&amp;original!E480,8)</f>
        <v xml:space="preserve">      58</v>
      </c>
      <c r="F479" t="str">
        <f>RIGHT("                         "&amp;original!F480,2)</f>
        <v xml:space="preserve"> 1</v>
      </c>
      <c r="G479" t="str">
        <f>RIGHT("                         "&amp;original!G480,8)</f>
        <v xml:space="preserve">   309.5</v>
      </c>
      <c r="H479" t="str">
        <f>RIGHT("                         "&amp;original!H480,9)</f>
        <v xml:space="preserve">      7.9</v>
      </c>
      <c r="I479" t="str">
        <f>RIGHT("                         "&amp;original!I480,9)</f>
        <v xml:space="preserve">     -1.3</v>
      </c>
      <c r="J479" t="str">
        <f>RIGHT("          "&amp;original!J480,9)</f>
        <v xml:space="preserve">       99</v>
      </c>
      <c r="K479" t="str">
        <f>RIGHT("      "&amp;original!K480,6)</f>
        <v xml:space="preserve">    99</v>
      </c>
    </row>
    <row r="480" spans="1:11" x14ac:dyDescent="0.3">
      <c r="A480" t="str">
        <f>RIGHT("     "&amp;original!A481,2)</f>
        <v>88</v>
      </c>
      <c r="B480" t="str">
        <f>RIGHT("     "&amp;original!B481,3)</f>
        <v xml:space="preserve">  1</v>
      </c>
      <c r="C480" t="str">
        <f>RIGHT("     "&amp;original!C481,3)</f>
        <v xml:space="preserve"> 20</v>
      </c>
      <c r="D480" t="str">
        <f>RIGHT("     "&amp;original!D481,3)</f>
        <v xml:space="preserve"> 24</v>
      </c>
      <c r="E480" t="str">
        <f>RIGHT("                         "&amp;original!E481,8)</f>
        <v xml:space="preserve">      58</v>
      </c>
      <c r="F480" t="str">
        <f>RIGHT("                         "&amp;original!F481,2)</f>
        <v xml:space="preserve"> 1</v>
      </c>
      <c r="G480" t="str">
        <f>RIGHT("                         "&amp;original!G481,8)</f>
        <v xml:space="preserve">   307.7</v>
      </c>
      <c r="H480" t="str">
        <f>RIGHT("                         "&amp;original!H481,9)</f>
        <v xml:space="preserve">      8.1</v>
      </c>
      <c r="I480" t="str">
        <f>RIGHT("                         "&amp;original!I481,9)</f>
        <v xml:space="preserve">     -1.8</v>
      </c>
      <c r="J480" t="str">
        <f>RIGHT("          "&amp;original!J481,9)</f>
        <v xml:space="preserve">       99</v>
      </c>
      <c r="K480" t="str">
        <f>RIGHT("      "&amp;original!K481,6)</f>
        <v xml:space="preserve">    99</v>
      </c>
    </row>
    <row r="481" spans="1:11" x14ac:dyDescent="0.3">
      <c r="A481" t="str">
        <f>RIGHT("     "&amp;original!A482,2)</f>
        <v>88</v>
      </c>
      <c r="B481" t="str">
        <f>RIGHT("     "&amp;original!B482,3)</f>
        <v xml:space="preserve">  1</v>
      </c>
      <c r="C481" t="str">
        <f>RIGHT("     "&amp;original!C482,3)</f>
        <v xml:space="preserve"> 21</v>
      </c>
      <c r="D481" t="str">
        <f>RIGHT("     "&amp;original!D482,3)</f>
        <v xml:space="preserve">  1</v>
      </c>
      <c r="E481" t="str">
        <f>RIGHT("                         "&amp;original!E482,8)</f>
        <v xml:space="preserve">      58</v>
      </c>
      <c r="F481" t="str">
        <f>RIGHT("                         "&amp;original!F482,2)</f>
        <v xml:space="preserve"> 1</v>
      </c>
      <c r="G481" t="str">
        <f>RIGHT("                         "&amp;original!G482,8)</f>
        <v xml:space="preserve">   310.8</v>
      </c>
      <c r="H481" t="str">
        <f>RIGHT("                         "&amp;original!H482,9)</f>
        <v xml:space="preserve">      7.5</v>
      </c>
      <c r="I481" t="str">
        <f>RIGHT("                         "&amp;original!I482,9)</f>
        <v xml:space="preserve">     -1.2</v>
      </c>
      <c r="J481" t="str">
        <f>RIGHT("          "&amp;original!J482,9)</f>
        <v xml:space="preserve">       99</v>
      </c>
      <c r="K481" t="str">
        <f>RIGHT("      "&amp;original!K482,6)</f>
        <v xml:space="preserve">    99</v>
      </c>
    </row>
    <row r="482" spans="1:11" x14ac:dyDescent="0.3">
      <c r="A482" t="str">
        <f>RIGHT("     "&amp;original!A483,2)</f>
        <v>88</v>
      </c>
      <c r="B482" t="str">
        <f>RIGHT("     "&amp;original!B483,3)</f>
        <v xml:space="preserve">  1</v>
      </c>
      <c r="C482" t="str">
        <f>RIGHT("     "&amp;original!C483,3)</f>
        <v xml:space="preserve"> 21</v>
      </c>
      <c r="D482" t="str">
        <f>RIGHT("     "&amp;original!D483,3)</f>
        <v xml:space="preserve">  2</v>
      </c>
      <c r="E482" t="str">
        <f>RIGHT("                         "&amp;original!E483,8)</f>
        <v xml:space="preserve">      58</v>
      </c>
      <c r="F482" t="str">
        <f>RIGHT("                         "&amp;original!F483,2)</f>
        <v xml:space="preserve"> 1</v>
      </c>
      <c r="G482" t="str">
        <f>RIGHT("                         "&amp;original!G483,8)</f>
        <v xml:space="preserve">   308.2</v>
      </c>
      <c r="H482" t="str">
        <f>RIGHT("                         "&amp;original!H483,9)</f>
        <v xml:space="preserve">      8.3</v>
      </c>
      <c r="I482" t="str">
        <f>RIGHT("                         "&amp;original!I483,9)</f>
        <v xml:space="preserve">     -1.8</v>
      </c>
      <c r="J482" t="str">
        <f>RIGHT("          "&amp;original!J483,9)</f>
        <v xml:space="preserve">       99</v>
      </c>
      <c r="K482" t="str">
        <f>RIGHT("      "&amp;original!K483,6)</f>
        <v xml:space="preserve">    99</v>
      </c>
    </row>
    <row r="483" spans="1:11" x14ac:dyDescent="0.3">
      <c r="A483" t="str">
        <f>RIGHT("     "&amp;original!A484,2)</f>
        <v>88</v>
      </c>
      <c r="B483" t="str">
        <f>RIGHT("     "&amp;original!B484,3)</f>
        <v xml:space="preserve">  1</v>
      </c>
      <c r="C483" t="str">
        <f>RIGHT("     "&amp;original!C484,3)</f>
        <v xml:space="preserve"> 21</v>
      </c>
      <c r="D483" t="str">
        <f>RIGHT("     "&amp;original!D484,3)</f>
        <v xml:space="preserve">  3</v>
      </c>
      <c r="E483" t="str">
        <f>RIGHT("                         "&amp;original!E484,8)</f>
        <v xml:space="preserve">      58</v>
      </c>
      <c r="F483" t="str">
        <f>RIGHT("                         "&amp;original!F484,2)</f>
        <v xml:space="preserve"> 1</v>
      </c>
      <c r="G483" t="str">
        <f>RIGHT("                         "&amp;original!G484,8)</f>
        <v xml:space="preserve">   308.9</v>
      </c>
      <c r="H483" t="str">
        <f>RIGHT("                         "&amp;original!H484,9)</f>
        <v xml:space="preserve">      8.5</v>
      </c>
      <c r="I483" t="str">
        <f>RIGHT("                         "&amp;original!I484,9)</f>
        <v xml:space="preserve">     -1.9</v>
      </c>
      <c r="J483" t="str">
        <f>RIGHT("          "&amp;original!J484,9)</f>
        <v xml:space="preserve">       99</v>
      </c>
      <c r="K483" t="str">
        <f>RIGHT("      "&amp;original!K484,6)</f>
        <v xml:space="preserve">    99</v>
      </c>
    </row>
    <row r="484" spans="1:11" x14ac:dyDescent="0.3">
      <c r="A484" t="str">
        <f>RIGHT("     "&amp;original!A485,2)</f>
        <v>88</v>
      </c>
      <c r="B484" t="str">
        <f>RIGHT("     "&amp;original!B485,3)</f>
        <v xml:space="preserve">  1</v>
      </c>
      <c r="C484" t="str">
        <f>RIGHT("     "&amp;original!C485,3)</f>
        <v xml:space="preserve"> 21</v>
      </c>
      <c r="D484" t="str">
        <f>RIGHT("     "&amp;original!D485,3)</f>
        <v xml:space="preserve">  4</v>
      </c>
      <c r="E484" t="str">
        <f>RIGHT("                         "&amp;original!E485,8)</f>
        <v xml:space="preserve">      58</v>
      </c>
      <c r="F484" t="str">
        <f>RIGHT("                         "&amp;original!F485,2)</f>
        <v xml:space="preserve"> 1</v>
      </c>
      <c r="G484" t="str">
        <f>RIGHT("                         "&amp;original!G485,8)</f>
        <v xml:space="preserve">     308</v>
      </c>
      <c r="H484" t="str">
        <f>RIGHT("                         "&amp;original!H485,9)</f>
        <v xml:space="preserve">      8.2</v>
      </c>
      <c r="I484" t="str">
        <f>RIGHT("                         "&amp;original!I485,9)</f>
        <v xml:space="preserve">     -1.9</v>
      </c>
      <c r="J484" t="str">
        <f>RIGHT("          "&amp;original!J485,9)</f>
        <v xml:space="preserve">       99</v>
      </c>
      <c r="K484" t="str">
        <f>RIGHT("      "&amp;original!K485,6)</f>
        <v xml:space="preserve">    99</v>
      </c>
    </row>
    <row r="485" spans="1:11" x14ac:dyDescent="0.3">
      <c r="A485" t="str">
        <f>RIGHT("     "&amp;original!A486,2)</f>
        <v>88</v>
      </c>
      <c r="B485" t="str">
        <f>RIGHT("     "&amp;original!B486,3)</f>
        <v xml:space="preserve">  1</v>
      </c>
      <c r="C485" t="str">
        <f>RIGHT("     "&amp;original!C486,3)</f>
        <v xml:space="preserve"> 21</v>
      </c>
      <c r="D485" t="str">
        <f>RIGHT("     "&amp;original!D486,3)</f>
        <v xml:space="preserve">  5</v>
      </c>
      <c r="E485" t="str">
        <f>RIGHT("                         "&amp;original!E486,8)</f>
        <v xml:space="preserve">      58</v>
      </c>
      <c r="F485" t="str">
        <f>RIGHT("                         "&amp;original!F486,2)</f>
        <v xml:space="preserve"> 1</v>
      </c>
      <c r="G485" t="str">
        <f>RIGHT("                         "&amp;original!G486,8)</f>
        <v xml:space="preserve">   307.5</v>
      </c>
      <c r="H485" t="str">
        <f>RIGHT("                         "&amp;original!H486,9)</f>
        <v xml:space="preserve">      8.1</v>
      </c>
      <c r="I485" t="str">
        <f>RIGHT("                         "&amp;original!I486,9)</f>
        <v xml:space="preserve">     -2.1</v>
      </c>
      <c r="J485" t="str">
        <f>RIGHT("          "&amp;original!J486,9)</f>
        <v xml:space="preserve">       99</v>
      </c>
      <c r="K485" t="str">
        <f>RIGHT("      "&amp;original!K486,6)</f>
        <v xml:space="preserve">    99</v>
      </c>
    </row>
    <row r="486" spans="1:11" x14ac:dyDescent="0.3">
      <c r="A486" t="str">
        <f>RIGHT("     "&amp;original!A487,2)</f>
        <v>88</v>
      </c>
      <c r="B486" t="str">
        <f>RIGHT("     "&amp;original!B487,3)</f>
        <v xml:space="preserve">  1</v>
      </c>
      <c r="C486" t="str">
        <f>RIGHT("     "&amp;original!C487,3)</f>
        <v xml:space="preserve"> 21</v>
      </c>
      <c r="D486" t="str">
        <f>RIGHT("     "&amp;original!D487,3)</f>
        <v xml:space="preserve">  6</v>
      </c>
      <c r="E486" t="str">
        <f>RIGHT("                         "&amp;original!E487,8)</f>
        <v xml:space="preserve">      58</v>
      </c>
      <c r="F486" t="str">
        <f>RIGHT("                         "&amp;original!F487,2)</f>
        <v xml:space="preserve"> 1</v>
      </c>
      <c r="G486" t="str">
        <f>RIGHT("                         "&amp;original!G487,8)</f>
        <v xml:space="preserve">   308.5</v>
      </c>
      <c r="H486" t="str">
        <f>RIGHT("                         "&amp;original!H487,9)</f>
        <v xml:space="preserve">      7.6</v>
      </c>
      <c r="I486" t="str">
        <f>RIGHT("                         "&amp;original!I487,9)</f>
        <v xml:space="preserve">     -1.9</v>
      </c>
      <c r="J486" t="str">
        <f>RIGHT("          "&amp;original!J487,9)</f>
        <v xml:space="preserve">       99</v>
      </c>
      <c r="K486" t="str">
        <f>RIGHT("      "&amp;original!K487,6)</f>
        <v xml:space="preserve">    99</v>
      </c>
    </row>
    <row r="487" spans="1:11" x14ac:dyDescent="0.3">
      <c r="A487" t="str">
        <f>RIGHT("     "&amp;original!A488,2)</f>
        <v>88</v>
      </c>
      <c r="B487" t="str">
        <f>RIGHT("     "&amp;original!B488,3)</f>
        <v xml:space="preserve">  1</v>
      </c>
      <c r="C487" t="str">
        <f>RIGHT("     "&amp;original!C488,3)</f>
        <v xml:space="preserve"> 21</v>
      </c>
      <c r="D487" t="str">
        <f>RIGHT("     "&amp;original!D488,3)</f>
        <v xml:space="preserve">  7</v>
      </c>
      <c r="E487" t="str">
        <f>RIGHT("                         "&amp;original!E488,8)</f>
        <v xml:space="preserve">      58</v>
      </c>
      <c r="F487" t="str">
        <f>RIGHT("                         "&amp;original!F488,2)</f>
        <v xml:space="preserve"> 1</v>
      </c>
      <c r="G487" t="str">
        <f>RIGHT("                         "&amp;original!G488,8)</f>
        <v xml:space="preserve">   308.3</v>
      </c>
      <c r="H487" t="str">
        <f>RIGHT("                         "&amp;original!H488,9)</f>
        <v xml:space="preserve">      7.2</v>
      </c>
      <c r="I487" t="str">
        <f>RIGHT("                         "&amp;original!I488,9)</f>
        <v xml:space="preserve">     -1.8</v>
      </c>
      <c r="J487" t="str">
        <f>RIGHT("          "&amp;original!J488,9)</f>
        <v xml:space="preserve">       99</v>
      </c>
      <c r="K487" t="str">
        <f>RIGHT("      "&amp;original!K488,6)</f>
        <v xml:space="preserve">    99</v>
      </c>
    </row>
    <row r="488" spans="1:11" x14ac:dyDescent="0.3">
      <c r="A488" t="str">
        <f>RIGHT("     "&amp;original!A489,2)</f>
        <v>88</v>
      </c>
      <c r="B488" t="str">
        <f>RIGHT("     "&amp;original!B489,3)</f>
        <v xml:space="preserve">  1</v>
      </c>
      <c r="C488" t="str">
        <f>RIGHT("     "&amp;original!C489,3)</f>
        <v xml:space="preserve"> 21</v>
      </c>
      <c r="D488" t="str">
        <f>RIGHT("     "&amp;original!D489,3)</f>
        <v xml:space="preserve">  8</v>
      </c>
      <c r="E488" t="str">
        <f>RIGHT("                         "&amp;original!E489,8)</f>
        <v xml:space="preserve">      58</v>
      </c>
      <c r="F488" t="str">
        <f>RIGHT("                         "&amp;original!F489,2)</f>
        <v xml:space="preserve"> 1</v>
      </c>
      <c r="G488" t="str">
        <f>RIGHT("                         "&amp;original!G489,8)</f>
        <v xml:space="preserve">   308.2</v>
      </c>
      <c r="H488" t="str">
        <f>RIGHT("                         "&amp;original!H489,9)</f>
        <v xml:space="preserve">      8.1</v>
      </c>
      <c r="I488" t="str">
        <f>RIGHT("                         "&amp;original!I489,9)</f>
        <v xml:space="preserve">     -1.5</v>
      </c>
      <c r="J488" t="str">
        <f>RIGHT("          "&amp;original!J489,9)</f>
        <v xml:space="preserve">       99</v>
      </c>
      <c r="K488" t="str">
        <f>RIGHT("      "&amp;original!K489,6)</f>
        <v xml:space="preserve">    99</v>
      </c>
    </row>
    <row r="489" spans="1:11" x14ac:dyDescent="0.3">
      <c r="A489" t="str">
        <f>RIGHT("     "&amp;original!A490,2)</f>
        <v>88</v>
      </c>
      <c r="B489" t="str">
        <f>RIGHT("     "&amp;original!B490,3)</f>
        <v xml:space="preserve">  1</v>
      </c>
      <c r="C489" t="str">
        <f>RIGHT("     "&amp;original!C490,3)</f>
        <v xml:space="preserve"> 21</v>
      </c>
      <c r="D489" t="str">
        <f>RIGHT("     "&amp;original!D490,3)</f>
        <v xml:space="preserve">  9</v>
      </c>
      <c r="E489" t="str">
        <f>RIGHT("                         "&amp;original!E490,8)</f>
        <v xml:space="preserve">      58</v>
      </c>
      <c r="F489" t="str">
        <f>RIGHT("                         "&amp;original!F490,2)</f>
        <v xml:space="preserve"> 1</v>
      </c>
      <c r="G489" t="str">
        <f>RIGHT("                         "&amp;original!G490,8)</f>
        <v xml:space="preserve">     310</v>
      </c>
      <c r="H489" t="str">
        <f>RIGHT("                         "&amp;original!H490,9)</f>
        <v xml:space="preserve">      7.9</v>
      </c>
      <c r="I489" t="str">
        <f>RIGHT("                         "&amp;original!I490,9)</f>
        <v xml:space="preserve">       -1</v>
      </c>
      <c r="J489" t="str">
        <f>RIGHT("          "&amp;original!J490,9)</f>
        <v xml:space="preserve">       99</v>
      </c>
      <c r="K489" t="str">
        <f>RIGHT("      "&amp;original!K490,6)</f>
        <v xml:space="preserve">    99</v>
      </c>
    </row>
    <row r="490" spans="1:11" x14ac:dyDescent="0.3">
      <c r="A490" t="str">
        <f>RIGHT("     "&amp;original!A491,2)</f>
        <v>88</v>
      </c>
      <c r="B490" t="str">
        <f>RIGHT("     "&amp;original!B491,3)</f>
        <v xml:space="preserve">  1</v>
      </c>
      <c r="C490" t="str">
        <f>RIGHT("     "&amp;original!C491,3)</f>
        <v xml:space="preserve"> 21</v>
      </c>
      <c r="D490" t="str">
        <f>RIGHT("     "&amp;original!D491,3)</f>
        <v xml:space="preserve"> 10</v>
      </c>
      <c r="E490" t="str">
        <f>RIGHT("                         "&amp;original!E491,8)</f>
        <v xml:space="preserve">      58</v>
      </c>
      <c r="F490" t="str">
        <f>RIGHT("                         "&amp;original!F491,2)</f>
        <v xml:space="preserve"> 1</v>
      </c>
      <c r="G490" t="str">
        <f>RIGHT("                         "&amp;original!G491,8)</f>
        <v xml:space="preserve">   310.3</v>
      </c>
      <c r="H490" t="str">
        <f>RIGHT("                         "&amp;original!H491,9)</f>
        <v xml:space="preserve">      7.7</v>
      </c>
      <c r="I490" t="str">
        <f>RIGHT("                         "&amp;original!I491,9)</f>
        <v xml:space="preserve">     -0.5</v>
      </c>
      <c r="J490" t="str">
        <f>RIGHT("          "&amp;original!J491,9)</f>
        <v xml:space="preserve">       99</v>
      </c>
      <c r="K490" t="str">
        <f>RIGHT("      "&amp;original!K491,6)</f>
        <v xml:space="preserve">    99</v>
      </c>
    </row>
    <row r="491" spans="1:11" x14ac:dyDescent="0.3">
      <c r="A491" t="str">
        <f>RIGHT("     "&amp;original!A492,2)</f>
        <v>88</v>
      </c>
      <c r="B491" t="str">
        <f>RIGHT("     "&amp;original!B492,3)</f>
        <v xml:space="preserve">  1</v>
      </c>
      <c r="C491" t="str">
        <f>RIGHT("     "&amp;original!C492,3)</f>
        <v xml:space="preserve"> 21</v>
      </c>
      <c r="D491" t="str">
        <f>RIGHT("     "&amp;original!D492,3)</f>
        <v xml:space="preserve"> 11</v>
      </c>
      <c r="E491" t="str">
        <f>RIGHT("                         "&amp;original!E492,8)</f>
        <v xml:space="preserve">      58</v>
      </c>
      <c r="F491" t="str">
        <f>RIGHT("                         "&amp;original!F492,2)</f>
        <v xml:space="preserve"> 1</v>
      </c>
      <c r="G491" t="str">
        <f>RIGHT("                         "&amp;original!G492,8)</f>
        <v xml:space="preserve">   312.1</v>
      </c>
      <c r="H491" t="str">
        <f>RIGHT("                         "&amp;original!H492,9)</f>
        <v xml:space="preserve">      7.3</v>
      </c>
      <c r="I491" t="str">
        <f>RIGHT("                         "&amp;original!I492,9)</f>
        <v xml:space="preserve">        0</v>
      </c>
      <c r="J491" t="str">
        <f>RIGHT("          "&amp;original!J492,9)</f>
        <v xml:space="preserve">       99</v>
      </c>
      <c r="K491" t="str">
        <f>RIGHT("      "&amp;original!K492,6)</f>
        <v xml:space="preserve">    99</v>
      </c>
    </row>
    <row r="492" spans="1:11" x14ac:dyDescent="0.3">
      <c r="A492" t="str">
        <f>RIGHT("     "&amp;original!A493,2)</f>
        <v>88</v>
      </c>
      <c r="B492" t="str">
        <f>RIGHT("     "&amp;original!B493,3)</f>
        <v xml:space="preserve">  1</v>
      </c>
      <c r="C492" t="str">
        <f>RIGHT("     "&amp;original!C493,3)</f>
        <v xml:space="preserve"> 21</v>
      </c>
      <c r="D492" t="str">
        <f>RIGHT("     "&amp;original!D493,3)</f>
        <v xml:space="preserve"> 12</v>
      </c>
      <c r="E492" t="str">
        <f>RIGHT("                         "&amp;original!E493,8)</f>
        <v xml:space="preserve">      58</v>
      </c>
      <c r="F492" t="str">
        <f>RIGHT("                         "&amp;original!F493,2)</f>
        <v xml:space="preserve"> 1</v>
      </c>
      <c r="G492" t="str">
        <f>RIGHT("                         "&amp;original!G493,8)</f>
        <v xml:space="preserve">   311.9</v>
      </c>
      <c r="H492" t="str">
        <f>RIGHT("                         "&amp;original!H493,9)</f>
        <v xml:space="preserve">      6.5</v>
      </c>
      <c r="I492" t="str">
        <f>RIGHT("                         "&amp;original!I493,9)</f>
        <v xml:space="preserve">      0.9</v>
      </c>
      <c r="J492" t="str">
        <f>RIGHT("          "&amp;original!J493,9)</f>
        <v xml:space="preserve">       99</v>
      </c>
      <c r="K492" t="str">
        <f>RIGHT("      "&amp;original!K493,6)</f>
        <v xml:space="preserve">    99</v>
      </c>
    </row>
    <row r="493" spans="1:11" x14ac:dyDescent="0.3">
      <c r="A493" t="str">
        <f>RIGHT("     "&amp;original!A494,2)</f>
        <v>88</v>
      </c>
      <c r="B493" t="str">
        <f>RIGHT("     "&amp;original!B494,3)</f>
        <v xml:space="preserve">  1</v>
      </c>
      <c r="C493" t="str">
        <f>RIGHT("     "&amp;original!C494,3)</f>
        <v xml:space="preserve"> 21</v>
      </c>
      <c r="D493" t="str">
        <f>RIGHT("     "&amp;original!D494,3)</f>
        <v xml:space="preserve"> 13</v>
      </c>
      <c r="E493" t="str">
        <f>RIGHT("                         "&amp;original!E494,8)</f>
        <v xml:space="preserve">      58</v>
      </c>
      <c r="F493" t="str">
        <f>RIGHT("                         "&amp;original!F494,2)</f>
        <v xml:space="preserve"> 1</v>
      </c>
      <c r="G493" t="str">
        <f>RIGHT("                         "&amp;original!G494,8)</f>
        <v xml:space="preserve">   304.8</v>
      </c>
      <c r="H493" t="str">
        <f>RIGHT("                         "&amp;original!H494,9)</f>
        <v xml:space="preserve">      6.9</v>
      </c>
      <c r="I493" t="str">
        <f>RIGHT("                         "&amp;original!I494,9)</f>
        <v xml:space="preserve">      1.2</v>
      </c>
      <c r="J493" t="str">
        <f>RIGHT("          "&amp;original!J494,9)</f>
        <v xml:space="preserve">       99</v>
      </c>
      <c r="K493" t="str">
        <f>RIGHT("      "&amp;original!K494,6)</f>
        <v xml:space="preserve">    99</v>
      </c>
    </row>
    <row r="494" spans="1:11" x14ac:dyDescent="0.3">
      <c r="A494" t="str">
        <f>RIGHT("     "&amp;original!A495,2)</f>
        <v>88</v>
      </c>
      <c r="B494" t="str">
        <f>RIGHT("     "&amp;original!B495,3)</f>
        <v xml:space="preserve">  1</v>
      </c>
      <c r="C494" t="str">
        <f>RIGHT("     "&amp;original!C495,3)</f>
        <v xml:space="preserve"> 21</v>
      </c>
      <c r="D494" t="str">
        <f>RIGHT("     "&amp;original!D495,3)</f>
        <v xml:space="preserve"> 14</v>
      </c>
      <c r="E494" t="str">
        <f>RIGHT("                         "&amp;original!E495,8)</f>
        <v xml:space="preserve">      58</v>
      </c>
      <c r="F494" t="str">
        <f>RIGHT("                         "&amp;original!F495,2)</f>
        <v xml:space="preserve"> 1</v>
      </c>
      <c r="G494" t="str">
        <f>RIGHT("                         "&amp;original!G495,8)</f>
        <v xml:space="preserve">   304.8</v>
      </c>
      <c r="H494" t="str">
        <f>RIGHT("                         "&amp;original!H495,9)</f>
        <v xml:space="preserve">      7.9</v>
      </c>
      <c r="I494" t="str">
        <f>RIGHT("                         "&amp;original!I495,9)</f>
        <v xml:space="preserve">      1.6</v>
      </c>
      <c r="J494" t="str">
        <f>RIGHT("          "&amp;original!J495,9)</f>
        <v xml:space="preserve">       99</v>
      </c>
      <c r="K494" t="str">
        <f>RIGHT("      "&amp;original!K495,6)</f>
        <v xml:space="preserve">    99</v>
      </c>
    </row>
    <row r="495" spans="1:11" x14ac:dyDescent="0.3">
      <c r="A495" t="str">
        <f>RIGHT("     "&amp;original!A496,2)</f>
        <v>88</v>
      </c>
      <c r="B495" t="str">
        <f>RIGHT("     "&amp;original!B496,3)</f>
        <v xml:space="preserve">  1</v>
      </c>
      <c r="C495" t="str">
        <f>RIGHT("     "&amp;original!C496,3)</f>
        <v xml:space="preserve"> 21</v>
      </c>
      <c r="D495" t="str">
        <f>RIGHT("     "&amp;original!D496,3)</f>
        <v xml:space="preserve"> 15</v>
      </c>
      <c r="E495" t="str">
        <f>RIGHT("                         "&amp;original!E496,8)</f>
        <v xml:space="preserve">      58</v>
      </c>
      <c r="F495" t="str">
        <f>RIGHT("                         "&amp;original!F496,2)</f>
        <v xml:space="preserve"> 1</v>
      </c>
      <c r="G495" t="str">
        <f>RIGHT("                         "&amp;original!G496,8)</f>
        <v xml:space="preserve">   306.5</v>
      </c>
      <c r="H495" t="str">
        <f>RIGHT("                         "&amp;original!H496,9)</f>
        <v xml:space="preserve">      6.7</v>
      </c>
      <c r="I495" t="str">
        <f>RIGHT("                         "&amp;original!I496,9)</f>
        <v xml:space="preserve">      2.4</v>
      </c>
      <c r="J495" t="str">
        <f>RIGHT("          "&amp;original!J496,9)</f>
        <v xml:space="preserve">       99</v>
      </c>
      <c r="K495" t="str">
        <f>RIGHT("      "&amp;original!K496,6)</f>
        <v xml:space="preserve">    99</v>
      </c>
    </row>
    <row r="496" spans="1:11" x14ac:dyDescent="0.3">
      <c r="A496" t="str">
        <f>RIGHT("     "&amp;original!A497,2)</f>
        <v>88</v>
      </c>
      <c r="B496" t="str">
        <f>RIGHT("     "&amp;original!B497,3)</f>
        <v xml:space="preserve">  1</v>
      </c>
      <c r="C496" t="str">
        <f>RIGHT("     "&amp;original!C497,3)</f>
        <v xml:space="preserve"> 21</v>
      </c>
      <c r="D496" t="str">
        <f>RIGHT("     "&amp;original!D497,3)</f>
        <v xml:space="preserve"> 16</v>
      </c>
      <c r="E496" t="str">
        <f>RIGHT("                         "&amp;original!E497,8)</f>
        <v xml:space="preserve">      58</v>
      </c>
      <c r="F496" t="str">
        <f>RIGHT("                         "&amp;original!F497,2)</f>
        <v xml:space="preserve"> 1</v>
      </c>
      <c r="G496" t="str">
        <f>RIGHT("                         "&amp;original!G497,8)</f>
        <v xml:space="preserve">   306.7</v>
      </c>
      <c r="H496" t="str">
        <f>RIGHT("                         "&amp;original!H497,9)</f>
        <v xml:space="preserve">        7</v>
      </c>
      <c r="I496" t="str">
        <f>RIGHT("                         "&amp;original!I497,9)</f>
        <v xml:space="preserve">      2.3</v>
      </c>
      <c r="J496" t="str">
        <f>RIGHT("          "&amp;original!J497,9)</f>
        <v xml:space="preserve">       99</v>
      </c>
      <c r="K496" t="str">
        <f>RIGHT("      "&amp;original!K497,6)</f>
        <v xml:space="preserve">    99</v>
      </c>
    </row>
    <row r="497" spans="1:11" x14ac:dyDescent="0.3">
      <c r="A497" t="str">
        <f>RIGHT("     "&amp;original!A498,2)</f>
        <v>88</v>
      </c>
      <c r="B497" t="str">
        <f>RIGHT("     "&amp;original!B498,3)</f>
        <v xml:space="preserve">  1</v>
      </c>
      <c r="C497" t="str">
        <f>RIGHT("     "&amp;original!C498,3)</f>
        <v xml:space="preserve"> 21</v>
      </c>
      <c r="D497" t="str">
        <f>RIGHT("     "&amp;original!D498,3)</f>
        <v xml:space="preserve"> 17</v>
      </c>
      <c r="E497" t="str">
        <f>RIGHT("                         "&amp;original!E498,8)</f>
        <v xml:space="preserve">      58</v>
      </c>
      <c r="F497" t="str">
        <f>RIGHT("                         "&amp;original!F498,2)</f>
        <v xml:space="preserve"> 1</v>
      </c>
      <c r="G497" t="str">
        <f>RIGHT("                         "&amp;original!G498,8)</f>
        <v xml:space="preserve">   307.8</v>
      </c>
      <c r="H497" t="str">
        <f>RIGHT("                         "&amp;original!H498,9)</f>
        <v xml:space="preserve">      7.3</v>
      </c>
      <c r="I497" t="str">
        <f>RIGHT("                         "&amp;original!I498,9)</f>
        <v xml:space="preserve">      2.3</v>
      </c>
      <c r="J497" t="str">
        <f>RIGHT("          "&amp;original!J498,9)</f>
        <v xml:space="preserve">       99</v>
      </c>
      <c r="K497" t="str">
        <f>RIGHT("      "&amp;original!K498,6)</f>
        <v xml:space="preserve">    99</v>
      </c>
    </row>
    <row r="498" spans="1:11" x14ac:dyDescent="0.3">
      <c r="A498" t="str">
        <f>RIGHT("     "&amp;original!A499,2)</f>
        <v>88</v>
      </c>
      <c r="B498" t="str">
        <f>RIGHT("     "&amp;original!B499,3)</f>
        <v xml:space="preserve">  1</v>
      </c>
      <c r="C498" t="str">
        <f>RIGHT("     "&amp;original!C499,3)</f>
        <v xml:space="preserve"> 21</v>
      </c>
      <c r="D498" t="str">
        <f>RIGHT("     "&amp;original!D499,3)</f>
        <v xml:space="preserve"> 18</v>
      </c>
      <c r="E498" t="str">
        <f>RIGHT("                         "&amp;original!E499,8)</f>
        <v xml:space="preserve">      58</v>
      </c>
      <c r="F498" t="str">
        <f>RIGHT("                         "&amp;original!F499,2)</f>
        <v xml:space="preserve"> 1</v>
      </c>
      <c r="G498" t="str">
        <f>RIGHT("                         "&amp;original!G499,8)</f>
        <v xml:space="preserve">   307.4</v>
      </c>
      <c r="H498" t="str">
        <f>RIGHT("                         "&amp;original!H499,9)</f>
        <v xml:space="preserve">      8.1</v>
      </c>
      <c r="I498" t="str">
        <f>RIGHT("                         "&amp;original!I499,9)</f>
        <v xml:space="preserve">      1.7</v>
      </c>
      <c r="J498" t="str">
        <f>RIGHT("          "&amp;original!J499,9)</f>
        <v xml:space="preserve">       99</v>
      </c>
      <c r="K498" t="str">
        <f>RIGHT("      "&amp;original!K499,6)</f>
        <v xml:space="preserve">    99</v>
      </c>
    </row>
    <row r="499" spans="1:11" x14ac:dyDescent="0.3">
      <c r="A499" t="str">
        <f>RIGHT("     "&amp;original!A500,2)</f>
        <v>88</v>
      </c>
      <c r="B499" t="str">
        <f>RIGHT("     "&amp;original!B500,3)</f>
        <v xml:space="preserve">  1</v>
      </c>
      <c r="C499" t="str">
        <f>RIGHT("     "&amp;original!C500,3)</f>
        <v xml:space="preserve"> 21</v>
      </c>
      <c r="D499" t="str">
        <f>RIGHT("     "&amp;original!D500,3)</f>
        <v xml:space="preserve"> 19</v>
      </c>
      <c r="E499" t="str">
        <f>RIGHT("                         "&amp;original!E500,8)</f>
        <v xml:space="preserve">      58</v>
      </c>
      <c r="F499" t="str">
        <f>RIGHT("                         "&amp;original!F500,2)</f>
        <v xml:space="preserve"> 1</v>
      </c>
      <c r="G499" t="str">
        <f>RIGHT("                         "&amp;original!G500,8)</f>
        <v xml:space="preserve">   310.7</v>
      </c>
      <c r="H499" t="str">
        <f>RIGHT("                         "&amp;original!H500,9)</f>
        <v xml:space="preserve">      8.7</v>
      </c>
      <c r="I499" t="str">
        <f>RIGHT("                         "&amp;original!I500,9)</f>
        <v xml:space="preserve">      0.7</v>
      </c>
      <c r="J499" t="str">
        <f>RIGHT("          "&amp;original!J500,9)</f>
        <v xml:space="preserve">       99</v>
      </c>
      <c r="K499" t="str">
        <f>RIGHT("      "&amp;original!K500,6)</f>
        <v xml:space="preserve">    99</v>
      </c>
    </row>
    <row r="500" spans="1:11" x14ac:dyDescent="0.3">
      <c r="A500" t="str">
        <f>RIGHT("     "&amp;original!A501,2)</f>
        <v>88</v>
      </c>
      <c r="B500" t="str">
        <f>RIGHT("     "&amp;original!B501,3)</f>
        <v xml:space="preserve">  1</v>
      </c>
      <c r="C500" t="str">
        <f>RIGHT("     "&amp;original!C501,3)</f>
        <v xml:space="preserve"> 21</v>
      </c>
      <c r="D500" t="str">
        <f>RIGHT("     "&amp;original!D501,3)</f>
        <v xml:space="preserve"> 20</v>
      </c>
      <c r="E500" t="str">
        <f>RIGHT("                         "&amp;original!E501,8)</f>
        <v xml:space="preserve">      58</v>
      </c>
      <c r="F500" t="str">
        <f>RIGHT("                         "&amp;original!F501,2)</f>
        <v xml:space="preserve"> 1</v>
      </c>
      <c r="G500" t="str">
        <f>RIGHT("                         "&amp;original!G501,8)</f>
        <v xml:space="preserve">   311.6</v>
      </c>
      <c r="H500" t="str">
        <f>RIGHT("                         "&amp;original!H501,9)</f>
        <v xml:space="preserve">      9.3</v>
      </c>
      <c r="I500" t="str">
        <f>RIGHT("                         "&amp;original!I501,9)</f>
        <v xml:space="preserve">      0.1</v>
      </c>
      <c r="J500" t="str">
        <f>RIGHT("          "&amp;original!J501,9)</f>
        <v xml:space="preserve">       99</v>
      </c>
      <c r="K500" t="str">
        <f>RIGHT("      "&amp;original!K501,6)</f>
        <v xml:space="preserve">    99</v>
      </c>
    </row>
    <row r="501" spans="1:11" x14ac:dyDescent="0.3">
      <c r="A501" t="str">
        <f>RIGHT("     "&amp;original!A502,2)</f>
        <v>88</v>
      </c>
      <c r="B501" t="str">
        <f>RIGHT("     "&amp;original!B502,3)</f>
        <v xml:space="preserve">  1</v>
      </c>
      <c r="C501" t="str">
        <f>RIGHT("     "&amp;original!C502,3)</f>
        <v xml:space="preserve"> 21</v>
      </c>
      <c r="D501" t="str">
        <f>RIGHT("     "&amp;original!D502,3)</f>
        <v xml:space="preserve"> 21</v>
      </c>
      <c r="E501" t="str">
        <f>RIGHT("                         "&amp;original!E502,8)</f>
        <v xml:space="preserve">      58</v>
      </c>
      <c r="F501" t="str">
        <f>RIGHT("                         "&amp;original!F502,2)</f>
        <v xml:space="preserve"> 1</v>
      </c>
      <c r="G501" t="str">
        <f>RIGHT("                         "&amp;original!G502,8)</f>
        <v xml:space="preserve">     318</v>
      </c>
      <c r="H501" t="str">
        <f>RIGHT("                         "&amp;original!H502,9)</f>
        <v xml:space="preserve">      9.1</v>
      </c>
      <c r="I501" t="str">
        <f>RIGHT("                         "&amp;original!I502,9)</f>
        <v xml:space="preserve">     -0.1</v>
      </c>
      <c r="J501" t="str">
        <f>RIGHT("          "&amp;original!J502,9)</f>
        <v xml:space="preserve">       99</v>
      </c>
      <c r="K501" t="str">
        <f>RIGHT("      "&amp;original!K502,6)</f>
        <v xml:space="preserve">    99</v>
      </c>
    </row>
    <row r="502" spans="1:11" x14ac:dyDescent="0.3">
      <c r="A502" t="str">
        <f>RIGHT("     "&amp;original!A503,2)</f>
        <v>88</v>
      </c>
      <c r="B502" t="str">
        <f>RIGHT("     "&amp;original!B503,3)</f>
        <v xml:space="preserve">  1</v>
      </c>
      <c r="C502" t="str">
        <f>RIGHT("     "&amp;original!C503,3)</f>
        <v xml:space="preserve"> 21</v>
      </c>
      <c r="D502" t="str">
        <f>RIGHT("     "&amp;original!D503,3)</f>
        <v xml:space="preserve"> 22</v>
      </c>
      <c r="E502" t="str">
        <f>RIGHT("                         "&amp;original!E503,8)</f>
        <v xml:space="preserve">      58</v>
      </c>
      <c r="F502" t="str">
        <f>RIGHT("                         "&amp;original!F503,2)</f>
        <v xml:space="preserve"> 1</v>
      </c>
      <c r="G502" t="str">
        <f>RIGHT("                         "&amp;original!G503,8)</f>
        <v xml:space="preserve">     319</v>
      </c>
      <c r="H502" t="str">
        <f>RIGHT("                         "&amp;original!H503,9)</f>
        <v xml:space="preserve">      8.4</v>
      </c>
      <c r="I502" t="str">
        <f>RIGHT("                         "&amp;original!I503,9)</f>
        <v xml:space="preserve">     -0.1</v>
      </c>
      <c r="J502" t="str">
        <f>RIGHT("          "&amp;original!J503,9)</f>
        <v xml:space="preserve">       99</v>
      </c>
      <c r="K502" t="str">
        <f>RIGHT("      "&amp;original!K503,6)</f>
        <v xml:space="preserve">    99</v>
      </c>
    </row>
    <row r="503" spans="1:11" x14ac:dyDescent="0.3">
      <c r="A503" t="str">
        <f>RIGHT("     "&amp;original!A504,2)</f>
        <v>88</v>
      </c>
      <c r="B503" t="str">
        <f>RIGHT("     "&amp;original!B504,3)</f>
        <v xml:space="preserve">  1</v>
      </c>
      <c r="C503" t="str">
        <f>RIGHT("     "&amp;original!C504,3)</f>
        <v xml:space="preserve"> 21</v>
      </c>
      <c r="D503" t="str">
        <f>RIGHT("     "&amp;original!D504,3)</f>
        <v xml:space="preserve"> 23</v>
      </c>
      <c r="E503" t="str">
        <f>RIGHT("                         "&amp;original!E504,8)</f>
        <v xml:space="preserve">      58</v>
      </c>
      <c r="F503" t="str">
        <f>RIGHT("                         "&amp;original!F504,2)</f>
        <v xml:space="preserve"> 1</v>
      </c>
      <c r="G503" t="str">
        <f>RIGHT("                         "&amp;original!G504,8)</f>
        <v xml:space="preserve">   316.5</v>
      </c>
      <c r="H503" t="str">
        <f>RIGHT("                         "&amp;original!H504,9)</f>
        <v xml:space="preserve">      7.6</v>
      </c>
      <c r="I503" t="str">
        <f>RIGHT("                         "&amp;original!I504,9)</f>
        <v xml:space="preserve">     -0.1</v>
      </c>
      <c r="J503" t="str">
        <f>RIGHT("          "&amp;original!J504,9)</f>
        <v xml:space="preserve">       99</v>
      </c>
      <c r="K503" t="str">
        <f>RIGHT("      "&amp;original!K504,6)</f>
        <v xml:space="preserve">    99</v>
      </c>
    </row>
    <row r="504" spans="1:11" x14ac:dyDescent="0.3">
      <c r="A504" t="str">
        <f>RIGHT("     "&amp;original!A505,2)</f>
        <v>88</v>
      </c>
      <c r="B504" t="str">
        <f>RIGHT("     "&amp;original!B505,3)</f>
        <v xml:space="preserve">  1</v>
      </c>
      <c r="C504" t="str">
        <f>RIGHT("     "&amp;original!C505,3)</f>
        <v xml:space="preserve"> 21</v>
      </c>
      <c r="D504" t="str">
        <f>RIGHT("     "&amp;original!D505,3)</f>
        <v xml:space="preserve"> 24</v>
      </c>
      <c r="E504" t="str">
        <f>RIGHT("                         "&amp;original!E505,8)</f>
        <v xml:space="preserve">      58</v>
      </c>
      <c r="F504" t="str">
        <f>RIGHT("                         "&amp;original!F505,2)</f>
        <v xml:space="preserve"> 1</v>
      </c>
      <c r="G504" t="str">
        <f>RIGHT("                         "&amp;original!G505,8)</f>
        <v xml:space="preserve">   319.4</v>
      </c>
      <c r="H504" t="str">
        <f>RIGHT("                         "&amp;original!H505,9)</f>
        <v xml:space="preserve">      8.8</v>
      </c>
      <c r="I504" t="str">
        <f>RIGHT("                         "&amp;original!I505,9)</f>
        <v xml:space="preserve">     -0.5</v>
      </c>
      <c r="J504" t="str">
        <f>RIGHT("          "&amp;original!J505,9)</f>
        <v xml:space="preserve">       99</v>
      </c>
      <c r="K504" t="str">
        <f>RIGHT("      "&amp;original!K505,6)</f>
        <v xml:space="preserve">    99</v>
      </c>
    </row>
    <row r="505" spans="1:11" x14ac:dyDescent="0.3">
      <c r="A505" t="str">
        <f>RIGHT("     "&amp;original!A506,2)</f>
        <v>88</v>
      </c>
      <c r="B505" t="str">
        <f>RIGHT("     "&amp;original!B506,3)</f>
        <v xml:space="preserve">  1</v>
      </c>
      <c r="C505" t="str">
        <f>RIGHT("     "&amp;original!C506,3)</f>
        <v xml:space="preserve"> 22</v>
      </c>
      <c r="D505" t="str">
        <f>RIGHT("     "&amp;original!D506,3)</f>
        <v xml:space="preserve">  1</v>
      </c>
      <c r="E505" t="str">
        <f>RIGHT("                         "&amp;original!E506,8)</f>
        <v xml:space="preserve">      58</v>
      </c>
      <c r="F505" t="str">
        <f>RIGHT("                         "&amp;original!F506,2)</f>
        <v xml:space="preserve"> 1</v>
      </c>
      <c r="G505" t="str">
        <f>RIGHT("                         "&amp;original!G506,8)</f>
        <v xml:space="preserve">   313.7</v>
      </c>
      <c r="H505" t="str">
        <f>RIGHT("                         "&amp;original!H506,9)</f>
        <v xml:space="preserve">      8.8</v>
      </c>
      <c r="I505" t="str">
        <f>RIGHT("                         "&amp;original!I506,9)</f>
        <v xml:space="preserve">     -1.2</v>
      </c>
      <c r="J505" t="str">
        <f>RIGHT("          "&amp;original!J506,9)</f>
        <v xml:space="preserve">       99</v>
      </c>
      <c r="K505" t="str">
        <f>RIGHT("      "&amp;original!K506,6)</f>
        <v xml:space="preserve">    99</v>
      </c>
    </row>
    <row r="506" spans="1:11" x14ac:dyDescent="0.3">
      <c r="A506" t="str">
        <f>RIGHT("     "&amp;original!A507,2)</f>
        <v>88</v>
      </c>
      <c r="B506" t="str">
        <f>RIGHT("     "&amp;original!B507,3)</f>
        <v xml:space="preserve">  1</v>
      </c>
      <c r="C506" t="str">
        <f>RIGHT("     "&amp;original!C507,3)</f>
        <v xml:space="preserve"> 22</v>
      </c>
      <c r="D506" t="str">
        <f>RIGHT("     "&amp;original!D507,3)</f>
        <v xml:space="preserve">  2</v>
      </c>
      <c r="E506" t="str">
        <f>RIGHT("                         "&amp;original!E507,8)</f>
        <v xml:space="preserve">      58</v>
      </c>
      <c r="F506" t="str">
        <f>RIGHT("                         "&amp;original!F507,2)</f>
        <v xml:space="preserve"> 1</v>
      </c>
      <c r="G506" t="str">
        <f>RIGHT("                         "&amp;original!G507,8)</f>
        <v xml:space="preserve">   309.4</v>
      </c>
      <c r="H506" t="str">
        <f>RIGHT("                         "&amp;original!H507,9)</f>
        <v xml:space="preserve">      6.9</v>
      </c>
      <c r="I506" t="str">
        <f>RIGHT("                         "&amp;original!I507,9)</f>
        <v xml:space="preserve">     -1.2</v>
      </c>
      <c r="J506" t="str">
        <f>RIGHT("          "&amp;original!J507,9)</f>
        <v xml:space="preserve">       99</v>
      </c>
      <c r="K506" t="str">
        <f>RIGHT("      "&amp;original!K507,6)</f>
        <v xml:space="preserve">    99</v>
      </c>
    </row>
    <row r="507" spans="1:11" x14ac:dyDescent="0.3">
      <c r="A507" t="str">
        <f>RIGHT("     "&amp;original!A508,2)</f>
        <v>88</v>
      </c>
      <c r="B507" t="str">
        <f>RIGHT("     "&amp;original!B508,3)</f>
        <v xml:space="preserve">  1</v>
      </c>
      <c r="C507" t="str">
        <f>RIGHT("     "&amp;original!C508,3)</f>
        <v xml:space="preserve"> 22</v>
      </c>
      <c r="D507" t="str">
        <f>RIGHT("     "&amp;original!D508,3)</f>
        <v xml:space="preserve">  3</v>
      </c>
      <c r="E507" t="str">
        <f>RIGHT("                         "&amp;original!E508,8)</f>
        <v xml:space="preserve">      58</v>
      </c>
      <c r="F507" t="str">
        <f>RIGHT("                         "&amp;original!F508,2)</f>
        <v xml:space="preserve"> 1</v>
      </c>
      <c r="G507" t="str">
        <f>RIGHT("                         "&amp;original!G508,8)</f>
        <v xml:space="preserve">   322.9</v>
      </c>
      <c r="H507" t="str">
        <f>RIGHT("                         "&amp;original!H508,9)</f>
        <v xml:space="preserve">      4.2</v>
      </c>
      <c r="I507" t="str">
        <f>RIGHT("                         "&amp;original!I508,9)</f>
        <v xml:space="preserve">     -1.1</v>
      </c>
      <c r="J507" t="str">
        <f>RIGHT("          "&amp;original!J508,9)</f>
        <v xml:space="preserve">       99</v>
      </c>
      <c r="K507" t="str">
        <f>RIGHT("      "&amp;original!K508,6)</f>
        <v xml:space="preserve">    99</v>
      </c>
    </row>
    <row r="508" spans="1:11" x14ac:dyDescent="0.3">
      <c r="A508" t="str">
        <f>RIGHT("     "&amp;original!A509,2)</f>
        <v>88</v>
      </c>
      <c r="B508" t="str">
        <f>RIGHT("     "&amp;original!B509,3)</f>
        <v xml:space="preserve">  1</v>
      </c>
      <c r="C508" t="str">
        <f>RIGHT("     "&amp;original!C509,3)</f>
        <v xml:space="preserve"> 22</v>
      </c>
      <c r="D508" t="str">
        <f>RIGHT("     "&amp;original!D509,3)</f>
        <v xml:space="preserve">  4</v>
      </c>
      <c r="E508" t="str">
        <f>RIGHT("                         "&amp;original!E509,8)</f>
        <v xml:space="preserve">      58</v>
      </c>
      <c r="F508" t="str">
        <f>RIGHT("                         "&amp;original!F509,2)</f>
        <v xml:space="preserve"> 1</v>
      </c>
      <c r="G508" t="str">
        <f>RIGHT("                         "&amp;original!G509,8)</f>
        <v xml:space="preserve">   318.1</v>
      </c>
      <c r="H508" t="str">
        <f>RIGHT("                         "&amp;original!H509,9)</f>
        <v xml:space="preserve">      7.3</v>
      </c>
      <c r="I508" t="str">
        <f>RIGHT("                         "&amp;original!I509,9)</f>
        <v xml:space="preserve">     -1.7</v>
      </c>
      <c r="J508" t="str">
        <f>RIGHT("          "&amp;original!J509,9)</f>
        <v xml:space="preserve">       99</v>
      </c>
      <c r="K508" t="str">
        <f>RIGHT("      "&amp;original!K509,6)</f>
        <v xml:space="preserve">    99</v>
      </c>
    </row>
    <row r="509" spans="1:11" x14ac:dyDescent="0.3">
      <c r="A509" t="str">
        <f>RIGHT("     "&amp;original!A510,2)</f>
        <v>88</v>
      </c>
      <c r="B509" t="str">
        <f>RIGHT("     "&amp;original!B510,3)</f>
        <v xml:space="preserve">  1</v>
      </c>
      <c r="C509" t="str">
        <f>RIGHT("     "&amp;original!C510,3)</f>
        <v xml:space="preserve"> 22</v>
      </c>
      <c r="D509" t="str">
        <f>RIGHT("     "&amp;original!D510,3)</f>
        <v xml:space="preserve">  5</v>
      </c>
      <c r="E509" t="str">
        <f>RIGHT("                         "&amp;original!E510,8)</f>
        <v xml:space="preserve">      58</v>
      </c>
      <c r="F509" t="str">
        <f>RIGHT("                         "&amp;original!F510,2)</f>
        <v xml:space="preserve"> 1</v>
      </c>
      <c r="G509" t="str">
        <f>RIGHT("                         "&amp;original!G510,8)</f>
        <v xml:space="preserve">   313.4</v>
      </c>
      <c r="H509" t="str">
        <f>RIGHT("                         "&amp;original!H510,9)</f>
        <v xml:space="preserve">      8.9</v>
      </c>
      <c r="I509" t="str">
        <f>RIGHT("                         "&amp;original!I510,9)</f>
        <v xml:space="preserve">       -2</v>
      </c>
      <c r="J509" t="str">
        <f>RIGHT("          "&amp;original!J510,9)</f>
        <v xml:space="preserve">       99</v>
      </c>
      <c r="K509" t="str">
        <f>RIGHT("      "&amp;original!K510,6)</f>
        <v xml:space="preserve">    99</v>
      </c>
    </row>
    <row r="510" spans="1:11" x14ac:dyDescent="0.3">
      <c r="A510" t="str">
        <f>RIGHT("     "&amp;original!A511,2)</f>
        <v>88</v>
      </c>
      <c r="B510" t="str">
        <f>RIGHT("     "&amp;original!B511,3)</f>
        <v xml:space="preserve">  1</v>
      </c>
      <c r="C510" t="str">
        <f>RIGHT("     "&amp;original!C511,3)</f>
        <v xml:space="preserve"> 22</v>
      </c>
      <c r="D510" t="str">
        <f>RIGHT("     "&amp;original!D511,3)</f>
        <v xml:space="preserve">  6</v>
      </c>
      <c r="E510" t="str">
        <f>RIGHT("                         "&amp;original!E511,8)</f>
        <v xml:space="preserve">      58</v>
      </c>
      <c r="F510" t="str">
        <f>RIGHT("                         "&amp;original!F511,2)</f>
        <v xml:space="preserve"> 1</v>
      </c>
      <c r="G510" t="str">
        <f>RIGHT("                         "&amp;original!G511,8)</f>
        <v xml:space="preserve">   309.6</v>
      </c>
      <c r="H510" t="str">
        <f>RIGHT("                         "&amp;original!H511,9)</f>
        <v xml:space="preserve">     10.1</v>
      </c>
      <c r="I510" t="str">
        <f>RIGHT("                         "&amp;original!I511,9)</f>
        <v xml:space="preserve">     -2.1</v>
      </c>
      <c r="J510" t="str">
        <f>RIGHT("          "&amp;original!J511,9)</f>
        <v xml:space="preserve">       99</v>
      </c>
      <c r="K510" t="str">
        <f>RIGHT("      "&amp;original!K511,6)</f>
        <v xml:space="preserve">    99</v>
      </c>
    </row>
    <row r="511" spans="1:11" x14ac:dyDescent="0.3">
      <c r="A511" t="str">
        <f>RIGHT("     "&amp;original!A512,2)</f>
        <v>88</v>
      </c>
      <c r="B511" t="str">
        <f>RIGHT("     "&amp;original!B512,3)</f>
        <v xml:space="preserve">  1</v>
      </c>
      <c r="C511" t="str">
        <f>RIGHT("     "&amp;original!C512,3)</f>
        <v xml:space="preserve"> 22</v>
      </c>
      <c r="D511" t="str">
        <f>RIGHT("     "&amp;original!D512,3)</f>
        <v xml:space="preserve">  7</v>
      </c>
      <c r="E511" t="str">
        <f>RIGHT("                         "&amp;original!E512,8)</f>
        <v xml:space="preserve">      58</v>
      </c>
      <c r="F511" t="str">
        <f>RIGHT("                         "&amp;original!F512,2)</f>
        <v xml:space="preserve"> 1</v>
      </c>
      <c r="G511" t="str">
        <f>RIGHT("                         "&amp;original!G512,8)</f>
        <v xml:space="preserve">   307.8</v>
      </c>
      <c r="H511" t="str">
        <f>RIGHT("                         "&amp;original!H512,9)</f>
        <v xml:space="preserve">      9.7</v>
      </c>
      <c r="I511" t="str">
        <f>RIGHT("                         "&amp;original!I512,9)</f>
        <v xml:space="preserve">       -2</v>
      </c>
      <c r="J511" t="str">
        <f>RIGHT("          "&amp;original!J512,9)</f>
        <v xml:space="preserve">       99</v>
      </c>
      <c r="K511" t="str">
        <f>RIGHT("      "&amp;original!K512,6)</f>
        <v xml:space="preserve">    99</v>
      </c>
    </row>
    <row r="512" spans="1:11" x14ac:dyDescent="0.3">
      <c r="A512" t="str">
        <f>RIGHT("     "&amp;original!A513,2)</f>
        <v>88</v>
      </c>
      <c r="B512" t="str">
        <f>RIGHT("     "&amp;original!B513,3)</f>
        <v xml:space="preserve">  1</v>
      </c>
      <c r="C512" t="str">
        <f>RIGHT("     "&amp;original!C513,3)</f>
        <v xml:space="preserve"> 22</v>
      </c>
      <c r="D512" t="str">
        <f>RIGHT("     "&amp;original!D513,3)</f>
        <v xml:space="preserve">  8</v>
      </c>
      <c r="E512" t="str">
        <f>RIGHT("                         "&amp;original!E513,8)</f>
        <v xml:space="preserve">      58</v>
      </c>
      <c r="F512" t="str">
        <f>RIGHT("                         "&amp;original!F513,2)</f>
        <v xml:space="preserve"> 1</v>
      </c>
      <c r="G512" t="str">
        <f>RIGHT("                         "&amp;original!G513,8)</f>
        <v xml:space="preserve">   310.3</v>
      </c>
      <c r="H512" t="str">
        <f>RIGHT("                         "&amp;original!H513,9)</f>
        <v xml:space="preserve">      9.3</v>
      </c>
      <c r="I512" t="str">
        <f>RIGHT("                         "&amp;original!I513,9)</f>
        <v xml:space="preserve">     -1.8</v>
      </c>
      <c r="J512" t="str">
        <f>RIGHT("          "&amp;original!J513,9)</f>
        <v xml:space="preserve">       99</v>
      </c>
      <c r="K512" t="str">
        <f>RIGHT("      "&amp;original!K513,6)</f>
        <v xml:space="preserve">    99</v>
      </c>
    </row>
    <row r="513" spans="1:11" x14ac:dyDescent="0.3">
      <c r="A513" t="str">
        <f>RIGHT("     "&amp;original!A514,2)</f>
        <v>88</v>
      </c>
      <c r="B513" t="str">
        <f>RIGHT("     "&amp;original!B514,3)</f>
        <v xml:space="preserve">  1</v>
      </c>
      <c r="C513" t="str">
        <f>RIGHT("     "&amp;original!C514,3)</f>
        <v xml:space="preserve"> 22</v>
      </c>
      <c r="D513" t="str">
        <f>RIGHT("     "&amp;original!D514,3)</f>
        <v xml:space="preserve">  9</v>
      </c>
      <c r="E513" t="str">
        <f>RIGHT("                         "&amp;original!E514,8)</f>
        <v xml:space="preserve">      58</v>
      </c>
      <c r="F513" t="str">
        <f>RIGHT("                         "&amp;original!F514,2)</f>
        <v xml:space="preserve"> 1</v>
      </c>
      <c r="G513" t="str">
        <f>RIGHT("                         "&amp;original!G514,8)</f>
        <v xml:space="preserve">   309.6</v>
      </c>
      <c r="H513" t="str">
        <f>RIGHT("                         "&amp;original!H514,9)</f>
        <v xml:space="preserve">        9</v>
      </c>
      <c r="I513" t="str">
        <f>RIGHT("                         "&amp;original!I514,9)</f>
        <v xml:space="preserve">     -1.3</v>
      </c>
      <c r="J513" t="str">
        <f>RIGHT("          "&amp;original!J514,9)</f>
        <v xml:space="preserve">       99</v>
      </c>
      <c r="K513" t="str">
        <f>RIGHT("      "&amp;original!K514,6)</f>
        <v xml:space="preserve">    99</v>
      </c>
    </row>
    <row r="514" spans="1:11" x14ac:dyDescent="0.3">
      <c r="A514" t="str">
        <f>RIGHT("     "&amp;original!A515,2)</f>
        <v>88</v>
      </c>
      <c r="B514" t="str">
        <f>RIGHT("     "&amp;original!B515,3)</f>
        <v xml:space="preserve">  1</v>
      </c>
      <c r="C514" t="str">
        <f>RIGHT("     "&amp;original!C515,3)</f>
        <v xml:space="preserve"> 22</v>
      </c>
      <c r="D514" t="str">
        <f>RIGHT("     "&amp;original!D515,3)</f>
        <v xml:space="preserve"> 10</v>
      </c>
      <c r="E514" t="str">
        <f>RIGHT("                         "&amp;original!E515,8)</f>
        <v xml:space="preserve">      58</v>
      </c>
      <c r="F514" t="str">
        <f>RIGHT("                         "&amp;original!F515,2)</f>
        <v xml:space="preserve"> 1</v>
      </c>
      <c r="G514" t="str">
        <f>RIGHT("                         "&amp;original!G515,8)</f>
        <v xml:space="preserve">   313.4</v>
      </c>
      <c r="H514" t="str">
        <f>RIGHT("                         "&amp;original!H515,9)</f>
        <v xml:space="preserve">        9</v>
      </c>
      <c r="I514" t="str">
        <f>RIGHT("                         "&amp;original!I515,9)</f>
        <v xml:space="preserve">     -0.4</v>
      </c>
      <c r="J514" t="str">
        <f>RIGHT("          "&amp;original!J515,9)</f>
        <v xml:space="preserve">       99</v>
      </c>
      <c r="K514" t="str">
        <f>RIGHT("      "&amp;original!K515,6)</f>
        <v xml:space="preserve">    99</v>
      </c>
    </row>
    <row r="515" spans="1:11" x14ac:dyDescent="0.3">
      <c r="A515" t="str">
        <f>RIGHT("     "&amp;original!A516,2)</f>
        <v>88</v>
      </c>
      <c r="B515" t="str">
        <f>RIGHT("     "&amp;original!B516,3)</f>
        <v xml:space="preserve">  1</v>
      </c>
      <c r="C515" t="str">
        <f>RIGHT("     "&amp;original!C516,3)</f>
        <v xml:space="preserve"> 22</v>
      </c>
      <c r="D515" t="str">
        <f>RIGHT("     "&amp;original!D516,3)</f>
        <v xml:space="preserve"> 11</v>
      </c>
      <c r="E515" t="str">
        <f>RIGHT("                         "&amp;original!E516,8)</f>
        <v xml:space="preserve">      58</v>
      </c>
      <c r="F515" t="str">
        <f>RIGHT("                         "&amp;original!F516,2)</f>
        <v xml:space="preserve"> 1</v>
      </c>
      <c r="G515" t="str">
        <f>RIGHT("                         "&amp;original!G516,8)</f>
        <v xml:space="preserve">   315.9</v>
      </c>
      <c r="H515" t="str">
        <f>RIGHT("                         "&amp;original!H516,9)</f>
        <v xml:space="preserve">      8.7</v>
      </c>
      <c r="I515" t="str">
        <f>RIGHT("                         "&amp;original!I516,9)</f>
        <v xml:space="preserve">      0.5</v>
      </c>
      <c r="J515" t="str">
        <f>RIGHT("          "&amp;original!J516,9)</f>
        <v xml:space="preserve">       99</v>
      </c>
      <c r="K515" t="str">
        <f>RIGHT("      "&amp;original!K516,6)</f>
        <v xml:space="preserve">    99</v>
      </c>
    </row>
    <row r="516" spans="1:11" x14ac:dyDescent="0.3">
      <c r="A516" t="str">
        <f>RIGHT("     "&amp;original!A517,2)</f>
        <v>88</v>
      </c>
      <c r="B516" t="str">
        <f>RIGHT("     "&amp;original!B517,3)</f>
        <v xml:space="preserve">  1</v>
      </c>
      <c r="C516" t="str">
        <f>RIGHT("     "&amp;original!C517,3)</f>
        <v xml:space="preserve"> 22</v>
      </c>
      <c r="D516" t="str">
        <f>RIGHT("     "&amp;original!D517,3)</f>
        <v xml:space="preserve"> 12</v>
      </c>
      <c r="E516" t="str">
        <f>RIGHT("                         "&amp;original!E517,8)</f>
        <v xml:space="preserve">      58</v>
      </c>
      <c r="F516" t="str">
        <f>RIGHT("                         "&amp;original!F517,2)</f>
        <v xml:space="preserve"> 1</v>
      </c>
      <c r="G516" t="str">
        <f>RIGHT("                         "&amp;original!G517,8)</f>
        <v xml:space="preserve">   326.1</v>
      </c>
      <c r="H516" t="str">
        <f>RIGHT("                         "&amp;original!H517,9)</f>
        <v xml:space="preserve">      5.2</v>
      </c>
      <c r="I516" t="str">
        <f>RIGHT("                         "&amp;original!I517,9)</f>
        <v xml:space="preserve">      1.9</v>
      </c>
      <c r="J516" t="str">
        <f>RIGHT("          "&amp;original!J517,9)</f>
        <v xml:space="preserve">       99</v>
      </c>
      <c r="K516" t="str">
        <f>RIGHT("      "&amp;original!K517,6)</f>
        <v xml:space="preserve">    99</v>
      </c>
    </row>
    <row r="517" spans="1:11" x14ac:dyDescent="0.3">
      <c r="A517" t="str">
        <f>RIGHT("     "&amp;original!A518,2)</f>
        <v>88</v>
      </c>
      <c r="B517" t="str">
        <f>RIGHT("     "&amp;original!B518,3)</f>
        <v xml:space="preserve">  1</v>
      </c>
      <c r="C517" t="str">
        <f>RIGHT("     "&amp;original!C518,3)</f>
        <v xml:space="preserve"> 22</v>
      </c>
      <c r="D517" t="str">
        <f>RIGHT("     "&amp;original!D518,3)</f>
        <v xml:space="preserve"> 13</v>
      </c>
      <c r="E517" t="str">
        <f>RIGHT("                         "&amp;original!E518,8)</f>
        <v xml:space="preserve">      58</v>
      </c>
      <c r="F517" t="str">
        <f>RIGHT("                         "&amp;original!F518,2)</f>
        <v xml:space="preserve"> 1</v>
      </c>
      <c r="G517" t="str">
        <f>RIGHT("                         "&amp;original!G518,8)</f>
        <v xml:space="preserve">   329.5</v>
      </c>
      <c r="H517" t="str">
        <f>RIGHT("                         "&amp;original!H518,9)</f>
        <v xml:space="preserve">      5.5</v>
      </c>
      <c r="I517" t="str">
        <f>RIGHT("                         "&amp;original!I518,9)</f>
        <v xml:space="preserve">      2.8</v>
      </c>
      <c r="J517" t="str">
        <f>RIGHT("          "&amp;original!J518,9)</f>
        <v xml:space="preserve">       99</v>
      </c>
      <c r="K517" t="str">
        <f>RIGHT("      "&amp;original!K518,6)</f>
        <v xml:space="preserve">    99</v>
      </c>
    </row>
    <row r="518" spans="1:11" x14ac:dyDescent="0.3">
      <c r="A518" t="str">
        <f>RIGHT("     "&amp;original!A519,2)</f>
        <v>88</v>
      </c>
      <c r="B518" t="str">
        <f>RIGHT("     "&amp;original!B519,3)</f>
        <v xml:space="preserve">  1</v>
      </c>
      <c r="C518" t="str">
        <f>RIGHT("     "&amp;original!C519,3)</f>
        <v xml:space="preserve"> 22</v>
      </c>
      <c r="D518" t="str">
        <f>RIGHT("     "&amp;original!D519,3)</f>
        <v xml:space="preserve"> 14</v>
      </c>
      <c r="E518" t="str">
        <f>RIGHT("                         "&amp;original!E519,8)</f>
        <v xml:space="preserve">      58</v>
      </c>
      <c r="F518" t="str">
        <f>RIGHT("                         "&amp;original!F519,2)</f>
        <v xml:space="preserve"> 1</v>
      </c>
      <c r="G518" t="str">
        <f>RIGHT("                         "&amp;original!G519,8)</f>
        <v xml:space="preserve">   306.5</v>
      </c>
      <c r="H518" t="str">
        <f>RIGHT("                         "&amp;original!H519,9)</f>
        <v xml:space="preserve">      4.9</v>
      </c>
      <c r="I518" t="str">
        <f>RIGHT("                         "&amp;original!I519,9)</f>
        <v xml:space="preserve">      3.6</v>
      </c>
      <c r="J518" t="str">
        <f>RIGHT("          "&amp;original!J519,9)</f>
        <v xml:space="preserve">       99</v>
      </c>
      <c r="K518" t="str">
        <f>RIGHT("      "&amp;original!K519,6)</f>
        <v xml:space="preserve">    99</v>
      </c>
    </row>
    <row r="519" spans="1:11" x14ac:dyDescent="0.3">
      <c r="A519" t="str">
        <f>RIGHT("     "&amp;original!A520,2)</f>
        <v>88</v>
      </c>
      <c r="B519" t="str">
        <f>RIGHT("     "&amp;original!B520,3)</f>
        <v xml:space="preserve">  1</v>
      </c>
      <c r="C519" t="str">
        <f>RIGHT("     "&amp;original!C520,3)</f>
        <v xml:space="preserve"> 22</v>
      </c>
      <c r="D519" t="str">
        <f>RIGHT("     "&amp;original!D520,3)</f>
        <v xml:space="preserve"> 15</v>
      </c>
      <c r="E519" t="str">
        <f>RIGHT("                         "&amp;original!E520,8)</f>
        <v xml:space="preserve">      58</v>
      </c>
      <c r="F519" t="str">
        <f>RIGHT("                         "&amp;original!F520,2)</f>
        <v xml:space="preserve"> 1</v>
      </c>
      <c r="G519" t="str">
        <f>RIGHT("                         "&amp;original!G520,8)</f>
        <v xml:space="preserve">   313.6</v>
      </c>
      <c r="H519" t="str">
        <f>RIGHT("                         "&amp;original!H520,9)</f>
        <v xml:space="preserve">      4.2</v>
      </c>
      <c r="I519" t="str">
        <f>RIGHT("                         "&amp;original!I520,9)</f>
        <v xml:space="preserve">      3.7</v>
      </c>
      <c r="J519" t="str">
        <f>RIGHT("          "&amp;original!J520,9)</f>
        <v xml:space="preserve">       99</v>
      </c>
      <c r="K519" t="str">
        <f>RIGHT("      "&amp;original!K520,6)</f>
        <v xml:space="preserve">    99</v>
      </c>
    </row>
    <row r="520" spans="1:11" x14ac:dyDescent="0.3">
      <c r="A520" t="str">
        <f>RIGHT("     "&amp;original!A521,2)</f>
        <v>88</v>
      </c>
      <c r="B520" t="str">
        <f>RIGHT("     "&amp;original!B521,3)</f>
        <v xml:space="preserve">  1</v>
      </c>
      <c r="C520" t="str">
        <f>RIGHT("     "&amp;original!C521,3)</f>
        <v xml:space="preserve"> 22</v>
      </c>
      <c r="D520" t="str">
        <f>RIGHT("     "&amp;original!D521,3)</f>
        <v xml:space="preserve"> 16</v>
      </c>
      <c r="E520" t="str">
        <f>RIGHT("                         "&amp;original!E521,8)</f>
        <v xml:space="preserve">      58</v>
      </c>
      <c r="F520" t="str">
        <f>RIGHT("                         "&amp;original!F521,2)</f>
        <v xml:space="preserve"> 1</v>
      </c>
      <c r="G520" t="str">
        <f>RIGHT("                         "&amp;original!G521,8)</f>
        <v xml:space="preserve">   329.4</v>
      </c>
      <c r="H520" t="str">
        <f>RIGHT("                         "&amp;original!H521,9)</f>
        <v xml:space="preserve">      3.6</v>
      </c>
      <c r="I520" t="str">
        <f>RIGHT("                         "&amp;original!I521,9)</f>
        <v xml:space="preserve">      3.5</v>
      </c>
      <c r="J520" t="str">
        <f>RIGHT("          "&amp;original!J521,9)</f>
        <v xml:space="preserve">       99</v>
      </c>
      <c r="K520" t="str">
        <f>RIGHT("      "&amp;original!K521,6)</f>
        <v xml:space="preserve">    99</v>
      </c>
    </row>
    <row r="521" spans="1:11" x14ac:dyDescent="0.3">
      <c r="A521" t="str">
        <f>RIGHT("     "&amp;original!A522,2)</f>
        <v>88</v>
      </c>
      <c r="B521" t="str">
        <f>RIGHT("     "&amp;original!B522,3)</f>
        <v xml:space="preserve">  1</v>
      </c>
      <c r="C521" t="str">
        <f>RIGHT("     "&amp;original!C522,3)</f>
        <v xml:space="preserve"> 22</v>
      </c>
      <c r="D521" t="str">
        <f>RIGHT("     "&amp;original!D522,3)</f>
        <v xml:space="preserve"> 17</v>
      </c>
      <c r="E521" t="str">
        <f>RIGHT("                         "&amp;original!E522,8)</f>
        <v xml:space="preserve">      58</v>
      </c>
      <c r="F521" t="str">
        <f>RIGHT("                         "&amp;original!F522,2)</f>
        <v xml:space="preserve"> 1</v>
      </c>
      <c r="G521" t="str">
        <f>RIGHT("                         "&amp;original!G522,8)</f>
        <v xml:space="preserve">   318.8</v>
      </c>
      <c r="H521" t="str">
        <f>RIGHT("                         "&amp;original!H522,9)</f>
        <v xml:space="preserve">      3.8</v>
      </c>
      <c r="I521" t="str">
        <f>RIGHT("                         "&amp;original!I522,9)</f>
        <v xml:space="preserve">      2.7</v>
      </c>
      <c r="J521" t="str">
        <f>RIGHT("          "&amp;original!J522,9)</f>
        <v xml:space="preserve">       99</v>
      </c>
      <c r="K521" t="str">
        <f>RIGHT("      "&amp;original!K522,6)</f>
        <v xml:space="preserve">    99</v>
      </c>
    </row>
    <row r="522" spans="1:11" x14ac:dyDescent="0.3">
      <c r="A522" t="str">
        <f>RIGHT("     "&amp;original!A523,2)</f>
        <v>88</v>
      </c>
      <c r="B522" t="str">
        <f>RIGHT("     "&amp;original!B523,3)</f>
        <v xml:space="preserve">  1</v>
      </c>
      <c r="C522" t="str">
        <f>RIGHT("     "&amp;original!C523,3)</f>
        <v xml:space="preserve"> 22</v>
      </c>
      <c r="D522" t="str">
        <f>RIGHT("     "&amp;original!D523,3)</f>
        <v xml:space="preserve"> 18</v>
      </c>
      <c r="E522" t="str">
        <f>RIGHT("                         "&amp;original!E523,8)</f>
        <v xml:space="preserve">      58</v>
      </c>
      <c r="F522" t="str">
        <f>RIGHT("                         "&amp;original!F523,2)</f>
        <v xml:space="preserve"> 1</v>
      </c>
      <c r="G522" t="str">
        <f>RIGHT("                         "&amp;original!G523,8)</f>
        <v xml:space="preserve">   315.6</v>
      </c>
      <c r="H522" t="str">
        <f>RIGHT("                         "&amp;original!H523,9)</f>
        <v xml:space="preserve">      6.5</v>
      </c>
      <c r="I522" t="str">
        <f>RIGHT("                         "&amp;original!I523,9)</f>
        <v xml:space="preserve">      1.9</v>
      </c>
      <c r="J522" t="str">
        <f>RIGHT("          "&amp;original!J523,9)</f>
        <v xml:space="preserve">       99</v>
      </c>
      <c r="K522" t="str">
        <f>RIGHT("      "&amp;original!K523,6)</f>
        <v xml:space="preserve">    99</v>
      </c>
    </row>
    <row r="523" spans="1:11" x14ac:dyDescent="0.3">
      <c r="A523" t="str">
        <f>RIGHT("     "&amp;original!A524,2)</f>
        <v>88</v>
      </c>
      <c r="B523" t="str">
        <f>RIGHT("     "&amp;original!B524,3)</f>
        <v xml:space="preserve">  1</v>
      </c>
      <c r="C523" t="str">
        <f>RIGHT("     "&amp;original!C524,3)</f>
        <v xml:space="preserve"> 22</v>
      </c>
      <c r="D523" t="str">
        <f>RIGHT("     "&amp;original!D524,3)</f>
        <v xml:space="preserve"> 19</v>
      </c>
      <c r="E523" t="str">
        <f>RIGHT("                         "&amp;original!E524,8)</f>
        <v xml:space="preserve">      58</v>
      </c>
      <c r="F523" t="str">
        <f>RIGHT("                         "&amp;original!F524,2)</f>
        <v xml:space="preserve"> 1</v>
      </c>
      <c r="G523" t="str">
        <f>RIGHT("                         "&amp;original!G524,8)</f>
        <v xml:space="preserve">   317.5</v>
      </c>
      <c r="H523" t="str">
        <f>RIGHT("                         "&amp;original!H524,9)</f>
        <v xml:space="preserve">      8.2</v>
      </c>
      <c r="I523" t="str">
        <f>RIGHT("                         "&amp;original!I524,9)</f>
        <v xml:space="preserve">      1.4</v>
      </c>
      <c r="J523" t="str">
        <f>RIGHT("          "&amp;original!J524,9)</f>
        <v xml:space="preserve">       99</v>
      </c>
      <c r="K523" t="str">
        <f>RIGHT("      "&amp;original!K524,6)</f>
        <v xml:space="preserve">    99</v>
      </c>
    </row>
    <row r="524" spans="1:11" x14ac:dyDescent="0.3">
      <c r="A524" t="str">
        <f>RIGHT("     "&amp;original!A525,2)</f>
        <v>88</v>
      </c>
      <c r="B524" t="str">
        <f>RIGHT("     "&amp;original!B525,3)</f>
        <v xml:space="preserve">  1</v>
      </c>
      <c r="C524" t="str">
        <f>RIGHT("     "&amp;original!C525,3)</f>
        <v xml:space="preserve"> 22</v>
      </c>
      <c r="D524" t="str">
        <f>RIGHT("     "&amp;original!D525,3)</f>
        <v xml:space="preserve"> 20</v>
      </c>
      <c r="E524" t="str">
        <f>RIGHT("                         "&amp;original!E525,8)</f>
        <v xml:space="preserve">      58</v>
      </c>
      <c r="F524" t="str">
        <f>RIGHT("                         "&amp;original!F525,2)</f>
        <v xml:space="preserve"> 1</v>
      </c>
      <c r="G524" t="str">
        <f>RIGHT("                         "&amp;original!G525,8)</f>
        <v xml:space="preserve">   309.6</v>
      </c>
      <c r="H524" t="str">
        <f>RIGHT("                         "&amp;original!H525,9)</f>
        <v xml:space="preserve">      6.9</v>
      </c>
      <c r="I524" t="str">
        <f>RIGHT("                         "&amp;original!I525,9)</f>
        <v xml:space="preserve">      0.9</v>
      </c>
      <c r="J524" t="str">
        <f>RIGHT("          "&amp;original!J525,9)</f>
        <v xml:space="preserve">       99</v>
      </c>
      <c r="K524" t="str">
        <f>RIGHT("      "&amp;original!K525,6)</f>
        <v xml:space="preserve">    99</v>
      </c>
    </row>
    <row r="525" spans="1:11" x14ac:dyDescent="0.3">
      <c r="A525" t="str">
        <f>RIGHT("     "&amp;original!A526,2)</f>
        <v>88</v>
      </c>
      <c r="B525" t="str">
        <f>RIGHT("     "&amp;original!B526,3)</f>
        <v xml:space="preserve">  1</v>
      </c>
      <c r="C525" t="str">
        <f>RIGHT("     "&amp;original!C526,3)</f>
        <v xml:space="preserve"> 22</v>
      </c>
      <c r="D525" t="str">
        <f>RIGHT("     "&amp;original!D526,3)</f>
        <v xml:space="preserve"> 21</v>
      </c>
      <c r="E525" t="str">
        <f>RIGHT("                         "&amp;original!E526,8)</f>
        <v xml:space="preserve">      58</v>
      </c>
      <c r="F525" t="str">
        <f>RIGHT("                         "&amp;original!F526,2)</f>
        <v xml:space="preserve"> 1</v>
      </c>
      <c r="G525" t="str">
        <f>RIGHT("                         "&amp;original!G526,8)</f>
        <v xml:space="preserve">   309.3</v>
      </c>
      <c r="H525" t="str">
        <f>RIGHT("                         "&amp;original!H526,9)</f>
        <v xml:space="preserve">        7</v>
      </c>
      <c r="I525" t="str">
        <f>RIGHT("                         "&amp;original!I526,9)</f>
        <v xml:space="preserve">      0.4</v>
      </c>
      <c r="J525" t="str">
        <f>RIGHT("          "&amp;original!J526,9)</f>
        <v xml:space="preserve">       99</v>
      </c>
      <c r="K525" t="str">
        <f>RIGHT("      "&amp;original!K526,6)</f>
        <v xml:space="preserve">    99</v>
      </c>
    </row>
    <row r="526" spans="1:11" x14ac:dyDescent="0.3">
      <c r="A526" t="str">
        <f>RIGHT("     "&amp;original!A527,2)</f>
        <v>88</v>
      </c>
      <c r="B526" t="str">
        <f>RIGHT("     "&amp;original!B527,3)</f>
        <v xml:space="preserve">  1</v>
      </c>
      <c r="C526" t="str">
        <f>RIGHT("     "&amp;original!C527,3)</f>
        <v xml:space="preserve"> 22</v>
      </c>
      <c r="D526" t="str">
        <f>RIGHT("     "&amp;original!D527,3)</f>
        <v xml:space="preserve"> 22</v>
      </c>
      <c r="E526" t="str">
        <f>RIGHT("                         "&amp;original!E527,8)</f>
        <v xml:space="preserve">      58</v>
      </c>
      <c r="F526" t="str">
        <f>RIGHT("                         "&amp;original!F527,2)</f>
        <v xml:space="preserve"> 1</v>
      </c>
      <c r="G526" t="str">
        <f>RIGHT("                         "&amp;original!G527,8)</f>
        <v xml:space="preserve">   311.1</v>
      </c>
      <c r="H526" t="str">
        <f>RIGHT("                         "&amp;original!H527,9)</f>
        <v xml:space="preserve">      7.4</v>
      </c>
      <c r="I526" t="str">
        <f>RIGHT("                         "&amp;original!I527,9)</f>
        <v xml:space="preserve">      0.3</v>
      </c>
      <c r="J526" t="str">
        <f>RIGHT("          "&amp;original!J527,9)</f>
        <v xml:space="preserve">       99</v>
      </c>
      <c r="K526" t="str">
        <f>RIGHT("      "&amp;original!K527,6)</f>
        <v xml:space="preserve">    99</v>
      </c>
    </row>
    <row r="527" spans="1:11" x14ac:dyDescent="0.3">
      <c r="A527" t="str">
        <f>RIGHT("     "&amp;original!A528,2)</f>
        <v>88</v>
      </c>
      <c r="B527" t="str">
        <f>RIGHT("     "&amp;original!B528,3)</f>
        <v xml:space="preserve">  1</v>
      </c>
      <c r="C527" t="str">
        <f>RIGHT("     "&amp;original!C528,3)</f>
        <v xml:space="preserve"> 22</v>
      </c>
      <c r="D527" t="str">
        <f>RIGHT("     "&amp;original!D528,3)</f>
        <v xml:space="preserve"> 23</v>
      </c>
      <c r="E527" t="str">
        <f>RIGHT("                         "&amp;original!E528,8)</f>
        <v xml:space="preserve">      58</v>
      </c>
      <c r="F527" t="str">
        <f>RIGHT("                         "&amp;original!F528,2)</f>
        <v xml:space="preserve"> 1</v>
      </c>
      <c r="G527" t="str">
        <f>RIGHT("                         "&amp;original!G528,8)</f>
        <v xml:space="preserve">     313</v>
      </c>
      <c r="H527" t="str">
        <f>RIGHT("                         "&amp;original!H528,9)</f>
        <v xml:space="preserve">      8.1</v>
      </c>
      <c r="I527" t="str">
        <f>RIGHT("                         "&amp;original!I528,9)</f>
        <v xml:space="preserve">      0.2</v>
      </c>
      <c r="J527" t="str">
        <f>RIGHT("          "&amp;original!J528,9)</f>
        <v xml:space="preserve">       99</v>
      </c>
      <c r="K527" t="str">
        <f>RIGHT("      "&amp;original!K528,6)</f>
        <v xml:space="preserve">    99</v>
      </c>
    </row>
    <row r="528" spans="1:11" x14ac:dyDescent="0.3">
      <c r="A528" t="str">
        <f>RIGHT("     "&amp;original!A529,2)</f>
        <v>88</v>
      </c>
      <c r="B528" t="str">
        <f>RIGHT("     "&amp;original!B529,3)</f>
        <v xml:space="preserve">  1</v>
      </c>
      <c r="C528" t="str">
        <f>RIGHT("     "&amp;original!C529,3)</f>
        <v xml:space="preserve"> 22</v>
      </c>
      <c r="D528" t="str">
        <f>RIGHT("     "&amp;original!D529,3)</f>
        <v xml:space="preserve"> 24</v>
      </c>
      <c r="E528" t="str">
        <f>RIGHT("                         "&amp;original!E529,8)</f>
        <v xml:space="preserve">      58</v>
      </c>
      <c r="F528" t="str">
        <f>RIGHT("                         "&amp;original!F529,2)</f>
        <v xml:space="preserve"> 1</v>
      </c>
      <c r="G528" t="str">
        <f>RIGHT("                         "&amp;original!G529,8)</f>
        <v xml:space="preserve">   318.9</v>
      </c>
      <c r="H528" t="str">
        <f>RIGHT("                         "&amp;original!H529,9)</f>
        <v xml:space="preserve">      9.8</v>
      </c>
      <c r="I528" t="str">
        <f>RIGHT("                         "&amp;original!I529,9)</f>
        <v xml:space="preserve">     -0.1</v>
      </c>
      <c r="J528" t="str">
        <f>RIGHT("          "&amp;original!J529,9)</f>
        <v xml:space="preserve">       99</v>
      </c>
      <c r="K528" t="str">
        <f>RIGHT("      "&amp;original!K529,6)</f>
        <v xml:space="preserve">    99</v>
      </c>
    </row>
    <row r="529" spans="1:11" x14ac:dyDescent="0.3">
      <c r="A529" t="str">
        <f>RIGHT("     "&amp;original!A530,2)</f>
        <v>88</v>
      </c>
      <c r="B529" t="str">
        <f>RIGHT("     "&amp;original!B530,3)</f>
        <v xml:space="preserve">  1</v>
      </c>
      <c r="C529" t="str">
        <f>RIGHT("     "&amp;original!C530,3)</f>
        <v xml:space="preserve"> 23</v>
      </c>
      <c r="D529" t="str">
        <f>RIGHT("     "&amp;original!D530,3)</f>
        <v xml:space="preserve">  1</v>
      </c>
      <c r="E529" t="str">
        <f>RIGHT("                         "&amp;original!E530,8)</f>
        <v xml:space="preserve">      58</v>
      </c>
      <c r="F529" t="str">
        <f>RIGHT("                         "&amp;original!F530,2)</f>
        <v xml:space="preserve"> 1</v>
      </c>
      <c r="G529" t="str">
        <f>RIGHT("                         "&amp;original!G530,8)</f>
        <v xml:space="preserve">   317.9</v>
      </c>
      <c r="H529" t="str">
        <f>RIGHT("                         "&amp;original!H530,9)</f>
        <v xml:space="preserve">      8.8</v>
      </c>
      <c r="I529" t="str">
        <f>RIGHT("                         "&amp;original!I530,9)</f>
        <v xml:space="preserve">     -0.5</v>
      </c>
      <c r="J529" t="str">
        <f>RIGHT("          "&amp;original!J530,9)</f>
        <v xml:space="preserve">       99</v>
      </c>
      <c r="K529" t="str">
        <f>RIGHT("      "&amp;original!K530,6)</f>
        <v xml:space="preserve">    99</v>
      </c>
    </row>
    <row r="530" spans="1:11" x14ac:dyDescent="0.3">
      <c r="A530" t="str">
        <f>RIGHT("     "&amp;original!A531,2)</f>
        <v>88</v>
      </c>
      <c r="B530" t="str">
        <f>RIGHT("     "&amp;original!B531,3)</f>
        <v xml:space="preserve">  1</v>
      </c>
      <c r="C530" t="str">
        <f>RIGHT("     "&amp;original!C531,3)</f>
        <v xml:space="preserve"> 23</v>
      </c>
      <c r="D530" t="str">
        <f>RIGHT("     "&amp;original!D531,3)</f>
        <v xml:space="preserve">  2</v>
      </c>
      <c r="E530" t="str">
        <f>RIGHT("                         "&amp;original!E531,8)</f>
        <v xml:space="preserve">      58</v>
      </c>
      <c r="F530" t="str">
        <f>RIGHT("                         "&amp;original!F531,2)</f>
        <v xml:space="preserve"> 1</v>
      </c>
      <c r="G530" t="str">
        <f>RIGHT("                         "&amp;original!G531,8)</f>
        <v xml:space="preserve">   324.1</v>
      </c>
      <c r="H530" t="str">
        <f>RIGHT("                         "&amp;original!H531,9)</f>
        <v xml:space="preserve">      7.9</v>
      </c>
      <c r="I530" t="str">
        <f>RIGHT("                         "&amp;original!I531,9)</f>
        <v xml:space="preserve">     -0.7</v>
      </c>
      <c r="J530" t="str">
        <f>RIGHT("          "&amp;original!J531,9)</f>
        <v xml:space="preserve">       99</v>
      </c>
      <c r="K530" t="str">
        <f>RIGHT("      "&amp;original!K531,6)</f>
        <v xml:space="preserve">    99</v>
      </c>
    </row>
    <row r="531" spans="1:11" x14ac:dyDescent="0.3">
      <c r="A531" t="str">
        <f>RIGHT("     "&amp;original!A532,2)</f>
        <v>88</v>
      </c>
      <c r="B531" t="str">
        <f>RIGHT("     "&amp;original!B532,3)</f>
        <v xml:space="preserve">  1</v>
      </c>
      <c r="C531" t="str">
        <f>RIGHT("     "&amp;original!C532,3)</f>
        <v xml:space="preserve"> 23</v>
      </c>
      <c r="D531" t="str">
        <f>RIGHT("     "&amp;original!D532,3)</f>
        <v xml:space="preserve">  3</v>
      </c>
      <c r="E531" t="str">
        <f>RIGHT("                         "&amp;original!E532,8)</f>
        <v xml:space="preserve">      58</v>
      </c>
      <c r="F531" t="str">
        <f>RIGHT("                         "&amp;original!F532,2)</f>
        <v xml:space="preserve"> 1</v>
      </c>
      <c r="G531" t="str">
        <f>RIGHT("                         "&amp;original!G532,8)</f>
        <v xml:space="preserve">   329.4</v>
      </c>
      <c r="H531" t="str">
        <f>RIGHT("                         "&amp;original!H532,9)</f>
        <v xml:space="preserve">      6.6</v>
      </c>
      <c r="I531" t="str">
        <f>RIGHT("                         "&amp;original!I532,9)</f>
        <v xml:space="preserve">     -0.8</v>
      </c>
      <c r="J531" t="str">
        <f>RIGHT("          "&amp;original!J532,9)</f>
        <v xml:space="preserve">       99</v>
      </c>
      <c r="K531" t="str">
        <f>RIGHT("      "&amp;original!K532,6)</f>
        <v xml:space="preserve">    99</v>
      </c>
    </row>
    <row r="532" spans="1:11" x14ac:dyDescent="0.3">
      <c r="A532" t="str">
        <f>RIGHT("     "&amp;original!A533,2)</f>
        <v>88</v>
      </c>
      <c r="B532" t="str">
        <f>RIGHT("     "&amp;original!B533,3)</f>
        <v xml:space="preserve">  1</v>
      </c>
      <c r="C532" t="str">
        <f>RIGHT("     "&amp;original!C533,3)</f>
        <v xml:space="preserve"> 23</v>
      </c>
      <c r="D532" t="str">
        <f>RIGHT("     "&amp;original!D533,3)</f>
        <v xml:space="preserve">  4</v>
      </c>
      <c r="E532" t="str">
        <f>RIGHT("                         "&amp;original!E533,8)</f>
        <v xml:space="preserve">      58</v>
      </c>
      <c r="F532" t="str">
        <f>RIGHT("                         "&amp;original!F533,2)</f>
        <v xml:space="preserve"> 1</v>
      </c>
      <c r="G532" t="str">
        <f>RIGHT("                         "&amp;original!G533,8)</f>
        <v xml:space="preserve">   327.4</v>
      </c>
      <c r="H532" t="str">
        <f>RIGHT("                         "&amp;original!H533,9)</f>
        <v xml:space="preserve">      6.9</v>
      </c>
      <c r="I532" t="str">
        <f>RIGHT("                         "&amp;original!I533,9)</f>
        <v xml:space="preserve">       -1</v>
      </c>
      <c r="J532" t="str">
        <f>RIGHT("          "&amp;original!J533,9)</f>
        <v xml:space="preserve">       99</v>
      </c>
      <c r="K532" t="str">
        <f>RIGHT("      "&amp;original!K533,6)</f>
        <v xml:space="preserve">    99</v>
      </c>
    </row>
    <row r="533" spans="1:11" x14ac:dyDescent="0.3">
      <c r="A533" t="str">
        <f>RIGHT("     "&amp;original!A534,2)</f>
        <v>88</v>
      </c>
      <c r="B533" t="str">
        <f>RIGHT("     "&amp;original!B534,3)</f>
        <v xml:space="preserve">  1</v>
      </c>
      <c r="C533" t="str">
        <f>RIGHT("     "&amp;original!C534,3)</f>
        <v xml:space="preserve"> 23</v>
      </c>
      <c r="D533" t="str">
        <f>RIGHT("     "&amp;original!D534,3)</f>
        <v xml:space="preserve">  5</v>
      </c>
      <c r="E533" t="str">
        <f>RIGHT("                         "&amp;original!E534,8)</f>
        <v xml:space="preserve">      58</v>
      </c>
      <c r="F533" t="str">
        <f>RIGHT("                         "&amp;original!F534,2)</f>
        <v xml:space="preserve"> 1</v>
      </c>
      <c r="G533" t="str">
        <f>RIGHT("                         "&amp;original!G534,8)</f>
        <v xml:space="preserve">     320</v>
      </c>
      <c r="H533" t="str">
        <f>RIGHT("                         "&amp;original!H534,9)</f>
        <v xml:space="preserve">      9.4</v>
      </c>
      <c r="I533" t="str">
        <f>RIGHT("                         "&amp;original!I534,9)</f>
        <v xml:space="preserve">     -1.4</v>
      </c>
      <c r="J533" t="str">
        <f>RIGHT("          "&amp;original!J534,9)</f>
        <v xml:space="preserve">       99</v>
      </c>
      <c r="K533" t="str">
        <f>RIGHT("      "&amp;original!K534,6)</f>
        <v xml:space="preserve">    99</v>
      </c>
    </row>
    <row r="534" spans="1:11" x14ac:dyDescent="0.3">
      <c r="A534" t="str">
        <f>RIGHT("     "&amp;original!A535,2)</f>
        <v>88</v>
      </c>
      <c r="B534" t="str">
        <f>RIGHT("     "&amp;original!B535,3)</f>
        <v xml:space="preserve">  1</v>
      </c>
      <c r="C534" t="str">
        <f>RIGHT("     "&amp;original!C535,3)</f>
        <v xml:space="preserve"> 23</v>
      </c>
      <c r="D534" t="str">
        <f>RIGHT("     "&amp;original!D535,3)</f>
        <v xml:space="preserve">  6</v>
      </c>
      <c r="E534" t="str">
        <f>RIGHT("                         "&amp;original!E535,8)</f>
        <v xml:space="preserve">      58</v>
      </c>
      <c r="F534" t="str">
        <f>RIGHT("                         "&amp;original!F535,2)</f>
        <v xml:space="preserve"> 1</v>
      </c>
      <c r="G534" t="str">
        <f>RIGHT("                         "&amp;original!G535,8)</f>
        <v xml:space="preserve">   320.8</v>
      </c>
      <c r="H534" t="str">
        <f>RIGHT("                         "&amp;original!H535,9)</f>
        <v xml:space="preserve">      9.1</v>
      </c>
      <c r="I534" t="str">
        <f>RIGHT("                         "&amp;original!I535,9)</f>
        <v xml:space="preserve">     -1.8</v>
      </c>
      <c r="J534" t="str">
        <f>RIGHT("          "&amp;original!J535,9)</f>
        <v xml:space="preserve">       99</v>
      </c>
      <c r="K534" t="str">
        <f>RIGHT("      "&amp;original!K535,6)</f>
        <v xml:space="preserve">    99</v>
      </c>
    </row>
    <row r="535" spans="1:11" x14ac:dyDescent="0.3">
      <c r="A535" t="str">
        <f>RIGHT("     "&amp;original!A536,2)</f>
        <v>88</v>
      </c>
      <c r="B535" t="str">
        <f>RIGHT("     "&amp;original!B536,3)</f>
        <v xml:space="preserve">  1</v>
      </c>
      <c r="C535" t="str">
        <f>RIGHT("     "&amp;original!C536,3)</f>
        <v xml:space="preserve"> 23</v>
      </c>
      <c r="D535" t="str">
        <f>RIGHT("     "&amp;original!D536,3)</f>
        <v xml:space="preserve">  7</v>
      </c>
      <c r="E535" t="str">
        <f>RIGHT("                         "&amp;original!E536,8)</f>
        <v xml:space="preserve">      58</v>
      </c>
      <c r="F535" t="str">
        <f>RIGHT("                         "&amp;original!F536,2)</f>
        <v xml:space="preserve"> 1</v>
      </c>
      <c r="G535" t="str">
        <f>RIGHT("                         "&amp;original!G536,8)</f>
        <v xml:space="preserve">   331.2</v>
      </c>
      <c r="H535" t="str">
        <f>RIGHT("                         "&amp;original!H536,9)</f>
        <v xml:space="preserve">      7.3</v>
      </c>
      <c r="I535" t="str">
        <f>RIGHT("                         "&amp;original!I536,9)</f>
        <v xml:space="preserve">     -2.3</v>
      </c>
      <c r="J535" t="str">
        <f>RIGHT("          "&amp;original!J536,9)</f>
        <v xml:space="preserve">       99</v>
      </c>
      <c r="K535" t="str">
        <f>RIGHT("      "&amp;original!K536,6)</f>
        <v xml:space="preserve">    99</v>
      </c>
    </row>
    <row r="536" spans="1:11" x14ac:dyDescent="0.3">
      <c r="A536" t="str">
        <f>RIGHT("     "&amp;original!A537,2)</f>
        <v>88</v>
      </c>
      <c r="B536" t="str">
        <f>RIGHT("     "&amp;original!B537,3)</f>
        <v xml:space="preserve">  1</v>
      </c>
      <c r="C536" t="str">
        <f>RIGHT("     "&amp;original!C537,3)</f>
        <v xml:space="preserve"> 23</v>
      </c>
      <c r="D536" t="str">
        <f>RIGHT("     "&amp;original!D537,3)</f>
        <v xml:space="preserve">  8</v>
      </c>
      <c r="E536" t="str">
        <f>RIGHT("                         "&amp;original!E537,8)</f>
        <v xml:space="preserve">      58</v>
      </c>
      <c r="F536" t="str">
        <f>RIGHT("                         "&amp;original!F537,2)</f>
        <v xml:space="preserve"> 1</v>
      </c>
      <c r="G536" t="str">
        <f>RIGHT("                         "&amp;original!G537,8)</f>
        <v xml:space="preserve">   342.4</v>
      </c>
      <c r="H536" t="str">
        <f>RIGHT("                         "&amp;original!H537,9)</f>
        <v xml:space="preserve">      4.8</v>
      </c>
      <c r="I536" t="str">
        <f>RIGHT("                         "&amp;original!I537,9)</f>
        <v xml:space="preserve">     -2.4</v>
      </c>
      <c r="J536" t="str">
        <f>RIGHT("          "&amp;original!J537,9)</f>
        <v xml:space="preserve">       99</v>
      </c>
      <c r="K536" t="str">
        <f>RIGHT("      "&amp;original!K537,6)</f>
        <v xml:space="preserve">    99</v>
      </c>
    </row>
    <row r="537" spans="1:11" x14ac:dyDescent="0.3">
      <c r="A537" t="str">
        <f>RIGHT("     "&amp;original!A538,2)</f>
        <v>88</v>
      </c>
      <c r="B537" t="str">
        <f>RIGHT("     "&amp;original!B538,3)</f>
        <v xml:space="preserve">  1</v>
      </c>
      <c r="C537" t="str">
        <f>RIGHT("     "&amp;original!C538,3)</f>
        <v xml:space="preserve"> 23</v>
      </c>
      <c r="D537" t="str">
        <f>RIGHT("     "&amp;original!D538,3)</f>
        <v xml:space="preserve">  9</v>
      </c>
      <c r="E537" t="str">
        <f>RIGHT("                         "&amp;original!E538,8)</f>
        <v xml:space="preserve">      58</v>
      </c>
      <c r="F537" t="str">
        <f>RIGHT("                         "&amp;original!F538,2)</f>
        <v xml:space="preserve"> 1</v>
      </c>
      <c r="G537" t="str">
        <f>RIGHT("                         "&amp;original!G538,8)</f>
        <v xml:space="preserve">   343.4</v>
      </c>
      <c r="H537" t="str">
        <f>RIGHT("                         "&amp;original!H538,9)</f>
        <v xml:space="preserve">      4.7</v>
      </c>
      <c r="I537" t="str">
        <f>RIGHT("                         "&amp;original!I538,9)</f>
        <v xml:space="preserve">     -2.6</v>
      </c>
      <c r="J537" t="str">
        <f>RIGHT("          "&amp;original!J538,9)</f>
        <v xml:space="preserve">       99</v>
      </c>
      <c r="K537" t="str">
        <f>RIGHT("      "&amp;original!K538,6)</f>
        <v xml:space="preserve">    99</v>
      </c>
    </row>
    <row r="538" spans="1:11" x14ac:dyDescent="0.3">
      <c r="A538" t="str">
        <f>RIGHT("     "&amp;original!A539,2)</f>
        <v>88</v>
      </c>
      <c r="B538" t="str">
        <f>RIGHT("     "&amp;original!B539,3)</f>
        <v xml:space="preserve">  1</v>
      </c>
      <c r="C538" t="str">
        <f>RIGHT("     "&amp;original!C539,3)</f>
        <v xml:space="preserve"> 23</v>
      </c>
      <c r="D538" t="str">
        <f>RIGHT("     "&amp;original!D539,3)</f>
        <v xml:space="preserve"> 10</v>
      </c>
      <c r="E538" t="str">
        <f>RIGHT("                         "&amp;original!E539,8)</f>
        <v xml:space="preserve">      58</v>
      </c>
      <c r="F538" t="str">
        <f>RIGHT("                         "&amp;original!F539,2)</f>
        <v xml:space="preserve"> 1</v>
      </c>
      <c r="G538" t="str">
        <f>RIGHT("                         "&amp;original!G539,8)</f>
        <v xml:space="preserve">     335</v>
      </c>
      <c r="H538" t="str">
        <f>RIGHT("                         "&amp;original!H539,9)</f>
        <v xml:space="preserve">      4.9</v>
      </c>
      <c r="I538" t="str">
        <f>RIGHT("                         "&amp;original!I539,9)</f>
        <v xml:space="preserve">     -2.7</v>
      </c>
      <c r="J538" t="str">
        <f>RIGHT("          "&amp;original!J539,9)</f>
        <v xml:space="preserve">       99</v>
      </c>
      <c r="K538" t="str">
        <f>RIGHT("      "&amp;original!K539,6)</f>
        <v xml:space="preserve">    99</v>
      </c>
    </row>
    <row r="539" spans="1:11" x14ac:dyDescent="0.3">
      <c r="A539" t="str">
        <f>RIGHT("     "&amp;original!A540,2)</f>
        <v>88</v>
      </c>
      <c r="B539" t="str">
        <f>RIGHT("     "&amp;original!B540,3)</f>
        <v xml:space="preserve">  1</v>
      </c>
      <c r="C539" t="str">
        <f>RIGHT("     "&amp;original!C540,3)</f>
        <v xml:space="preserve"> 23</v>
      </c>
      <c r="D539" t="str">
        <f>RIGHT("     "&amp;original!D540,3)</f>
        <v xml:space="preserve"> 11</v>
      </c>
      <c r="E539" t="str">
        <f>RIGHT("                         "&amp;original!E540,8)</f>
        <v xml:space="preserve">      58</v>
      </c>
      <c r="F539" t="str">
        <f>RIGHT("                         "&amp;original!F540,2)</f>
        <v xml:space="preserve"> 1</v>
      </c>
      <c r="G539" t="str">
        <f>RIGHT("                         "&amp;original!G540,8)</f>
        <v xml:space="preserve">   337.2</v>
      </c>
      <c r="H539" t="str">
        <f>RIGHT("                         "&amp;original!H540,9)</f>
        <v xml:space="preserve">      4.5</v>
      </c>
      <c r="I539" t="str">
        <f>RIGHT("                         "&amp;original!I540,9)</f>
        <v xml:space="preserve">     -2.8</v>
      </c>
      <c r="J539" t="str">
        <f>RIGHT("          "&amp;original!J540,9)</f>
        <v xml:space="preserve">       99</v>
      </c>
      <c r="K539" t="str">
        <f>RIGHT("      "&amp;original!K540,6)</f>
        <v xml:space="preserve">    99</v>
      </c>
    </row>
    <row r="540" spans="1:11" x14ac:dyDescent="0.3">
      <c r="A540" t="str">
        <f>RIGHT("     "&amp;original!A541,2)</f>
        <v>88</v>
      </c>
      <c r="B540" t="str">
        <f>RIGHT("     "&amp;original!B541,3)</f>
        <v xml:space="preserve">  1</v>
      </c>
      <c r="C540" t="str">
        <f>RIGHT("     "&amp;original!C541,3)</f>
        <v xml:space="preserve"> 23</v>
      </c>
      <c r="D540" t="str">
        <f>RIGHT("     "&amp;original!D541,3)</f>
        <v xml:space="preserve"> 12</v>
      </c>
      <c r="E540" t="str">
        <f>RIGHT("                         "&amp;original!E541,8)</f>
        <v xml:space="preserve">      58</v>
      </c>
      <c r="F540" t="str">
        <f>RIGHT("                         "&amp;original!F541,2)</f>
        <v xml:space="preserve"> 1</v>
      </c>
      <c r="G540" t="str">
        <f>RIGHT("                         "&amp;original!G541,8)</f>
        <v xml:space="preserve">   319.5</v>
      </c>
      <c r="H540" t="str">
        <f>RIGHT("                         "&amp;original!H541,9)</f>
        <v xml:space="preserve">      3.5</v>
      </c>
      <c r="I540" t="str">
        <f>RIGHT("                         "&amp;original!I541,9)</f>
        <v xml:space="preserve">     -2.6</v>
      </c>
      <c r="J540" t="str">
        <f>RIGHT("          "&amp;original!J541,9)</f>
        <v xml:space="preserve">       99</v>
      </c>
      <c r="K540" t="str">
        <f>RIGHT("      "&amp;original!K541,6)</f>
        <v xml:space="preserve">    99</v>
      </c>
    </row>
    <row r="541" spans="1:11" x14ac:dyDescent="0.3">
      <c r="A541" t="str">
        <f>RIGHT("     "&amp;original!A542,2)</f>
        <v>88</v>
      </c>
      <c r="B541" t="str">
        <f>RIGHT("     "&amp;original!B542,3)</f>
        <v xml:space="preserve">  1</v>
      </c>
      <c r="C541" t="str">
        <f>RIGHT("     "&amp;original!C542,3)</f>
        <v xml:space="preserve"> 23</v>
      </c>
      <c r="D541" t="str">
        <f>RIGHT("     "&amp;original!D542,3)</f>
        <v xml:space="preserve"> 13</v>
      </c>
      <c r="E541" t="str">
        <f>RIGHT("                         "&amp;original!E542,8)</f>
        <v xml:space="preserve">      58</v>
      </c>
      <c r="F541" t="str">
        <f>RIGHT("                         "&amp;original!F542,2)</f>
        <v xml:space="preserve"> 1</v>
      </c>
      <c r="G541" t="str">
        <f>RIGHT("                         "&amp;original!G542,8)</f>
        <v xml:space="preserve">   289.9</v>
      </c>
      <c r="H541" t="str">
        <f>RIGHT("                         "&amp;original!H542,9)</f>
        <v xml:space="preserve">        6</v>
      </c>
      <c r="I541" t="str">
        <f>RIGHT("                         "&amp;original!I542,9)</f>
        <v xml:space="preserve">     -2.6</v>
      </c>
      <c r="J541" t="str">
        <f>RIGHT("          "&amp;original!J542,9)</f>
        <v xml:space="preserve">       99</v>
      </c>
      <c r="K541" t="str">
        <f>RIGHT("      "&amp;original!K542,6)</f>
        <v xml:space="preserve">    99</v>
      </c>
    </row>
    <row r="542" spans="1:11" x14ac:dyDescent="0.3">
      <c r="A542" t="str">
        <f>RIGHT("     "&amp;original!A543,2)</f>
        <v>88</v>
      </c>
      <c r="B542" t="str">
        <f>RIGHT("     "&amp;original!B543,3)</f>
        <v xml:space="preserve">  1</v>
      </c>
      <c r="C542" t="str">
        <f>RIGHT("     "&amp;original!C543,3)</f>
        <v xml:space="preserve"> 23</v>
      </c>
      <c r="D542" t="str">
        <f>RIGHT("     "&amp;original!D543,3)</f>
        <v xml:space="preserve"> 14</v>
      </c>
      <c r="E542" t="str">
        <f>RIGHT("                         "&amp;original!E543,8)</f>
        <v xml:space="preserve">      58</v>
      </c>
      <c r="F542" t="str">
        <f>RIGHT("                         "&amp;original!F543,2)</f>
        <v xml:space="preserve"> 1</v>
      </c>
      <c r="G542" t="str">
        <f>RIGHT("                         "&amp;original!G543,8)</f>
        <v xml:space="preserve">   300.3</v>
      </c>
      <c r="H542" t="str">
        <f>RIGHT("                         "&amp;original!H543,9)</f>
        <v xml:space="preserve">      5.3</v>
      </c>
      <c r="I542" t="str">
        <f>RIGHT("                         "&amp;original!I543,9)</f>
        <v xml:space="preserve">     -1.8</v>
      </c>
      <c r="J542" t="str">
        <f>RIGHT("          "&amp;original!J543,9)</f>
        <v xml:space="preserve">       99</v>
      </c>
      <c r="K542" t="str">
        <f>RIGHT("      "&amp;original!K543,6)</f>
        <v xml:space="preserve">    99</v>
      </c>
    </row>
    <row r="543" spans="1:11" x14ac:dyDescent="0.3">
      <c r="A543" t="str">
        <f>RIGHT("     "&amp;original!A544,2)</f>
        <v>88</v>
      </c>
      <c r="B543" t="str">
        <f>RIGHT("     "&amp;original!B544,3)</f>
        <v xml:space="preserve">  1</v>
      </c>
      <c r="C543" t="str">
        <f>RIGHT("     "&amp;original!C544,3)</f>
        <v xml:space="preserve"> 23</v>
      </c>
      <c r="D543" t="str">
        <f>RIGHT("     "&amp;original!D544,3)</f>
        <v xml:space="preserve"> 15</v>
      </c>
      <c r="E543" t="str">
        <f>RIGHT("                         "&amp;original!E544,8)</f>
        <v xml:space="preserve">      58</v>
      </c>
      <c r="F543" t="str">
        <f>RIGHT("                         "&amp;original!F544,2)</f>
        <v xml:space="preserve"> 1</v>
      </c>
      <c r="G543" t="str">
        <f>RIGHT("                         "&amp;original!G544,8)</f>
        <v xml:space="preserve">   306.5</v>
      </c>
      <c r="H543" t="str">
        <f>RIGHT("                         "&amp;original!H544,9)</f>
        <v xml:space="preserve">      5.8</v>
      </c>
      <c r="I543" t="str">
        <f>RIGHT("                         "&amp;original!I544,9)</f>
        <v xml:space="preserve">       -2</v>
      </c>
      <c r="J543" t="str">
        <f>RIGHT("          "&amp;original!J544,9)</f>
        <v xml:space="preserve">       99</v>
      </c>
      <c r="K543" t="str">
        <f>RIGHT("      "&amp;original!K544,6)</f>
        <v xml:space="preserve">    99</v>
      </c>
    </row>
    <row r="544" spans="1:11" x14ac:dyDescent="0.3">
      <c r="A544" t="str">
        <f>RIGHT("     "&amp;original!A545,2)</f>
        <v>88</v>
      </c>
      <c r="B544" t="str">
        <f>RIGHT("     "&amp;original!B545,3)</f>
        <v xml:space="preserve">  1</v>
      </c>
      <c r="C544" t="str">
        <f>RIGHT("     "&amp;original!C545,3)</f>
        <v xml:space="preserve"> 23</v>
      </c>
      <c r="D544" t="str">
        <f>RIGHT("     "&amp;original!D545,3)</f>
        <v xml:space="preserve"> 16</v>
      </c>
      <c r="E544" t="str">
        <f>RIGHT("                         "&amp;original!E545,8)</f>
        <v xml:space="preserve">      58</v>
      </c>
      <c r="F544" t="str">
        <f>RIGHT("                         "&amp;original!F545,2)</f>
        <v xml:space="preserve"> 1</v>
      </c>
      <c r="G544" t="str">
        <f>RIGHT("                         "&amp;original!G545,8)</f>
        <v xml:space="preserve">     306</v>
      </c>
      <c r="H544" t="str">
        <f>RIGHT("                         "&amp;original!H545,9)</f>
        <v xml:space="preserve">      5.1</v>
      </c>
      <c r="I544" t="str">
        <f>RIGHT("                         "&amp;original!I545,9)</f>
        <v xml:space="preserve">     -2.4</v>
      </c>
      <c r="J544" t="str">
        <f>RIGHT("          "&amp;original!J545,9)</f>
        <v xml:space="preserve">       99</v>
      </c>
      <c r="K544" t="str">
        <f>RIGHT("      "&amp;original!K545,6)</f>
        <v xml:space="preserve">    99</v>
      </c>
    </row>
    <row r="545" spans="1:11" x14ac:dyDescent="0.3">
      <c r="A545" t="str">
        <f>RIGHT("     "&amp;original!A546,2)</f>
        <v>88</v>
      </c>
      <c r="B545" t="str">
        <f>RIGHT("     "&amp;original!B546,3)</f>
        <v xml:space="preserve">  1</v>
      </c>
      <c r="C545" t="str">
        <f>RIGHT("     "&amp;original!C546,3)</f>
        <v xml:space="preserve"> 23</v>
      </c>
      <c r="D545" t="str">
        <f>RIGHT("     "&amp;original!D546,3)</f>
        <v xml:space="preserve"> 17</v>
      </c>
      <c r="E545" t="str">
        <f>RIGHT("                         "&amp;original!E546,8)</f>
        <v xml:space="preserve">      58</v>
      </c>
      <c r="F545" t="str">
        <f>RIGHT("                         "&amp;original!F546,2)</f>
        <v xml:space="preserve"> 1</v>
      </c>
      <c r="G545" t="str">
        <f>RIGHT("                         "&amp;original!G546,8)</f>
        <v xml:space="preserve">   307.7</v>
      </c>
      <c r="H545" t="str">
        <f>RIGHT("                         "&amp;original!H546,9)</f>
        <v xml:space="preserve">      4.1</v>
      </c>
      <c r="I545" t="str">
        <f>RIGHT("                         "&amp;original!I546,9)</f>
        <v xml:space="preserve">     -2.8</v>
      </c>
      <c r="J545" t="str">
        <f>RIGHT("          "&amp;original!J546,9)</f>
        <v xml:space="preserve">       99</v>
      </c>
      <c r="K545" t="str">
        <f>RIGHT("      "&amp;original!K546,6)</f>
        <v xml:space="preserve">    99</v>
      </c>
    </row>
    <row r="546" spans="1:11" x14ac:dyDescent="0.3">
      <c r="A546" t="str">
        <f>RIGHT("     "&amp;original!A547,2)</f>
        <v>88</v>
      </c>
      <c r="B546" t="str">
        <f>RIGHT("     "&amp;original!B547,3)</f>
        <v xml:space="preserve">  1</v>
      </c>
      <c r="C546" t="str">
        <f>RIGHT("     "&amp;original!C547,3)</f>
        <v xml:space="preserve"> 23</v>
      </c>
      <c r="D546" t="str">
        <f>RIGHT("     "&amp;original!D547,3)</f>
        <v xml:space="preserve"> 18</v>
      </c>
      <c r="E546" t="str">
        <f>RIGHT("                         "&amp;original!E547,8)</f>
        <v xml:space="preserve">      58</v>
      </c>
      <c r="F546" t="str">
        <f>RIGHT("                         "&amp;original!F547,2)</f>
        <v xml:space="preserve"> 1</v>
      </c>
      <c r="G546" t="str">
        <f>RIGHT("                         "&amp;original!G547,8)</f>
        <v xml:space="preserve">   326.4</v>
      </c>
      <c r="H546" t="str">
        <f>RIGHT("                         "&amp;original!H547,9)</f>
        <v xml:space="preserve">      4.6</v>
      </c>
      <c r="I546" t="str">
        <f>RIGHT("                         "&amp;original!I547,9)</f>
        <v xml:space="preserve">     -3.8</v>
      </c>
      <c r="J546" t="str">
        <f>RIGHT("          "&amp;original!J547,9)</f>
        <v xml:space="preserve">       99</v>
      </c>
      <c r="K546" t="str">
        <f>RIGHT("      "&amp;original!K547,6)</f>
        <v xml:space="preserve">    99</v>
      </c>
    </row>
    <row r="547" spans="1:11" x14ac:dyDescent="0.3">
      <c r="A547" t="str">
        <f>RIGHT("     "&amp;original!A548,2)</f>
        <v>88</v>
      </c>
      <c r="B547" t="str">
        <f>RIGHT("     "&amp;original!B548,3)</f>
        <v xml:space="preserve">  1</v>
      </c>
      <c r="C547" t="str">
        <f>RIGHT("     "&amp;original!C548,3)</f>
        <v xml:space="preserve"> 23</v>
      </c>
      <c r="D547" t="str">
        <f>RIGHT("     "&amp;original!D548,3)</f>
        <v xml:space="preserve"> 19</v>
      </c>
      <c r="E547" t="str">
        <f>RIGHT("                         "&amp;original!E548,8)</f>
        <v xml:space="preserve">      58</v>
      </c>
      <c r="F547" t="str">
        <f>RIGHT("                         "&amp;original!F548,2)</f>
        <v xml:space="preserve"> 1</v>
      </c>
      <c r="G547" t="str">
        <f>RIGHT("                         "&amp;original!G548,8)</f>
        <v xml:space="preserve">   329.2</v>
      </c>
      <c r="H547" t="str">
        <f>RIGHT("                         "&amp;original!H548,9)</f>
        <v xml:space="preserve">      4.7</v>
      </c>
      <c r="I547" t="str">
        <f>RIGHT("                         "&amp;original!I548,9)</f>
        <v xml:space="preserve">     -4.7</v>
      </c>
      <c r="J547" t="str">
        <f>RIGHT("          "&amp;original!J548,9)</f>
        <v xml:space="preserve">       99</v>
      </c>
      <c r="K547" t="str">
        <f>RIGHT("      "&amp;original!K548,6)</f>
        <v xml:space="preserve">    99</v>
      </c>
    </row>
    <row r="548" spans="1:11" x14ac:dyDescent="0.3">
      <c r="A548" t="str">
        <f>RIGHT("     "&amp;original!A549,2)</f>
        <v>88</v>
      </c>
      <c r="B548" t="str">
        <f>RIGHT("     "&amp;original!B549,3)</f>
        <v xml:space="preserve">  1</v>
      </c>
      <c r="C548" t="str">
        <f>RIGHT("     "&amp;original!C549,3)</f>
        <v xml:space="preserve"> 23</v>
      </c>
      <c r="D548" t="str">
        <f>RIGHT("     "&amp;original!D549,3)</f>
        <v xml:space="preserve"> 20</v>
      </c>
      <c r="E548" t="str">
        <f>RIGHT("                         "&amp;original!E549,8)</f>
        <v xml:space="preserve">      58</v>
      </c>
      <c r="F548" t="str">
        <f>RIGHT("                         "&amp;original!F549,2)</f>
        <v xml:space="preserve"> 1</v>
      </c>
      <c r="G548" t="str">
        <f>RIGHT("                         "&amp;original!G549,8)</f>
        <v xml:space="preserve">   322.1</v>
      </c>
      <c r="H548" t="str">
        <f>RIGHT("                         "&amp;original!H549,9)</f>
        <v xml:space="preserve">      5.2</v>
      </c>
      <c r="I548" t="str">
        <f>RIGHT("                         "&amp;original!I549,9)</f>
        <v xml:space="preserve">       -6</v>
      </c>
      <c r="J548" t="str">
        <f>RIGHT("          "&amp;original!J549,9)</f>
        <v xml:space="preserve">       99</v>
      </c>
      <c r="K548" t="str">
        <f>RIGHT("      "&amp;original!K549,6)</f>
        <v xml:space="preserve">    99</v>
      </c>
    </row>
    <row r="549" spans="1:11" x14ac:dyDescent="0.3">
      <c r="A549" t="str">
        <f>RIGHT("     "&amp;original!A550,2)</f>
        <v>88</v>
      </c>
      <c r="B549" t="str">
        <f>RIGHT("     "&amp;original!B550,3)</f>
        <v xml:space="preserve">  1</v>
      </c>
      <c r="C549" t="str">
        <f>RIGHT("     "&amp;original!C550,3)</f>
        <v xml:space="preserve"> 23</v>
      </c>
      <c r="D549" t="str">
        <f>RIGHT("     "&amp;original!D550,3)</f>
        <v xml:space="preserve"> 21</v>
      </c>
      <c r="E549" t="str">
        <f>RIGHT("                         "&amp;original!E550,8)</f>
        <v xml:space="preserve">      58</v>
      </c>
      <c r="F549" t="str">
        <f>RIGHT("                         "&amp;original!F550,2)</f>
        <v xml:space="preserve"> 1</v>
      </c>
      <c r="G549" t="str">
        <f>RIGHT("                         "&amp;original!G550,8)</f>
        <v xml:space="preserve">   313.4</v>
      </c>
      <c r="H549" t="str">
        <f>RIGHT("                         "&amp;original!H550,9)</f>
        <v xml:space="preserve">      4.7</v>
      </c>
      <c r="I549" t="str">
        <f>RIGHT("                         "&amp;original!I550,9)</f>
        <v xml:space="preserve">       -7</v>
      </c>
      <c r="J549" t="str">
        <f>RIGHT("          "&amp;original!J550,9)</f>
        <v xml:space="preserve">       99</v>
      </c>
      <c r="K549" t="str">
        <f>RIGHT("      "&amp;original!K550,6)</f>
        <v xml:space="preserve">    99</v>
      </c>
    </row>
    <row r="550" spans="1:11" x14ac:dyDescent="0.3">
      <c r="A550" t="str">
        <f>RIGHT("     "&amp;original!A551,2)</f>
        <v>88</v>
      </c>
      <c r="B550" t="str">
        <f>RIGHT("     "&amp;original!B551,3)</f>
        <v xml:space="preserve">  1</v>
      </c>
      <c r="C550" t="str">
        <f>RIGHT("     "&amp;original!C551,3)</f>
        <v xml:space="preserve"> 23</v>
      </c>
      <c r="D550" t="str">
        <f>RIGHT("     "&amp;original!D551,3)</f>
        <v xml:space="preserve"> 22</v>
      </c>
      <c r="E550" t="str">
        <f>RIGHT("                         "&amp;original!E551,8)</f>
        <v xml:space="preserve">      58</v>
      </c>
      <c r="F550" t="str">
        <f>RIGHT("                         "&amp;original!F551,2)</f>
        <v xml:space="preserve"> 1</v>
      </c>
      <c r="G550" t="str">
        <f>RIGHT("                         "&amp;original!G551,8)</f>
        <v xml:space="preserve">   316.5</v>
      </c>
      <c r="H550" t="str">
        <f>RIGHT("                         "&amp;original!H551,9)</f>
        <v xml:space="preserve">      3.9</v>
      </c>
      <c r="I550" t="str">
        <f>RIGHT("                         "&amp;original!I551,9)</f>
        <v xml:space="preserve">     -7.9</v>
      </c>
      <c r="J550" t="str">
        <f>RIGHT("          "&amp;original!J551,9)</f>
        <v xml:space="preserve">       99</v>
      </c>
      <c r="K550" t="str">
        <f>RIGHT("      "&amp;original!K551,6)</f>
        <v xml:space="preserve">    99</v>
      </c>
    </row>
    <row r="551" spans="1:11" x14ac:dyDescent="0.3">
      <c r="A551" t="str">
        <f>RIGHT("     "&amp;original!A552,2)</f>
        <v>88</v>
      </c>
      <c r="B551" t="str">
        <f>RIGHT("     "&amp;original!B552,3)</f>
        <v xml:space="preserve">  1</v>
      </c>
      <c r="C551" t="str">
        <f>RIGHT("     "&amp;original!C552,3)</f>
        <v xml:space="preserve"> 23</v>
      </c>
      <c r="D551" t="str">
        <f>RIGHT("     "&amp;original!D552,3)</f>
        <v xml:space="preserve"> 23</v>
      </c>
      <c r="E551" t="str">
        <f>RIGHT("                         "&amp;original!E552,8)</f>
        <v xml:space="preserve">      58</v>
      </c>
      <c r="F551" t="str">
        <f>RIGHT("                         "&amp;original!F552,2)</f>
        <v xml:space="preserve"> 1</v>
      </c>
      <c r="G551" t="str">
        <f>RIGHT("                         "&amp;original!G552,8)</f>
        <v xml:space="preserve">   321.1</v>
      </c>
      <c r="H551" t="str">
        <f>RIGHT("                         "&amp;original!H552,9)</f>
        <v xml:space="preserve">      1.4</v>
      </c>
      <c r="I551" t="str">
        <f>RIGHT("                         "&amp;original!I552,9)</f>
        <v xml:space="preserve">     -8.4</v>
      </c>
      <c r="J551" t="str">
        <f>RIGHT("          "&amp;original!J552,9)</f>
        <v xml:space="preserve">       99</v>
      </c>
      <c r="K551" t="str">
        <f>RIGHT("      "&amp;original!K552,6)</f>
        <v xml:space="preserve">    99</v>
      </c>
    </row>
    <row r="552" spans="1:11" x14ac:dyDescent="0.3">
      <c r="A552" t="str">
        <f>RIGHT("     "&amp;original!A553,2)</f>
        <v>88</v>
      </c>
      <c r="B552" t="str">
        <f>RIGHT("     "&amp;original!B553,3)</f>
        <v xml:space="preserve">  1</v>
      </c>
      <c r="C552" t="str">
        <f>RIGHT("     "&amp;original!C553,3)</f>
        <v xml:space="preserve"> 23</v>
      </c>
      <c r="D552" t="str">
        <f>RIGHT("     "&amp;original!D553,3)</f>
        <v xml:space="preserve"> 24</v>
      </c>
      <c r="E552" t="str">
        <f>RIGHT("                         "&amp;original!E553,8)</f>
        <v xml:space="preserve">      58</v>
      </c>
      <c r="F552" t="str">
        <f>RIGHT("                         "&amp;original!F553,2)</f>
        <v xml:space="preserve"> 1</v>
      </c>
      <c r="G552" t="str">
        <f>RIGHT("                         "&amp;original!G553,8)</f>
        <v xml:space="preserve">   240.1</v>
      </c>
      <c r="H552" t="str">
        <f>RIGHT("                         "&amp;original!H553,9)</f>
        <v xml:space="preserve">      0.6</v>
      </c>
      <c r="I552" t="str">
        <f>RIGHT("                         "&amp;original!I553,9)</f>
        <v xml:space="preserve">     -8.9</v>
      </c>
      <c r="J552" t="str">
        <f>RIGHT("          "&amp;original!J553,9)</f>
        <v xml:space="preserve">       99</v>
      </c>
      <c r="K552" t="str">
        <f>RIGHT("      "&amp;original!K553,6)</f>
        <v xml:space="preserve">    99</v>
      </c>
    </row>
    <row r="553" spans="1:11" x14ac:dyDescent="0.3">
      <c r="A553" t="str">
        <f>RIGHT("     "&amp;original!A554,2)</f>
        <v>88</v>
      </c>
      <c r="B553" t="str">
        <f>RIGHT("     "&amp;original!B554,3)</f>
        <v xml:space="preserve">  1</v>
      </c>
      <c r="C553" t="str">
        <f>RIGHT("     "&amp;original!C554,3)</f>
        <v xml:space="preserve"> 24</v>
      </c>
      <c r="D553" t="str">
        <f>RIGHT("     "&amp;original!D554,3)</f>
        <v xml:space="preserve">  1</v>
      </c>
      <c r="E553" t="str">
        <f>RIGHT("                         "&amp;original!E554,8)</f>
        <v xml:space="preserve">      58</v>
      </c>
      <c r="F553" t="str">
        <f>RIGHT("                         "&amp;original!F554,2)</f>
        <v xml:space="preserve"> 1</v>
      </c>
      <c r="G553" t="str">
        <f>RIGHT("                         "&amp;original!G554,8)</f>
        <v xml:space="preserve">   322.9</v>
      </c>
      <c r="H553" t="str">
        <f>RIGHT("                         "&amp;original!H554,9)</f>
        <v xml:space="preserve">      1.3</v>
      </c>
      <c r="I553" t="str">
        <f>RIGHT("                         "&amp;original!I554,9)</f>
        <v xml:space="preserve">     -9.3</v>
      </c>
      <c r="J553" t="str">
        <f>RIGHT("          "&amp;original!J554,9)</f>
        <v xml:space="preserve">       99</v>
      </c>
      <c r="K553" t="str">
        <f>RIGHT("      "&amp;original!K554,6)</f>
        <v xml:space="preserve">    99</v>
      </c>
    </row>
    <row r="554" spans="1:11" x14ac:dyDescent="0.3">
      <c r="A554" t="str">
        <f>RIGHT("     "&amp;original!A555,2)</f>
        <v>88</v>
      </c>
      <c r="B554" t="str">
        <f>RIGHT("     "&amp;original!B555,3)</f>
        <v xml:space="preserve">  1</v>
      </c>
      <c r="C554" t="str">
        <f>RIGHT("     "&amp;original!C555,3)</f>
        <v xml:space="preserve"> 24</v>
      </c>
      <c r="D554" t="str">
        <f>RIGHT("     "&amp;original!D555,3)</f>
        <v xml:space="preserve">  2</v>
      </c>
      <c r="E554" t="str">
        <f>RIGHT("                         "&amp;original!E555,8)</f>
        <v xml:space="preserve">      58</v>
      </c>
      <c r="F554" t="str">
        <f>RIGHT("                         "&amp;original!F555,2)</f>
        <v xml:space="preserve"> 1</v>
      </c>
      <c r="G554" t="str">
        <f>RIGHT("                         "&amp;original!G555,8)</f>
        <v xml:space="preserve">   337.8</v>
      </c>
      <c r="H554" t="str">
        <f>RIGHT("                         "&amp;original!H555,9)</f>
        <v xml:space="preserve">      1.3</v>
      </c>
      <c r="I554" t="str">
        <f>RIGHT("                         "&amp;original!I555,9)</f>
        <v xml:space="preserve">     -9.8</v>
      </c>
      <c r="J554" t="str">
        <f>RIGHT("          "&amp;original!J555,9)</f>
        <v xml:space="preserve">       99</v>
      </c>
      <c r="K554" t="str">
        <f>RIGHT("      "&amp;original!K555,6)</f>
        <v xml:space="preserve">    99</v>
      </c>
    </row>
    <row r="555" spans="1:11" x14ac:dyDescent="0.3">
      <c r="A555" t="str">
        <f>RIGHT("     "&amp;original!A556,2)</f>
        <v>88</v>
      </c>
      <c r="B555" t="str">
        <f>RIGHT("     "&amp;original!B556,3)</f>
        <v xml:space="preserve">  1</v>
      </c>
      <c r="C555" t="str">
        <f>RIGHT("     "&amp;original!C556,3)</f>
        <v xml:space="preserve"> 24</v>
      </c>
      <c r="D555" t="str">
        <f>RIGHT("     "&amp;original!D556,3)</f>
        <v xml:space="preserve">  3</v>
      </c>
      <c r="E555" t="str">
        <f>RIGHT("                         "&amp;original!E556,8)</f>
        <v xml:space="preserve">      58</v>
      </c>
      <c r="F555" t="str">
        <f>RIGHT("                         "&amp;original!F556,2)</f>
        <v xml:space="preserve"> 1</v>
      </c>
      <c r="G555" t="str">
        <f>RIGHT("                         "&amp;original!G556,8)</f>
        <v xml:space="preserve">   353.2</v>
      </c>
      <c r="H555" t="str">
        <f>RIGHT("                         "&amp;original!H556,9)</f>
        <v xml:space="preserve">      1.8</v>
      </c>
      <c r="I555" t="str">
        <f>RIGHT("                         "&amp;original!I556,9)</f>
        <v xml:space="preserve">    -10.2</v>
      </c>
      <c r="J555" t="str">
        <f>RIGHT("          "&amp;original!J556,9)</f>
        <v xml:space="preserve">       99</v>
      </c>
      <c r="K555" t="str">
        <f>RIGHT("      "&amp;original!K556,6)</f>
        <v xml:space="preserve">    99</v>
      </c>
    </row>
    <row r="556" spans="1:11" x14ac:dyDescent="0.3">
      <c r="A556" t="str">
        <f>RIGHT("     "&amp;original!A557,2)</f>
        <v>88</v>
      </c>
      <c r="B556" t="str">
        <f>RIGHT("     "&amp;original!B557,3)</f>
        <v xml:space="preserve">  1</v>
      </c>
      <c r="C556" t="str">
        <f>RIGHT("     "&amp;original!C557,3)</f>
        <v xml:space="preserve"> 24</v>
      </c>
      <c r="D556" t="str">
        <f>RIGHT("     "&amp;original!D557,3)</f>
        <v xml:space="preserve">  4</v>
      </c>
      <c r="E556" t="str">
        <f>RIGHT("                         "&amp;original!E557,8)</f>
        <v xml:space="preserve">      58</v>
      </c>
      <c r="F556" t="str">
        <f>RIGHT("                         "&amp;original!F557,2)</f>
        <v xml:space="preserve"> 1</v>
      </c>
      <c r="G556" t="str">
        <f>RIGHT("                         "&amp;original!G557,8)</f>
        <v xml:space="preserve">   328.2</v>
      </c>
      <c r="H556" t="str">
        <f>RIGHT("                         "&amp;original!H557,9)</f>
        <v xml:space="preserve">        2</v>
      </c>
      <c r="I556" t="str">
        <f>RIGHT("                         "&amp;original!I557,9)</f>
        <v xml:space="preserve">    -10.7</v>
      </c>
      <c r="J556" t="str">
        <f>RIGHT("          "&amp;original!J557,9)</f>
        <v xml:space="preserve">       99</v>
      </c>
      <c r="K556" t="str">
        <f>RIGHT("      "&amp;original!K557,6)</f>
        <v xml:space="preserve">    99</v>
      </c>
    </row>
    <row r="557" spans="1:11" x14ac:dyDescent="0.3">
      <c r="A557" t="str">
        <f>RIGHT("     "&amp;original!A558,2)</f>
        <v>88</v>
      </c>
      <c r="B557" t="str">
        <f>RIGHT("     "&amp;original!B558,3)</f>
        <v xml:space="preserve">  1</v>
      </c>
      <c r="C557" t="str">
        <f>RIGHT("     "&amp;original!C558,3)</f>
        <v xml:space="preserve"> 24</v>
      </c>
      <c r="D557" t="str">
        <f>RIGHT("     "&amp;original!D558,3)</f>
        <v xml:space="preserve">  5</v>
      </c>
      <c r="E557" t="str">
        <f>RIGHT("                         "&amp;original!E558,8)</f>
        <v xml:space="preserve">      58</v>
      </c>
      <c r="F557" t="str">
        <f>RIGHT("                         "&amp;original!F558,2)</f>
        <v xml:space="preserve"> 1</v>
      </c>
      <c r="G557" t="str">
        <f>RIGHT("                         "&amp;original!G558,8)</f>
        <v xml:space="preserve">   334.8</v>
      </c>
      <c r="H557" t="str">
        <f>RIGHT("                         "&amp;original!H558,9)</f>
        <v xml:space="preserve">      1.7</v>
      </c>
      <c r="I557" t="str">
        <f>RIGHT("                         "&amp;original!I558,9)</f>
        <v xml:space="preserve">    -11.3</v>
      </c>
      <c r="J557" t="str">
        <f>RIGHT("          "&amp;original!J558,9)</f>
        <v xml:space="preserve">       99</v>
      </c>
      <c r="K557" t="str">
        <f>RIGHT("      "&amp;original!K558,6)</f>
        <v xml:space="preserve">    99</v>
      </c>
    </row>
    <row r="558" spans="1:11" x14ac:dyDescent="0.3">
      <c r="A558" t="str">
        <f>RIGHT("     "&amp;original!A559,2)</f>
        <v>88</v>
      </c>
      <c r="B558" t="str">
        <f>RIGHT("     "&amp;original!B559,3)</f>
        <v xml:space="preserve">  1</v>
      </c>
      <c r="C558" t="str">
        <f>RIGHT("     "&amp;original!C559,3)</f>
        <v xml:space="preserve"> 24</v>
      </c>
      <c r="D558" t="str">
        <f>RIGHT("     "&amp;original!D559,3)</f>
        <v xml:space="preserve">  6</v>
      </c>
      <c r="E558" t="str">
        <f>RIGHT("                         "&amp;original!E559,8)</f>
        <v xml:space="preserve">      58</v>
      </c>
      <c r="F558" t="str">
        <f>RIGHT("                         "&amp;original!F559,2)</f>
        <v xml:space="preserve"> 1</v>
      </c>
      <c r="G558" t="str">
        <f>RIGHT("                         "&amp;original!G559,8)</f>
        <v xml:space="preserve">    20.5</v>
      </c>
      <c r="H558" t="str">
        <f>RIGHT("                         "&amp;original!H559,9)</f>
        <v xml:space="preserve">      1.8</v>
      </c>
      <c r="I558" t="str">
        <f>RIGHT("                         "&amp;original!I559,9)</f>
        <v xml:space="preserve">    -11.3</v>
      </c>
      <c r="J558" t="str">
        <f>RIGHT("          "&amp;original!J559,9)</f>
        <v xml:space="preserve">       99</v>
      </c>
      <c r="K558" t="str">
        <f>RIGHT("      "&amp;original!K559,6)</f>
        <v xml:space="preserve">    99</v>
      </c>
    </row>
    <row r="559" spans="1:11" x14ac:dyDescent="0.3">
      <c r="A559" t="str">
        <f>RIGHT("     "&amp;original!A560,2)</f>
        <v>88</v>
      </c>
      <c r="B559" t="str">
        <f>RIGHT("     "&amp;original!B560,3)</f>
        <v xml:space="preserve">  1</v>
      </c>
      <c r="C559" t="str">
        <f>RIGHT("     "&amp;original!C560,3)</f>
        <v xml:space="preserve"> 24</v>
      </c>
      <c r="D559" t="str">
        <f>RIGHT("     "&amp;original!D560,3)</f>
        <v xml:space="preserve">  7</v>
      </c>
      <c r="E559" t="str">
        <f>RIGHT("                         "&amp;original!E560,8)</f>
        <v xml:space="preserve">      58</v>
      </c>
      <c r="F559" t="str">
        <f>RIGHT("                         "&amp;original!F560,2)</f>
        <v xml:space="preserve"> 1</v>
      </c>
      <c r="G559" t="str">
        <f>RIGHT("                         "&amp;original!G560,8)</f>
        <v xml:space="preserve">   336.9</v>
      </c>
      <c r="H559" t="str">
        <f>RIGHT("                         "&amp;original!H560,9)</f>
        <v xml:space="preserve">        1</v>
      </c>
      <c r="I559" t="str">
        <f>RIGHT("                         "&amp;original!I560,9)</f>
        <v xml:space="preserve">    -11.2</v>
      </c>
      <c r="J559" t="str">
        <f>RIGHT("          "&amp;original!J560,9)</f>
        <v xml:space="preserve">       99</v>
      </c>
      <c r="K559" t="str">
        <f>RIGHT("      "&amp;original!K560,6)</f>
        <v xml:space="preserve">    99</v>
      </c>
    </row>
    <row r="560" spans="1:11" x14ac:dyDescent="0.3">
      <c r="A560" t="str">
        <f>RIGHT("     "&amp;original!A561,2)</f>
        <v>88</v>
      </c>
      <c r="B560" t="str">
        <f>RIGHT("     "&amp;original!B561,3)</f>
        <v xml:space="preserve">  1</v>
      </c>
      <c r="C560" t="str">
        <f>RIGHT("     "&amp;original!C561,3)</f>
        <v xml:space="preserve"> 24</v>
      </c>
      <c r="D560" t="str">
        <f>RIGHT("     "&amp;original!D561,3)</f>
        <v xml:space="preserve">  8</v>
      </c>
      <c r="E560" t="str">
        <f>RIGHT("                         "&amp;original!E561,8)</f>
        <v xml:space="preserve">      58</v>
      </c>
      <c r="F560" t="str">
        <f>RIGHT("                         "&amp;original!F561,2)</f>
        <v xml:space="preserve"> 1</v>
      </c>
      <c r="G560" t="str">
        <f>RIGHT("                         "&amp;original!G561,8)</f>
        <v xml:space="preserve">   299.5</v>
      </c>
      <c r="H560" t="str">
        <f>RIGHT("                         "&amp;original!H561,9)</f>
        <v xml:space="preserve">      2.1</v>
      </c>
      <c r="I560" t="str">
        <f>RIGHT("                         "&amp;original!I561,9)</f>
        <v xml:space="preserve">    -11.3</v>
      </c>
      <c r="J560" t="str">
        <f>RIGHT("          "&amp;original!J561,9)</f>
        <v xml:space="preserve">       99</v>
      </c>
      <c r="K560" t="str">
        <f>RIGHT("      "&amp;original!K561,6)</f>
        <v xml:space="preserve">    99</v>
      </c>
    </row>
    <row r="561" spans="1:11" x14ac:dyDescent="0.3">
      <c r="A561" t="str">
        <f>RIGHT("     "&amp;original!A562,2)</f>
        <v>88</v>
      </c>
      <c r="B561" t="str">
        <f>RIGHT("     "&amp;original!B562,3)</f>
        <v xml:space="preserve">  1</v>
      </c>
      <c r="C561" t="str">
        <f>RIGHT("     "&amp;original!C562,3)</f>
        <v xml:space="preserve"> 24</v>
      </c>
      <c r="D561" t="str">
        <f>RIGHT("     "&amp;original!D562,3)</f>
        <v xml:space="preserve">  9</v>
      </c>
      <c r="E561" t="str">
        <f>RIGHT("                         "&amp;original!E562,8)</f>
        <v xml:space="preserve">      58</v>
      </c>
      <c r="F561" t="str">
        <f>RIGHT("                         "&amp;original!F562,2)</f>
        <v xml:space="preserve"> 1</v>
      </c>
      <c r="G561" t="str">
        <f>RIGHT("                         "&amp;original!G562,8)</f>
        <v xml:space="preserve">   325.2</v>
      </c>
      <c r="H561" t="str">
        <f>RIGHT("                         "&amp;original!H562,9)</f>
        <v xml:space="preserve">      3.3</v>
      </c>
      <c r="I561" t="str">
        <f>RIGHT("                         "&amp;original!I562,9)</f>
        <v xml:space="preserve">    -11.1</v>
      </c>
      <c r="J561" t="str">
        <f>RIGHT("          "&amp;original!J562,9)</f>
        <v xml:space="preserve">       99</v>
      </c>
      <c r="K561" t="str">
        <f>RIGHT("      "&amp;original!K562,6)</f>
        <v xml:space="preserve">    99</v>
      </c>
    </row>
    <row r="562" spans="1:11" x14ac:dyDescent="0.3">
      <c r="A562" t="str">
        <f>RIGHT("     "&amp;original!A563,2)</f>
        <v>88</v>
      </c>
      <c r="B562" t="str">
        <f>RIGHT("     "&amp;original!B563,3)</f>
        <v xml:space="preserve">  1</v>
      </c>
      <c r="C562" t="str">
        <f>RIGHT("     "&amp;original!C563,3)</f>
        <v xml:space="preserve"> 24</v>
      </c>
      <c r="D562" t="str">
        <f>RIGHT("     "&amp;original!D563,3)</f>
        <v xml:space="preserve"> 10</v>
      </c>
      <c r="E562" t="str">
        <f>RIGHT("                         "&amp;original!E563,8)</f>
        <v xml:space="preserve">      58</v>
      </c>
      <c r="F562" t="str">
        <f>RIGHT("                         "&amp;original!F563,2)</f>
        <v xml:space="preserve"> 1</v>
      </c>
      <c r="G562" t="str">
        <f>RIGHT("                         "&amp;original!G563,8)</f>
        <v xml:space="preserve">   288.5</v>
      </c>
      <c r="H562" t="str">
        <f>RIGHT("                         "&amp;original!H563,9)</f>
        <v xml:space="preserve">      4.6</v>
      </c>
      <c r="I562" t="str">
        <f>RIGHT("                         "&amp;original!I563,9)</f>
        <v xml:space="preserve">    -10.6</v>
      </c>
      <c r="J562" t="str">
        <f>RIGHT("          "&amp;original!J563,9)</f>
        <v xml:space="preserve">       99</v>
      </c>
      <c r="K562" t="str">
        <f>RIGHT("      "&amp;original!K563,6)</f>
        <v xml:space="preserve">    99</v>
      </c>
    </row>
    <row r="563" spans="1:11" x14ac:dyDescent="0.3">
      <c r="A563" t="str">
        <f>RIGHT("     "&amp;original!A564,2)</f>
        <v>88</v>
      </c>
      <c r="B563" t="str">
        <f>RIGHT("     "&amp;original!B564,3)</f>
        <v xml:space="preserve">  1</v>
      </c>
      <c r="C563" t="str">
        <f>RIGHT("     "&amp;original!C564,3)</f>
        <v xml:space="preserve"> 24</v>
      </c>
      <c r="D563" t="str">
        <f>RIGHT("     "&amp;original!D564,3)</f>
        <v xml:space="preserve"> 11</v>
      </c>
      <c r="E563" t="str">
        <f>RIGHT("                         "&amp;original!E564,8)</f>
        <v xml:space="preserve">      58</v>
      </c>
      <c r="F563" t="str">
        <f>RIGHT("                         "&amp;original!F564,2)</f>
        <v xml:space="preserve"> 1</v>
      </c>
      <c r="G563" t="str">
        <f>RIGHT("                         "&amp;original!G564,8)</f>
        <v xml:space="preserve">   291.4</v>
      </c>
      <c r="H563" t="str">
        <f>RIGHT("                         "&amp;original!H564,9)</f>
        <v xml:space="preserve">        6</v>
      </c>
      <c r="I563" t="str">
        <f>RIGHT("                         "&amp;original!I564,9)</f>
        <v xml:space="preserve">     -9.8</v>
      </c>
      <c r="J563" t="str">
        <f>RIGHT("          "&amp;original!J564,9)</f>
        <v xml:space="preserve">       99</v>
      </c>
      <c r="K563" t="str">
        <f>RIGHT("      "&amp;original!K564,6)</f>
        <v xml:space="preserve">    99</v>
      </c>
    </row>
    <row r="564" spans="1:11" x14ac:dyDescent="0.3">
      <c r="A564" t="str">
        <f>RIGHT("     "&amp;original!A565,2)</f>
        <v>88</v>
      </c>
      <c r="B564" t="str">
        <f>RIGHT("     "&amp;original!B565,3)</f>
        <v xml:space="preserve">  1</v>
      </c>
      <c r="C564" t="str">
        <f>RIGHT("     "&amp;original!C565,3)</f>
        <v xml:space="preserve"> 24</v>
      </c>
      <c r="D564" t="str">
        <f>RIGHT("     "&amp;original!D565,3)</f>
        <v xml:space="preserve"> 12</v>
      </c>
      <c r="E564" t="str">
        <f>RIGHT("                         "&amp;original!E565,8)</f>
        <v xml:space="preserve">      58</v>
      </c>
      <c r="F564" t="str">
        <f>RIGHT("                         "&amp;original!F565,2)</f>
        <v xml:space="preserve"> 1</v>
      </c>
      <c r="G564" t="str">
        <f>RIGHT("                         "&amp;original!G565,8)</f>
        <v xml:space="preserve">   288.8</v>
      </c>
      <c r="H564" t="str">
        <f>RIGHT("                         "&amp;original!H565,9)</f>
        <v xml:space="preserve">      9.7</v>
      </c>
      <c r="I564" t="str">
        <f>RIGHT("                         "&amp;original!I565,9)</f>
        <v xml:space="preserve">     -9.2</v>
      </c>
      <c r="J564" t="str">
        <f>RIGHT("          "&amp;original!J565,9)</f>
        <v xml:space="preserve">       99</v>
      </c>
      <c r="K564" t="str">
        <f>RIGHT("      "&amp;original!K565,6)</f>
        <v xml:space="preserve">    99</v>
      </c>
    </row>
    <row r="565" spans="1:11" x14ac:dyDescent="0.3">
      <c r="A565" t="str">
        <f>RIGHT("     "&amp;original!A566,2)</f>
        <v>88</v>
      </c>
      <c r="B565" t="str">
        <f>RIGHT("     "&amp;original!B566,3)</f>
        <v xml:space="preserve">  1</v>
      </c>
      <c r="C565" t="str">
        <f>RIGHT("     "&amp;original!C566,3)</f>
        <v xml:space="preserve"> 24</v>
      </c>
      <c r="D565" t="str">
        <f>RIGHT("     "&amp;original!D566,3)</f>
        <v xml:space="preserve"> 13</v>
      </c>
      <c r="E565" t="str">
        <f>RIGHT("                         "&amp;original!E566,8)</f>
        <v xml:space="preserve">      58</v>
      </c>
      <c r="F565" t="str">
        <f>RIGHT("                         "&amp;original!F566,2)</f>
        <v xml:space="preserve"> 1</v>
      </c>
      <c r="G565" t="str">
        <f>RIGHT("                         "&amp;original!G566,8)</f>
        <v xml:space="preserve">   299.7</v>
      </c>
      <c r="H565" t="str">
        <f>RIGHT("                         "&amp;original!H566,9)</f>
        <v xml:space="preserve">      8.3</v>
      </c>
      <c r="I565" t="str">
        <f>RIGHT("                         "&amp;original!I566,9)</f>
        <v xml:space="preserve">     -8.1</v>
      </c>
      <c r="J565" t="str">
        <f>RIGHT("          "&amp;original!J566,9)</f>
        <v xml:space="preserve">       99</v>
      </c>
      <c r="K565" t="str">
        <f>RIGHT("      "&amp;original!K566,6)</f>
        <v xml:space="preserve">    99</v>
      </c>
    </row>
    <row r="566" spans="1:11" x14ac:dyDescent="0.3">
      <c r="A566" t="str">
        <f>RIGHT("     "&amp;original!A567,2)</f>
        <v>88</v>
      </c>
      <c r="B566" t="str">
        <f>RIGHT("     "&amp;original!B567,3)</f>
        <v xml:space="preserve">  1</v>
      </c>
      <c r="C566" t="str">
        <f>RIGHT("     "&amp;original!C567,3)</f>
        <v xml:space="preserve"> 24</v>
      </c>
      <c r="D566" t="str">
        <f>RIGHT("     "&amp;original!D567,3)</f>
        <v xml:space="preserve"> 14</v>
      </c>
      <c r="E566" t="str">
        <f>RIGHT("                         "&amp;original!E567,8)</f>
        <v xml:space="preserve">      58</v>
      </c>
      <c r="F566" t="str">
        <f>RIGHT("                         "&amp;original!F567,2)</f>
        <v xml:space="preserve"> 1</v>
      </c>
      <c r="G566" t="str">
        <f>RIGHT("                         "&amp;original!G567,8)</f>
        <v xml:space="preserve">   302.5</v>
      </c>
      <c r="H566" t="str">
        <f>RIGHT("                         "&amp;original!H567,9)</f>
        <v xml:space="preserve">      7.8</v>
      </c>
      <c r="I566" t="str">
        <f>RIGHT("                         "&amp;original!I567,9)</f>
        <v xml:space="preserve">     -7.4</v>
      </c>
      <c r="J566" t="str">
        <f>RIGHT("          "&amp;original!J567,9)</f>
        <v xml:space="preserve">       99</v>
      </c>
      <c r="K566" t="str">
        <f>RIGHT("      "&amp;original!K567,6)</f>
        <v xml:space="preserve">    99</v>
      </c>
    </row>
    <row r="567" spans="1:11" x14ac:dyDescent="0.3">
      <c r="A567" t="str">
        <f>RIGHT("     "&amp;original!A568,2)</f>
        <v>88</v>
      </c>
      <c r="B567" t="str">
        <f>RIGHT("     "&amp;original!B568,3)</f>
        <v xml:space="preserve">  1</v>
      </c>
      <c r="C567" t="str">
        <f>RIGHT("     "&amp;original!C568,3)</f>
        <v xml:space="preserve"> 24</v>
      </c>
      <c r="D567" t="str">
        <f>RIGHT("     "&amp;original!D568,3)</f>
        <v xml:space="preserve"> 15</v>
      </c>
      <c r="E567" t="str">
        <f>RIGHT("                         "&amp;original!E568,8)</f>
        <v xml:space="preserve">      58</v>
      </c>
      <c r="F567" t="str">
        <f>RIGHT("                         "&amp;original!F568,2)</f>
        <v xml:space="preserve"> 1</v>
      </c>
      <c r="G567" t="str">
        <f>RIGHT("                         "&amp;original!G568,8)</f>
        <v xml:space="preserve">     305</v>
      </c>
      <c r="H567" t="str">
        <f>RIGHT("                         "&amp;original!H568,9)</f>
        <v xml:space="preserve">      7.1</v>
      </c>
      <c r="I567" t="str">
        <f>RIGHT("                         "&amp;original!I568,9)</f>
        <v xml:space="preserve">     -6.6</v>
      </c>
      <c r="J567" t="str">
        <f>RIGHT("          "&amp;original!J568,9)</f>
        <v xml:space="preserve">       99</v>
      </c>
      <c r="K567" t="str">
        <f>RIGHT("      "&amp;original!K568,6)</f>
        <v xml:space="preserve">    99</v>
      </c>
    </row>
    <row r="568" spans="1:11" x14ac:dyDescent="0.3">
      <c r="A568" t="str">
        <f>RIGHT("     "&amp;original!A569,2)</f>
        <v>88</v>
      </c>
      <c r="B568" t="str">
        <f>RIGHT("     "&amp;original!B569,3)</f>
        <v xml:space="preserve">  1</v>
      </c>
      <c r="C568" t="str">
        <f>RIGHT("     "&amp;original!C569,3)</f>
        <v xml:space="preserve"> 24</v>
      </c>
      <c r="D568" t="str">
        <f>RIGHT("     "&amp;original!D569,3)</f>
        <v xml:space="preserve"> 16</v>
      </c>
      <c r="E568" t="str">
        <f>RIGHT("                         "&amp;original!E569,8)</f>
        <v xml:space="preserve">      58</v>
      </c>
      <c r="F568" t="str">
        <f>RIGHT("                         "&amp;original!F569,2)</f>
        <v xml:space="preserve"> 1</v>
      </c>
      <c r="G568" t="str">
        <f>RIGHT("                         "&amp;original!G569,8)</f>
        <v xml:space="preserve">   306.8</v>
      </c>
      <c r="H568" t="str">
        <f>RIGHT("                         "&amp;original!H569,9)</f>
        <v xml:space="preserve">      8.6</v>
      </c>
      <c r="I568" t="str">
        <f>RIGHT("                         "&amp;original!I569,9)</f>
        <v xml:space="preserve">     -6.6</v>
      </c>
      <c r="J568" t="str">
        <f>RIGHT("          "&amp;original!J569,9)</f>
        <v xml:space="preserve">       99</v>
      </c>
      <c r="K568" t="str">
        <f>RIGHT("      "&amp;original!K569,6)</f>
        <v xml:space="preserve">    99</v>
      </c>
    </row>
    <row r="569" spans="1:11" x14ac:dyDescent="0.3">
      <c r="A569" t="str">
        <f>RIGHT("     "&amp;original!A570,2)</f>
        <v>88</v>
      </c>
      <c r="B569" t="str">
        <f>RIGHT("     "&amp;original!B570,3)</f>
        <v xml:space="preserve">  1</v>
      </c>
      <c r="C569" t="str">
        <f>RIGHT("     "&amp;original!C570,3)</f>
        <v xml:space="preserve"> 24</v>
      </c>
      <c r="D569" t="str">
        <f>RIGHT("     "&amp;original!D570,3)</f>
        <v xml:space="preserve"> 17</v>
      </c>
      <c r="E569" t="str">
        <f>RIGHT("                         "&amp;original!E570,8)</f>
        <v xml:space="preserve">      58</v>
      </c>
      <c r="F569" t="str">
        <f>RIGHT("                         "&amp;original!F570,2)</f>
        <v xml:space="preserve"> 1</v>
      </c>
      <c r="G569" t="str">
        <f>RIGHT("                         "&amp;original!G570,8)</f>
        <v xml:space="preserve">   304.9</v>
      </c>
      <c r="H569" t="str">
        <f>RIGHT("                         "&amp;original!H570,9)</f>
        <v xml:space="preserve">      8.7</v>
      </c>
      <c r="I569" t="str">
        <f>RIGHT("                         "&amp;original!I570,9)</f>
        <v xml:space="preserve">     -6.9</v>
      </c>
      <c r="J569" t="str">
        <f>RIGHT("          "&amp;original!J570,9)</f>
        <v xml:space="preserve">       99</v>
      </c>
      <c r="K569" t="str">
        <f>RIGHT("      "&amp;original!K570,6)</f>
        <v xml:space="preserve">    99</v>
      </c>
    </row>
    <row r="570" spans="1:11" x14ac:dyDescent="0.3">
      <c r="A570" t="str">
        <f>RIGHT("     "&amp;original!A571,2)</f>
        <v>88</v>
      </c>
      <c r="B570" t="str">
        <f>RIGHT("     "&amp;original!B571,3)</f>
        <v xml:space="preserve">  1</v>
      </c>
      <c r="C570" t="str">
        <f>RIGHT("     "&amp;original!C571,3)</f>
        <v xml:space="preserve"> 24</v>
      </c>
      <c r="D570" t="str">
        <f>RIGHT("     "&amp;original!D571,3)</f>
        <v xml:space="preserve"> 18</v>
      </c>
      <c r="E570" t="str">
        <f>RIGHT("                         "&amp;original!E571,8)</f>
        <v xml:space="preserve">      58</v>
      </c>
      <c r="F570" t="str">
        <f>RIGHT("                         "&amp;original!F571,2)</f>
        <v xml:space="preserve"> 1</v>
      </c>
      <c r="G570" t="str">
        <f>RIGHT("                         "&amp;original!G571,8)</f>
        <v xml:space="preserve">     307</v>
      </c>
      <c r="H570" t="str">
        <f>RIGHT("                         "&amp;original!H571,9)</f>
        <v xml:space="preserve">      7.8</v>
      </c>
      <c r="I570" t="str">
        <f>RIGHT("                         "&amp;original!I571,9)</f>
        <v xml:space="preserve">     -7.3</v>
      </c>
      <c r="J570" t="str">
        <f>RIGHT("          "&amp;original!J571,9)</f>
        <v xml:space="preserve">       99</v>
      </c>
      <c r="K570" t="str">
        <f>RIGHT("      "&amp;original!K571,6)</f>
        <v xml:space="preserve">    99</v>
      </c>
    </row>
    <row r="571" spans="1:11" x14ac:dyDescent="0.3">
      <c r="A571" t="str">
        <f>RIGHT("     "&amp;original!A572,2)</f>
        <v>88</v>
      </c>
      <c r="B571" t="str">
        <f>RIGHT("     "&amp;original!B572,3)</f>
        <v xml:space="preserve">  1</v>
      </c>
      <c r="C571" t="str">
        <f>RIGHT("     "&amp;original!C572,3)</f>
        <v xml:space="preserve"> 24</v>
      </c>
      <c r="D571" t="str">
        <f>RIGHT("     "&amp;original!D572,3)</f>
        <v xml:space="preserve"> 19</v>
      </c>
      <c r="E571" t="str">
        <f>RIGHT("                         "&amp;original!E572,8)</f>
        <v xml:space="preserve">      58</v>
      </c>
      <c r="F571" t="str">
        <f>RIGHT("                         "&amp;original!F572,2)</f>
        <v xml:space="preserve"> 1</v>
      </c>
      <c r="G571" t="str">
        <f>RIGHT("                         "&amp;original!G572,8)</f>
        <v xml:space="preserve">   309.2</v>
      </c>
      <c r="H571" t="str">
        <f>RIGHT("                         "&amp;original!H572,9)</f>
        <v xml:space="preserve">      8.6</v>
      </c>
      <c r="I571" t="str">
        <f>RIGHT("                         "&amp;original!I572,9)</f>
        <v xml:space="preserve">     -7.5</v>
      </c>
      <c r="J571" t="str">
        <f>RIGHT("          "&amp;original!J572,9)</f>
        <v xml:space="preserve">       99</v>
      </c>
      <c r="K571" t="str">
        <f>RIGHT("      "&amp;original!K572,6)</f>
        <v xml:space="preserve">    99</v>
      </c>
    </row>
    <row r="572" spans="1:11" x14ac:dyDescent="0.3">
      <c r="A572" t="str">
        <f>RIGHT("     "&amp;original!A573,2)</f>
        <v>88</v>
      </c>
      <c r="B572" t="str">
        <f>RIGHT("     "&amp;original!B573,3)</f>
        <v xml:space="preserve">  1</v>
      </c>
      <c r="C572" t="str">
        <f>RIGHT("     "&amp;original!C573,3)</f>
        <v xml:space="preserve"> 24</v>
      </c>
      <c r="D572" t="str">
        <f>RIGHT("     "&amp;original!D573,3)</f>
        <v xml:space="preserve"> 20</v>
      </c>
      <c r="E572" t="str">
        <f>RIGHT("                         "&amp;original!E573,8)</f>
        <v xml:space="preserve">      58</v>
      </c>
      <c r="F572" t="str">
        <f>RIGHT("                         "&amp;original!F573,2)</f>
        <v xml:space="preserve"> 1</v>
      </c>
      <c r="G572" t="str">
        <f>RIGHT("                         "&amp;original!G573,8)</f>
        <v xml:space="preserve">   315.4</v>
      </c>
      <c r="H572" t="str">
        <f>RIGHT("                         "&amp;original!H573,9)</f>
        <v xml:space="preserve">      7.8</v>
      </c>
      <c r="I572" t="str">
        <f>RIGHT("                         "&amp;original!I573,9)</f>
        <v xml:space="preserve">     -7.7</v>
      </c>
      <c r="J572" t="str">
        <f>RIGHT("          "&amp;original!J573,9)</f>
        <v xml:space="preserve">       99</v>
      </c>
      <c r="K572" t="str">
        <f>RIGHT("      "&amp;original!K573,6)</f>
        <v xml:space="preserve">    99</v>
      </c>
    </row>
    <row r="573" spans="1:11" x14ac:dyDescent="0.3">
      <c r="A573" t="str">
        <f>RIGHT("     "&amp;original!A574,2)</f>
        <v>88</v>
      </c>
      <c r="B573" t="str">
        <f>RIGHT("     "&amp;original!B574,3)</f>
        <v xml:space="preserve">  1</v>
      </c>
      <c r="C573" t="str">
        <f>RIGHT("     "&amp;original!C574,3)</f>
        <v xml:space="preserve"> 24</v>
      </c>
      <c r="D573" t="str">
        <f>RIGHT("     "&amp;original!D574,3)</f>
        <v xml:space="preserve"> 21</v>
      </c>
      <c r="E573" t="str">
        <f>RIGHT("                         "&amp;original!E574,8)</f>
        <v xml:space="preserve">      58</v>
      </c>
      <c r="F573" t="str">
        <f>RIGHT("                         "&amp;original!F574,2)</f>
        <v xml:space="preserve"> 1</v>
      </c>
      <c r="G573" t="str">
        <f>RIGHT("                         "&amp;original!G574,8)</f>
        <v xml:space="preserve">   314.8</v>
      </c>
      <c r="H573" t="str">
        <f>RIGHT("                         "&amp;original!H574,9)</f>
        <v xml:space="preserve">        8</v>
      </c>
      <c r="I573" t="str">
        <f>RIGHT("                         "&amp;original!I574,9)</f>
        <v xml:space="preserve">     -7.9</v>
      </c>
      <c r="J573" t="str">
        <f>RIGHT("          "&amp;original!J574,9)</f>
        <v xml:space="preserve">       99</v>
      </c>
      <c r="K573" t="str">
        <f>RIGHT("      "&amp;original!K574,6)</f>
        <v xml:space="preserve">    99</v>
      </c>
    </row>
    <row r="574" spans="1:11" x14ac:dyDescent="0.3">
      <c r="A574" t="str">
        <f>RIGHT("     "&amp;original!A575,2)</f>
        <v>88</v>
      </c>
      <c r="B574" t="str">
        <f>RIGHT("     "&amp;original!B575,3)</f>
        <v xml:space="preserve">  1</v>
      </c>
      <c r="C574" t="str">
        <f>RIGHT("     "&amp;original!C575,3)</f>
        <v xml:space="preserve"> 24</v>
      </c>
      <c r="D574" t="str">
        <f>RIGHT("     "&amp;original!D575,3)</f>
        <v xml:space="preserve"> 22</v>
      </c>
      <c r="E574" t="str">
        <f>RIGHT("                         "&amp;original!E575,8)</f>
        <v xml:space="preserve">      58</v>
      </c>
      <c r="F574" t="str">
        <f>RIGHT("                         "&amp;original!F575,2)</f>
        <v xml:space="preserve"> 1</v>
      </c>
      <c r="G574" t="str">
        <f>RIGHT("                         "&amp;original!G575,8)</f>
        <v xml:space="preserve">   317.5</v>
      </c>
      <c r="H574" t="str">
        <f>RIGHT("                         "&amp;original!H575,9)</f>
        <v xml:space="preserve">      9.3</v>
      </c>
      <c r="I574" t="str">
        <f>RIGHT("                         "&amp;original!I575,9)</f>
        <v xml:space="preserve">     -8.1</v>
      </c>
      <c r="J574" t="str">
        <f>RIGHT("          "&amp;original!J575,9)</f>
        <v xml:space="preserve">       99</v>
      </c>
      <c r="K574" t="str">
        <f>RIGHT("      "&amp;original!K575,6)</f>
        <v xml:space="preserve">    99</v>
      </c>
    </row>
    <row r="575" spans="1:11" x14ac:dyDescent="0.3">
      <c r="A575" t="str">
        <f>RIGHT("     "&amp;original!A576,2)</f>
        <v>88</v>
      </c>
      <c r="B575" t="str">
        <f>RIGHT("     "&amp;original!B576,3)</f>
        <v xml:space="preserve">  1</v>
      </c>
      <c r="C575" t="str">
        <f>RIGHT("     "&amp;original!C576,3)</f>
        <v xml:space="preserve"> 24</v>
      </c>
      <c r="D575" t="str">
        <f>RIGHT("     "&amp;original!D576,3)</f>
        <v xml:space="preserve"> 23</v>
      </c>
      <c r="E575" t="str">
        <f>RIGHT("                         "&amp;original!E576,8)</f>
        <v xml:space="preserve">      58</v>
      </c>
      <c r="F575" t="str">
        <f>RIGHT("                         "&amp;original!F576,2)</f>
        <v xml:space="preserve"> 1</v>
      </c>
      <c r="G575" t="str">
        <f>RIGHT("                         "&amp;original!G576,8)</f>
        <v xml:space="preserve">   319.9</v>
      </c>
      <c r="H575" t="str">
        <f>RIGHT("                         "&amp;original!H576,9)</f>
        <v xml:space="preserve">     10.4</v>
      </c>
      <c r="I575" t="str">
        <f>RIGHT("                         "&amp;original!I576,9)</f>
        <v xml:space="preserve">     -8.1</v>
      </c>
      <c r="J575" t="str">
        <f>RIGHT("          "&amp;original!J576,9)</f>
        <v xml:space="preserve">       99</v>
      </c>
      <c r="K575" t="str">
        <f>RIGHT("      "&amp;original!K576,6)</f>
        <v xml:space="preserve">    99</v>
      </c>
    </row>
    <row r="576" spans="1:11" x14ac:dyDescent="0.3">
      <c r="A576" t="str">
        <f>RIGHT("     "&amp;original!A577,2)</f>
        <v>88</v>
      </c>
      <c r="B576" t="str">
        <f>RIGHT("     "&amp;original!B577,3)</f>
        <v xml:space="preserve">  1</v>
      </c>
      <c r="C576" t="str">
        <f>RIGHT("     "&amp;original!C577,3)</f>
        <v xml:space="preserve"> 24</v>
      </c>
      <c r="D576" t="str">
        <f>RIGHT("     "&amp;original!D577,3)</f>
        <v xml:space="preserve"> 24</v>
      </c>
      <c r="E576" t="str">
        <f>RIGHT("                         "&amp;original!E577,8)</f>
        <v xml:space="preserve">      58</v>
      </c>
      <c r="F576" t="str">
        <f>RIGHT("                         "&amp;original!F577,2)</f>
        <v xml:space="preserve"> 1</v>
      </c>
      <c r="G576" t="str">
        <f>RIGHT("                         "&amp;original!G577,8)</f>
        <v xml:space="preserve">   315.4</v>
      </c>
      <c r="H576" t="str">
        <f>RIGHT("                         "&amp;original!H577,9)</f>
        <v xml:space="preserve">     10.7</v>
      </c>
      <c r="I576" t="str">
        <f>RIGHT("                         "&amp;original!I577,9)</f>
        <v xml:space="preserve">     -7.9</v>
      </c>
      <c r="J576" t="str">
        <f>RIGHT("          "&amp;original!J577,9)</f>
        <v xml:space="preserve">       99</v>
      </c>
      <c r="K576" t="str">
        <f>RIGHT("      "&amp;original!K577,6)</f>
        <v xml:space="preserve">    99</v>
      </c>
    </row>
    <row r="577" spans="1:11" x14ac:dyDescent="0.3">
      <c r="A577" t="str">
        <f>RIGHT("     "&amp;original!A578,2)</f>
        <v>88</v>
      </c>
      <c r="B577" t="str">
        <f>RIGHT("     "&amp;original!B578,3)</f>
        <v xml:space="preserve">  1</v>
      </c>
      <c r="C577" t="str">
        <f>RIGHT("     "&amp;original!C578,3)</f>
        <v xml:space="preserve"> 25</v>
      </c>
      <c r="D577" t="str">
        <f>RIGHT("     "&amp;original!D578,3)</f>
        <v xml:space="preserve">  1</v>
      </c>
      <c r="E577" t="str">
        <f>RIGHT("                         "&amp;original!E578,8)</f>
        <v xml:space="preserve">      58</v>
      </c>
      <c r="F577" t="str">
        <f>RIGHT("                         "&amp;original!F578,2)</f>
        <v xml:space="preserve"> 1</v>
      </c>
      <c r="G577" t="str">
        <f>RIGHT("                         "&amp;original!G578,8)</f>
        <v xml:space="preserve">   323.2</v>
      </c>
      <c r="H577" t="str">
        <f>RIGHT("                         "&amp;original!H578,9)</f>
        <v xml:space="preserve">      9.7</v>
      </c>
      <c r="I577" t="str">
        <f>RIGHT("                         "&amp;original!I578,9)</f>
        <v xml:space="preserve">     -7.3</v>
      </c>
      <c r="J577" t="str">
        <f>RIGHT("          "&amp;original!J578,9)</f>
        <v xml:space="preserve">       99</v>
      </c>
      <c r="K577" t="str">
        <f>RIGHT("      "&amp;original!K578,6)</f>
        <v xml:space="preserve">    99</v>
      </c>
    </row>
    <row r="578" spans="1:11" x14ac:dyDescent="0.3">
      <c r="A578" t="str">
        <f>RIGHT("     "&amp;original!A579,2)</f>
        <v>88</v>
      </c>
      <c r="B578" t="str">
        <f>RIGHT("     "&amp;original!B579,3)</f>
        <v xml:space="preserve">  1</v>
      </c>
      <c r="C578" t="str">
        <f>RIGHT("     "&amp;original!C579,3)</f>
        <v xml:space="preserve"> 25</v>
      </c>
      <c r="D578" t="str">
        <f>RIGHT("     "&amp;original!D579,3)</f>
        <v xml:space="preserve">  2</v>
      </c>
      <c r="E578" t="str">
        <f>RIGHT("                         "&amp;original!E579,8)</f>
        <v xml:space="preserve">      58</v>
      </c>
      <c r="F578" t="str">
        <f>RIGHT("                         "&amp;original!F579,2)</f>
        <v xml:space="preserve"> 1</v>
      </c>
      <c r="G578" t="str">
        <f>RIGHT("                         "&amp;original!G579,8)</f>
        <v xml:space="preserve">   315.5</v>
      </c>
      <c r="H578" t="str">
        <f>RIGHT("                         "&amp;original!H579,9)</f>
        <v xml:space="preserve">     10.9</v>
      </c>
      <c r="I578" t="str">
        <f>RIGHT("                         "&amp;original!I579,9)</f>
        <v xml:space="preserve">       -7</v>
      </c>
      <c r="J578" t="str">
        <f>RIGHT("          "&amp;original!J579,9)</f>
        <v xml:space="preserve">       99</v>
      </c>
      <c r="K578" t="str">
        <f>RIGHT("      "&amp;original!K579,6)</f>
        <v xml:space="preserve">    99</v>
      </c>
    </row>
    <row r="579" spans="1:11" x14ac:dyDescent="0.3">
      <c r="A579" t="str">
        <f>RIGHT("     "&amp;original!A580,2)</f>
        <v>88</v>
      </c>
      <c r="B579" t="str">
        <f>RIGHT("     "&amp;original!B580,3)</f>
        <v xml:space="preserve">  1</v>
      </c>
      <c r="C579" t="str">
        <f>RIGHT("     "&amp;original!C580,3)</f>
        <v xml:space="preserve"> 25</v>
      </c>
      <c r="D579" t="str">
        <f>RIGHT("     "&amp;original!D580,3)</f>
        <v xml:space="preserve">  3</v>
      </c>
      <c r="E579" t="str">
        <f>RIGHT("                         "&amp;original!E580,8)</f>
        <v xml:space="preserve">      58</v>
      </c>
      <c r="F579" t="str">
        <f>RIGHT("                         "&amp;original!F580,2)</f>
        <v xml:space="preserve"> 1</v>
      </c>
      <c r="G579" t="str">
        <f>RIGHT("                         "&amp;original!G580,8)</f>
        <v xml:space="preserve">   306.2</v>
      </c>
      <c r="H579" t="str">
        <f>RIGHT("                         "&amp;original!H580,9)</f>
        <v xml:space="preserve">     11.4</v>
      </c>
      <c r="I579" t="str">
        <f>RIGHT("                         "&amp;original!I580,9)</f>
        <v xml:space="preserve">     -6.5</v>
      </c>
      <c r="J579" t="str">
        <f>RIGHT("          "&amp;original!J580,9)</f>
        <v xml:space="preserve">       99</v>
      </c>
      <c r="K579" t="str">
        <f>RIGHT("      "&amp;original!K580,6)</f>
        <v xml:space="preserve">    99</v>
      </c>
    </row>
    <row r="580" spans="1:11" x14ac:dyDescent="0.3">
      <c r="A580" t="str">
        <f>RIGHT("     "&amp;original!A581,2)</f>
        <v>88</v>
      </c>
      <c r="B580" t="str">
        <f>RIGHT("     "&amp;original!B581,3)</f>
        <v xml:space="preserve">  1</v>
      </c>
      <c r="C580" t="str">
        <f>RIGHT("     "&amp;original!C581,3)</f>
        <v xml:space="preserve"> 25</v>
      </c>
      <c r="D580" t="str">
        <f>RIGHT("     "&amp;original!D581,3)</f>
        <v xml:space="preserve">  4</v>
      </c>
      <c r="E580" t="str">
        <f>RIGHT("                         "&amp;original!E581,8)</f>
        <v xml:space="preserve">      58</v>
      </c>
      <c r="F580" t="str">
        <f>RIGHT("                         "&amp;original!F581,2)</f>
        <v xml:space="preserve"> 1</v>
      </c>
      <c r="G580" t="str">
        <f>RIGHT("                         "&amp;original!G581,8)</f>
        <v xml:space="preserve">   318.4</v>
      </c>
      <c r="H580" t="str">
        <f>RIGHT("                         "&amp;original!H581,9)</f>
        <v xml:space="preserve">     11.9</v>
      </c>
      <c r="I580" t="str">
        <f>RIGHT("                         "&amp;original!I581,9)</f>
        <v xml:space="preserve">     -6.5</v>
      </c>
      <c r="J580" t="str">
        <f>RIGHT("          "&amp;original!J581,9)</f>
        <v xml:space="preserve">       99</v>
      </c>
      <c r="K580" t="str">
        <f>RIGHT("      "&amp;original!K581,6)</f>
        <v xml:space="preserve">    99</v>
      </c>
    </row>
    <row r="581" spans="1:11" x14ac:dyDescent="0.3">
      <c r="A581" t="str">
        <f>RIGHT("     "&amp;original!A582,2)</f>
        <v>88</v>
      </c>
      <c r="B581" t="str">
        <f>RIGHT("     "&amp;original!B582,3)</f>
        <v xml:space="preserve">  1</v>
      </c>
      <c r="C581" t="str">
        <f>RIGHT("     "&amp;original!C582,3)</f>
        <v xml:space="preserve"> 25</v>
      </c>
      <c r="D581" t="str">
        <f>RIGHT("     "&amp;original!D582,3)</f>
        <v xml:space="preserve">  5</v>
      </c>
      <c r="E581" t="str">
        <f>RIGHT("                         "&amp;original!E582,8)</f>
        <v xml:space="preserve">      58</v>
      </c>
      <c r="F581" t="str">
        <f>RIGHT("                         "&amp;original!F582,2)</f>
        <v xml:space="preserve"> 1</v>
      </c>
      <c r="G581" t="str">
        <f>RIGHT("                         "&amp;original!G582,8)</f>
        <v xml:space="preserve">   307.2</v>
      </c>
      <c r="H581" t="str">
        <f>RIGHT("                         "&amp;original!H582,9)</f>
        <v xml:space="preserve">      8.1</v>
      </c>
      <c r="I581" t="str">
        <f>RIGHT("                         "&amp;original!I582,9)</f>
        <v xml:space="preserve">     -6.5</v>
      </c>
      <c r="J581" t="str">
        <f>RIGHT("          "&amp;original!J582,9)</f>
        <v xml:space="preserve">       99</v>
      </c>
      <c r="K581" t="str">
        <f>RIGHT("      "&amp;original!K582,6)</f>
        <v xml:space="preserve">    99</v>
      </c>
    </row>
    <row r="582" spans="1:11" x14ac:dyDescent="0.3">
      <c r="A582" t="str">
        <f>RIGHT("     "&amp;original!A583,2)</f>
        <v>88</v>
      </c>
      <c r="B582" t="str">
        <f>RIGHT("     "&amp;original!B583,3)</f>
        <v xml:space="preserve">  1</v>
      </c>
      <c r="C582" t="str">
        <f>RIGHT("     "&amp;original!C583,3)</f>
        <v xml:space="preserve"> 25</v>
      </c>
      <c r="D582" t="str">
        <f>RIGHT("     "&amp;original!D583,3)</f>
        <v xml:space="preserve">  6</v>
      </c>
      <c r="E582" t="str">
        <f>RIGHT("                         "&amp;original!E583,8)</f>
        <v xml:space="preserve">      58</v>
      </c>
      <c r="F582" t="str">
        <f>RIGHT("                         "&amp;original!F583,2)</f>
        <v xml:space="preserve"> 1</v>
      </c>
      <c r="G582" t="str">
        <f>RIGHT("                         "&amp;original!G583,8)</f>
        <v xml:space="preserve">   297.2</v>
      </c>
      <c r="H582" t="str">
        <f>RIGHT("                         "&amp;original!H583,9)</f>
        <v xml:space="preserve">      3.4</v>
      </c>
      <c r="I582" t="str">
        <f>RIGHT("                         "&amp;original!I583,9)</f>
        <v xml:space="preserve">     -6.6</v>
      </c>
      <c r="J582" t="str">
        <f>RIGHT("          "&amp;original!J583,9)</f>
        <v xml:space="preserve">       99</v>
      </c>
      <c r="K582" t="str">
        <f>RIGHT("      "&amp;original!K583,6)</f>
        <v xml:space="preserve">    99</v>
      </c>
    </row>
    <row r="583" spans="1:11" x14ac:dyDescent="0.3">
      <c r="A583" t="str">
        <f>RIGHT("     "&amp;original!A584,2)</f>
        <v>88</v>
      </c>
      <c r="B583" t="str">
        <f>RIGHT("     "&amp;original!B584,3)</f>
        <v xml:space="preserve">  1</v>
      </c>
      <c r="C583" t="str">
        <f>RIGHT("     "&amp;original!C584,3)</f>
        <v xml:space="preserve"> 25</v>
      </c>
      <c r="D583" t="str">
        <f>RIGHT("     "&amp;original!D584,3)</f>
        <v xml:space="preserve">  7</v>
      </c>
      <c r="E583" t="str">
        <f>RIGHT("                         "&amp;original!E584,8)</f>
        <v xml:space="preserve">      58</v>
      </c>
      <c r="F583" t="str">
        <f>RIGHT("                         "&amp;original!F584,2)</f>
        <v xml:space="preserve"> 1</v>
      </c>
      <c r="G583" t="str">
        <f>RIGHT("                         "&amp;original!G584,8)</f>
        <v xml:space="preserve">   288.1</v>
      </c>
      <c r="H583" t="str">
        <f>RIGHT("                         "&amp;original!H584,9)</f>
        <v xml:space="preserve">      3.1</v>
      </c>
      <c r="I583" t="str">
        <f>RIGHT("                         "&amp;original!I584,9)</f>
        <v xml:space="preserve">     -6.2</v>
      </c>
      <c r="J583" t="str">
        <f>RIGHT("          "&amp;original!J584,9)</f>
        <v xml:space="preserve">       99</v>
      </c>
      <c r="K583" t="str">
        <f>RIGHT("      "&amp;original!K584,6)</f>
        <v xml:space="preserve">    99</v>
      </c>
    </row>
    <row r="584" spans="1:11" x14ac:dyDescent="0.3">
      <c r="A584" t="str">
        <f>RIGHT("     "&amp;original!A585,2)</f>
        <v>88</v>
      </c>
      <c r="B584" t="str">
        <f>RIGHT("     "&amp;original!B585,3)</f>
        <v xml:space="preserve">  1</v>
      </c>
      <c r="C584" t="str">
        <f>RIGHT("     "&amp;original!C585,3)</f>
        <v xml:space="preserve"> 25</v>
      </c>
      <c r="D584" t="str">
        <f>RIGHT("     "&amp;original!D585,3)</f>
        <v xml:space="preserve">  8</v>
      </c>
      <c r="E584" t="str">
        <f>RIGHT("                         "&amp;original!E585,8)</f>
        <v xml:space="preserve">      58</v>
      </c>
      <c r="F584" t="str">
        <f>RIGHT("                         "&amp;original!F585,2)</f>
        <v xml:space="preserve"> 1</v>
      </c>
      <c r="G584" t="str">
        <f>RIGHT("                         "&amp;original!G585,8)</f>
        <v xml:space="preserve">   307.2</v>
      </c>
      <c r="H584" t="str">
        <f>RIGHT("                         "&amp;original!H585,9)</f>
        <v xml:space="preserve">      3.6</v>
      </c>
      <c r="I584" t="str">
        <f>RIGHT("                         "&amp;original!I585,9)</f>
        <v xml:space="preserve">     -6.4</v>
      </c>
      <c r="J584" t="str">
        <f>RIGHT("          "&amp;original!J585,9)</f>
        <v xml:space="preserve">       99</v>
      </c>
      <c r="K584" t="str">
        <f>RIGHT("      "&amp;original!K585,6)</f>
        <v xml:space="preserve">    99</v>
      </c>
    </row>
    <row r="585" spans="1:11" x14ac:dyDescent="0.3">
      <c r="A585" t="str">
        <f>RIGHT("     "&amp;original!A586,2)</f>
        <v>88</v>
      </c>
      <c r="B585" t="str">
        <f>RIGHT("     "&amp;original!B586,3)</f>
        <v xml:space="preserve">  1</v>
      </c>
      <c r="C585" t="str">
        <f>RIGHT("     "&amp;original!C586,3)</f>
        <v xml:space="preserve"> 25</v>
      </c>
      <c r="D585" t="str">
        <f>RIGHT("     "&amp;original!D586,3)</f>
        <v xml:space="preserve">  9</v>
      </c>
      <c r="E585" t="str">
        <f>RIGHT("                         "&amp;original!E586,8)</f>
        <v xml:space="preserve">      58</v>
      </c>
      <c r="F585" t="str">
        <f>RIGHT("                         "&amp;original!F586,2)</f>
        <v xml:space="preserve"> 1</v>
      </c>
      <c r="G585" t="str">
        <f>RIGHT("                         "&amp;original!G586,8)</f>
        <v xml:space="preserve">   287.6</v>
      </c>
      <c r="H585" t="str">
        <f>RIGHT("                         "&amp;original!H586,9)</f>
        <v xml:space="preserve">      3.4</v>
      </c>
      <c r="I585" t="str">
        <f>RIGHT("                         "&amp;original!I586,9)</f>
        <v xml:space="preserve">     -6.2</v>
      </c>
      <c r="J585" t="str">
        <f>RIGHT("          "&amp;original!J586,9)</f>
        <v xml:space="preserve">       99</v>
      </c>
      <c r="K585" t="str">
        <f>RIGHT("      "&amp;original!K586,6)</f>
        <v xml:space="preserve">    99</v>
      </c>
    </row>
    <row r="586" spans="1:11" x14ac:dyDescent="0.3">
      <c r="A586" t="str">
        <f>RIGHT("     "&amp;original!A587,2)</f>
        <v>88</v>
      </c>
      <c r="B586" t="str">
        <f>RIGHT("     "&amp;original!B587,3)</f>
        <v xml:space="preserve">  1</v>
      </c>
      <c r="C586" t="str">
        <f>RIGHT("     "&amp;original!C587,3)</f>
        <v xml:space="preserve"> 25</v>
      </c>
      <c r="D586" t="str">
        <f>RIGHT("     "&amp;original!D587,3)</f>
        <v xml:space="preserve"> 10</v>
      </c>
      <c r="E586" t="str">
        <f>RIGHT("                         "&amp;original!E587,8)</f>
        <v xml:space="preserve">      58</v>
      </c>
      <c r="F586" t="str">
        <f>RIGHT("                         "&amp;original!F587,2)</f>
        <v xml:space="preserve"> 1</v>
      </c>
      <c r="G586" t="str">
        <f>RIGHT("                         "&amp;original!G587,8)</f>
        <v xml:space="preserve">   282.5</v>
      </c>
      <c r="H586" t="str">
        <f>RIGHT("                         "&amp;original!H587,9)</f>
        <v xml:space="preserve">      2.3</v>
      </c>
      <c r="I586" t="str">
        <f>RIGHT("                         "&amp;original!I587,9)</f>
        <v xml:space="preserve">     -5.5</v>
      </c>
      <c r="J586" t="str">
        <f>RIGHT("          "&amp;original!J587,9)</f>
        <v xml:space="preserve">       99</v>
      </c>
      <c r="K586" t="str">
        <f>RIGHT("      "&amp;original!K587,6)</f>
        <v xml:space="preserve">    99</v>
      </c>
    </row>
    <row r="587" spans="1:11" x14ac:dyDescent="0.3">
      <c r="A587" t="str">
        <f>RIGHT("     "&amp;original!A588,2)</f>
        <v>88</v>
      </c>
      <c r="B587" t="str">
        <f>RIGHT("     "&amp;original!B588,3)</f>
        <v xml:space="preserve">  1</v>
      </c>
      <c r="C587" t="str">
        <f>RIGHT("     "&amp;original!C588,3)</f>
        <v xml:space="preserve"> 25</v>
      </c>
      <c r="D587" t="str">
        <f>RIGHT("     "&amp;original!D588,3)</f>
        <v xml:space="preserve"> 11</v>
      </c>
      <c r="E587" t="str">
        <f>RIGHT("                         "&amp;original!E588,8)</f>
        <v xml:space="preserve">      58</v>
      </c>
      <c r="F587" t="str">
        <f>RIGHT("                         "&amp;original!F588,2)</f>
        <v xml:space="preserve"> 1</v>
      </c>
      <c r="G587" t="str">
        <f>RIGHT("                         "&amp;original!G588,8)</f>
        <v xml:space="preserve">   299.6</v>
      </c>
      <c r="H587" t="str">
        <f>RIGHT("                         "&amp;original!H588,9)</f>
        <v xml:space="preserve">      7.4</v>
      </c>
      <c r="I587" t="str">
        <f>RIGHT("                         "&amp;original!I588,9)</f>
        <v xml:space="preserve">     -4.7</v>
      </c>
      <c r="J587" t="str">
        <f>RIGHT("          "&amp;original!J588,9)</f>
        <v xml:space="preserve">       99</v>
      </c>
      <c r="K587" t="str">
        <f>RIGHT("      "&amp;original!K588,6)</f>
        <v xml:space="preserve">    99</v>
      </c>
    </row>
    <row r="588" spans="1:11" x14ac:dyDescent="0.3">
      <c r="A588" t="str">
        <f>RIGHT("     "&amp;original!A589,2)</f>
        <v>88</v>
      </c>
      <c r="B588" t="str">
        <f>RIGHT("     "&amp;original!B589,3)</f>
        <v xml:space="preserve">  1</v>
      </c>
      <c r="C588" t="str">
        <f>RIGHT("     "&amp;original!C589,3)</f>
        <v xml:space="preserve"> 25</v>
      </c>
      <c r="D588" t="str">
        <f>RIGHT("     "&amp;original!D589,3)</f>
        <v xml:space="preserve"> 12</v>
      </c>
      <c r="E588" t="str">
        <f>RIGHT("                         "&amp;original!E589,8)</f>
        <v xml:space="preserve">      58</v>
      </c>
      <c r="F588" t="str">
        <f>RIGHT("                         "&amp;original!F589,2)</f>
        <v xml:space="preserve"> 1</v>
      </c>
      <c r="G588" t="str">
        <f>RIGHT("                         "&amp;original!G589,8)</f>
        <v xml:space="preserve">   296.4</v>
      </c>
      <c r="H588" t="str">
        <f>RIGHT("                         "&amp;original!H589,9)</f>
        <v xml:space="preserve">      7.2</v>
      </c>
      <c r="I588" t="str">
        <f>RIGHT("                         "&amp;original!I589,9)</f>
        <v xml:space="preserve">     -3.7</v>
      </c>
      <c r="J588" t="str">
        <f>RIGHT("          "&amp;original!J589,9)</f>
        <v xml:space="preserve">       99</v>
      </c>
      <c r="K588" t="str">
        <f>RIGHT("      "&amp;original!K589,6)</f>
        <v xml:space="preserve">    99</v>
      </c>
    </row>
    <row r="589" spans="1:11" x14ac:dyDescent="0.3">
      <c r="A589" t="str">
        <f>RIGHT("     "&amp;original!A590,2)</f>
        <v>88</v>
      </c>
      <c r="B589" t="str">
        <f>RIGHT("     "&amp;original!B590,3)</f>
        <v xml:space="preserve">  1</v>
      </c>
      <c r="C589" t="str">
        <f>RIGHT("     "&amp;original!C590,3)</f>
        <v xml:space="preserve"> 25</v>
      </c>
      <c r="D589" t="str">
        <f>RIGHT("     "&amp;original!D590,3)</f>
        <v xml:space="preserve"> 13</v>
      </c>
      <c r="E589" t="str">
        <f>RIGHT("                         "&amp;original!E590,8)</f>
        <v xml:space="preserve">      58</v>
      </c>
      <c r="F589" t="str">
        <f>RIGHT("                         "&amp;original!F590,2)</f>
        <v xml:space="preserve"> 1</v>
      </c>
      <c r="G589" t="str">
        <f>RIGHT("                         "&amp;original!G590,8)</f>
        <v xml:space="preserve">   285.4</v>
      </c>
      <c r="H589" t="str">
        <f>RIGHT("                         "&amp;original!H590,9)</f>
        <v xml:space="preserve">      5.8</v>
      </c>
      <c r="I589" t="str">
        <f>RIGHT("                         "&amp;original!I590,9)</f>
        <v xml:space="preserve">     -2.3</v>
      </c>
      <c r="J589" t="str">
        <f>RIGHT("          "&amp;original!J590,9)</f>
        <v xml:space="preserve">       99</v>
      </c>
      <c r="K589" t="str">
        <f>RIGHT("      "&amp;original!K590,6)</f>
        <v xml:space="preserve">    99</v>
      </c>
    </row>
    <row r="590" spans="1:11" x14ac:dyDescent="0.3">
      <c r="A590" t="str">
        <f>RIGHT("     "&amp;original!A591,2)</f>
        <v>88</v>
      </c>
      <c r="B590" t="str">
        <f>RIGHT("     "&amp;original!B591,3)</f>
        <v xml:space="preserve">  1</v>
      </c>
      <c r="C590" t="str">
        <f>RIGHT("     "&amp;original!C591,3)</f>
        <v xml:space="preserve"> 25</v>
      </c>
      <c r="D590" t="str">
        <f>RIGHT("     "&amp;original!D591,3)</f>
        <v xml:space="preserve"> 14</v>
      </c>
      <c r="E590" t="str">
        <f>RIGHT("                         "&amp;original!E591,8)</f>
        <v xml:space="preserve">      58</v>
      </c>
      <c r="F590" t="str">
        <f>RIGHT("                         "&amp;original!F591,2)</f>
        <v xml:space="preserve"> 1</v>
      </c>
      <c r="G590" t="str">
        <f>RIGHT("                         "&amp;original!G591,8)</f>
        <v xml:space="preserve">   295.3</v>
      </c>
      <c r="H590" t="str">
        <f>RIGHT("                         "&amp;original!H591,9)</f>
        <v xml:space="preserve">      5.1</v>
      </c>
      <c r="I590" t="str">
        <f>RIGHT("                         "&amp;original!I591,9)</f>
        <v xml:space="preserve">       -1</v>
      </c>
      <c r="J590" t="str">
        <f>RIGHT("          "&amp;original!J591,9)</f>
        <v xml:space="preserve">       99</v>
      </c>
      <c r="K590" t="str">
        <f>RIGHT("      "&amp;original!K591,6)</f>
        <v xml:space="preserve">    99</v>
      </c>
    </row>
    <row r="591" spans="1:11" x14ac:dyDescent="0.3">
      <c r="A591" t="str">
        <f>RIGHT("     "&amp;original!A592,2)</f>
        <v>88</v>
      </c>
      <c r="B591" t="str">
        <f>RIGHT("     "&amp;original!B592,3)</f>
        <v xml:space="preserve">  1</v>
      </c>
      <c r="C591" t="str">
        <f>RIGHT("     "&amp;original!C592,3)</f>
        <v xml:space="preserve"> 25</v>
      </c>
      <c r="D591" t="str">
        <f>RIGHT("     "&amp;original!D592,3)</f>
        <v xml:space="preserve"> 15</v>
      </c>
      <c r="E591" t="str">
        <f>RIGHT("                         "&amp;original!E592,8)</f>
        <v xml:space="preserve">      58</v>
      </c>
      <c r="F591" t="str">
        <f>RIGHT("                         "&amp;original!F592,2)</f>
        <v xml:space="preserve"> 1</v>
      </c>
      <c r="G591" t="str">
        <f>RIGHT("                         "&amp;original!G592,8)</f>
        <v xml:space="preserve">   304.7</v>
      </c>
      <c r="H591" t="str">
        <f>RIGHT("                         "&amp;original!H592,9)</f>
        <v xml:space="preserve">      4.8</v>
      </c>
      <c r="I591" t="str">
        <f>RIGHT("                         "&amp;original!I592,9)</f>
        <v xml:space="preserve">     -0.1</v>
      </c>
      <c r="J591" t="str">
        <f>RIGHT("          "&amp;original!J592,9)</f>
        <v xml:space="preserve">       99</v>
      </c>
      <c r="K591" t="str">
        <f>RIGHT("      "&amp;original!K592,6)</f>
        <v xml:space="preserve">    99</v>
      </c>
    </row>
    <row r="592" spans="1:11" x14ac:dyDescent="0.3">
      <c r="A592" t="str">
        <f>RIGHT("     "&amp;original!A593,2)</f>
        <v>88</v>
      </c>
      <c r="B592" t="str">
        <f>RIGHT("     "&amp;original!B593,3)</f>
        <v xml:space="preserve">  1</v>
      </c>
      <c r="C592" t="str">
        <f>RIGHT("     "&amp;original!C593,3)</f>
        <v xml:space="preserve"> 25</v>
      </c>
      <c r="D592" t="str">
        <f>RIGHT("     "&amp;original!D593,3)</f>
        <v xml:space="preserve"> 16</v>
      </c>
      <c r="E592" t="str">
        <f>RIGHT("                         "&amp;original!E593,8)</f>
        <v xml:space="preserve">      58</v>
      </c>
      <c r="F592" t="str">
        <f>RIGHT("                         "&amp;original!F593,2)</f>
        <v xml:space="preserve"> 1</v>
      </c>
      <c r="G592" t="str">
        <f>RIGHT("                         "&amp;original!G593,8)</f>
        <v xml:space="preserve">   307.3</v>
      </c>
      <c r="H592" t="str">
        <f>RIGHT("                         "&amp;original!H593,9)</f>
        <v xml:space="preserve">      4.8</v>
      </c>
      <c r="I592" t="str">
        <f>RIGHT("                         "&amp;original!I593,9)</f>
        <v xml:space="preserve">      0.6</v>
      </c>
      <c r="J592" t="str">
        <f>RIGHT("          "&amp;original!J593,9)</f>
        <v xml:space="preserve">       99</v>
      </c>
      <c r="K592" t="str">
        <f>RIGHT("      "&amp;original!K593,6)</f>
        <v xml:space="preserve">    99</v>
      </c>
    </row>
    <row r="593" spans="1:11" x14ac:dyDescent="0.3">
      <c r="A593" t="str">
        <f>RIGHT("     "&amp;original!A594,2)</f>
        <v>88</v>
      </c>
      <c r="B593" t="str">
        <f>RIGHT("     "&amp;original!B594,3)</f>
        <v xml:space="preserve">  1</v>
      </c>
      <c r="C593" t="str">
        <f>RIGHT("     "&amp;original!C594,3)</f>
        <v xml:space="preserve"> 25</v>
      </c>
      <c r="D593" t="str">
        <f>RIGHT("     "&amp;original!D594,3)</f>
        <v xml:space="preserve"> 17</v>
      </c>
      <c r="E593" t="str">
        <f>RIGHT("                         "&amp;original!E594,8)</f>
        <v xml:space="preserve">      58</v>
      </c>
      <c r="F593" t="str">
        <f>RIGHT("                         "&amp;original!F594,2)</f>
        <v xml:space="preserve"> 1</v>
      </c>
      <c r="G593" t="str">
        <f>RIGHT("                         "&amp;original!G594,8)</f>
        <v xml:space="preserve">   295.2</v>
      </c>
      <c r="H593" t="str">
        <f>RIGHT("                         "&amp;original!H594,9)</f>
        <v xml:space="preserve">      4.6</v>
      </c>
      <c r="I593" t="str">
        <f>RIGHT("                         "&amp;original!I594,9)</f>
        <v xml:space="preserve">      0.7</v>
      </c>
      <c r="J593" t="str">
        <f>RIGHT("          "&amp;original!J594,9)</f>
        <v xml:space="preserve">       99</v>
      </c>
      <c r="K593" t="str">
        <f>RIGHT("      "&amp;original!K594,6)</f>
        <v xml:space="preserve">    99</v>
      </c>
    </row>
    <row r="594" spans="1:11" x14ac:dyDescent="0.3">
      <c r="A594" t="str">
        <f>RIGHT("     "&amp;original!A595,2)</f>
        <v>88</v>
      </c>
      <c r="B594" t="str">
        <f>RIGHT("     "&amp;original!B595,3)</f>
        <v xml:space="preserve">  1</v>
      </c>
      <c r="C594" t="str">
        <f>RIGHT("     "&amp;original!C595,3)</f>
        <v xml:space="preserve"> 25</v>
      </c>
      <c r="D594" t="str">
        <f>RIGHT("     "&amp;original!D595,3)</f>
        <v xml:space="preserve"> 18</v>
      </c>
      <c r="E594" t="str">
        <f>RIGHT("                         "&amp;original!E595,8)</f>
        <v xml:space="preserve">      58</v>
      </c>
      <c r="F594" t="str">
        <f>RIGHT("                         "&amp;original!F595,2)</f>
        <v xml:space="preserve"> 1</v>
      </c>
      <c r="G594" t="str">
        <f>RIGHT("                         "&amp;original!G595,8)</f>
        <v xml:space="preserve">   298.6</v>
      </c>
      <c r="H594" t="str">
        <f>RIGHT("                         "&amp;original!H595,9)</f>
        <v xml:space="preserve">        3</v>
      </c>
      <c r="I594" t="str">
        <f>RIGHT("                         "&amp;original!I595,9)</f>
        <v xml:space="preserve">      0.2</v>
      </c>
      <c r="J594" t="str">
        <f>RIGHT("          "&amp;original!J595,9)</f>
        <v xml:space="preserve">       99</v>
      </c>
      <c r="K594" t="str">
        <f>RIGHT("      "&amp;original!K595,6)</f>
        <v xml:space="preserve">    99</v>
      </c>
    </row>
    <row r="595" spans="1:11" x14ac:dyDescent="0.3">
      <c r="A595" t="str">
        <f>RIGHT("     "&amp;original!A596,2)</f>
        <v>88</v>
      </c>
      <c r="B595" t="str">
        <f>RIGHT("     "&amp;original!B596,3)</f>
        <v xml:space="preserve">  1</v>
      </c>
      <c r="C595" t="str">
        <f>RIGHT("     "&amp;original!C596,3)</f>
        <v xml:space="preserve"> 25</v>
      </c>
      <c r="D595" t="str">
        <f>RIGHT("     "&amp;original!D596,3)</f>
        <v xml:space="preserve"> 19</v>
      </c>
      <c r="E595" t="str">
        <f>RIGHT("                         "&amp;original!E596,8)</f>
        <v xml:space="preserve">      58</v>
      </c>
      <c r="F595" t="str">
        <f>RIGHT("                         "&amp;original!F596,2)</f>
        <v xml:space="preserve"> 1</v>
      </c>
      <c r="G595" t="str">
        <f>RIGHT("                         "&amp;original!G596,8)</f>
        <v xml:space="preserve">   289.6</v>
      </c>
      <c r="H595" t="str">
        <f>RIGHT("                         "&amp;original!H596,9)</f>
        <v xml:space="preserve">      3.5</v>
      </c>
      <c r="I595" t="str">
        <f>RIGHT("                         "&amp;original!I596,9)</f>
        <v xml:space="preserve">     -0.3</v>
      </c>
      <c r="J595" t="str">
        <f>RIGHT("          "&amp;original!J596,9)</f>
        <v xml:space="preserve">       99</v>
      </c>
      <c r="K595" t="str">
        <f>RIGHT("      "&amp;original!K596,6)</f>
        <v xml:space="preserve">    99</v>
      </c>
    </row>
    <row r="596" spans="1:11" x14ac:dyDescent="0.3">
      <c r="A596" t="str">
        <f>RIGHT("     "&amp;original!A597,2)</f>
        <v>88</v>
      </c>
      <c r="B596" t="str">
        <f>RIGHT("     "&amp;original!B597,3)</f>
        <v xml:space="preserve">  1</v>
      </c>
      <c r="C596" t="str">
        <f>RIGHT("     "&amp;original!C597,3)</f>
        <v xml:space="preserve"> 25</v>
      </c>
      <c r="D596" t="str">
        <f>RIGHT("     "&amp;original!D597,3)</f>
        <v xml:space="preserve"> 20</v>
      </c>
      <c r="E596" t="str">
        <f>RIGHT("                         "&amp;original!E597,8)</f>
        <v xml:space="preserve">      58</v>
      </c>
      <c r="F596" t="str">
        <f>RIGHT("                         "&amp;original!F597,2)</f>
        <v xml:space="preserve"> 1</v>
      </c>
      <c r="G596" t="str">
        <f>RIGHT("                         "&amp;original!G597,8)</f>
        <v xml:space="preserve">   293.3</v>
      </c>
      <c r="H596" t="str">
        <f>RIGHT("                         "&amp;original!H597,9)</f>
        <v xml:space="preserve">      2.3</v>
      </c>
      <c r="I596" t="str">
        <f>RIGHT("                         "&amp;original!I597,9)</f>
        <v xml:space="preserve">     -0.7</v>
      </c>
      <c r="J596" t="str">
        <f>RIGHT("          "&amp;original!J597,9)</f>
        <v xml:space="preserve">       99</v>
      </c>
      <c r="K596" t="str">
        <f>RIGHT("      "&amp;original!K597,6)</f>
        <v xml:space="preserve">    99</v>
      </c>
    </row>
    <row r="597" spans="1:11" x14ac:dyDescent="0.3">
      <c r="A597" t="str">
        <f>RIGHT("     "&amp;original!A598,2)</f>
        <v>88</v>
      </c>
      <c r="B597" t="str">
        <f>RIGHT("     "&amp;original!B598,3)</f>
        <v xml:space="preserve">  1</v>
      </c>
      <c r="C597" t="str">
        <f>RIGHT("     "&amp;original!C598,3)</f>
        <v xml:space="preserve"> 25</v>
      </c>
      <c r="D597" t="str">
        <f>RIGHT("     "&amp;original!D598,3)</f>
        <v xml:space="preserve"> 21</v>
      </c>
      <c r="E597" t="str">
        <f>RIGHT("                         "&amp;original!E598,8)</f>
        <v xml:space="preserve">      58</v>
      </c>
      <c r="F597" t="str">
        <f>RIGHT("                         "&amp;original!F598,2)</f>
        <v xml:space="preserve"> 1</v>
      </c>
      <c r="G597" t="str">
        <f>RIGHT("                         "&amp;original!G598,8)</f>
        <v xml:space="preserve">   268.9</v>
      </c>
      <c r="H597" t="str">
        <f>RIGHT("                         "&amp;original!H598,9)</f>
        <v xml:space="preserve">      1.7</v>
      </c>
      <c r="I597" t="str">
        <f>RIGHT("                         "&amp;original!I598,9)</f>
        <v xml:space="preserve">     -1.2</v>
      </c>
      <c r="J597" t="str">
        <f>RIGHT("          "&amp;original!J598,9)</f>
        <v xml:space="preserve">       99</v>
      </c>
      <c r="K597" t="str">
        <f>RIGHT("      "&amp;original!K598,6)</f>
        <v xml:space="preserve">    99</v>
      </c>
    </row>
    <row r="598" spans="1:11" x14ac:dyDescent="0.3">
      <c r="A598" t="str">
        <f>RIGHT("     "&amp;original!A599,2)</f>
        <v>88</v>
      </c>
      <c r="B598" t="str">
        <f>RIGHT("     "&amp;original!B599,3)</f>
        <v xml:space="preserve">  1</v>
      </c>
      <c r="C598" t="str">
        <f>RIGHT("     "&amp;original!C599,3)</f>
        <v xml:space="preserve"> 25</v>
      </c>
      <c r="D598" t="str">
        <f>RIGHT("     "&amp;original!D599,3)</f>
        <v xml:space="preserve"> 22</v>
      </c>
      <c r="E598" t="str">
        <f>RIGHT("                         "&amp;original!E599,8)</f>
        <v xml:space="preserve">      58</v>
      </c>
      <c r="F598" t="str">
        <f>RIGHT("                         "&amp;original!F599,2)</f>
        <v xml:space="preserve"> 1</v>
      </c>
      <c r="G598" t="str">
        <f>RIGHT("                         "&amp;original!G599,8)</f>
        <v xml:space="preserve">   255.4</v>
      </c>
      <c r="H598" t="str">
        <f>RIGHT("                         "&amp;original!H599,9)</f>
        <v xml:space="preserve">      1.9</v>
      </c>
      <c r="I598" t="str">
        <f>RIGHT("                         "&amp;original!I599,9)</f>
        <v xml:space="preserve">     -1.8</v>
      </c>
      <c r="J598" t="str">
        <f>RIGHT("          "&amp;original!J599,9)</f>
        <v xml:space="preserve">       99</v>
      </c>
      <c r="K598" t="str">
        <f>RIGHT("      "&amp;original!K599,6)</f>
        <v xml:space="preserve">    99</v>
      </c>
    </row>
    <row r="599" spans="1:11" x14ac:dyDescent="0.3">
      <c r="A599" t="str">
        <f>RIGHT("     "&amp;original!A600,2)</f>
        <v>88</v>
      </c>
      <c r="B599" t="str">
        <f>RIGHT("     "&amp;original!B600,3)</f>
        <v xml:space="preserve">  1</v>
      </c>
      <c r="C599" t="str">
        <f>RIGHT("     "&amp;original!C600,3)</f>
        <v xml:space="preserve"> 25</v>
      </c>
      <c r="D599" t="str">
        <f>RIGHT("     "&amp;original!D600,3)</f>
        <v xml:space="preserve"> 23</v>
      </c>
      <c r="E599" t="str">
        <f>RIGHT("                         "&amp;original!E600,8)</f>
        <v xml:space="preserve">      58</v>
      </c>
      <c r="F599" t="str">
        <f>RIGHT("                         "&amp;original!F600,2)</f>
        <v xml:space="preserve"> 1</v>
      </c>
      <c r="G599" t="str">
        <f>RIGHT("                         "&amp;original!G600,8)</f>
        <v xml:space="preserve">   254.5</v>
      </c>
      <c r="H599" t="str">
        <f>RIGHT("                         "&amp;original!H600,9)</f>
        <v xml:space="preserve">      2.1</v>
      </c>
      <c r="I599" t="str">
        <f>RIGHT("                         "&amp;original!I600,9)</f>
        <v xml:space="preserve">     -2.2</v>
      </c>
      <c r="J599" t="str">
        <f>RIGHT("          "&amp;original!J600,9)</f>
        <v xml:space="preserve">       99</v>
      </c>
      <c r="K599" t="str">
        <f>RIGHT("      "&amp;original!K600,6)</f>
        <v xml:space="preserve">    99</v>
      </c>
    </row>
    <row r="600" spans="1:11" x14ac:dyDescent="0.3">
      <c r="A600" t="str">
        <f>RIGHT("     "&amp;original!A601,2)</f>
        <v>88</v>
      </c>
      <c r="B600" t="str">
        <f>RIGHT("     "&amp;original!B601,3)</f>
        <v xml:space="preserve">  1</v>
      </c>
      <c r="C600" t="str">
        <f>RIGHT("     "&amp;original!C601,3)</f>
        <v xml:space="preserve"> 25</v>
      </c>
      <c r="D600" t="str">
        <f>RIGHT("     "&amp;original!D601,3)</f>
        <v xml:space="preserve"> 24</v>
      </c>
      <c r="E600" t="str">
        <f>RIGHT("                         "&amp;original!E601,8)</f>
        <v xml:space="preserve">      58</v>
      </c>
      <c r="F600" t="str">
        <f>RIGHT("                         "&amp;original!F601,2)</f>
        <v xml:space="preserve"> 1</v>
      </c>
      <c r="G600" t="str">
        <f>RIGHT("                         "&amp;original!G601,8)</f>
        <v xml:space="preserve">   270.7</v>
      </c>
      <c r="H600" t="str">
        <f>RIGHT("                         "&amp;original!H601,9)</f>
        <v xml:space="preserve">      1.2</v>
      </c>
      <c r="I600" t="str">
        <f>RIGHT("                         "&amp;original!I601,9)</f>
        <v xml:space="preserve">     -2.5</v>
      </c>
      <c r="J600" t="str">
        <f>RIGHT("          "&amp;original!J601,9)</f>
        <v xml:space="preserve">       99</v>
      </c>
      <c r="K600" t="str">
        <f>RIGHT("      "&amp;original!K601,6)</f>
        <v xml:space="preserve">    99</v>
      </c>
    </row>
    <row r="601" spans="1:11" x14ac:dyDescent="0.3">
      <c r="A601" t="str">
        <f>RIGHT("     "&amp;original!A602,2)</f>
        <v>88</v>
      </c>
      <c r="B601" t="str">
        <f>RIGHT("     "&amp;original!B602,3)</f>
        <v xml:space="preserve">  1</v>
      </c>
      <c r="C601" t="str">
        <f>RIGHT("     "&amp;original!C602,3)</f>
        <v xml:space="preserve"> 26</v>
      </c>
      <c r="D601" t="str">
        <f>RIGHT("     "&amp;original!D602,3)</f>
        <v xml:space="preserve">  1</v>
      </c>
      <c r="E601" t="str">
        <f>RIGHT("                         "&amp;original!E602,8)</f>
        <v xml:space="preserve">      58</v>
      </c>
      <c r="F601" t="str">
        <f>RIGHT("                         "&amp;original!F602,2)</f>
        <v xml:space="preserve"> 1</v>
      </c>
      <c r="G601" t="str">
        <f>RIGHT("                         "&amp;original!G602,8)</f>
        <v xml:space="preserve">   279.4</v>
      </c>
      <c r="H601" t="str">
        <f>RIGHT("                         "&amp;original!H602,9)</f>
        <v xml:space="preserve">      4.4</v>
      </c>
      <c r="I601" t="str">
        <f>RIGHT("                         "&amp;original!I602,9)</f>
        <v xml:space="preserve">     -2.3</v>
      </c>
      <c r="J601" t="str">
        <f>RIGHT("          "&amp;original!J602,9)</f>
        <v xml:space="preserve">       99</v>
      </c>
      <c r="K601" t="str">
        <f>RIGHT("      "&amp;original!K602,6)</f>
        <v xml:space="preserve">    99</v>
      </c>
    </row>
    <row r="602" spans="1:11" x14ac:dyDescent="0.3">
      <c r="A602" t="str">
        <f>RIGHT("     "&amp;original!A603,2)</f>
        <v>88</v>
      </c>
      <c r="B602" t="str">
        <f>RIGHT("     "&amp;original!B603,3)</f>
        <v xml:space="preserve">  1</v>
      </c>
      <c r="C602" t="str">
        <f>RIGHT("     "&amp;original!C603,3)</f>
        <v xml:space="preserve"> 26</v>
      </c>
      <c r="D602" t="str">
        <f>RIGHT("     "&amp;original!D603,3)</f>
        <v xml:space="preserve">  2</v>
      </c>
      <c r="E602" t="str">
        <f>RIGHT("                         "&amp;original!E603,8)</f>
        <v xml:space="preserve">      58</v>
      </c>
      <c r="F602" t="str">
        <f>RIGHT("                         "&amp;original!F603,2)</f>
        <v xml:space="preserve"> 1</v>
      </c>
      <c r="G602" t="str">
        <f>RIGHT("                         "&amp;original!G603,8)</f>
        <v xml:space="preserve">   277.2</v>
      </c>
      <c r="H602" t="str">
        <f>RIGHT("                         "&amp;original!H603,9)</f>
        <v xml:space="preserve">      4.9</v>
      </c>
      <c r="I602" t="str">
        <f>RIGHT("                         "&amp;original!I603,9)</f>
        <v xml:space="preserve">     -2.5</v>
      </c>
      <c r="J602" t="str">
        <f>RIGHT("          "&amp;original!J603,9)</f>
        <v xml:space="preserve">       99</v>
      </c>
      <c r="K602" t="str">
        <f>RIGHT("      "&amp;original!K603,6)</f>
        <v xml:space="preserve">    99</v>
      </c>
    </row>
    <row r="603" spans="1:11" x14ac:dyDescent="0.3">
      <c r="A603" t="str">
        <f>RIGHT("     "&amp;original!A604,2)</f>
        <v>88</v>
      </c>
      <c r="B603" t="str">
        <f>RIGHT("     "&amp;original!B604,3)</f>
        <v xml:space="preserve">  1</v>
      </c>
      <c r="C603" t="str">
        <f>RIGHT("     "&amp;original!C604,3)</f>
        <v xml:space="preserve"> 26</v>
      </c>
      <c r="D603" t="str">
        <f>RIGHT("     "&amp;original!D604,3)</f>
        <v xml:space="preserve">  3</v>
      </c>
      <c r="E603" t="str">
        <f>RIGHT("                         "&amp;original!E604,8)</f>
        <v xml:space="preserve">      58</v>
      </c>
      <c r="F603" t="str">
        <f>RIGHT("                         "&amp;original!F604,2)</f>
        <v xml:space="preserve"> 1</v>
      </c>
      <c r="G603" t="str">
        <f>RIGHT("                         "&amp;original!G604,8)</f>
        <v xml:space="preserve">   279.4</v>
      </c>
      <c r="H603" t="str">
        <f>RIGHT("                         "&amp;original!H604,9)</f>
        <v xml:space="preserve">      5.3</v>
      </c>
      <c r="I603" t="str">
        <f>RIGHT("                         "&amp;original!I604,9)</f>
        <v xml:space="preserve">     -2.8</v>
      </c>
      <c r="J603" t="str">
        <f>RIGHT("          "&amp;original!J604,9)</f>
        <v xml:space="preserve">       99</v>
      </c>
      <c r="K603" t="str">
        <f>RIGHT("      "&amp;original!K604,6)</f>
        <v xml:space="preserve">    99</v>
      </c>
    </row>
    <row r="604" spans="1:11" x14ac:dyDescent="0.3">
      <c r="A604" t="str">
        <f>RIGHT("     "&amp;original!A605,2)</f>
        <v>88</v>
      </c>
      <c r="B604" t="str">
        <f>RIGHT("     "&amp;original!B605,3)</f>
        <v xml:space="preserve">  1</v>
      </c>
      <c r="C604" t="str">
        <f>RIGHT("     "&amp;original!C605,3)</f>
        <v xml:space="preserve"> 26</v>
      </c>
      <c r="D604" t="str">
        <f>RIGHT("     "&amp;original!D605,3)</f>
        <v xml:space="preserve">  4</v>
      </c>
      <c r="E604" t="str">
        <f>RIGHT("                         "&amp;original!E605,8)</f>
        <v xml:space="preserve">      58</v>
      </c>
      <c r="F604" t="str">
        <f>RIGHT("                         "&amp;original!F605,2)</f>
        <v xml:space="preserve"> 1</v>
      </c>
      <c r="G604" t="str">
        <f>RIGHT("                         "&amp;original!G605,8)</f>
        <v xml:space="preserve">   274.8</v>
      </c>
      <c r="H604" t="str">
        <f>RIGHT("                         "&amp;original!H605,9)</f>
        <v xml:space="preserve">      4.7</v>
      </c>
      <c r="I604" t="str">
        <f>RIGHT("                         "&amp;original!I605,9)</f>
        <v xml:space="preserve">     -2.7</v>
      </c>
      <c r="J604" t="str">
        <f>RIGHT("          "&amp;original!J605,9)</f>
        <v xml:space="preserve">       99</v>
      </c>
      <c r="K604" t="str">
        <f>RIGHT("      "&amp;original!K605,6)</f>
        <v xml:space="preserve">    99</v>
      </c>
    </row>
    <row r="605" spans="1:11" x14ac:dyDescent="0.3">
      <c r="A605" t="str">
        <f>RIGHT("     "&amp;original!A606,2)</f>
        <v>88</v>
      </c>
      <c r="B605" t="str">
        <f>RIGHT("     "&amp;original!B606,3)</f>
        <v xml:space="preserve">  1</v>
      </c>
      <c r="C605" t="str">
        <f>RIGHT("     "&amp;original!C606,3)</f>
        <v xml:space="preserve"> 26</v>
      </c>
      <c r="D605" t="str">
        <f>RIGHT("     "&amp;original!D606,3)</f>
        <v xml:space="preserve">  5</v>
      </c>
      <c r="E605" t="str">
        <f>RIGHT("                         "&amp;original!E606,8)</f>
        <v xml:space="preserve">      58</v>
      </c>
      <c r="F605" t="str">
        <f>RIGHT("                         "&amp;original!F606,2)</f>
        <v xml:space="preserve"> 1</v>
      </c>
      <c r="G605" t="str">
        <f>RIGHT("                         "&amp;original!G606,8)</f>
        <v xml:space="preserve">   276.6</v>
      </c>
      <c r="H605" t="str">
        <f>RIGHT("                         "&amp;original!H606,9)</f>
        <v xml:space="preserve">      3.7</v>
      </c>
      <c r="I605" t="str">
        <f>RIGHT("                         "&amp;original!I606,9)</f>
        <v xml:space="preserve">     -2.3</v>
      </c>
      <c r="J605" t="str">
        <f>RIGHT("          "&amp;original!J606,9)</f>
        <v xml:space="preserve">       99</v>
      </c>
      <c r="K605" t="str">
        <f>RIGHT("      "&amp;original!K606,6)</f>
        <v xml:space="preserve">    99</v>
      </c>
    </row>
    <row r="606" spans="1:11" x14ac:dyDescent="0.3">
      <c r="A606" t="str">
        <f>RIGHT("     "&amp;original!A607,2)</f>
        <v>88</v>
      </c>
      <c r="B606" t="str">
        <f>RIGHT("     "&amp;original!B607,3)</f>
        <v xml:space="preserve">  1</v>
      </c>
      <c r="C606" t="str">
        <f>RIGHT("     "&amp;original!C607,3)</f>
        <v xml:space="preserve"> 26</v>
      </c>
      <c r="D606" t="str">
        <f>RIGHT("     "&amp;original!D607,3)</f>
        <v xml:space="preserve">  6</v>
      </c>
      <c r="E606" t="str">
        <f>RIGHT("                         "&amp;original!E607,8)</f>
        <v xml:space="preserve">      58</v>
      </c>
      <c r="F606" t="str">
        <f>RIGHT("                         "&amp;original!F607,2)</f>
        <v xml:space="preserve"> 1</v>
      </c>
      <c r="G606" t="str">
        <f>RIGHT("                         "&amp;original!G607,8)</f>
        <v xml:space="preserve">     269</v>
      </c>
      <c r="H606" t="str">
        <f>RIGHT("                         "&amp;original!H607,9)</f>
        <v xml:space="preserve">      3.3</v>
      </c>
      <c r="I606" t="str">
        <f>RIGHT("                         "&amp;original!I607,9)</f>
        <v xml:space="preserve">       -2</v>
      </c>
      <c r="J606" t="str">
        <f>RIGHT("          "&amp;original!J607,9)</f>
        <v xml:space="preserve">       99</v>
      </c>
      <c r="K606" t="str">
        <f>RIGHT("      "&amp;original!K607,6)</f>
        <v xml:space="preserve">    99</v>
      </c>
    </row>
    <row r="607" spans="1:11" x14ac:dyDescent="0.3">
      <c r="A607" t="str">
        <f>RIGHT("     "&amp;original!A608,2)</f>
        <v>88</v>
      </c>
      <c r="B607" t="str">
        <f>RIGHT("     "&amp;original!B608,3)</f>
        <v xml:space="preserve">  1</v>
      </c>
      <c r="C607" t="str">
        <f>RIGHT("     "&amp;original!C608,3)</f>
        <v xml:space="preserve"> 26</v>
      </c>
      <c r="D607" t="str">
        <f>RIGHT("     "&amp;original!D608,3)</f>
        <v xml:space="preserve">  7</v>
      </c>
      <c r="E607" t="str">
        <f>RIGHT("                         "&amp;original!E608,8)</f>
        <v xml:space="preserve">      58</v>
      </c>
      <c r="F607" t="str">
        <f>RIGHT("                         "&amp;original!F608,2)</f>
        <v xml:space="preserve"> 1</v>
      </c>
      <c r="G607" t="str">
        <f>RIGHT("                         "&amp;original!G608,8)</f>
        <v xml:space="preserve">     268</v>
      </c>
      <c r="H607" t="str">
        <f>RIGHT("                         "&amp;original!H608,9)</f>
        <v xml:space="preserve">      3.4</v>
      </c>
      <c r="I607" t="str">
        <f>RIGHT("                         "&amp;original!I608,9)</f>
        <v xml:space="preserve">     -2.3</v>
      </c>
      <c r="J607" t="str">
        <f>RIGHT("          "&amp;original!J608,9)</f>
        <v xml:space="preserve">       99</v>
      </c>
      <c r="K607" t="str">
        <f>RIGHT("      "&amp;original!K608,6)</f>
        <v xml:space="preserve">    99</v>
      </c>
    </row>
    <row r="608" spans="1:11" x14ac:dyDescent="0.3">
      <c r="A608" t="str">
        <f>RIGHT("     "&amp;original!A609,2)</f>
        <v>88</v>
      </c>
      <c r="B608" t="str">
        <f>RIGHT("     "&amp;original!B609,3)</f>
        <v xml:space="preserve">  1</v>
      </c>
      <c r="C608" t="str">
        <f>RIGHT("     "&amp;original!C609,3)</f>
        <v xml:space="preserve"> 26</v>
      </c>
      <c r="D608" t="str">
        <f>RIGHT("     "&amp;original!D609,3)</f>
        <v xml:space="preserve">  8</v>
      </c>
      <c r="E608" t="str">
        <f>RIGHT("                         "&amp;original!E609,8)</f>
        <v xml:space="preserve">      58</v>
      </c>
      <c r="F608" t="str">
        <f>RIGHT("                         "&amp;original!F609,2)</f>
        <v xml:space="preserve"> 1</v>
      </c>
      <c r="G608" t="str">
        <f>RIGHT("                         "&amp;original!G609,8)</f>
        <v xml:space="preserve">   260.6</v>
      </c>
      <c r="H608" t="str">
        <f>RIGHT("                         "&amp;original!H609,9)</f>
        <v xml:space="preserve">      3.4</v>
      </c>
      <c r="I608" t="str">
        <f>RIGHT("                         "&amp;original!I609,9)</f>
        <v xml:space="preserve">     -2.1</v>
      </c>
      <c r="J608" t="str">
        <f>RIGHT("          "&amp;original!J609,9)</f>
        <v xml:space="preserve">       99</v>
      </c>
      <c r="K608" t="str">
        <f>RIGHT("      "&amp;original!K609,6)</f>
        <v xml:space="preserve">    99</v>
      </c>
    </row>
    <row r="609" spans="1:11" x14ac:dyDescent="0.3">
      <c r="A609" t="str">
        <f>RIGHT("     "&amp;original!A610,2)</f>
        <v>88</v>
      </c>
      <c r="B609" t="str">
        <f>RIGHT("     "&amp;original!B610,3)</f>
        <v xml:space="preserve">  1</v>
      </c>
      <c r="C609" t="str">
        <f>RIGHT("     "&amp;original!C610,3)</f>
        <v xml:space="preserve"> 26</v>
      </c>
      <c r="D609" t="str">
        <f>RIGHT("     "&amp;original!D610,3)</f>
        <v xml:space="preserve">  9</v>
      </c>
      <c r="E609" t="str">
        <f>RIGHT("                         "&amp;original!E610,8)</f>
        <v xml:space="preserve">      58</v>
      </c>
      <c r="F609" t="str">
        <f>RIGHT("                         "&amp;original!F610,2)</f>
        <v xml:space="preserve"> 1</v>
      </c>
      <c r="G609" t="str">
        <f>RIGHT("                         "&amp;original!G610,8)</f>
        <v xml:space="preserve">     237</v>
      </c>
      <c r="H609" t="str">
        <f>RIGHT("                         "&amp;original!H610,9)</f>
        <v xml:space="preserve">      2.8</v>
      </c>
      <c r="I609" t="str">
        <f>RIGHT("                         "&amp;original!I610,9)</f>
        <v xml:space="preserve">     -1.3</v>
      </c>
      <c r="J609" t="str">
        <f>RIGHT("          "&amp;original!J610,9)</f>
        <v xml:space="preserve">       99</v>
      </c>
      <c r="K609" t="str">
        <f>RIGHT("      "&amp;original!K610,6)</f>
        <v xml:space="preserve">    99</v>
      </c>
    </row>
    <row r="610" spans="1:11" x14ac:dyDescent="0.3">
      <c r="A610" t="str">
        <f>RIGHT("     "&amp;original!A611,2)</f>
        <v>88</v>
      </c>
      <c r="B610" t="str">
        <f>RIGHT("     "&amp;original!B611,3)</f>
        <v xml:space="preserve">  1</v>
      </c>
      <c r="C610" t="str">
        <f>RIGHT("     "&amp;original!C611,3)</f>
        <v xml:space="preserve"> 26</v>
      </c>
      <c r="D610" t="str">
        <f>RIGHT("     "&amp;original!D611,3)</f>
        <v xml:space="preserve"> 10</v>
      </c>
      <c r="E610" t="str">
        <f>RIGHT("                         "&amp;original!E611,8)</f>
        <v xml:space="preserve">      58</v>
      </c>
      <c r="F610" t="str">
        <f>RIGHT("                         "&amp;original!F611,2)</f>
        <v xml:space="preserve"> 1</v>
      </c>
      <c r="G610" t="str">
        <f>RIGHT("                         "&amp;original!G611,8)</f>
        <v xml:space="preserve">   270.1</v>
      </c>
      <c r="H610" t="str">
        <f>RIGHT("                         "&amp;original!H611,9)</f>
        <v xml:space="preserve">      3.3</v>
      </c>
      <c r="I610" t="str">
        <f>RIGHT("                         "&amp;original!I611,9)</f>
        <v xml:space="preserve">      0.1</v>
      </c>
      <c r="J610" t="str">
        <f>RIGHT("          "&amp;original!J611,9)</f>
        <v xml:space="preserve">       99</v>
      </c>
      <c r="K610" t="str">
        <f>RIGHT("      "&amp;original!K611,6)</f>
        <v xml:space="preserve">    99</v>
      </c>
    </row>
    <row r="611" spans="1:11" x14ac:dyDescent="0.3">
      <c r="A611" t="str">
        <f>RIGHT("     "&amp;original!A612,2)</f>
        <v>88</v>
      </c>
      <c r="B611" t="str">
        <f>RIGHT("     "&amp;original!B612,3)</f>
        <v xml:space="preserve">  1</v>
      </c>
      <c r="C611" t="str">
        <f>RIGHT("     "&amp;original!C612,3)</f>
        <v xml:space="preserve"> 26</v>
      </c>
      <c r="D611" t="str">
        <f>RIGHT("     "&amp;original!D612,3)</f>
        <v xml:space="preserve"> 11</v>
      </c>
      <c r="E611" t="str">
        <f>RIGHT("                         "&amp;original!E612,8)</f>
        <v xml:space="preserve">      58</v>
      </c>
      <c r="F611" t="str">
        <f>RIGHT("                         "&amp;original!F612,2)</f>
        <v xml:space="preserve"> 1</v>
      </c>
      <c r="G611" t="str">
        <f>RIGHT("                         "&amp;original!G612,8)</f>
        <v xml:space="preserve">   242.8</v>
      </c>
      <c r="H611" t="str">
        <f>RIGHT("                         "&amp;original!H612,9)</f>
        <v xml:space="preserve">      3.6</v>
      </c>
      <c r="I611" t="str">
        <f>RIGHT("                         "&amp;original!I612,9)</f>
        <v xml:space="preserve">      1.9</v>
      </c>
      <c r="J611" t="str">
        <f>RIGHT("          "&amp;original!J612,9)</f>
        <v xml:space="preserve">       99</v>
      </c>
      <c r="K611" t="str">
        <f>RIGHT("      "&amp;original!K612,6)</f>
        <v xml:space="preserve">    99</v>
      </c>
    </row>
    <row r="612" spans="1:11" x14ac:dyDescent="0.3">
      <c r="A612" t="str">
        <f>RIGHT("     "&amp;original!A613,2)</f>
        <v>88</v>
      </c>
      <c r="B612" t="str">
        <f>RIGHT("     "&amp;original!B613,3)</f>
        <v xml:space="preserve">  1</v>
      </c>
      <c r="C612" t="str">
        <f>RIGHT("     "&amp;original!C613,3)</f>
        <v xml:space="preserve"> 26</v>
      </c>
      <c r="D612" t="str">
        <f>RIGHT("     "&amp;original!D613,3)</f>
        <v xml:space="preserve"> 12</v>
      </c>
      <c r="E612" t="str">
        <f>RIGHT("                         "&amp;original!E613,8)</f>
        <v xml:space="preserve">      58</v>
      </c>
      <c r="F612" t="str">
        <f>RIGHT("                         "&amp;original!F613,2)</f>
        <v xml:space="preserve"> 1</v>
      </c>
      <c r="G612" t="str">
        <f>RIGHT("                         "&amp;original!G613,8)</f>
        <v xml:space="preserve">   268.1</v>
      </c>
      <c r="H612" t="str">
        <f>RIGHT("                         "&amp;original!H613,9)</f>
        <v xml:space="preserve">      3.8</v>
      </c>
      <c r="I612" t="str">
        <f>RIGHT("                         "&amp;original!I613,9)</f>
        <v xml:space="preserve">      3.1</v>
      </c>
      <c r="J612" t="str">
        <f>RIGHT("          "&amp;original!J613,9)</f>
        <v xml:space="preserve">       99</v>
      </c>
      <c r="K612" t="str">
        <f>RIGHT("      "&amp;original!K613,6)</f>
        <v xml:space="preserve">    99</v>
      </c>
    </row>
    <row r="613" spans="1:11" x14ac:dyDescent="0.3">
      <c r="A613" t="str">
        <f>RIGHT("     "&amp;original!A614,2)</f>
        <v>88</v>
      </c>
      <c r="B613" t="str">
        <f>RIGHT("     "&amp;original!B614,3)</f>
        <v xml:space="preserve">  1</v>
      </c>
      <c r="C613" t="str">
        <f>RIGHT("     "&amp;original!C614,3)</f>
        <v xml:space="preserve"> 26</v>
      </c>
      <c r="D613" t="str">
        <f>RIGHT("     "&amp;original!D614,3)</f>
        <v xml:space="preserve"> 13</v>
      </c>
      <c r="E613" t="str">
        <f>RIGHT("                         "&amp;original!E614,8)</f>
        <v xml:space="preserve">      58</v>
      </c>
      <c r="F613" t="str">
        <f>RIGHT("                         "&amp;original!F614,2)</f>
        <v xml:space="preserve"> 1</v>
      </c>
      <c r="G613" t="str">
        <f>RIGHT("                         "&amp;original!G614,8)</f>
        <v xml:space="preserve">   246.3</v>
      </c>
      <c r="H613" t="str">
        <f>RIGHT("                         "&amp;original!H614,9)</f>
        <v xml:space="preserve">      2.7</v>
      </c>
      <c r="I613" t="str">
        <f>RIGHT("                         "&amp;original!I614,9)</f>
        <v xml:space="preserve">      4.1</v>
      </c>
      <c r="J613" t="str">
        <f>RIGHT("          "&amp;original!J614,9)</f>
        <v xml:space="preserve">       99</v>
      </c>
      <c r="K613" t="str">
        <f>RIGHT("      "&amp;original!K614,6)</f>
        <v xml:space="preserve">    99</v>
      </c>
    </row>
    <row r="614" spans="1:11" x14ac:dyDescent="0.3">
      <c r="A614" t="str">
        <f>RIGHT("     "&amp;original!A615,2)</f>
        <v>88</v>
      </c>
      <c r="B614" t="str">
        <f>RIGHT("     "&amp;original!B615,3)</f>
        <v xml:space="preserve">  1</v>
      </c>
      <c r="C614" t="str">
        <f>RIGHT("     "&amp;original!C615,3)</f>
        <v xml:space="preserve"> 26</v>
      </c>
      <c r="D614" t="str">
        <f>RIGHT("     "&amp;original!D615,3)</f>
        <v xml:space="preserve"> 14</v>
      </c>
      <c r="E614" t="str">
        <f>RIGHT("                         "&amp;original!E615,8)</f>
        <v xml:space="preserve">      58</v>
      </c>
      <c r="F614" t="str">
        <f>RIGHT("                         "&amp;original!F615,2)</f>
        <v xml:space="preserve"> 1</v>
      </c>
      <c r="G614" t="str">
        <f>RIGHT("                         "&amp;original!G615,8)</f>
        <v xml:space="preserve">     247</v>
      </c>
      <c r="H614" t="str">
        <f>RIGHT("                         "&amp;original!H615,9)</f>
        <v xml:space="preserve">      4.5</v>
      </c>
      <c r="I614" t="str">
        <f>RIGHT("                         "&amp;original!I615,9)</f>
        <v xml:space="preserve">        5</v>
      </c>
      <c r="J614" t="str">
        <f>RIGHT("          "&amp;original!J615,9)</f>
        <v xml:space="preserve">       99</v>
      </c>
      <c r="K614" t="str">
        <f>RIGHT("      "&amp;original!K615,6)</f>
        <v xml:space="preserve">    99</v>
      </c>
    </row>
    <row r="615" spans="1:11" x14ac:dyDescent="0.3">
      <c r="A615" t="str">
        <f>RIGHT("     "&amp;original!A616,2)</f>
        <v>88</v>
      </c>
      <c r="B615" t="str">
        <f>RIGHT("     "&amp;original!B616,3)</f>
        <v xml:space="preserve">  1</v>
      </c>
      <c r="C615" t="str">
        <f>RIGHT("     "&amp;original!C616,3)</f>
        <v xml:space="preserve"> 26</v>
      </c>
      <c r="D615" t="str">
        <f>RIGHT("     "&amp;original!D616,3)</f>
        <v xml:space="preserve"> 15</v>
      </c>
      <c r="E615" t="str">
        <f>RIGHT("                         "&amp;original!E616,8)</f>
        <v xml:space="preserve">      58</v>
      </c>
      <c r="F615" t="str">
        <f>RIGHT("                         "&amp;original!F616,2)</f>
        <v xml:space="preserve"> 1</v>
      </c>
      <c r="G615" t="str">
        <f>RIGHT("                         "&amp;original!G616,8)</f>
        <v xml:space="preserve">   292.9</v>
      </c>
      <c r="H615" t="str">
        <f>RIGHT("                         "&amp;original!H616,9)</f>
        <v xml:space="preserve">      7.2</v>
      </c>
      <c r="I615" t="str">
        <f>RIGHT("                         "&amp;original!I616,9)</f>
        <v xml:space="preserve">        5</v>
      </c>
      <c r="J615" t="str">
        <f>RIGHT("          "&amp;original!J616,9)</f>
        <v xml:space="preserve">       99</v>
      </c>
      <c r="K615" t="str">
        <f>RIGHT("      "&amp;original!K616,6)</f>
        <v xml:space="preserve">    99</v>
      </c>
    </row>
    <row r="616" spans="1:11" x14ac:dyDescent="0.3">
      <c r="A616" t="str">
        <f>RIGHT("     "&amp;original!A617,2)</f>
        <v>88</v>
      </c>
      <c r="B616" t="str">
        <f>RIGHT("     "&amp;original!B617,3)</f>
        <v xml:space="preserve">  1</v>
      </c>
      <c r="C616" t="str">
        <f>RIGHT("     "&amp;original!C617,3)</f>
        <v xml:space="preserve"> 26</v>
      </c>
      <c r="D616" t="str">
        <f>RIGHT("     "&amp;original!D617,3)</f>
        <v xml:space="preserve"> 16</v>
      </c>
      <c r="E616" t="str">
        <f>RIGHT("                         "&amp;original!E617,8)</f>
        <v xml:space="preserve">      58</v>
      </c>
      <c r="F616" t="str">
        <f>RIGHT("                         "&amp;original!F617,2)</f>
        <v xml:space="preserve"> 1</v>
      </c>
      <c r="G616" t="str">
        <f>RIGHT("                         "&amp;original!G617,8)</f>
        <v xml:space="preserve">   279.8</v>
      </c>
      <c r="H616" t="str">
        <f>RIGHT("                         "&amp;original!H617,9)</f>
        <v xml:space="preserve">      6.1</v>
      </c>
      <c r="I616" t="str">
        <f>RIGHT("                         "&amp;original!I617,9)</f>
        <v xml:space="preserve">      5.5</v>
      </c>
      <c r="J616" t="str">
        <f>RIGHT("          "&amp;original!J617,9)</f>
        <v xml:space="preserve">       99</v>
      </c>
      <c r="K616" t="str">
        <f>RIGHT("      "&amp;original!K617,6)</f>
        <v xml:space="preserve">    99</v>
      </c>
    </row>
    <row r="617" spans="1:11" x14ac:dyDescent="0.3">
      <c r="A617" t="str">
        <f>RIGHT("     "&amp;original!A618,2)</f>
        <v>88</v>
      </c>
      <c r="B617" t="str">
        <f>RIGHT("     "&amp;original!B618,3)</f>
        <v xml:space="preserve">  1</v>
      </c>
      <c r="C617" t="str">
        <f>RIGHT("     "&amp;original!C618,3)</f>
        <v xml:space="preserve"> 26</v>
      </c>
      <c r="D617" t="str">
        <f>RIGHT("     "&amp;original!D618,3)</f>
        <v xml:space="preserve"> 17</v>
      </c>
      <c r="E617" t="str">
        <f>RIGHT("                         "&amp;original!E618,8)</f>
        <v xml:space="preserve">      58</v>
      </c>
      <c r="F617" t="str">
        <f>RIGHT("                         "&amp;original!F618,2)</f>
        <v xml:space="preserve"> 1</v>
      </c>
      <c r="G617" t="str">
        <f>RIGHT("                         "&amp;original!G618,8)</f>
        <v xml:space="preserve">   289.8</v>
      </c>
      <c r="H617" t="str">
        <f>RIGHT("                         "&amp;original!H618,9)</f>
        <v xml:space="preserve">      4.1</v>
      </c>
      <c r="I617" t="str">
        <f>RIGHT("                         "&amp;original!I618,9)</f>
        <v xml:space="preserve">      5.1</v>
      </c>
      <c r="J617" t="str">
        <f>RIGHT("          "&amp;original!J618,9)</f>
        <v xml:space="preserve">       99</v>
      </c>
      <c r="K617" t="str">
        <f>RIGHT("      "&amp;original!K618,6)</f>
        <v xml:space="preserve">    99</v>
      </c>
    </row>
    <row r="618" spans="1:11" x14ac:dyDescent="0.3">
      <c r="A618" t="str">
        <f>RIGHT("     "&amp;original!A619,2)</f>
        <v>88</v>
      </c>
      <c r="B618" t="str">
        <f>RIGHT("     "&amp;original!B619,3)</f>
        <v xml:space="preserve">  1</v>
      </c>
      <c r="C618" t="str">
        <f>RIGHT("     "&amp;original!C619,3)</f>
        <v xml:space="preserve"> 26</v>
      </c>
      <c r="D618" t="str">
        <f>RIGHT("     "&amp;original!D619,3)</f>
        <v xml:space="preserve"> 18</v>
      </c>
      <c r="E618" t="str">
        <f>RIGHT("                         "&amp;original!E619,8)</f>
        <v xml:space="preserve">      58</v>
      </c>
      <c r="F618" t="str">
        <f>RIGHT("                         "&amp;original!F619,2)</f>
        <v xml:space="preserve"> 1</v>
      </c>
      <c r="G618" t="str">
        <f>RIGHT("                         "&amp;original!G619,8)</f>
        <v xml:space="preserve">   295.3</v>
      </c>
      <c r="H618" t="str">
        <f>RIGHT("                         "&amp;original!H619,9)</f>
        <v xml:space="preserve">      2.5</v>
      </c>
      <c r="I618" t="str">
        <f>RIGHT("                         "&amp;original!I619,9)</f>
        <v xml:space="preserve">      4.2</v>
      </c>
      <c r="J618" t="str">
        <f>RIGHT("          "&amp;original!J619,9)</f>
        <v xml:space="preserve">       99</v>
      </c>
      <c r="K618" t="str">
        <f>RIGHT("      "&amp;original!K619,6)</f>
        <v xml:space="preserve">    99</v>
      </c>
    </row>
    <row r="619" spans="1:11" x14ac:dyDescent="0.3">
      <c r="A619" t="str">
        <f>RIGHT("     "&amp;original!A620,2)</f>
        <v>88</v>
      </c>
      <c r="B619" t="str">
        <f>RIGHT("     "&amp;original!B620,3)</f>
        <v xml:space="preserve">  1</v>
      </c>
      <c r="C619" t="str">
        <f>RIGHT("     "&amp;original!C620,3)</f>
        <v xml:space="preserve"> 26</v>
      </c>
      <c r="D619" t="str">
        <f>RIGHT("     "&amp;original!D620,3)</f>
        <v xml:space="preserve"> 19</v>
      </c>
      <c r="E619" t="str">
        <f>RIGHT("                         "&amp;original!E620,8)</f>
        <v xml:space="preserve">      58</v>
      </c>
      <c r="F619" t="str">
        <f>RIGHT("                         "&amp;original!F620,2)</f>
        <v xml:space="preserve"> 1</v>
      </c>
      <c r="G619" t="str">
        <f>RIGHT("                         "&amp;original!G620,8)</f>
        <v xml:space="preserve">   298.1</v>
      </c>
      <c r="H619" t="str">
        <f>RIGHT("                         "&amp;original!H620,9)</f>
        <v xml:space="preserve">      3.1</v>
      </c>
      <c r="I619" t="str">
        <f>RIGHT("                         "&amp;original!I620,9)</f>
        <v xml:space="preserve">      3.6</v>
      </c>
      <c r="J619" t="str">
        <f>RIGHT("          "&amp;original!J620,9)</f>
        <v xml:space="preserve">       99</v>
      </c>
      <c r="K619" t="str">
        <f>RIGHT("      "&amp;original!K620,6)</f>
        <v xml:space="preserve">    99</v>
      </c>
    </row>
    <row r="620" spans="1:11" x14ac:dyDescent="0.3">
      <c r="A620" t="str">
        <f>RIGHT("     "&amp;original!A621,2)</f>
        <v>88</v>
      </c>
      <c r="B620" t="str">
        <f>RIGHT("     "&amp;original!B621,3)</f>
        <v xml:space="preserve">  1</v>
      </c>
      <c r="C620" t="str">
        <f>RIGHT("     "&amp;original!C621,3)</f>
        <v xml:space="preserve"> 26</v>
      </c>
      <c r="D620" t="str">
        <f>RIGHT("     "&amp;original!D621,3)</f>
        <v xml:space="preserve"> 20</v>
      </c>
      <c r="E620" t="str">
        <f>RIGHT("                         "&amp;original!E621,8)</f>
        <v xml:space="preserve">      58</v>
      </c>
      <c r="F620" t="str">
        <f>RIGHT("                         "&amp;original!F621,2)</f>
        <v xml:space="preserve"> 1</v>
      </c>
      <c r="G620" t="str">
        <f>RIGHT("                         "&amp;original!G621,8)</f>
        <v xml:space="preserve">   281.5</v>
      </c>
      <c r="H620" t="str">
        <f>RIGHT("                         "&amp;original!H621,9)</f>
        <v xml:space="preserve">        1</v>
      </c>
      <c r="I620" t="str">
        <f>RIGHT("                         "&amp;original!I621,9)</f>
        <v xml:space="preserve">      2.9</v>
      </c>
      <c r="J620" t="str">
        <f>RIGHT("          "&amp;original!J621,9)</f>
        <v xml:space="preserve">       99</v>
      </c>
      <c r="K620" t="str">
        <f>RIGHT("      "&amp;original!K621,6)</f>
        <v xml:space="preserve">    99</v>
      </c>
    </row>
    <row r="621" spans="1:11" x14ac:dyDescent="0.3">
      <c r="A621" t="str">
        <f>RIGHT("     "&amp;original!A622,2)</f>
        <v>88</v>
      </c>
      <c r="B621" t="str">
        <f>RIGHT("     "&amp;original!B622,3)</f>
        <v xml:space="preserve">  1</v>
      </c>
      <c r="C621" t="str">
        <f>RIGHT("     "&amp;original!C622,3)</f>
        <v xml:space="preserve"> 26</v>
      </c>
      <c r="D621" t="str">
        <f>RIGHT("     "&amp;original!D622,3)</f>
        <v xml:space="preserve"> 21</v>
      </c>
      <c r="E621" t="str">
        <f>RIGHT("                         "&amp;original!E622,8)</f>
        <v xml:space="preserve">      58</v>
      </c>
      <c r="F621" t="str">
        <f>RIGHT("                         "&amp;original!F622,2)</f>
        <v xml:space="preserve"> 1</v>
      </c>
      <c r="G621" t="str">
        <f>RIGHT("                         "&amp;original!G622,8)</f>
        <v xml:space="preserve">   281.8</v>
      </c>
      <c r="H621" t="str">
        <f>RIGHT("                         "&amp;original!H622,9)</f>
        <v xml:space="preserve">        2</v>
      </c>
      <c r="I621" t="str">
        <f>RIGHT("                         "&amp;original!I622,9)</f>
        <v xml:space="preserve">      2.6</v>
      </c>
      <c r="J621" t="str">
        <f>RIGHT("          "&amp;original!J622,9)</f>
        <v xml:space="preserve">       99</v>
      </c>
      <c r="K621" t="str">
        <f>RIGHT("      "&amp;original!K622,6)</f>
        <v xml:space="preserve">    99</v>
      </c>
    </row>
    <row r="622" spans="1:11" x14ac:dyDescent="0.3">
      <c r="A622" t="str">
        <f>RIGHT("     "&amp;original!A623,2)</f>
        <v>88</v>
      </c>
      <c r="B622" t="str">
        <f>RIGHT("     "&amp;original!B623,3)</f>
        <v xml:space="preserve">  1</v>
      </c>
      <c r="C622" t="str">
        <f>RIGHT("     "&amp;original!C623,3)</f>
        <v xml:space="preserve"> 26</v>
      </c>
      <c r="D622" t="str">
        <f>RIGHT("     "&amp;original!D623,3)</f>
        <v xml:space="preserve"> 22</v>
      </c>
      <c r="E622" t="str">
        <f>RIGHT("                         "&amp;original!E623,8)</f>
        <v xml:space="preserve">      58</v>
      </c>
      <c r="F622" t="str">
        <f>RIGHT("                         "&amp;original!F623,2)</f>
        <v xml:space="preserve"> 1</v>
      </c>
      <c r="G622" t="str">
        <f>RIGHT("                         "&amp;original!G623,8)</f>
        <v xml:space="preserve">     272</v>
      </c>
      <c r="H622" t="str">
        <f>RIGHT("                         "&amp;original!H623,9)</f>
        <v xml:space="preserve">      2.4</v>
      </c>
      <c r="I622" t="str">
        <f>RIGHT("                         "&amp;original!I623,9)</f>
        <v xml:space="preserve">      2.6</v>
      </c>
      <c r="J622" t="str">
        <f>RIGHT("          "&amp;original!J623,9)</f>
        <v xml:space="preserve">       99</v>
      </c>
      <c r="K622" t="str">
        <f>RIGHT("      "&amp;original!K623,6)</f>
        <v xml:space="preserve">    99</v>
      </c>
    </row>
    <row r="623" spans="1:11" x14ac:dyDescent="0.3">
      <c r="A623" t="str">
        <f>RIGHT("     "&amp;original!A624,2)</f>
        <v>88</v>
      </c>
      <c r="B623" t="str">
        <f>RIGHT("     "&amp;original!B624,3)</f>
        <v xml:space="preserve">  1</v>
      </c>
      <c r="C623" t="str">
        <f>RIGHT("     "&amp;original!C624,3)</f>
        <v xml:space="preserve"> 26</v>
      </c>
      <c r="D623" t="str">
        <f>RIGHT("     "&amp;original!D624,3)</f>
        <v xml:space="preserve"> 23</v>
      </c>
      <c r="E623" t="str">
        <f>RIGHT("                         "&amp;original!E624,8)</f>
        <v xml:space="preserve">      58</v>
      </c>
      <c r="F623" t="str">
        <f>RIGHT("                         "&amp;original!F624,2)</f>
        <v xml:space="preserve"> 1</v>
      </c>
      <c r="G623" t="str">
        <f>RIGHT("                         "&amp;original!G624,8)</f>
        <v xml:space="preserve">     263</v>
      </c>
      <c r="H623" t="str">
        <f>RIGHT("                         "&amp;original!H624,9)</f>
        <v xml:space="preserve">      4.4</v>
      </c>
      <c r="I623" t="str">
        <f>RIGHT("                         "&amp;original!I624,9)</f>
        <v xml:space="preserve">      2.6</v>
      </c>
      <c r="J623" t="str">
        <f>RIGHT("          "&amp;original!J624,9)</f>
        <v xml:space="preserve">       99</v>
      </c>
      <c r="K623" t="str">
        <f>RIGHT("      "&amp;original!K624,6)</f>
        <v xml:space="preserve">    99</v>
      </c>
    </row>
    <row r="624" spans="1:11" x14ac:dyDescent="0.3">
      <c r="A624" t="str">
        <f>RIGHT("     "&amp;original!A625,2)</f>
        <v>88</v>
      </c>
      <c r="B624" t="str">
        <f>RIGHT("     "&amp;original!B625,3)</f>
        <v xml:space="preserve">  1</v>
      </c>
      <c r="C624" t="str">
        <f>RIGHT("     "&amp;original!C625,3)</f>
        <v xml:space="preserve"> 26</v>
      </c>
      <c r="D624" t="str">
        <f>RIGHT("     "&amp;original!D625,3)</f>
        <v xml:space="preserve"> 24</v>
      </c>
      <c r="E624" t="str">
        <f>RIGHT("                         "&amp;original!E625,8)</f>
        <v xml:space="preserve">      58</v>
      </c>
      <c r="F624" t="str">
        <f>RIGHT("                         "&amp;original!F625,2)</f>
        <v xml:space="preserve"> 1</v>
      </c>
      <c r="G624" t="str">
        <f>RIGHT("                         "&amp;original!G625,8)</f>
        <v xml:space="preserve">   251.8</v>
      </c>
      <c r="H624" t="str">
        <f>RIGHT("                         "&amp;original!H625,9)</f>
        <v xml:space="preserve">      4.9</v>
      </c>
      <c r="I624" t="str">
        <f>RIGHT("                         "&amp;original!I625,9)</f>
        <v xml:space="preserve">      2.3</v>
      </c>
      <c r="J624" t="str">
        <f>RIGHT("          "&amp;original!J625,9)</f>
        <v xml:space="preserve">       99</v>
      </c>
      <c r="K624" t="str">
        <f>RIGHT("      "&amp;original!K625,6)</f>
        <v xml:space="preserve">    99</v>
      </c>
    </row>
    <row r="625" spans="1:11" x14ac:dyDescent="0.3">
      <c r="A625" t="str">
        <f>RIGHT("     "&amp;original!A626,2)</f>
        <v>88</v>
      </c>
      <c r="B625" t="str">
        <f>RIGHT("     "&amp;original!B626,3)</f>
        <v xml:space="preserve">  1</v>
      </c>
      <c r="C625" t="str">
        <f>RIGHT("     "&amp;original!C626,3)</f>
        <v xml:space="preserve"> 27</v>
      </c>
      <c r="D625" t="str">
        <f>RIGHT("     "&amp;original!D626,3)</f>
        <v xml:space="preserve">  1</v>
      </c>
      <c r="E625" t="str">
        <f>RIGHT("                         "&amp;original!E626,8)</f>
        <v xml:space="preserve">      58</v>
      </c>
      <c r="F625" t="str">
        <f>RIGHT("                         "&amp;original!F626,2)</f>
        <v xml:space="preserve"> 1</v>
      </c>
      <c r="G625" t="str">
        <f>RIGHT("                         "&amp;original!G626,8)</f>
        <v xml:space="preserve">   231.1</v>
      </c>
      <c r="H625" t="str">
        <f>RIGHT("                         "&amp;original!H626,9)</f>
        <v xml:space="preserve">      3.1</v>
      </c>
      <c r="I625" t="str">
        <f>RIGHT("                         "&amp;original!I626,9)</f>
        <v xml:space="preserve">      2.5</v>
      </c>
      <c r="J625" t="str">
        <f>RIGHT("          "&amp;original!J626,9)</f>
        <v xml:space="preserve">       99</v>
      </c>
      <c r="K625" t="str">
        <f>RIGHT("      "&amp;original!K626,6)</f>
        <v xml:space="preserve">    99</v>
      </c>
    </row>
    <row r="626" spans="1:11" x14ac:dyDescent="0.3">
      <c r="A626" t="str">
        <f>RIGHT("     "&amp;original!A627,2)</f>
        <v>88</v>
      </c>
      <c r="B626" t="str">
        <f>RIGHT("     "&amp;original!B627,3)</f>
        <v xml:space="preserve">  1</v>
      </c>
      <c r="C626" t="str">
        <f>RIGHT("     "&amp;original!C627,3)</f>
        <v xml:space="preserve"> 27</v>
      </c>
      <c r="D626" t="str">
        <f>RIGHT("     "&amp;original!D627,3)</f>
        <v xml:space="preserve">  2</v>
      </c>
      <c r="E626" t="str">
        <f>RIGHT("                         "&amp;original!E627,8)</f>
        <v xml:space="preserve">      58</v>
      </c>
      <c r="F626" t="str">
        <f>RIGHT("                         "&amp;original!F627,2)</f>
        <v xml:space="preserve"> 1</v>
      </c>
      <c r="G626" t="str">
        <f>RIGHT("                         "&amp;original!G627,8)</f>
        <v xml:space="preserve">   238.9</v>
      </c>
      <c r="H626" t="str">
        <f>RIGHT("                         "&amp;original!H627,9)</f>
        <v xml:space="preserve">      3.1</v>
      </c>
      <c r="I626" t="str">
        <f>RIGHT("                         "&amp;original!I627,9)</f>
        <v xml:space="preserve">      2.5</v>
      </c>
      <c r="J626" t="str">
        <f>RIGHT("          "&amp;original!J627,9)</f>
        <v xml:space="preserve">       99</v>
      </c>
      <c r="K626" t="str">
        <f>RIGHT("      "&amp;original!K627,6)</f>
        <v xml:space="preserve">    99</v>
      </c>
    </row>
    <row r="627" spans="1:11" x14ac:dyDescent="0.3">
      <c r="A627" t="str">
        <f>RIGHT("     "&amp;original!A628,2)</f>
        <v>88</v>
      </c>
      <c r="B627" t="str">
        <f>RIGHT("     "&amp;original!B628,3)</f>
        <v xml:space="preserve">  1</v>
      </c>
      <c r="C627" t="str">
        <f>RIGHT("     "&amp;original!C628,3)</f>
        <v xml:space="preserve"> 27</v>
      </c>
      <c r="D627" t="str">
        <f>RIGHT("     "&amp;original!D628,3)</f>
        <v xml:space="preserve">  3</v>
      </c>
      <c r="E627" t="str">
        <f>RIGHT("                         "&amp;original!E628,8)</f>
        <v xml:space="preserve">      58</v>
      </c>
      <c r="F627" t="str">
        <f>RIGHT("                         "&amp;original!F628,2)</f>
        <v xml:space="preserve"> 1</v>
      </c>
      <c r="G627" t="str">
        <f>RIGHT("                         "&amp;original!G628,8)</f>
        <v xml:space="preserve">   242.8</v>
      </c>
      <c r="H627" t="str">
        <f>RIGHT("                         "&amp;original!H628,9)</f>
        <v xml:space="preserve">        4</v>
      </c>
      <c r="I627" t="str">
        <f>RIGHT("                         "&amp;original!I628,9)</f>
        <v xml:space="preserve">      1.9</v>
      </c>
      <c r="J627" t="str">
        <f>RIGHT("          "&amp;original!J628,9)</f>
        <v xml:space="preserve">       99</v>
      </c>
      <c r="K627" t="str">
        <f>RIGHT("      "&amp;original!K628,6)</f>
        <v xml:space="preserve">    99</v>
      </c>
    </row>
    <row r="628" spans="1:11" x14ac:dyDescent="0.3">
      <c r="A628" t="str">
        <f>RIGHT("     "&amp;original!A629,2)</f>
        <v>88</v>
      </c>
      <c r="B628" t="str">
        <f>RIGHT("     "&amp;original!B629,3)</f>
        <v xml:space="preserve">  1</v>
      </c>
      <c r="C628" t="str">
        <f>RIGHT("     "&amp;original!C629,3)</f>
        <v xml:space="preserve"> 27</v>
      </c>
      <c r="D628" t="str">
        <f>RIGHT("     "&amp;original!D629,3)</f>
        <v xml:space="preserve">  4</v>
      </c>
      <c r="E628" t="str">
        <f>RIGHT("                         "&amp;original!E629,8)</f>
        <v xml:space="preserve">      58</v>
      </c>
      <c r="F628" t="str">
        <f>RIGHT("                         "&amp;original!F629,2)</f>
        <v xml:space="preserve"> 1</v>
      </c>
      <c r="G628" t="str">
        <f>RIGHT("                         "&amp;original!G629,8)</f>
        <v xml:space="preserve">   254.2</v>
      </c>
      <c r="H628" t="str">
        <f>RIGHT("                         "&amp;original!H629,9)</f>
        <v xml:space="preserve">      2.7</v>
      </c>
      <c r="I628" t="str">
        <f>RIGHT("                         "&amp;original!I629,9)</f>
        <v xml:space="preserve">      2.4</v>
      </c>
      <c r="J628" t="str">
        <f>RIGHT("          "&amp;original!J629,9)</f>
        <v xml:space="preserve">       99</v>
      </c>
      <c r="K628" t="str">
        <f>RIGHT("      "&amp;original!K629,6)</f>
        <v xml:space="preserve">    99</v>
      </c>
    </row>
    <row r="629" spans="1:11" x14ac:dyDescent="0.3">
      <c r="A629" t="str">
        <f>RIGHT("     "&amp;original!A630,2)</f>
        <v>88</v>
      </c>
      <c r="B629" t="str">
        <f>RIGHT("     "&amp;original!B630,3)</f>
        <v xml:space="preserve">  1</v>
      </c>
      <c r="C629" t="str">
        <f>RIGHT("     "&amp;original!C630,3)</f>
        <v xml:space="preserve"> 27</v>
      </c>
      <c r="D629" t="str">
        <f>RIGHT("     "&amp;original!D630,3)</f>
        <v xml:space="preserve">  5</v>
      </c>
      <c r="E629" t="str">
        <f>RIGHT("                         "&amp;original!E630,8)</f>
        <v xml:space="preserve">      58</v>
      </c>
      <c r="F629" t="str">
        <f>RIGHT("                         "&amp;original!F630,2)</f>
        <v xml:space="preserve"> 1</v>
      </c>
      <c r="G629" t="str">
        <f>RIGHT("                         "&amp;original!G630,8)</f>
        <v xml:space="preserve">   230.2</v>
      </c>
      <c r="H629" t="str">
        <f>RIGHT("                         "&amp;original!H630,9)</f>
        <v xml:space="preserve">        3</v>
      </c>
      <c r="I629" t="str">
        <f>RIGHT("                         "&amp;original!I630,9)</f>
        <v xml:space="preserve">      2.7</v>
      </c>
      <c r="J629" t="str">
        <f>RIGHT("          "&amp;original!J630,9)</f>
        <v xml:space="preserve">       99</v>
      </c>
      <c r="K629" t="str">
        <f>RIGHT("      "&amp;original!K630,6)</f>
        <v xml:space="preserve">    99</v>
      </c>
    </row>
    <row r="630" spans="1:11" x14ac:dyDescent="0.3">
      <c r="A630" t="str">
        <f>RIGHT("     "&amp;original!A631,2)</f>
        <v>88</v>
      </c>
      <c r="B630" t="str">
        <f>RIGHT("     "&amp;original!B631,3)</f>
        <v xml:space="preserve">  1</v>
      </c>
      <c r="C630" t="str">
        <f>RIGHT("     "&amp;original!C631,3)</f>
        <v xml:space="preserve"> 27</v>
      </c>
      <c r="D630" t="str">
        <f>RIGHT("     "&amp;original!D631,3)</f>
        <v xml:space="preserve">  6</v>
      </c>
      <c r="E630" t="str">
        <f>RIGHT("                         "&amp;original!E631,8)</f>
        <v xml:space="preserve">      58</v>
      </c>
      <c r="F630" t="str">
        <f>RIGHT("                         "&amp;original!F631,2)</f>
        <v xml:space="preserve"> 1</v>
      </c>
      <c r="G630" t="str">
        <f>RIGHT("                         "&amp;original!G631,8)</f>
        <v xml:space="preserve">   233.4</v>
      </c>
      <c r="H630" t="str">
        <f>RIGHT("                         "&amp;original!H631,9)</f>
        <v xml:space="preserve">      2.9</v>
      </c>
      <c r="I630" t="str">
        <f>RIGHT("                         "&amp;original!I631,9)</f>
        <v xml:space="preserve">      2.6</v>
      </c>
      <c r="J630" t="str">
        <f>RIGHT("          "&amp;original!J631,9)</f>
        <v xml:space="preserve">       99</v>
      </c>
      <c r="K630" t="str">
        <f>RIGHT("      "&amp;original!K631,6)</f>
        <v xml:space="preserve">    99</v>
      </c>
    </row>
    <row r="631" spans="1:11" x14ac:dyDescent="0.3">
      <c r="A631" t="str">
        <f>RIGHT("     "&amp;original!A632,2)</f>
        <v>88</v>
      </c>
      <c r="B631" t="str">
        <f>RIGHT("     "&amp;original!B632,3)</f>
        <v xml:space="preserve">  1</v>
      </c>
      <c r="C631" t="str">
        <f>RIGHT("     "&amp;original!C632,3)</f>
        <v xml:space="preserve"> 27</v>
      </c>
      <c r="D631" t="str">
        <f>RIGHT("     "&amp;original!D632,3)</f>
        <v xml:space="preserve">  7</v>
      </c>
      <c r="E631" t="str">
        <f>RIGHT("                         "&amp;original!E632,8)</f>
        <v xml:space="preserve">      58</v>
      </c>
      <c r="F631" t="str">
        <f>RIGHT("                         "&amp;original!F632,2)</f>
        <v xml:space="preserve"> 1</v>
      </c>
      <c r="G631" t="str">
        <f>RIGHT("                         "&amp;original!G632,8)</f>
        <v xml:space="preserve">   237.2</v>
      </c>
      <c r="H631" t="str">
        <f>RIGHT("                         "&amp;original!H632,9)</f>
        <v xml:space="preserve">      1.9</v>
      </c>
      <c r="I631" t="str">
        <f>RIGHT("                         "&amp;original!I632,9)</f>
        <v xml:space="preserve">      2.7</v>
      </c>
      <c r="J631" t="str">
        <f>RIGHT("          "&amp;original!J632,9)</f>
        <v xml:space="preserve">       99</v>
      </c>
      <c r="K631" t="str">
        <f>RIGHT("      "&amp;original!K632,6)</f>
        <v xml:space="preserve">    99</v>
      </c>
    </row>
    <row r="632" spans="1:11" x14ac:dyDescent="0.3">
      <c r="A632" t="str">
        <f>RIGHT("     "&amp;original!A633,2)</f>
        <v>88</v>
      </c>
      <c r="B632" t="str">
        <f>RIGHT("     "&amp;original!B633,3)</f>
        <v xml:space="preserve">  1</v>
      </c>
      <c r="C632" t="str">
        <f>RIGHT("     "&amp;original!C633,3)</f>
        <v xml:space="preserve"> 27</v>
      </c>
      <c r="D632" t="str">
        <f>RIGHT("     "&amp;original!D633,3)</f>
        <v xml:space="preserve">  8</v>
      </c>
      <c r="E632" t="str">
        <f>RIGHT("                         "&amp;original!E633,8)</f>
        <v xml:space="preserve">      58</v>
      </c>
      <c r="F632" t="str">
        <f>RIGHT("                         "&amp;original!F633,2)</f>
        <v xml:space="preserve"> 1</v>
      </c>
      <c r="G632" t="str">
        <f>RIGHT("                         "&amp;original!G633,8)</f>
        <v xml:space="preserve">     265</v>
      </c>
      <c r="H632" t="str">
        <f>RIGHT("                         "&amp;original!H633,9)</f>
        <v xml:space="preserve">      1.3</v>
      </c>
      <c r="I632" t="str">
        <f>RIGHT("                         "&amp;original!I633,9)</f>
        <v xml:space="preserve">      2.8</v>
      </c>
      <c r="J632" t="str">
        <f>RIGHT("          "&amp;original!J633,9)</f>
        <v xml:space="preserve">       99</v>
      </c>
      <c r="K632" t="str">
        <f>RIGHT("      "&amp;original!K633,6)</f>
        <v xml:space="preserve">    99</v>
      </c>
    </row>
    <row r="633" spans="1:11" x14ac:dyDescent="0.3">
      <c r="A633" t="str">
        <f>RIGHT("     "&amp;original!A634,2)</f>
        <v>88</v>
      </c>
      <c r="B633" t="str">
        <f>RIGHT("     "&amp;original!B634,3)</f>
        <v xml:space="preserve">  1</v>
      </c>
      <c r="C633" t="str">
        <f>RIGHT("     "&amp;original!C634,3)</f>
        <v xml:space="preserve"> 27</v>
      </c>
      <c r="D633" t="str">
        <f>RIGHT("     "&amp;original!D634,3)</f>
        <v xml:space="preserve">  9</v>
      </c>
      <c r="E633" t="str">
        <f>RIGHT("                         "&amp;original!E634,8)</f>
        <v xml:space="preserve">      58</v>
      </c>
      <c r="F633" t="str">
        <f>RIGHT("                         "&amp;original!F634,2)</f>
        <v xml:space="preserve"> 1</v>
      </c>
      <c r="G633" t="str">
        <f>RIGHT("                         "&amp;original!G634,8)</f>
        <v xml:space="preserve">   317.2</v>
      </c>
      <c r="H633" t="str">
        <f>RIGHT("                         "&amp;original!H634,9)</f>
        <v xml:space="preserve">      1.5</v>
      </c>
      <c r="I633" t="str">
        <f>RIGHT("                         "&amp;original!I634,9)</f>
        <v xml:space="preserve">      2.8</v>
      </c>
      <c r="J633" t="str">
        <f>RIGHT("          "&amp;original!J634,9)</f>
        <v xml:space="preserve">       99</v>
      </c>
      <c r="K633" t="str">
        <f>RIGHT("      "&amp;original!K634,6)</f>
        <v xml:space="preserve">    99</v>
      </c>
    </row>
    <row r="634" spans="1:11" x14ac:dyDescent="0.3">
      <c r="A634" t="str">
        <f>RIGHT("     "&amp;original!A635,2)</f>
        <v>88</v>
      </c>
      <c r="B634" t="str">
        <f>RIGHT("     "&amp;original!B635,3)</f>
        <v xml:space="preserve">  1</v>
      </c>
      <c r="C634" t="str">
        <f>RIGHT("     "&amp;original!C635,3)</f>
        <v xml:space="preserve"> 27</v>
      </c>
      <c r="D634" t="str">
        <f>RIGHT("     "&amp;original!D635,3)</f>
        <v xml:space="preserve"> 10</v>
      </c>
      <c r="E634" t="str">
        <f>RIGHT("                         "&amp;original!E635,8)</f>
        <v xml:space="preserve">      58</v>
      </c>
      <c r="F634" t="str">
        <f>RIGHT("                         "&amp;original!F635,2)</f>
        <v xml:space="preserve"> 1</v>
      </c>
      <c r="G634" t="str">
        <f>RIGHT("                         "&amp;original!G635,8)</f>
        <v xml:space="preserve">   259.8</v>
      </c>
      <c r="H634" t="str">
        <f>RIGHT("                         "&amp;original!H635,9)</f>
        <v xml:space="preserve">      1.2</v>
      </c>
      <c r="I634" t="str">
        <f>RIGHT("                         "&amp;original!I635,9)</f>
        <v xml:space="preserve">      3.7</v>
      </c>
      <c r="J634" t="str">
        <f>RIGHT("          "&amp;original!J635,9)</f>
        <v xml:space="preserve">       99</v>
      </c>
      <c r="K634" t="str">
        <f>RIGHT("      "&amp;original!K635,6)</f>
        <v xml:space="preserve">    99</v>
      </c>
    </row>
    <row r="635" spans="1:11" x14ac:dyDescent="0.3">
      <c r="A635" t="str">
        <f>RIGHT("     "&amp;original!A636,2)</f>
        <v>88</v>
      </c>
      <c r="B635" t="str">
        <f>RIGHT("     "&amp;original!B636,3)</f>
        <v xml:space="preserve">  1</v>
      </c>
      <c r="C635" t="str">
        <f>RIGHT("     "&amp;original!C636,3)</f>
        <v xml:space="preserve"> 27</v>
      </c>
      <c r="D635" t="str">
        <f>RIGHT("     "&amp;original!D636,3)</f>
        <v xml:space="preserve"> 11</v>
      </c>
      <c r="E635" t="str">
        <f>RIGHT("                         "&amp;original!E636,8)</f>
        <v xml:space="preserve">      58</v>
      </c>
      <c r="F635" t="str">
        <f>RIGHT("                         "&amp;original!F636,2)</f>
        <v xml:space="preserve"> 1</v>
      </c>
      <c r="G635" t="str">
        <f>RIGHT("                         "&amp;original!G636,8)</f>
        <v xml:space="preserve">   248.6</v>
      </c>
      <c r="H635" t="str">
        <f>RIGHT("                         "&amp;original!H636,9)</f>
        <v xml:space="preserve">      2.5</v>
      </c>
      <c r="I635" t="str">
        <f>RIGHT("                         "&amp;original!I636,9)</f>
        <v xml:space="preserve">      4.5</v>
      </c>
      <c r="J635" t="str">
        <f>RIGHT("          "&amp;original!J636,9)</f>
        <v xml:space="preserve">       99</v>
      </c>
      <c r="K635" t="str">
        <f>RIGHT("      "&amp;original!K636,6)</f>
        <v xml:space="preserve">    99</v>
      </c>
    </row>
    <row r="636" spans="1:11" x14ac:dyDescent="0.3">
      <c r="A636" t="str">
        <f>RIGHT("     "&amp;original!A637,2)</f>
        <v>88</v>
      </c>
      <c r="B636" t="str">
        <f>RIGHT("     "&amp;original!B637,3)</f>
        <v xml:space="preserve">  1</v>
      </c>
      <c r="C636" t="str">
        <f>RIGHT("     "&amp;original!C637,3)</f>
        <v xml:space="preserve"> 27</v>
      </c>
      <c r="D636" t="str">
        <f>RIGHT("     "&amp;original!D637,3)</f>
        <v xml:space="preserve"> 12</v>
      </c>
      <c r="E636" t="str">
        <f>RIGHT("                         "&amp;original!E637,8)</f>
        <v xml:space="preserve">      58</v>
      </c>
      <c r="F636" t="str">
        <f>RIGHT("                         "&amp;original!F637,2)</f>
        <v xml:space="preserve"> 1</v>
      </c>
      <c r="G636" t="str">
        <f>RIGHT("                         "&amp;original!G637,8)</f>
        <v xml:space="preserve">   217.7</v>
      </c>
      <c r="H636" t="str">
        <f>RIGHT("                         "&amp;original!H637,9)</f>
        <v xml:space="preserve">      2.9</v>
      </c>
      <c r="I636" t="str">
        <f>RIGHT("                         "&amp;original!I637,9)</f>
        <v xml:space="preserve">      5.4</v>
      </c>
      <c r="J636" t="str">
        <f>RIGHT("          "&amp;original!J637,9)</f>
        <v xml:space="preserve">       99</v>
      </c>
      <c r="K636" t="str">
        <f>RIGHT("      "&amp;original!K637,6)</f>
        <v xml:space="preserve">    99</v>
      </c>
    </row>
    <row r="637" spans="1:11" x14ac:dyDescent="0.3">
      <c r="A637" t="str">
        <f>RIGHT("     "&amp;original!A638,2)</f>
        <v>88</v>
      </c>
      <c r="B637" t="str">
        <f>RIGHT("     "&amp;original!B638,3)</f>
        <v xml:space="preserve">  1</v>
      </c>
      <c r="C637" t="str">
        <f>RIGHT("     "&amp;original!C638,3)</f>
        <v xml:space="preserve"> 27</v>
      </c>
      <c r="D637" t="str">
        <f>RIGHT("     "&amp;original!D638,3)</f>
        <v xml:space="preserve"> 13</v>
      </c>
      <c r="E637" t="str">
        <f>RIGHT("                         "&amp;original!E638,8)</f>
        <v xml:space="preserve">      58</v>
      </c>
      <c r="F637" t="str">
        <f>RIGHT("                         "&amp;original!F638,2)</f>
        <v xml:space="preserve"> 1</v>
      </c>
      <c r="G637" t="str">
        <f>RIGHT("                         "&amp;original!G638,8)</f>
        <v xml:space="preserve">   227.2</v>
      </c>
      <c r="H637" t="str">
        <f>RIGHT("                         "&amp;original!H638,9)</f>
        <v xml:space="preserve">        3</v>
      </c>
      <c r="I637" t="str">
        <f>RIGHT("                         "&amp;original!I638,9)</f>
        <v xml:space="preserve">      6.1</v>
      </c>
      <c r="J637" t="str">
        <f>RIGHT("          "&amp;original!J638,9)</f>
        <v xml:space="preserve">       99</v>
      </c>
      <c r="K637" t="str">
        <f>RIGHT("      "&amp;original!K638,6)</f>
        <v xml:space="preserve">    99</v>
      </c>
    </row>
    <row r="638" spans="1:11" x14ac:dyDescent="0.3">
      <c r="A638" t="str">
        <f>RIGHT("     "&amp;original!A639,2)</f>
        <v>88</v>
      </c>
      <c r="B638" t="str">
        <f>RIGHT("     "&amp;original!B639,3)</f>
        <v xml:space="preserve">  1</v>
      </c>
      <c r="C638" t="str">
        <f>RIGHT("     "&amp;original!C639,3)</f>
        <v xml:space="preserve"> 27</v>
      </c>
      <c r="D638" t="str">
        <f>RIGHT("     "&amp;original!D639,3)</f>
        <v xml:space="preserve"> 14</v>
      </c>
      <c r="E638" t="str">
        <f>RIGHT("                         "&amp;original!E639,8)</f>
        <v xml:space="preserve">      58</v>
      </c>
      <c r="F638" t="str">
        <f>RIGHT("                         "&amp;original!F639,2)</f>
        <v xml:space="preserve"> 1</v>
      </c>
      <c r="G638" t="str">
        <f>RIGHT("                         "&amp;original!G639,8)</f>
        <v xml:space="preserve">   202.9</v>
      </c>
      <c r="H638" t="str">
        <f>RIGHT("                         "&amp;original!H639,9)</f>
        <v xml:space="preserve">      3.1</v>
      </c>
      <c r="I638" t="str">
        <f>RIGHT("                         "&amp;original!I639,9)</f>
        <v xml:space="preserve">      7.3</v>
      </c>
      <c r="J638" t="str">
        <f>RIGHT("          "&amp;original!J639,9)</f>
        <v xml:space="preserve">       99</v>
      </c>
      <c r="K638" t="str">
        <f>RIGHT("      "&amp;original!K639,6)</f>
        <v xml:space="preserve">    99</v>
      </c>
    </row>
    <row r="639" spans="1:11" x14ac:dyDescent="0.3">
      <c r="A639" t="str">
        <f>RIGHT("     "&amp;original!A640,2)</f>
        <v>88</v>
      </c>
      <c r="B639" t="str">
        <f>RIGHT("     "&amp;original!B640,3)</f>
        <v xml:space="preserve">  1</v>
      </c>
      <c r="C639" t="str">
        <f>RIGHT("     "&amp;original!C640,3)</f>
        <v xml:space="preserve"> 27</v>
      </c>
      <c r="D639" t="str">
        <f>RIGHT("     "&amp;original!D640,3)</f>
        <v xml:space="preserve"> 15</v>
      </c>
      <c r="E639" t="str">
        <f>RIGHT("                         "&amp;original!E640,8)</f>
        <v xml:space="preserve">      58</v>
      </c>
      <c r="F639" t="str">
        <f>RIGHT("                         "&amp;original!F640,2)</f>
        <v xml:space="preserve"> 1</v>
      </c>
      <c r="G639" t="str">
        <f>RIGHT("                         "&amp;original!G640,8)</f>
        <v xml:space="preserve">   219.8</v>
      </c>
      <c r="H639" t="str">
        <f>RIGHT("                         "&amp;original!H640,9)</f>
        <v xml:space="preserve">      3.3</v>
      </c>
      <c r="I639" t="str">
        <f>RIGHT("                         "&amp;original!I640,9)</f>
        <v xml:space="preserve">        8</v>
      </c>
      <c r="J639" t="str">
        <f>RIGHT("          "&amp;original!J640,9)</f>
        <v xml:space="preserve">       99</v>
      </c>
      <c r="K639" t="str">
        <f>RIGHT("      "&amp;original!K640,6)</f>
        <v xml:space="preserve">    99</v>
      </c>
    </row>
    <row r="640" spans="1:11" x14ac:dyDescent="0.3">
      <c r="A640" t="str">
        <f>RIGHT("     "&amp;original!A641,2)</f>
        <v>88</v>
      </c>
      <c r="B640" t="str">
        <f>RIGHT("     "&amp;original!B641,3)</f>
        <v xml:space="preserve">  1</v>
      </c>
      <c r="C640" t="str">
        <f>RIGHT("     "&amp;original!C641,3)</f>
        <v xml:space="preserve"> 27</v>
      </c>
      <c r="D640" t="str">
        <f>RIGHT("     "&amp;original!D641,3)</f>
        <v xml:space="preserve"> 16</v>
      </c>
      <c r="E640" t="str">
        <f>RIGHT("                         "&amp;original!E641,8)</f>
        <v xml:space="preserve">      58</v>
      </c>
      <c r="F640" t="str">
        <f>RIGHT("                         "&amp;original!F641,2)</f>
        <v xml:space="preserve"> 1</v>
      </c>
      <c r="G640" t="str">
        <f>RIGHT("                         "&amp;original!G641,8)</f>
        <v xml:space="preserve">     207</v>
      </c>
      <c r="H640" t="str">
        <f>RIGHT("                         "&amp;original!H641,9)</f>
        <v xml:space="preserve">      2.4</v>
      </c>
      <c r="I640" t="str">
        <f>RIGHT("                         "&amp;original!I641,9)</f>
        <v xml:space="preserve">      8.6</v>
      </c>
      <c r="J640" t="str">
        <f>RIGHT("          "&amp;original!J641,9)</f>
        <v xml:space="preserve">       99</v>
      </c>
      <c r="K640" t="str">
        <f>RIGHT("      "&amp;original!K641,6)</f>
        <v xml:space="preserve">    99</v>
      </c>
    </row>
    <row r="641" spans="1:11" x14ac:dyDescent="0.3">
      <c r="A641" t="str">
        <f>RIGHT("     "&amp;original!A642,2)</f>
        <v>88</v>
      </c>
      <c r="B641" t="str">
        <f>RIGHT("     "&amp;original!B642,3)</f>
        <v xml:space="preserve">  1</v>
      </c>
      <c r="C641" t="str">
        <f>RIGHT("     "&amp;original!C642,3)</f>
        <v xml:space="preserve"> 27</v>
      </c>
      <c r="D641" t="str">
        <f>RIGHT("     "&amp;original!D642,3)</f>
        <v xml:space="preserve"> 17</v>
      </c>
      <c r="E641" t="str">
        <f>RIGHT("                         "&amp;original!E642,8)</f>
        <v xml:space="preserve">      58</v>
      </c>
      <c r="F641" t="str">
        <f>RIGHT("                         "&amp;original!F642,2)</f>
        <v xml:space="preserve"> 1</v>
      </c>
      <c r="G641" t="str">
        <f>RIGHT("                         "&amp;original!G642,8)</f>
        <v xml:space="preserve">   299.1</v>
      </c>
      <c r="H641" t="str">
        <f>RIGHT("                         "&amp;original!H642,9)</f>
        <v xml:space="preserve">      2.2</v>
      </c>
      <c r="I641" t="str">
        <f>RIGHT("                         "&amp;original!I642,9)</f>
        <v xml:space="preserve">      8.7</v>
      </c>
      <c r="J641" t="str">
        <f>RIGHT("          "&amp;original!J642,9)</f>
        <v xml:space="preserve">       99</v>
      </c>
      <c r="K641" t="str">
        <f>RIGHT("      "&amp;original!K642,6)</f>
        <v xml:space="preserve">    99</v>
      </c>
    </row>
    <row r="642" spans="1:11" x14ac:dyDescent="0.3">
      <c r="A642" t="str">
        <f>RIGHT("     "&amp;original!A643,2)</f>
        <v>88</v>
      </c>
      <c r="B642" t="str">
        <f>RIGHT("     "&amp;original!B643,3)</f>
        <v xml:space="preserve">  1</v>
      </c>
      <c r="C642" t="str">
        <f>RIGHT("     "&amp;original!C643,3)</f>
        <v xml:space="preserve"> 27</v>
      </c>
      <c r="D642" t="str">
        <f>RIGHT("     "&amp;original!D643,3)</f>
        <v xml:space="preserve"> 18</v>
      </c>
      <c r="E642" t="str">
        <f>RIGHT("                         "&amp;original!E643,8)</f>
        <v xml:space="preserve">      58</v>
      </c>
      <c r="F642" t="str">
        <f>RIGHT("                         "&amp;original!F643,2)</f>
        <v xml:space="preserve"> 1</v>
      </c>
      <c r="G642" t="str">
        <f>RIGHT("                         "&amp;original!G643,8)</f>
        <v xml:space="preserve">     313</v>
      </c>
      <c r="H642" t="str">
        <f>RIGHT("                         "&amp;original!H643,9)</f>
        <v xml:space="preserve">      2.8</v>
      </c>
      <c r="I642" t="str">
        <f>RIGHT("                         "&amp;original!I643,9)</f>
        <v xml:space="preserve">        8</v>
      </c>
      <c r="J642" t="str">
        <f>RIGHT("          "&amp;original!J643,9)</f>
        <v xml:space="preserve">       99</v>
      </c>
      <c r="K642" t="str">
        <f>RIGHT("      "&amp;original!K643,6)</f>
        <v xml:space="preserve">    99</v>
      </c>
    </row>
    <row r="643" spans="1:11" x14ac:dyDescent="0.3">
      <c r="A643" t="str">
        <f>RIGHT("     "&amp;original!A644,2)</f>
        <v>88</v>
      </c>
      <c r="B643" t="str">
        <f>RIGHT("     "&amp;original!B644,3)</f>
        <v xml:space="preserve">  1</v>
      </c>
      <c r="C643" t="str">
        <f>RIGHT("     "&amp;original!C644,3)</f>
        <v xml:space="preserve"> 27</v>
      </c>
      <c r="D643" t="str">
        <f>RIGHT("     "&amp;original!D644,3)</f>
        <v xml:space="preserve"> 19</v>
      </c>
      <c r="E643" t="str">
        <f>RIGHT("                         "&amp;original!E644,8)</f>
        <v xml:space="preserve">      58</v>
      </c>
      <c r="F643" t="str">
        <f>RIGHT("                         "&amp;original!F644,2)</f>
        <v xml:space="preserve"> 1</v>
      </c>
      <c r="G643" t="str">
        <f>RIGHT("                         "&amp;original!G644,8)</f>
        <v xml:space="preserve">   305.9</v>
      </c>
      <c r="H643" t="str">
        <f>RIGHT("                         "&amp;original!H644,9)</f>
        <v xml:space="preserve">      4.1</v>
      </c>
      <c r="I643" t="str">
        <f>RIGHT("                         "&amp;original!I644,9)</f>
        <v xml:space="preserve">      7.5</v>
      </c>
      <c r="J643" t="str">
        <f>RIGHT("          "&amp;original!J644,9)</f>
        <v xml:space="preserve">       99</v>
      </c>
      <c r="K643" t="str">
        <f>RIGHT("      "&amp;original!K644,6)</f>
        <v xml:space="preserve">    99</v>
      </c>
    </row>
    <row r="644" spans="1:11" x14ac:dyDescent="0.3">
      <c r="A644" t="str">
        <f>RIGHT("     "&amp;original!A645,2)</f>
        <v>88</v>
      </c>
      <c r="B644" t="str">
        <f>RIGHT("     "&amp;original!B645,3)</f>
        <v xml:space="preserve">  1</v>
      </c>
      <c r="C644" t="str">
        <f>RIGHT("     "&amp;original!C645,3)</f>
        <v xml:space="preserve"> 27</v>
      </c>
      <c r="D644" t="str">
        <f>RIGHT("     "&amp;original!D645,3)</f>
        <v xml:space="preserve"> 20</v>
      </c>
      <c r="E644" t="str">
        <f>RIGHT("                         "&amp;original!E645,8)</f>
        <v xml:space="preserve">      58</v>
      </c>
      <c r="F644" t="str">
        <f>RIGHT("                         "&amp;original!F645,2)</f>
        <v xml:space="preserve"> 1</v>
      </c>
      <c r="G644" t="str">
        <f>RIGHT("                         "&amp;original!G645,8)</f>
        <v xml:space="preserve">   301.6</v>
      </c>
      <c r="H644" t="str">
        <f>RIGHT("                         "&amp;original!H645,9)</f>
        <v xml:space="preserve">      4.8</v>
      </c>
      <c r="I644" t="str">
        <f>RIGHT("                         "&amp;original!I645,9)</f>
        <v xml:space="preserve">      7.3</v>
      </c>
      <c r="J644" t="str">
        <f>RIGHT("          "&amp;original!J645,9)</f>
        <v xml:space="preserve">       99</v>
      </c>
      <c r="K644" t="str">
        <f>RIGHT("      "&amp;original!K645,6)</f>
        <v xml:space="preserve">    99</v>
      </c>
    </row>
    <row r="645" spans="1:11" x14ac:dyDescent="0.3">
      <c r="A645" t="str">
        <f>RIGHT("     "&amp;original!A646,2)</f>
        <v>88</v>
      </c>
      <c r="B645" t="str">
        <f>RIGHT("     "&amp;original!B646,3)</f>
        <v xml:space="preserve">  1</v>
      </c>
      <c r="C645" t="str">
        <f>RIGHT("     "&amp;original!C646,3)</f>
        <v xml:space="preserve"> 27</v>
      </c>
      <c r="D645" t="str">
        <f>RIGHT("     "&amp;original!D646,3)</f>
        <v xml:space="preserve"> 21</v>
      </c>
      <c r="E645" t="str">
        <f>RIGHT("                         "&amp;original!E646,8)</f>
        <v xml:space="preserve">      58</v>
      </c>
      <c r="F645" t="str">
        <f>RIGHT("                         "&amp;original!F646,2)</f>
        <v xml:space="preserve"> 1</v>
      </c>
      <c r="G645" t="str">
        <f>RIGHT("                         "&amp;original!G646,8)</f>
        <v xml:space="preserve">   310.8</v>
      </c>
      <c r="H645" t="str">
        <f>RIGHT("                         "&amp;original!H646,9)</f>
        <v xml:space="preserve">      4.6</v>
      </c>
      <c r="I645" t="str">
        <f>RIGHT("                         "&amp;original!I646,9)</f>
        <v xml:space="preserve">      6.6</v>
      </c>
      <c r="J645" t="str">
        <f>RIGHT("          "&amp;original!J646,9)</f>
        <v xml:space="preserve">       99</v>
      </c>
      <c r="K645" t="str">
        <f>RIGHT("      "&amp;original!K646,6)</f>
        <v xml:space="preserve">    99</v>
      </c>
    </row>
    <row r="646" spans="1:11" x14ac:dyDescent="0.3">
      <c r="A646" t="str">
        <f>RIGHT("     "&amp;original!A647,2)</f>
        <v>88</v>
      </c>
      <c r="B646" t="str">
        <f>RIGHT("     "&amp;original!B647,3)</f>
        <v xml:space="preserve">  1</v>
      </c>
      <c r="C646" t="str">
        <f>RIGHT("     "&amp;original!C647,3)</f>
        <v xml:space="preserve"> 27</v>
      </c>
      <c r="D646" t="str">
        <f>RIGHT("     "&amp;original!D647,3)</f>
        <v xml:space="preserve"> 22</v>
      </c>
      <c r="E646" t="str">
        <f>RIGHT("                         "&amp;original!E647,8)</f>
        <v xml:space="preserve">      58</v>
      </c>
      <c r="F646" t="str">
        <f>RIGHT("                         "&amp;original!F647,2)</f>
        <v xml:space="preserve"> 1</v>
      </c>
      <c r="G646" t="str">
        <f>RIGHT("                         "&amp;original!G647,8)</f>
        <v xml:space="preserve">   312.5</v>
      </c>
      <c r="H646" t="str">
        <f>RIGHT("                         "&amp;original!H647,9)</f>
        <v xml:space="preserve">      5.6</v>
      </c>
      <c r="I646" t="str">
        <f>RIGHT("                         "&amp;original!I647,9)</f>
        <v xml:space="preserve">        6</v>
      </c>
      <c r="J646" t="str">
        <f>RIGHT("          "&amp;original!J647,9)</f>
        <v xml:space="preserve">       99</v>
      </c>
      <c r="K646" t="str">
        <f>RIGHT("      "&amp;original!K647,6)</f>
        <v xml:space="preserve">    99</v>
      </c>
    </row>
    <row r="647" spans="1:11" x14ac:dyDescent="0.3">
      <c r="A647" t="str">
        <f>RIGHT("     "&amp;original!A648,2)</f>
        <v>88</v>
      </c>
      <c r="B647" t="str">
        <f>RIGHT("     "&amp;original!B648,3)</f>
        <v xml:space="preserve">  1</v>
      </c>
      <c r="C647" t="str">
        <f>RIGHT("     "&amp;original!C648,3)</f>
        <v xml:space="preserve"> 27</v>
      </c>
      <c r="D647" t="str">
        <f>RIGHT("     "&amp;original!D648,3)</f>
        <v xml:space="preserve"> 23</v>
      </c>
      <c r="E647" t="str">
        <f>RIGHT("                         "&amp;original!E648,8)</f>
        <v xml:space="preserve">      58</v>
      </c>
      <c r="F647" t="str">
        <f>RIGHT("                         "&amp;original!F648,2)</f>
        <v xml:space="preserve"> 1</v>
      </c>
      <c r="G647" t="str">
        <f>RIGHT("                         "&amp;original!G648,8)</f>
        <v xml:space="preserve">   303.2</v>
      </c>
      <c r="H647" t="str">
        <f>RIGHT("                         "&amp;original!H648,9)</f>
        <v xml:space="preserve">      5.7</v>
      </c>
      <c r="I647" t="str">
        <f>RIGHT("                         "&amp;original!I648,9)</f>
        <v xml:space="preserve">      5.8</v>
      </c>
      <c r="J647" t="str">
        <f>RIGHT("          "&amp;original!J648,9)</f>
        <v xml:space="preserve">       99</v>
      </c>
      <c r="K647" t="str">
        <f>RIGHT("      "&amp;original!K648,6)</f>
        <v xml:space="preserve">    99</v>
      </c>
    </row>
    <row r="648" spans="1:11" x14ac:dyDescent="0.3">
      <c r="A648" t="str">
        <f>RIGHT("     "&amp;original!A649,2)</f>
        <v>88</v>
      </c>
      <c r="B648" t="str">
        <f>RIGHT("     "&amp;original!B649,3)</f>
        <v xml:space="preserve">  1</v>
      </c>
      <c r="C648" t="str">
        <f>RIGHT("     "&amp;original!C649,3)</f>
        <v xml:space="preserve"> 27</v>
      </c>
      <c r="D648" t="str">
        <f>RIGHT("     "&amp;original!D649,3)</f>
        <v xml:space="preserve"> 24</v>
      </c>
      <c r="E648" t="str">
        <f>RIGHT("                         "&amp;original!E649,8)</f>
        <v xml:space="preserve">      58</v>
      </c>
      <c r="F648" t="str">
        <f>RIGHT("                         "&amp;original!F649,2)</f>
        <v xml:space="preserve"> 1</v>
      </c>
      <c r="G648" t="str">
        <f>RIGHT("                         "&amp;original!G649,8)</f>
        <v xml:space="preserve">   303.5</v>
      </c>
      <c r="H648" t="str">
        <f>RIGHT("                         "&amp;original!H649,9)</f>
        <v xml:space="preserve">      5.8</v>
      </c>
      <c r="I648" t="str">
        <f>RIGHT("                         "&amp;original!I649,9)</f>
        <v xml:space="preserve">      5.5</v>
      </c>
      <c r="J648" t="str">
        <f>RIGHT("          "&amp;original!J649,9)</f>
        <v xml:space="preserve">       99</v>
      </c>
      <c r="K648" t="str">
        <f>RIGHT("      "&amp;original!K649,6)</f>
        <v xml:space="preserve">    99</v>
      </c>
    </row>
    <row r="649" spans="1:11" x14ac:dyDescent="0.3">
      <c r="A649" t="str">
        <f>RIGHT("     "&amp;original!A650,2)</f>
        <v>88</v>
      </c>
      <c r="B649" t="str">
        <f>RIGHT("     "&amp;original!B650,3)</f>
        <v xml:space="preserve">  1</v>
      </c>
      <c r="C649" t="str">
        <f>RIGHT("     "&amp;original!C650,3)</f>
        <v xml:space="preserve"> 28</v>
      </c>
      <c r="D649" t="str">
        <f>RIGHT("     "&amp;original!D650,3)</f>
        <v xml:space="preserve">  1</v>
      </c>
      <c r="E649" t="str">
        <f>RIGHT("                         "&amp;original!E650,8)</f>
        <v xml:space="preserve">      58</v>
      </c>
      <c r="F649" t="str">
        <f>RIGHT("                         "&amp;original!F650,2)</f>
        <v xml:space="preserve"> 1</v>
      </c>
      <c r="G649" t="str">
        <f>RIGHT("                         "&amp;original!G650,8)</f>
        <v xml:space="preserve">   303.4</v>
      </c>
      <c r="H649" t="str">
        <f>RIGHT("                         "&amp;original!H650,9)</f>
        <v xml:space="preserve">      5.1</v>
      </c>
      <c r="I649" t="str">
        <f>RIGHT("                         "&amp;original!I650,9)</f>
        <v xml:space="preserve">      5.5</v>
      </c>
      <c r="J649" t="str">
        <f>RIGHT("          "&amp;original!J650,9)</f>
        <v xml:space="preserve">       99</v>
      </c>
      <c r="K649" t="str">
        <f>RIGHT("      "&amp;original!K650,6)</f>
        <v xml:space="preserve">    99</v>
      </c>
    </row>
    <row r="650" spans="1:11" x14ac:dyDescent="0.3">
      <c r="A650" t="str">
        <f>RIGHT("     "&amp;original!A651,2)</f>
        <v>88</v>
      </c>
      <c r="B650" t="str">
        <f>RIGHT("     "&amp;original!B651,3)</f>
        <v xml:space="preserve">  1</v>
      </c>
      <c r="C650" t="str">
        <f>RIGHT("     "&amp;original!C651,3)</f>
        <v xml:space="preserve"> 28</v>
      </c>
      <c r="D650" t="str">
        <f>RIGHT("     "&amp;original!D651,3)</f>
        <v xml:space="preserve">  2</v>
      </c>
      <c r="E650" t="str">
        <f>RIGHT("                         "&amp;original!E651,8)</f>
        <v xml:space="preserve">      58</v>
      </c>
      <c r="F650" t="str">
        <f>RIGHT("                         "&amp;original!F651,2)</f>
        <v xml:space="preserve"> 1</v>
      </c>
      <c r="G650" t="str">
        <f>RIGHT("                         "&amp;original!G651,8)</f>
        <v xml:space="preserve">   308.9</v>
      </c>
      <c r="H650" t="str">
        <f>RIGHT("                         "&amp;original!H651,9)</f>
        <v xml:space="preserve">      4.6</v>
      </c>
      <c r="I650" t="str">
        <f>RIGHT("                         "&amp;original!I651,9)</f>
        <v xml:space="preserve">      5.4</v>
      </c>
      <c r="J650" t="str">
        <f>RIGHT("          "&amp;original!J651,9)</f>
        <v xml:space="preserve">       99</v>
      </c>
      <c r="K650" t="str">
        <f>RIGHT("      "&amp;original!K651,6)</f>
        <v xml:space="preserve">    99</v>
      </c>
    </row>
    <row r="651" spans="1:11" x14ac:dyDescent="0.3">
      <c r="A651" t="str">
        <f>RIGHT("     "&amp;original!A652,2)</f>
        <v>88</v>
      </c>
      <c r="B651" t="str">
        <f>RIGHT("     "&amp;original!B652,3)</f>
        <v xml:space="preserve">  1</v>
      </c>
      <c r="C651" t="str">
        <f>RIGHT("     "&amp;original!C652,3)</f>
        <v xml:space="preserve"> 28</v>
      </c>
      <c r="D651" t="str">
        <f>RIGHT("     "&amp;original!D652,3)</f>
        <v xml:space="preserve">  3</v>
      </c>
      <c r="E651" t="str">
        <f>RIGHT("                         "&amp;original!E652,8)</f>
        <v xml:space="preserve">      58</v>
      </c>
      <c r="F651" t="str">
        <f>RIGHT("                         "&amp;original!F652,2)</f>
        <v xml:space="preserve"> 1</v>
      </c>
      <c r="G651" t="str">
        <f>RIGHT("                         "&amp;original!G652,8)</f>
        <v xml:space="preserve">   310.7</v>
      </c>
      <c r="H651" t="str">
        <f>RIGHT("                         "&amp;original!H652,9)</f>
        <v xml:space="preserve">      4.5</v>
      </c>
      <c r="I651" t="str">
        <f>RIGHT("                         "&amp;original!I652,9)</f>
        <v xml:space="preserve">      5.1</v>
      </c>
      <c r="J651" t="str">
        <f>RIGHT("          "&amp;original!J652,9)</f>
        <v xml:space="preserve">       99</v>
      </c>
      <c r="K651" t="str">
        <f>RIGHT("      "&amp;original!K652,6)</f>
        <v xml:space="preserve">    99</v>
      </c>
    </row>
    <row r="652" spans="1:11" x14ac:dyDescent="0.3">
      <c r="A652" t="str">
        <f>RIGHT("     "&amp;original!A653,2)</f>
        <v>88</v>
      </c>
      <c r="B652" t="str">
        <f>RIGHT("     "&amp;original!B653,3)</f>
        <v xml:space="preserve">  1</v>
      </c>
      <c r="C652" t="str">
        <f>RIGHT("     "&amp;original!C653,3)</f>
        <v xml:space="preserve"> 28</v>
      </c>
      <c r="D652" t="str">
        <f>RIGHT("     "&amp;original!D653,3)</f>
        <v xml:space="preserve">  4</v>
      </c>
      <c r="E652" t="str">
        <f>RIGHT("                         "&amp;original!E653,8)</f>
        <v xml:space="preserve">      58</v>
      </c>
      <c r="F652" t="str">
        <f>RIGHT("                         "&amp;original!F653,2)</f>
        <v xml:space="preserve"> 1</v>
      </c>
      <c r="G652" t="str">
        <f>RIGHT("                         "&amp;original!G653,8)</f>
        <v xml:space="preserve">   315.9</v>
      </c>
      <c r="H652" t="str">
        <f>RIGHT("                         "&amp;original!H653,9)</f>
        <v xml:space="preserve">      4.5</v>
      </c>
      <c r="I652" t="str">
        <f>RIGHT("                         "&amp;original!I653,9)</f>
        <v xml:space="preserve">      4.9</v>
      </c>
      <c r="J652" t="str">
        <f>RIGHT("          "&amp;original!J653,9)</f>
        <v xml:space="preserve">       99</v>
      </c>
      <c r="K652" t="str">
        <f>RIGHT("      "&amp;original!K653,6)</f>
        <v xml:space="preserve">    99</v>
      </c>
    </row>
    <row r="653" spans="1:11" x14ac:dyDescent="0.3">
      <c r="A653" t="str">
        <f>RIGHT("     "&amp;original!A654,2)</f>
        <v>88</v>
      </c>
      <c r="B653" t="str">
        <f>RIGHT("     "&amp;original!B654,3)</f>
        <v xml:space="preserve">  1</v>
      </c>
      <c r="C653" t="str">
        <f>RIGHT("     "&amp;original!C654,3)</f>
        <v xml:space="preserve"> 28</v>
      </c>
      <c r="D653" t="str">
        <f>RIGHT("     "&amp;original!D654,3)</f>
        <v xml:space="preserve">  5</v>
      </c>
      <c r="E653" t="str">
        <f>RIGHT("                         "&amp;original!E654,8)</f>
        <v xml:space="preserve">      58</v>
      </c>
      <c r="F653" t="str">
        <f>RIGHT("                         "&amp;original!F654,2)</f>
        <v xml:space="preserve"> 1</v>
      </c>
      <c r="G653" t="str">
        <f>RIGHT("                         "&amp;original!G654,8)</f>
        <v xml:space="preserve">     329</v>
      </c>
      <c r="H653" t="str">
        <f>RIGHT("                         "&amp;original!H654,9)</f>
        <v xml:space="preserve">      1.7</v>
      </c>
      <c r="I653" t="str">
        <f>RIGHT("                         "&amp;original!I654,9)</f>
        <v xml:space="preserve">      4.5</v>
      </c>
      <c r="J653" t="str">
        <f>RIGHT("          "&amp;original!J654,9)</f>
        <v xml:space="preserve">       99</v>
      </c>
      <c r="K653" t="str">
        <f>RIGHT("      "&amp;original!K654,6)</f>
        <v xml:space="preserve">    99</v>
      </c>
    </row>
    <row r="654" spans="1:11" x14ac:dyDescent="0.3">
      <c r="A654" t="str">
        <f>RIGHT("     "&amp;original!A655,2)</f>
        <v>88</v>
      </c>
      <c r="B654" t="str">
        <f>RIGHT("     "&amp;original!B655,3)</f>
        <v xml:space="preserve">  1</v>
      </c>
      <c r="C654" t="str">
        <f>RIGHT("     "&amp;original!C655,3)</f>
        <v xml:space="preserve"> 28</v>
      </c>
      <c r="D654" t="str">
        <f>RIGHT("     "&amp;original!D655,3)</f>
        <v xml:space="preserve">  6</v>
      </c>
      <c r="E654" t="str">
        <f>RIGHT("                         "&amp;original!E655,8)</f>
        <v xml:space="preserve">      58</v>
      </c>
      <c r="F654" t="str">
        <f>RIGHT("                         "&amp;original!F655,2)</f>
        <v xml:space="preserve"> 1</v>
      </c>
      <c r="G654" t="str">
        <f>RIGHT("                         "&amp;original!G655,8)</f>
        <v xml:space="preserve">   314.8</v>
      </c>
      <c r="H654" t="str">
        <f>RIGHT("                         "&amp;original!H655,9)</f>
        <v xml:space="preserve">      3.3</v>
      </c>
      <c r="I654" t="str">
        <f>RIGHT("                         "&amp;original!I655,9)</f>
        <v xml:space="preserve">      4.8</v>
      </c>
      <c r="J654" t="str">
        <f>RIGHT("          "&amp;original!J655,9)</f>
        <v xml:space="preserve">       99</v>
      </c>
      <c r="K654" t="str">
        <f>RIGHT("      "&amp;original!K655,6)</f>
        <v xml:space="preserve">    99</v>
      </c>
    </row>
    <row r="655" spans="1:11" x14ac:dyDescent="0.3">
      <c r="A655" t="str">
        <f>RIGHT("     "&amp;original!A656,2)</f>
        <v>88</v>
      </c>
      <c r="B655" t="str">
        <f>RIGHT("     "&amp;original!B656,3)</f>
        <v xml:space="preserve">  1</v>
      </c>
      <c r="C655" t="str">
        <f>RIGHT("     "&amp;original!C656,3)</f>
        <v xml:space="preserve"> 28</v>
      </c>
      <c r="D655" t="str">
        <f>RIGHT("     "&amp;original!D656,3)</f>
        <v xml:space="preserve">  7</v>
      </c>
      <c r="E655" t="str">
        <f>RIGHT("                         "&amp;original!E656,8)</f>
        <v xml:space="preserve">      58</v>
      </c>
      <c r="F655" t="str">
        <f>RIGHT("                         "&amp;original!F656,2)</f>
        <v xml:space="preserve"> 1</v>
      </c>
      <c r="G655" t="str">
        <f>RIGHT("                         "&amp;original!G656,8)</f>
        <v xml:space="preserve">   315.4</v>
      </c>
      <c r="H655" t="str">
        <f>RIGHT("                         "&amp;original!H656,9)</f>
        <v xml:space="preserve">      4.8</v>
      </c>
      <c r="I655" t="str">
        <f>RIGHT("                         "&amp;original!I656,9)</f>
        <v xml:space="preserve">      4.8</v>
      </c>
      <c r="J655" t="str">
        <f>RIGHT("          "&amp;original!J656,9)</f>
        <v xml:space="preserve">       99</v>
      </c>
      <c r="K655" t="str">
        <f>RIGHT("      "&amp;original!K656,6)</f>
        <v xml:space="preserve">    99</v>
      </c>
    </row>
    <row r="656" spans="1:11" x14ac:dyDescent="0.3">
      <c r="A656" t="str">
        <f>RIGHT("     "&amp;original!A657,2)</f>
        <v>88</v>
      </c>
      <c r="B656" t="str">
        <f>RIGHT("     "&amp;original!B657,3)</f>
        <v xml:space="preserve">  1</v>
      </c>
      <c r="C656" t="str">
        <f>RIGHT("     "&amp;original!C657,3)</f>
        <v xml:space="preserve"> 28</v>
      </c>
      <c r="D656" t="str">
        <f>RIGHT("     "&amp;original!D657,3)</f>
        <v xml:space="preserve">  8</v>
      </c>
      <c r="E656" t="str">
        <f>RIGHT("                         "&amp;original!E657,8)</f>
        <v xml:space="preserve">      58</v>
      </c>
      <c r="F656" t="str">
        <f>RIGHT("                         "&amp;original!F657,2)</f>
        <v xml:space="preserve"> 1</v>
      </c>
      <c r="G656" t="str">
        <f>RIGHT("                         "&amp;original!G657,8)</f>
        <v xml:space="preserve">   319.9</v>
      </c>
      <c r="H656" t="str">
        <f>RIGHT("                         "&amp;original!H657,9)</f>
        <v xml:space="preserve">        4</v>
      </c>
      <c r="I656" t="str">
        <f>RIGHT("                         "&amp;original!I657,9)</f>
        <v xml:space="preserve">      5.1</v>
      </c>
      <c r="J656" t="str">
        <f>RIGHT("          "&amp;original!J657,9)</f>
        <v xml:space="preserve">       99</v>
      </c>
      <c r="K656" t="str">
        <f>RIGHT("      "&amp;original!K657,6)</f>
        <v xml:space="preserve">    99</v>
      </c>
    </row>
    <row r="657" spans="1:11" x14ac:dyDescent="0.3">
      <c r="A657" t="str">
        <f>RIGHT("     "&amp;original!A658,2)</f>
        <v>88</v>
      </c>
      <c r="B657" t="str">
        <f>RIGHT("     "&amp;original!B658,3)</f>
        <v xml:space="preserve">  1</v>
      </c>
      <c r="C657" t="str">
        <f>RIGHT("     "&amp;original!C658,3)</f>
        <v xml:space="preserve"> 28</v>
      </c>
      <c r="D657" t="str">
        <f>RIGHT("     "&amp;original!D658,3)</f>
        <v xml:space="preserve">  9</v>
      </c>
      <c r="E657" t="str">
        <f>RIGHT("                         "&amp;original!E658,8)</f>
        <v xml:space="preserve">      58</v>
      </c>
      <c r="F657" t="str">
        <f>RIGHT("                         "&amp;original!F658,2)</f>
        <v xml:space="preserve"> 1</v>
      </c>
      <c r="G657" t="str">
        <f>RIGHT("                         "&amp;original!G658,8)</f>
        <v xml:space="preserve">   308.7</v>
      </c>
      <c r="H657" t="str">
        <f>RIGHT("                         "&amp;original!H658,9)</f>
        <v xml:space="preserve">      1.8</v>
      </c>
      <c r="I657" t="str">
        <f>RIGHT("                         "&amp;original!I658,9)</f>
        <v xml:space="preserve">      5.5</v>
      </c>
      <c r="J657" t="str">
        <f>RIGHT("          "&amp;original!J658,9)</f>
        <v xml:space="preserve">       99</v>
      </c>
      <c r="K657" t="str">
        <f>RIGHT("      "&amp;original!K658,6)</f>
        <v xml:space="preserve">    99</v>
      </c>
    </row>
    <row r="658" spans="1:11" x14ac:dyDescent="0.3">
      <c r="A658" t="str">
        <f>RIGHT("     "&amp;original!A659,2)</f>
        <v>88</v>
      </c>
      <c r="B658" t="str">
        <f>RIGHT("     "&amp;original!B659,3)</f>
        <v xml:space="preserve">  1</v>
      </c>
      <c r="C658" t="str">
        <f>RIGHT("     "&amp;original!C659,3)</f>
        <v xml:space="preserve"> 28</v>
      </c>
      <c r="D658" t="str">
        <f>RIGHT("     "&amp;original!D659,3)</f>
        <v xml:space="preserve"> 10</v>
      </c>
      <c r="E658" t="str">
        <f>RIGHT("                         "&amp;original!E659,8)</f>
        <v xml:space="preserve">      58</v>
      </c>
      <c r="F658" t="str">
        <f>RIGHT("                         "&amp;original!F659,2)</f>
        <v xml:space="preserve"> 1</v>
      </c>
      <c r="G658" t="str">
        <f>RIGHT("                         "&amp;original!G659,8)</f>
        <v xml:space="preserve">   322.1</v>
      </c>
      <c r="H658" t="str">
        <f>RIGHT("                         "&amp;original!H659,9)</f>
        <v xml:space="preserve">      2.1</v>
      </c>
      <c r="I658" t="str">
        <f>RIGHT("                         "&amp;original!I659,9)</f>
        <v xml:space="preserve">      5.6</v>
      </c>
      <c r="J658" t="str">
        <f>RIGHT("          "&amp;original!J659,9)</f>
        <v xml:space="preserve">       99</v>
      </c>
      <c r="K658" t="str">
        <f>RIGHT("      "&amp;original!K659,6)</f>
        <v xml:space="preserve">    99</v>
      </c>
    </row>
    <row r="659" spans="1:11" x14ac:dyDescent="0.3">
      <c r="A659" t="str">
        <f>RIGHT("     "&amp;original!A660,2)</f>
        <v>88</v>
      </c>
      <c r="B659" t="str">
        <f>RIGHT("     "&amp;original!B660,3)</f>
        <v xml:space="preserve">  1</v>
      </c>
      <c r="C659" t="str">
        <f>RIGHT("     "&amp;original!C660,3)</f>
        <v xml:space="preserve"> 28</v>
      </c>
      <c r="D659" t="str">
        <f>RIGHT("     "&amp;original!D660,3)</f>
        <v xml:space="preserve"> 11</v>
      </c>
      <c r="E659" t="str">
        <f>RIGHT("                         "&amp;original!E660,8)</f>
        <v xml:space="preserve">      58</v>
      </c>
      <c r="F659" t="str">
        <f>RIGHT("                         "&amp;original!F660,2)</f>
        <v xml:space="preserve"> 1</v>
      </c>
      <c r="G659" t="str">
        <f>RIGHT("                         "&amp;original!G660,8)</f>
        <v xml:space="preserve">    53.2</v>
      </c>
      <c r="H659" t="str">
        <f>RIGHT("                         "&amp;original!H660,9)</f>
        <v xml:space="preserve">      1.3</v>
      </c>
      <c r="I659" t="str">
        <f>RIGHT("                         "&amp;original!I660,9)</f>
        <v xml:space="preserve">      5.6</v>
      </c>
      <c r="J659" t="str">
        <f>RIGHT("          "&amp;original!J660,9)</f>
        <v xml:space="preserve">       99</v>
      </c>
      <c r="K659" t="str">
        <f>RIGHT("      "&amp;original!K660,6)</f>
        <v xml:space="preserve">    99</v>
      </c>
    </row>
    <row r="660" spans="1:11" x14ac:dyDescent="0.3">
      <c r="A660" t="str">
        <f>RIGHT("     "&amp;original!A661,2)</f>
        <v>88</v>
      </c>
      <c r="B660" t="str">
        <f>RIGHT("     "&amp;original!B661,3)</f>
        <v xml:space="preserve">  1</v>
      </c>
      <c r="C660" t="str">
        <f>RIGHT("     "&amp;original!C661,3)</f>
        <v xml:space="preserve"> 28</v>
      </c>
      <c r="D660" t="str">
        <f>RIGHT("     "&amp;original!D661,3)</f>
        <v xml:space="preserve"> 12</v>
      </c>
      <c r="E660" t="str">
        <f>RIGHT("                         "&amp;original!E661,8)</f>
        <v xml:space="preserve">      58</v>
      </c>
      <c r="F660" t="str">
        <f>RIGHT("                         "&amp;original!F661,2)</f>
        <v xml:space="preserve"> 1</v>
      </c>
      <c r="G660" t="str">
        <f>RIGHT("                         "&amp;original!G661,8)</f>
        <v xml:space="preserve">   332.3</v>
      </c>
      <c r="H660" t="str">
        <f>RIGHT("                         "&amp;original!H661,9)</f>
        <v xml:space="preserve">        1</v>
      </c>
      <c r="I660" t="str">
        <f>RIGHT("                         "&amp;original!I661,9)</f>
        <v xml:space="preserve">      5.8</v>
      </c>
      <c r="J660" t="str">
        <f>RIGHT("          "&amp;original!J661,9)</f>
        <v xml:space="preserve">       99</v>
      </c>
      <c r="K660" t="str">
        <f>RIGHT("      "&amp;original!K661,6)</f>
        <v xml:space="preserve">    99</v>
      </c>
    </row>
    <row r="661" spans="1:11" x14ac:dyDescent="0.3">
      <c r="A661" t="str">
        <f>RIGHT("     "&amp;original!A662,2)</f>
        <v>88</v>
      </c>
      <c r="B661" t="str">
        <f>RIGHT("     "&amp;original!B662,3)</f>
        <v xml:space="preserve">  1</v>
      </c>
      <c r="C661" t="str">
        <f>RIGHT("     "&amp;original!C662,3)</f>
        <v xml:space="preserve"> 28</v>
      </c>
      <c r="D661" t="str">
        <f>RIGHT("     "&amp;original!D662,3)</f>
        <v xml:space="preserve"> 13</v>
      </c>
      <c r="E661" t="str">
        <f>RIGHT("                         "&amp;original!E662,8)</f>
        <v xml:space="preserve">      58</v>
      </c>
      <c r="F661" t="str">
        <f>RIGHT("                         "&amp;original!F662,2)</f>
        <v xml:space="preserve"> 1</v>
      </c>
      <c r="G661" t="str">
        <f>RIGHT("                         "&amp;original!G662,8)</f>
        <v xml:space="preserve">   324.1</v>
      </c>
      <c r="H661" t="str">
        <f>RIGHT("                         "&amp;original!H662,9)</f>
        <v xml:space="preserve">      0.6</v>
      </c>
      <c r="I661" t="str">
        <f>RIGHT("                         "&amp;original!I662,9)</f>
        <v xml:space="preserve">        6</v>
      </c>
      <c r="J661" t="str">
        <f>RIGHT("          "&amp;original!J662,9)</f>
        <v xml:space="preserve">       99</v>
      </c>
      <c r="K661" t="str">
        <f>RIGHT("      "&amp;original!K662,6)</f>
        <v xml:space="preserve">    99</v>
      </c>
    </row>
    <row r="662" spans="1:11" x14ac:dyDescent="0.3">
      <c r="A662" t="str">
        <f>RIGHT("     "&amp;original!A663,2)</f>
        <v>88</v>
      </c>
      <c r="B662" t="str">
        <f>RIGHT("     "&amp;original!B663,3)</f>
        <v xml:space="preserve">  1</v>
      </c>
      <c r="C662" t="str">
        <f>RIGHT("     "&amp;original!C663,3)</f>
        <v xml:space="preserve"> 28</v>
      </c>
      <c r="D662" t="str">
        <f>RIGHT("     "&amp;original!D663,3)</f>
        <v xml:space="preserve"> 14</v>
      </c>
      <c r="E662" t="str">
        <f>RIGHT("                         "&amp;original!E663,8)</f>
        <v xml:space="preserve">      58</v>
      </c>
      <c r="F662" t="str">
        <f>RIGHT("                         "&amp;original!F663,2)</f>
        <v xml:space="preserve"> 1</v>
      </c>
      <c r="G662" t="str">
        <f>RIGHT("                         "&amp;original!G663,8)</f>
        <v xml:space="preserve">   331.5</v>
      </c>
      <c r="H662" t="str">
        <f>RIGHT("                         "&amp;original!H663,9)</f>
        <v xml:space="preserve">      1.8</v>
      </c>
      <c r="I662" t="str">
        <f>RIGHT("                         "&amp;original!I663,9)</f>
        <v xml:space="preserve">      6.4</v>
      </c>
      <c r="J662" t="str">
        <f>RIGHT("          "&amp;original!J663,9)</f>
        <v xml:space="preserve">       99</v>
      </c>
      <c r="K662" t="str">
        <f>RIGHT("      "&amp;original!K663,6)</f>
        <v xml:space="preserve">    99</v>
      </c>
    </row>
    <row r="663" spans="1:11" x14ac:dyDescent="0.3">
      <c r="A663" t="str">
        <f>RIGHT("     "&amp;original!A664,2)</f>
        <v>88</v>
      </c>
      <c r="B663" t="str">
        <f>RIGHT("     "&amp;original!B664,3)</f>
        <v xml:space="preserve">  1</v>
      </c>
      <c r="C663" t="str">
        <f>RIGHT("     "&amp;original!C664,3)</f>
        <v xml:space="preserve"> 28</v>
      </c>
      <c r="D663" t="str">
        <f>RIGHT("     "&amp;original!D664,3)</f>
        <v xml:space="preserve"> 15</v>
      </c>
      <c r="E663" t="str">
        <f>RIGHT("                         "&amp;original!E664,8)</f>
        <v xml:space="preserve">      58</v>
      </c>
      <c r="F663" t="str">
        <f>RIGHT("                         "&amp;original!F664,2)</f>
        <v xml:space="preserve"> 1</v>
      </c>
      <c r="G663" t="str">
        <f>RIGHT("                         "&amp;original!G664,8)</f>
        <v xml:space="preserve">     335</v>
      </c>
      <c r="H663" t="str">
        <f>RIGHT("                         "&amp;original!H664,9)</f>
        <v xml:space="preserve">      1.8</v>
      </c>
      <c r="I663" t="str">
        <f>RIGHT("                         "&amp;original!I664,9)</f>
        <v xml:space="preserve">      6.6</v>
      </c>
      <c r="J663" t="str">
        <f>RIGHT("          "&amp;original!J664,9)</f>
        <v xml:space="preserve">       99</v>
      </c>
      <c r="K663" t="str">
        <f>RIGHT("      "&amp;original!K664,6)</f>
        <v xml:space="preserve">    99</v>
      </c>
    </row>
    <row r="664" spans="1:11" x14ac:dyDescent="0.3">
      <c r="A664" t="str">
        <f>RIGHT("     "&amp;original!A665,2)</f>
        <v>88</v>
      </c>
      <c r="B664" t="str">
        <f>RIGHT("     "&amp;original!B665,3)</f>
        <v xml:space="preserve">  1</v>
      </c>
      <c r="C664" t="str">
        <f>RIGHT("     "&amp;original!C665,3)</f>
        <v xml:space="preserve"> 28</v>
      </c>
      <c r="D664" t="str">
        <f>RIGHT("     "&amp;original!D665,3)</f>
        <v xml:space="preserve"> 16</v>
      </c>
      <c r="E664" t="str">
        <f>RIGHT("                         "&amp;original!E665,8)</f>
        <v xml:space="preserve">      58</v>
      </c>
      <c r="F664" t="str">
        <f>RIGHT("                         "&amp;original!F665,2)</f>
        <v xml:space="preserve"> 1</v>
      </c>
      <c r="G664" t="str">
        <f>RIGHT("                         "&amp;original!G665,8)</f>
        <v xml:space="preserve">     4.3</v>
      </c>
      <c r="H664" t="str">
        <f>RIGHT("                         "&amp;original!H665,9)</f>
        <v xml:space="preserve">      2.6</v>
      </c>
      <c r="I664" t="str">
        <f>RIGHT("                         "&amp;original!I665,9)</f>
        <v xml:space="preserve">      6.3</v>
      </c>
      <c r="J664" t="str">
        <f>RIGHT("          "&amp;original!J665,9)</f>
        <v xml:space="preserve">       99</v>
      </c>
      <c r="K664" t="str">
        <f>RIGHT("      "&amp;original!K665,6)</f>
        <v xml:space="preserve">    99</v>
      </c>
    </row>
    <row r="665" spans="1:11" x14ac:dyDescent="0.3">
      <c r="A665" t="str">
        <f>RIGHT("     "&amp;original!A666,2)</f>
        <v>88</v>
      </c>
      <c r="B665" t="str">
        <f>RIGHT("     "&amp;original!B666,3)</f>
        <v xml:space="preserve">  1</v>
      </c>
      <c r="C665" t="str">
        <f>RIGHT("     "&amp;original!C666,3)</f>
        <v xml:space="preserve"> 28</v>
      </c>
      <c r="D665" t="str">
        <f>RIGHT("     "&amp;original!D666,3)</f>
        <v xml:space="preserve"> 17</v>
      </c>
      <c r="E665" t="str">
        <f>RIGHT("                         "&amp;original!E666,8)</f>
        <v xml:space="preserve">      58</v>
      </c>
      <c r="F665" t="str">
        <f>RIGHT("                         "&amp;original!F666,2)</f>
        <v xml:space="preserve"> 1</v>
      </c>
      <c r="G665" t="str">
        <f>RIGHT("                         "&amp;original!G666,8)</f>
        <v xml:space="preserve">   345.7</v>
      </c>
      <c r="H665" t="str">
        <f>RIGHT("                         "&amp;original!H666,9)</f>
        <v xml:space="preserve">      4.2</v>
      </c>
      <c r="I665" t="str">
        <f>RIGHT("                         "&amp;original!I666,9)</f>
        <v xml:space="preserve">      5.3</v>
      </c>
      <c r="J665" t="str">
        <f>RIGHT("          "&amp;original!J666,9)</f>
        <v xml:space="preserve">       99</v>
      </c>
      <c r="K665" t="str">
        <f>RIGHT("      "&amp;original!K666,6)</f>
        <v xml:space="preserve">    99</v>
      </c>
    </row>
    <row r="666" spans="1:11" x14ac:dyDescent="0.3">
      <c r="A666" t="str">
        <f>RIGHT("     "&amp;original!A667,2)</f>
        <v>88</v>
      </c>
      <c r="B666" t="str">
        <f>RIGHT("     "&amp;original!B667,3)</f>
        <v xml:space="preserve">  1</v>
      </c>
      <c r="C666" t="str">
        <f>RIGHT("     "&amp;original!C667,3)</f>
        <v xml:space="preserve"> 28</v>
      </c>
      <c r="D666" t="str">
        <f>RIGHT("     "&amp;original!D667,3)</f>
        <v xml:space="preserve"> 18</v>
      </c>
      <c r="E666" t="str">
        <f>RIGHT("                         "&amp;original!E667,8)</f>
        <v xml:space="preserve">      58</v>
      </c>
      <c r="F666" t="str">
        <f>RIGHT("                         "&amp;original!F667,2)</f>
        <v xml:space="preserve"> 1</v>
      </c>
      <c r="G666" t="str">
        <f>RIGHT("                         "&amp;original!G667,8)</f>
        <v xml:space="preserve">   351.7</v>
      </c>
      <c r="H666" t="str">
        <f>RIGHT("                         "&amp;original!H667,9)</f>
        <v xml:space="preserve">      4.2</v>
      </c>
      <c r="I666" t="str">
        <f>RIGHT("                         "&amp;original!I667,9)</f>
        <v xml:space="preserve">      4.3</v>
      </c>
      <c r="J666" t="str">
        <f>RIGHT("          "&amp;original!J667,9)</f>
        <v xml:space="preserve">       99</v>
      </c>
      <c r="K666" t="str">
        <f>RIGHT("      "&amp;original!K667,6)</f>
        <v xml:space="preserve">    99</v>
      </c>
    </row>
    <row r="667" spans="1:11" x14ac:dyDescent="0.3">
      <c r="A667" t="str">
        <f>RIGHT("     "&amp;original!A668,2)</f>
        <v>88</v>
      </c>
      <c r="B667" t="str">
        <f>RIGHT("     "&amp;original!B668,3)</f>
        <v xml:space="preserve">  1</v>
      </c>
      <c r="C667" t="str">
        <f>RIGHT("     "&amp;original!C668,3)</f>
        <v xml:space="preserve"> 28</v>
      </c>
      <c r="D667" t="str">
        <f>RIGHT("     "&amp;original!D668,3)</f>
        <v xml:space="preserve"> 19</v>
      </c>
      <c r="E667" t="str">
        <f>RIGHT("                         "&amp;original!E668,8)</f>
        <v xml:space="preserve">      58</v>
      </c>
      <c r="F667" t="str">
        <f>RIGHT("                         "&amp;original!F668,2)</f>
        <v xml:space="preserve"> 1</v>
      </c>
      <c r="G667" t="str">
        <f>RIGHT("                         "&amp;original!G668,8)</f>
        <v xml:space="preserve">   348.8</v>
      </c>
      <c r="H667" t="str">
        <f>RIGHT("                         "&amp;original!H668,9)</f>
        <v xml:space="preserve">      4.6</v>
      </c>
      <c r="I667" t="str">
        <f>RIGHT("                         "&amp;original!I668,9)</f>
        <v xml:space="preserve">      3.4</v>
      </c>
      <c r="J667" t="str">
        <f>RIGHT("          "&amp;original!J668,9)</f>
        <v xml:space="preserve">       99</v>
      </c>
      <c r="K667" t="str">
        <f>RIGHT("      "&amp;original!K668,6)</f>
        <v xml:space="preserve">    99</v>
      </c>
    </row>
    <row r="668" spans="1:11" x14ac:dyDescent="0.3">
      <c r="A668" t="str">
        <f>RIGHT("     "&amp;original!A669,2)</f>
        <v>88</v>
      </c>
      <c r="B668" t="str">
        <f>RIGHT("     "&amp;original!B669,3)</f>
        <v xml:space="preserve">  1</v>
      </c>
      <c r="C668" t="str">
        <f>RIGHT("     "&amp;original!C669,3)</f>
        <v xml:space="preserve"> 28</v>
      </c>
      <c r="D668" t="str">
        <f>RIGHT("     "&amp;original!D669,3)</f>
        <v xml:space="preserve"> 20</v>
      </c>
      <c r="E668" t="str">
        <f>RIGHT("                         "&amp;original!E669,8)</f>
        <v xml:space="preserve">      58</v>
      </c>
      <c r="F668" t="str">
        <f>RIGHT("                         "&amp;original!F669,2)</f>
        <v xml:space="preserve"> 1</v>
      </c>
      <c r="G668" t="str">
        <f>RIGHT("                         "&amp;original!G669,8)</f>
        <v xml:space="preserve">   359.4</v>
      </c>
      <c r="H668" t="str">
        <f>RIGHT("                         "&amp;original!H669,9)</f>
        <v xml:space="preserve">      5.3</v>
      </c>
      <c r="I668" t="str">
        <f>RIGHT("                         "&amp;original!I669,9)</f>
        <v xml:space="preserve">      3.7</v>
      </c>
      <c r="J668" t="str">
        <f>RIGHT("          "&amp;original!J669,9)</f>
        <v xml:space="preserve">       99</v>
      </c>
      <c r="K668" t="str">
        <f>RIGHT("      "&amp;original!K669,6)</f>
        <v xml:space="preserve">    99</v>
      </c>
    </row>
    <row r="669" spans="1:11" x14ac:dyDescent="0.3">
      <c r="A669" t="str">
        <f>RIGHT("     "&amp;original!A670,2)</f>
        <v>88</v>
      </c>
      <c r="B669" t="str">
        <f>RIGHT("     "&amp;original!B670,3)</f>
        <v xml:space="preserve">  1</v>
      </c>
      <c r="C669" t="str">
        <f>RIGHT("     "&amp;original!C670,3)</f>
        <v xml:space="preserve"> 28</v>
      </c>
      <c r="D669" t="str">
        <f>RIGHT("     "&amp;original!D670,3)</f>
        <v xml:space="preserve"> 21</v>
      </c>
      <c r="E669" t="str">
        <f>RIGHT("                         "&amp;original!E670,8)</f>
        <v xml:space="preserve">      58</v>
      </c>
      <c r="F669" t="str">
        <f>RIGHT("                         "&amp;original!F670,2)</f>
        <v xml:space="preserve"> 1</v>
      </c>
      <c r="G669" t="str">
        <f>RIGHT("                         "&amp;original!G670,8)</f>
        <v xml:space="preserve">   355.9</v>
      </c>
      <c r="H669" t="str">
        <f>RIGHT("                         "&amp;original!H670,9)</f>
        <v xml:space="preserve">      5.4</v>
      </c>
      <c r="I669" t="str">
        <f>RIGHT("                         "&amp;original!I670,9)</f>
        <v xml:space="preserve">      3.7</v>
      </c>
      <c r="J669" t="str">
        <f>RIGHT("          "&amp;original!J670,9)</f>
        <v xml:space="preserve">       99</v>
      </c>
      <c r="K669" t="str">
        <f>RIGHT("      "&amp;original!K670,6)</f>
        <v xml:space="preserve">    99</v>
      </c>
    </row>
    <row r="670" spans="1:11" x14ac:dyDescent="0.3">
      <c r="A670" t="str">
        <f>RIGHT("     "&amp;original!A671,2)</f>
        <v>88</v>
      </c>
      <c r="B670" t="str">
        <f>RIGHT("     "&amp;original!B671,3)</f>
        <v xml:space="preserve">  1</v>
      </c>
      <c r="C670" t="str">
        <f>RIGHT("     "&amp;original!C671,3)</f>
        <v xml:space="preserve"> 28</v>
      </c>
      <c r="D670" t="str">
        <f>RIGHT("     "&amp;original!D671,3)</f>
        <v xml:space="preserve"> 22</v>
      </c>
      <c r="E670" t="str">
        <f>RIGHT("                         "&amp;original!E671,8)</f>
        <v xml:space="preserve">      58</v>
      </c>
      <c r="F670" t="str">
        <f>RIGHT("                         "&amp;original!F671,2)</f>
        <v xml:space="preserve"> 1</v>
      </c>
      <c r="G670" t="str">
        <f>RIGHT("                         "&amp;original!G671,8)</f>
        <v xml:space="preserve">   349.5</v>
      </c>
      <c r="H670" t="str">
        <f>RIGHT("                         "&amp;original!H671,9)</f>
        <v xml:space="preserve">      5.3</v>
      </c>
      <c r="I670" t="str">
        <f>RIGHT("                         "&amp;original!I671,9)</f>
        <v xml:space="preserve">      3.9</v>
      </c>
      <c r="J670" t="str">
        <f>RIGHT("          "&amp;original!J671,9)</f>
        <v xml:space="preserve">       99</v>
      </c>
      <c r="K670" t="str">
        <f>RIGHT("      "&amp;original!K671,6)</f>
        <v xml:space="preserve">    99</v>
      </c>
    </row>
    <row r="671" spans="1:11" x14ac:dyDescent="0.3">
      <c r="A671" t="str">
        <f>RIGHT("     "&amp;original!A672,2)</f>
        <v>88</v>
      </c>
      <c r="B671" t="str">
        <f>RIGHT("     "&amp;original!B672,3)</f>
        <v xml:space="preserve">  1</v>
      </c>
      <c r="C671" t="str">
        <f>RIGHT("     "&amp;original!C672,3)</f>
        <v xml:space="preserve"> 28</v>
      </c>
      <c r="D671" t="str">
        <f>RIGHT("     "&amp;original!D672,3)</f>
        <v xml:space="preserve"> 23</v>
      </c>
      <c r="E671" t="str">
        <f>RIGHT("                         "&amp;original!E672,8)</f>
        <v xml:space="preserve">      58</v>
      </c>
      <c r="F671" t="str">
        <f>RIGHT("                         "&amp;original!F672,2)</f>
        <v xml:space="preserve"> 1</v>
      </c>
      <c r="G671" t="str">
        <f>RIGHT("                         "&amp;original!G672,8)</f>
        <v xml:space="preserve">     0.6</v>
      </c>
      <c r="H671" t="str">
        <f>RIGHT("                         "&amp;original!H672,9)</f>
        <v xml:space="preserve">      6.2</v>
      </c>
      <c r="I671" t="str">
        <f>RIGHT("                         "&amp;original!I672,9)</f>
        <v xml:space="preserve">      4.1</v>
      </c>
      <c r="J671" t="str">
        <f>RIGHT("          "&amp;original!J672,9)</f>
        <v xml:space="preserve">       99</v>
      </c>
      <c r="K671" t="str">
        <f>RIGHT("      "&amp;original!K672,6)</f>
        <v xml:space="preserve">    99</v>
      </c>
    </row>
    <row r="672" spans="1:11" x14ac:dyDescent="0.3">
      <c r="A672" t="str">
        <f>RIGHT("     "&amp;original!A673,2)</f>
        <v>88</v>
      </c>
      <c r="B672" t="str">
        <f>RIGHT("     "&amp;original!B673,3)</f>
        <v xml:space="preserve">  1</v>
      </c>
      <c r="C672" t="str">
        <f>RIGHT("     "&amp;original!C673,3)</f>
        <v xml:space="preserve"> 28</v>
      </c>
      <c r="D672" t="str">
        <f>RIGHT("     "&amp;original!D673,3)</f>
        <v xml:space="preserve"> 24</v>
      </c>
      <c r="E672" t="str">
        <f>RIGHT("                         "&amp;original!E673,8)</f>
        <v xml:space="preserve">      58</v>
      </c>
      <c r="F672" t="str">
        <f>RIGHT("                         "&amp;original!F673,2)</f>
        <v xml:space="preserve"> 1</v>
      </c>
      <c r="G672" t="str">
        <f>RIGHT("                         "&amp;original!G673,8)</f>
        <v xml:space="preserve">     2.2</v>
      </c>
      <c r="H672" t="str">
        <f>RIGHT("                         "&amp;original!H673,9)</f>
        <v xml:space="preserve">      6.8</v>
      </c>
      <c r="I672" t="str">
        <f>RIGHT("                         "&amp;original!I673,9)</f>
        <v xml:space="preserve">      4.4</v>
      </c>
      <c r="J672" t="str">
        <f>RIGHT("          "&amp;original!J673,9)</f>
        <v xml:space="preserve">       99</v>
      </c>
      <c r="K672" t="str">
        <f>RIGHT("      "&amp;original!K673,6)</f>
        <v xml:space="preserve">    99</v>
      </c>
    </row>
    <row r="673" spans="1:11" x14ac:dyDescent="0.3">
      <c r="A673" t="str">
        <f>RIGHT("     "&amp;original!A674,2)</f>
        <v>88</v>
      </c>
      <c r="B673" t="str">
        <f>RIGHT("     "&amp;original!B674,3)</f>
        <v xml:space="preserve">  1</v>
      </c>
      <c r="C673" t="str">
        <f>RIGHT("     "&amp;original!C674,3)</f>
        <v xml:space="preserve"> 29</v>
      </c>
      <c r="D673" t="str">
        <f>RIGHT("     "&amp;original!D674,3)</f>
        <v xml:space="preserve">  1</v>
      </c>
      <c r="E673" t="str">
        <f>RIGHT("                         "&amp;original!E674,8)</f>
        <v xml:space="preserve">      58</v>
      </c>
      <c r="F673" t="str">
        <f>RIGHT("                         "&amp;original!F674,2)</f>
        <v xml:space="preserve"> 1</v>
      </c>
      <c r="G673" t="str">
        <f>RIGHT("                         "&amp;original!G674,8)</f>
        <v xml:space="preserve">     3.2</v>
      </c>
      <c r="H673" t="str">
        <f>RIGHT("                         "&amp;original!H674,9)</f>
        <v xml:space="preserve">      7.3</v>
      </c>
      <c r="I673" t="str">
        <f>RIGHT("                         "&amp;original!I674,9)</f>
        <v xml:space="preserve">      4.9</v>
      </c>
      <c r="J673" t="str">
        <f>RIGHT("          "&amp;original!J674,9)</f>
        <v xml:space="preserve">       99</v>
      </c>
      <c r="K673" t="str">
        <f>RIGHT("      "&amp;original!K674,6)</f>
        <v xml:space="preserve">    99</v>
      </c>
    </row>
    <row r="674" spans="1:11" x14ac:dyDescent="0.3">
      <c r="A674" t="str">
        <f>RIGHT("     "&amp;original!A675,2)</f>
        <v>88</v>
      </c>
      <c r="B674" t="str">
        <f>RIGHT("     "&amp;original!B675,3)</f>
        <v xml:space="preserve">  1</v>
      </c>
      <c r="C674" t="str">
        <f>RIGHT("     "&amp;original!C675,3)</f>
        <v xml:space="preserve"> 29</v>
      </c>
      <c r="D674" t="str">
        <f>RIGHT("     "&amp;original!D675,3)</f>
        <v xml:space="preserve">  2</v>
      </c>
      <c r="E674" t="str">
        <f>RIGHT("                         "&amp;original!E675,8)</f>
        <v xml:space="preserve">      58</v>
      </c>
      <c r="F674" t="str">
        <f>RIGHT("                         "&amp;original!F675,2)</f>
        <v xml:space="preserve"> 1</v>
      </c>
      <c r="G674" t="str">
        <f>RIGHT("                         "&amp;original!G675,8)</f>
        <v xml:space="preserve">     8.2</v>
      </c>
      <c r="H674" t="str">
        <f>RIGHT("                         "&amp;original!H675,9)</f>
        <v xml:space="preserve">        7</v>
      </c>
      <c r="I674" t="str">
        <f>RIGHT("                         "&amp;original!I675,9)</f>
        <v xml:space="preserve">      5.3</v>
      </c>
      <c r="J674" t="str">
        <f>RIGHT("          "&amp;original!J675,9)</f>
        <v xml:space="preserve">       99</v>
      </c>
      <c r="K674" t="str">
        <f>RIGHT("      "&amp;original!K675,6)</f>
        <v xml:space="preserve">    99</v>
      </c>
    </row>
    <row r="675" spans="1:11" x14ac:dyDescent="0.3">
      <c r="A675" t="str">
        <f>RIGHT("     "&amp;original!A676,2)</f>
        <v>88</v>
      </c>
      <c r="B675" t="str">
        <f>RIGHT("     "&amp;original!B676,3)</f>
        <v xml:space="preserve">  1</v>
      </c>
      <c r="C675" t="str">
        <f>RIGHT("     "&amp;original!C676,3)</f>
        <v xml:space="preserve"> 29</v>
      </c>
      <c r="D675" t="str">
        <f>RIGHT("     "&amp;original!D676,3)</f>
        <v xml:space="preserve">  3</v>
      </c>
      <c r="E675" t="str">
        <f>RIGHT("                         "&amp;original!E676,8)</f>
        <v xml:space="preserve">      58</v>
      </c>
      <c r="F675" t="str">
        <f>RIGHT("                         "&amp;original!F676,2)</f>
        <v xml:space="preserve"> 1</v>
      </c>
      <c r="G675" t="str">
        <f>RIGHT("                         "&amp;original!G676,8)</f>
        <v xml:space="preserve">    10.5</v>
      </c>
      <c r="H675" t="str">
        <f>RIGHT("                         "&amp;original!H676,9)</f>
        <v xml:space="preserve">      6.3</v>
      </c>
      <c r="I675" t="str">
        <f>RIGHT("                         "&amp;original!I676,9)</f>
        <v xml:space="preserve">      5.6</v>
      </c>
      <c r="J675" t="str">
        <f>RIGHT("          "&amp;original!J676,9)</f>
        <v xml:space="preserve">       99</v>
      </c>
      <c r="K675" t="str">
        <f>RIGHT("      "&amp;original!K676,6)</f>
        <v xml:space="preserve">    99</v>
      </c>
    </row>
    <row r="676" spans="1:11" x14ac:dyDescent="0.3">
      <c r="A676" t="str">
        <f>RIGHT("     "&amp;original!A677,2)</f>
        <v>88</v>
      </c>
      <c r="B676" t="str">
        <f>RIGHT("     "&amp;original!B677,3)</f>
        <v xml:space="preserve">  1</v>
      </c>
      <c r="C676" t="str">
        <f>RIGHT("     "&amp;original!C677,3)</f>
        <v xml:space="preserve"> 29</v>
      </c>
      <c r="D676" t="str">
        <f>RIGHT("     "&amp;original!D677,3)</f>
        <v xml:space="preserve">  4</v>
      </c>
      <c r="E676" t="str">
        <f>RIGHT("                         "&amp;original!E677,8)</f>
        <v xml:space="preserve">      58</v>
      </c>
      <c r="F676" t="str">
        <f>RIGHT("                         "&amp;original!F677,2)</f>
        <v xml:space="preserve"> 1</v>
      </c>
      <c r="G676" t="str">
        <f>RIGHT("                         "&amp;original!G677,8)</f>
        <v xml:space="preserve">    30.2</v>
      </c>
      <c r="H676" t="str">
        <f>RIGHT("                         "&amp;original!H677,9)</f>
        <v xml:space="preserve">      6.2</v>
      </c>
      <c r="I676" t="str">
        <f>RIGHT("                         "&amp;original!I677,9)</f>
        <v xml:space="preserve">      6.2</v>
      </c>
      <c r="J676" t="str">
        <f>RIGHT("          "&amp;original!J677,9)</f>
        <v xml:space="preserve">       99</v>
      </c>
      <c r="K676" t="str">
        <f>RIGHT("      "&amp;original!K677,6)</f>
        <v xml:space="preserve">    99</v>
      </c>
    </row>
    <row r="677" spans="1:11" x14ac:dyDescent="0.3">
      <c r="A677" t="str">
        <f>RIGHT("     "&amp;original!A678,2)</f>
        <v>88</v>
      </c>
      <c r="B677" t="str">
        <f>RIGHT("     "&amp;original!B678,3)</f>
        <v xml:space="preserve">  1</v>
      </c>
      <c r="C677" t="str">
        <f>RIGHT("     "&amp;original!C678,3)</f>
        <v xml:space="preserve"> 29</v>
      </c>
      <c r="D677" t="str">
        <f>RIGHT("     "&amp;original!D678,3)</f>
        <v xml:space="preserve">  5</v>
      </c>
      <c r="E677" t="str">
        <f>RIGHT("                         "&amp;original!E678,8)</f>
        <v xml:space="preserve">      58</v>
      </c>
      <c r="F677" t="str">
        <f>RIGHT("                         "&amp;original!F678,2)</f>
        <v xml:space="preserve"> 1</v>
      </c>
      <c r="G677" t="str">
        <f>RIGHT("                         "&amp;original!G678,8)</f>
        <v xml:space="preserve">    45.4</v>
      </c>
      <c r="H677" t="str">
        <f>RIGHT("                         "&amp;original!H678,9)</f>
        <v xml:space="preserve">      8.3</v>
      </c>
      <c r="I677" t="str">
        <f>RIGHT("                         "&amp;original!I678,9)</f>
        <v xml:space="preserve">      6.7</v>
      </c>
      <c r="J677" t="str">
        <f>RIGHT("          "&amp;original!J678,9)</f>
        <v xml:space="preserve">       99</v>
      </c>
      <c r="K677" t="str">
        <f>RIGHT("      "&amp;original!K678,6)</f>
        <v xml:space="preserve">    99</v>
      </c>
    </row>
    <row r="678" spans="1:11" x14ac:dyDescent="0.3">
      <c r="A678" t="str">
        <f>RIGHT("     "&amp;original!A679,2)</f>
        <v>88</v>
      </c>
      <c r="B678" t="str">
        <f>RIGHT("     "&amp;original!B679,3)</f>
        <v xml:space="preserve">  1</v>
      </c>
      <c r="C678" t="str">
        <f>RIGHT("     "&amp;original!C679,3)</f>
        <v xml:space="preserve"> 29</v>
      </c>
      <c r="D678" t="str">
        <f>RIGHT("     "&amp;original!D679,3)</f>
        <v xml:space="preserve">  6</v>
      </c>
      <c r="E678" t="str">
        <f>RIGHT("                         "&amp;original!E679,8)</f>
        <v xml:space="preserve">      58</v>
      </c>
      <c r="F678" t="str">
        <f>RIGHT("                         "&amp;original!F679,2)</f>
        <v xml:space="preserve"> 1</v>
      </c>
      <c r="G678" t="str">
        <f>RIGHT("                         "&amp;original!G679,8)</f>
        <v xml:space="preserve">    42.2</v>
      </c>
      <c r="H678" t="str">
        <f>RIGHT("                         "&amp;original!H679,9)</f>
        <v xml:space="preserve">      7.5</v>
      </c>
      <c r="I678" t="str">
        <f>RIGHT("                         "&amp;original!I679,9)</f>
        <v xml:space="preserve">      6.4</v>
      </c>
      <c r="J678" t="str">
        <f>RIGHT("          "&amp;original!J679,9)</f>
        <v xml:space="preserve">       99</v>
      </c>
      <c r="K678" t="str">
        <f>RIGHT("      "&amp;original!K679,6)</f>
        <v xml:space="preserve">    99</v>
      </c>
    </row>
    <row r="679" spans="1:11" x14ac:dyDescent="0.3">
      <c r="A679" t="str">
        <f>RIGHT("     "&amp;original!A680,2)</f>
        <v>88</v>
      </c>
      <c r="B679" t="str">
        <f>RIGHT("     "&amp;original!B680,3)</f>
        <v xml:space="preserve">  1</v>
      </c>
      <c r="C679" t="str">
        <f>RIGHT("     "&amp;original!C680,3)</f>
        <v xml:space="preserve"> 29</v>
      </c>
      <c r="D679" t="str">
        <f>RIGHT("     "&amp;original!D680,3)</f>
        <v xml:space="preserve">  7</v>
      </c>
      <c r="E679" t="str">
        <f>RIGHT("                         "&amp;original!E680,8)</f>
        <v xml:space="preserve">      58</v>
      </c>
      <c r="F679" t="str">
        <f>RIGHT("                         "&amp;original!F680,2)</f>
        <v xml:space="preserve"> 1</v>
      </c>
      <c r="G679" t="str">
        <f>RIGHT("                         "&amp;original!G680,8)</f>
        <v xml:space="preserve">    46.5</v>
      </c>
      <c r="H679" t="str">
        <f>RIGHT("                         "&amp;original!H680,9)</f>
        <v xml:space="preserve">      8.9</v>
      </c>
      <c r="I679" t="str">
        <f>RIGHT("                         "&amp;original!I680,9)</f>
        <v xml:space="preserve">      6.5</v>
      </c>
      <c r="J679" t="str">
        <f>RIGHT("          "&amp;original!J680,9)</f>
        <v xml:space="preserve">       99</v>
      </c>
      <c r="K679" t="str">
        <f>RIGHT("      "&amp;original!K680,6)</f>
        <v xml:space="preserve">    99</v>
      </c>
    </row>
    <row r="680" spans="1:11" x14ac:dyDescent="0.3">
      <c r="A680" t="str">
        <f>RIGHT("     "&amp;original!A681,2)</f>
        <v>88</v>
      </c>
      <c r="B680" t="str">
        <f>RIGHT("     "&amp;original!B681,3)</f>
        <v xml:space="preserve">  1</v>
      </c>
      <c r="C680" t="str">
        <f>RIGHT("     "&amp;original!C681,3)</f>
        <v xml:space="preserve"> 29</v>
      </c>
      <c r="D680" t="str">
        <f>RIGHT("     "&amp;original!D681,3)</f>
        <v xml:space="preserve">  8</v>
      </c>
      <c r="E680" t="str">
        <f>RIGHT("                         "&amp;original!E681,8)</f>
        <v xml:space="preserve">      58</v>
      </c>
      <c r="F680" t="str">
        <f>RIGHT("                         "&amp;original!F681,2)</f>
        <v xml:space="preserve"> 1</v>
      </c>
      <c r="G680" t="str">
        <f>RIGHT("                         "&amp;original!G681,8)</f>
        <v xml:space="preserve">    38.1</v>
      </c>
      <c r="H680" t="str">
        <f>RIGHT("                         "&amp;original!H681,9)</f>
        <v xml:space="preserve">      8.7</v>
      </c>
      <c r="I680" t="str">
        <f>RIGHT("                         "&amp;original!I681,9)</f>
        <v xml:space="preserve">        6</v>
      </c>
      <c r="J680" t="str">
        <f>RIGHT("          "&amp;original!J681,9)</f>
        <v xml:space="preserve">       99</v>
      </c>
      <c r="K680" t="str">
        <f>RIGHT("      "&amp;original!K681,6)</f>
        <v xml:space="preserve">    99</v>
      </c>
    </row>
    <row r="681" spans="1:11" x14ac:dyDescent="0.3">
      <c r="A681" t="str">
        <f>RIGHT("     "&amp;original!A682,2)</f>
        <v>88</v>
      </c>
      <c r="B681" t="str">
        <f>RIGHT("     "&amp;original!B682,3)</f>
        <v xml:space="preserve">  1</v>
      </c>
      <c r="C681" t="str">
        <f>RIGHT("     "&amp;original!C682,3)</f>
        <v xml:space="preserve"> 29</v>
      </c>
      <c r="D681" t="str">
        <f>RIGHT("     "&amp;original!D682,3)</f>
        <v xml:space="preserve">  9</v>
      </c>
      <c r="E681" t="str">
        <f>RIGHT("                         "&amp;original!E682,8)</f>
        <v xml:space="preserve">      58</v>
      </c>
      <c r="F681" t="str">
        <f>RIGHT("                         "&amp;original!F682,2)</f>
        <v xml:space="preserve"> 1</v>
      </c>
      <c r="G681" t="str">
        <f>RIGHT("                         "&amp;original!G682,8)</f>
        <v xml:space="preserve">    37.6</v>
      </c>
      <c r="H681" t="str">
        <f>RIGHT("                         "&amp;original!H682,9)</f>
        <v xml:space="preserve">      8.4</v>
      </c>
      <c r="I681" t="str">
        <f>RIGHT("                         "&amp;original!I682,9)</f>
        <v xml:space="preserve">      5.7</v>
      </c>
      <c r="J681" t="str">
        <f>RIGHT("          "&amp;original!J682,9)</f>
        <v xml:space="preserve">       99</v>
      </c>
      <c r="K681" t="str">
        <f>RIGHT("      "&amp;original!K682,6)</f>
        <v xml:space="preserve">    99</v>
      </c>
    </row>
    <row r="682" spans="1:11" x14ac:dyDescent="0.3">
      <c r="A682" t="str">
        <f>RIGHT("     "&amp;original!A683,2)</f>
        <v>88</v>
      </c>
      <c r="B682" t="str">
        <f>RIGHT("     "&amp;original!B683,3)</f>
        <v xml:space="preserve">  1</v>
      </c>
      <c r="C682" t="str">
        <f>RIGHT("     "&amp;original!C683,3)</f>
        <v xml:space="preserve"> 29</v>
      </c>
      <c r="D682" t="str">
        <f>RIGHT("     "&amp;original!D683,3)</f>
        <v xml:space="preserve"> 10</v>
      </c>
      <c r="E682" t="str">
        <f>RIGHT("                         "&amp;original!E683,8)</f>
        <v xml:space="preserve">      58</v>
      </c>
      <c r="F682" t="str">
        <f>RIGHT("                         "&amp;original!F683,2)</f>
        <v xml:space="preserve"> 1</v>
      </c>
      <c r="G682" t="str">
        <f>RIGHT("                         "&amp;original!G683,8)</f>
        <v xml:space="preserve">    23.2</v>
      </c>
      <c r="H682" t="str">
        <f>RIGHT("                         "&amp;original!H683,9)</f>
        <v xml:space="preserve">      8.1</v>
      </c>
      <c r="I682" t="str">
        <f>RIGHT("                         "&amp;original!I683,9)</f>
        <v xml:space="preserve">      4.9</v>
      </c>
      <c r="J682" t="str">
        <f>RIGHT("          "&amp;original!J683,9)</f>
        <v xml:space="preserve">       99</v>
      </c>
      <c r="K682" t="str">
        <f>RIGHT("      "&amp;original!K683,6)</f>
        <v xml:space="preserve">    99</v>
      </c>
    </row>
    <row r="683" spans="1:11" x14ac:dyDescent="0.3">
      <c r="A683" t="str">
        <f>RIGHT("     "&amp;original!A684,2)</f>
        <v>88</v>
      </c>
      <c r="B683" t="str">
        <f>RIGHT("     "&amp;original!B684,3)</f>
        <v xml:space="preserve">  1</v>
      </c>
      <c r="C683" t="str">
        <f>RIGHT("     "&amp;original!C684,3)</f>
        <v xml:space="preserve"> 29</v>
      </c>
      <c r="D683" t="str">
        <f>RIGHT("     "&amp;original!D684,3)</f>
        <v xml:space="preserve"> 11</v>
      </c>
      <c r="E683" t="str">
        <f>RIGHT("                         "&amp;original!E684,8)</f>
        <v xml:space="preserve">      58</v>
      </c>
      <c r="F683" t="str">
        <f>RIGHT("                         "&amp;original!F684,2)</f>
        <v xml:space="preserve"> 1</v>
      </c>
      <c r="G683" t="str">
        <f>RIGHT("                         "&amp;original!G684,8)</f>
        <v xml:space="preserve">    37.7</v>
      </c>
      <c r="H683" t="str">
        <f>RIGHT("                         "&amp;original!H684,9)</f>
        <v xml:space="preserve">      8.4</v>
      </c>
      <c r="I683" t="str">
        <f>RIGHT("                         "&amp;original!I684,9)</f>
        <v xml:space="preserve">      5.4</v>
      </c>
      <c r="J683" t="str">
        <f>RIGHT("          "&amp;original!J684,9)</f>
        <v xml:space="preserve">       99</v>
      </c>
      <c r="K683" t="str">
        <f>RIGHT("      "&amp;original!K684,6)</f>
        <v xml:space="preserve">    99</v>
      </c>
    </row>
    <row r="684" spans="1:11" x14ac:dyDescent="0.3">
      <c r="A684" t="str">
        <f>RIGHT("     "&amp;original!A685,2)</f>
        <v>88</v>
      </c>
      <c r="B684" t="str">
        <f>RIGHT("     "&amp;original!B685,3)</f>
        <v xml:space="preserve">  1</v>
      </c>
      <c r="C684" t="str">
        <f>RIGHT("     "&amp;original!C685,3)</f>
        <v xml:space="preserve"> 29</v>
      </c>
      <c r="D684" t="str">
        <f>RIGHT("     "&amp;original!D685,3)</f>
        <v xml:space="preserve"> 12</v>
      </c>
      <c r="E684" t="str">
        <f>RIGHT("                         "&amp;original!E685,8)</f>
        <v xml:space="preserve">      58</v>
      </c>
      <c r="F684" t="str">
        <f>RIGHT("                         "&amp;original!F685,2)</f>
        <v xml:space="preserve"> 1</v>
      </c>
      <c r="G684" t="str">
        <f>RIGHT("                         "&amp;original!G685,8)</f>
        <v xml:space="preserve">    24.6</v>
      </c>
      <c r="H684" t="str">
        <f>RIGHT("                         "&amp;original!H685,9)</f>
        <v xml:space="preserve">      7.3</v>
      </c>
      <c r="I684" t="str">
        <f>RIGHT("                         "&amp;original!I685,9)</f>
        <v xml:space="preserve">      4.9</v>
      </c>
      <c r="J684" t="str">
        <f>RIGHT("          "&amp;original!J685,9)</f>
        <v xml:space="preserve">       99</v>
      </c>
      <c r="K684" t="str">
        <f>RIGHT("      "&amp;original!K685,6)</f>
        <v xml:space="preserve">    99</v>
      </c>
    </row>
    <row r="685" spans="1:11" x14ac:dyDescent="0.3">
      <c r="A685" t="str">
        <f>RIGHT("     "&amp;original!A686,2)</f>
        <v>88</v>
      </c>
      <c r="B685" t="str">
        <f>RIGHT("     "&amp;original!B686,3)</f>
        <v xml:space="preserve">  1</v>
      </c>
      <c r="C685" t="str">
        <f>RIGHT("     "&amp;original!C686,3)</f>
        <v xml:space="preserve"> 29</v>
      </c>
      <c r="D685" t="str">
        <f>RIGHT("     "&amp;original!D686,3)</f>
        <v xml:space="preserve"> 13</v>
      </c>
      <c r="E685" t="str">
        <f>RIGHT("                         "&amp;original!E686,8)</f>
        <v xml:space="preserve">      58</v>
      </c>
      <c r="F685" t="str">
        <f>RIGHT("                         "&amp;original!F686,2)</f>
        <v xml:space="preserve"> 1</v>
      </c>
      <c r="G685" t="str">
        <f>RIGHT("                         "&amp;original!G686,8)</f>
        <v xml:space="preserve">    16.5</v>
      </c>
      <c r="H685" t="str">
        <f>RIGHT("                         "&amp;original!H686,9)</f>
        <v xml:space="preserve">      6.1</v>
      </c>
      <c r="I685" t="str">
        <f>RIGHT("                         "&amp;original!I686,9)</f>
        <v xml:space="preserve">      5.3</v>
      </c>
      <c r="J685" t="str">
        <f>RIGHT("          "&amp;original!J686,9)</f>
        <v xml:space="preserve">       99</v>
      </c>
      <c r="K685" t="str">
        <f>RIGHT("      "&amp;original!K686,6)</f>
        <v xml:space="preserve">    99</v>
      </c>
    </row>
    <row r="686" spans="1:11" x14ac:dyDescent="0.3">
      <c r="A686" t="str">
        <f>RIGHT("     "&amp;original!A687,2)</f>
        <v>88</v>
      </c>
      <c r="B686" t="str">
        <f>RIGHT("     "&amp;original!B687,3)</f>
        <v xml:space="preserve">  1</v>
      </c>
      <c r="C686" t="str">
        <f>RIGHT("     "&amp;original!C687,3)</f>
        <v xml:space="preserve"> 29</v>
      </c>
      <c r="D686" t="str">
        <f>RIGHT("     "&amp;original!D687,3)</f>
        <v xml:space="preserve"> 14</v>
      </c>
      <c r="E686" t="str">
        <f>RIGHT("                         "&amp;original!E687,8)</f>
        <v xml:space="preserve">      58</v>
      </c>
      <c r="F686" t="str">
        <f>RIGHT("                         "&amp;original!F687,2)</f>
        <v xml:space="preserve"> 1</v>
      </c>
      <c r="G686" t="str">
        <f>RIGHT("                         "&amp;original!G687,8)</f>
        <v xml:space="preserve">    15.6</v>
      </c>
      <c r="H686" t="str">
        <f>RIGHT("                         "&amp;original!H687,9)</f>
        <v xml:space="preserve">        6</v>
      </c>
      <c r="I686" t="str">
        <f>RIGHT("                         "&amp;original!I687,9)</f>
        <v xml:space="preserve">      5.8</v>
      </c>
      <c r="J686" t="str">
        <f>RIGHT("          "&amp;original!J687,9)</f>
        <v xml:space="preserve">       99</v>
      </c>
      <c r="K686" t="str">
        <f>RIGHT("      "&amp;original!K687,6)</f>
        <v xml:space="preserve">    99</v>
      </c>
    </row>
    <row r="687" spans="1:11" x14ac:dyDescent="0.3">
      <c r="A687" t="str">
        <f>RIGHT("     "&amp;original!A688,2)</f>
        <v>88</v>
      </c>
      <c r="B687" t="str">
        <f>RIGHT("     "&amp;original!B688,3)</f>
        <v xml:space="preserve">  1</v>
      </c>
      <c r="C687" t="str">
        <f>RIGHT("     "&amp;original!C688,3)</f>
        <v xml:space="preserve"> 29</v>
      </c>
      <c r="D687" t="str">
        <f>RIGHT("     "&amp;original!D688,3)</f>
        <v xml:space="preserve"> 15</v>
      </c>
      <c r="E687" t="str">
        <f>RIGHT("                         "&amp;original!E688,8)</f>
        <v xml:space="preserve">      58</v>
      </c>
      <c r="F687" t="str">
        <f>RIGHT("                         "&amp;original!F688,2)</f>
        <v xml:space="preserve"> 1</v>
      </c>
      <c r="G687" t="str">
        <f>RIGHT("                         "&amp;original!G688,8)</f>
        <v xml:space="preserve">    26.1</v>
      </c>
      <c r="H687" t="str">
        <f>RIGHT("                         "&amp;original!H688,9)</f>
        <v xml:space="preserve">      7.4</v>
      </c>
      <c r="I687" t="str">
        <f>RIGHT("                         "&amp;original!I688,9)</f>
        <v xml:space="preserve">        6</v>
      </c>
      <c r="J687" t="str">
        <f>RIGHT("          "&amp;original!J688,9)</f>
        <v xml:space="preserve">       99</v>
      </c>
      <c r="K687" t="str">
        <f>RIGHT("      "&amp;original!K688,6)</f>
        <v xml:space="preserve">    99</v>
      </c>
    </row>
    <row r="688" spans="1:11" x14ac:dyDescent="0.3">
      <c r="A688" t="str">
        <f>RIGHT("     "&amp;original!A689,2)</f>
        <v>88</v>
      </c>
      <c r="B688" t="str">
        <f>RIGHT("     "&amp;original!B689,3)</f>
        <v xml:space="preserve">  1</v>
      </c>
      <c r="C688" t="str">
        <f>RIGHT("     "&amp;original!C689,3)</f>
        <v xml:space="preserve"> 29</v>
      </c>
      <c r="D688" t="str">
        <f>RIGHT("     "&amp;original!D689,3)</f>
        <v xml:space="preserve"> 16</v>
      </c>
      <c r="E688" t="str">
        <f>RIGHT("                         "&amp;original!E689,8)</f>
        <v xml:space="preserve">      58</v>
      </c>
      <c r="F688" t="str">
        <f>RIGHT("                         "&amp;original!F689,2)</f>
        <v xml:space="preserve"> 1</v>
      </c>
      <c r="G688" t="str">
        <f>RIGHT("                         "&amp;original!G689,8)</f>
        <v xml:space="preserve">    18.6</v>
      </c>
      <c r="H688" t="str">
        <f>RIGHT("                         "&amp;original!H689,9)</f>
        <v xml:space="preserve">      6.7</v>
      </c>
      <c r="I688" t="str">
        <f>RIGHT("                         "&amp;original!I689,9)</f>
        <v xml:space="preserve">      6.2</v>
      </c>
      <c r="J688" t="str">
        <f>RIGHT("          "&amp;original!J689,9)</f>
        <v xml:space="preserve">       99</v>
      </c>
      <c r="K688" t="str">
        <f>RIGHT("      "&amp;original!K689,6)</f>
        <v xml:space="preserve">    99</v>
      </c>
    </row>
    <row r="689" spans="1:11" x14ac:dyDescent="0.3">
      <c r="A689" t="str">
        <f>RIGHT("     "&amp;original!A690,2)</f>
        <v>88</v>
      </c>
      <c r="B689" t="str">
        <f>RIGHT("     "&amp;original!B690,3)</f>
        <v xml:space="preserve">  1</v>
      </c>
      <c r="C689" t="str">
        <f>RIGHT("     "&amp;original!C690,3)</f>
        <v xml:space="preserve"> 29</v>
      </c>
      <c r="D689" t="str">
        <f>RIGHT("     "&amp;original!D690,3)</f>
        <v xml:space="preserve"> 17</v>
      </c>
      <c r="E689" t="str">
        <f>RIGHT("                         "&amp;original!E690,8)</f>
        <v xml:space="preserve">      58</v>
      </c>
      <c r="F689" t="str">
        <f>RIGHT("                         "&amp;original!F690,2)</f>
        <v xml:space="preserve"> 1</v>
      </c>
      <c r="G689" t="str">
        <f>RIGHT("                         "&amp;original!G690,8)</f>
        <v xml:space="preserve">    16.8</v>
      </c>
      <c r="H689" t="str">
        <f>RIGHT("                         "&amp;original!H690,9)</f>
        <v xml:space="preserve">      6.8</v>
      </c>
      <c r="I689" t="str">
        <f>RIGHT("                         "&amp;original!I690,9)</f>
        <v xml:space="preserve">      6.5</v>
      </c>
      <c r="J689" t="str">
        <f>RIGHT("          "&amp;original!J690,9)</f>
        <v xml:space="preserve">       99</v>
      </c>
      <c r="K689" t="str">
        <f>RIGHT("      "&amp;original!K690,6)</f>
        <v xml:space="preserve">    99</v>
      </c>
    </row>
    <row r="690" spans="1:11" x14ac:dyDescent="0.3">
      <c r="A690" t="str">
        <f>RIGHT("     "&amp;original!A691,2)</f>
        <v>88</v>
      </c>
      <c r="B690" t="str">
        <f>RIGHT("     "&amp;original!B691,3)</f>
        <v xml:space="preserve">  1</v>
      </c>
      <c r="C690" t="str">
        <f>RIGHT("     "&amp;original!C691,3)</f>
        <v xml:space="preserve"> 29</v>
      </c>
      <c r="D690" t="str">
        <f>RIGHT("     "&amp;original!D691,3)</f>
        <v xml:space="preserve"> 18</v>
      </c>
      <c r="E690" t="str">
        <f>RIGHT("                         "&amp;original!E691,8)</f>
        <v xml:space="preserve">      58</v>
      </c>
      <c r="F690" t="str">
        <f>RIGHT("                         "&amp;original!F691,2)</f>
        <v xml:space="preserve"> 1</v>
      </c>
      <c r="G690" t="str">
        <f>RIGHT("                         "&amp;original!G691,8)</f>
        <v xml:space="preserve">    22.3</v>
      </c>
      <c r="H690" t="str">
        <f>RIGHT("                         "&amp;original!H691,9)</f>
        <v xml:space="preserve">      8.6</v>
      </c>
      <c r="I690" t="str">
        <f>RIGHT("                         "&amp;original!I691,9)</f>
        <v xml:space="preserve">      6.9</v>
      </c>
      <c r="J690" t="str">
        <f>RIGHT("          "&amp;original!J691,9)</f>
        <v xml:space="preserve">       99</v>
      </c>
      <c r="K690" t="str">
        <f>RIGHT("      "&amp;original!K691,6)</f>
        <v xml:space="preserve">    99</v>
      </c>
    </row>
    <row r="691" spans="1:11" x14ac:dyDescent="0.3">
      <c r="A691" t="str">
        <f>RIGHT("     "&amp;original!A692,2)</f>
        <v>88</v>
      </c>
      <c r="B691" t="str">
        <f>RIGHT("     "&amp;original!B692,3)</f>
        <v xml:space="preserve">  1</v>
      </c>
      <c r="C691" t="str">
        <f>RIGHT("     "&amp;original!C692,3)</f>
        <v xml:space="preserve"> 29</v>
      </c>
      <c r="D691" t="str">
        <f>RIGHT("     "&amp;original!D692,3)</f>
        <v xml:space="preserve"> 19</v>
      </c>
      <c r="E691" t="str">
        <f>RIGHT("                         "&amp;original!E692,8)</f>
        <v xml:space="preserve">      58</v>
      </c>
      <c r="F691" t="str">
        <f>RIGHT("                         "&amp;original!F692,2)</f>
        <v xml:space="preserve"> 1</v>
      </c>
      <c r="G691" t="str">
        <f>RIGHT("                         "&amp;original!G692,8)</f>
        <v xml:space="preserve">    20.7</v>
      </c>
      <c r="H691" t="str">
        <f>RIGHT("                         "&amp;original!H692,9)</f>
        <v xml:space="preserve">      8.6</v>
      </c>
      <c r="I691" t="str">
        <f>RIGHT("                         "&amp;original!I692,9)</f>
        <v xml:space="preserve">      6.5</v>
      </c>
      <c r="J691" t="str">
        <f>RIGHT("          "&amp;original!J692,9)</f>
        <v xml:space="preserve">       99</v>
      </c>
      <c r="K691" t="str">
        <f>RIGHT("      "&amp;original!K692,6)</f>
        <v xml:space="preserve">    99</v>
      </c>
    </row>
    <row r="692" spans="1:11" x14ac:dyDescent="0.3">
      <c r="A692" t="str">
        <f>RIGHT("     "&amp;original!A693,2)</f>
        <v>88</v>
      </c>
      <c r="B692" t="str">
        <f>RIGHT("     "&amp;original!B693,3)</f>
        <v xml:space="preserve">  1</v>
      </c>
      <c r="C692" t="str">
        <f>RIGHT("     "&amp;original!C693,3)</f>
        <v xml:space="preserve"> 29</v>
      </c>
      <c r="D692" t="str">
        <f>RIGHT("     "&amp;original!D693,3)</f>
        <v xml:space="preserve"> 20</v>
      </c>
      <c r="E692" t="str">
        <f>RIGHT("                         "&amp;original!E693,8)</f>
        <v xml:space="preserve">      58</v>
      </c>
      <c r="F692" t="str">
        <f>RIGHT("                         "&amp;original!F693,2)</f>
        <v xml:space="preserve"> 1</v>
      </c>
      <c r="G692" t="str">
        <f>RIGHT("                         "&amp;original!G693,8)</f>
        <v xml:space="preserve">    21.4</v>
      </c>
      <c r="H692" t="str">
        <f>RIGHT("                         "&amp;original!H693,9)</f>
        <v xml:space="preserve">      8.9</v>
      </c>
      <c r="I692" t="str">
        <f>RIGHT("                         "&amp;original!I693,9)</f>
        <v xml:space="preserve">        6</v>
      </c>
      <c r="J692" t="str">
        <f>RIGHT("          "&amp;original!J693,9)</f>
        <v xml:space="preserve">       99</v>
      </c>
      <c r="K692" t="str">
        <f>RIGHT("      "&amp;original!K693,6)</f>
        <v xml:space="preserve">    99</v>
      </c>
    </row>
    <row r="693" spans="1:11" x14ac:dyDescent="0.3">
      <c r="A693" t="str">
        <f>RIGHT("     "&amp;original!A694,2)</f>
        <v>88</v>
      </c>
      <c r="B693" t="str">
        <f>RIGHT("     "&amp;original!B694,3)</f>
        <v xml:space="preserve">  1</v>
      </c>
      <c r="C693" t="str">
        <f>RIGHT("     "&amp;original!C694,3)</f>
        <v xml:space="preserve"> 29</v>
      </c>
      <c r="D693" t="str">
        <f>RIGHT("     "&amp;original!D694,3)</f>
        <v xml:space="preserve"> 21</v>
      </c>
      <c r="E693" t="str">
        <f>RIGHT("                         "&amp;original!E694,8)</f>
        <v xml:space="preserve">      58</v>
      </c>
      <c r="F693" t="str">
        <f>RIGHT("                         "&amp;original!F694,2)</f>
        <v xml:space="preserve"> 1</v>
      </c>
      <c r="G693" t="str">
        <f>RIGHT("                         "&amp;original!G694,8)</f>
        <v xml:space="preserve">    21.3</v>
      </c>
      <c r="H693" t="str">
        <f>RIGHT("                         "&amp;original!H694,9)</f>
        <v xml:space="preserve">      8.9</v>
      </c>
      <c r="I693" t="str">
        <f>RIGHT("                         "&amp;original!I694,9)</f>
        <v xml:space="preserve">      5.8</v>
      </c>
      <c r="J693" t="str">
        <f>RIGHT("          "&amp;original!J694,9)</f>
        <v xml:space="preserve">       99</v>
      </c>
      <c r="K693" t="str">
        <f>RIGHT("      "&amp;original!K694,6)</f>
        <v xml:space="preserve">    99</v>
      </c>
    </row>
    <row r="694" spans="1:11" x14ac:dyDescent="0.3">
      <c r="A694" t="str">
        <f>RIGHT("     "&amp;original!A695,2)</f>
        <v>88</v>
      </c>
      <c r="B694" t="str">
        <f>RIGHT("     "&amp;original!B695,3)</f>
        <v xml:space="preserve">  1</v>
      </c>
      <c r="C694" t="str">
        <f>RIGHT("     "&amp;original!C695,3)</f>
        <v xml:space="preserve"> 29</v>
      </c>
      <c r="D694" t="str">
        <f>RIGHT("     "&amp;original!D695,3)</f>
        <v xml:space="preserve"> 22</v>
      </c>
      <c r="E694" t="str">
        <f>RIGHT("                         "&amp;original!E695,8)</f>
        <v xml:space="preserve">      58</v>
      </c>
      <c r="F694" t="str">
        <f>RIGHT("                         "&amp;original!F695,2)</f>
        <v xml:space="preserve"> 1</v>
      </c>
      <c r="G694" t="str">
        <f>RIGHT("                         "&amp;original!G695,8)</f>
        <v xml:space="preserve">    18.4</v>
      </c>
      <c r="H694" t="str">
        <f>RIGHT("                         "&amp;original!H695,9)</f>
        <v xml:space="preserve">      7.7</v>
      </c>
      <c r="I694" t="str">
        <f>RIGHT("                         "&amp;original!I695,9)</f>
        <v xml:space="preserve">      5.6</v>
      </c>
      <c r="J694" t="str">
        <f>RIGHT("          "&amp;original!J695,9)</f>
        <v xml:space="preserve">       99</v>
      </c>
      <c r="K694" t="str">
        <f>RIGHT("      "&amp;original!K695,6)</f>
        <v xml:space="preserve">    99</v>
      </c>
    </row>
    <row r="695" spans="1:11" x14ac:dyDescent="0.3">
      <c r="A695" t="str">
        <f>RIGHT("     "&amp;original!A696,2)</f>
        <v>88</v>
      </c>
      <c r="B695" t="str">
        <f>RIGHT("     "&amp;original!B696,3)</f>
        <v xml:space="preserve">  1</v>
      </c>
      <c r="C695" t="str">
        <f>RIGHT("     "&amp;original!C696,3)</f>
        <v xml:space="preserve"> 29</v>
      </c>
      <c r="D695" t="str">
        <f>RIGHT("     "&amp;original!D696,3)</f>
        <v xml:space="preserve"> 23</v>
      </c>
      <c r="E695" t="str">
        <f>RIGHT("                         "&amp;original!E696,8)</f>
        <v xml:space="preserve">      58</v>
      </c>
      <c r="F695" t="str">
        <f>RIGHT("                         "&amp;original!F696,2)</f>
        <v xml:space="preserve"> 1</v>
      </c>
      <c r="G695" t="str">
        <f>RIGHT("                         "&amp;original!G696,8)</f>
        <v xml:space="preserve">      17</v>
      </c>
      <c r="H695" t="str">
        <f>RIGHT("                         "&amp;original!H696,9)</f>
        <v xml:space="preserve">      7.2</v>
      </c>
      <c r="I695" t="str">
        <f>RIGHT("                         "&amp;original!I696,9)</f>
        <v xml:space="preserve">      5.7</v>
      </c>
      <c r="J695" t="str">
        <f>RIGHT("          "&amp;original!J696,9)</f>
        <v xml:space="preserve">       99</v>
      </c>
      <c r="K695" t="str">
        <f>RIGHT("      "&amp;original!K696,6)</f>
        <v xml:space="preserve">    99</v>
      </c>
    </row>
    <row r="696" spans="1:11" x14ac:dyDescent="0.3">
      <c r="A696" t="str">
        <f>RIGHT("     "&amp;original!A697,2)</f>
        <v>88</v>
      </c>
      <c r="B696" t="str">
        <f>RIGHT("     "&amp;original!B697,3)</f>
        <v xml:space="preserve">  1</v>
      </c>
      <c r="C696" t="str">
        <f>RIGHT("     "&amp;original!C697,3)</f>
        <v xml:space="preserve"> 29</v>
      </c>
      <c r="D696" t="str">
        <f>RIGHT("     "&amp;original!D697,3)</f>
        <v xml:space="preserve"> 24</v>
      </c>
      <c r="E696" t="str">
        <f>RIGHT("                         "&amp;original!E697,8)</f>
        <v xml:space="preserve">      58</v>
      </c>
      <c r="F696" t="str">
        <f>RIGHT("                         "&amp;original!F697,2)</f>
        <v xml:space="preserve"> 1</v>
      </c>
      <c r="G696" t="str">
        <f>RIGHT("                         "&amp;original!G697,8)</f>
        <v xml:space="preserve">    15.1</v>
      </c>
      <c r="H696" t="str">
        <f>RIGHT("                         "&amp;original!H697,9)</f>
        <v xml:space="preserve">      6.8</v>
      </c>
      <c r="I696" t="str">
        <f>RIGHT("                         "&amp;original!I697,9)</f>
        <v xml:space="preserve">      5.7</v>
      </c>
      <c r="J696" t="str">
        <f>RIGHT("          "&amp;original!J697,9)</f>
        <v xml:space="preserve">       99</v>
      </c>
      <c r="K696" t="str">
        <f>RIGHT("      "&amp;original!K697,6)</f>
        <v xml:space="preserve">    99</v>
      </c>
    </row>
    <row r="697" spans="1:11" x14ac:dyDescent="0.3">
      <c r="A697" t="str">
        <f>RIGHT("     "&amp;original!A698,2)</f>
        <v>88</v>
      </c>
      <c r="B697" t="str">
        <f>RIGHT("     "&amp;original!B698,3)</f>
        <v xml:space="preserve">  1</v>
      </c>
      <c r="C697" t="str">
        <f>RIGHT("     "&amp;original!C698,3)</f>
        <v xml:space="preserve"> 30</v>
      </c>
      <c r="D697" t="str">
        <f>RIGHT("     "&amp;original!D698,3)</f>
        <v xml:space="preserve">  1</v>
      </c>
      <c r="E697" t="str">
        <f>RIGHT("                         "&amp;original!E698,8)</f>
        <v xml:space="preserve">      58</v>
      </c>
      <c r="F697" t="str">
        <f>RIGHT("                         "&amp;original!F698,2)</f>
        <v xml:space="preserve"> 1</v>
      </c>
      <c r="G697" t="str">
        <f>RIGHT("                         "&amp;original!G698,8)</f>
        <v xml:space="preserve">    17.2</v>
      </c>
      <c r="H697" t="str">
        <f>RIGHT("                         "&amp;original!H698,9)</f>
        <v xml:space="preserve">      7.2</v>
      </c>
      <c r="I697" t="str">
        <f>RIGHT("                         "&amp;original!I698,9)</f>
        <v xml:space="preserve">      5.7</v>
      </c>
      <c r="J697" t="str">
        <f>RIGHT("          "&amp;original!J698,9)</f>
        <v xml:space="preserve">       99</v>
      </c>
      <c r="K697" t="str">
        <f>RIGHT("      "&amp;original!K698,6)</f>
        <v xml:space="preserve">    99</v>
      </c>
    </row>
    <row r="698" spans="1:11" x14ac:dyDescent="0.3">
      <c r="A698" t="str">
        <f>RIGHT("     "&amp;original!A699,2)</f>
        <v>88</v>
      </c>
      <c r="B698" t="str">
        <f>RIGHT("     "&amp;original!B699,3)</f>
        <v xml:space="preserve">  1</v>
      </c>
      <c r="C698" t="str">
        <f>RIGHT("     "&amp;original!C699,3)</f>
        <v xml:space="preserve"> 30</v>
      </c>
      <c r="D698" t="str">
        <f>RIGHT("     "&amp;original!D699,3)</f>
        <v xml:space="preserve">  2</v>
      </c>
      <c r="E698" t="str">
        <f>RIGHT("                         "&amp;original!E699,8)</f>
        <v xml:space="preserve">      58</v>
      </c>
      <c r="F698" t="str">
        <f>RIGHT("                         "&amp;original!F699,2)</f>
        <v xml:space="preserve"> 1</v>
      </c>
      <c r="G698" t="str">
        <f>RIGHT("                         "&amp;original!G699,8)</f>
        <v xml:space="preserve">    15.7</v>
      </c>
      <c r="H698" t="str">
        <f>RIGHT("                         "&amp;original!H699,9)</f>
        <v xml:space="preserve">      6.7</v>
      </c>
      <c r="I698" t="str">
        <f>RIGHT("                         "&amp;original!I699,9)</f>
        <v xml:space="preserve">      5.9</v>
      </c>
      <c r="J698" t="str">
        <f>RIGHT("          "&amp;original!J699,9)</f>
        <v xml:space="preserve">       99</v>
      </c>
      <c r="K698" t="str">
        <f>RIGHT("      "&amp;original!K699,6)</f>
        <v xml:space="preserve">    99</v>
      </c>
    </row>
    <row r="699" spans="1:11" x14ac:dyDescent="0.3">
      <c r="A699" t="str">
        <f>RIGHT("     "&amp;original!A700,2)</f>
        <v>88</v>
      </c>
      <c r="B699" t="str">
        <f>RIGHT("     "&amp;original!B700,3)</f>
        <v xml:space="preserve">  1</v>
      </c>
      <c r="C699" t="str">
        <f>RIGHT("     "&amp;original!C700,3)</f>
        <v xml:space="preserve"> 30</v>
      </c>
      <c r="D699" t="str">
        <f>RIGHT("     "&amp;original!D700,3)</f>
        <v xml:space="preserve">  3</v>
      </c>
      <c r="E699" t="str">
        <f>RIGHT("                         "&amp;original!E700,8)</f>
        <v xml:space="preserve">      58</v>
      </c>
      <c r="F699" t="str">
        <f>RIGHT("                         "&amp;original!F700,2)</f>
        <v xml:space="preserve"> 1</v>
      </c>
      <c r="G699" t="str">
        <f>RIGHT("                         "&amp;original!G700,8)</f>
        <v xml:space="preserve">    23.4</v>
      </c>
      <c r="H699" t="str">
        <f>RIGHT("                         "&amp;original!H700,9)</f>
        <v xml:space="preserve">      6.5</v>
      </c>
      <c r="I699" t="str">
        <f>RIGHT("                         "&amp;original!I700,9)</f>
        <v xml:space="preserve">      6.4</v>
      </c>
      <c r="J699" t="str">
        <f>RIGHT("          "&amp;original!J700,9)</f>
        <v xml:space="preserve">       99</v>
      </c>
      <c r="K699" t="str">
        <f>RIGHT("      "&amp;original!K700,6)</f>
        <v xml:space="preserve">    99</v>
      </c>
    </row>
    <row r="700" spans="1:11" x14ac:dyDescent="0.3">
      <c r="A700" t="str">
        <f>RIGHT("     "&amp;original!A701,2)</f>
        <v>88</v>
      </c>
      <c r="B700" t="str">
        <f>RIGHT("     "&amp;original!B701,3)</f>
        <v xml:space="preserve">  1</v>
      </c>
      <c r="C700" t="str">
        <f>RIGHT("     "&amp;original!C701,3)</f>
        <v xml:space="preserve"> 30</v>
      </c>
      <c r="D700" t="str">
        <f>RIGHT("     "&amp;original!D701,3)</f>
        <v xml:space="preserve">  4</v>
      </c>
      <c r="E700" t="str">
        <f>RIGHT("                         "&amp;original!E701,8)</f>
        <v xml:space="preserve">      58</v>
      </c>
      <c r="F700" t="str">
        <f>RIGHT("                         "&amp;original!F701,2)</f>
        <v xml:space="preserve"> 1</v>
      </c>
      <c r="G700" t="str">
        <f>RIGHT("                         "&amp;original!G701,8)</f>
        <v xml:space="preserve">    24.8</v>
      </c>
      <c r="H700" t="str">
        <f>RIGHT("                         "&amp;original!H701,9)</f>
        <v xml:space="preserve">      6.8</v>
      </c>
      <c r="I700" t="str">
        <f>RIGHT("                         "&amp;original!I701,9)</f>
        <v xml:space="preserve">      6.3</v>
      </c>
      <c r="J700" t="str">
        <f>RIGHT("          "&amp;original!J701,9)</f>
        <v xml:space="preserve">       99</v>
      </c>
      <c r="K700" t="str">
        <f>RIGHT("      "&amp;original!K701,6)</f>
        <v xml:space="preserve">    99</v>
      </c>
    </row>
    <row r="701" spans="1:11" x14ac:dyDescent="0.3">
      <c r="A701" t="str">
        <f>RIGHT("     "&amp;original!A702,2)</f>
        <v>88</v>
      </c>
      <c r="B701" t="str">
        <f>RIGHT("     "&amp;original!B702,3)</f>
        <v xml:space="preserve">  1</v>
      </c>
      <c r="C701" t="str">
        <f>RIGHT("     "&amp;original!C702,3)</f>
        <v xml:space="preserve"> 30</v>
      </c>
      <c r="D701" t="str">
        <f>RIGHT("     "&amp;original!D702,3)</f>
        <v xml:space="preserve">  5</v>
      </c>
      <c r="E701" t="str">
        <f>RIGHT("                         "&amp;original!E702,8)</f>
        <v xml:space="preserve">      58</v>
      </c>
      <c r="F701" t="str">
        <f>RIGHT("                         "&amp;original!F702,2)</f>
        <v xml:space="preserve"> 1</v>
      </c>
      <c r="G701" t="str">
        <f>RIGHT("                         "&amp;original!G702,8)</f>
        <v xml:space="preserve">    27.6</v>
      </c>
      <c r="H701" t="str">
        <f>RIGHT("                         "&amp;original!H702,9)</f>
        <v xml:space="preserve">        7</v>
      </c>
      <c r="I701" t="str">
        <f>RIGHT("                         "&amp;original!I702,9)</f>
        <v xml:space="preserve">      6.3</v>
      </c>
      <c r="J701" t="str">
        <f>RIGHT("          "&amp;original!J702,9)</f>
        <v xml:space="preserve">       99</v>
      </c>
      <c r="K701" t="str">
        <f>RIGHT("      "&amp;original!K702,6)</f>
        <v xml:space="preserve">    99</v>
      </c>
    </row>
    <row r="702" spans="1:11" x14ac:dyDescent="0.3">
      <c r="A702" t="str">
        <f>RIGHT("     "&amp;original!A703,2)</f>
        <v>88</v>
      </c>
      <c r="B702" t="str">
        <f>RIGHT("     "&amp;original!B703,3)</f>
        <v xml:space="preserve">  1</v>
      </c>
      <c r="C702" t="str">
        <f>RIGHT("     "&amp;original!C703,3)</f>
        <v xml:space="preserve"> 30</v>
      </c>
      <c r="D702" t="str">
        <f>RIGHT("     "&amp;original!D703,3)</f>
        <v xml:space="preserve">  6</v>
      </c>
      <c r="E702" t="str">
        <f>RIGHT("                         "&amp;original!E703,8)</f>
        <v xml:space="preserve">      58</v>
      </c>
      <c r="F702" t="str">
        <f>RIGHT("                         "&amp;original!F703,2)</f>
        <v xml:space="preserve"> 1</v>
      </c>
      <c r="G702" t="str">
        <f>RIGHT("                         "&amp;original!G703,8)</f>
        <v xml:space="preserve">    25.7</v>
      </c>
      <c r="H702" t="str">
        <f>RIGHT("                         "&amp;original!H703,9)</f>
        <v xml:space="preserve">      7.3</v>
      </c>
      <c r="I702" t="str">
        <f>RIGHT("                         "&amp;original!I703,9)</f>
        <v xml:space="preserve">      6.1</v>
      </c>
      <c r="J702" t="str">
        <f>RIGHT("          "&amp;original!J703,9)</f>
        <v xml:space="preserve">       99</v>
      </c>
      <c r="K702" t="str">
        <f>RIGHT("      "&amp;original!K703,6)</f>
        <v xml:space="preserve">    99</v>
      </c>
    </row>
    <row r="703" spans="1:11" x14ac:dyDescent="0.3">
      <c r="A703" t="str">
        <f>RIGHT("     "&amp;original!A704,2)</f>
        <v>88</v>
      </c>
      <c r="B703" t="str">
        <f>RIGHT("     "&amp;original!B704,3)</f>
        <v xml:space="preserve">  1</v>
      </c>
      <c r="C703" t="str">
        <f>RIGHT("     "&amp;original!C704,3)</f>
        <v xml:space="preserve"> 30</v>
      </c>
      <c r="D703" t="str">
        <f>RIGHT("     "&amp;original!D704,3)</f>
        <v xml:space="preserve">  7</v>
      </c>
      <c r="E703" t="str">
        <f>RIGHT("                         "&amp;original!E704,8)</f>
        <v xml:space="preserve">      58</v>
      </c>
      <c r="F703" t="str">
        <f>RIGHT("                         "&amp;original!F704,2)</f>
        <v xml:space="preserve"> 1</v>
      </c>
      <c r="G703" t="str">
        <f>RIGHT("                         "&amp;original!G704,8)</f>
        <v xml:space="preserve">    41.2</v>
      </c>
      <c r="H703" t="str">
        <f>RIGHT("                         "&amp;original!H704,9)</f>
        <v xml:space="preserve">      8.5</v>
      </c>
      <c r="I703" t="str">
        <f>RIGHT("                         "&amp;original!I704,9)</f>
        <v xml:space="preserve">      6.6</v>
      </c>
      <c r="J703" t="str">
        <f>RIGHT("          "&amp;original!J704,9)</f>
        <v xml:space="preserve">       99</v>
      </c>
      <c r="K703" t="str">
        <f>RIGHT("      "&amp;original!K704,6)</f>
        <v xml:space="preserve">    99</v>
      </c>
    </row>
    <row r="704" spans="1:11" x14ac:dyDescent="0.3">
      <c r="A704" t="str">
        <f>RIGHT("     "&amp;original!A705,2)</f>
        <v>88</v>
      </c>
      <c r="B704" t="str">
        <f>RIGHT("     "&amp;original!B705,3)</f>
        <v xml:space="preserve">  1</v>
      </c>
      <c r="C704" t="str">
        <f>RIGHT("     "&amp;original!C705,3)</f>
        <v xml:space="preserve"> 30</v>
      </c>
      <c r="D704" t="str">
        <f>RIGHT("     "&amp;original!D705,3)</f>
        <v xml:space="preserve">  8</v>
      </c>
      <c r="E704" t="str">
        <f>RIGHT("                         "&amp;original!E705,8)</f>
        <v xml:space="preserve">      58</v>
      </c>
      <c r="F704" t="str">
        <f>RIGHT("                         "&amp;original!F705,2)</f>
        <v xml:space="preserve"> 1</v>
      </c>
      <c r="G704" t="str">
        <f>RIGHT("                         "&amp;original!G705,8)</f>
        <v xml:space="preserve">    46.2</v>
      </c>
      <c r="H704" t="str">
        <f>RIGHT("                         "&amp;original!H705,9)</f>
        <v xml:space="preserve">      8.8</v>
      </c>
      <c r="I704" t="str">
        <f>RIGHT("                         "&amp;original!I705,9)</f>
        <v xml:space="preserve">      6.6</v>
      </c>
      <c r="J704" t="str">
        <f>RIGHT("          "&amp;original!J705,9)</f>
        <v xml:space="preserve">       99</v>
      </c>
      <c r="K704" t="str">
        <f>RIGHT("      "&amp;original!K705,6)</f>
        <v xml:space="preserve">    99</v>
      </c>
    </row>
    <row r="705" spans="1:11" x14ac:dyDescent="0.3">
      <c r="A705" t="str">
        <f>RIGHT("     "&amp;original!A706,2)</f>
        <v>88</v>
      </c>
      <c r="B705" t="str">
        <f>RIGHT("     "&amp;original!B706,3)</f>
        <v xml:space="preserve">  1</v>
      </c>
      <c r="C705" t="str">
        <f>RIGHT("     "&amp;original!C706,3)</f>
        <v xml:space="preserve"> 30</v>
      </c>
      <c r="D705" t="str">
        <f>RIGHT("     "&amp;original!D706,3)</f>
        <v xml:space="preserve">  9</v>
      </c>
      <c r="E705" t="str">
        <f>RIGHT("                         "&amp;original!E706,8)</f>
        <v xml:space="preserve">      58</v>
      </c>
      <c r="F705" t="str">
        <f>RIGHT("                         "&amp;original!F706,2)</f>
        <v xml:space="preserve"> 1</v>
      </c>
      <c r="G705" t="str">
        <f>RIGHT("                         "&amp;original!G706,8)</f>
        <v xml:space="preserve">    51.2</v>
      </c>
      <c r="H705" t="str">
        <f>RIGHT("                         "&amp;original!H706,9)</f>
        <v xml:space="preserve">      8.9</v>
      </c>
      <c r="I705" t="str">
        <f>RIGHT("                         "&amp;original!I706,9)</f>
        <v xml:space="preserve">      6.5</v>
      </c>
      <c r="J705" t="str">
        <f>RIGHT("          "&amp;original!J706,9)</f>
        <v xml:space="preserve">       99</v>
      </c>
      <c r="K705" t="str">
        <f>RIGHT("      "&amp;original!K706,6)</f>
        <v xml:space="preserve">    99</v>
      </c>
    </row>
    <row r="706" spans="1:11" x14ac:dyDescent="0.3">
      <c r="A706" t="str">
        <f>RIGHT("     "&amp;original!A707,2)</f>
        <v>88</v>
      </c>
      <c r="B706" t="str">
        <f>RIGHT("     "&amp;original!B707,3)</f>
        <v xml:space="preserve">  1</v>
      </c>
      <c r="C706" t="str">
        <f>RIGHT("     "&amp;original!C707,3)</f>
        <v xml:space="preserve"> 30</v>
      </c>
      <c r="D706" t="str">
        <f>RIGHT("     "&amp;original!D707,3)</f>
        <v xml:space="preserve"> 10</v>
      </c>
      <c r="E706" t="str">
        <f>RIGHT("                         "&amp;original!E707,8)</f>
        <v xml:space="preserve">      58</v>
      </c>
      <c r="F706" t="str">
        <f>RIGHT("                         "&amp;original!F707,2)</f>
        <v xml:space="preserve"> 1</v>
      </c>
      <c r="G706" t="str">
        <f>RIGHT("                         "&amp;original!G707,8)</f>
        <v xml:space="preserve">    32.2</v>
      </c>
      <c r="H706" t="str">
        <f>RIGHT("                         "&amp;original!H707,9)</f>
        <v xml:space="preserve">      5.1</v>
      </c>
      <c r="I706" t="str">
        <f>RIGHT("                         "&amp;original!I707,9)</f>
        <v xml:space="preserve">      5.8</v>
      </c>
      <c r="J706" t="str">
        <f>RIGHT("          "&amp;original!J707,9)</f>
        <v xml:space="preserve">       99</v>
      </c>
      <c r="K706" t="str">
        <f>RIGHT("      "&amp;original!K707,6)</f>
        <v xml:space="preserve">    99</v>
      </c>
    </row>
    <row r="707" spans="1:11" x14ac:dyDescent="0.3">
      <c r="A707" t="str">
        <f>RIGHT("     "&amp;original!A708,2)</f>
        <v>88</v>
      </c>
      <c r="B707" t="str">
        <f>RIGHT("     "&amp;original!B708,3)</f>
        <v xml:space="preserve">  1</v>
      </c>
      <c r="C707" t="str">
        <f>RIGHT("     "&amp;original!C708,3)</f>
        <v xml:space="preserve"> 30</v>
      </c>
      <c r="D707" t="str">
        <f>RIGHT("     "&amp;original!D708,3)</f>
        <v xml:space="preserve"> 11</v>
      </c>
      <c r="E707" t="str">
        <f>RIGHT("                         "&amp;original!E708,8)</f>
        <v xml:space="preserve">      58</v>
      </c>
      <c r="F707" t="str">
        <f>RIGHT("                         "&amp;original!F708,2)</f>
        <v xml:space="preserve"> 1</v>
      </c>
      <c r="G707" t="str">
        <f>RIGHT("                         "&amp;original!G708,8)</f>
        <v xml:space="preserve">    51.8</v>
      </c>
      <c r="H707" t="str">
        <f>RIGHT("                         "&amp;original!H708,9)</f>
        <v xml:space="preserve">      6.6</v>
      </c>
      <c r="I707" t="str">
        <f>RIGHT("                         "&amp;original!I708,9)</f>
        <v xml:space="preserve">      6.5</v>
      </c>
      <c r="J707" t="str">
        <f>RIGHT("          "&amp;original!J708,9)</f>
        <v xml:space="preserve">       99</v>
      </c>
      <c r="K707" t="str">
        <f>RIGHT("      "&amp;original!K708,6)</f>
        <v xml:space="preserve">    99</v>
      </c>
    </row>
    <row r="708" spans="1:11" x14ac:dyDescent="0.3">
      <c r="A708" t="str">
        <f>RIGHT("     "&amp;original!A709,2)</f>
        <v>88</v>
      </c>
      <c r="B708" t="str">
        <f>RIGHT("     "&amp;original!B709,3)</f>
        <v xml:space="preserve">  1</v>
      </c>
      <c r="C708" t="str">
        <f>RIGHT("     "&amp;original!C709,3)</f>
        <v xml:space="preserve"> 30</v>
      </c>
      <c r="D708" t="str">
        <f>RIGHT("     "&amp;original!D709,3)</f>
        <v xml:space="preserve"> 12</v>
      </c>
      <c r="E708" t="str">
        <f>RIGHT("                         "&amp;original!E709,8)</f>
        <v xml:space="preserve">      58</v>
      </c>
      <c r="F708" t="str">
        <f>RIGHT("                         "&amp;original!F709,2)</f>
        <v xml:space="preserve"> 1</v>
      </c>
      <c r="G708" t="str">
        <f>RIGHT("                         "&amp;original!G709,8)</f>
        <v xml:space="preserve">      59</v>
      </c>
      <c r="H708" t="str">
        <f>RIGHT("                         "&amp;original!H709,9)</f>
        <v xml:space="preserve">      8.2</v>
      </c>
      <c r="I708" t="str">
        <f>RIGHT("                         "&amp;original!I709,9)</f>
        <v xml:space="preserve">      6.6</v>
      </c>
      <c r="J708" t="str">
        <f>RIGHT("          "&amp;original!J709,9)</f>
        <v xml:space="preserve">       99</v>
      </c>
      <c r="K708" t="str">
        <f>RIGHT("      "&amp;original!K709,6)</f>
        <v xml:space="preserve">    99</v>
      </c>
    </row>
    <row r="709" spans="1:11" x14ac:dyDescent="0.3">
      <c r="A709" t="str">
        <f>RIGHT("     "&amp;original!A710,2)</f>
        <v>88</v>
      </c>
      <c r="B709" t="str">
        <f>RIGHT("     "&amp;original!B710,3)</f>
        <v xml:space="preserve">  1</v>
      </c>
      <c r="C709" t="str">
        <f>RIGHT("     "&amp;original!C710,3)</f>
        <v xml:space="preserve"> 30</v>
      </c>
      <c r="D709" t="str">
        <f>RIGHT("     "&amp;original!D710,3)</f>
        <v xml:space="preserve"> 13</v>
      </c>
      <c r="E709" t="str">
        <f>RIGHT("                         "&amp;original!E710,8)</f>
        <v xml:space="preserve">      58</v>
      </c>
      <c r="F709" t="str">
        <f>RIGHT("                         "&amp;original!F710,2)</f>
        <v xml:space="preserve"> 1</v>
      </c>
      <c r="G709" t="str">
        <f>RIGHT("                         "&amp;original!G710,8)</f>
        <v xml:space="preserve">    55.3</v>
      </c>
      <c r="H709" t="str">
        <f>RIGHT("                         "&amp;original!H710,9)</f>
        <v xml:space="preserve">      7.4</v>
      </c>
      <c r="I709" t="str">
        <f>RIGHT("                         "&amp;original!I710,9)</f>
        <v xml:space="preserve">      6.4</v>
      </c>
      <c r="J709" t="str">
        <f>RIGHT("          "&amp;original!J710,9)</f>
        <v xml:space="preserve">       99</v>
      </c>
      <c r="K709" t="str">
        <f>RIGHT("      "&amp;original!K710,6)</f>
        <v xml:space="preserve">    99</v>
      </c>
    </row>
    <row r="710" spans="1:11" x14ac:dyDescent="0.3">
      <c r="A710" t="str">
        <f>RIGHT("     "&amp;original!A711,2)</f>
        <v>88</v>
      </c>
      <c r="B710" t="str">
        <f>RIGHT("     "&amp;original!B711,3)</f>
        <v xml:space="preserve">  1</v>
      </c>
      <c r="C710" t="str">
        <f>RIGHT("     "&amp;original!C711,3)</f>
        <v xml:space="preserve"> 30</v>
      </c>
      <c r="D710" t="str">
        <f>RIGHT("     "&amp;original!D711,3)</f>
        <v xml:space="preserve"> 14</v>
      </c>
      <c r="E710" t="str">
        <f>RIGHT("                         "&amp;original!E711,8)</f>
        <v xml:space="preserve">      58</v>
      </c>
      <c r="F710" t="str">
        <f>RIGHT("                         "&amp;original!F711,2)</f>
        <v xml:space="preserve"> 1</v>
      </c>
      <c r="G710" t="str">
        <f>RIGHT("                         "&amp;original!G711,8)</f>
        <v xml:space="preserve">    49.1</v>
      </c>
      <c r="H710" t="str">
        <f>RIGHT("                         "&amp;original!H711,9)</f>
        <v xml:space="preserve">      5.4</v>
      </c>
      <c r="I710" t="str">
        <f>RIGHT("                         "&amp;original!I711,9)</f>
        <v xml:space="preserve">      6.3</v>
      </c>
      <c r="J710" t="str">
        <f>RIGHT("          "&amp;original!J711,9)</f>
        <v xml:space="preserve">       99</v>
      </c>
      <c r="K710" t="str">
        <f>RIGHT("      "&amp;original!K711,6)</f>
        <v xml:space="preserve">    99</v>
      </c>
    </row>
    <row r="711" spans="1:11" x14ac:dyDescent="0.3">
      <c r="A711" t="str">
        <f>RIGHT("     "&amp;original!A712,2)</f>
        <v>88</v>
      </c>
      <c r="B711" t="str">
        <f>RIGHT("     "&amp;original!B712,3)</f>
        <v xml:space="preserve">  1</v>
      </c>
      <c r="C711" t="str">
        <f>RIGHT("     "&amp;original!C712,3)</f>
        <v xml:space="preserve"> 30</v>
      </c>
      <c r="D711" t="str">
        <f>RIGHT("     "&amp;original!D712,3)</f>
        <v xml:space="preserve"> 15</v>
      </c>
      <c r="E711" t="str">
        <f>RIGHT("                         "&amp;original!E712,8)</f>
        <v xml:space="preserve">      58</v>
      </c>
      <c r="F711" t="str">
        <f>RIGHT("                         "&amp;original!F712,2)</f>
        <v xml:space="preserve"> 1</v>
      </c>
      <c r="G711" t="str">
        <f>RIGHT("                         "&amp;original!G712,8)</f>
        <v xml:space="preserve">    43.2</v>
      </c>
      <c r="H711" t="str">
        <f>RIGHT("                         "&amp;original!H712,9)</f>
        <v xml:space="preserve">      4.4</v>
      </c>
      <c r="I711" t="str">
        <f>RIGHT("                         "&amp;original!I712,9)</f>
        <v xml:space="preserve">      6.3</v>
      </c>
      <c r="J711" t="str">
        <f>RIGHT("          "&amp;original!J712,9)</f>
        <v xml:space="preserve">       99</v>
      </c>
      <c r="K711" t="str">
        <f>RIGHT("      "&amp;original!K712,6)</f>
        <v xml:space="preserve">    99</v>
      </c>
    </row>
    <row r="712" spans="1:11" x14ac:dyDescent="0.3">
      <c r="A712" t="str">
        <f>RIGHT("     "&amp;original!A713,2)</f>
        <v>88</v>
      </c>
      <c r="B712" t="str">
        <f>RIGHT("     "&amp;original!B713,3)</f>
        <v xml:space="preserve">  1</v>
      </c>
      <c r="C712" t="str">
        <f>RIGHT("     "&amp;original!C713,3)</f>
        <v xml:space="preserve"> 30</v>
      </c>
      <c r="D712" t="str">
        <f>RIGHT("     "&amp;original!D713,3)</f>
        <v xml:space="preserve"> 16</v>
      </c>
      <c r="E712" t="str">
        <f>RIGHT("                         "&amp;original!E713,8)</f>
        <v xml:space="preserve">      58</v>
      </c>
      <c r="F712" t="str">
        <f>RIGHT("                         "&amp;original!F713,2)</f>
        <v xml:space="preserve"> 1</v>
      </c>
      <c r="G712" t="str">
        <f>RIGHT("                         "&amp;original!G713,8)</f>
        <v xml:space="preserve">    36.9</v>
      </c>
      <c r="H712" t="str">
        <f>RIGHT("                         "&amp;original!H713,9)</f>
        <v xml:space="preserve">      3.8</v>
      </c>
      <c r="I712" t="str">
        <f>RIGHT("                         "&amp;original!I713,9)</f>
        <v xml:space="preserve">      6.6</v>
      </c>
      <c r="J712" t="str">
        <f>RIGHT("          "&amp;original!J713,9)</f>
        <v xml:space="preserve">       99</v>
      </c>
      <c r="K712" t="str">
        <f>RIGHT("      "&amp;original!K713,6)</f>
        <v xml:space="preserve">    99</v>
      </c>
    </row>
    <row r="713" spans="1:11" x14ac:dyDescent="0.3">
      <c r="A713" t="str">
        <f>RIGHT("     "&amp;original!A714,2)</f>
        <v>88</v>
      </c>
      <c r="B713" t="str">
        <f>RIGHT("     "&amp;original!B714,3)</f>
        <v xml:space="preserve">  1</v>
      </c>
      <c r="C713" t="str">
        <f>RIGHT("     "&amp;original!C714,3)</f>
        <v xml:space="preserve"> 30</v>
      </c>
      <c r="D713" t="str">
        <f>RIGHT("     "&amp;original!D714,3)</f>
        <v xml:space="preserve"> 17</v>
      </c>
      <c r="E713" t="str">
        <f>RIGHT("                         "&amp;original!E714,8)</f>
        <v xml:space="preserve">      58</v>
      </c>
      <c r="F713" t="str">
        <f>RIGHT("                         "&amp;original!F714,2)</f>
        <v xml:space="preserve"> 1</v>
      </c>
      <c r="G713" t="str">
        <f>RIGHT("                         "&amp;original!G714,8)</f>
        <v xml:space="preserve">   349.5</v>
      </c>
      <c r="H713" t="str">
        <f>RIGHT("                         "&amp;original!H714,9)</f>
        <v xml:space="preserve">      3.1</v>
      </c>
      <c r="I713" t="str">
        <f>RIGHT("                         "&amp;original!I714,9)</f>
        <v xml:space="preserve">      6.5</v>
      </c>
      <c r="J713" t="str">
        <f>RIGHT("          "&amp;original!J714,9)</f>
        <v xml:space="preserve">       99</v>
      </c>
      <c r="K713" t="str">
        <f>RIGHT("      "&amp;original!K714,6)</f>
        <v xml:space="preserve">    99</v>
      </c>
    </row>
    <row r="714" spans="1:11" x14ac:dyDescent="0.3">
      <c r="A714" t="str">
        <f>RIGHT("     "&amp;original!A715,2)</f>
        <v>88</v>
      </c>
      <c r="B714" t="str">
        <f>RIGHT("     "&amp;original!B715,3)</f>
        <v xml:space="preserve">  1</v>
      </c>
      <c r="C714" t="str">
        <f>RIGHT("     "&amp;original!C715,3)</f>
        <v xml:space="preserve"> 30</v>
      </c>
      <c r="D714" t="str">
        <f>RIGHT("     "&amp;original!D715,3)</f>
        <v xml:space="preserve"> 18</v>
      </c>
      <c r="E714" t="str">
        <f>RIGHT("                         "&amp;original!E715,8)</f>
        <v xml:space="preserve">      58</v>
      </c>
      <c r="F714" t="str">
        <f>RIGHT("                         "&amp;original!F715,2)</f>
        <v xml:space="preserve"> 1</v>
      </c>
      <c r="G714" t="str">
        <f>RIGHT("                         "&amp;original!G715,8)</f>
        <v xml:space="preserve">   347.8</v>
      </c>
      <c r="H714" t="str">
        <f>RIGHT("                         "&amp;original!H715,9)</f>
        <v xml:space="preserve">      2.6</v>
      </c>
      <c r="I714" t="str">
        <f>RIGHT("                         "&amp;original!I715,9)</f>
        <v xml:space="preserve">      6.3</v>
      </c>
      <c r="J714" t="str">
        <f>RIGHT("          "&amp;original!J715,9)</f>
        <v xml:space="preserve">       99</v>
      </c>
      <c r="K714" t="str">
        <f>RIGHT("      "&amp;original!K715,6)</f>
        <v xml:space="preserve">    99</v>
      </c>
    </row>
    <row r="715" spans="1:11" x14ac:dyDescent="0.3">
      <c r="A715" t="str">
        <f>RIGHT("     "&amp;original!A716,2)</f>
        <v>88</v>
      </c>
      <c r="B715" t="str">
        <f>RIGHT("     "&amp;original!B716,3)</f>
        <v xml:space="preserve">  1</v>
      </c>
      <c r="C715" t="str">
        <f>RIGHT("     "&amp;original!C716,3)</f>
        <v xml:space="preserve"> 30</v>
      </c>
      <c r="D715" t="str">
        <f>RIGHT("     "&amp;original!D716,3)</f>
        <v xml:space="preserve"> 19</v>
      </c>
      <c r="E715" t="str">
        <f>RIGHT("                         "&amp;original!E716,8)</f>
        <v xml:space="preserve">      58</v>
      </c>
      <c r="F715" t="str">
        <f>RIGHT("                         "&amp;original!F716,2)</f>
        <v xml:space="preserve"> 1</v>
      </c>
      <c r="G715" t="str">
        <f>RIGHT("                         "&amp;original!G716,8)</f>
        <v xml:space="preserve">     333</v>
      </c>
      <c r="H715" t="str">
        <f>RIGHT("                         "&amp;original!H716,9)</f>
        <v xml:space="preserve">      4.2</v>
      </c>
      <c r="I715" t="str">
        <f>RIGHT("                         "&amp;original!I716,9)</f>
        <v xml:space="preserve">      6.1</v>
      </c>
      <c r="J715" t="str">
        <f>RIGHT("          "&amp;original!J716,9)</f>
        <v xml:space="preserve">       99</v>
      </c>
      <c r="K715" t="str">
        <f>RIGHT("      "&amp;original!K716,6)</f>
        <v xml:space="preserve">    99</v>
      </c>
    </row>
    <row r="716" spans="1:11" x14ac:dyDescent="0.3">
      <c r="A716" t="str">
        <f>RIGHT("     "&amp;original!A717,2)</f>
        <v>88</v>
      </c>
      <c r="B716" t="str">
        <f>RIGHT("     "&amp;original!B717,3)</f>
        <v xml:space="preserve">  1</v>
      </c>
      <c r="C716" t="str">
        <f>RIGHT("     "&amp;original!C717,3)</f>
        <v xml:space="preserve"> 30</v>
      </c>
      <c r="D716" t="str">
        <f>RIGHT("     "&amp;original!D717,3)</f>
        <v xml:space="preserve"> 20</v>
      </c>
      <c r="E716" t="str">
        <f>RIGHT("                         "&amp;original!E717,8)</f>
        <v xml:space="preserve">      58</v>
      </c>
      <c r="F716" t="str">
        <f>RIGHT("                         "&amp;original!F717,2)</f>
        <v xml:space="preserve"> 1</v>
      </c>
      <c r="G716" t="str">
        <f>RIGHT("                         "&amp;original!G717,8)</f>
        <v xml:space="preserve">   324.1</v>
      </c>
      <c r="H716" t="str">
        <f>RIGHT("                         "&amp;original!H717,9)</f>
        <v xml:space="preserve">      4.4</v>
      </c>
      <c r="I716" t="str">
        <f>RIGHT("                         "&amp;original!I717,9)</f>
        <v xml:space="preserve">      6.2</v>
      </c>
      <c r="J716" t="str">
        <f>RIGHT("          "&amp;original!J717,9)</f>
        <v xml:space="preserve">       99</v>
      </c>
      <c r="K716" t="str">
        <f>RIGHT("      "&amp;original!K717,6)</f>
        <v xml:space="preserve">    99</v>
      </c>
    </row>
    <row r="717" spans="1:11" x14ac:dyDescent="0.3">
      <c r="A717" t="str">
        <f>RIGHT("     "&amp;original!A718,2)</f>
        <v>88</v>
      </c>
      <c r="B717" t="str">
        <f>RIGHT("     "&amp;original!B718,3)</f>
        <v xml:space="preserve">  1</v>
      </c>
      <c r="C717" t="str">
        <f>RIGHT("     "&amp;original!C718,3)</f>
        <v xml:space="preserve"> 30</v>
      </c>
      <c r="D717" t="str">
        <f>RIGHT("     "&amp;original!D718,3)</f>
        <v xml:space="preserve"> 21</v>
      </c>
      <c r="E717" t="str">
        <f>RIGHT("                         "&amp;original!E718,8)</f>
        <v xml:space="preserve">      58</v>
      </c>
      <c r="F717" t="str">
        <f>RIGHT("                         "&amp;original!F718,2)</f>
        <v xml:space="preserve"> 1</v>
      </c>
      <c r="G717" t="str">
        <f>RIGHT("                         "&amp;original!G718,8)</f>
        <v xml:space="preserve">   321.8</v>
      </c>
      <c r="H717" t="str">
        <f>RIGHT("                         "&amp;original!H718,9)</f>
        <v xml:space="preserve">      3.9</v>
      </c>
      <c r="I717" t="str">
        <f>RIGHT("                         "&amp;original!I718,9)</f>
        <v xml:space="preserve">      6.8</v>
      </c>
      <c r="J717" t="str">
        <f>RIGHT("          "&amp;original!J718,9)</f>
        <v xml:space="preserve">       99</v>
      </c>
      <c r="K717" t="str">
        <f>RIGHT("      "&amp;original!K718,6)</f>
        <v xml:space="preserve">    99</v>
      </c>
    </row>
    <row r="718" spans="1:11" x14ac:dyDescent="0.3">
      <c r="A718" t="str">
        <f>RIGHT("     "&amp;original!A719,2)</f>
        <v>88</v>
      </c>
      <c r="B718" t="str">
        <f>RIGHT("     "&amp;original!B719,3)</f>
        <v xml:space="preserve">  1</v>
      </c>
      <c r="C718" t="str">
        <f>RIGHT("     "&amp;original!C719,3)</f>
        <v xml:space="preserve"> 30</v>
      </c>
      <c r="D718" t="str">
        <f>RIGHT("     "&amp;original!D719,3)</f>
        <v xml:space="preserve"> 22</v>
      </c>
      <c r="E718" t="str">
        <f>RIGHT("                         "&amp;original!E719,8)</f>
        <v xml:space="preserve">      58</v>
      </c>
      <c r="F718" t="str">
        <f>RIGHT("                         "&amp;original!F719,2)</f>
        <v xml:space="preserve"> 1</v>
      </c>
      <c r="G718" t="str">
        <f>RIGHT("                         "&amp;original!G719,8)</f>
        <v xml:space="preserve">   322.7</v>
      </c>
      <c r="H718" t="str">
        <f>RIGHT("                         "&amp;original!H719,9)</f>
        <v xml:space="preserve">      1.7</v>
      </c>
      <c r="I718" t="str">
        <f>RIGHT("                         "&amp;original!I719,9)</f>
        <v xml:space="preserve">      7.2</v>
      </c>
      <c r="J718" t="str">
        <f>RIGHT("          "&amp;original!J719,9)</f>
        <v xml:space="preserve">       99</v>
      </c>
      <c r="K718" t="str">
        <f>RIGHT("      "&amp;original!K719,6)</f>
        <v xml:space="preserve">    99</v>
      </c>
    </row>
    <row r="719" spans="1:11" x14ac:dyDescent="0.3">
      <c r="A719" t="str">
        <f>RIGHT("     "&amp;original!A720,2)</f>
        <v>88</v>
      </c>
      <c r="B719" t="str">
        <f>RIGHT("     "&amp;original!B720,3)</f>
        <v xml:space="preserve">  1</v>
      </c>
      <c r="C719" t="str">
        <f>RIGHT("     "&amp;original!C720,3)</f>
        <v xml:space="preserve"> 30</v>
      </c>
      <c r="D719" t="str">
        <f>RIGHT("     "&amp;original!D720,3)</f>
        <v xml:space="preserve"> 23</v>
      </c>
      <c r="E719" t="str">
        <f>RIGHT("                         "&amp;original!E720,8)</f>
        <v xml:space="preserve">      58</v>
      </c>
      <c r="F719" t="str">
        <f>RIGHT("                         "&amp;original!F720,2)</f>
        <v xml:space="preserve"> 1</v>
      </c>
      <c r="G719" t="str">
        <f>RIGHT("                         "&amp;original!G720,8)</f>
        <v xml:space="preserve">   234.7</v>
      </c>
      <c r="H719" t="str">
        <f>RIGHT("                         "&amp;original!H720,9)</f>
        <v xml:space="preserve">      0.5</v>
      </c>
      <c r="I719" t="str">
        <f>RIGHT("                         "&amp;original!I720,9)</f>
        <v xml:space="preserve">      6.5</v>
      </c>
      <c r="J719" t="str">
        <f>RIGHT("          "&amp;original!J720,9)</f>
        <v xml:space="preserve">       99</v>
      </c>
      <c r="K719" t="str">
        <f>RIGHT("      "&amp;original!K720,6)</f>
        <v xml:space="preserve">    99</v>
      </c>
    </row>
    <row r="720" spans="1:11" x14ac:dyDescent="0.3">
      <c r="A720" t="str">
        <f>RIGHT("     "&amp;original!A721,2)</f>
        <v>88</v>
      </c>
      <c r="B720" t="str">
        <f>RIGHT("     "&amp;original!B721,3)</f>
        <v xml:space="preserve">  1</v>
      </c>
      <c r="C720" t="str">
        <f>RIGHT("     "&amp;original!C721,3)</f>
        <v xml:space="preserve"> 30</v>
      </c>
      <c r="D720" t="str">
        <f>RIGHT("     "&amp;original!D721,3)</f>
        <v xml:space="preserve"> 24</v>
      </c>
      <c r="E720" t="str">
        <f>RIGHT("                         "&amp;original!E721,8)</f>
        <v xml:space="preserve">      58</v>
      </c>
      <c r="F720" t="str">
        <f>RIGHT("                         "&amp;original!F721,2)</f>
        <v xml:space="preserve"> 1</v>
      </c>
      <c r="G720" t="str">
        <f>RIGHT("                         "&amp;original!G721,8)</f>
        <v xml:space="preserve">   258.6</v>
      </c>
      <c r="H720" t="str">
        <f>RIGHT("                         "&amp;original!H721,9)</f>
        <v xml:space="preserve">      1.5</v>
      </c>
      <c r="I720" t="str">
        <f>RIGHT("                         "&amp;original!I721,9)</f>
        <v xml:space="preserve">      6.7</v>
      </c>
      <c r="J720" t="str">
        <f>RIGHT("          "&amp;original!J721,9)</f>
        <v xml:space="preserve">       99</v>
      </c>
      <c r="K720" t="str">
        <f>RIGHT("      "&amp;original!K721,6)</f>
        <v xml:space="preserve">    99</v>
      </c>
    </row>
    <row r="721" spans="1:11" x14ac:dyDescent="0.3">
      <c r="A721" t="str">
        <f>RIGHT("     "&amp;original!A722,2)</f>
        <v>88</v>
      </c>
      <c r="B721" t="str">
        <f>RIGHT("     "&amp;original!B722,3)</f>
        <v xml:space="preserve">  1</v>
      </c>
      <c r="C721" t="str">
        <f>RIGHT("     "&amp;original!C722,3)</f>
        <v xml:space="preserve"> 31</v>
      </c>
      <c r="D721" t="str">
        <f>RIGHT("     "&amp;original!D722,3)</f>
        <v xml:space="preserve">  1</v>
      </c>
      <c r="E721" t="str">
        <f>RIGHT("                         "&amp;original!E722,8)</f>
        <v xml:space="preserve">      58</v>
      </c>
      <c r="F721" t="str">
        <f>RIGHT("                         "&amp;original!F722,2)</f>
        <v xml:space="preserve"> 1</v>
      </c>
      <c r="G721" t="str">
        <f>RIGHT("                         "&amp;original!G722,8)</f>
        <v xml:space="preserve">     286</v>
      </c>
      <c r="H721" t="str">
        <f>RIGHT("                         "&amp;original!H722,9)</f>
        <v xml:space="preserve">      2.6</v>
      </c>
      <c r="I721" t="str">
        <f>RIGHT("                         "&amp;original!I722,9)</f>
        <v xml:space="preserve">      6.9</v>
      </c>
      <c r="J721" t="str">
        <f>RIGHT("          "&amp;original!J722,9)</f>
        <v xml:space="preserve">       99</v>
      </c>
      <c r="K721" t="str">
        <f>RIGHT("      "&amp;original!K722,6)</f>
        <v xml:space="preserve">    99</v>
      </c>
    </row>
    <row r="722" spans="1:11" x14ac:dyDescent="0.3">
      <c r="A722" t="str">
        <f>RIGHT("     "&amp;original!A723,2)</f>
        <v>88</v>
      </c>
      <c r="B722" t="str">
        <f>RIGHT("     "&amp;original!B723,3)</f>
        <v xml:space="preserve">  1</v>
      </c>
      <c r="C722" t="str">
        <f>RIGHT("     "&amp;original!C723,3)</f>
        <v xml:space="preserve"> 31</v>
      </c>
      <c r="D722" t="str">
        <f>RIGHT("     "&amp;original!D723,3)</f>
        <v xml:space="preserve">  2</v>
      </c>
      <c r="E722" t="str">
        <f>RIGHT("                         "&amp;original!E723,8)</f>
        <v xml:space="preserve">      58</v>
      </c>
      <c r="F722" t="str">
        <f>RIGHT("                         "&amp;original!F723,2)</f>
        <v xml:space="preserve"> 1</v>
      </c>
      <c r="G722" t="str">
        <f>RIGHT("                         "&amp;original!G723,8)</f>
        <v xml:space="preserve">   305.5</v>
      </c>
      <c r="H722" t="str">
        <f>RIGHT("                         "&amp;original!H723,9)</f>
        <v xml:space="preserve">      3.7</v>
      </c>
      <c r="I722" t="str">
        <f>RIGHT("                         "&amp;original!I723,9)</f>
        <v xml:space="preserve">      6.2</v>
      </c>
      <c r="J722" t="str">
        <f>RIGHT("          "&amp;original!J723,9)</f>
        <v xml:space="preserve">       99</v>
      </c>
      <c r="K722" t="str">
        <f>RIGHT("      "&amp;original!K723,6)</f>
        <v xml:space="preserve">    99</v>
      </c>
    </row>
    <row r="723" spans="1:11" x14ac:dyDescent="0.3">
      <c r="A723" t="str">
        <f>RIGHT("     "&amp;original!A724,2)</f>
        <v>88</v>
      </c>
      <c r="B723" t="str">
        <f>RIGHT("     "&amp;original!B724,3)</f>
        <v xml:space="preserve">  1</v>
      </c>
      <c r="C723" t="str">
        <f>RIGHT("     "&amp;original!C724,3)</f>
        <v xml:space="preserve"> 31</v>
      </c>
      <c r="D723" t="str">
        <f>RIGHT("     "&amp;original!D724,3)</f>
        <v xml:space="preserve">  3</v>
      </c>
      <c r="E723" t="str">
        <f>RIGHT("                         "&amp;original!E724,8)</f>
        <v xml:space="preserve">      58</v>
      </c>
      <c r="F723" t="str">
        <f>RIGHT("                         "&amp;original!F724,2)</f>
        <v xml:space="preserve"> 1</v>
      </c>
      <c r="G723" t="str">
        <f>RIGHT("                         "&amp;original!G724,8)</f>
        <v xml:space="preserve">   314.3</v>
      </c>
      <c r="H723" t="str">
        <f>RIGHT("                         "&amp;original!H724,9)</f>
        <v xml:space="preserve">        5</v>
      </c>
      <c r="I723" t="str">
        <f>RIGHT("                         "&amp;original!I724,9)</f>
        <v xml:space="preserve">      5.8</v>
      </c>
      <c r="J723" t="str">
        <f>RIGHT("          "&amp;original!J724,9)</f>
        <v xml:space="preserve">       99</v>
      </c>
      <c r="K723" t="str">
        <f>RIGHT("      "&amp;original!K724,6)</f>
        <v xml:space="preserve">    99</v>
      </c>
    </row>
    <row r="724" spans="1:11" x14ac:dyDescent="0.3">
      <c r="A724" t="str">
        <f>RIGHT("     "&amp;original!A725,2)</f>
        <v>88</v>
      </c>
      <c r="B724" t="str">
        <f>RIGHT("     "&amp;original!B725,3)</f>
        <v xml:space="preserve">  1</v>
      </c>
      <c r="C724" t="str">
        <f>RIGHT("     "&amp;original!C725,3)</f>
        <v xml:space="preserve"> 31</v>
      </c>
      <c r="D724" t="str">
        <f>RIGHT("     "&amp;original!D725,3)</f>
        <v xml:space="preserve">  4</v>
      </c>
      <c r="E724" t="str">
        <f>RIGHT("                         "&amp;original!E725,8)</f>
        <v xml:space="preserve">      58</v>
      </c>
      <c r="F724" t="str">
        <f>RIGHT("                         "&amp;original!F725,2)</f>
        <v xml:space="preserve"> 1</v>
      </c>
      <c r="G724" t="str">
        <f>RIGHT("                         "&amp;original!G725,8)</f>
        <v xml:space="preserve">   313.2</v>
      </c>
      <c r="H724" t="str">
        <f>RIGHT("                         "&amp;original!H725,9)</f>
        <v xml:space="preserve">      4.3</v>
      </c>
      <c r="I724" t="str">
        <f>RIGHT("                         "&amp;original!I725,9)</f>
        <v xml:space="preserve">      4.9</v>
      </c>
      <c r="J724" t="str">
        <f>RIGHT("          "&amp;original!J725,9)</f>
        <v xml:space="preserve">       99</v>
      </c>
      <c r="K724" t="str">
        <f>RIGHT("      "&amp;original!K725,6)</f>
        <v xml:space="preserve">    99</v>
      </c>
    </row>
    <row r="725" spans="1:11" x14ac:dyDescent="0.3">
      <c r="A725" t="str">
        <f>RIGHT("     "&amp;original!A726,2)</f>
        <v>88</v>
      </c>
      <c r="B725" t="str">
        <f>RIGHT("     "&amp;original!B726,3)</f>
        <v xml:space="preserve">  1</v>
      </c>
      <c r="C725" t="str">
        <f>RIGHT("     "&amp;original!C726,3)</f>
        <v xml:space="preserve"> 31</v>
      </c>
      <c r="D725" t="str">
        <f>RIGHT("     "&amp;original!D726,3)</f>
        <v xml:space="preserve">  5</v>
      </c>
      <c r="E725" t="str">
        <f>RIGHT("                         "&amp;original!E726,8)</f>
        <v xml:space="preserve">      58</v>
      </c>
      <c r="F725" t="str">
        <f>RIGHT("                         "&amp;original!F726,2)</f>
        <v xml:space="preserve"> 1</v>
      </c>
      <c r="G725" t="str">
        <f>RIGHT("                         "&amp;original!G726,8)</f>
        <v xml:space="preserve">   306.7</v>
      </c>
      <c r="H725" t="str">
        <f>RIGHT("                         "&amp;original!H726,9)</f>
        <v xml:space="preserve">      1.9</v>
      </c>
      <c r="I725" t="str">
        <f>RIGHT("                         "&amp;original!I726,9)</f>
        <v xml:space="preserve">      4.4</v>
      </c>
      <c r="J725" t="str">
        <f>RIGHT("          "&amp;original!J726,9)</f>
        <v xml:space="preserve">       99</v>
      </c>
      <c r="K725" t="str">
        <f>RIGHT("      "&amp;original!K726,6)</f>
        <v xml:space="preserve">    99</v>
      </c>
    </row>
    <row r="726" spans="1:11" x14ac:dyDescent="0.3">
      <c r="A726" t="str">
        <f>RIGHT("     "&amp;original!A727,2)</f>
        <v>88</v>
      </c>
      <c r="B726" t="str">
        <f>RIGHT("     "&amp;original!B727,3)</f>
        <v xml:space="preserve">  1</v>
      </c>
      <c r="C726" t="str">
        <f>RIGHT("     "&amp;original!C727,3)</f>
        <v xml:space="preserve"> 31</v>
      </c>
      <c r="D726" t="str">
        <f>RIGHT("     "&amp;original!D727,3)</f>
        <v xml:space="preserve">  6</v>
      </c>
      <c r="E726" t="str">
        <f>RIGHT("                         "&amp;original!E727,8)</f>
        <v xml:space="preserve">      58</v>
      </c>
      <c r="F726" t="str">
        <f>RIGHT("                         "&amp;original!F727,2)</f>
        <v xml:space="preserve"> 1</v>
      </c>
      <c r="G726" t="str">
        <f>RIGHT("                         "&amp;original!G727,8)</f>
        <v xml:space="preserve">   265.3</v>
      </c>
      <c r="H726" t="str">
        <f>RIGHT("                         "&amp;original!H727,9)</f>
        <v xml:space="preserve">      0.7</v>
      </c>
      <c r="I726" t="str">
        <f>RIGHT("                         "&amp;original!I727,9)</f>
        <v xml:space="preserve">      3.7</v>
      </c>
      <c r="J726" t="str">
        <f>RIGHT("          "&amp;original!J727,9)</f>
        <v xml:space="preserve">       99</v>
      </c>
      <c r="K726" t="str">
        <f>RIGHT("      "&amp;original!K727,6)</f>
        <v xml:space="preserve">    99</v>
      </c>
    </row>
    <row r="727" spans="1:11" x14ac:dyDescent="0.3">
      <c r="A727" t="str">
        <f>RIGHT("     "&amp;original!A728,2)</f>
        <v>88</v>
      </c>
      <c r="B727" t="str">
        <f>RIGHT("     "&amp;original!B728,3)</f>
        <v xml:space="preserve">  1</v>
      </c>
      <c r="C727" t="str">
        <f>RIGHT("     "&amp;original!C728,3)</f>
        <v xml:space="preserve"> 31</v>
      </c>
      <c r="D727" t="str">
        <f>RIGHT("     "&amp;original!D728,3)</f>
        <v xml:space="preserve">  7</v>
      </c>
      <c r="E727" t="str">
        <f>RIGHT("                         "&amp;original!E728,8)</f>
        <v xml:space="preserve">      58</v>
      </c>
      <c r="F727" t="str">
        <f>RIGHT("                         "&amp;original!F728,2)</f>
        <v xml:space="preserve"> 1</v>
      </c>
      <c r="G727" t="str">
        <f>RIGHT("                         "&amp;original!G728,8)</f>
        <v xml:space="preserve">   275.7</v>
      </c>
      <c r="H727" t="str">
        <f>RIGHT("                         "&amp;original!H728,9)</f>
        <v xml:space="preserve">      0.7</v>
      </c>
      <c r="I727" t="str">
        <f>RIGHT("                         "&amp;original!I728,9)</f>
        <v xml:space="preserve">      3.6</v>
      </c>
      <c r="J727" t="str">
        <f>RIGHT("          "&amp;original!J728,9)</f>
        <v xml:space="preserve">       99</v>
      </c>
      <c r="K727" t="str">
        <f>RIGHT("      "&amp;original!K728,6)</f>
        <v xml:space="preserve">    99</v>
      </c>
    </row>
    <row r="728" spans="1:11" x14ac:dyDescent="0.3">
      <c r="A728" t="str">
        <f>RIGHT("     "&amp;original!A729,2)</f>
        <v>88</v>
      </c>
      <c r="B728" t="str">
        <f>RIGHT("     "&amp;original!B729,3)</f>
        <v xml:space="preserve">  1</v>
      </c>
      <c r="C728" t="str">
        <f>RIGHT("     "&amp;original!C729,3)</f>
        <v xml:space="preserve"> 31</v>
      </c>
      <c r="D728" t="str">
        <f>RIGHT("     "&amp;original!D729,3)</f>
        <v xml:space="preserve">  8</v>
      </c>
      <c r="E728" t="str">
        <f>RIGHT("                         "&amp;original!E729,8)</f>
        <v xml:space="preserve">      58</v>
      </c>
      <c r="F728" t="str">
        <f>RIGHT("                         "&amp;original!F729,2)</f>
        <v xml:space="preserve"> 1</v>
      </c>
      <c r="G728" t="str">
        <f>RIGHT("                         "&amp;original!G729,8)</f>
        <v xml:space="preserve">   316.1</v>
      </c>
      <c r="H728" t="str">
        <f>RIGHT("                         "&amp;original!H729,9)</f>
        <v xml:space="preserve">      1.9</v>
      </c>
      <c r="I728" t="str">
        <f>RIGHT("                         "&amp;original!I729,9)</f>
        <v xml:space="preserve">        3</v>
      </c>
      <c r="J728" t="str">
        <f>RIGHT("          "&amp;original!J729,9)</f>
        <v xml:space="preserve">       99</v>
      </c>
      <c r="K728" t="str">
        <f>RIGHT("      "&amp;original!K729,6)</f>
        <v xml:space="preserve">    99</v>
      </c>
    </row>
    <row r="729" spans="1:11" x14ac:dyDescent="0.3">
      <c r="A729" t="str">
        <f>RIGHT("     "&amp;original!A730,2)</f>
        <v>88</v>
      </c>
      <c r="B729" t="str">
        <f>RIGHT("     "&amp;original!B730,3)</f>
        <v xml:space="preserve">  1</v>
      </c>
      <c r="C729" t="str">
        <f>RIGHT("     "&amp;original!C730,3)</f>
        <v xml:space="preserve"> 31</v>
      </c>
      <c r="D729" t="str">
        <f>RIGHT("     "&amp;original!D730,3)</f>
        <v xml:space="preserve">  9</v>
      </c>
      <c r="E729" t="str">
        <f>RIGHT("                         "&amp;original!E730,8)</f>
        <v xml:space="preserve">      58</v>
      </c>
      <c r="F729" t="str">
        <f>RIGHT("                         "&amp;original!F730,2)</f>
        <v xml:space="preserve"> 1</v>
      </c>
      <c r="G729" t="str">
        <f>RIGHT("                         "&amp;original!G730,8)</f>
        <v xml:space="preserve">   299.2</v>
      </c>
      <c r="H729" t="str">
        <f>RIGHT("                         "&amp;original!H730,9)</f>
        <v xml:space="preserve">      1.1</v>
      </c>
      <c r="I729" t="str">
        <f>RIGHT("                         "&amp;original!I730,9)</f>
        <v xml:space="preserve">      2.8</v>
      </c>
      <c r="J729" t="str">
        <f>RIGHT("          "&amp;original!J730,9)</f>
        <v xml:space="preserve">       99</v>
      </c>
      <c r="K729" t="str">
        <f>RIGHT("      "&amp;original!K730,6)</f>
        <v xml:space="preserve">    99</v>
      </c>
    </row>
    <row r="730" spans="1:11" x14ac:dyDescent="0.3">
      <c r="A730" t="str">
        <f>RIGHT("     "&amp;original!A731,2)</f>
        <v>88</v>
      </c>
      <c r="B730" t="str">
        <f>RIGHT("     "&amp;original!B731,3)</f>
        <v xml:space="preserve">  1</v>
      </c>
      <c r="C730" t="str">
        <f>RIGHT("     "&amp;original!C731,3)</f>
        <v xml:space="preserve"> 31</v>
      </c>
      <c r="D730" t="str">
        <f>RIGHT("     "&amp;original!D731,3)</f>
        <v xml:space="preserve"> 10</v>
      </c>
      <c r="E730" t="str">
        <f>RIGHT("                         "&amp;original!E731,8)</f>
        <v xml:space="preserve">      58</v>
      </c>
      <c r="F730" t="str">
        <f>RIGHT("                         "&amp;original!F731,2)</f>
        <v xml:space="preserve"> 1</v>
      </c>
      <c r="G730" t="str">
        <f>RIGHT("                         "&amp;original!G731,8)</f>
        <v xml:space="preserve">     296</v>
      </c>
      <c r="H730" t="str">
        <f>RIGHT("                         "&amp;original!H731,9)</f>
        <v xml:space="preserve">      1.6</v>
      </c>
      <c r="I730" t="str">
        <f>RIGHT("                         "&amp;original!I731,9)</f>
        <v xml:space="preserve">      3.5</v>
      </c>
      <c r="J730" t="str">
        <f>RIGHT("          "&amp;original!J731,9)</f>
        <v xml:space="preserve">       99</v>
      </c>
      <c r="K730" t="str">
        <f>RIGHT("      "&amp;original!K731,6)</f>
        <v xml:space="preserve">    99</v>
      </c>
    </row>
    <row r="731" spans="1:11" x14ac:dyDescent="0.3">
      <c r="A731" t="str">
        <f>RIGHT("     "&amp;original!A732,2)</f>
        <v>88</v>
      </c>
      <c r="B731" t="str">
        <f>RIGHT("     "&amp;original!B732,3)</f>
        <v xml:space="preserve">  1</v>
      </c>
      <c r="C731" t="str">
        <f>RIGHT("     "&amp;original!C732,3)</f>
        <v xml:space="preserve"> 31</v>
      </c>
      <c r="D731" t="str">
        <f>RIGHT("     "&amp;original!D732,3)</f>
        <v xml:space="preserve"> 11</v>
      </c>
      <c r="E731" t="str">
        <f>RIGHT("                         "&amp;original!E732,8)</f>
        <v xml:space="preserve">      58</v>
      </c>
      <c r="F731" t="str">
        <f>RIGHT("                         "&amp;original!F732,2)</f>
        <v xml:space="preserve"> 1</v>
      </c>
      <c r="G731" t="str">
        <f>RIGHT("                         "&amp;original!G732,8)</f>
        <v xml:space="preserve">   291.1</v>
      </c>
      <c r="H731" t="str">
        <f>RIGHT("                         "&amp;original!H732,9)</f>
        <v xml:space="preserve">      2.1</v>
      </c>
      <c r="I731" t="str">
        <f>RIGHT("                         "&amp;original!I732,9)</f>
        <v xml:space="preserve">      4.1</v>
      </c>
      <c r="J731" t="str">
        <f>RIGHT("          "&amp;original!J732,9)</f>
        <v xml:space="preserve">       99</v>
      </c>
      <c r="K731" t="str">
        <f>RIGHT("      "&amp;original!K732,6)</f>
        <v xml:space="preserve">    99</v>
      </c>
    </row>
    <row r="732" spans="1:11" x14ac:dyDescent="0.3">
      <c r="A732" t="str">
        <f>RIGHT("     "&amp;original!A733,2)</f>
        <v>88</v>
      </c>
      <c r="B732" t="str">
        <f>RIGHT("     "&amp;original!B733,3)</f>
        <v xml:space="preserve">  1</v>
      </c>
      <c r="C732" t="str">
        <f>RIGHT("     "&amp;original!C733,3)</f>
        <v xml:space="preserve"> 31</v>
      </c>
      <c r="D732" t="str">
        <f>RIGHT("     "&amp;original!D733,3)</f>
        <v xml:space="preserve"> 12</v>
      </c>
      <c r="E732" t="str">
        <f>RIGHT("                         "&amp;original!E733,8)</f>
        <v xml:space="preserve">      58</v>
      </c>
      <c r="F732" t="str">
        <f>RIGHT("                         "&amp;original!F733,2)</f>
        <v xml:space="preserve"> 1</v>
      </c>
      <c r="G732" t="str">
        <f>RIGHT("                         "&amp;original!G733,8)</f>
        <v xml:space="preserve">     297</v>
      </c>
      <c r="H732" t="str">
        <f>RIGHT("                         "&amp;original!H733,9)</f>
        <v xml:space="preserve">      2.6</v>
      </c>
      <c r="I732" t="str">
        <f>RIGHT("                         "&amp;original!I733,9)</f>
        <v xml:space="preserve">      4.6</v>
      </c>
      <c r="J732" t="str">
        <f>RIGHT("          "&amp;original!J733,9)</f>
        <v xml:space="preserve">       99</v>
      </c>
      <c r="K732" t="str">
        <f>RIGHT("      "&amp;original!K733,6)</f>
        <v xml:space="preserve">    99</v>
      </c>
    </row>
    <row r="733" spans="1:11" x14ac:dyDescent="0.3">
      <c r="A733" t="str">
        <f>RIGHT("     "&amp;original!A734,2)</f>
        <v>88</v>
      </c>
      <c r="B733" t="str">
        <f>RIGHT("     "&amp;original!B734,3)</f>
        <v xml:space="preserve">  1</v>
      </c>
      <c r="C733" t="str">
        <f>RIGHT("     "&amp;original!C734,3)</f>
        <v xml:space="preserve"> 31</v>
      </c>
      <c r="D733" t="str">
        <f>RIGHT("     "&amp;original!D734,3)</f>
        <v xml:space="preserve"> 13</v>
      </c>
      <c r="E733" t="str">
        <f>RIGHT("                         "&amp;original!E734,8)</f>
        <v xml:space="preserve">      58</v>
      </c>
      <c r="F733" t="str">
        <f>RIGHT("                         "&amp;original!F734,2)</f>
        <v xml:space="preserve"> 1</v>
      </c>
      <c r="G733" t="str">
        <f>RIGHT("                         "&amp;original!G734,8)</f>
        <v xml:space="preserve">   296.6</v>
      </c>
      <c r="H733" t="str">
        <f>RIGHT("                         "&amp;original!H734,9)</f>
        <v xml:space="preserve">      4.8</v>
      </c>
      <c r="I733" t="str">
        <f>RIGHT("                         "&amp;original!I734,9)</f>
        <v xml:space="preserve">      4.8</v>
      </c>
      <c r="J733" t="str">
        <f>RIGHT("          "&amp;original!J734,9)</f>
        <v xml:space="preserve">       99</v>
      </c>
      <c r="K733" t="str">
        <f>RIGHT("      "&amp;original!K734,6)</f>
        <v xml:space="preserve">    99</v>
      </c>
    </row>
    <row r="734" spans="1:11" x14ac:dyDescent="0.3">
      <c r="A734" t="str">
        <f>RIGHT("     "&amp;original!A735,2)</f>
        <v>88</v>
      </c>
      <c r="B734" t="str">
        <f>RIGHT("     "&amp;original!B735,3)</f>
        <v xml:space="preserve">  1</v>
      </c>
      <c r="C734" t="str">
        <f>RIGHT("     "&amp;original!C735,3)</f>
        <v xml:space="preserve"> 31</v>
      </c>
      <c r="D734" t="str">
        <f>RIGHT("     "&amp;original!D735,3)</f>
        <v xml:space="preserve"> 14</v>
      </c>
      <c r="E734" t="str">
        <f>RIGHT("                         "&amp;original!E735,8)</f>
        <v xml:space="preserve">      58</v>
      </c>
      <c r="F734" t="str">
        <f>RIGHT("                         "&amp;original!F735,2)</f>
        <v xml:space="preserve"> 1</v>
      </c>
      <c r="G734" t="str">
        <f>RIGHT("                         "&amp;original!G735,8)</f>
        <v xml:space="preserve">   302.6</v>
      </c>
      <c r="H734" t="str">
        <f>RIGHT("                         "&amp;original!H735,9)</f>
        <v xml:space="preserve">      6.8</v>
      </c>
      <c r="I734" t="str">
        <f>RIGHT("                         "&amp;original!I735,9)</f>
        <v xml:space="preserve">      5.2</v>
      </c>
      <c r="J734" t="str">
        <f>RIGHT("          "&amp;original!J735,9)</f>
        <v xml:space="preserve">       99</v>
      </c>
      <c r="K734" t="str">
        <f>RIGHT("      "&amp;original!K735,6)</f>
        <v xml:space="preserve">    99</v>
      </c>
    </row>
    <row r="735" spans="1:11" x14ac:dyDescent="0.3">
      <c r="A735" t="str">
        <f>RIGHT("     "&amp;original!A736,2)</f>
        <v>88</v>
      </c>
      <c r="B735" t="str">
        <f>RIGHT("     "&amp;original!B736,3)</f>
        <v xml:space="preserve">  1</v>
      </c>
      <c r="C735" t="str">
        <f>RIGHT("     "&amp;original!C736,3)</f>
        <v xml:space="preserve"> 31</v>
      </c>
      <c r="D735" t="str">
        <f>RIGHT("     "&amp;original!D736,3)</f>
        <v xml:space="preserve"> 15</v>
      </c>
      <c r="E735" t="str">
        <f>RIGHT("                         "&amp;original!E736,8)</f>
        <v xml:space="preserve">      58</v>
      </c>
      <c r="F735" t="str">
        <f>RIGHT("                         "&amp;original!F736,2)</f>
        <v xml:space="preserve"> 1</v>
      </c>
      <c r="G735" t="str">
        <f>RIGHT("                         "&amp;original!G736,8)</f>
        <v xml:space="preserve">   308.9</v>
      </c>
      <c r="H735" t="str">
        <f>RIGHT("                         "&amp;original!H736,9)</f>
        <v xml:space="preserve">      6.2</v>
      </c>
      <c r="I735" t="str">
        <f>RIGHT("                         "&amp;original!I736,9)</f>
        <v xml:space="preserve">      5.4</v>
      </c>
      <c r="J735" t="str">
        <f>RIGHT("          "&amp;original!J736,9)</f>
        <v xml:space="preserve">       99</v>
      </c>
      <c r="K735" t="str">
        <f>RIGHT("      "&amp;original!K736,6)</f>
        <v xml:space="preserve">    99</v>
      </c>
    </row>
    <row r="736" spans="1:11" x14ac:dyDescent="0.3">
      <c r="A736" t="str">
        <f>RIGHT("     "&amp;original!A737,2)</f>
        <v>88</v>
      </c>
      <c r="B736" t="str">
        <f>RIGHT("     "&amp;original!B737,3)</f>
        <v xml:space="preserve">  1</v>
      </c>
      <c r="C736" t="str">
        <f>RIGHT("     "&amp;original!C737,3)</f>
        <v xml:space="preserve"> 31</v>
      </c>
      <c r="D736" t="str">
        <f>RIGHT("     "&amp;original!D737,3)</f>
        <v xml:space="preserve"> 16</v>
      </c>
      <c r="E736" t="str">
        <f>RIGHT("                         "&amp;original!E737,8)</f>
        <v xml:space="preserve">      58</v>
      </c>
      <c r="F736" t="str">
        <f>RIGHT("                         "&amp;original!F737,2)</f>
        <v xml:space="preserve"> 1</v>
      </c>
      <c r="G736" t="str">
        <f>RIGHT("                         "&amp;original!G737,8)</f>
        <v xml:space="preserve">   294.7</v>
      </c>
      <c r="H736" t="str">
        <f>RIGHT("                         "&amp;original!H737,9)</f>
        <v xml:space="preserve">      5.1</v>
      </c>
      <c r="I736" t="str">
        <f>RIGHT("                         "&amp;original!I737,9)</f>
        <v xml:space="preserve">        5</v>
      </c>
      <c r="J736" t="str">
        <f>RIGHT("          "&amp;original!J737,9)</f>
        <v xml:space="preserve">       99</v>
      </c>
      <c r="K736" t="str">
        <f>RIGHT("      "&amp;original!K737,6)</f>
        <v xml:space="preserve">    99</v>
      </c>
    </row>
    <row r="737" spans="1:11" x14ac:dyDescent="0.3">
      <c r="A737" t="str">
        <f>RIGHT("     "&amp;original!A738,2)</f>
        <v>88</v>
      </c>
      <c r="B737" t="str">
        <f>RIGHT("     "&amp;original!B738,3)</f>
        <v xml:space="preserve">  1</v>
      </c>
      <c r="C737" t="str">
        <f>RIGHT("     "&amp;original!C738,3)</f>
        <v xml:space="preserve"> 31</v>
      </c>
      <c r="D737" t="str">
        <f>RIGHT("     "&amp;original!D738,3)</f>
        <v xml:space="preserve"> 17</v>
      </c>
      <c r="E737" t="str">
        <f>RIGHT("                         "&amp;original!E738,8)</f>
        <v xml:space="preserve">      58</v>
      </c>
      <c r="F737" t="str">
        <f>RIGHT("                         "&amp;original!F738,2)</f>
        <v xml:space="preserve"> 1</v>
      </c>
      <c r="G737" t="str">
        <f>RIGHT("                         "&amp;original!G738,8)</f>
        <v xml:space="preserve">   314.2</v>
      </c>
      <c r="H737" t="str">
        <f>RIGHT("                         "&amp;original!H738,9)</f>
        <v xml:space="preserve">      1.3</v>
      </c>
      <c r="I737" t="str">
        <f>RIGHT("                         "&amp;original!I738,9)</f>
        <v xml:space="preserve">      4.9</v>
      </c>
      <c r="J737" t="str">
        <f>RIGHT("          "&amp;original!J738,9)</f>
        <v xml:space="preserve">       99</v>
      </c>
      <c r="K737" t="str">
        <f>RIGHT("      "&amp;original!K738,6)</f>
        <v xml:space="preserve">    99</v>
      </c>
    </row>
    <row r="738" spans="1:11" x14ac:dyDescent="0.3">
      <c r="A738" t="str">
        <f>RIGHT("     "&amp;original!A739,2)</f>
        <v>88</v>
      </c>
      <c r="B738" t="str">
        <f>RIGHT("     "&amp;original!B739,3)</f>
        <v xml:space="preserve">  1</v>
      </c>
      <c r="C738" t="str">
        <f>RIGHT("     "&amp;original!C739,3)</f>
        <v xml:space="preserve"> 31</v>
      </c>
      <c r="D738" t="str">
        <f>RIGHT("     "&amp;original!D739,3)</f>
        <v xml:space="preserve"> 18</v>
      </c>
      <c r="E738" t="str">
        <f>RIGHT("                         "&amp;original!E739,8)</f>
        <v xml:space="preserve">      58</v>
      </c>
      <c r="F738" t="str">
        <f>RIGHT("                         "&amp;original!F739,2)</f>
        <v xml:space="preserve"> 1</v>
      </c>
      <c r="G738" t="str">
        <f>RIGHT("                         "&amp;original!G739,8)</f>
        <v xml:space="preserve">   333.9</v>
      </c>
      <c r="H738" t="str">
        <f>RIGHT("                         "&amp;original!H739,9)</f>
        <v xml:space="preserve">        2</v>
      </c>
      <c r="I738" t="str">
        <f>RIGHT("                         "&amp;original!I739,9)</f>
        <v xml:space="preserve">      4.4</v>
      </c>
      <c r="J738" t="str">
        <f>RIGHT("          "&amp;original!J739,9)</f>
        <v xml:space="preserve">       99</v>
      </c>
      <c r="K738" t="str">
        <f>RIGHT("      "&amp;original!K739,6)</f>
        <v xml:space="preserve">    99</v>
      </c>
    </row>
    <row r="739" spans="1:11" x14ac:dyDescent="0.3">
      <c r="A739" t="str">
        <f>RIGHT("     "&amp;original!A740,2)</f>
        <v>88</v>
      </c>
      <c r="B739" t="str">
        <f>RIGHT("     "&amp;original!B740,3)</f>
        <v xml:space="preserve">  1</v>
      </c>
      <c r="C739" t="str">
        <f>RIGHT("     "&amp;original!C740,3)</f>
        <v xml:space="preserve"> 31</v>
      </c>
      <c r="D739" t="str">
        <f>RIGHT("     "&amp;original!D740,3)</f>
        <v xml:space="preserve"> 19</v>
      </c>
      <c r="E739" t="str">
        <f>RIGHT("                         "&amp;original!E740,8)</f>
        <v xml:space="preserve">      58</v>
      </c>
      <c r="F739" t="str">
        <f>RIGHT("                         "&amp;original!F740,2)</f>
        <v xml:space="preserve"> 1</v>
      </c>
      <c r="G739" t="str">
        <f>RIGHT("                         "&amp;original!G740,8)</f>
        <v xml:space="preserve">   341.3</v>
      </c>
      <c r="H739" t="str">
        <f>RIGHT("                         "&amp;original!H740,9)</f>
        <v xml:space="preserve">        3</v>
      </c>
      <c r="I739" t="str">
        <f>RIGHT("                         "&amp;original!I740,9)</f>
        <v xml:space="preserve">      3.7</v>
      </c>
      <c r="J739" t="str">
        <f>RIGHT("          "&amp;original!J740,9)</f>
        <v xml:space="preserve">       99</v>
      </c>
      <c r="K739" t="str">
        <f>RIGHT("      "&amp;original!K740,6)</f>
        <v xml:space="preserve">    99</v>
      </c>
    </row>
    <row r="740" spans="1:11" x14ac:dyDescent="0.3">
      <c r="A740" t="str">
        <f>RIGHT("     "&amp;original!A741,2)</f>
        <v>88</v>
      </c>
      <c r="B740" t="str">
        <f>RIGHT("     "&amp;original!B741,3)</f>
        <v xml:space="preserve">  1</v>
      </c>
      <c r="C740" t="str">
        <f>RIGHT("     "&amp;original!C741,3)</f>
        <v xml:space="preserve"> 31</v>
      </c>
      <c r="D740" t="str">
        <f>RIGHT("     "&amp;original!D741,3)</f>
        <v xml:space="preserve"> 20</v>
      </c>
      <c r="E740" t="str">
        <f>RIGHT("                         "&amp;original!E741,8)</f>
        <v xml:space="preserve">      58</v>
      </c>
      <c r="F740" t="str">
        <f>RIGHT("                         "&amp;original!F741,2)</f>
        <v xml:space="preserve"> 1</v>
      </c>
      <c r="G740" t="str">
        <f>RIGHT("                         "&amp;original!G741,8)</f>
        <v xml:space="preserve">   354.3</v>
      </c>
      <c r="H740" t="str">
        <f>RIGHT("                         "&amp;original!H741,9)</f>
        <v xml:space="preserve">      3.2</v>
      </c>
      <c r="I740" t="str">
        <f>RIGHT("                         "&amp;original!I741,9)</f>
        <v xml:space="preserve">      3.4</v>
      </c>
      <c r="J740" t="str">
        <f>RIGHT("          "&amp;original!J741,9)</f>
        <v xml:space="preserve">       99</v>
      </c>
      <c r="K740" t="str">
        <f>RIGHT("      "&amp;original!K741,6)</f>
        <v xml:space="preserve">    99</v>
      </c>
    </row>
    <row r="741" spans="1:11" x14ac:dyDescent="0.3">
      <c r="A741" t="str">
        <f>RIGHT("     "&amp;original!A742,2)</f>
        <v>88</v>
      </c>
      <c r="B741" t="str">
        <f>RIGHT("     "&amp;original!B742,3)</f>
        <v xml:space="preserve">  1</v>
      </c>
      <c r="C741" t="str">
        <f>RIGHT("     "&amp;original!C742,3)</f>
        <v xml:space="preserve"> 31</v>
      </c>
      <c r="D741" t="str">
        <f>RIGHT("     "&amp;original!D742,3)</f>
        <v xml:space="preserve"> 21</v>
      </c>
      <c r="E741" t="str">
        <f>RIGHT("                         "&amp;original!E742,8)</f>
        <v xml:space="preserve">      58</v>
      </c>
      <c r="F741" t="str">
        <f>RIGHT("                         "&amp;original!F742,2)</f>
        <v xml:space="preserve"> 1</v>
      </c>
      <c r="G741" t="str">
        <f>RIGHT("                         "&amp;original!G742,8)</f>
        <v xml:space="preserve">   328.3</v>
      </c>
      <c r="H741" t="str">
        <f>RIGHT("                         "&amp;original!H742,9)</f>
        <v xml:space="preserve">      4.1</v>
      </c>
      <c r="I741" t="str">
        <f>RIGHT("                         "&amp;original!I742,9)</f>
        <v xml:space="preserve">      2.9</v>
      </c>
      <c r="J741" t="str">
        <f>RIGHT("          "&amp;original!J742,9)</f>
        <v xml:space="preserve">       99</v>
      </c>
      <c r="K741" t="str">
        <f>RIGHT("      "&amp;original!K742,6)</f>
        <v xml:space="preserve">    99</v>
      </c>
    </row>
    <row r="742" spans="1:11" x14ac:dyDescent="0.3">
      <c r="A742" t="str">
        <f>RIGHT("     "&amp;original!A743,2)</f>
        <v>88</v>
      </c>
      <c r="B742" t="str">
        <f>RIGHT("     "&amp;original!B743,3)</f>
        <v xml:space="preserve">  1</v>
      </c>
      <c r="C742" t="str">
        <f>RIGHT("     "&amp;original!C743,3)</f>
        <v xml:space="preserve"> 31</v>
      </c>
      <c r="D742" t="str">
        <f>RIGHT("     "&amp;original!D743,3)</f>
        <v xml:space="preserve"> 22</v>
      </c>
      <c r="E742" t="str">
        <f>RIGHT("                         "&amp;original!E743,8)</f>
        <v xml:space="preserve">      58</v>
      </c>
      <c r="F742" t="str">
        <f>RIGHT("                         "&amp;original!F743,2)</f>
        <v xml:space="preserve"> 1</v>
      </c>
      <c r="G742" t="str">
        <f>RIGHT("                         "&amp;original!G743,8)</f>
        <v xml:space="preserve">   313.3</v>
      </c>
      <c r="H742" t="str">
        <f>RIGHT("                         "&amp;original!H743,9)</f>
        <v xml:space="preserve">      6.8</v>
      </c>
      <c r="I742" t="str">
        <f>RIGHT("                         "&amp;original!I743,9)</f>
        <v xml:space="preserve">      2.5</v>
      </c>
      <c r="J742" t="str">
        <f>RIGHT("          "&amp;original!J743,9)</f>
        <v xml:space="preserve">       99</v>
      </c>
      <c r="K742" t="str">
        <f>RIGHT("      "&amp;original!K743,6)</f>
        <v xml:space="preserve">    99</v>
      </c>
    </row>
    <row r="743" spans="1:11" x14ac:dyDescent="0.3">
      <c r="A743" t="str">
        <f>RIGHT("     "&amp;original!A744,2)</f>
        <v>88</v>
      </c>
      <c r="B743" t="str">
        <f>RIGHT("     "&amp;original!B744,3)</f>
        <v xml:space="preserve">  1</v>
      </c>
      <c r="C743" t="str">
        <f>RIGHT("     "&amp;original!C744,3)</f>
        <v xml:space="preserve"> 31</v>
      </c>
      <c r="D743" t="str">
        <f>RIGHT("     "&amp;original!D744,3)</f>
        <v xml:space="preserve"> 23</v>
      </c>
      <c r="E743" t="str">
        <f>RIGHT("                         "&amp;original!E744,8)</f>
        <v xml:space="preserve">      58</v>
      </c>
      <c r="F743" t="str">
        <f>RIGHT("                         "&amp;original!F744,2)</f>
        <v xml:space="preserve"> 1</v>
      </c>
      <c r="G743" t="str">
        <f>RIGHT("                         "&amp;original!G744,8)</f>
        <v xml:space="preserve">     310</v>
      </c>
      <c r="H743" t="str">
        <f>RIGHT("                         "&amp;original!H744,9)</f>
        <v xml:space="preserve">      7.4</v>
      </c>
      <c r="I743" t="str">
        <f>RIGHT("                         "&amp;original!I744,9)</f>
        <v xml:space="preserve">      2.2</v>
      </c>
      <c r="J743" t="str">
        <f>RIGHT("          "&amp;original!J744,9)</f>
        <v xml:space="preserve">       99</v>
      </c>
      <c r="K743" t="str">
        <f>RIGHT("      "&amp;original!K744,6)</f>
        <v xml:space="preserve">    99</v>
      </c>
    </row>
    <row r="744" spans="1:11" x14ac:dyDescent="0.3">
      <c r="A744" t="str">
        <f>RIGHT("     "&amp;original!A745,2)</f>
        <v>88</v>
      </c>
      <c r="B744" t="str">
        <f>RIGHT("     "&amp;original!B745,3)</f>
        <v xml:space="preserve">  1</v>
      </c>
      <c r="C744" t="str">
        <f>RIGHT("     "&amp;original!C745,3)</f>
        <v xml:space="preserve"> 31</v>
      </c>
      <c r="D744" t="str">
        <f>RIGHT("     "&amp;original!D745,3)</f>
        <v xml:space="preserve"> 24</v>
      </c>
      <c r="E744" t="str">
        <f>RIGHT("                         "&amp;original!E745,8)</f>
        <v xml:space="preserve">      58</v>
      </c>
      <c r="F744" t="str">
        <f>RIGHT("                         "&amp;original!F745,2)</f>
        <v xml:space="preserve"> 1</v>
      </c>
      <c r="G744" t="str">
        <f>RIGHT("                         "&amp;original!G745,8)</f>
        <v xml:space="preserve">   308.8</v>
      </c>
      <c r="H744" t="str">
        <f>RIGHT("                         "&amp;original!H745,9)</f>
        <v xml:space="preserve">      7.4</v>
      </c>
      <c r="I744" t="str">
        <f>RIGHT("                         "&amp;original!I745,9)</f>
        <v xml:space="preserve">        2</v>
      </c>
      <c r="J744" t="str">
        <f>RIGHT("          "&amp;original!J745,9)</f>
        <v xml:space="preserve">       99</v>
      </c>
      <c r="K744" t="str">
        <f>RIGHT("      "&amp;original!K745,6)</f>
        <v xml:space="preserve">    99</v>
      </c>
    </row>
    <row r="745" spans="1:11" x14ac:dyDescent="0.3">
      <c r="A745" t="str">
        <f>RIGHT("     "&amp;original!A746,2)</f>
        <v>88</v>
      </c>
      <c r="B745" t="str">
        <f>RIGHT("     "&amp;original!B746,3)</f>
        <v xml:space="preserve">  2</v>
      </c>
      <c r="C745" t="str">
        <f>RIGHT("     "&amp;original!C746,3)</f>
        <v xml:space="preserve">  1</v>
      </c>
      <c r="D745" t="str">
        <f>RIGHT("     "&amp;original!D746,3)</f>
        <v xml:space="preserve">  1</v>
      </c>
      <c r="E745" t="str">
        <f>RIGHT("                         "&amp;original!E746,8)</f>
        <v xml:space="preserve">      58</v>
      </c>
      <c r="F745" t="str">
        <f>RIGHT("                         "&amp;original!F746,2)</f>
        <v xml:space="preserve"> 1</v>
      </c>
      <c r="G745" t="str">
        <f>RIGHT("                         "&amp;original!G746,8)</f>
        <v xml:space="preserve">     308</v>
      </c>
      <c r="H745" t="str">
        <f>RIGHT("                         "&amp;original!H746,9)</f>
        <v xml:space="preserve">      7.7</v>
      </c>
      <c r="I745" t="str">
        <f>RIGHT("                         "&amp;original!I746,9)</f>
        <v xml:space="preserve">      1.7</v>
      </c>
      <c r="J745" t="str">
        <f>RIGHT("          "&amp;original!J746,9)</f>
        <v xml:space="preserve">       99</v>
      </c>
      <c r="K745" t="str">
        <f>RIGHT("      "&amp;original!K746,6)</f>
        <v xml:space="preserve">    99</v>
      </c>
    </row>
    <row r="746" spans="1:11" x14ac:dyDescent="0.3">
      <c r="A746" t="str">
        <f>RIGHT("     "&amp;original!A747,2)</f>
        <v>88</v>
      </c>
      <c r="B746" t="str">
        <f>RIGHT("     "&amp;original!B747,3)</f>
        <v xml:space="preserve">  2</v>
      </c>
      <c r="C746" t="str">
        <f>RIGHT("     "&amp;original!C747,3)</f>
        <v xml:space="preserve">  1</v>
      </c>
      <c r="D746" t="str">
        <f>RIGHT("     "&amp;original!D747,3)</f>
        <v xml:space="preserve">  2</v>
      </c>
      <c r="E746" t="str">
        <f>RIGHT("                         "&amp;original!E747,8)</f>
        <v xml:space="preserve">      58</v>
      </c>
      <c r="F746" t="str">
        <f>RIGHT("                         "&amp;original!F747,2)</f>
        <v xml:space="preserve"> 1</v>
      </c>
      <c r="G746" t="str">
        <f>RIGHT("                         "&amp;original!G747,8)</f>
        <v xml:space="preserve">   308.7</v>
      </c>
      <c r="H746" t="str">
        <f>RIGHT("                         "&amp;original!H747,9)</f>
        <v xml:space="preserve">      8.4</v>
      </c>
      <c r="I746" t="str">
        <f>RIGHT("                         "&amp;original!I747,9)</f>
        <v xml:space="preserve">      1.2</v>
      </c>
      <c r="J746" t="str">
        <f>RIGHT("          "&amp;original!J747,9)</f>
        <v xml:space="preserve">       99</v>
      </c>
      <c r="K746" t="str">
        <f>RIGHT("      "&amp;original!K747,6)</f>
        <v xml:space="preserve">    99</v>
      </c>
    </row>
    <row r="747" spans="1:11" x14ac:dyDescent="0.3">
      <c r="A747" t="str">
        <f>RIGHT("     "&amp;original!A748,2)</f>
        <v>88</v>
      </c>
      <c r="B747" t="str">
        <f>RIGHT("     "&amp;original!B748,3)</f>
        <v xml:space="preserve">  2</v>
      </c>
      <c r="C747" t="str">
        <f>RIGHT("     "&amp;original!C748,3)</f>
        <v xml:space="preserve">  1</v>
      </c>
      <c r="D747" t="str">
        <f>RIGHT("     "&amp;original!D748,3)</f>
        <v xml:space="preserve">  3</v>
      </c>
      <c r="E747" t="str">
        <f>RIGHT("                         "&amp;original!E748,8)</f>
        <v xml:space="preserve">      58</v>
      </c>
      <c r="F747" t="str">
        <f>RIGHT("                         "&amp;original!F748,2)</f>
        <v xml:space="preserve"> 1</v>
      </c>
      <c r="G747" t="str">
        <f>RIGHT("                         "&amp;original!G748,8)</f>
        <v xml:space="preserve">   309.8</v>
      </c>
      <c r="H747" t="str">
        <f>RIGHT("                         "&amp;original!H748,9)</f>
        <v xml:space="preserve">      8.5</v>
      </c>
      <c r="I747" t="str">
        <f>RIGHT("                         "&amp;original!I748,9)</f>
        <v xml:space="preserve">      0.8</v>
      </c>
      <c r="J747" t="str">
        <f>RIGHT("          "&amp;original!J748,9)</f>
        <v xml:space="preserve">       99</v>
      </c>
      <c r="K747" t="str">
        <f>RIGHT("      "&amp;original!K748,6)</f>
        <v xml:space="preserve">    99</v>
      </c>
    </row>
    <row r="748" spans="1:11" x14ac:dyDescent="0.3">
      <c r="A748" t="str">
        <f>RIGHT("     "&amp;original!A749,2)</f>
        <v>88</v>
      </c>
      <c r="B748" t="str">
        <f>RIGHT("     "&amp;original!B749,3)</f>
        <v xml:space="preserve">  2</v>
      </c>
      <c r="C748" t="str">
        <f>RIGHT("     "&amp;original!C749,3)</f>
        <v xml:space="preserve">  1</v>
      </c>
      <c r="D748" t="str">
        <f>RIGHT("     "&amp;original!D749,3)</f>
        <v xml:space="preserve">  4</v>
      </c>
      <c r="E748" t="str">
        <f>RIGHT("                         "&amp;original!E749,8)</f>
        <v xml:space="preserve">      58</v>
      </c>
      <c r="F748" t="str">
        <f>RIGHT("                         "&amp;original!F749,2)</f>
        <v xml:space="preserve"> 1</v>
      </c>
      <c r="G748" t="str">
        <f>RIGHT("                         "&amp;original!G749,8)</f>
        <v xml:space="preserve">   308.4</v>
      </c>
      <c r="H748" t="str">
        <f>RIGHT("                         "&amp;original!H749,9)</f>
        <v xml:space="preserve">      8.4</v>
      </c>
      <c r="I748" t="str">
        <f>RIGHT("                         "&amp;original!I749,9)</f>
        <v xml:space="preserve">      0.8</v>
      </c>
      <c r="J748" t="str">
        <f>RIGHT("          "&amp;original!J749,9)</f>
        <v xml:space="preserve">       99</v>
      </c>
      <c r="K748" t="str">
        <f>RIGHT("      "&amp;original!K749,6)</f>
        <v xml:space="preserve">    99</v>
      </c>
    </row>
    <row r="749" spans="1:11" x14ac:dyDescent="0.3">
      <c r="A749" t="str">
        <f>RIGHT("     "&amp;original!A750,2)</f>
        <v>88</v>
      </c>
      <c r="B749" t="str">
        <f>RIGHT("     "&amp;original!B750,3)</f>
        <v xml:space="preserve">  2</v>
      </c>
      <c r="C749" t="str">
        <f>RIGHT("     "&amp;original!C750,3)</f>
        <v xml:space="preserve">  1</v>
      </c>
      <c r="D749" t="str">
        <f>RIGHT("     "&amp;original!D750,3)</f>
        <v xml:space="preserve">  5</v>
      </c>
      <c r="E749" t="str">
        <f>RIGHT("                         "&amp;original!E750,8)</f>
        <v xml:space="preserve">      58</v>
      </c>
      <c r="F749" t="str">
        <f>RIGHT("                         "&amp;original!F750,2)</f>
        <v xml:space="preserve"> 1</v>
      </c>
      <c r="G749" t="str">
        <f>RIGHT("                         "&amp;original!G750,8)</f>
        <v xml:space="preserve">   305.8</v>
      </c>
      <c r="H749" t="str">
        <f>RIGHT("                         "&amp;original!H750,9)</f>
        <v xml:space="preserve">      8.1</v>
      </c>
      <c r="I749" t="str">
        <f>RIGHT("                         "&amp;original!I750,9)</f>
        <v xml:space="preserve">      0.4</v>
      </c>
      <c r="J749" t="str">
        <f>RIGHT("          "&amp;original!J750,9)</f>
        <v xml:space="preserve">       99</v>
      </c>
      <c r="K749" t="str">
        <f>RIGHT("      "&amp;original!K750,6)</f>
        <v xml:space="preserve">    99</v>
      </c>
    </row>
    <row r="750" spans="1:11" x14ac:dyDescent="0.3">
      <c r="A750" t="str">
        <f>RIGHT("     "&amp;original!A751,2)</f>
        <v>88</v>
      </c>
      <c r="B750" t="str">
        <f>RIGHT("     "&amp;original!B751,3)</f>
        <v xml:space="preserve">  2</v>
      </c>
      <c r="C750" t="str">
        <f>RIGHT("     "&amp;original!C751,3)</f>
        <v xml:space="preserve">  1</v>
      </c>
      <c r="D750" t="str">
        <f>RIGHT("     "&amp;original!D751,3)</f>
        <v xml:space="preserve">  6</v>
      </c>
      <c r="E750" t="str">
        <f>RIGHT("                         "&amp;original!E751,8)</f>
        <v xml:space="preserve">      58</v>
      </c>
      <c r="F750" t="str">
        <f>RIGHT("                         "&amp;original!F751,2)</f>
        <v xml:space="preserve"> 1</v>
      </c>
      <c r="G750" t="str">
        <f>RIGHT("                         "&amp;original!G751,8)</f>
        <v xml:space="preserve">   306.2</v>
      </c>
      <c r="H750" t="str">
        <f>RIGHT("                         "&amp;original!H751,9)</f>
        <v xml:space="preserve">      8.5</v>
      </c>
      <c r="I750" t="str">
        <f>RIGHT("                         "&amp;original!I751,9)</f>
        <v xml:space="preserve">      0.3</v>
      </c>
      <c r="J750" t="str">
        <f>RIGHT("          "&amp;original!J751,9)</f>
        <v xml:space="preserve">       99</v>
      </c>
      <c r="K750" t="str">
        <f>RIGHT("      "&amp;original!K751,6)</f>
        <v xml:space="preserve">    99</v>
      </c>
    </row>
    <row r="751" spans="1:11" x14ac:dyDescent="0.3">
      <c r="A751" t="str">
        <f>RIGHT("     "&amp;original!A752,2)</f>
        <v>88</v>
      </c>
      <c r="B751" t="str">
        <f>RIGHT("     "&amp;original!B752,3)</f>
        <v xml:space="preserve">  2</v>
      </c>
      <c r="C751" t="str">
        <f>RIGHT("     "&amp;original!C752,3)</f>
        <v xml:space="preserve">  1</v>
      </c>
      <c r="D751" t="str">
        <f>RIGHT("     "&amp;original!D752,3)</f>
        <v xml:space="preserve">  7</v>
      </c>
      <c r="E751" t="str">
        <f>RIGHT("                         "&amp;original!E752,8)</f>
        <v xml:space="preserve">      58</v>
      </c>
      <c r="F751" t="str">
        <f>RIGHT("                         "&amp;original!F752,2)</f>
        <v xml:space="preserve"> 1</v>
      </c>
      <c r="G751" t="str">
        <f>RIGHT("                         "&amp;original!G752,8)</f>
        <v xml:space="preserve">   309.8</v>
      </c>
      <c r="H751" t="str">
        <f>RIGHT("                         "&amp;original!H752,9)</f>
        <v xml:space="preserve">      8.9</v>
      </c>
      <c r="I751" t="str">
        <f>RIGHT("                         "&amp;original!I752,9)</f>
        <v xml:space="preserve">        0</v>
      </c>
      <c r="J751" t="str">
        <f>RIGHT("          "&amp;original!J752,9)</f>
        <v xml:space="preserve">       99</v>
      </c>
      <c r="K751" t="str">
        <f>RIGHT("      "&amp;original!K752,6)</f>
        <v xml:space="preserve">    99</v>
      </c>
    </row>
    <row r="752" spans="1:11" x14ac:dyDescent="0.3">
      <c r="A752" t="str">
        <f>RIGHT("     "&amp;original!A753,2)</f>
        <v>88</v>
      </c>
      <c r="B752" t="str">
        <f>RIGHT("     "&amp;original!B753,3)</f>
        <v xml:space="preserve">  2</v>
      </c>
      <c r="C752" t="str">
        <f>RIGHT("     "&amp;original!C753,3)</f>
        <v xml:space="preserve">  1</v>
      </c>
      <c r="D752" t="str">
        <f>RIGHT("     "&amp;original!D753,3)</f>
        <v xml:space="preserve">  8</v>
      </c>
      <c r="E752" t="str">
        <f>RIGHT("                         "&amp;original!E753,8)</f>
        <v xml:space="preserve">      58</v>
      </c>
      <c r="F752" t="str">
        <f>RIGHT("                         "&amp;original!F753,2)</f>
        <v xml:space="preserve"> 1</v>
      </c>
      <c r="G752" t="str">
        <f>RIGHT("                         "&amp;original!G753,8)</f>
        <v xml:space="preserve">   307.7</v>
      </c>
      <c r="H752" t="str">
        <f>RIGHT("                         "&amp;original!H753,9)</f>
        <v xml:space="preserve">      8.6</v>
      </c>
      <c r="I752" t="str">
        <f>RIGHT("                         "&amp;original!I753,9)</f>
        <v xml:space="preserve">     -0.3</v>
      </c>
      <c r="J752" t="str">
        <f>RIGHT("          "&amp;original!J753,9)</f>
        <v xml:space="preserve">       99</v>
      </c>
      <c r="K752" t="str">
        <f>RIGHT("      "&amp;original!K753,6)</f>
        <v xml:space="preserve">    99</v>
      </c>
    </row>
    <row r="753" spans="1:11" x14ac:dyDescent="0.3">
      <c r="A753" t="str">
        <f>RIGHT("     "&amp;original!A754,2)</f>
        <v>88</v>
      </c>
      <c r="B753" t="str">
        <f>RIGHT("     "&amp;original!B754,3)</f>
        <v xml:space="preserve">  2</v>
      </c>
      <c r="C753" t="str">
        <f>RIGHT("     "&amp;original!C754,3)</f>
        <v xml:space="preserve">  1</v>
      </c>
      <c r="D753" t="str">
        <f>RIGHT("     "&amp;original!D754,3)</f>
        <v xml:space="preserve">  9</v>
      </c>
      <c r="E753" t="str">
        <f>RIGHT("                         "&amp;original!E754,8)</f>
        <v xml:space="preserve">      58</v>
      </c>
      <c r="F753" t="str">
        <f>RIGHT("                         "&amp;original!F754,2)</f>
        <v xml:space="preserve"> 1</v>
      </c>
      <c r="G753" t="str">
        <f>RIGHT("                         "&amp;original!G754,8)</f>
        <v xml:space="preserve">   307.7</v>
      </c>
      <c r="H753" t="str">
        <f>RIGHT("                         "&amp;original!H754,9)</f>
        <v xml:space="preserve">      8.8</v>
      </c>
      <c r="I753" t="str">
        <f>RIGHT("                         "&amp;original!I754,9)</f>
        <v xml:space="preserve">     -0.4</v>
      </c>
      <c r="J753" t="str">
        <f>RIGHT("          "&amp;original!J754,9)</f>
        <v xml:space="preserve">       99</v>
      </c>
      <c r="K753" t="str">
        <f>RIGHT("      "&amp;original!K754,6)</f>
        <v xml:space="preserve">    99</v>
      </c>
    </row>
    <row r="754" spans="1:11" x14ac:dyDescent="0.3">
      <c r="A754" t="str">
        <f>RIGHT("     "&amp;original!A755,2)</f>
        <v>88</v>
      </c>
      <c r="B754" t="str">
        <f>RIGHT("     "&amp;original!B755,3)</f>
        <v xml:space="preserve">  2</v>
      </c>
      <c r="C754" t="str">
        <f>RIGHT("     "&amp;original!C755,3)</f>
        <v xml:space="preserve">  1</v>
      </c>
      <c r="D754" t="str">
        <f>RIGHT("     "&amp;original!D755,3)</f>
        <v xml:space="preserve"> 10</v>
      </c>
      <c r="E754" t="str">
        <f>RIGHT("                         "&amp;original!E755,8)</f>
        <v xml:space="preserve">      58</v>
      </c>
      <c r="F754" t="str">
        <f>RIGHT("                         "&amp;original!F755,2)</f>
        <v xml:space="preserve"> 1</v>
      </c>
      <c r="G754" t="str">
        <f>RIGHT("                         "&amp;original!G755,8)</f>
        <v xml:space="preserve">   307.2</v>
      </c>
      <c r="H754" t="str">
        <f>RIGHT("                         "&amp;original!H755,9)</f>
        <v xml:space="preserve">      8.2</v>
      </c>
      <c r="I754" t="str">
        <f>RIGHT("                         "&amp;original!I755,9)</f>
        <v xml:space="preserve">        0</v>
      </c>
      <c r="J754" t="str">
        <f>RIGHT("          "&amp;original!J755,9)</f>
        <v xml:space="preserve">       99</v>
      </c>
      <c r="K754" t="str">
        <f>RIGHT("      "&amp;original!K755,6)</f>
        <v xml:space="preserve">    99</v>
      </c>
    </row>
    <row r="755" spans="1:11" x14ac:dyDescent="0.3">
      <c r="A755" t="str">
        <f>RIGHT("     "&amp;original!A756,2)</f>
        <v>88</v>
      </c>
      <c r="B755" t="str">
        <f>RIGHT("     "&amp;original!B756,3)</f>
        <v xml:space="preserve">  2</v>
      </c>
      <c r="C755" t="str">
        <f>RIGHT("     "&amp;original!C756,3)</f>
        <v xml:space="preserve">  1</v>
      </c>
      <c r="D755" t="str">
        <f>RIGHT("     "&amp;original!D756,3)</f>
        <v xml:space="preserve"> 11</v>
      </c>
      <c r="E755" t="str">
        <f>RIGHT("                         "&amp;original!E756,8)</f>
        <v xml:space="preserve">      58</v>
      </c>
      <c r="F755" t="str">
        <f>RIGHT("                         "&amp;original!F756,2)</f>
        <v xml:space="preserve"> 1</v>
      </c>
      <c r="G755" t="str">
        <f>RIGHT("                         "&amp;original!G756,8)</f>
        <v xml:space="preserve">   306.4</v>
      </c>
      <c r="H755" t="str">
        <f>RIGHT("                         "&amp;original!H756,9)</f>
        <v xml:space="preserve">      6.9</v>
      </c>
      <c r="I755" t="str">
        <f>RIGHT("                         "&amp;original!I756,9)</f>
        <v xml:space="preserve">      1.5</v>
      </c>
      <c r="J755" t="str">
        <f>RIGHT("          "&amp;original!J756,9)</f>
        <v xml:space="preserve">       99</v>
      </c>
      <c r="K755" t="str">
        <f>RIGHT("      "&amp;original!K756,6)</f>
        <v xml:space="preserve">    99</v>
      </c>
    </row>
    <row r="756" spans="1:11" x14ac:dyDescent="0.3">
      <c r="A756" t="str">
        <f>RIGHT("     "&amp;original!A757,2)</f>
        <v>88</v>
      </c>
      <c r="B756" t="str">
        <f>RIGHT("     "&amp;original!B757,3)</f>
        <v xml:space="preserve">  2</v>
      </c>
      <c r="C756" t="str">
        <f>RIGHT("     "&amp;original!C757,3)</f>
        <v xml:space="preserve">  1</v>
      </c>
      <c r="D756" t="str">
        <f>RIGHT("     "&amp;original!D757,3)</f>
        <v xml:space="preserve"> 12</v>
      </c>
      <c r="E756" t="str">
        <f>RIGHT("                         "&amp;original!E757,8)</f>
        <v xml:space="preserve">      58</v>
      </c>
      <c r="F756" t="str">
        <f>RIGHT("                         "&amp;original!F757,2)</f>
        <v xml:space="preserve"> 1</v>
      </c>
      <c r="G756" t="str">
        <f>RIGHT("                         "&amp;original!G757,8)</f>
        <v xml:space="preserve">   303.8</v>
      </c>
      <c r="H756" t="str">
        <f>RIGHT("                         "&amp;original!H757,9)</f>
        <v xml:space="preserve">      5.6</v>
      </c>
      <c r="I756" t="str">
        <f>RIGHT("                         "&amp;original!I757,9)</f>
        <v xml:space="preserve">      2.7</v>
      </c>
      <c r="J756" t="str">
        <f>RIGHT("          "&amp;original!J757,9)</f>
        <v xml:space="preserve">       99</v>
      </c>
      <c r="K756" t="str">
        <f>RIGHT("      "&amp;original!K757,6)</f>
        <v xml:space="preserve">    99</v>
      </c>
    </row>
    <row r="757" spans="1:11" x14ac:dyDescent="0.3">
      <c r="A757" t="str">
        <f>RIGHT("     "&amp;original!A758,2)</f>
        <v>88</v>
      </c>
      <c r="B757" t="str">
        <f>RIGHT("     "&amp;original!B758,3)</f>
        <v xml:space="preserve">  2</v>
      </c>
      <c r="C757" t="str">
        <f>RIGHT("     "&amp;original!C758,3)</f>
        <v xml:space="preserve">  1</v>
      </c>
      <c r="D757" t="str">
        <f>RIGHT("     "&amp;original!D758,3)</f>
        <v xml:space="preserve"> 13</v>
      </c>
      <c r="E757" t="str">
        <f>RIGHT("                         "&amp;original!E758,8)</f>
        <v xml:space="preserve">      58</v>
      </c>
      <c r="F757" t="str">
        <f>RIGHT("                         "&amp;original!F758,2)</f>
        <v xml:space="preserve"> 1</v>
      </c>
      <c r="G757" t="str">
        <f>RIGHT("                         "&amp;original!G758,8)</f>
        <v xml:space="preserve">   301.7</v>
      </c>
      <c r="H757" t="str">
        <f>RIGHT("                         "&amp;original!H758,9)</f>
        <v xml:space="preserve">        5</v>
      </c>
      <c r="I757" t="str">
        <f>RIGHT("                         "&amp;original!I758,9)</f>
        <v xml:space="preserve">      3.8</v>
      </c>
      <c r="J757" t="str">
        <f>RIGHT("          "&amp;original!J758,9)</f>
        <v xml:space="preserve">       99</v>
      </c>
      <c r="K757" t="str">
        <f>RIGHT("      "&amp;original!K758,6)</f>
        <v xml:space="preserve">    99</v>
      </c>
    </row>
    <row r="758" spans="1:11" x14ac:dyDescent="0.3">
      <c r="A758" t="str">
        <f>RIGHT("     "&amp;original!A759,2)</f>
        <v>88</v>
      </c>
      <c r="B758" t="str">
        <f>RIGHT("     "&amp;original!B759,3)</f>
        <v xml:space="preserve">  2</v>
      </c>
      <c r="C758" t="str">
        <f>RIGHT("     "&amp;original!C759,3)</f>
        <v xml:space="preserve">  1</v>
      </c>
      <c r="D758" t="str">
        <f>RIGHT("     "&amp;original!D759,3)</f>
        <v xml:space="preserve"> 14</v>
      </c>
      <c r="E758" t="str">
        <f>RIGHT("                         "&amp;original!E759,8)</f>
        <v xml:space="preserve">      58</v>
      </c>
      <c r="F758" t="str">
        <f>RIGHT("                         "&amp;original!F759,2)</f>
        <v xml:space="preserve"> 1</v>
      </c>
      <c r="G758" t="str">
        <f>RIGHT("                         "&amp;original!G759,8)</f>
        <v xml:space="preserve">   303.4</v>
      </c>
      <c r="H758" t="str">
        <f>RIGHT("                         "&amp;original!H759,9)</f>
        <v xml:space="preserve">        6</v>
      </c>
      <c r="I758" t="str">
        <f>RIGHT("                         "&amp;original!I759,9)</f>
        <v xml:space="preserve">      3.8</v>
      </c>
      <c r="J758" t="str">
        <f>RIGHT("          "&amp;original!J759,9)</f>
        <v xml:space="preserve">       99</v>
      </c>
      <c r="K758" t="str">
        <f>RIGHT("      "&amp;original!K759,6)</f>
        <v xml:space="preserve">    99</v>
      </c>
    </row>
    <row r="759" spans="1:11" x14ac:dyDescent="0.3">
      <c r="A759" t="str">
        <f>RIGHT("     "&amp;original!A760,2)</f>
        <v>88</v>
      </c>
      <c r="B759" t="str">
        <f>RIGHT("     "&amp;original!B760,3)</f>
        <v xml:space="preserve">  2</v>
      </c>
      <c r="C759" t="str">
        <f>RIGHT("     "&amp;original!C760,3)</f>
        <v xml:space="preserve">  1</v>
      </c>
      <c r="D759" t="str">
        <f>RIGHT("     "&amp;original!D760,3)</f>
        <v xml:space="preserve"> 15</v>
      </c>
      <c r="E759" t="str">
        <f>RIGHT("                         "&amp;original!E760,8)</f>
        <v xml:space="preserve">      58</v>
      </c>
      <c r="F759" t="str">
        <f>RIGHT("                         "&amp;original!F760,2)</f>
        <v xml:space="preserve"> 1</v>
      </c>
      <c r="G759" t="str">
        <f>RIGHT("                         "&amp;original!G760,8)</f>
        <v xml:space="preserve">   312.8</v>
      </c>
      <c r="H759" t="str">
        <f>RIGHT("                         "&amp;original!H760,9)</f>
        <v xml:space="preserve">      5.3</v>
      </c>
      <c r="I759" t="str">
        <f>RIGHT("                         "&amp;original!I760,9)</f>
        <v xml:space="preserve">        4</v>
      </c>
      <c r="J759" t="str">
        <f>RIGHT("          "&amp;original!J760,9)</f>
        <v xml:space="preserve">       99</v>
      </c>
      <c r="K759" t="str">
        <f>RIGHT("      "&amp;original!K760,6)</f>
        <v xml:space="preserve">    99</v>
      </c>
    </row>
    <row r="760" spans="1:11" x14ac:dyDescent="0.3">
      <c r="A760" t="str">
        <f>RIGHT("     "&amp;original!A761,2)</f>
        <v>88</v>
      </c>
      <c r="B760" t="str">
        <f>RIGHT("     "&amp;original!B761,3)</f>
        <v xml:space="preserve">  2</v>
      </c>
      <c r="C760" t="str">
        <f>RIGHT("     "&amp;original!C761,3)</f>
        <v xml:space="preserve">  1</v>
      </c>
      <c r="D760" t="str">
        <f>RIGHT("     "&amp;original!D761,3)</f>
        <v xml:space="preserve"> 16</v>
      </c>
      <c r="E760" t="str">
        <f>RIGHT("                         "&amp;original!E761,8)</f>
        <v xml:space="preserve">      58</v>
      </c>
      <c r="F760" t="str">
        <f>RIGHT("                         "&amp;original!F761,2)</f>
        <v xml:space="preserve"> 1</v>
      </c>
      <c r="G760" t="str">
        <f>RIGHT("                         "&amp;original!G761,8)</f>
        <v xml:space="preserve">   317.1</v>
      </c>
      <c r="H760" t="str">
        <f>RIGHT("                         "&amp;original!H761,9)</f>
        <v xml:space="preserve">      2.6</v>
      </c>
      <c r="I760" t="str">
        <f>RIGHT("                         "&amp;original!I761,9)</f>
        <v xml:space="preserve">      4.3</v>
      </c>
      <c r="J760" t="str">
        <f>RIGHT("          "&amp;original!J761,9)</f>
        <v xml:space="preserve">       99</v>
      </c>
      <c r="K760" t="str">
        <f>RIGHT("      "&amp;original!K761,6)</f>
        <v xml:space="preserve">    99</v>
      </c>
    </row>
    <row r="761" spans="1:11" x14ac:dyDescent="0.3">
      <c r="A761" t="str">
        <f>RIGHT("     "&amp;original!A762,2)</f>
        <v>88</v>
      </c>
      <c r="B761" t="str">
        <f>RIGHT("     "&amp;original!B762,3)</f>
        <v xml:space="preserve">  2</v>
      </c>
      <c r="C761" t="str">
        <f>RIGHT("     "&amp;original!C762,3)</f>
        <v xml:space="preserve">  1</v>
      </c>
      <c r="D761" t="str">
        <f>RIGHT("     "&amp;original!D762,3)</f>
        <v xml:space="preserve"> 17</v>
      </c>
      <c r="E761" t="str">
        <f>RIGHT("                         "&amp;original!E762,8)</f>
        <v xml:space="preserve">      58</v>
      </c>
      <c r="F761" t="str">
        <f>RIGHT("                         "&amp;original!F762,2)</f>
        <v xml:space="preserve"> 1</v>
      </c>
      <c r="G761" t="str">
        <f>RIGHT("                         "&amp;original!G762,8)</f>
        <v xml:space="preserve">   321.9</v>
      </c>
      <c r="H761" t="str">
        <f>RIGHT("                         "&amp;original!H762,9)</f>
        <v xml:space="preserve">      4.3</v>
      </c>
      <c r="I761" t="str">
        <f>RIGHT("                         "&amp;original!I762,9)</f>
        <v xml:space="preserve">      3.8</v>
      </c>
      <c r="J761" t="str">
        <f>RIGHT("          "&amp;original!J762,9)</f>
        <v xml:space="preserve">       99</v>
      </c>
      <c r="K761" t="str">
        <f>RIGHT("      "&amp;original!K762,6)</f>
        <v xml:space="preserve">    99</v>
      </c>
    </row>
    <row r="762" spans="1:11" x14ac:dyDescent="0.3">
      <c r="A762" t="str">
        <f>RIGHT("     "&amp;original!A763,2)</f>
        <v>88</v>
      </c>
      <c r="B762" t="str">
        <f>RIGHT("     "&amp;original!B763,3)</f>
        <v xml:space="preserve">  2</v>
      </c>
      <c r="C762" t="str">
        <f>RIGHT("     "&amp;original!C763,3)</f>
        <v xml:space="preserve">  1</v>
      </c>
      <c r="D762" t="str">
        <f>RIGHT("     "&amp;original!D763,3)</f>
        <v xml:space="preserve"> 18</v>
      </c>
      <c r="E762" t="str">
        <f>RIGHT("                         "&amp;original!E763,8)</f>
        <v xml:space="preserve">      58</v>
      </c>
      <c r="F762" t="str">
        <f>RIGHT("                         "&amp;original!F763,2)</f>
        <v xml:space="preserve"> 1</v>
      </c>
      <c r="G762" t="str">
        <f>RIGHT("                         "&amp;original!G763,8)</f>
        <v xml:space="preserve">   330.5</v>
      </c>
      <c r="H762" t="str">
        <f>RIGHT("                         "&amp;original!H763,9)</f>
        <v xml:space="preserve">      4.3</v>
      </c>
      <c r="I762" t="str">
        <f>RIGHT("                         "&amp;original!I763,9)</f>
        <v xml:space="preserve">        3</v>
      </c>
      <c r="J762" t="str">
        <f>RIGHT("          "&amp;original!J763,9)</f>
        <v xml:space="preserve">       99</v>
      </c>
      <c r="K762" t="str">
        <f>RIGHT("      "&amp;original!K763,6)</f>
        <v xml:space="preserve">    99</v>
      </c>
    </row>
    <row r="763" spans="1:11" x14ac:dyDescent="0.3">
      <c r="A763" t="str">
        <f>RIGHT("     "&amp;original!A764,2)</f>
        <v>88</v>
      </c>
      <c r="B763" t="str">
        <f>RIGHT("     "&amp;original!B764,3)</f>
        <v xml:space="preserve">  2</v>
      </c>
      <c r="C763" t="str">
        <f>RIGHT("     "&amp;original!C764,3)</f>
        <v xml:space="preserve">  1</v>
      </c>
      <c r="D763" t="str">
        <f>RIGHT("     "&amp;original!D764,3)</f>
        <v xml:space="preserve"> 19</v>
      </c>
      <c r="E763" t="str">
        <f>RIGHT("                         "&amp;original!E764,8)</f>
        <v xml:space="preserve">      58</v>
      </c>
      <c r="F763" t="str">
        <f>RIGHT("                         "&amp;original!F764,2)</f>
        <v xml:space="preserve"> 1</v>
      </c>
      <c r="G763" t="str">
        <f>RIGHT("                         "&amp;original!G764,8)</f>
        <v xml:space="preserve">     323</v>
      </c>
      <c r="H763" t="str">
        <f>RIGHT("                         "&amp;original!H764,9)</f>
        <v xml:space="preserve">      5.6</v>
      </c>
      <c r="I763" t="str">
        <f>RIGHT("                         "&amp;original!I764,9)</f>
        <v xml:space="preserve">      2.1</v>
      </c>
      <c r="J763" t="str">
        <f>RIGHT("          "&amp;original!J764,9)</f>
        <v xml:space="preserve">       99</v>
      </c>
      <c r="K763" t="str">
        <f>RIGHT("      "&amp;original!K764,6)</f>
        <v xml:space="preserve">    99</v>
      </c>
    </row>
    <row r="764" spans="1:11" x14ac:dyDescent="0.3">
      <c r="A764" t="str">
        <f>RIGHT("     "&amp;original!A765,2)</f>
        <v>88</v>
      </c>
      <c r="B764" t="str">
        <f>RIGHT("     "&amp;original!B765,3)</f>
        <v xml:space="preserve">  2</v>
      </c>
      <c r="C764" t="str">
        <f>RIGHT("     "&amp;original!C765,3)</f>
        <v xml:space="preserve">  1</v>
      </c>
      <c r="D764" t="str">
        <f>RIGHT("     "&amp;original!D765,3)</f>
        <v xml:space="preserve"> 20</v>
      </c>
      <c r="E764" t="str">
        <f>RIGHT("                         "&amp;original!E765,8)</f>
        <v xml:space="preserve">      58</v>
      </c>
      <c r="F764" t="str">
        <f>RIGHT("                         "&amp;original!F765,2)</f>
        <v xml:space="preserve"> 1</v>
      </c>
      <c r="G764" t="str">
        <f>RIGHT("                         "&amp;original!G765,8)</f>
        <v xml:space="preserve">   315.6</v>
      </c>
      <c r="H764" t="str">
        <f>RIGHT("                         "&amp;original!H765,9)</f>
        <v xml:space="preserve">      6.5</v>
      </c>
      <c r="I764" t="str">
        <f>RIGHT("                         "&amp;original!I765,9)</f>
        <v xml:space="preserve">      1.2</v>
      </c>
      <c r="J764" t="str">
        <f>RIGHT("          "&amp;original!J765,9)</f>
        <v xml:space="preserve">       99</v>
      </c>
      <c r="K764" t="str">
        <f>RIGHT("      "&amp;original!K765,6)</f>
        <v xml:space="preserve">    99</v>
      </c>
    </row>
    <row r="765" spans="1:11" x14ac:dyDescent="0.3">
      <c r="A765" t="str">
        <f>RIGHT("     "&amp;original!A766,2)</f>
        <v>88</v>
      </c>
      <c r="B765" t="str">
        <f>RIGHT("     "&amp;original!B766,3)</f>
        <v xml:space="preserve">  2</v>
      </c>
      <c r="C765" t="str">
        <f>RIGHT("     "&amp;original!C766,3)</f>
        <v xml:space="preserve">  1</v>
      </c>
      <c r="D765" t="str">
        <f>RIGHT("     "&amp;original!D766,3)</f>
        <v xml:space="preserve"> 21</v>
      </c>
      <c r="E765" t="str">
        <f>RIGHT("                         "&amp;original!E766,8)</f>
        <v xml:space="preserve">      58</v>
      </c>
      <c r="F765" t="str">
        <f>RIGHT("                         "&amp;original!F766,2)</f>
        <v xml:space="preserve"> 1</v>
      </c>
      <c r="G765" t="str">
        <f>RIGHT("                         "&amp;original!G766,8)</f>
        <v xml:space="preserve">   308.3</v>
      </c>
      <c r="H765" t="str">
        <f>RIGHT("                         "&amp;original!H766,9)</f>
        <v xml:space="preserve">      7.1</v>
      </c>
      <c r="I765" t="str">
        <f>RIGHT("                         "&amp;original!I766,9)</f>
        <v xml:space="preserve">      0.6</v>
      </c>
      <c r="J765" t="str">
        <f>RIGHT("          "&amp;original!J766,9)</f>
        <v xml:space="preserve">       99</v>
      </c>
      <c r="K765" t="str">
        <f>RIGHT("      "&amp;original!K766,6)</f>
        <v xml:space="preserve">    99</v>
      </c>
    </row>
    <row r="766" spans="1:11" x14ac:dyDescent="0.3">
      <c r="A766" t="str">
        <f>RIGHT("     "&amp;original!A767,2)</f>
        <v>88</v>
      </c>
      <c r="B766" t="str">
        <f>RIGHT("     "&amp;original!B767,3)</f>
        <v xml:space="preserve">  2</v>
      </c>
      <c r="C766" t="str">
        <f>RIGHT("     "&amp;original!C767,3)</f>
        <v xml:space="preserve">  1</v>
      </c>
      <c r="D766" t="str">
        <f>RIGHT("     "&amp;original!D767,3)</f>
        <v xml:space="preserve"> 22</v>
      </c>
      <c r="E766" t="str">
        <f>RIGHT("                         "&amp;original!E767,8)</f>
        <v xml:space="preserve">      58</v>
      </c>
      <c r="F766" t="str">
        <f>RIGHT("                         "&amp;original!F767,2)</f>
        <v xml:space="preserve"> 1</v>
      </c>
      <c r="G766" t="str">
        <f>RIGHT("                         "&amp;original!G767,8)</f>
        <v xml:space="preserve">   306.8</v>
      </c>
      <c r="H766" t="str">
        <f>RIGHT("                         "&amp;original!H767,9)</f>
        <v xml:space="preserve">      7.9</v>
      </c>
      <c r="I766" t="str">
        <f>RIGHT("                         "&amp;original!I767,9)</f>
        <v xml:space="preserve">      0.2</v>
      </c>
      <c r="J766" t="str">
        <f>RIGHT("          "&amp;original!J767,9)</f>
        <v xml:space="preserve">       99</v>
      </c>
      <c r="K766" t="str">
        <f>RIGHT("      "&amp;original!K767,6)</f>
        <v xml:space="preserve">    99</v>
      </c>
    </row>
    <row r="767" spans="1:11" x14ac:dyDescent="0.3">
      <c r="A767" t="str">
        <f>RIGHT("     "&amp;original!A768,2)</f>
        <v>88</v>
      </c>
      <c r="B767" t="str">
        <f>RIGHT("     "&amp;original!B768,3)</f>
        <v xml:space="preserve">  2</v>
      </c>
      <c r="C767" t="str">
        <f>RIGHT("     "&amp;original!C768,3)</f>
        <v xml:space="preserve">  1</v>
      </c>
      <c r="D767" t="str">
        <f>RIGHT("     "&amp;original!D768,3)</f>
        <v xml:space="preserve"> 23</v>
      </c>
      <c r="E767" t="str">
        <f>RIGHT("                         "&amp;original!E768,8)</f>
        <v xml:space="preserve">      58</v>
      </c>
      <c r="F767" t="str">
        <f>RIGHT("                         "&amp;original!F768,2)</f>
        <v xml:space="preserve"> 1</v>
      </c>
      <c r="G767" t="str">
        <f>RIGHT("                         "&amp;original!G768,8)</f>
        <v xml:space="preserve">   307.3</v>
      </c>
      <c r="H767" t="str">
        <f>RIGHT("                         "&amp;original!H768,9)</f>
        <v xml:space="preserve">      8.7</v>
      </c>
      <c r="I767" t="str">
        <f>RIGHT("                         "&amp;original!I768,9)</f>
        <v xml:space="preserve">     -0.3</v>
      </c>
      <c r="J767" t="str">
        <f>RIGHT("          "&amp;original!J768,9)</f>
        <v xml:space="preserve">       99</v>
      </c>
      <c r="K767" t="str">
        <f>RIGHT("      "&amp;original!K768,6)</f>
        <v xml:space="preserve">    99</v>
      </c>
    </row>
    <row r="768" spans="1:11" x14ac:dyDescent="0.3">
      <c r="A768" t="str">
        <f>RIGHT("     "&amp;original!A769,2)</f>
        <v>88</v>
      </c>
      <c r="B768" t="str">
        <f>RIGHT("     "&amp;original!B769,3)</f>
        <v xml:space="preserve">  2</v>
      </c>
      <c r="C768" t="str">
        <f>RIGHT("     "&amp;original!C769,3)</f>
        <v xml:space="preserve">  1</v>
      </c>
      <c r="D768" t="str">
        <f>RIGHT("     "&amp;original!D769,3)</f>
        <v xml:space="preserve"> 24</v>
      </c>
      <c r="E768" t="str">
        <f>RIGHT("                         "&amp;original!E769,8)</f>
        <v xml:space="preserve">      58</v>
      </c>
      <c r="F768" t="str">
        <f>RIGHT("                         "&amp;original!F769,2)</f>
        <v xml:space="preserve"> 1</v>
      </c>
      <c r="G768" t="str">
        <f>RIGHT("                         "&amp;original!G769,8)</f>
        <v xml:space="preserve">   311.4</v>
      </c>
      <c r="H768" t="str">
        <f>RIGHT("                         "&amp;original!H769,9)</f>
        <v xml:space="preserve">      9.3</v>
      </c>
      <c r="I768" t="str">
        <f>RIGHT("                         "&amp;original!I769,9)</f>
        <v xml:space="preserve">     -0.9</v>
      </c>
      <c r="J768" t="str">
        <f>RIGHT("          "&amp;original!J769,9)</f>
        <v xml:space="preserve">       99</v>
      </c>
      <c r="K768" t="str">
        <f>RIGHT("      "&amp;original!K769,6)</f>
        <v xml:space="preserve">    99</v>
      </c>
    </row>
    <row r="769" spans="1:11" x14ac:dyDescent="0.3">
      <c r="A769" t="str">
        <f>RIGHT("     "&amp;original!A770,2)</f>
        <v>88</v>
      </c>
      <c r="B769" t="str">
        <f>RIGHT("     "&amp;original!B770,3)</f>
        <v xml:space="preserve">  2</v>
      </c>
      <c r="C769" t="str">
        <f>RIGHT("     "&amp;original!C770,3)</f>
        <v xml:space="preserve">  2</v>
      </c>
      <c r="D769" t="str">
        <f>RIGHT("     "&amp;original!D770,3)</f>
        <v xml:space="preserve">  1</v>
      </c>
      <c r="E769" t="str">
        <f>RIGHT("                         "&amp;original!E770,8)</f>
        <v xml:space="preserve">      58</v>
      </c>
      <c r="F769" t="str">
        <f>RIGHT("                         "&amp;original!F770,2)</f>
        <v xml:space="preserve"> 1</v>
      </c>
      <c r="G769" t="str">
        <f>RIGHT("                         "&amp;original!G770,8)</f>
        <v xml:space="preserve">   312.4</v>
      </c>
      <c r="H769" t="str">
        <f>RIGHT("                         "&amp;original!H770,9)</f>
        <v xml:space="preserve">      9.9</v>
      </c>
      <c r="I769" t="str">
        <f>RIGHT("                         "&amp;original!I770,9)</f>
        <v xml:space="preserve">     -1.2</v>
      </c>
      <c r="J769" t="str">
        <f>RIGHT("          "&amp;original!J770,9)</f>
        <v xml:space="preserve">       99</v>
      </c>
      <c r="K769" t="str">
        <f>RIGHT("      "&amp;original!K770,6)</f>
        <v xml:space="preserve">    99</v>
      </c>
    </row>
    <row r="770" spans="1:11" x14ac:dyDescent="0.3">
      <c r="A770" t="str">
        <f>RIGHT("     "&amp;original!A771,2)</f>
        <v>88</v>
      </c>
      <c r="B770" t="str">
        <f>RIGHT("     "&amp;original!B771,3)</f>
        <v xml:space="preserve">  2</v>
      </c>
      <c r="C770" t="str">
        <f>RIGHT("     "&amp;original!C771,3)</f>
        <v xml:space="preserve">  2</v>
      </c>
      <c r="D770" t="str">
        <f>RIGHT("     "&amp;original!D771,3)</f>
        <v xml:space="preserve">  2</v>
      </c>
      <c r="E770" t="str">
        <f>RIGHT("                         "&amp;original!E771,8)</f>
        <v xml:space="preserve">      58</v>
      </c>
      <c r="F770" t="str">
        <f>RIGHT("                         "&amp;original!F771,2)</f>
        <v xml:space="preserve"> 1</v>
      </c>
      <c r="G770" t="str">
        <f>RIGHT("                         "&amp;original!G771,8)</f>
        <v xml:space="preserve">     309</v>
      </c>
      <c r="H770" t="str">
        <f>RIGHT("                         "&amp;original!H771,9)</f>
        <v xml:space="preserve">       10</v>
      </c>
      <c r="I770" t="str">
        <f>RIGHT("                         "&amp;original!I771,9)</f>
        <v xml:space="preserve">     -1.5</v>
      </c>
      <c r="J770" t="str">
        <f>RIGHT("          "&amp;original!J771,9)</f>
        <v xml:space="preserve">       99</v>
      </c>
      <c r="K770" t="str">
        <f>RIGHT("      "&amp;original!K771,6)</f>
        <v xml:space="preserve">    99</v>
      </c>
    </row>
    <row r="771" spans="1:11" x14ac:dyDescent="0.3">
      <c r="A771" t="str">
        <f>RIGHT("     "&amp;original!A772,2)</f>
        <v>88</v>
      </c>
      <c r="B771" t="str">
        <f>RIGHT("     "&amp;original!B772,3)</f>
        <v xml:space="preserve">  2</v>
      </c>
      <c r="C771" t="str">
        <f>RIGHT("     "&amp;original!C772,3)</f>
        <v xml:space="preserve">  2</v>
      </c>
      <c r="D771" t="str">
        <f>RIGHT("     "&amp;original!D772,3)</f>
        <v xml:space="preserve">  3</v>
      </c>
      <c r="E771" t="str">
        <f>RIGHT("                         "&amp;original!E772,8)</f>
        <v xml:space="preserve">      58</v>
      </c>
      <c r="F771" t="str">
        <f>RIGHT("                         "&amp;original!F772,2)</f>
        <v xml:space="preserve"> 1</v>
      </c>
      <c r="G771" t="str">
        <f>RIGHT("                         "&amp;original!G772,8)</f>
        <v xml:space="preserve">   311.3</v>
      </c>
      <c r="H771" t="str">
        <f>RIGHT("                         "&amp;original!H772,9)</f>
        <v xml:space="preserve">      8.8</v>
      </c>
      <c r="I771" t="str">
        <f>RIGHT("                         "&amp;original!I772,9)</f>
        <v xml:space="preserve">       -2</v>
      </c>
      <c r="J771" t="str">
        <f>RIGHT("          "&amp;original!J772,9)</f>
        <v xml:space="preserve">       99</v>
      </c>
      <c r="K771" t="str">
        <f>RIGHT("      "&amp;original!K772,6)</f>
        <v xml:space="preserve">    99</v>
      </c>
    </row>
    <row r="772" spans="1:11" x14ac:dyDescent="0.3">
      <c r="A772" t="str">
        <f>RIGHT("     "&amp;original!A773,2)</f>
        <v>88</v>
      </c>
      <c r="B772" t="str">
        <f>RIGHT("     "&amp;original!B773,3)</f>
        <v xml:space="preserve">  2</v>
      </c>
      <c r="C772" t="str">
        <f>RIGHT("     "&amp;original!C773,3)</f>
        <v xml:space="preserve">  2</v>
      </c>
      <c r="D772" t="str">
        <f>RIGHT("     "&amp;original!D773,3)</f>
        <v xml:space="preserve">  4</v>
      </c>
      <c r="E772" t="str">
        <f>RIGHT("                         "&amp;original!E773,8)</f>
        <v xml:space="preserve">      58</v>
      </c>
      <c r="F772" t="str">
        <f>RIGHT("                         "&amp;original!F773,2)</f>
        <v xml:space="preserve"> 1</v>
      </c>
      <c r="G772" t="str">
        <f>RIGHT("                         "&amp;original!G773,8)</f>
        <v xml:space="preserve">   312.6</v>
      </c>
      <c r="H772" t="str">
        <f>RIGHT("                         "&amp;original!H773,9)</f>
        <v xml:space="preserve">      9.5</v>
      </c>
      <c r="I772" t="str">
        <f>RIGHT("                         "&amp;original!I773,9)</f>
        <v xml:space="preserve">     -2.2</v>
      </c>
      <c r="J772" t="str">
        <f>RIGHT("          "&amp;original!J773,9)</f>
        <v xml:space="preserve">       99</v>
      </c>
      <c r="K772" t="str">
        <f>RIGHT("      "&amp;original!K773,6)</f>
        <v xml:space="preserve">    99</v>
      </c>
    </row>
    <row r="773" spans="1:11" x14ac:dyDescent="0.3">
      <c r="A773" t="str">
        <f>RIGHT("     "&amp;original!A774,2)</f>
        <v>88</v>
      </c>
      <c r="B773" t="str">
        <f>RIGHT("     "&amp;original!B774,3)</f>
        <v xml:space="preserve">  2</v>
      </c>
      <c r="C773" t="str">
        <f>RIGHT("     "&amp;original!C774,3)</f>
        <v xml:space="preserve">  2</v>
      </c>
      <c r="D773" t="str">
        <f>RIGHT("     "&amp;original!D774,3)</f>
        <v xml:space="preserve">  5</v>
      </c>
      <c r="E773" t="str">
        <f>RIGHT("                         "&amp;original!E774,8)</f>
        <v xml:space="preserve">      58</v>
      </c>
      <c r="F773" t="str">
        <f>RIGHT("                         "&amp;original!F774,2)</f>
        <v xml:space="preserve"> 1</v>
      </c>
      <c r="G773" t="str">
        <f>RIGHT("                         "&amp;original!G774,8)</f>
        <v xml:space="preserve">   310.1</v>
      </c>
      <c r="H773" t="str">
        <f>RIGHT("                         "&amp;original!H774,9)</f>
        <v xml:space="preserve">     10.3</v>
      </c>
      <c r="I773" t="str">
        <f>RIGHT("                         "&amp;original!I774,9)</f>
        <v xml:space="preserve">     -2.7</v>
      </c>
      <c r="J773" t="str">
        <f>RIGHT("          "&amp;original!J774,9)</f>
        <v xml:space="preserve">       99</v>
      </c>
      <c r="K773" t="str">
        <f>RIGHT("      "&amp;original!K774,6)</f>
        <v xml:space="preserve">    99</v>
      </c>
    </row>
    <row r="774" spans="1:11" x14ac:dyDescent="0.3">
      <c r="A774" t="str">
        <f>RIGHT("     "&amp;original!A775,2)</f>
        <v>88</v>
      </c>
      <c r="B774" t="str">
        <f>RIGHT("     "&amp;original!B775,3)</f>
        <v xml:space="preserve">  2</v>
      </c>
      <c r="C774" t="str">
        <f>RIGHT("     "&amp;original!C775,3)</f>
        <v xml:space="preserve">  2</v>
      </c>
      <c r="D774" t="str">
        <f>RIGHT("     "&amp;original!D775,3)</f>
        <v xml:space="preserve">  6</v>
      </c>
      <c r="E774" t="str">
        <f>RIGHT("                         "&amp;original!E775,8)</f>
        <v xml:space="preserve">      58</v>
      </c>
      <c r="F774" t="str">
        <f>RIGHT("                         "&amp;original!F775,2)</f>
        <v xml:space="preserve"> 1</v>
      </c>
      <c r="G774" t="str">
        <f>RIGHT("                         "&amp;original!G775,8)</f>
        <v xml:space="preserve">   309.5</v>
      </c>
      <c r="H774" t="str">
        <f>RIGHT("                         "&amp;original!H775,9)</f>
        <v xml:space="preserve">      9.9</v>
      </c>
      <c r="I774" t="str">
        <f>RIGHT("                         "&amp;original!I775,9)</f>
        <v xml:space="preserve">     -2.8</v>
      </c>
      <c r="J774" t="str">
        <f>RIGHT("          "&amp;original!J775,9)</f>
        <v xml:space="preserve">       99</v>
      </c>
      <c r="K774" t="str">
        <f>RIGHT("      "&amp;original!K775,6)</f>
        <v xml:space="preserve">    99</v>
      </c>
    </row>
    <row r="775" spans="1:11" x14ac:dyDescent="0.3">
      <c r="A775" t="str">
        <f>RIGHT("     "&amp;original!A776,2)</f>
        <v>88</v>
      </c>
      <c r="B775" t="str">
        <f>RIGHT("     "&amp;original!B776,3)</f>
        <v xml:space="preserve">  2</v>
      </c>
      <c r="C775" t="str">
        <f>RIGHT("     "&amp;original!C776,3)</f>
        <v xml:space="preserve">  2</v>
      </c>
      <c r="D775" t="str">
        <f>RIGHT("     "&amp;original!D776,3)</f>
        <v xml:space="preserve">  7</v>
      </c>
      <c r="E775" t="str">
        <f>RIGHT("                         "&amp;original!E776,8)</f>
        <v xml:space="preserve">      58</v>
      </c>
      <c r="F775" t="str">
        <f>RIGHT("                         "&amp;original!F776,2)</f>
        <v xml:space="preserve"> 1</v>
      </c>
      <c r="G775" t="str">
        <f>RIGHT("                         "&amp;original!G776,8)</f>
        <v xml:space="preserve">     310</v>
      </c>
      <c r="H775" t="str">
        <f>RIGHT("                         "&amp;original!H776,9)</f>
        <v xml:space="preserve">     10.3</v>
      </c>
      <c r="I775" t="str">
        <f>RIGHT("                         "&amp;original!I776,9)</f>
        <v xml:space="preserve">     -2.7</v>
      </c>
      <c r="J775" t="str">
        <f>RIGHT("          "&amp;original!J776,9)</f>
        <v xml:space="preserve">       99</v>
      </c>
      <c r="K775" t="str">
        <f>RIGHT("      "&amp;original!K776,6)</f>
        <v xml:space="preserve">    99</v>
      </c>
    </row>
    <row r="776" spans="1:11" x14ac:dyDescent="0.3">
      <c r="A776" t="str">
        <f>RIGHT("     "&amp;original!A777,2)</f>
        <v>88</v>
      </c>
      <c r="B776" t="str">
        <f>RIGHT("     "&amp;original!B777,3)</f>
        <v xml:space="preserve">  2</v>
      </c>
      <c r="C776" t="str">
        <f>RIGHT("     "&amp;original!C777,3)</f>
        <v xml:space="preserve">  2</v>
      </c>
      <c r="D776" t="str">
        <f>RIGHT("     "&amp;original!D777,3)</f>
        <v xml:space="preserve">  8</v>
      </c>
      <c r="E776" t="str">
        <f>RIGHT("                         "&amp;original!E777,8)</f>
        <v xml:space="preserve">      58</v>
      </c>
      <c r="F776" t="str">
        <f>RIGHT("                         "&amp;original!F777,2)</f>
        <v xml:space="preserve"> 1</v>
      </c>
      <c r="G776" t="str">
        <f>RIGHT("                         "&amp;original!G777,8)</f>
        <v xml:space="preserve">   308.5</v>
      </c>
      <c r="H776" t="str">
        <f>RIGHT("                         "&amp;original!H777,9)</f>
        <v xml:space="preserve">       10</v>
      </c>
      <c r="I776" t="str">
        <f>RIGHT("                         "&amp;original!I777,9)</f>
        <v xml:space="preserve">     -2.8</v>
      </c>
      <c r="J776" t="str">
        <f>RIGHT("          "&amp;original!J777,9)</f>
        <v xml:space="preserve">       99</v>
      </c>
      <c r="K776" t="str">
        <f>RIGHT("      "&amp;original!K777,6)</f>
        <v xml:space="preserve">    99</v>
      </c>
    </row>
    <row r="777" spans="1:11" x14ac:dyDescent="0.3">
      <c r="A777" t="str">
        <f>RIGHT("     "&amp;original!A778,2)</f>
        <v>88</v>
      </c>
      <c r="B777" t="str">
        <f>RIGHT("     "&amp;original!B778,3)</f>
        <v xml:space="preserve">  2</v>
      </c>
      <c r="C777" t="str">
        <f>RIGHT("     "&amp;original!C778,3)</f>
        <v xml:space="preserve">  2</v>
      </c>
      <c r="D777" t="str">
        <f>RIGHT("     "&amp;original!D778,3)</f>
        <v xml:space="preserve">  9</v>
      </c>
      <c r="E777" t="str">
        <f>RIGHT("                         "&amp;original!E778,8)</f>
        <v xml:space="preserve">      58</v>
      </c>
      <c r="F777" t="str">
        <f>RIGHT("                         "&amp;original!F778,2)</f>
        <v xml:space="preserve"> 1</v>
      </c>
      <c r="G777" t="str">
        <f>RIGHT("                         "&amp;original!G778,8)</f>
        <v xml:space="preserve">   308.7</v>
      </c>
      <c r="H777" t="str">
        <f>RIGHT("                         "&amp;original!H778,9)</f>
        <v xml:space="preserve">      9.4</v>
      </c>
      <c r="I777" t="str">
        <f>RIGHT("                         "&amp;original!I778,9)</f>
        <v xml:space="preserve">     -2.3</v>
      </c>
      <c r="J777" t="str">
        <f>RIGHT("          "&amp;original!J778,9)</f>
        <v xml:space="preserve">       99</v>
      </c>
      <c r="K777" t="str">
        <f>RIGHT("      "&amp;original!K778,6)</f>
        <v xml:space="preserve">    99</v>
      </c>
    </row>
    <row r="778" spans="1:11" x14ac:dyDescent="0.3">
      <c r="A778" t="str">
        <f>RIGHT("     "&amp;original!A779,2)</f>
        <v>88</v>
      </c>
      <c r="B778" t="str">
        <f>RIGHT("     "&amp;original!B779,3)</f>
        <v xml:space="preserve">  2</v>
      </c>
      <c r="C778" t="str">
        <f>RIGHT("     "&amp;original!C779,3)</f>
        <v xml:space="preserve">  2</v>
      </c>
      <c r="D778" t="str">
        <f>RIGHT("     "&amp;original!D779,3)</f>
        <v xml:space="preserve"> 10</v>
      </c>
      <c r="E778" t="str">
        <f>RIGHT("                         "&amp;original!E779,8)</f>
        <v xml:space="preserve">      58</v>
      </c>
      <c r="F778" t="str">
        <f>RIGHT("                         "&amp;original!F779,2)</f>
        <v xml:space="preserve"> 1</v>
      </c>
      <c r="G778" t="str">
        <f>RIGHT("                         "&amp;original!G779,8)</f>
        <v xml:space="preserve">   307.1</v>
      </c>
      <c r="H778" t="str">
        <f>RIGHT("                         "&amp;original!H779,9)</f>
        <v xml:space="preserve">      7.8</v>
      </c>
      <c r="I778" t="str">
        <f>RIGHT("                         "&amp;original!I779,9)</f>
        <v xml:space="preserve">       -1</v>
      </c>
      <c r="J778" t="str">
        <f>RIGHT("          "&amp;original!J779,9)</f>
        <v xml:space="preserve">       99</v>
      </c>
      <c r="K778" t="str">
        <f>RIGHT("      "&amp;original!K779,6)</f>
        <v xml:space="preserve">    99</v>
      </c>
    </row>
    <row r="779" spans="1:11" x14ac:dyDescent="0.3">
      <c r="A779" t="str">
        <f>RIGHT("     "&amp;original!A780,2)</f>
        <v>88</v>
      </c>
      <c r="B779" t="str">
        <f>RIGHT("     "&amp;original!B780,3)</f>
        <v xml:space="preserve">  2</v>
      </c>
      <c r="C779" t="str">
        <f>RIGHT("     "&amp;original!C780,3)</f>
        <v xml:space="preserve">  2</v>
      </c>
      <c r="D779" t="str">
        <f>RIGHT("     "&amp;original!D780,3)</f>
        <v xml:space="preserve"> 11</v>
      </c>
      <c r="E779" t="str">
        <f>RIGHT("                         "&amp;original!E780,8)</f>
        <v xml:space="preserve">      58</v>
      </c>
      <c r="F779" t="str">
        <f>RIGHT("                         "&amp;original!F780,2)</f>
        <v xml:space="preserve"> 1</v>
      </c>
      <c r="G779" t="str">
        <f>RIGHT("                         "&amp;original!G780,8)</f>
        <v xml:space="preserve">   309.2</v>
      </c>
      <c r="H779" t="str">
        <f>RIGHT("                         "&amp;original!H780,9)</f>
        <v xml:space="preserve">      6.5</v>
      </c>
      <c r="I779" t="str">
        <f>RIGHT("                         "&amp;original!I780,9)</f>
        <v xml:space="preserve">      0.7</v>
      </c>
      <c r="J779" t="str">
        <f>RIGHT("          "&amp;original!J780,9)</f>
        <v xml:space="preserve">       99</v>
      </c>
      <c r="K779" t="str">
        <f>RIGHT("      "&amp;original!K780,6)</f>
        <v xml:space="preserve">    99</v>
      </c>
    </row>
    <row r="780" spans="1:11" x14ac:dyDescent="0.3">
      <c r="A780" t="str">
        <f>RIGHT("     "&amp;original!A781,2)</f>
        <v>88</v>
      </c>
      <c r="B780" t="str">
        <f>RIGHT("     "&amp;original!B781,3)</f>
        <v xml:space="preserve">  2</v>
      </c>
      <c r="C780" t="str">
        <f>RIGHT("     "&amp;original!C781,3)</f>
        <v xml:space="preserve">  2</v>
      </c>
      <c r="D780" t="str">
        <f>RIGHT("     "&amp;original!D781,3)</f>
        <v xml:space="preserve"> 12</v>
      </c>
      <c r="E780" t="str">
        <f>RIGHT("                         "&amp;original!E781,8)</f>
        <v xml:space="preserve">      58</v>
      </c>
      <c r="F780" t="str">
        <f>RIGHT("                         "&amp;original!F781,2)</f>
        <v xml:space="preserve"> 1</v>
      </c>
      <c r="G780" t="str">
        <f>RIGHT("                         "&amp;original!G781,8)</f>
        <v xml:space="preserve">   306.3</v>
      </c>
      <c r="H780" t="str">
        <f>RIGHT("                         "&amp;original!H781,9)</f>
        <v xml:space="preserve">      4.9</v>
      </c>
      <c r="I780" t="str">
        <f>RIGHT("                         "&amp;original!I781,9)</f>
        <v xml:space="preserve">      2.2</v>
      </c>
      <c r="J780" t="str">
        <f>RIGHT("          "&amp;original!J781,9)</f>
        <v xml:space="preserve">       99</v>
      </c>
      <c r="K780" t="str">
        <f>RIGHT("      "&amp;original!K781,6)</f>
        <v xml:space="preserve">    99</v>
      </c>
    </row>
    <row r="781" spans="1:11" x14ac:dyDescent="0.3">
      <c r="A781" t="str">
        <f>RIGHT("     "&amp;original!A782,2)</f>
        <v>88</v>
      </c>
      <c r="B781" t="str">
        <f>RIGHT("     "&amp;original!B782,3)</f>
        <v xml:space="preserve">  2</v>
      </c>
      <c r="C781" t="str">
        <f>RIGHT("     "&amp;original!C782,3)</f>
        <v xml:space="preserve">  2</v>
      </c>
      <c r="D781" t="str">
        <f>RIGHT("     "&amp;original!D782,3)</f>
        <v xml:space="preserve"> 13</v>
      </c>
      <c r="E781" t="str">
        <f>RIGHT("                         "&amp;original!E782,8)</f>
        <v xml:space="preserve">      58</v>
      </c>
      <c r="F781" t="str">
        <f>RIGHT("                         "&amp;original!F782,2)</f>
        <v xml:space="preserve"> 1</v>
      </c>
      <c r="G781" t="str">
        <f>RIGHT("                         "&amp;original!G782,8)</f>
        <v xml:space="preserve">   296.9</v>
      </c>
      <c r="H781" t="str">
        <f>RIGHT("                         "&amp;original!H782,9)</f>
        <v xml:space="preserve">        4</v>
      </c>
      <c r="I781" t="str">
        <f>RIGHT("                         "&amp;original!I782,9)</f>
        <v xml:space="preserve">      3.4</v>
      </c>
      <c r="J781" t="str">
        <f>RIGHT("          "&amp;original!J782,9)</f>
        <v xml:space="preserve">       99</v>
      </c>
      <c r="K781" t="str">
        <f>RIGHT("      "&amp;original!K782,6)</f>
        <v xml:space="preserve">    99</v>
      </c>
    </row>
    <row r="782" spans="1:11" x14ac:dyDescent="0.3">
      <c r="A782" t="str">
        <f>RIGHT("     "&amp;original!A783,2)</f>
        <v>88</v>
      </c>
      <c r="B782" t="str">
        <f>RIGHT("     "&amp;original!B783,3)</f>
        <v xml:space="preserve">  2</v>
      </c>
      <c r="C782" t="str">
        <f>RIGHT("     "&amp;original!C783,3)</f>
        <v xml:space="preserve">  2</v>
      </c>
      <c r="D782" t="str">
        <f>RIGHT("     "&amp;original!D783,3)</f>
        <v xml:space="preserve"> 14</v>
      </c>
      <c r="E782" t="str">
        <f>RIGHT("                         "&amp;original!E783,8)</f>
        <v xml:space="preserve">      58</v>
      </c>
      <c r="F782" t="str">
        <f>RIGHT("                         "&amp;original!F783,2)</f>
        <v xml:space="preserve"> 1</v>
      </c>
      <c r="G782" t="str">
        <f>RIGHT("                         "&amp;original!G783,8)</f>
        <v xml:space="preserve">   288.2</v>
      </c>
      <c r="H782" t="str">
        <f>RIGHT("                         "&amp;original!H783,9)</f>
        <v xml:space="preserve">      3.9</v>
      </c>
      <c r="I782" t="str">
        <f>RIGHT("                         "&amp;original!I783,9)</f>
        <v xml:space="preserve">      4.2</v>
      </c>
      <c r="J782" t="str">
        <f>RIGHT("          "&amp;original!J783,9)</f>
        <v xml:space="preserve">       99</v>
      </c>
      <c r="K782" t="str">
        <f>RIGHT("      "&amp;original!K783,6)</f>
        <v xml:space="preserve">    99</v>
      </c>
    </row>
    <row r="783" spans="1:11" x14ac:dyDescent="0.3">
      <c r="A783" t="str">
        <f>RIGHT("     "&amp;original!A784,2)</f>
        <v>88</v>
      </c>
      <c r="B783" t="str">
        <f>RIGHT("     "&amp;original!B784,3)</f>
        <v xml:space="preserve">  2</v>
      </c>
      <c r="C783" t="str">
        <f>RIGHT("     "&amp;original!C784,3)</f>
        <v xml:space="preserve">  2</v>
      </c>
      <c r="D783" t="str">
        <f>RIGHT("     "&amp;original!D784,3)</f>
        <v xml:space="preserve"> 15</v>
      </c>
      <c r="E783" t="str">
        <f>RIGHT("                         "&amp;original!E784,8)</f>
        <v xml:space="preserve">      58</v>
      </c>
      <c r="F783" t="str">
        <f>RIGHT("                         "&amp;original!F784,2)</f>
        <v xml:space="preserve"> 1</v>
      </c>
      <c r="G783" t="str">
        <f>RIGHT("                         "&amp;original!G784,8)</f>
        <v xml:space="preserve">   299.4</v>
      </c>
      <c r="H783" t="str">
        <f>RIGHT("                         "&amp;original!H784,9)</f>
        <v xml:space="preserve">      2.8</v>
      </c>
      <c r="I783" t="str">
        <f>RIGHT("                         "&amp;original!I784,9)</f>
        <v xml:space="preserve">      4.8</v>
      </c>
      <c r="J783" t="str">
        <f>RIGHT("          "&amp;original!J784,9)</f>
        <v xml:space="preserve">       99</v>
      </c>
      <c r="K783" t="str">
        <f>RIGHT("      "&amp;original!K784,6)</f>
        <v xml:space="preserve">    99</v>
      </c>
    </row>
    <row r="784" spans="1:11" x14ac:dyDescent="0.3">
      <c r="A784" t="str">
        <f>RIGHT("     "&amp;original!A785,2)</f>
        <v>88</v>
      </c>
      <c r="B784" t="str">
        <f>RIGHT("     "&amp;original!B785,3)</f>
        <v xml:space="preserve">  2</v>
      </c>
      <c r="C784" t="str">
        <f>RIGHT("     "&amp;original!C785,3)</f>
        <v xml:space="preserve">  2</v>
      </c>
      <c r="D784" t="str">
        <f>RIGHT("     "&amp;original!D785,3)</f>
        <v xml:space="preserve"> 16</v>
      </c>
      <c r="E784" t="str">
        <f>RIGHT("                         "&amp;original!E785,8)</f>
        <v xml:space="preserve">      58</v>
      </c>
      <c r="F784" t="str">
        <f>RIGHT("                         "&amp;original!F785,2)</f>
        <v xml:space="preserve"> 1</v>
      </c>
      <c r="G784" t="str">
        <f>RIGHT("                         "&amp;original!G785,8)</f>
        <v xml:space="preserve">   346.4</v>
      </c>
      <c r="H784" t="str">
        <f>RIGHT("                         "&amp;original!H785,9)</f>
        <v xml:space="preserve">      1.9</v>
      </c>
      <c r="I784" t="str">
        <f>RIGHT("                         "&amp;original!I785,9)</f>
        <v xml:space="preserve">      5.2</v>
      </c>
      <c r="J784" t="str">
        <f>RIGHT("          "&amp;original!J785,9)</f>
        <v xml:space="preserve">       99</v>
      </c>
      <c r="K784" t="str">
        <f>RIGHT("      "&amp;original!K785,6)</f>
        <v xml:space="preserve">    99</v>
      </c>
    </row>
    <row r="785" spans="1:11" x14ac:dyDescent="0.3">
      <c r="A785" t="str">
        <f>RIGHT("     "&amp;original!A786,2)</f>
        <v>88</v>
      </c>
      <c r="B785" t="str">
        <f>RIGHT("     "&amp;original!B786,3)</f>
        <v xml:space="preserve">  2</v>
      </c>
      <c r="C785" t="str">
        <f>RIGHT("     "&amp;original!C786,3)</f>
        <v xml:space="preserve">  2</v>
      </c>
      <c r="D785" t="str">
        <f>RIGHT("     "&amp;original!D786,3)</f>
        <v xml:space="preserve"> 17</v>
      </c>
      <c r="E785" t="str">
        <f>RIGHT("                         "&amp;original!E786,8)</f>
        <v xml:space="preserve">      58</v>
      </c>
      <c r="F785" t="str">
        <f>RIGHT("                         "&amp;original!F786,2)</f>
        <v xml:space="preserve"> 1</v>
      </c>
      <c r="G785" t="str">
        <f>RIGHT("                         "&amp;original!G786,8)</f>
        <v xml:space="preserve">   352.8</v>
      </c>
      <c r="H785" t="str">
        <f>RIGHT("                         "&amp;original!H786,9)</f>
        <v xml:space="preserve">      2.7</v>
      </c>
      <c r="I785" t="str">
        <f>RIGHT("                         "&amp;original!I786,9)</f>
        <v xml:space="preserve">      4.9</v>
      </c>
      <c r="J785" t="str">
        <f>RIGHT("          "&amp;original!J786,9)</f>
        <v xml:space="preserve">       99</v>
      </c>
      <c r="K785" t="str">
        <f>RIGHT("      "&amp;original!K786,6)</f>
        <v xml:space="preserve">    99</v>
      </c>
    </row>
    <row r="786" spans="1:11" x14ac:dyDescent="0.3">
      <c r="A786" t="str">
        <f>RIGHT("     "&amp;original!A787,2)</f>
        <v>88</v>
      </c>
      <c r="B786" t="str">
        <f>RIGHT("     "&amp;original!B787,3)</f>
        <v xml:space="preserve">  2</v>
      </c>
      <c r="C786" t="str">
        <f>RIGHT("     "&amp;original!C787,3)</f>
        <v xml:space="preserve">  2</v>
      </c>
      <c r="D786" t="str">
        <f>RIGHT("     "&amp;original!D787,3)</f>
        <v xml:space="preserve"> 18</v>
      </c>
      <c r="E786" t="str">
        <f>RIGHT("                         "&amp;original!E787,8)</f>
        <v xml:space="preserve">      58</v>
      </c>
      <c r="F786" t="str">
        <f>RIGHT("                         "&amp;original!F787,2)</f>
        <v xml:space="preserve"> 1</v>
      </c>
      <c r="G786" t="str">
        <f>RIGHT("                         "&amp;original!G787,8)</f>
        <v xml:space="preserve">   330.2</v>
      </c>
      <c r="H786" t="str">
        <f>RIGHT("                         "&amp;original!H787,9)</f>
        <v xml:space="preserve">      3.9</v>
      </c>
      <c r="I786" t="str">
        <f>RIGHT("                         "&amp;original!I787,9)</f>
        <v xml:space="preserve">      4.6</v>
      </c>
      <c r="J786" t="str">
        <f>RIGHT("          "&amp;original!J787,9)</f>
        <v xml:space="preserve">       99</v>
      </c>
      <c r="K786" t="str">
        <f>RIGHT("      "&amp;original!K787,6)</f>
        <v xml:space="preserve">    99</v>
      </c>
    </row>
    <row r="787" spans="1:11" x14ac:dyDescent="0.3">
      <c r="A787" t="str">
        <f>RIGHT("     "&amp;original!A788,2)</f>
        <v>88</v>
      </c>
      <c r="B787" t="str">
        <f>RIGHT("     "&amp;original!B788,3)</f>
        <v xml:space="preserve">  2</v>
      </c>
      <c r="C787" t="str">
        <f>RIGHT("     "&amp;original!C788,3)</f>
        <v xml:space="preserve">  2</v>
      </c>
      <c r="D787" t="str">
        <f>RIGHT("     "&amp;original!D788,3)</f>
        <v xml:space="preserve"> 19</v>
      </c>
      <c r="E787" t="str">
        <f>RIGHT("                         "&amp;original!E788,8)</f>
        <v xml:space="preserve">      58</v>
      </c>
      <c r="F787" t="str">
        <f>RIGHT("                         "&amp;original!F788,2)</f>
        <v xml:space="preserve"> 1</v>
      </c>
      <c r="G787" t="str">
        <f>RIGHT("                         "&amp;original!G788,8)</f>
        <v xml:space="preserve">   333.9</v>
      </c>
      <c r="H787" t="str">
        <f>RIGHT("                         "&amp;original!H788,9)</f>
        <v xml:space="preserve">      3.5</v>
      </c>
      <c r="I787" t="str">
        <f>RIGHT("                         "&amp;original!I788,9)</f>
        <v xml:space="preserve">      3.6</v>
      </c>
      <c r="J787" t="str">
        <f>RIGHT("          "&amp;original!J788,9)</f>
        <v xml:space="preserve">       99</v>
      </c>
      <c r="K787" t="str">
        <f>RIGHT("      "&amp;original!K788,6)</f>
        <v xml:space="preserve">    99</v>
      </c>
    </row>
    <row r="788" spans="1:11" x14ac:dyDescent="0.3">
      <c r="A788" t="str">
        <f>RIGHT("     "&amp;original!A789,2)</f>
        <v>88</v>
      </c>
      <c r="B788" t="str">
        <f>RIGHT("     "&amp;original!B789,3)</f>
        <v xml:space="preserve">  2</v>
      </c>
      <c r="C788" t="str">
        <f>RIGHT("     "&amp;original!C789,3)</f>
        <v xml:space="preserve">  2</v>
      </c>
      <c r="D788" t="str">
        <f>RIGHT("     "&amp;original!D789,3)</f>
        <v xml:space="preserve"> 20</v>
      </c>
      <c r="E788" t="str">
        <f>RIGHT("                         "&amp;original!E789,8)</f>
        <v xml:space="preserve">      58</v>
      </c>
      <c r="F788" t="str">
        <f>RIGHT("                         "&amp;original!F789,2)</f>
        <v xml:space="preserve"> 1</v>
      </c>
      <c r="G788" t="str">
        <f>RIGHT("                         "&amp;original!G789,8)</f>
        <v xml:space="preserve">   325.7</v>
      </c>
      <c r="H788" t="str">
        <f>RIGHT("                         "&amp;original!H789,9)</f>
        <v xml:space="preserve">      3.3</v>
      </c>
      <c r="I788" t="str">
        <f>RIGHT("                         "&amp;original!I789,9)</f>
        <v xml:space="preserve">        3</v>
      </c>
      <c r="J788" t="str">
        <f>RIGHT("          "&amp;original!J789,9)</f>
        <v xml:space="preserve">       99</v>
      </c>
      <c r="K788" t="str">
        <f>RIGHT("      "&amp;original!K789,6)</f>
        <v xml:space="preserve">    99</v>
      </c>
    </row>
    <row r="789" spans="1:11" x14ac:dyDescent="0.3">
      <c r="A789" t="str">
        <f>RIGHT("     "&amp;original!A790,2)</f>
        <v>88</v>
      </c>
      <c r="B789" t="str">
        <f>RIGHT("     "&amp;original!B790,3)</f>
        <v xml:space="preserve">  2</v>
      </c>
      <c r="C789" t="str">
        <f>RIGHT("     "&amp;original!C790,3)</f>
        <v xml:space="preserve">  2</v>
      </c>
      <c r="D789" t="str">
        <f>RIGHT("     "&amp;original!D790,3)</f>
        <v xml:space="preserve"> 21</v>
      </c>
      <c r="E789" t="str">
        <f>RIGHT("                         "&amp;original!E790,8)</f>
        <v xml:space="preserve">      58</v>
      </c>
      <c r="F789" t="str">
        <f>RIGHT("                         "&amp;original!F790,2)</f>
        <v xml:space="preserve"> 1</v>
      </c>
      <c r="G789" t="str">
        <f>RIGHT("                         "&amp;original!G790,8)</f>
        <v xml:space="preserve">     324</v>
      </c>
      <c r="H789" t="str">
        <f>RIGHT("                         "&amp;original!H790,9)</f>
        <v xml:space="preserve">      3.9</v>
      </c>
      <c r="I789" t="str">
        <f>RIGHT("                         "&amp;original!I790,9)</f>
        <v xml:space="preserve">      2.7</v>
      </c>
      <c r="J789" t="str">
        <f>RIGHT("          "&amp;original!J790,9)</f>
        <v xml:space="preserve">       99</v>
      </c>
      <c r="K789" t="str">
        <f>RIGHT("      "&amp;original!K790,6)</f>
        <v xml:space="preserve">    99</v>
      </c>
    </row>
    <row r="790" spans="1:11" x14ac:dyDescent="0.3">
      <c r="A790" t="str">
        <f>RIGHT("     "&amp;original!A791,2)</f>
        <v>88</v>
      </c>
      <c r="B790" t="str">
        <f>RIGHT("     "&amp;original!B791,3)</f>
        <v xml:space="preserve">  2</v>
      </c>
      <c r="C790" t="str">
        <f>RIGHT("     "&amp;original!C791,3)</f>
        <v xml:space="preserve">  2</v>
      </c>
      <c r="D790" t="str">
        <f>RIGHT("     "&amp;original!D791,3)</f>
        <v xml:space="preserve"> 22</v>
      </c>
      <c r="E790" t="str">
        <f>RIGHT("                         "&amp;original!E791,8)</f>
        <v xml:space="preserve">      58</v>
      </c>
      <c r="F790" t="str">
        <f>RIGHT("                         "&amp;original!F791,2)</f>
        <v xml:space="preserve"> 1</v>
      </c>
      <c r="G790" t="str">
        <f>RIGHT("                         "&amp;original!G791,8)</f>
        <v xml:space="preserve">   328.9</v>
      </c>
      <c r="H790" t="str">
        <f>RIGHT("                         "&amp;original!H791,9)</f>
        <v xml:space="preserve">      4.4</v>
      </c>
      <c r="I790" t="str">
        <f>RIGHT("                         "&amp;original!I791,9)</f>
        <v xml:space="preserve">      2.9</v>
      </c>
      <c r="J790" t="str">
        <f>RIGHT("          "&amp;original!J791,9)</f>
        <v xml:space="preserve">       99</v>
      </c>
      <c r="K790" t="str">
        <f>RIGHT("      "&amp;original!K791,6)</f>
        <v xml:space="preserve">    99</v>
      </c>
    </row>
    <row r="791" spans="1:11" x14ac:dyDescent="0.3">
      <c r="A791" t="str">
        <f>RIGHT("     "&amp;original!A792,2)</f>
        <v>88</v>
      </c>
      <c r="B791" t="str">
        <f>RIGHT("     "&amp;original!B792,3)</f>
        <v xml:space="preserve">  2</v>
      </c>
      <c r="C791" t="str">
        <f>RIGHT("     "&amp;original!C792,3)</f>
        <v xml:space="preserve">  2</v>
      </c>
      <c r="D791" t="str">
        <f>RIGHT("     "&amp;original!D792,3)</f>
        <v xml:space="preserve"> 23</v>
      </c>
      <c r="E791" t="str">
        <f>RIGHT("                         "&amp;original!E792,8)</f>
        <v xml:space="preserve">      58</v>
      </c>
      <c r="F791" t="str">
        <f>RIGHT("                         "&amp;original!F792,2)</f>
        <v xml:space="preserve"> 1</v>
      </c>
      <c r="G791" t="str">
        <f>RIGHT("                         "&amp;original!G792,8)</f>
        <v xml:space="preserve">   322.5</v>
      </c>
      <c r="H791" t="str">
        <f>RIGHT("                         "&amp;original!H792,9)</f>
        <v xml:space="preserve">      5.1</v>
      </c>
      <c r="I791" t="str">
        <f>RIGHT("                         "&amp;original!I792,9)</f>
        <v xml:space="preserve">      2.8</v>
      </c>
      <c r="J791" t="str">
        <f>RIGHT("          "&amp;original!J792,9)</f>
        <v xml:space="preserve">       99</v>
      </c>
      <c r="K791" t="str">
        <f>RIGHT("      "&amp;original!K792,6)</f>
        <v xml:space="preserve">    99</v>
      </c>
    </row>
    <row r="792" spans="1:11" x14ac:dyDescent="0.3">
      <c r="A792" t="str">
        <f>RIGHT("     "&amp;original!A793,2)</f>
        <v>88</v>
      </c>
      <c r="B792" t="str">
        <f>RIGHT("     "&amp;original!B793,3)</f>
        <v xml:space="preserve">  2</v>
      </c>
      <c r="C792" t="str">
        <f>RIGHT("     "&amp;original!C793,3)</f>
        <v xml:space="preserve">  2</v>
      </c>
      <c r="D792" t="str">
        <f>RIGHT("     "&amp;original!D793,3)</f>
        <v xml:space="preserve"> 24</v>
      </c>
      <c r="E792" t="str">
        <f>RIGHT("                         "&amp;original!E793,8)</f>
        <v xml:space="preserve">      58</v>
      </c>
      <c r="F792" t="str">
        <f>RIGHT("                         "&amp;original!F793,2)</f>
        <v xml:space="preserve"> 1</v>
      </c>
      <c r="G792" t="str">
        <f>RIGHT("                         "&amp;original!G793,8)</f>
        <v xml:space="preserve">   313.9</v>
      </c>
      <c r="H792" t="str">
        <f>RIGHT("                         "&amp;original!H793,9)</f>
        <v xml:space="preserve">      6.7</v>
      </c>
      <c r="I792" t="str">
        <f>RIGHT("                         "&amp;original!I793,9)</f>
        <v xml:space="preserve">        2</v>
      </c>
      <c r="J792" t="str">
        <f>RIGHT("          "&amp;original!J793,9)</f>
        <v xml:space="preserve">       99</v>
      </c>
      <c r="K792" t="str">
        <f>RIGHT("      "&amp;original!K793,6)</f>
        <v xml:space="preserve">    99</v>
      </c>
    </row>
    <row r="793" spans="1:11" x14ac:dyDescent="0.3">
      <c r="A793" t="str">
        <f>RIGHT("     "&amp;original!A794,2)</f>
        <v>88</v>
      </c>
      <c r="B793" t="str">
        <f>RIGHT("     "&amp;original!B794,3)</f>
        <v xml:space="preserve">  2</v>
      </c>
      <c r="C793" t="str">
        <f>RIGHT("     "&amp;original!C794,3)</f>
        <v xml:space="preserve">  3</v>
      </c>
      <c r="D793" t="str">
        <f>RIGHT("     "&amp;original!D794,3)</f>
        <v xml:space="preserve">  1</v>
      </c>
      <c r="E793" t="str">
        <f>RIGHT("                         "&amp;original!E794,8)</f>
        <v xml:space="preserve">      58</v>
      </c>
      <c r="F793" t="str">
        <f>RIGHT("                         "&amp;original!F794,2)</f>
        <v xml:space="preserve"> 1</v>
      </c>
      <c r="G793" t="str">
        <f>RIGHT("                         "&amp;original!G794,8)</f>
        <v xml:space="preserve">   314.5</v>
      </c>
      <c r="H793" t="str">
        <f>RIGHT("                         "&amp;original!H794,9)</f>
        <v xml:space="preserve">      7.1</v>
      </c>
      <c r="I793" t="str">
        <f>RIGHT("                         "&amp;original!I794,9)</f>
        <v xml:space="preserve">      1.5</v>
      </c>
      <c r="J793" t="str">
        <f>RIGHT("          "&amp;original!J794,9)</f>
        <v xml:space="preserve">       99</v>
      </c>
      <c r="K793" t="str">
        <f>RIGHT("      "&amp;original!K794,6)</f>
        <v xml:space="preserve">    99</v>
      </c>
    </row>
    <row r="794" spans="1:11" x14ac:dyDescent="0.3">
      <c r="A794" t="str">
        <f>RIGHT("     "&amp;original!A795,2)</f>
        <v>88</v>
      </c>
      <c r="B794" t="str">
        <f>RIGHT("     "&amp;original!B795,3)</f>
        <v xml:space="preserve">  2</v>
      </c>
      <c r="C794" t="str">
        <f>RIGHT("     "&amp;original!C795,3)</f>
        <v xml:space="preserve">  3</v>
      </c>
      <c r="D794" t="str">
        <f>RIGHT("     "&amp;original!D795,3)</f>
        <v xml:space="preserve">  2</v>
      </c>
      <c r="E794" t="str">
        <f>RIGHT("                         "&amp;original!E795,8)</f>
        <v xml:space="preserve">      58</v>
      </c>
      <c r="F794" t="str">
        <f>RIGHT("                         "&amp;original!F795,2)</f>
        <v xml:space="preserve"> 1</v>
      </c>
      <c r="G794" t="str">
        <f>RIGHT("                         "&amp;original!G795,8)</f>
        <v xml:space="preserve">     310</v>
      </c>
      <c r="H794" t="str">
        <f>RIGHT("                         "&amp;original!H795,9)</f>
        <v xml:space="preserve">      7.4</v>
      </c>
      <c r="I794" t="str">
        <f>RIGHT("                         "&amp;original!I795,9)</f>
        <v xml:space="preserve">        1</v>
      </c>
      <c r="J794" t="str">
        <f>RIGHT("          "&amp;original!J795,9)</f>
        <v xml:space="preserve">       99</v>
      </c>
      <c r="K794" t="str">
        <f>RIGHT("      "&amp;original!K795,6)</f>
        <v xml:space="preserve">    99</v>
      </c>
    </row>
    <row r="795" spans="1:11" x14ac:dyDescent="0.3">
      <c r="A795" t="str">
        <f>RIGHT("     "&amp;original!A796,2)</f>
        <v>88</v>
      </c>
      <c r="B795" t="str">
        <f>RIGHT("     "&amp;original!B796,3)</f>
        <v xml:space="preserve">  2</v>
      </c>
      <c r="C795" t="str">
        <f>RIGHT("     "&amp;original!C796,3)</f>
        <v xml:space="preserve">  3</v>
      </c>
      <c r="D795" t="str">
        <f>RIGHT("     "&amp;original!D796,3)</f>
        <v xml:space="preserve">  3</v>
      </c>
      <c r="E795" t="str">
        <f>RIGHT("                         "&amp;original!E796,8)</f>
        <v xml:space="preserve">      58</v>
      </c>
      <c r="F795" t="str">
        <f>RIGHT("                         "&amp;original!F796,2)</f>
        <v xml:space="preserve"> 1</v>
      </c>
      <c r="G795" t="str">
        <f>RIGHT("                         "&amp;original!G796,8)</f>
        <v xml:space="preserve">   311.5</v>
      </c>
      <c r="H795" t="str">
        <f>RIGHT("                         "&amp;original!H796,9)</f>
        <v xml:space="preserve">      8.4</v>
      </c>
      <c r="I795" t="str">
        <f>RIGHT("                         "&amp;original!I796,9)</f>
        <v xml:space="preserve">      0.5</v>
      </c>
      <c r="J795" t="str">
        <f>RIGHT("          "&amp;original!J796,9)</f>
        <v xml:space="preserve">       99</v>
      </c>
      <c r="K795" t="str">
        <f>RIGHT("      "&amp;original!K796,6)</f>
        <v xml:space="preserve">    99</v>
      </c>
    </row>
    <row r="796" spans="1:11" x14ac:dyDescent="0.3">
      <c r="A796" t="str">
        <f>RIGHT("     "&amp;original!A797,2)</f>
        <v>88</v>
      </c>
      <c r="B796" t="str">
        <f>RIGHT("     "&amp;original!B797,3)</f>
        <v xml:space="preserve">  2</v>
      </c>
      <c r="C796" t="str">
        <f>RIGHT("     "&amp;original!C797,3)</f>
        <v xml:space="preserve">  3</v>
      </c>
      <c r="D796" t="str">
        <f>RIGHT("     "&amp;original!D797,3)</f>
        <v xml:space="preserve">  4</v>
      </c>
      <c r="E796" t="str">
        <f>RIGHT("                         "&amp;original!E797,8)</f>
        <v xml:space="preserve">      58</v>
      </c>
      <c r="F796" t="str">
        <f>RIGHT("                         "&amp;original!F797,2)</f>
        <v xml:space="preserve"> 1</v>
      </c>
      <c r="G796" t="str">
        <f>RIGHT("                         "&amp;original!G797,8)</f>
        <v xml:space="preserve">   310.4</v>
      </c>
      <c r="H796" t="str">
        <f>RIGHT("                         "&amp;original!H797,9)</f>
        <v xml:space="preserve">        9</v>
      </c>
      <c r="I796" t="str">
        <f>RIGHT("                         "&amp;original!I797,9)</f>
        <v xml:space="preserve">     -0.1</v>
      </c>
      <c r="J796" t="str">
        <f>RIGHT("          "&amp;original!J797,9)</f>
        <v xml:space="preserve">       99</v>
      </c>
      <c r="K796" t="str">
        <f>RIGHT("      "&amp;original!K797,6)</f>
        <v xml:space="preserve">    99</v>
      </c>
    </row>
    <row r="797" spans="1:11" x14ac:dyDescent="0.3">
      <c r="A797" t="str">
        <f>RIGHT("     "&amp;original!A798,2)</f>
        <v>88</v>
      </c>
      <c r="B797" t="str">
        <f>RIGHT("     "&amp;original!B798,3)</f>
        <v xml:space="preserve">  2</v>
      </c>
      <c r="C797" t="str">
        <f>RIGHT("     "&amp;original!C798,3)</f>
        <v xml:space="preserve">  3</v>
      </c>
      <c r="D797" t="str">
        <f>RIGHT("     "&amp;original!D798,3)</f>
        <v xml:space="preserve">  5</v>
      </c>
      <c r="E797" t="str">
        <f>RIGHT("                         "&amp;original!E798,8)</f>
        <v xml:space="preserve">      58</v>
      </c>
      <c r="F797" t="str">
        <f>RIGHT("                         "&amp;original!F798,2)</f>
        <v xml:space="preserve"> 1</v>
      </c>
      <c r="G797" t="str">
        <f>RIGHT("                         "&amp;original!G798,8)</f>
        <v xml:space="preserve">   307.7</v>
      </c>
      <c r="H797" t="str">
        <f>RIGHT("                         "&amp;original!H798,9)</f>
        <v xml:space="preserve">      8.8</v>
      </c>
      <c r="I797" t="str">
        <f>RIGHT("                         "&amp;original!I798,9)</f>
        <v xml:space="preserve">     -0.4</v>
      </c>
      <c r="J797" t="str">
        <f>RIGHT("          "&amp;original!J798,9)</f>
        <v xml:space="preserve">       99</v>
      </c>
      <c r="K797" t="str">
        <f>RIGHT("      "&amp;original!K798,6)</f>
        <v xml:space="preserve">    99</v>
      </c>
    </row>
    <row r="798" spans="1:11" x14ac:dyDescent="0.3">
      <c r="A798" t="str">
        <f>RIGHT("     "&amp;original!A799,2)</f>
        <v>88</v>
      </c>
      <c r="B798" t="str">
        <f>RIGHT("     "&amp;original!B799,3)</f>
        <v xml:space="preserve">  2</v>
      </c>
      <c r="C798" t="str">
        <f>RIGHT("     "&amp;original!C799,3)</f>
        <v xml:space="preserve">  3</v>
      </c>
      <c r="D798" t="str">
        <f>RIGHT("     "&amp;original!D799,3)</f>
        <v xml:space="preserve">  6</v>
      </c>
      <c r="E798" t="str">
        <f>RIGHT("                         "&amp;original!E799,8)</f>
        <v xml:space="preserve">      58</v>
      </c>
      <c r="F798" t="str">
        <f>RIGHT("                         "&amp;original!F799,2)</f>
        <v xml:space="preserve"> 1</v>
      </c>
      <c r="G798" t="str">
        <f>RIGHT("                         "&amp;original!G799,8)</f>
        <v xml:space="preserve">   312.8</v>
      </c>
      <c r="H798" t="str">
        <f>RIGHT("                         "&amp;original!H799,9)</f>
        <v xml:space="preserve">      9.2</v>
      </c>
      <c r="I798" t="str">
        <f>RIGHT("                         "&amp;original!I799,9)</f>
        <v xml:space="preserve">     -0.5</v>
      </c>
      <c r="J798" t="str">
        <f>RIGHT("          "&amp;original!J799,9)</f>
        <v xml:space="preserve">       99</v>
      </c>
      <c r="K798" t="str">
        <f>RIGHT("      "&amp;original!K799,6)</f>
        <v xml:space="preserve">    99</v>
      </c>
    </row>
    <row r="799" spans="1:11" x14ac:dyDescent="0.3">
      <c r="A799" t="str">
        <f>RIGHT("     "&amp;original!A800,2)</f>
        <v>88</v>
      </c>
      <c r="B799" t="str">
        <f>RIGHT("     "&amp;original!B800,3)</f>
        <v xml:space="preserve">  2</v>
      </c>
      <c r="C799" t="str">
        <f>RIGHT("     "&amp;original!C800,3)</f>
        <v xml:space="preserve">  3</v>
      </c>
      <c r="D799" t="str">
        <f>RIGHT("     "&amp;original!D800,3)</f>
        <v xml:space="preserve">  7</v>
      </c>
      <c r="E799" t="str">
        <f>RIGHT("                         "&amp;original!E800,8)</f>
        <v xml:space="preserve">      58</v>
      </c>
      <c r="F799" t="str">
        <f>RIGHT("                         "&amp;original!F800,2)</f>
        <v xml:space="preserve"> 1</v>
      </c>
      <c r="G799" t="str">
        <f>RIGHT("                         "&amp;original!G800,8)</f>
        <v xml:space="preserve">   314.9</v>
      </c>
      <c r="H799" t="str">
        <f>RIGHT("                         "&amp;original!H800,9)</f>
        <v xml:space="preserve">      9.4</v>
      </c>
      <c r="I799" t="str">
        <f>RIGHT("                         "&amp;original!I800,9)</f>
        <v xml:space="preserve">       -1</v>
      </c>
      <c r="J799" t="str">
        <f>RIGHT("          "&amp;original!J800,9)</f>
        <v xml:space="preserve">       99</v>
      </c>
      <c r="K799" t="str">
        <f>RIGHT("      "&amp;original!K800,6)</f>
        <v xml:space="preserve">    99</v>
      </c>
    </row>
    <row r="800" spans="1:11" x14ac:dyDescent="0.3">
      <c r="A800" t="str">
        <f>RIGHT("     "&amp;original!A801,2)</f>
        <v>88</v>
      </c>
      <c r="B800" t="str">
        <f>RIGHT("     "&amp;original!B801,3)</f>
        <v xml:space="preserve">  2</v>
      </c>
      <c r="C800" t="str">
        <f>RIGHT("     "&amp;original!C801,3)</f>
        <v xml:space="preserve">  3</v>
      </c>
      <c r="D800" t="str">
        <f>RIGHT("     "&amp;original!D801,3)</f>
        <v xml:space="preserve">  8</v>
      </c>
      <c r="E800" t="str">
        <f>RIGHT("                         "&amp;original!E801,8)</f>
        <v xml:space="preserve">      58</v>
      </c>
      <c r="F800" t="str">
        <f>RIGHT("                         "&amp;original!F801,2)</f>
        <v xml:space="preserve"> 1</v>
      </c>
      <c r="G800" t="str">
        <f>RIGHT("                         "&amp;original!G801,8)</f>
        <v xml:space="preserve">   311.2</v>
      </c>
      <c r="H800" t="str">
        <f>RIGHT("                         "&amp;original!H801,9)</f>
        <v xml:space="preserve">     10.1</v>
      </c>
      <c r="I800" t="str">
        <f>RIGHT("                         "&amp;original!I801,9)</f>
        <v xml:space="preserve">     -1.1</v>
      </c>
      <c r="J800" t="str">
        <f>RIGHT("          "&amp;original!J801,9)</f>
        <v xml:space="preserve">       99</v>
      </c>
      <c r="K800" t="str">
        <f>RIGHT("      "&amp;original!K801,6)</f>
        <v xml:space="preserve">    99</v>
      </c>
    </row>
    <row r="801" spans="1:11" x14ac:dyDescent="0.3">
      <c r="A801" t="str">
        <f>RIGHT("     "&amp;original!A802,2)</f>
        <v>88</v>
      </c>
      <c r="B801" t="str">
        <f>RIGHT("     "&amp;original!B802,3)</f>
        <v xml:space="preserve">  2</v>
      </c>
      <c r="C801" t="str">
        <f>RIGHT("     "&amp;original!C802,3)</f>
        <v xml:space="preserve">  3</v>
      </c>
      <c r="D801" t="str">
        <f>RIGHT("     "&amp;original!D802,3)</f>
        <v xml:space="preserve">  9</v>
      </c>
      <c r="E801" t="str">
        <f>RIGHT("                         "&amp;original!E802,8)</f>
        <v xml:space="preserve">      58</v>
      </c>
      <c r="F801" t="str">
        <f>RIGHT("                         "&amp;original!F802,2)</f>
        <v xml:space="preserve"> 1</v>
      </c>
      <c r="G801" t="str">
        <f>RIGHT("                         "&amp;original!G802,8)</f>
        <v xml:space="preserve">   312.6</v>
      </c>
      <c r="H801" t="str">
        <f>RIGHT("                         "&amp;original!H802,9)</f>
        <v xml:space="preserve">      9.7</v>
      </c>
      <c r="I801" t="str">
        <f>RIGHT("                         "&amp;original!I802,9)</f>
        <v xml:space="preserve">     -0.7</v>
      </c>
      <c r="J801" t="str">
        <f>RIGHT("          "&amp;original!J802,9)</f>
        <v xml:space="preserve">       99</v>
      </c>
      <c r="K801" t="str">
        <f>RIGHT("      "&amp;original!K802,6)</f>
        <v xml:space="preserve">    99</v>
      </c>
    </row>
    <row r="802" spans="1:11" x14ac:dyDescent="0.3">
      <c r="A802" t="str">
        <f>RIGHT("     "&amp;original!A803,2)</f>
        <v>88</v>
      </c>
      <c r="B802" t="str">
        <f>RIGHT("     "&amp;original!B803,3)</f>
        <v xml:space="preserve">  2</v>
      </c>
      <c r="C802" t="str">
        <f>RIGHT("     "&amp;original!C803,3)</f>
        <v xml:space="preserve">  3</v>
      </c>
      <c r="D802" t="str">
        <f>RIGHT("     "&amp;original!D803,3)</f>
        <v xml:space="preserve"> 10</v>
      </c>
      <c r="E802" t="str">
        <f>RIGHT("                         "&amp;original!E803,8)</f>
        <v xml:space="preserve">      58</v>
      </c>
      <c r="F802" t="str">
        <f>RIGHT("                         "&amp;original!F803,2)</f>
        <v xml:space="preserve"> 1</v>
      </c>
      <c r="G802" t="str">
        <f>RIGHT("                         "&amp;original!G803,8)</f>
        <v xml:space="preserve">   310.7</v>
      </c>
      <c r="H802" t="str">
        <f>RIGHT("                         "&amp;original!H803,9)</f>
        <v xml:space="preserve">      8.5</v>
      </c>
      <c r="I802" t="str">
        <f>RIGHT("                         "&amp;original!I803,9)</f>
        <v xml:space="preserve">      0.4</v>
      </c>
      <c r="J802" t="str">
        <f>RIGHT("          "&amp;original!J803,9)</f>
        <v xml:space="preserve">       99</v>
      </c>
      <c r="K802" t="str">
        <f>RIGHT("      "&amp;original!K803,6)</f>
        <v xml:space="preserve">    99</v>
      </c>
    </row>
    <row r="803" spans="1:11" x14ac:dyDescent="0.3">
      <c r="A803" t="str">
        <f>RIGHT("     "&amp;original!A804,2)</f>
        <v>88</v>
      </c>
      <c r="B803" t="str">
        <f>RIGHT("     "&amp;original!B804,3)</f>
        <v xml:space="preserve">  2</v>
      </c>
      <c r="C803" t="str">
        <f>RIGHT("     "&amp;original!C804,3)</f>
        <v xml:space="preserve">  3</v>
      </c>
      <c r="D803" t="str">
        <f>RIGHT("     "&amp;original!D804,3)</f>
        <v xml:space="preserve"> 11</v>
      </c>
      <c r="E803" t="str">
        <f>RIGHT("                         "&amp;original!E804,8)</f>
        <v xml:space="preserve">      58</v>
      </c>
      <c r="F803" t="str">
        <f>RIGHT("                         "&amp;original!F804,2)</f>
        <v xml:space="preserve"> 1</v>
      </c>
      <c r="G803" t="str">
        <f>RIGHT("                         "&amp;original!G804,8)</f>
        <v xml:space="preserve">   320.2</v>
      </c>
      <c r="H803" t="str">
        <f>RIGHT("                         "&amp;original!H804,9)</f>
        <v xml:space="preserve">      6.2</v>
      </c>
      <c r="I803" t="str">
        <f>RIGHT("                         "&amp;original!I804,9)</f>
        <v xml:space="preserve">      1.4</v>
      </c>
      <c r="J803" t="str">
        <f>RIGHT("          "&amp;original!J804,9)</f>
        <v xml:space="preserve">       99</v>
      </c>
      <c r="K803" t="str">
        <f>RIGHT("      "&amp;original!K804,6)</f>
        <v xml:space="preserve">    99</v>
      </c>
    </row>
    <row r="804" spans="1:11" x14ac:dyDescent="0.3">
      <c r="A804" t="str">
        <f>RIGHT("     "&amp;original!A805,2)</f>
        <v>88</v>
      </c>
      <c r="B804" t="str">
        <f>RIGHT("     "&amp;original!B805,3)</f>
        <v xml:space="preserve">  2</v>
      </c>
      <c r="C804" t="str">
        <f>RIGHT("     "&amp;original!C805,3)</f>
        <v xml:space="preserve">  3</v>
      </c>
      <c r="D804" t="str">
        <f>RIGHT("     "&amp;original!D805,3)</f>
        <v xml:space="preserve"> 12</v>
      </c>
      <c r="E804" t="str">
        <f>RIGHT("                         "&amp;original!E805,8)</f>
        <v xml:space="preserve">      58</v>
      </c>
      <c r="F804" t="str">
        <f>RIGHT("                         "&amp;original!F805,2)</f>
        <v xml:space="preserve"> 1</v>
      </c>
      <c r="G804" t="str">
        <f>RIGHT("                         "&amp;original!G805,8)</f>
        <v xml:space="preserve">   314.5</v>
      </c>
      <c r="H804" t="str">
        <f>RIGHT("                         "&amp;original!H805,9)</f>
        <v xml:space="preserve">      4.4</v>
      </c>
      <c r="I804" t="str">
        <f>RIGHT("                         "&amp;original!I805,9)</f>
        <v xml:space="preserve">      2.6</v>
      </c>
      <c r="J804" t="str">
        <f>RIGHT("          "&amp;original!J805,9)</f>
        <v xml:space="preserve">       99</v>
      </c>
      <c r="K804" t="str">
        <f>RIGHT("      "&amp;original!K805,6)</f>
        <v xml:space="preserve">    99</v>
      </c>
    </row>
    <row r="805" spans="1:11" x14ac:dyDescent="0.3">
      <c r="A805" t="str">
        <f>RIGHT("     "&amp;original!A806,2)</f>
        <v>88</v>
      </c>
      <c r="B805" t="str">
        <f>RIGHT("     "&amp;original!B806,3)</f>
        <v xml:space="preserve">  2</v>
      </c>
      <c r="C805" t="str">
        <f>RIGHT("     "&amp;original!C806,3)</f>
        <v xml:space="preserve">  3</v>
      </c>
      <c r="D805" t="str">
        <f>RIGHT("     "&amp;original!D806,3)</f>
        <v xml:space="preserve"> 13</v>
      </c>
      <c r="E805" t="str">
        <f>RIGHT("                         "&amp;original!E806,8)</f>
        <v xml:space="preserve">      58</v>
      </c>
      <c r="F805" t="str">
        <f>RIGHT("                         "&amp;original!F806,2)</f>
        <v xml:space="preserve"> 1</v>
      </c>
      <c r="G805" t="str">
        <f>RIGHT("                         "&amp;original!G806,8)</f>
        <v xml:space="preserve">   315.6</v>
      </c>
      <c r="H805" t="str">
        <f>RIGHT("                         "&amp;original!H806,9)</f>
        <v xml:space="preserve">      4.3</v>
      </c>
      <c r="I805" t="str">
        <f>RIGHT("                         "&amp;original!I806,9)</f>
        <v xml:space="preserve">        3</v>
      </c>
      <c r="J805" t="str">
        <f>RIGHT("          "&amp;original!J806,9)</f>
        <v xml:space="preserve">       99</v>
      </c>
      <c r="K805" t="str">
        <f>RIGHT("      "&amp;original!K806,6)</f>
        <v xml:space="preserve">    99</v>
      </c>
    </row>
    <row r="806" spans="1:11" x14ac:dyDescent="0.3">
      <c r="A806" t="str">
        <f>RIGHT("     "&amp;original!A807,2)</f>
        <v>88</v>
      </c>
      <c r="B806" t="str">
        <f>RIGHT("     "&amp;original!B807,3)</f>
        <v xml:space="preserve">  2</v>
      </c>
      <c r="C806" t="str">
        <f>RIGHT("     "&amp;original!C807,3)</f>
        <v xml:space="preserve">  3</v>
      </c>
      <c r="D806" t="str">
        <f>RIGHT("     "&amp;original!D807,3)</f>
        <v xml:space="preserve"> 14</v>
      </c>
      <c r="E806" t="str">
        <f>RIGHT("                         "&amp;original!E807,8)</f>
        <v xml:space="preserve">      58</v>
      </c>
      <c r="F806" t="str">
        <f>RIGHT("                         "&amp;original!F807,2)</f>
        <v xml:space="preserve"> 1</v>
      </c>
      <c r="G806" t="str">
        <f>RIGHT("                         "&amp;original!G807,8)</f>
        <v xml:space="preserve">   317.9</v>
      </c>
      <c r="H806" t="str">
        <f>RIGHT("                         "&amp;original!H807,9)</f>
        <v xml:space="preserve">        4</v>
      </c>
      <c r="I806" t="str">
        <f>RIGHT("                         "&amp;original!I807,9)</f>
        <v xml:space="preserve">      4.1</v>
      </c>
      <c r="J806" t="str">
        <f>RIGHT("          "&amp;original!J807,9)</f>
        <v xml:space="preserve">       99</v>
      </c>
      <c r="K806" t="str">
        <f>RIGHT("      "&amp;original!K807,6)</f>
        <v xml:space="preserve">    99</v>
      </c>
    </row>
    <row r="807" spans="1:11" x14ac:dyDescent="0.3">
      <c r="A807" t="str">
        <f>RIGHT("     "&amp;original!A808,2)</f>
        <v>88</v>
      </c>
      <c r="B807" t="str">
        <f>RIGHT("     "&amp;original!B808,3)</f>
        <v xml:space="preserve">  2</v>
      </c>
      <c r="C807" t="str">
        <f>RIGHT("     "&amp;original!C808,3)</f>
        <v xml:space="preserve">  3</v>
      </c>
      <c r="D807" t="str">
        <f>RIGHT("     "&amp;original!D808,3)</f>
        <v xml:space="preserve"> 15</v>
      </c>
      <c r="E807" t="str">
        <f>RIGHT("                         "&amp;original!E808,8)</f>
        <v xml:space="preserve">      58</v>
      </c>
      <c r="F807" t="str">
        <f>RIGHT("                         "&amp;original!F808,2)</f>
        <v xml:space="preserve"> 1</v>
      </c>
      <c r="G807" t="str">
        <f>RIGHT("                         "&amp;original!G808,8)</f>
        <v xml:space="preserve">   300.2</v>
      </c>
      <c r="H807" t="str">
        <f>RIGHT("                         "&amp;original!H808,9)</f>
        <v xml:space="preserve">      3.9</v>
      </c>
      <c r="I807" t="str">
        <f>RIGHT("                         "&amp;original!I808,9)</f>
        <v xml:space="preserve">      4.9</v>
      </c>
      <c r="J807" t="str">
        <f>RIGHT("          "&amp;original!J808,9)</f>
        <v xml:space="preserve">       99</v>
      </c>
      <c r="K807" t="str">
        <f>RIGHT("      "&amp;original!K808,6)</f>
        <v xml:space="preserve">    99</v>
      </c>
    </row>
    <row r="808" spans="1:11" x14ac:dyDescent="0.3">
      <c r="A808" t="str">
        <f>RIGHT("     "&amp;original!A809,2)</f>
        <v>88</v>
      </c>
      <c r="B808" t="str">
        <f>RIGHT("     "&amp;original!B809,3)</f>
        <v xml:space="preserve">  2</v>
      </c>
      <c r="C808" t="str">
        <f>RIGHT("     "&amp;original!C809,3)</f>
        <v xml:space="preserve">  3</v>
      </c>
      <c r="D808" t="str">
        <f>RIGHT("     "&amp;original!D809,3)</f>
        <v xml:space="preserve"> 16</v>
      </c>
      <c r="E808" t="str">
        <f>RIGHT("                         "&amp;original!E809,8)</f>
        <v xml:space="preserve">      58</v>
      </c>
      <c r="F808" t="str">
        <f>RIGHT("                         "&amp;original!F809,2)</f>
        <v xml:space="preserve"> 1</v>
      </c>
      <c r="G808" t="str">
        <f>RIGHT("                         "&amp;original!G809,8)</f>
        <v xml:space="preserve">   303.8</v>
      </c>
      <c r="H808" t="str">
        <f>RIGHT("                         "&amp;original!H809,9)</f>
        <v xml:space="preserve">      3.4</v>
      </c>
      <c r="I808" t="str">
        <f>RIGHT("                         "&amp;original!I809,9)</f>
        <v xml:space="preserve">      5.5</v>
      </c>
      <c r="J808" t="str">
        <f>RIGHT("          "&amp;original!J809,9)</f>
        <v xml:space="preserve">       99</v>
      </c>
      <c r="K808" t="str">
        <f>RIGHT("      "&amp;original!K809,6)</f>
        <v xml:space="preserve">    99</v>
      </c>
    </row>
    <row r="809" spans="1:11" x14ac:dyDescent="0.3">
      <c r="A809" t="str">
        <f>RIGHT("     "&amp;original!A810,2)</f>
        <v>88</v>
      </c>
      <c r="B809" t="str">
        <f>RIGHT("     "&amp;original!B810,3)</f>
        <v xml:space="preserve">  2</v>
      </c>
      <c r="C809" t="str">
        <f>RIGHT("     "&amp;original!C810,3)</f>
        <v xml:space="preserve">  3</v>
      </c>
      <c r="D809" t="str">
        <f>RIGHT("     "&amp;original!D810,3)</f>
        <v xml:space="preserve"> 17</v>
      </c>
      <c r="E809" t="str">
        <f>RIGHT("                         "&amp;original!E810,8)</f>
        <v xml:space="preserve">      58</v>
      </c>
      <c r="F809" t="str">
        <f>RIGHT("                         "&amp;original!F810,2)</f>
        <v xml:space="preserve"> 1</v>
      </c>
      <c r="G809" t="str">
        <f>RIGHT("                         "&amp;original!G810,8)</f>
        <v xml:space="preserve">   294.8</v>
      </c>
      <c r="H809" t="str">
        <f>RIGHT("                         "&amp;original!H810,9)</f>
        <v xml:space="preserve">      4.2</v>
      </c>
      <c r="I809" t="str">
        <f>RIGHT("                         "&amp;original!I810,9)</f>
        <v xml:space="preserve">      5.4</v>
      </c>
      <c r="J809" t="str">
        <f>RIGHT("          "&amp;original!J810,9)</f>
        <v xml:space="preserve">       99</v>
      </c>
      <c r="K809" t="str">
        <f>RIGHT("      "&amp;original!K810,6)</f>
        <v xml:space="preserve">    99</v>
      </c>
    </row>
    <row r="810" spans="1:11" x14ac:dyDescent="0.3">
      <c r="A810" t="str">
        <f>RIGHT("     "&amp;original!A811,2)</f>
        <v>88</v>
      </c>
      <c r="B810" t="str">
        <f>RIGHT("     "&amp;original!B811,3)</f>
        <v xml:space="preserve">  2</v>
      </c>
      <c r="C810" t="str">
        <f>RIGHT("     "&amp;original!C811,3)</f>
        <v xml:space="preserve">  3</v>
      </c>
      <c r="D810" t="str">
        <f>RIGHT("     "&amp;original!D811,3)</f>
        <v xml:space="preserve"> 18</v>
      </c>
      <c r="E810" t="str">
        <f>RIGHT("                         "&amp;original!E811,8)</f>
        <v xml:space="preserve">      58</v>
      </c>
      <c r="F810" t="str">
        <f>RIGHT("                         "&amp;original!F811,2)</f>
        <v xml:space="preserve"> 1</v>
      </c>
      <c r="G810" t="str">
        <f>RIGHT("                         "&amp;original!G811,8)</f>
        <v xml:space="preserve">   287.6</v>
      </c>
      <c r="H810" t="str">
        <f>RIGHT("                         "&amp;original!H811,9)</f>
        <v xml:space="preserve">      3.9</v>
      </c>
      <c r="I810" t="str">
        <f>RIGHT("                         "&amp;original!I811,9)</f>
        <v xml:space="preserve">        5</v>
      </c>
      <c r="J810" t="str">
        <f>RIGHT("          "&amp;original!J811,9)</f>
        <v xml:space="preserve">       99</v>
      </c>
      <c r="K810" t="str">
        <f>RIGHT("      "&amp;original!K811,6)</f>
        <v xml:space="preserve">    99</v>
      </c>
    </row>
    <row r="811" spans="1:11" x14ac:dyDescent="0.3">
      <c r="A811" t="str">
        <f>RIGHT("     "&amp;original!A812,2)</f>
        <v>88</v>
      </c>
      <c r="B811" t="str">
        <f>RIGHT("     "&amp;original!B812,3)</f>
        <v xml:space="preserve">  2</v>
      </c>
      <c r="C811" t="str">
        <f>RIGHT("     "&amp;original!C812,3)</f>
        <v xml:space="preserve">  3</v>
      </c>
      <c r="D811" t="str">
        <f>RIGHT("     "&amp;original!D812,3)</f>
        <v xml:space="preserve"> 19</v>
      </c>
      <c r="E811" t="str">
        <f>RIGHT("                         "&amp;original!E812,8)</f>
        <v xml:space="preserve">      58</v>
      </c>
      <c r="F811" t="str">
        <f>RIGHT("                         "&amp;original!F812,2)</f>
        <v xml:space="preserve"> 1</v>
      </c>
      <c r="G811" t="str">
        <f>RIGHT("                         "&amp;original!G812,8)</f>
        <v xml:space="preserve">   271.6</v>
      </c>
      <c r="H811" t="str">
        <f>RIGHT("                         "&amp;original!H812,9)</f>
        <v xml:space="preserve">        3</v>
      </c>
      <c r="I811" t="str">
        <f>RIGHT("                         "&amp;original!I812,9)</f>
        <v xml:space="preserve">      4.5</v>
      </c>
      <c r="J811" t="str">
        <f>RIGHT("          "&amp;original!J812,9)</f>
        <v xml:space="preserve">       99</v>
      </c>
      <c r="K811" t="str">
        <f>RIGHT("      "&amp;original!K812,6)</f>
        <v xml:space="preserve">    99</v>
      </c>
    </row>
    <row r="812" spans="1:11" x14ac:dyDescent="0.3">
      <c r="A812" t="str">
        <f>RIGHT("     "&amp;original!A813,2)</f>
        <v>88</v>
      </c>
      <c r="B812" t="str">
        <f>RIGHT("     "&amp;original!B813,3)</f>
        <v xml:space="preserve">  2</v>
      </c>
      <c r="C812" t="str">
        <f>RIGHT("     "&amp;original!C813,3)</f>
        <v xml:space="preserve">  3</v>
      </c>
      <c r="D812" t="str">
        <f>RIGHT("     "&amp;original!D813,3)</f>
        <v xml:space="preserve"> 20</v>
      </c>
      <c r="E812" t="str">
        <f>RIGHT("                         "&amp;original!E813,8)</f>
        <v xml:space="preserve">      58</v>
      </c>
      <c r="F812" t="str">
        <f>RIGHT("                         "&amp;original!F813,2)</f>
        <v xml:space="preserve"> 1</v>
      </c>
      <c r="G812" t="str">
        <f>RIGHT("                         "&amp;original!G813,8)</f>
        <v xml:space="preserve">     268</v>
      </c>
      <c r="H812" t="str">
        <f>RIGHT("                         "&amp;original!H813,9)</f>
        <v xml:space="preserve">      2.4</v>
      </c>
      <c r="I812" t="str">
        <f>RIGHT("                         "&amp;original!I813,9)</f>
        <v xml:space="preserve">      4.1</v>
      </c>
      <c r="J812" t="str">
        <f>RIGHT("          "&amp;original!J813,9)</f>
        <v xml:space="preserve">       99</v>
      </c>
      <c r="K812" t="str">
        <f>RIGHT("      "&amp;original!K813,6)</f>
        <v xml:space="preserve">    99</v>
      </c>
    </row>
    <row r="813" spans="1:11" x14ac:dyDescent="0.3">
      <c r="A813" t="str">
        <f>RIGHT("     "&amp;original!A814,2)</f>
        <v>88</v>
      </c>
      <c r="B813" t="str">
        <f>RIGHT("     "&amp;original!B814,3)</f>
        <v xml:space="preserve">  2</v>
      </c>
      <c r="C813" t="str">
        <f>RIGHT("     "&amp;original!C814,3)</f>
        <v xml:space="preserve">  3</v>
      </c>
      <c r="D813" t="str">
        <f>RIGHT("     "&amp;original!D814,3)</f>
        <v xml:space="preserve"> 21</v>
      </c>
      <c r="E813" t="str">
        <f>RIGHT("                         "&amp;original!E814,8)</f>
        <v xml:space="preserve">      58</v>
      </c>
      <c r="F813" t="str">
        <f>RIGHT("                         "&amp;original!F814,2)</f>
        <v xml:space="preserve"> 1</v>
      </c>
      <c r="G813" t="str">
        <f>RIGHT("                         "&amp;original!G814,8)</f>
        <v xml:space="preserve">   262.7</v>
      </c>
      <c r="H813" t="str">
        <f>RIGHT("                         "&amp;original!H814,9)</f>
        <v xml:space="preserve">      1.8</v>
      </c>
      <c r="I813" t="str">
        <f>RIGHT("                         "&amp;original!I814,9)</f>
        <v xml:space="preserve">        4</v>
      </c>
      <c r="J813" t="str">
        <f>RIGHT("          "&amp;original!J814,9)</f>
        <v xml:space="preserve">       99</v>
      </c>
      <c r="K813" t="str">
        <f>RIGHT("      "&amp;original!K814,6)</f>
        <v xml:space="preserve">    99</v>
      </c>
    </row>
    <row r="814" spans="1:11" x14ac:dyDescent="0.3">
      <c r="A814" t="str">
        <f>RIGHT("     "&amp;original!A815,2)</f>
        <v>88</v>
      </c>
      <c r="B814" t="str">
        <f>RIGHT("     "&amp;original!B815,3)</f>
        <v xml:space="preserve">  2</v>
      </c>
      <c r="C814" t="str">
        <f>RIGHT("     "&amp;original!C815,3)</f>
        <v xml:space="preserve">  3</v>
      </c>
      <c r="D814" t="str">
        <f>RIGHT("     "&amp;original!D815,3)</f>
        <v xml:space="preserve"> 22</v>
      </c>
      <c r="E814" t="str">
        <f>RIGHT("                         "&amp;original!E815,8)</f>
        <v xml:space="preserve">      58</v>
      </c>
      <c r="F814" t="str">
        <f>RIGHT("                         "&amp;original!F815,2)</f>
        <v xml:space="preserve"> 1</v>
      </c>
      <c r="G814" t="str">
        <f>RIGHT("                         "&amp;original!G815,8)</f>
        <v xml:space="preserve">   266.1</v>
      </c>
      <c r="H814" t="str">
        <f>RIGHT("                         "&amp;original!H815,9)</f>
        <v xml:space="preserve">      2.7</v>
      </c>
      <c r="I814" t="str">
        <f>RIGHT("                         "&amp;original!I815,9)</f>
        <v xml:space="preserve">      3.7</v>
      </c>
      <c r="J814" t="str">
        <f>RIGHT("          "&amp;original!J815,9)</f>
        <v xml:space="preserve">       99</v>
      </c>
      <c r="K814" t="str">
        <f>RIGHT("      "&amp;original!K815,6)</f>
        <v xml:space="preserve">    99</v>
      </c>
    </row>
    <row r="815" spans="1:11" x14ac:dyDescent="0.3">
      <c r="A815" t="str">
        <f>RIGHT("     "&amp;original!A816,2)</f>
        <v>88</v>
      </c>
      <c r="B815" t="str">
        <f>RIGHT("     "&amp;original!B816,3)</f>
        <v xml:space="preserve">  2</v>
      </c>
      <c r="C815" t="str">
        <f>RIGHT("     "&amp;original!C816,3)</f>
        <v xml:space="preserve">  3</v>
      </c>
      <c r="D815" t="str">
        <f>RIGHT("     "&amp;original!D816,3)</f>
        <v xml:space="preserve"> 23</v>
      </c>
      <c r="E815" t="str">
        <f>RIGHT("                         "&amp;original!E816,8)</f>
        <v xml:space="preserve">      58</v>
      </c>
      <c r="F815" t="str">
        <f>RIGHT("                         "&amp;original!F816,2)</f>
        <v xml:space="preserve"> 1</v>
      </c>
      <c r="G815" t="str">
        <f>RIGHT("                         "&amp;original!G816,8)</f>
        <v xml:space="preserve">   268.9</v>
      </c>
      <c r="H815" t="str">
        <f>RIGHT("                         "&amp;original!H816,9)</f>
        <v xml:space="preserve">      2.4</v>
      </c>
      <c r="I815" t="str">
        <f>RIGHT("                         "&amp;original!I816,9)</f>
        <v xml:space="preserve">      2.9</v>
      </c>
      <c r="J815" t="str">
        <f>RIGHT("          "&amp;original!J816,9)</f>
        <v xml:space="preserve">       99</v>
      </c>
      <c r="K815" t="str">
        <f>RIGHT("      "&amp;original!K816,6)</f>
        <v xml:space="preserve">    99</v>
      </c>
    </row>
    <row r="816" spans="1:11" x14ac:dyDescent="0.3">
      <c r="A816" t="str">
        <f>RIGHT("     "&amp;original!A817,2)</f>
        <v>88</v>
      </c>
      <c r="B816" t="str">
        <f>RIGHT("     "&amp;original!B817,3)</f>
        <v xml:space="preserve">  2</v>
      </c>
      <c r="C816" t="str">
        <f>RIGHT("     "&amp;original!C817,3)</f>
        <v xml:space="preserve">  3</v>
      </c>
      <c r="D816" t="str">
        <f>RIGHT("     "&amp;original!D817,3)</f>
        <v xml:space="preserve"> 24</v>
      </c>
      <c r="E816" t="str">
        <f>RIGHT("                         "&amp;original!E817,8)</f>
        <v xml:space="preserve">      58</v>
      </c>
      <c r="F816" t="str">
        <f>RIGHT("                         "&amp;original!F817,2)</f>
        <v xml:space="preserve"> 1</v>
      </c>
      <c r="G816" t="str">
        <f>RIGHT("                         "&amp;original!G817,8)</f>
        <v xml:space="preserve">   292.3</v>
      </c>
      <c r="H816" t="str">
        <f>RIGHT("                         "&amp;original!H817,9)</f>
        <v xml:space="preserve">        2</v>
      </c>
      <c r="I816" t="str">
        <f>RIGHT("                         "&amp;original!I817,9)</f>
        <v xml:space="preserve">      2.7</v>
      </c>
      <c r="J816" t="str">
        <f>RIGHT("          "&amp;original!J817,9)</f>
        <v xml:space="preserve">       99</v>
      </c>
      <c r="K816" t="str">
        <f>RIGHT("      "&amp;original!K817,6)</f>
        <v xml:space="preserve">    99</v>
      </c>
    </row>
    <row r="817" spans="1:11" x14ac:dyDescent="0.3">
      <c r="A817" t="str">
        <f>RIGHT("     "&amp;original!A818,2)</f>
        <v>88</v>
      </c>
      <c r="B817" t="str">
        <f>RIGHT("     "&amp;original!B818,3)</f>
        <v xml:space="preserve">  2</v>
      </c>
      <c r="C817" t="str">
        <f>RIGHT("     "&amp;original!C818,3)</f>
        <v xml:space="preserve">  4</v>
      </c>
      <c r="D817" t="str">
        <f>RIGHT("     "&amp;original!D818,3)</f>
        <v xml:space="preserve">  1</v>
      </c>
      <c r="E817" t="str">
        <f>RIGHT("                         "&amp;original!E818,8)</f>
        <v xml:space="preserve">      58</v>
      </c>
      <c r="F817" t="str">
        <f>RIGHT("                         "&amp;original!F818,2)</f>
        <v xml:space="preserve"> 1</v>
      </c>
      <c r="G817" t="str">
        <f>RIGHT("                         "&amp;original!G818,8)</f>
        <v xml:space="preserve">   261.5</v>
      </c>
      <c r="H817" t="str">
        <f>RIGHT("                         "&amp;original!H818,9)</f>
        <v xml:space="preserve">      1.6</v>
      </c>
      <c r="I817" t="str">
        <f>RIGHT("                         "&amp;original!I818,9)</f>
        <v xml:space="preserve">      2.5</v>
      </c>
      <c r="J817" t="str">
        <f>RIGHT("          "&amp;original!J818,9)</f>
        <v xml:space="preserve">       99</v>
      </c>
      <c r="K817" t="str">
        <f>RIGHT("      "&amp;original!K818,6)</f>
        <v xml:space="preserve">    99</v>
      </c>
    </row>
    <row r="818" spans="1:11" x14ac:dyDescent="0.3">
      <c r="A818" t="str">
        <f>RIGHT("     "&amp;original!A819,2)</f>
        <v>88</v>
      </c>
      <c r="B818" t="str">
        <f>RIGHT("     "&amp;original!B819,3)</f>
        <v xml:space="preserve">  2</v>
      </c>
      <c r="C818" t="str">
        <f>RIGHT("     "&amp;original!C819,3)</f>
        <v xml:space="preserve">  4</v>
      </c>
      <c r="D818" t="str">
        <f>RIGHT("     "&amp;original!D819,3)</f>
        <v xml:space="preserve">  2</v>
      </c>
      <c r="E818" t="str">
        <f>RIGHT("                         "&amp;original!E819,8)</f>
        <v xml:space="preserve">      58</v>
      </c>
      <c r="F818" t="str">
        <f>RIGHT("                         "&amp;original!F819,2)</f>
        <v xml:space="preserve"> 1</v>
      </c>
      <c r="G818" t="str">
        <f>RIGHT("                         "&amp;original!G819,8)</f>
        <v xml:space="preserve">   274.8</v>
      </c>
      <c r="H818" t="str">
        <f>RIGHT("                         "&amp;original!H819,9)</f>
        <v xml:space="preserve">      3.2</v>
      </c>
      <c r="I818" t="str">
        <f>RIGHT("                         "&amp;original!I819,9)</f>
        <v xml:space="preserve">      2.1</v>
      </c>
      <c r="J818" t="str">
        <f>RIGHT("          "&amp;original!J819,9)</f>
        <v xml:space="preserve">       99</v>
      </c>
      <c r="K818" t="str">
        <f>RIGHT("      "&amp;original!K819,6)</f>
        <v xml:space="preserve">    99</v>
      </c>
    </row>
    <row r="819" spans="1:11" x14ac:dyDescent="0.3">
      <c r="A819" t="str">
        <f>RIGHT("     "&amp;original!A820,2)</f>
        <v>88</v>
      </c>
      <c r="B819" t="str">
        <f>RIGHT("     "&amp;original!B820,3)</f>
        <v xml:space="preserve">  2</v>
      </c>
      <c r="C819" t="str">
        <f>RIGHT("     "&amp;original!C820,3)</f>
        <v xml:space="preserve">  4</v>
      </c>
      <c r="D819" t="str">
        <f>RIGHT("     "&amp;original!D820,3)</f>
        <v xml:space="preserve">  3</v>
      </c>
      <c r="E819" t="str">
        <f>RIGHT("                         "&amp;original!E820,8)</f>
        <v xml:space="preserve">      58</v>
      </c>
      <c r="F819" t="str">
        <f>RIGHT("                         "&amp;original!F820,2)</f>
        <v xml:space="preserve"> 1</v>
      </c>
      <c r="G819" t="str">
        <f>RIGHT("                         "&amp;original!G820,8)</f>
        <v xml:space="preserve">   303.8</v>
      </c>
      <c r="H819" t="str">
        <f>RIGHT("                         "&amp;original!H820,9)</f>
        <v xml:space="preserve">      3.5</v>
      </c>
      <c r="I819" t="str">
        <f>RIGHT("                         "&amp;original!I820,9)</f>
        <v xml:space="preserve">      1.9</v>
      </c>
      <c r="J819" t="str">
        <f>RIGHT("          "&amp;original!J820,9)</f>
        <v xml:space="preserve">       99</v>
      </c>
      <c r="K819" t="str">
        <f>RIGHT("      "&amp;original!K820,6)</f>
        <v xml:space="preserve">    99</v>
      </c>
    </row>
    <row r="820" spans="1:11" x14ac:dyDescent="0.3">
      <c r="A820" t="str">
        <f>RIGHT("     "&amp;original!A821,2)</f>
        <v>88</v>
      </c>
      <c r="B820" t="str">
        <f>RIGHT("     "&amp;original!B821,3)</f>
        <v xml:space="preserve">  2</v>
      </c>
      <c r="C820" t="str">
        <f>RIGHT("     "&amp;original!C821,3)</f>
        <v xml:space="preserve">  4</v>
      </c>
      <c r="D820" t="str">
        <f>RIGHT("     "&amp;original!D821,3)</f>
        <v xml:space="preserve">  4</v>
      </c>
      <c r="E820" t="str">
        <f>RIGHT("                         "&amp;original!E821,8)</f>
        <v xml:space="preserve">      58</v>
      </c>
      <c r="F820" t="str">
        <f>RIGHT("                         "&amp;original!F821,2)</f>
        <v xml:space="preserve"> 1</v>
      </c>
      <c r="G820" t="str">
        <f>RIGHT("                         "&amp;original!G821,8)</f>
        <v xml:space="preserve">   323.5</v>
      </c>
      <c r="H820" t="str">
        <f>RIGHT("                         "&amp;original!H821,9)</f>
        <v xml:space="preserve">      2.9</v>
      </c>
      <c r="I820" t="str">
        <f>RIGHT("                         "&amp;original!I821,9)</f>
        <v xml:space="preserve">      1.4</v>
      </c>
      <c r="J820" t="str">
        <f>RIGHT("          "&amp;original!J821,9)</f>
        <v xml:space="preserve">       99</v>
      </c>
      <c r="K820" t="str">
        <f>RIGHT("      "&amp;original!K821,6)</f>
        <v xml:space="preserve">    99</v>
      </c>
    </row>
    <row r="821" spans="1:11" x14ac:dyDescent="0.3">
      <c r="A821" t="str">
        <f>RIGHT("     "&amp;original!A822,2)</f>
        <v>88</v>
      </c>
      <c r="B821" t="str">
        <f>RIGHT("     "&amp;original!B822,3)</f>
        <v xml:space="preserve">  2</v>
      </c>
      <c r="C821" t="str">
        <f>RIGHT("     "&amp;original!C822,3)</f>
        <v xml:space="preserve">  4</v>
      </c>
      <c r="D821" t="str">
        <f>RIGHT("     "&amp;original!D822,3)</f>
        <v xml:space="preserve">  5</v>
      </c>
      <c r="E821" t="str">
        <f>RIGHT("                         "&amp;original!E822,8)</f>
        <v xml:space="preserve">      58</v>
      </c>
      <c r="F821" t="str">
        <f>RIGHT("                         "&amp;original!F822,2)</f>
        <v xml:space="preserve"> 1</v>
      </c>
      <c r="G821" t="str">
        <f>RIGHT("                         "&amp;original!G822,8)</f>
        <v xml:space="preserve">   308.1</v>
      </c>
      <c r="H821" t="str">
        <f>RIGHT("                         "&amp;original!H822,9)</f>
        <v xml:space="preserve">      9.6</v>
      </c>
      <c r="I821" t="str">
        <f>RIGHT("                         "&amp;original!I822,9)</f>
        <v xml:space="preserve">      1.4</v>
      </c>
      <c r="J821" t="str">
        <f>RIGHT("          "&amp;original!J822,9)</f>
        <v xml:space="preserve">       99</v>
      </c>
      <c r="K821" t="str">
        <f>RIGHT("      "&amp;original!K822,6)</f>
        <v xml:space="preserve">    99</v>
      </c>
    </row>
    <row r="822" spans="1:11" x14ac:dyDescent="0.3">
      <c r="A822" t="str">
        <f>RIGHT("     "&amp;original!A823,2)</f>
        <v>88</v>
      </c>
      <c r="B822" t="str">
        <f>RIGHT("     "&amp;original!B823,3)</f>
        <v xml:space="preserve">  2</v>
      </c>
      <c r="C822" t="str">
        <f>RIGHT("     "&amp;original!C823,3)</f>
        <v xml:space="preserve">  4</v>
      </c>
      <c r="D822" t="str">
        <f>RIGHT("     "&amp;original!D823,3)</f>
        <v xml:space="preserve">  6</v>
      </c>
      <c r="E822" t="str">
        <f>RIGHT("                         "&amp;original!E823,8)</f>
        <v xml:space="preserve">      58</v>
      </c>
      <c r="F822" t="str">
        <f>RIGHT("                         "&amp;original!F823,2)</f>
        <v xml:space="preserve"> 1</v>
      </c>
      <c r="G822" t="str">
        <f>RIGHT("                         "&amp;original!G823,8)</f>
        <v xml:space="preserve">   304.4</v>
      </c>
      <c r="H822" t="str">
        <f>RIGHT("                         "&amp;original!H823,9)</f>
        <v xml:space="preserve">     12.3</v>
      </c>
      <c r="I822" t="str">
        <f>RIGHT("                         "&amp;original!I823,9)</f>
        <v xml:space="preserve">      1.2</v>
      </c>
      <c r="J822" t="str">
        <f>RIGHT("          "&amp;original!J823,9)</f>
        <v xml:space="preserve">       99</v>
      </c>
      <c r="K822" t="str">
        <f>RIGHT("      "&amp;original!K823,6)</f>
        <v xml:space="preserve">    99</v>
      </c>
    </row>
    <row r="823" spans="1:11" x14ac:dyDescent="0.3">
      <c r="A823" t="str">
        <f>RIGHT("     "&amp;original!A824,2)</f>
        <v>88</v>
      </c>
      <c r="B823" t="str">
        <f>RIGHT("     "&amp;original!B824,3)</f>
        <v xml:space="preserve">  2</v>
      </c>
      <c r="C823" t="str">
        <f>RIGHT("     "&amp;original!C824,3)</f>
        <v xml:space="preserve">  4</v>
      </c>
      <c r="D823" t="str">
        <f>RIGHT("     "&amp;original!D824,3)</f>
        <v xml:space="preserve">  7</v>
      </c>
      <c r="E823" t="str">
        <f>RIGHT("                         "&amp;original!E824,8)</f>
        <v xml:space="preserve">      58</v>
      </c>
      <c r="F823" t="str">
        <f>RIGHT("                         "&amp;original!F824,2)</f>
        <v xml:space="preserve"> 1</v>
      </c>
      <c r="G823" t="str">
        <f>RIGHT("                         "&amp;original!G824,8)</f>
        <v xml:space="preserve">   296.4</v>
      </c>
      <c r="H823" t="str">
        <f>RIGHT("                         "&amp;original!H824,9)</f>
        <v xml:space="preserve">      9.3</v>
      </c>
      <c r="I823" t="str">
        <f>RIGHT("                         "&amp;original!I824,9)</f>
        <v xml:space="preserve">      0.6</v>
      </c>
      <c r="J823" t="str">
        <f>RIGHT("          "&amp;original!J824,9)</f>
        <v xml:space="preserve">       99</v>
      </c>
      <c r="K823" t="str">
        <f>RIGHT("      "&amp;original!K824,6)</f>
        <v xml:space="preserve">    99</v>
      </c>
    </row>
    <row r="824" spans="1:11" x14ac:dyDescent="0.3">
      <c r="A824" t="str">
        <f>RIGHT("     "&amp;original!A825,2)</f>
        <v>88</v>
      </c>
      <c r="B824" t="str">
        <f>RIGHT("     "&amp;original!B825,3)</f>
        <v xml:space="preserve">  2</v>
      </c>
      <c r="C824" t="str">
        <f>RIGHT("     "&amp;original!C825,3)</f>
        <v xml:space="preserve">  4</v>
      </c>
      <c r="D824" t="str">
        <f>RIGHT("     "&amp;original!D825,3)</f>
        <v xml:space="preserve">  8</v>
      </c>
      <c r="E824" t="str">
        <f>RIGHT("                         "&amp;original!E825,8)</f>
        <v xml:space="preserve">      58</v>
      </c>
      <c r="F824" t="str">
        <f>RIGHT("                         "&amp;original!F825,2)</f>
        <v xml:space="preserve"> 1</v>
      </c>
      <c r="G824" t="str">
        <f>RIGHT("                         "&amp;original!G825,8)</f>
        <v xml:space="preserve">   291.2</v>
      </c>
      <c r="H824" t="str">
        <f>RIGHT("                         "&amp;original!H825,9)</f>
        <v xml:space="preserve">      5.9</v>
      </c>
      <c r="I824" t="str">
        <f>RIGHT("                         "&amp;original!I825,9)</f>
        <v xml:space="preserve">      0.5</v>
      </c>
      <c r="J824" t="str">
        <f>RIGHT("          "&amp;original!J825,9)</f>
        <v xml:space="preserve">       99</v>
      </c>
      <c r="K824" t="str">
        <f>RIGHT("      "&amp;original!K825,6)</f>
        <v xml:space="preserve">    99</v>
      </c>
    </row>
    <row r="825" spans="1:11" x14ac:dyDescent="0.3">
      <c r="A825" t="str">
        <f>RIGHT("     "&amp;original!A826,2)</f>
        <v>88</v>
      </c>
      <c r="B825" t="str">
        <f>RIGHT("     "&amp;original!B826,3)</f>
        <v xml:space="preserve">  2</v>
      </c>
      <c r="C825" t="str">
        <f>RIGHT("     "&amp;original!C826,3)</f>
        <v xml:space="preserve">  4</v>
      </c>
      <c r="D825" t="str">
        <f>RIGHT("     "&amp;original!D826,3)</f>
        <v xml:space="preserve">  9</v>
      </c>
      <c r="E825" t="str">
        <f>RIGHT("                         "&amp;original!E826,8)</f>
        <v xml:space="preserve">      58</v>
      </c>
      <c r="F825" t="str">
        <f>RIGHT("                         "&amp;original!F826,2)</f>
        <v xml:space="preserve"> 1</v>
      </c>
      <c r="G825" t="str">
        <f>RIGHT("                         "&amp;original!G826,8)</f>
        <v xml:space="preserve">   277.6</v>
      </c>
      <c r="H825" t="str">
        <f>RIGHT("                         "&amp;original!H826,9)</f>
        <v xml:space="preserve">      2.1</v>
      </c>
      <c r="I825" t="str">
        <f>RIGHT("                         "&amp;original!I826,9)</f>
        <v xml:space="preserve">      1.1</v>
      </c>
      <c r="J825" t="str">
        <f>RIGHT("          "&amp;original!J826,9)</f>
        <v xml:space="preserve">       99</v>
      </c>
      <c r="K825" t="str">
        <f>RIGHT("      "&amp;original!K826,6)</f>
        <v xml:space="preserve">    99</v>
      </c>
    </row>
    <row r="826" spans="1:11" x14ac:dyDescent="0.3">
      <c r="A826" t="str">
        <f>RIGHT("     "&amp;original!A827,2)</f>
        <v>88</v>
      </c>
      <c r="B826" t="str">
        <f>RIGHT("     "&amp;original!B827,3)</f>
        <v xml:space="preserve">  2</v>
      </c>
      <c r="C826" t="str">
        <f>RIGHT("     "&amp;original!C827,3)</f>
        <v xml:space="preserve">  4</v>
      </c>
      <c r="D826" t="str">
        <f>RIGHT("     "&amp;original!D827,3)</f>
        <v xml:space="preserve"> 10</v>
      </c>
      <c r="E826" t="str">
        <f>RIGHT("                         "&amp;original!E827,8)</f>
        <v xml:space="preserve">      58</v>
      </c>
      <c r="F826" t="str">
        <f>RIGHT("                         "&amp;original!F827,2)</f>
        <v xml:space="preserve"> 1</v>
      </c>
      <c r="G826" t="str">
        <f>RIGHT("                         "&amp;original!G827,8)</f>
        <v xml:space="preserve">   304.2</v>
      </c>
      <c r="H826" t="str">
        <f>RIGHT("                         "&amp;original!H827,9)</f>
        <v xml:space="preserve">        5</v>
      </c>
      <c r="I826" t="str">
        <f>RIGHT("                         "&amp;original!I827,9)</f>
        <v xml:space="preserve">      2.2</v>
      </c>
      <c r="J826" t="str">
        <f>RIGHT("          "&amp;original!J827,9)</f>
        <v xml:space="preserve">       99</v>
      </c>
      <c r="K826" t="str">
        <f>RIGHT("      "&amp;original!K827,6)</f>
        <v xml:space="preserve">    99</v>
      </c>
    </row>
    <row r="827" spans="1:11" x14ac:dyDescent="0.3">
      <c r="A827" t="str">
        <f>RIGHT("     "&amp;original!A828,2)</f>
        <v>88</v>
      </c>
      <c r="B827" t="str">
        <f>RIGHT("     "&amp;original!B828,3)</f>
        <v xml:space="preserve">  2</v>
      </c>
      <c r="C827" t="str">
        <f>RIGHT("     "&amp;original!C828,3)</f>
        <v xml:space="preserve">  4</v>
      </c>
      <c r="D827" t="str">
        <f>RIGHT("     "&amp;original!D828,3)</f>
        <v xml:space="preserve"> 11</v>
      </c>
      <c r="E827" t="str">
        <f>RIGHT("                         "&amp;original!E828,8)</f>
        <v xml:space="preserve">      58</v>
      </c>
      <c r="F827" t="str">
        <f>RIGHT("                         "&amp;original!F828,2)</f>
        <v xml:space="preserve"> 1</v>
      </c>
      <c r="G827" t="str">
        <f>RIGHT("                         "&amp;original!G828,8)</f>
        <v xml:space="preserve">   307.6</v>
      </c>
      <c r="H827" t="str">
        <f>RIGHT("                         "&amp;original!H828,9)</f>
        <v xml:space="preserve">      7.8</v>
      </c>
      <c r="I827" t="str">
        <f>RIGHT("                         "&amp;original!I828,9)</f>
        <v xml:space="preserve">      3.1</v>
      </c>
      <c r="J827" t="str">
        <f>RIGHT("          "&amp;original!J828,9)</f>
        <v xml:space="preserve">       99</v>
      </c>
      <c r="K827" t="str">
        <f>RIGHT("      "&amp;original!K828,6)</f>
        <v xml:space="preserve">    99</v>
      </c>
    </row>
    <row r="828" spans="1:11" x14ac:dyDescent="0.3">
      <c r="A828" t="str">
        <f>RIGHT("     "&amp;original!A829,2)</f>
        <v>88</v>
      </c>
      <c r="B828" t="str">
        <f>RIGHT("     "&amp;original!B829,3)</f>
        <v xml:space="preserve">  2</v>
      </c>
      <c r="C828" t="str">
        <f>RIGHT("     "&amp;original!C829,3)</f>
        <v xml:space="preserve">  4</v>
      </c>
      <c r="D828" t="str">
        <f>RIGHT("     "&amp;original!D829,3)</f>
        <v xml:space="preserve"> 12</v>
      </c>
      <c r="E828" t="str">
        <f>RIGHT("                         "&amp;original!E829,8)</f>
        <v xml:space="preserve">      58</v>
      </c>
      <c r="F828" t="str">
        <f>RIGHT("                         "&amp;original!F829,2)</f>
        <v xml:space="preserve"> 1</v>
      </c>
      <c r="G828" t="str">
        <f>RIGHT("                         "&amp;original!G829,8)</f>
        <v xml:space="preserve">   306.7</v>
      </c>
      <c r="H828" t="str">
        <f>RIGHT("                         "&amp;original!H829,9)</f>
        <v xml:space="preserve">      8.3</v>
      </c>
      <c r="I828" t="str">
        <f>RIGHT("                         "&amp;original!I829,9)</f>
        <v xml:space="preserve">      3.7</v>
      </c>
      <c r="J828" t="str">
        <f>RIGHT("          "&amp;original!J829,9)</f>
        <v xml:space="preserve">       99</v>
      </c>
      <c r="K828" t="str">
        <f>RIGHT("      "&amp;original!K829,6)</f>
        <v xml:space="preserve">    99</v>
      </c>
    </row>
    <row r="829" spans="1:11" x14ac:dyDescent="0.3">
      <c r="A829" t="str">
        <f>RIGHT("     "&amp;original!A830,2)</f>
        <v>88</v>
      </c>
      <c r="B829" t="str">
        <f>RIGHT("     "&amp;original!B830,3)</f>
        <v xml:space="preserve">  2</v>
      </c>
      <c r="C829" t="str">
        <f>RIGHT("     "&amp;original!C830,3)</f>
        <v xml:space="preserve">  4</v>
      </c>
      <c r="D829" t="str">
        <f>RIGHT("     "&amp;original!D830,3)</f>
        <v xml:space="preserve"> 13</v>
      </c>
      <c r="E829" t="str">
        <f>RIGHT("                         "&amp;original!E830,8)</f>
        <v xml:space="preserve">      58</v>
      </c>
      <c r="F829" t="str">
        <f>RIGHT("                         "&amp;original!F830,2)</f>
        <v xml:space="preserve"> 1</v>
      </c>
      <c r="G829" t="str">
        <f>RIGHT("                         "&amp;original!G830,8)</f>
        <v xml:space="preserve">   316.9</v>
      </c>
      <c r="H829" t="str">
        <f>RIGHT("                         "&amp;original!H830,9)</f>
        <v xml:space="preserve">      3.8</v>
      </c>
      <c r="I829" t="str">
        <f>RIGHT("                         "&amp;original!I830,9)</f>
        <v xml:space="preserve">      4.5</v>
      </c>
      <c r="J829" t="str">
        <f>RIGHT("          "&amp;original!J830,9)</f>
        <v xml:space="preserve">       99</v>
      </c>
      <c r="K829" t="str">
        <f>RIGHT("      "&amp;original!K830,6)</f>
        <v xml:space="preserve">    99</v>
      </c>
    </row>
    <row r="830" spans="1:11" x14ac:dyDescent="0.3">
      <c r="A830" t="str">
        <f>RIGHT("     "&amp;original!A831,2)</f>
        <v>88</v>
      </c>
      <c r="B830" t="str">
        <f>RIGHT("     "&amp;original!B831,3)</f>
        <v xml:space="preserve">  2</v>
      </c>
      <c r="C830" t="str">
        <f>RIGHT("     "&amp;original!C831,3)</f>
        <v xml:space="preserve">  4</v>
      </c>
      <c r="D830" t="str">
        <f>RIGHT("     "&amp;original!D831,3)</f>
        <v xml:space="preserve"> 14</v>
      </c>
      <c r="E830" t="str">
        <f>RIGHT("                         "&amp;original!E831,8)</f>
        <v xml:space="preserve">      58</v>
      </c>
      <c r="F830" t="str">
        <f>RIGHT("                         "&amp;original!F831,2)</f>
        <v xml:space="preserve"> 1</v>
      </c>
      <c r="G830" t="str">
        <f>RIGHT("                         "&amp;original!G831,8)</f>
        <v xml:space="preserve">   338.3</v>
      </c>
      <c r="H830" t="str">
        <f>RIGHT("                         "&amp;original!H831,9)</f>
        <v xml:space="preserve">        3</v>
      </c>
      <c r="I830" t="str">
        <f>RIGHT("                         "&amp;original!I831,9)</f>
        <v xml:space="preserve">      5.1</v>
      </c>
      <c r="J830" t="str">
        <f>RIGHT("          "&amp;original!J831,9)</f>
        <v xml:space="preserve">       99</v>
      </c>
      <c r="K830" t="str">
        <f>RIGHT("      "&amp;original!K831,6)</f>
        <v xml:space="preserve">    99</v>
      </c>
    </row>
    <row r="831" spans="1:11" x14ac:dyDescent="0.3">
      <c r="A831" t="str">
        <f>RIGHT("     "&amp;original!A832,2)</f>
        <v>88</v>
      </c>
      <c r="B831" t="str">
        <f>RIGHT("     "&amp;original!B832,3)</f>
        <v xml:space="preserve">  2</v>
      </c>
      <c r="C831" t="str">
        <f>RIGHT("     "&amp;original!C832,3)</f>
        <v xml:space="preserve">  4</v>
      </c>
      <c r="D831" t="str">
        <f>RIGHT("     "&amp;original!D832,3)</f>
        <v xml:space="preserve"> 15</v>
      </c>
      <c r="E831" t="str">
        <f>RIGHT("                         "&amp;original!E832,8)</f>
        <v xml:space="preserve">      58</v>
      </c>
      <c r="F831" t="str">
        <f>RIGHT("                         "&amp;original!F832,2)</f>
        <v xml:space="preserve"> 1</v>
      </c>
      <c r="G831" t="str">
        <f>RIGHT("                         "&amp;original!G832,8)</f>
        <v xml:space="preserve">   213.3</v>
      </c>
      <c r="H831" t="str">
        <f>RIGHT("                         "&amp;original!H832,9)</f>
        <v xml:space="preserve">      0.7</v>
      </c>
      <c r="I831" t="str">
        <f>RIGHT("                         "&amp;original!I832,9)</f>
        <v xml:space="preserve">      5.4</v>
      </c>
      <c r="J831" t="str">
        <f>RIGHT("          "&amp;original!J832,9)</f>
        <v xml:space="preserve">       99</v>
      </c>
      <c r="K831" t="str">
        <f>RIGHT("      "&amp;original!K832,6)</f>
        <v xml:space="preserve">    99</v>
      </c>
    </row>
    <row r="832" spans="1:11" x14ac:dyDescent="0.3">
      <c r="A832" t="str">
        <f>RIGHT("     "&amp;original!A833,2)</f>
        <v>88</v>
      </c>
      <c r="B832" t="str">
        <f>RIGHT("     "&amp;original!B833,3)</f>
        <v xml:space="preserve">  2</v>
      </c>
      <c r="C832" t="str">
        <f>RIGHT("     "&amp;original!C833,3)</f>
        <v xml:space="preserve">  4</v>
      </c>
      <c r="D832" t="str">
        <f>RIGHT("     "&amp;original!D833,3)</f>
        <v xml:space="preserve"> 16</v>
      </c>
      <c r="E832" t="str">
        <f>RIGHT("                         "&amp;original!E833,8)</f>
        <v xml:space="preserve">      58</v>
      </c>
      <c r="F832" t="str">
        <f>RIGHT("                         "&amp;original!F833,2)</f>
        <v xml:space="preserve"> 1</v>
      </c>
      <c r="G832" t="str">
        <f>RIGHT("                         "&amp;original!G833,8)</f>
        <v xml:space="preserve">   273.8</v>
      </c>
      <c r="H832" t="str">
        <f>RIGHT("                         "&amp;original!H833,9)</f>
        <v xml:space="preserve">      2.3</v>
      </c>
      <c r="I832" t="str">
        <f>RIGHT("                         "&amp;original!I833,9)</f>
        <v xml:space="preserve">      5.7</v>
      </c>
      <c r="J832" t="str">
        <f>RIGHT("          "&amp;original!J833,9)</f>
        <v xml:space="preserve">       99</v>
      </c>
      <c r="K832" t="str">
        <f>RIGHT("      "&amp;original!K833,6)</f>
        <v xml:space="preserve">    99</v>
      </c>
    </row>
    <row r="833" spans="1:11" x14ac:dyDescent="0.3">
      <c r="A833" t="str">
        <f>RIGHT("     "&amp;original!A834,2)</f>
        <v>88</v>
      </c>
      <c r="B833" t="str">
        <f>RIGHT("     "&amp;original!B834,3)</f>
        <v xml:space="preserve">  2</v>
      </c>
      <c r="C833" t="str">
        <f>RIGHT("     "&amp;original!C834,3)</f>
        <v xml:space="preserve">  4</v>
      </c>
      <c r="D833" t="str">
        <f>RIGHT("     "&amp;original!D834,3)</f>
        <v xml:space="preserve"> 17</v>
      </c>
      <c r="E833" t="str">
        <f>RIGHT("                         "&amp;original!E834,8)</f>
        <v xml:space="preserve">      58</v>
      </c>
      <c r="F833" t="str">
        <f>RIGHT("                         "&amp;original!F834,2)</f>
        <v xml:space="preserve"> 1</v>
      </c>
      <c r="G833" t="str">
        <f>RIGHT("                         "&amp;original!G834,8)</f>
        <v xml:space="preserve">   268.4</v>
      </c>
      <c r="H833" t="str">
        <f>RIGHT("                         "&amp;original!H834,9)</f>
        <v xml:space="preserve">      2.7</v>
      </c>
      <c r="I833" t="str">
        <f>RIGHT("                         "&amp;original!I834,9)</f>
        <v xml:space="preserve">        6</v>
      </c>
      <c r="J833" t="str">
        <f>RIGHT("          "&amp;original!J834,9)</f>
        <v xml:space="preserve">       99</v>
      </c>
      <c r="K833" t="str">
        <f>RIGHT("      "&amp;original!K834,6)</f>
        <v xml:space="preserve">    99</v>
      </c>
    </row>
    <row r="834" spans="1:11" x14ac:dyDescent="0.3">
      <c r="A834" t="str">
        <f>RIGHT("     "&amp;original!A835,2)</f>
        <v>88</v>
      </c>
      <c r="B834" t="str">
        <f>RIGHT("     "&amp;original!B835,3)</f>
        <v xml:space="preserve">  2</v>
      </c>
      <c r="C834" t="str">
        <f>RIGHT("     "&amp;original!C835,3)</f>
        <v xml:space="preserve">  4</v>
      </c>
      <c r="D834" t="str">
        <f>RIGHT("     "&amp;original!D835,3)</f>
        <v xml:space="preserve"> 18</v>
      </c>
      <c r="E834" t="str">
        <f>RIGHT("                         "&amp;original!E835,8)</f>
        <v xml:space="preserve">      58</v>
      </c>
      <c r="F834" t="str">
        <f>RIGHT("                         "&amp;original!F835,2)</f>
        <v xml:space="preserve"> 1</v>
      </c>
      <c r="G834" t="str">
        <f>RIGHT("                         "&amp;original!G835,8)</f>
        <v xml:space="preserve">   259.3</v>
      </c>
      <c r="H834" t="str">
        <f>RIGHT("                         "&amp;original!H835,9)</f>
        <v xml:space="preserve">      2.5</v>
      </c>
      <c r="I834" t="str">
        <f>RIGHT("                         "&amp;original!I835,9)</f>
        <v xml:space="preserve">      6.3</v>
      </c>
      <c r="J834" t="str">
        <f>RIGHT("          "&amp;original!J835,9)</f>
        <v xml:space="preserve">       99</v>
      </c>
      <c r="K834" t="str">
        <f>RIGHT("      "&amp;original!K835,6)</f>
        <v xml:space="preserve">    99</v>
      </c>
    </row>
    <row r="835" spans="1:11" x14ac:dyDescent="0.3">
      <c r="A835" t="str">
        <f>RIGHT("     "&amp;original!A836,2)</f>
        <v>88</v>
      </c>
      <c r="B835" t="str">
        <f>RIGHT("     "&amp;original!B836,3)</f>
        <v xml:space="preserve">  2</v>
      </c>
      <c r="C835" t="str">
        <f>RIGHT("     "&amp;original!C836,3)</f>
        <v xml:space="preserve">  4</v>
      </c>
      <c r="D835" t="str">
        <f>RIGHT("     "&amp;original!D836,3)</f>
        <v xml:space="preserve"> 19</v>
      </c>
      <c r="E835" t="str">
        <f>RIGHT("                         "&amp;original!E836,8)</f>
        <v xml:space="preserve">      58</v>
      </c>
      <c r="F835" t="str">
        <f>RIGHT("                         "&amp;original!F836,2)</f>
        <v xml:space="preserve"> 1</v>
      </c>
      <c r="G835" t="str">
        <f>RIGHT("                         "&amp;original!G836,8)</f>
        <v xml:space="preserve">   130.8</v>
      </c>
      <c r="H835" t="str">
        <f>RIGHT("                         "&amp;original!H836,9)</f>
        <v xml:space="preserve">      0.5</v>
      </c>
      <c r="I835" t="str">
        <f>RIGHT("                         "&amp;original!I836,9)</f>
        <v xml:space="preserve">        6</v>
      </c>
      <c r="J835" t="str">
        <f>RIGHT("          "&amp;original!J836,9)</f>
        <v xml:space="preserve">       99</v>
      </c>
      <c r="K835" t="str">
        <f>RIGHT("      "&amp;original!K836,6)</f>
        <v xml:space="preserve">    99</v>
      </c>
    </row>
    <row r="836" spans="1:11" x14ac:dyDescent="0.3">
      <c r="A836" t="str">
        <f>RIGHT("     "&amp;original!A837,2)</f>
        <v>88</v>
      </c>
      <c r="B836" t="str">
        <f>RIGHT("     "&amp;original!B837,3)</f>
        <v xml:space="preserve">  2</v>
      </c>
      <c r="C836" t="str">
        <f>RIGHT("     "&amp;original!C837,3)</f>
        <v xml:space="preserve">  4</v>
      </c>
      <c r="D836" t="str">
        <f>RIGHT("     "&amp;original!D837,3)</f>
        <v xml:space="preserve"> 20</v>
      </c>
      <c r="E836" t="str">
        <f>RIGHT("                         "&amp;original!E837,8)</f>
        <v xml:space="preserve">      58</v>
      </c>
      <c r="F836" t="str">
        <f>RIGHT("                         "&amp;original!F837,2)</f>
        <v xml:space="preserve"> 1</v>
      </c>
      <c r="G836" t="str">
        <f>RIGHT("                         "&amp;original!G837,8)</f>
        <v xml:space="preserve">   221.9</v>
      </c>
      <c r="H836" t="str">
        <f>RIGHT("                         "&amp;original!H837,9)</f>
        <v xml:space="preserve">      0.5</v>
      </c>
      <c r="I836" t="str">
        <f>RIGHT("                         "&amp;original!I837,9)</f>
        <v xml:space="preserve">      5.7</v>
      </c>
      <c r="J836" t="str">
        <f>RIGHT("          "&amp;original!J837,9)</f>
        <v xml:space="preserve">       99</v>
      </c>
      <c r="K836" t="str">
        <f>RIGHT("      "&amp;original!K837,6)</f>
        <v xml:space="preserve">    99</v>
      </c>
    </row>
    <row r="837" spans="1:11" x14ac:dyDescent="0.3">
      <c r="A837" t="str">
        <f>RIGHT("     "&amp;original!A838,2)</f>
        <v>88</v>
      </c>
      <c r="B837" t="str">
        <f>RIGHT("     "&amp;original!B838,3)</f>
        <v xml:space="preserve">  2</v>
      </c>
      <c r="C837" t="str">
        <f>RIGHT("     "&amp;original!C838,3)</f>
        <v xml:space="preserve">  4</v>
      </c>
      <c r="D837" t="str">
        <f>RIGHT("     "&amp;original!D838,3)</f>
        <v xml:space="preserve"> 21</v>
      </c>
      <c r="E837" t="str">
        <f>RIGHT("                         "&amp;original!E838,8)</f>
        <v xml:space="preserve">      58</v>
      </c>
      <c r="F837" t="str">
        <f>RIGHT("                         "&amp;original!F838,2)</f>
        <v xml:space="preserve"> 1</v>
      </c>
      <c r="G837" t="str">
        <f>RIGHT("                         "&amp;original!G838,8)</f>
        <v xml:space="preserve">   271.1</v>
      </c>
      <c r="H837" t="str">
        <f>RIGHT("                         "&amp;original!H838,9)</f>
        <v xml:space="preserve">      2.2</v>
      </c>
      <c r="I837" t="str">
        <f>RIGHT("                         "&amp;original!I838,9)</f>
        <v xml:space="preserve">      5.5</v>
      </c>
      <c r="J837" t="str">
        <f>RIGHT("          "&amp;original!J838,9)</f>
        <v xml:space="preserve">       99</v>
      </c>
      <c r="K837" t="str">
        <f>RIGHT("      "&amp;original!K838,6)</f>
        <v xml:space="preserve">    99</v>
      </c>
    </row>
    <row r="838" spans="1:11" x14ac:dyDescent="0.3">
      <c r="A838" t="str">
        <f>RIGHT("     "&amp;original!A839,2)</f>
        <v>88</v>
      </c>
      <c r="B838" t="str">
        <f>RIGHT("     "&amp;original!B839,3)</f>
        <v xml:space="preserve">  2</v>
      </c>
      <c r="C838" t="str">
        <f>RIGHT("     "&amp;original!C839,3)</f>
        <v xml:space="preserve">  4</v>
      </c>
      <c r="D838" t="str">
        <f>RIGHT("     "&amp;original!D839,3)</f>
        <v xml:space="preserve"> 22</v>
      </c>
      <c r="E838" t="str">
        <f>RIGHT("                         "&amp;original!E839,8)</f>
        <v xml:space="preserve">      58</v>
      </c>
      <c r="F838" t="str">
        <f>RIGHT("                         "&amp;original!F839,2)</f>
        <v xml:space="preserve"> 1</v>
      </c>
      <c r="G838" t="str">
        <f>RIGHT("                         "&amp;original!G839,8)</f>
        <v xml:space="preserve">   300.1</v>
      </c>
      <c r="H838" t="str">
        <f>RIGHT("                         "&amp;original!H839,9)</f>
        <v xml:space="preserve">      4.3</v>
      </c>
      <c r="I838" t="str">
        <f>RIGHT("                         "&amp;original!I839,9)</f>
        <v xml:space="preserve">      5.2</v>
      </c>
      <c r="J838" t="str">
        <f>RIGHT("          "&amp;original!J839,9)</f>
        <v xml:space="preserve">       99</v>
      </c>
      <c r="K838" t="str">
        <f>RIGHT("      "&amp;original!K839,6)</f>
        <v xml:space="preserve">    99</v>
      </c>
    </row>
    <row r="839" spans="1:11" x14ac:dyDescent="0.3">
      <c r="A839" t="str">
        <f>RIGHT("     "&amp;original!A840,2)</f>
        <v>88</v>
      </c>
      <c r="B839" t="str">
        <f>RIGHT("     "&amp;original!B840,3)</f>
        <v xml:space="preserve">  2</v>
      </c>
      <c r="C839" t="str">
        <f>RIGHT("     "&amp;original!C840,3)</f>
        <v xml:space="preserve">  4</v>
      </c>
      <c r="D839" t="str">
        <f>RIGHT("     "&amp;original!D840,3)</f>
        <v xml:space="preserve"> 23</v>
      </c>
      <c r="E839" t="str">
        <f>RIGHT("                         "&amp;original!E840,8)</f>
        <v xml:space="preserve">      58</v>
      </c>
      <c r="F839" t="str">
        <f>RIGHT("                         "&amp;original!F840,2)</f>
        <v xml:space="preserve"> 1</v>
      </c>
      <c r="G839" t="str">
        <f>RIGHT("                         "&amp;original!G840,8)</f>
        <v xml:space="preserve">   324.2</v>
      </c>
      <c r="H839" t="str">
        <f>RIGHT("                         "&amp;original!H840,9)</f>
        <v xml:space="preserve">      2.2</v>
      </c>
      <c r="I839" t="str">
        <f>RIGHT("                         "&amp;original!I840,9)</f>
        <v xml:space="preserve">      5.2</v>
      </c>
      <c r="J839" t="str">
        <f>RIGHT("          "&amp;original!J840,9)</f>
        <v xml:space="preserve">       99</v>
      </c>
      <c r="K839" t="str">
        <f>RIGHT("      "&amp;original!K840,6)</f>
        <v xml:space="preserve">    99</v>
      </c>
    </row>
    <row r="840" spans="1:11" x14ac:dyDescent="0.3">
      <c r="A840" t="str">
        <f>RIGHT("     "&amp;original!A841,2)</f>
        <v>88</v>
      </c>
      <c r="B840" t="str">
        <f>RIGHT("     "&amp;original!B841,3)</f>
        <v xml:space="preserve">  2</v>
      </c>
      <c r="C840" t="str">
        <f>RIGHT("     "&amp;original!C841,3)</f>
        <v xml:space="preserve">  4</v>
      </c>
      <c r="D840" t="str">
        <f>RIGHT("     "&amp;original!D841,3)</f>
        <v xml:space="preserve"> 24</v>
      </c>
      <c r="E840" t="str">
        <f>RIGHT("                         "&amp;original!E841,8)</f>
        <v xml:space="preserve">      58</v>
      </c>
      <c r="F840" t="str">
        <f>RIGHT("                         "&amp;original!F841,2)</f>
        <v xml:space="preserve"> 1</v>
      </c>
      <c r="G840" t="str">
        <f>RIGHT("                         "&amp;original!G841,8)</f>
        <v xml:space="preserve">   282.4</v>
      </c>
      <c r="H840" t="str">
        <f>RIGHT("                         "&amp;original!H841,9)</f>
        <v xml:space="preserve">      3.8</v>
      </c>
      <c r="I840" t="str">
        <f>RIGHT("                         "&amp;original!I841,9)</f>
        <v xml:space="preserve">      4.6</v>
      </c>
      <c r="J840" t="str">
        <f>RIGHT("          "&amp;original!J841,9)</f>
        <v xml:space="preserve">       99</v>
      </c>
      <c r="K840" t="str">
        <f>RIGHT("      "&amp;original!K841,6)</f>
        <v xml:space="preserve">    99</v>
      </c>
    </row>
    <row r="841" spans="1:11" x14ac:dyDescent="0.3">
      <c r="A841" t="str">
        <f>RIGHT("     "&amp;original!A842,2)</f>
        <v>88</v>
      </c>
      <c r="B841" t="str">
        <f>RIGHT("     "&amp;original!B842,3)</f>
        <v xml:space="preserve">  2</v>
      </c>
      <c r="C841" t="str">
        <f>RIGHT("     "&amp;original!C842,3)</f>
        <v xml:space="preserve">  5</v>
      </c>
      <c r="D841" t="str">
        <f>RIGHT("     "&amp;original!D842,3)</f>
        <v xml:space="preserve">  1</v>
      </c>
      <c r="E841" t="str">
        <f>RIGHT("                         "&amp;original!E842,8)</f>
        <v xml:space="preserve">      58</v>
      </c>
      <c r="F841" t="str">
        <f>RIGHT("                         "&amp;original!F842,2)</f>
        <v xml:space="preserve"> 1</v>
      </c>
      <c r="G841" t="str">
        <f>RIGHT("                         "&amp;original!G842,8)</f>
        <v xml:space="preserve">   245.6</v>
      </c>
      <c r="H841" t="str">
        <f>RIGHT("                         "&amp;original!H842,9)</f>
        <v xml:space="preserve">      1.8</v>
      </c>
      <c r="I841" t="str">
        <f>RIGHT("                         "&amp;original!I842,9)</f>
        <v xml:space="preserve">      4.4</v>
      </c>
      <c r="J841" t="str">
        <f>RIGHT("          "&amp;original!J842,9)</f>
        <v xml:space="preserve">       99</v>
      </c>
      <c r="K841" t="str">
        <f>RIGHT("      "&amp;original!K842,6)</f>
        <v xml:space="preserve">    99</v>
      </c>
    </row>
    <row r="842" spans="1:11" x14ac:dyDescent="0.3">
      <c r="A842" t="str">
        <f>RIGHT("     "&amp;original!A843,2)</f>
        <v>88</v>
      </c>
      <c r="B842" t="str">
        <f>RIGHT("     "&amp;original!B843,3)</f>
        <v xml:space="preserve">  2</v>
      </c>
      <c r="C842" t="str">
        <f>RIGHT("     "&amp;original!C843,3)</f>
        <v xml:space="preserve">  5</v>
      </c>
      <c r="D842" t="str">
        <f>RIGHT("     "&amp;original!D843,3)</f>
        <v xml:space="preserve">  2</v>
      </c>
      <c r="E842" t="str">
        <f>RIGHT("                         "&amp;original!E843,8)</f>
        <v xml:space="preserve">      58</v>
      </c>
      <c r="F842" t="str">
        <f>RIGHT("                         "&amp;original!F843,2)</f>
        <v xml:space="preserve"> 1</v>
      </c>
      <c r="G842" t="str">
        <f>RIGHT("                         "&amp;original!G843,8)</f>
        <v xml:space="preserve">   344.7</v>
      </c>
      <c r="H842" t="str">
        <f>RIGHT("                         "&amp;original!H843,9)</f>
        <v xml:space="preserve">      0.9</v>
      </c>
      <c r="I842" t="str">
        <f>RIGHT("                         "&amp;original!I843,9)</f>
        <v xml:space="preserve">        4</v>
      </c>
      <c r="J842" t="str">
        <f>RIGHT("          "&amp;original!J843,9)</f>
        <v xml:space="preserve">       99</v>
      </c>
      <c r="K842" t="str">
        <f>RIGHT("      "&amp;original!K843,6)</f>
        <v xml:space="preserve">    99</v>
      </c>
    </row>
    <row r="843" spans="1:11" x14ac:dyDescent="0.3">
      <c r="A843" t="str">
        <f>RIGHT("     "&amp;original!A844,2)</f>
        <v>88</v>
      </c>
      <c r="B843" t="str">
        <f>RIGHT("     "&amp;original!B844,3)</f>
        <v xml:space="preserve">  2</v>
      </c>
      <c r="C843" t="str">
        <f>RIGHT("     "&amp;original!C844,3)</f>
        <v xml:space="preserve">  5</v>
      </c>
      <c r="D843" t="str">
        <f>RIGHT("     "&amp;original!D844,3)</f>
        <v xml:space="preserve">  3</v>
      </c>
      <c r="E843" t="str">
        <f>RIGHT("                         "&amp;original!E844,8)</f>
        <v xml:space="preserve">      58</v>
      </c>
      <c r="F843" t="str">
        <f>RIGHT("                         "&amp;original!F844,2)</f>
        <v xml:space="preserve"> 1</v>
      </c>
      <c r="G843" t="str">
        <f>RIGHT("                         "&amp;original!G844,8)</f>
        <v xml:space="preserve">   316.8</v>
      </c>
      <c r="H843" t="str">
        <f>RIGHT("                         "&amp;original!H844,9)</f>
        <v xml:space="preserve">      4.5</v>
      </c>
      <c r="I843" t="str">
        <f>RIGHT("                         "&amp;original!I844,9)</f>
        <v xml:space="preserve">      3.2</v>
      </c>
      <c r="J843" t="str">
        <f>RIGHT("          "&amp;original!J844,9)</f>
        <v xml:space="preserve">       99</v>
      </c>
      <c r="K843" t="str">
        <f>RIGHT("      "&amp;original!K844,6)</f>
        <v xml:space="preserve">    99</v>
      </c>
    </row>
    <row r="844" spans="1:11" x14ac:dyDescent="0.3">
      <c r="A844" t="str">
        <f>RIGHT("     "&amp;original!A845,2)</f>
        <v>88</v>
      </c>
      <c r="B844" t="str">
        <f>RIGHT("     "&amp;original!B845,3)</f>
        <v xml:space="preserve">  2</v>
      </c>
      <c r="C844" t="str">
        <f>RIGHT("     "&amp;original!C845,3)</f>
        <v xml:space="preserve">  5</v>
      </c>
      <c r="D844" t="str">
        <f>RIGHT("     "&amp;original!D845,3)</f>
        <v xml:space="preserve">  4</v>
      </c>
      <c r="E844" t="str">
        <f>RIGHT("                         "&amp;original!E845,8)</f>
        <v xml:space="preserve">      58</v>
      </c>
      <c r="F844" t="str">
        <f>RIGHT("                         "&amp;original!F845,2)</f>
        <v xml:space="preserve"> 1</v>
      </c>
      <c r="G844" t="str">
        <f>RIGHT("                         "&amp;original!G845,8)</f>
        <v xml:space="preserve">   283.4</v>
      </c>
      <c r="H844" t="str">
        <f>RIGHT("                         "&amp;original!H845,9)</f>
        <v xml:space="preserve">      4.2</v>
      </c>
      <c r="I844" t="str">
        <f>RIGHT("                         "&amp;original!I845,9)</f>
        <v xml:space="preserve">      2.6</v>
      </c>
      <c r="J844" t="str">
        <f>RIGHT("          "&amp;original!J845,9)</f>
        <v xml:space="preserve">       99</v>
      </c>
      <c r="K844" t="str">
        <f>RIGHT("      "&amp;original!K845,6)</f>
        <v xml:space="preserve">    99</v>
      </c>
    </row>
    <row r="845" spans="1:11" x14ac:dyDescent="0.3">
      <c r="A845" t="str">
        <f>RIGHT("     "&amp;original!A846,2)</f>
        <v>88</v>
      </c>
      <c r="B845" t="str">
        <f>RIGHT("     "&amp;original!B846,3)</f>
        <v xml:space="preserve">  2</v>
      </c>
      <c r="C845" t="str">
        <f>RIGHT("     "&amp;original!C846,3)</f>
        <v xml:space="preserve">  5</v>
      </c>
      <c r="D845" t="str">
        <f>RIGHT("     "&amp;original!D846,3)</f>
        <v xml:space="preserve">  5</v>
      </c>
      <c r="E845" t="str">
        <f>RIGHT("                         "&amp;original!E846,8)</f>
        <v xml:space="preserve">      58</v>
      </c>
      <c r="F845" t="str">
        <f>RIGHT("                         "&amp;original!F846,2)</f>
        <v xml:space="preserve"> 1</v>
      </c>
      <c r="G845" t="str">
        <f>RIGHT("                         "&amp;original!G846,8)</f>
        <v xml:space="preserve">   274.3</v>
      </c>
      <c r="H845" t="str">
        <f>RIGHT("                         "&amp;original!H846,9)</f>
        <v xml:space="preserve">      4.2</v>
      </c>
      <c r="I845" t="str">
        <f>RIGHT("                         "&amp;original!I846,9)</f>
        <v xml:space="preserve">      1.8</v>
      </c>
      <c r="J845" t="str">
        <f>RIGHT("          "&amp;original!J846,9)</f>
        <v xml:space="preserve">       99</v>
      </c>
      <c r="K845" t="str">
        <f>RIGHT("      "&amp;original!K846,6)</f>
        <v xml:space="preserve">    99</v>
      </c>
    </row>
    <row r="846" spans="1:11" x14ac:dyDescent="0.3">
      <c r="A846" t="str">
        <f>RIGHT("     "&amp;original!A847,2)</f>
        <v>88</v>
      </c>
      <c r="B846" t="str">
        <f>RIGHT("     "&amp;original!B847,3)</f>
        <v xml:space="preserve">  2</v>
      </c>
      <c r="C846" t="str">
        <f>RIGHT("     "&amp;original!C847,3)</f>
        <v xml:space="preserve">  5</v>
      </c>
      <c r="D846" t="str">
        <f>RIGHT("     "&amp;original!D847,3)</f>
        <v xml:space="preserve">  6</v>
      </c>
      <c r="E846" t="str">
        <f>RIGHT("                         "&amp;original!E847,8)</f>
        <v xml:space="preserve">      58</v>
      </c>
      <c r="F846" t="str">
        <f>RIGHT("                         "&amp;original!F847,2)</f>
        <v xml:space="preserve"> 1</v>
      </c>
      <c r="G846" t="str">
        <f>RIGHT("                         "&amp;original!G847,8)</f>
        <v xml:space="preserve">     302</v>
      </c>
      <c r="H846" t="str">
        <f>RIGHT("                         "&amp;original!H847,9)</f>
        <v xml:space="preserve">      3.5</v>
      </c>
      <c r="I846" t="str">
        <f>RIGHT("                         "&amp;original!I847,9)</f>
        <v xml:space="preserve">      1.7</v>
      </c>
      <c r="J846" t="str">
        <f>RIGHT("          "&amp;original!J847,9)</f>
        <v xml:space="preserve">       99</v>
      </c>
      <c r="K846" t="str">
        <f>RIGHT("      "&amp;original!K847,6)</f>
        <v xml:space="preserve">    99</v>
      </c>
    </row>
    <row r="847" spans="1:11" x14ac:dyDescent="0.3">
      <c r="A847" t="str">
        <f>RIGHT("     "&amp;original!A848,2)</f>
        <v>88</v>
      </c>
      <c r="B847" t="str">
        <f>RIGHT("     "&amp;original!B848,3)</f>
        <v xml:space="preserve">  2</v>
      </c>
      <c r="C847" t="str">
        <f>RIGHT("     "&amp;original!C848,3)</f>
        <v xml:space="preserve">  5</v>
      </c>
      <c r="D847" t="str">
        <f>RIGHT("     "&amp;original!D848,3)</f>
        <v xml:space="preserve">  7</v>
      </c>
      <c r="E847" t="str">
        <f>RIGHT("                         "&amp;original!E848,8)</f>
        <v xml:space="preserve">      58</v>
      </c>
      <c r="F847" t="str">
        <f>RIGHT("                         "&amp;original!F848,2)</f>
        <v xml:space="preserve"> 1</v>
      </c>
      <c r="G847" t="str">
        <f>RIGHT("                         "&amp;original!G848,8)</f>
        <v xml:space="preserve">   318.8</v>
      </c>
      <c r="H847" t="str">
        <f>RIGHT("                         "&amp;original!H848,9)</f>
        <v xml:space="preserve">      5.1</v>
      </c>
      <c r="I847" t="str">
        <f>RIGHT("                         "&amp;original!I848,9)</f>
        <v xml:space="preserve">      1.6</v>
      </c>
      <c r="J847" t="str">
        <f>RIGHT("          "&amp;original!J848,9)</f>
        <v xml:space="preserve">       99</v>
      </c>
      <c r="K847" t="str">
        <f>RIGHT("      "&amp;original!K848,6)</f>
        <v xml:space="preserve">    99</v>
      </c>
    </row>
    <row r="848" spans="1:11" x14ac:dyDescent="0.3">
      <c r="A848" t="str">
        <f>RIGHT("     "&amp;original!A849,2)</f>
        <v>88</v>
      </c>
      <c r="B848" t="str">
        <f>RIGHT("     "&amp;original!B849,3)</f>
        <v xml:space="preserve">  2</v>
      </c>
      <c r="C848" t="str">
        <f>RIGHT("     "&amp;original!C849,3)</f>
        <v xml:space="preserve">  5</v>
      </c>
      <c r="D848" t="str">
        <f>RIGHT("     "&amp;original!D849,3)</f>
        <v xml:space="preserve">  8</v>
      </c>
      <c r="E848" t="str">
        <f>RIGHT("                         "&amp;original!E849,8)</f>
        <v xml:space="preserve">      58</v>
      </c>
      <c r="F848" t="str">
        <f>RIGHT("                         "&amp;original!F849,2)</f>
        <v xml:space="preserve"> 1</v>
      </c>
      <c r="G848" t="str">
        <f>RIGHT("                         "&amp;original!G849,8)</f>
        <v xml:space="preserve">   320.9</v>
      </c>
      <c r="H848" t="str">
        <f>RIGHT("                         "&amp;original!H849,9)</f>
        <v xml:space="preserve">      2.3</v>
      </c>
      <c r="I848" t="str">
        <f>RIGHT("                         "&amp;original!I849,9)</f>
        <v xml:space="preserve">      1.6</v>
      </c>
      <c r="J848" t="str">
        <f>RIGHT("          "&amp;original!J849,9)</f>
        <v xml:space="preserve">       99</v>
      </c>
      <c r="K848" t="str">
        <f>RIGHT("      "&amp;original!K849,6)</f>
        <v xml:space="preserve">    99</v>
      </c>
    </row>
    <row r="849" spans="1:11" x14ac:dyDescent="0.3">
      <c r="A849" t="str">
        <f>RIGHT("     "&amp;original!A850,2)</f>
        <v>88</v>
      </c>
      <c r="B849" t="str">
        <f>RIGHT("     "&amp;original!B850,3)</f>
        <v xml:space="preserve">  2</v>
      </c>
      <c r="C849" t="str">
        <f>RIGHT("     "&amp;original!C850,3)</f>
        <v xml:space="preserve">  5</v>
      </c>
      <c r="D849" t="str">
        <f>RIGHT("     "&amp;original!D850,3)</f>
        <v xml:space="preserve">  9</v>
      </c>
      <c r="E849" t="str">
        <f>RIGHT("                         "&amp;original!E850,8)</f>
        <v xml:space="preserve">      58</v>
      </c>
      <c r="F849" t="str">
        <f>RIGHT("                         "&amp;original!F850,2)</f>
        <v xml:space="preserve"> 1</v>
      </c>
      <c r="G849" t="str">
        <f>RIGHT("                         "&amp;original!G850,8)</f>
        <v xml:space="preserve">   338.4</v>
      </c>
      <c r="H849" t="str">
        <f>RIGHT("                         "&amp;original!H850,9)</f>
        <v xml:space="preserve">      4.5</v>
      </c>
      <c r="I849" t="str">
        <f>RIGHT("                         "&amp;original!I850,9)</f>
        <v xml:space="preserve">      1.9</v>
      </c>
      <c r="J849" t="str">
        <f>RIGHT("          "&amp;original!J850,9)</f>
        <v xml:space="preserve">       99</v>
      </c>
      <c r="K849" t="str">
        <f>RIGHT("      "&amp;original!K850,6)</f>
        <v xml:space="preserve">    99</v>
      </c>
    </row>
    <row r="850" spans="1:11" x14ac:dyDescent="0.3">
      <c r="A850" t="str">
        <f>RIGHT("     "&amp;original!A851,2)</f>
        <v>88</v>
      </c>
      <c r="B850" t="str">
        <f>RIGHT("     "&amp;original!B851,3)</f>
        <v xml:space="preserve">  2</v>
      </c>
      <c r="C850" t="str">
        <f>RIGHT("     "&amp;original!C851,3)</f>
        <v xml:space="preserve">  5</v>
      </c>
      <c r="D850" t="str">
        <f>RIGHT("     "&amp;original!D851,3)</f>
        <v xml:space="preserve"> 10</v>
      </c>
      <c r="E850" t="str">
        <f>RIGHT("                         "&amp;original!E851,8)</f>
        <v xml:space="preserve">      58</v>
      </c>
      <c r="F850" t="str">
        <f>RIGHT("                         "&amp;original!F851,2)</f>
        <v xml:space="preserve"> 1</v>
      </c>
      <c r="G850" t="str">
        <f>RIGHT("                         "&amp;original!G851,8)</f>
        <v xml:space="preserve">   333.6</v>
      </c>
      <c r="H850" t="str">
        <f>RIGHT("                         "&amp;original!H851,9)</f>
        <v xml:space="preserve">      3.5</v>
      </c>
      <c r="I850" t="str">
        <f>RIGHT("                         "&amp;original!I851,9)</f>
        <v xml:space="preserve">      3.1</v>
      </c>
      <c r="J850" t="str">
        <f>RIGHT("          "&amp;original!J851,9)</f>
        <v xml:space="preserve">       99</v>
      </c>
      <c r="K850" t="str">
        <f>RIGHT("      "&amp;original!K851,6)</f>
        <v xml:space="preserve">    99</v>
      </c>
    </row>
    <row r="851" spans="1:11" x14ac:dyDescent="0.3">
      <c r="A851" t="str">
        <f>RIGHT("     "&amp;original!A852,2)</f>
        <v>88</v>
      </c>
      <c r="B851" t="str">
        <f>RIGHT("     "&amp;original!B852,3)</f>
        <v xml:space="preserve">  2</v>
      </c>
      <c r="C851" t="str">
        <f>RIGHT("     "&amp;original!C852,3)</f>
        <v xml:space="preserve">  5</v>
      </c>
      <c r="D851" t="str">
        <f>RIGHT("     "&amp;original!D852,3)</f>
        <v xml:space="preserve"> 11</v>
      </c>
      <c r="E851" t="str">
        <f>RIGHT("                         "&amp;original!E852,8)</f>
        <v xml:space="preserve">      58</v>
      </c>
      <c r="F851" t="str">
        <f>RIGHT("                         "&amp;original!F852,2)</f>
        <v xml:space="preserve"> 1</v>
      </c>
      <c r="G851" t="str">
        <f>RIGHT("                         "&amp;original!G852,8)</f>
        <v xml:space="preserve">   293.5</v>
      </c>
      <c r="H851" t="str">
        <f>RIGHT("                         "&amp;original!H852,9)</f>
        <v xml:space="preserve">      2.1</v>
      </c>
      <c r="I851" t="str">
        <f>RIGHT("                         "&amp;original!I852,9)</f>
        <v xml:space="preserve">        4</v>
      </c>
      <c r="J851" t="str">
        <f>RIGHT("          "&amp;original!J852,9)</f>
        <v xml:space="preserve">       99</v>
      </c>
      <c r="K851" t="str">
        <f>RIGHT("      "&amp;original!K852,6)</f>
        <v xml:space="preserve">    99</v>
      </c>
    </row>
    <row r="852" spans="1:11" x14ac:dyDescent="0.3">
      <c r="A852" t="str">
        <f>RIGHT("     "&amp;original!A853,2)</f>
        <v>88</v>
      </c>
      <c r="B852" t="str">
        <f>RIGHT("     "&amp;original!B853,3)</f>
        <v xml:space="preserve">  2</v>
      </c>
      <c r="C852" t="str">
        <f>RIGHT("     "&amp;original!C853,3)</f>
        <v xml:space="preserve">  5</v>
      </c>
      <c r="D852" t="str">
        <f>RIGHT("     "&amp;original!D853,3)</f>
        <v xml:space="preserve"> 12</v>
      </c>
      <c r="E852" t="str">
        <f>RIGHT("                         "&amp;original!E853,8)</f>
        <v xml:space="preserve">      58</v>
      </c>
      <c r="F852" t="str">
        <f>RIGHT("                         "&amp;original!F853,2)</f>
        <v xml:space="preserve"> 1</v>
      </c>
      <c r="G852" t="str">
        <f>RIGHT("                         "&amp;original!G853,8)</f>
        <v xml:space="preserve">   331.4</v>
      </c>
      <c r="H852" t="str">
        <f>RIGHT("                         "&amp;original!H853,9)</f>
        <v xml:space="preserve">      2.7</v>
      </c>
      <c r="I852" t="str">
        <f>RIGHT("                         "&amp;original!I853,9)</f>
        <v xml:space="preserve">      5.1</v>
      </c>
      <c r="J852" t="str">
        <f>RIGHT("          "&amp;original!J853,9)</f>
        <v xml:space="preserve">       99</v>
      </c>
      <c r="K852" t="str">
        <f>RIGHT("      "&amp;original!K853,6)</f>
        <v xml:space="preserve">    99</v>
      </c>
    </row>
    <row r="853" spans="1:11" x14ac:dyDescent="0.3">
      <c r="A853" t="str">
        <f>RIGHT("     "&amp;original!A854,2)</f>
        <v>88</v>
      </c>
      <c r="B853" t="str">
        <f>RIGHT("     "&amp;original!B854,3)</f>
        <v xml:space="preserve">  2</v>
      </c>
      <c r="C853" t="str">
        <f>RIGHT("     "&amp;original!C854,3)</f>
        <v xml:space="preserve">  5</v>
      </c>
      <c r="D853" t="str">
        <f>RIGHT("     "&amp;original!D854,3)</f>
        <v xml:space="preserve"> 13</v>
      </c>
      <c r="E853" t="str">
        <f>RIGHT("                         "&amp;original!E854,8)</f>
        <v xml:space="preserve">      58</v>
      </c>
      <c r="F853" t="str">
        <f>RIGHT("                         "&amp;original!F854,2)</f>
        <v xml:space="preserve"> 1</v>
      </c>
      <c r="G853" t="str">
        <f>RIGHT("                         "&amp;original!G854,8)</f>
        <v xml:space="preserve">   300.8</v>
      </c>
      <c r="H853" t="str">
        <f>RIGHT("                         "&amp;original!H854,9)</f>
        <v xml:space="preserve">      3.8</v>
      </c>
      <c r="I853" t="str">
        <f>RIGHT("                         "&amp;original!I854,9)</f>
        <v xml:space="preserve">      5.9</v>
      </c>
      <c r="J853" t="str">
        <f>RIGHT("          "&amp;original!J854,9)</f>
        <v xml:space="preserve">       99</v>
      </c>
      <c r="K853" t="str">
        <f>RIGHT("      "&amp;original!K854,6)</f>
        <v xml:space="preserve">    99</v>
      </c>
    </row>
    <row r="854" spans="1:11" x14ac:dyDescent="0.3">
      <c r="A854" t="str">
        <f>RIGHT("     "&amp;original!A855,2)</f>
        <v>88</v>
      </c>
      <c r="B854" t="str">
        <f>RIGHT("     "&amp;original!B855,3)</f>
        <v xml:space="preserve">  2</v>
      </c>
      <c r="C854" t="str">
        <f>RIGHT("     "&amp;original!C855,3)</f>
        <v xml:space="preserve">  5</v>
      </c>
      <c r="D854" t="str">
        <f>RIGHT("     "&amp;original!D855,3)</f>
        <v xml:space="preserve"> 14</v>
      </c>
      <c r="E854" t="str">
        <f>RIGHT("                         "&amp;original!E855,8)</f>
        <v xml:space="preserve">      58</v>
      </c>
      <c r="F854" t="str">
        <f>RIGHT("                         "&amp;original!F855,2)</f>
        <v xml:space="preserve"> 1</v>
      </c>
      <c r="G854" t="str">
        <f>RIGHT("                         "&amp;original!G855,8)</f>
        <v xml:space="preserve">   304.9</v>
      </c>
      <c r="H854" t="str">
        <f>RIGHT("                         "&amp;original!H855,9)</f>
        <v xml:space="preserve">      2.7</v>
      </c>
      <c r="I854" t="str">
        <f>RIGHT("                         "&amp;original!I855,9)</f>
        <v xml:space="preserve">      7.1</v>
      </c>
      <c r="J854" t="str">
        <f>RIGHT("          "&amp;original!J855,9)</f>
        <v xml:space="preserve">       99</v>
      </c>
      <c r="K854" t="str">
        <f>RIGHT("      "&amp;original!K855,6)</f>
        <v xml:space="preserve">    99</v>
      </c>
    </row>
    <row r="855" spans="1:11" x14ac:dyDescent="0.3">
      <c r="A855" t="str">
        <f>RIGHT("     "&amp;original!A856,2)</f>
        <v>88</v>
      </c>
      <c r="B855" t="str">
        <f>RIGHT("     "&amp;original!B856,3)</f>
        <v xml:space="preserve">  2</v>
      </c>
      <c r="C855" t="str">
        <f>RIGHT("     "&amp;original!C856,3)</f>
        <v xml:space="preserve">  5</v>
      </c>
      <c r="D855" t="str">
        <f>RIGHT("     "&amp;original!D856,3)</f>
        <v xml:space="preserve"> 15</v>
      </c>
      <c r="E855" t="str">
        <f>RIGHT("                         "&amp;original!E856,8)</f>
        <v xml:space="preserve">      58</v>
      </c>
      <c r="F855" t="str">
        <f>RIGHT("                         "&amp;original!F856,2)</f>
        <v xml:space="preserve"> 1</v>
      </c>
      <c r="G855" t="str">
        <f>RIGHT("                         "&amp;original!G856,8)</f>
        <v xml:space="preserve">   280.6</v>
      </c>
      <c r="H855" t="str">
        <f>RIGHT("                         "&amp;original!H856,9)</f>
        <v xml:space="preserve">      3.5</v>
      </c>
      <c r="I855" t="str">
        <f>RIGHT("                         "&amp;original!I856,9)</f>
        <v xml:space="preserve">      7.4</v>
      </c>
      <c r="J855" t="str">
        <f>RIGHT("          "&amp;original!J856,9)</f>
        <v xml:space="preserve">       99</v>
      </c>
      <c r="K855" t="str">
        <f>RIGHT("      "&amp;original!K856,6)</f>
        <v xml:space="preserve">    99</v>
      </c>
    </row>
    <row r="856" spans="1:11" x14ac:dyDescent="0.3">
      <c r="A856" t="str">
        <f>RIGHT("     "&amp;original!A857,2)</f>
        <v>88</v>
      </c>
      <c r="B856" t="str">
        <f>RIGHT("     "&amp;original!B857,3)</f>
        <v xml:space="preserve">  2</v>
      </c>
      <c r="C856" t="str">
        <f>RIGHT("     "&amp;original!C857,3)</f>
        <v xml:space="preserve">  5</v>
      </c>
      <c r="D856" t="str">
        <f>RIGHT("     "&amp;original!D857,3)</f>
        <v xml:space="preserve"> 16</v>
      </c>
      <c r="E856" t="str">
        <f>RIGHT("                         "&amp;original!E857,8)</f>
        <v xml:space="preserve">      58</v>
      </c>
      <c r="F856" t="str">
        <f>RIGHT("                         "&amp;original!F857,2)</f>
        <v xml:space="preserve"> 1</v>
      </c>
      <c r="G856" t="str">
        <f>RIGHT("                         "&amp;original!G857,8)</f>
        <v xml:space="preserve">   294.9</v>
      </c>
      <c r="H856" t="str">
        <f>RIGHT("                         "&amp;original!H857,9)</f>
        <v xml:space="preserve">      4.7</v>
      </c>
      <c r="I856" t="str">
        <f>RIGHT("                         "&amp;original!I857,9)</f>
        <v xml:space="preserve">      7.2</v>
      </c>
      <c r="J856" t="str">
        <f>RIGHT("          "&amp;original!J857,9)</f>
        <v xml:space="preserve">       99</v>
      </c>
      <c r="K856" t="str">
        <f>RIGHT("      "&amp;original!K857,6)</f>
        <v xml:space="preserve">    99</v>
      </c>
    </row>
    <row r="857" spans="1:11" x14ac:dyDescent="0.3">
      <c r="A857" t="str">
        <f>RIGHT("     "&amp;original!A858,2)</f>
        <v>88</v>
      </c>
      <c r="B857" t="str">
        <f>RIGHT("     "&amp;original!B858,3)</f>
        <v xml:space="preserve">  2</v>
      </c>
      <c r="C857" t="str">
        <f>RIGHT("     "&amp;original!C858,3)</f>
        <v xml:space="preserve">  5</v>
      </c>
      <c r="D857" t="str">
        <f>RIGHT("     "&amp;original!D858,3)</f>
        <v xml:space="preserve"> 17</v>
      </c>
      <c r="E857" t="str">
        <f>RIGHT("                         "&amp;original!E858,8)</f>
        <v xml:space="preserve">      58</v>
      </c>
      <c r="F857" t="str">
        <f>RIGHT("                         "&amp;original!F858,2)</f>
        <v xml:space="preserve"> 1</v>
      </c>
      <c r="G857" t="str">
        <f>RIGHT("                         "&amp;original!G858,8)</f>
        <v xml:space="preserve">   299.7</v>
      </c>
      <c r="H857" t="str">
        <f>RIGHT("                         "&amp;original!H858,9)</f>
        <v xml:space="preserve">      3.7</v>
      </c>
      <c r="I857" t="str">
        <f>RIGHT("                         "&amp;original!I858,9)</f>
        <v xml:space="preserve">      7.1</v>
      </c>
      <c r="J857" t="str">
        <f>RIGHT("          "&amp;original!J858,9)</f>
        <v xml:space="preserve">       99</v>
      </c>
      <c r="K857" t="str">
        <f>RIGHT("      "&amp;original!K858,6)</f>
        <v xml:space="preserve">    99</v>
      </c>
    </row>
    <row r="858" spans="1:11" x14ac:dyDescent="0.3">
      <c r="A858" t="str">
        <f>RIGHT("     "&amp;original!A859,2)</f>
        <v>88</v>
      </c>
      <c r="B858" t="str">
        <f>RIGHT("     "&amp;original!B859,3)</f>
        <v xml:space="preserve">  2</v>
      </c>
      <c r="C858" t="str">
        <f>RIGHT("     "&amp;original!C859,3)</f>
        <v xml:space="preserve">  5</v>
      </c>
      <c r="D858" t="str">
        <f>RIGHT("     "&amp;original!D859,3)</f>
        <v xml:space="preserve"> 18</v>
      </c>
      <c r="E858" t="str">
        <f>RIGHT("                         "&amp;original!E859,8)</f>
        <v xml:space="preserve">      58</v>
      </c>
      <c r="F858" t="str">
        <f>RIGHT("                         "&amp;original!F859,2)</f>
        <v xml:space="preserve"> 1</v>
      </c>
      <c r="G858" t="str">
        <f>RIGHT("                         "&amp;original!G859,8)</f>
        <v xml:space="preserve">   326.7</v>
      </c>
      <c r="H858" t="str">
        <f>RIGHT("                         "&amp;original!H859,9)</f>
        <v xml:space="preserve">      3.2</v>
      </c>
      <c r="I858" t="str">
        <f>RIGHT("                         "&amp;original!I859,9)</f>
        <v xml:space="preserve">      6.3</v>
      </c>
      <c r="J858" t="str">
        <f>RIGHT("          "&amp;original!J859,9)</f>
        <v xml:space="preserve">       99</v>
      </c>
      <c r="K858" t="str">
        <f>RIGHT("      "&amp;original!K859,6)</f>
        <v xml:space="preserve">    99</v>
      </c>
    </row>
    <row r="859" spans="1:11" x14ac:dyDescent="0.3">
      <c r="A859" t="str">
        <f>RIGHT("     "&amp;original!A860,2)</f>
        <v>88</v>
      </c>
      <c r="B859" t="str">
        <f>RIGHT("     "&amp;original!B860,3)</f>
        <v xml:space="preserve">  2</v>
      </c>
      <c r="C859" t="str">
        <f>RIGHT("     "&amp;original!C860,3)</f>
        <v xml:space="preserve">  5</v>
      </c>
      <c r="D859" t="str">
        <f>RIGHT("     "&amp;original!D860,3)</f>
        <v xml:space="preserve"> 19</v>
      </c>
      <c r="E859" t="str">
        <f>RIGHT("                         "&amp;original!E860,8)</f>
        <v xml:space="preserve">      58</v>
      </c>
      <c r="F859" t="str">
        <f>RIGHT("                         "&amp;original!F860,2)</f>
        <v xml:space="preserve"> 1</v>
      </c>
      <c r="G859" t="str">
        <f>RIGHT("                         "&amp;original!G860,8)</f>
        <v xml:space="preserve">     319</v>
      </c>
      <c r="H859" t="str">
        <f>RIGHT("                         "&amp;original!H860,9)</f>
        <v xml:space="preserve">      1.6</v>
      </c>
      <c r="I859" t="str">
        <f>RIGHT("                         "&amp;original!I860,9)</f>
        <v xml:space="preserve">      5.3</v>
      </c>
      <c r="J859" t="str">
        <f>RIGHT("          "&amp;original!J860,9)</f>
        <v xml:space="preserve">       99</v>
      </c>
      <c r="K859" t="str">
        <f>RIGHT("      "&amp;original!K860,6)</f>
        <v xml:space="preserve">    99</v>
      </c>
    </row>
    <row r="860" spans="1:11" x14ac:dyDescent="0.3">
      <c r="A860" t="str">
        <f>RIGHT("     "&amp;original!A861,2)</f>
        <v>88</v>
      </c>
      <c r="B860" t="str">
        <f>RIGHT("     "&amp;original!B861,3)</f>
        <v xml:space="preserve">  2</v>
      </c>
      <c r="C860" t="str">
        <f>RIGHT("     "&amp;original!C861,3)</f>
        <v xml:space="preserve">  5</v>
      </c>
      <c r="D860" t="str">
        <f>RIGHT("     "&amp;original!D861,3)</f>
        <v xml:space="preserve"> 20</v>
      </c>
      <c r="E860" t="str">
        <f>RIGHT("                         "&amp;original!E861,8)</f>
        <v xml:space="preserve">      58</v>
      </c>
      <c r="F860" t="str">
        <f>RIGHT("                         "&amp;original!F861,2)</f>
        <v xml:space="preserve"> 1</v>
      </c>
      <c r="G860" t="str">
        <f>RIGHT("                         "&amp;original!G861,8)</f>
        <v xml:space="preserve">   345.2</v>
      </c>
      <c r="H860" t="str">
        <f>RIGHT("                         "&amp;original!H861,9)</f>
        <v xml:space="preserve">      2.9</v>
      </c>
      <c r="I860" t="str">
        <f>RIGHT("                         "&amp;original!I861,9)</f>
        <v xml:space="preserve">      4.5</v>
      </c>
      <c r="J860" t="str">
        <f>RIGHT("          "&amp;original!J861,9)</f>
        <v xml:space="preserve">       99</v>
      </c>
      <c r="K860" t="str">
        <f>RIGHT("      "&amp;original!K861,6)</f>
        <v xml:space="preserve">    99</v>
      </c>
    </row>
    <row r="861" spans="1:11" x14ac:dyDescent="0.3">
      <c r="A861" t="str">
        <f>RIGHT("     "&amp;original!A862,2)</f>
        <v>88</v>
      </c>
      <c r="B861" t="str">
        <f>RIGHT("     "&amp;original!B862,3)</f>
        <v xml:space="preserve">  2</v>
      </c>
      <c r="C861" t="str">
        <f>RIGHT("     "&amp;original!C862,3)</f>
        <v xml:space="preserve">  5</v>
      </c>
      <c r="D861" t="str">
        <f>RIGHT("     "&amp;original!D862,3)</f>
        <v xml:space="preserve"> 21</v>
      </c>
      <c r="E861" t="str">
        <f>RIGHT("                         "&amp;original!E862,8)</f>
        <v xml:space="preserve">      58</v>
      </c>
      <c r="F861" t="str">
        <f>RIGHT("                         "&amp;original!F862,2)</f>
        <v xml:space="preserve"> 1</v>
      </c>
      <c r="G861" t="str">
        <f>RIGHT("                         "&amp;original!G862,8)</f>
        <v xml:space="preserve">   340.1</v>
      </c>
      <c r="H861" t="str">
        <f>RIGHT("                         "&amp;original!H862,9)</f>
        <v xml:space="preserve">      4.7</v>
      </c>
      <c r="I861" t="str">
        <f>RIGHT("                         "&amp;original!I862,9)</f>
        <v xml:space="preserve">      4.2</v>
      </c>
      <c r="J861" t="str">
        <f>RIGHT("          "&amp;original!J862,9)</f>
        <v xml:space="preserve">       99</v>
      </c>
      <c r="K861" t="str">
        <f>RIGHT("      "&amp;original!K862,6)</f>
        <v xml:space="preserve">    99</v>
      </c>
    </row>
    <row r="862" spans="1:11" x14ac:dyDescent="0.3">
      <c r="A862" t="str">
        <f>RIGHT("     "&amp;original!A863,2)</f>
        <v>88</v>
      </c>
      <c r="B862" t="str">
        <f>RIGHT("     "&amp;original!B863,3)</f>
        <v xml:space="preserve">  2</v>
      </c>
      <c r="C862" t="str">
        <f>RIGHT("     "&amp;original!C863,3)</f>
        <v xml:space="preserve">  5</v>
      </c>
      <c r="D862" t="str">
        <f>RIGHT("     "&amp;original!D863,3)</f>
        <v xml:space="preserve"> 22</v>
      </c>
      <c r="E862" t="str">
        <f>RIGHT("                         "&amp;original!E863,8)</f>
        <v xml:space="preserve">      58</v>
      </c>
      <c r="F862" t="str">
        <f>RIGHT("                         "&amp;original!F863,2)</f>
        <v xml:space="preserve"> 1</v>
      </c>
      <c r="G862" t="str">
        <f>RIGHT("                         "&amp;original!G863,8)</f>
        <v xml:space="preserve">   305.4</v>
      </c>
      <c r="H862" t="str">
        <f>RIGHT("                         "&amp;original!H863,9)</f>
        <v xml:space="preserve">      4.8</v>
      </c>
      <c r="I862" t="str">
        <f>RIGHT("                         "&amp;original!I863,9)</f>
        <v xml:space="preserve">      3.7</v>
      </c>
      <c r="J862" t="str">
        <f>RIGHT("          "&amp;original!J863,9)</f>
        <v xml:space="preserve">       99</v>
      </c>
      <c r="K862" t="str">
        <f>RIGHT("      "&amp;original!K863,6)</f>
        <v xml:space="preserve">    99</v>
      </c>
    </row>
    <row r="863" spans="1:11" x14ac:dyDescent="0.3">
      <c r="A863" t="str">
        <f>RIGHT("     "&amp;original!A864,2)</f>
        <v>88</v>
      </c>
      <c r="B863" t="str">
        <f>RIGHT("     "&amp;original!B864,3)</f>
        <v xml:space="preserve">  2</v>
      </c>
      <c r="C863" t="str">
        <f>RIGHT("     "&amp;original!C864,3)</f>
        <v xml:space="preserve">  5</v>
      </c>
      <c r="D863" t="str">
        <f>RIGHT("     "&amp;original!D864,3)</f>
        <v xml:space="preserve"> 23</v>
      </c>
      <c r="E863" t="str">
        <f>RIGHT("                         "&amp;original!E864,8)</f>
        <v xml:space="preserve">      58</v>
      </c>
      <c r="F863" t="str">
        <f>RIGHT("                         "&amp;original!F864,2)</f>
        <v xml:space="preserve"> 1</v>
      </c>
      <c r="G863" t="str">
        <f>RIGHT("                         "&amp;original!G864,8)</f>
        <v xml:space="preserve">   347.6</v>
      </c>
      <c r="H863" t="str">
        <f>RIGHT("                         "&amp;original!H864,9)</f>
        <v xml:space="preserve">      1.9</v>
      </c>
      <c r="I863" t="str">
        <f>RIGHT("                         "&amp;original!I864,9)</f>
        <v xml:space="preserve">        3</v>
      </c>
      <c r="J863" t="str">
        <f>RIGHT("          "&amp;original!J864,9)</f>
        <v xml:space="preserve">       99</v>
      </c>
      <c r="K863" t="str">
        <f>RIGHT("      "&amp;original!K864,6)</f>
        <v xml:space="preserve">    99</v>
      </c>
    </row>
    <row r="864" spans="1:11" x14ac:dyDescent="0.3">
      <c r="A864" t="str">
        <f>RIGHT("     "&amp;original!A865,2)</f>
        <v>88</v>
      </c>
      <c r="B864" t="str">
        <f>RIGHT("     "&amp;original!B865,3)</f>
        <v xml:space="preserve">  2</v>
      </c>
      <c r="C864" t="str">
        <f>RIGHT("     "&amp;original!C865,3)</f>
        <v xml:space="preserve">  5</v>
      </c>
      <c r="D864" t="str">
        <f>RIGHT("     "&amp;original!D865,3)</f>
        <v xml:space="preserve"> 24</v>
      </c>
      <c r="E864" t="str">
        <f>RIGHT("                         "&amp;original!E865,8)</f>
        <v xml:space="preserve">      58</v>
      </c>
      <c r="F864" t="str">
        <f>RIGHT("                         "&amp;original!F865,2)</f>
        <v xml:space="preserve"> 1</v>
      </c>
      <c r="G864" t="str">
        <f>RIGHT("                         "&amp;original!G865,8)</f>
        <v xml:space="preserve">   337.1</v>
      </c>
      <c r="H864" t="str">
        <f>RIGHT("                         "&amp;original!H865,9)</f>
        <v xml:space="preserve">      2.5</v>
      </c>
      <c r="I864" t="str">
        <f>RIGHT("                         "&amp;original!I865,9)</f>
        <v xml:space="preserve">      2.4</v>
      </c>
      <c r="J864" t="str">
        <f>RIGHT("          "&amp;original!J865,9)</f>
        <v xml:space="preserve">       99</v>
      </c>
      <c r="K864" t="str">
        <f>RIGHT("      "&amp;original!K865,6)</f>
        <v xml:space="preserve">    99</v>
      </c>
    </row>
    <row r="865" spans="1:11" x14ac:dyDescent="0.3">
      <c r="A865" t="str">
        <f>RIGHT("     "&amp;original!A866,2)</f>
        <v>88</v>
      </c>
      <c r="B865" t="str">
        <f>RIGHT("     "&amp;original!B866,3)</f>
        <v xml:space="preserve">  2</v>
      </c>
      <c r="C865" t="str">
        <f>RIGHT("     "&amp;original!C866,3)</f>
        <v xml:space="preserve">  6</v>
      </c>
      <c r="D865" t="str">
        <f>RIGHT("     "&amp;original!D866,3)</f>
        <v xml:space="preserve">  1</v>
      </c>
      <c r="E865" t="str">
        <f>RIGHT("                         "&amp;original!E866,8)</f>
        <v xml:space="preserve">      58</v>
      </c>
      <c r="F865" t="str">
        <f>RIGHT("                         "&amp;original!F866,2)</f>
        <v xml:space="preserve"> 1</v>
      </c>
      <c r="G865" t="str">
        <f>RIGHT("                         "&amp;original!G866,8)</f>
        <v xml:space="preserve">   342.1</v>
      </c>
      <c r="H865" t="str">
        <f>RIGHT("                         "&amp;original!H866,9)</f>
        <v xml:space="preserve">      3.1</v>
      </c>
      <c r="I865" t="str">
        <f>RIGHT("                         "&amp;original!I866,9)</f>
        <v xml:space="preserve">      1.8</v>
      </c>
      <c r="J865" t="str">
        <f>RIGHT("          "&amp;original!J866,9)</f>
        <v xml:space="preserve">       99</v>
      </c>
      <c r="K865" t="str">
        <f>RIGHT("      "&amp;original!K866,6)</f>
        <v xml:space="preserve">    99</v>
      </c>
    </row>
    <row r="866" spans="1:11" x14ac:dyDescent="0.3">
      <c r="A866" t="str">
        <f>RIGHT("     "&amp;original!A867,2)</f>
        <v>88</v>
      </c>
      <c r="B866" t="str">
        <f>RIGHT("     "&amp;original!B867,3)</f>
        <v xml:space="preserve">  2</v>
      </c>
      <c r="C866" t="str">
        <f>RIGHT("     "&amp;original!C867,3)</f>
        <v xml:space="preserve">  6</v>
      </c>
      <c r="D866" t="str">
        <f>RIGHT("     "&amp;original!D867,3)</f>
        <v xml:space="preserve">  2</v>
      </c>
      <c r="E866" t="str">
        <f>RIGHT("                         "&amp;original!E867,8)</f>
        <v xml:space="preserve">      58</v>
      </c>
      <c r="F866" t="str">
        <f>RIGHT("                         "&amp;original!F867,2)</f>
        <v xml:space="preserve"> 1</v>
      </c>
      <c r="G866" t="str">
        <f>RIGHT("                         "&amp;original!G867,8)</f>
        <v xml:space="preserve">   336.7</v>
      </c>
      <c r="H866" t="str">
        <f>RIGHT("                         "&amp;original!H867,9)</f>
        <v xml:space="preserve">      3.3</v>
      </c>
      <c r="I866" t="str">
        <f>RIGHT("                         "&amp;original!I867,9)</f>
        <v xml:space="preserve">      1.1</v>
      </c>
      <c r="J866" t="str">
        <f>RIGHT("          "&amp;original!J867,9)</f>
        <v xml:space="preserve">       99</v>
      </c>
      <c r="K866" t="str">
        <f>RIGHT("      "&amp;original!K867,6)</f>
        <v xml:space="preserve">    99</v>
      </c>
    </row>
    <row r="867" spans="1:11" x14ac:dyDescent="0.3">
      <c r="A867" t="str">
        <f>RIGHT("     "&amp;original!A868,2)</f>
        <v>88</v>
      </c>
      <c r="B867" t="str">
        <f>RIGHT("     "&amp;original!B868,3)</f>
        <v xml:space="preserve">  2</v>
      </c>
      <c r="C867" t="str">
        <f>RIGHT("     "&amp;original!C868,3)</f>
        <v xml:space="preserve">  6</v>
      </c>
      <c r="D867" t="str">
        <f>RIGHT("     "&amp;original!D868,3)</f>
        <v xml:space="preserve">  3</v>
      </c>
      <c r="E867" t="str">
        <f>RIGHT("                         "&amp;original!E868,8)</f>
        <v xml:space="preserve">      58</v>
      </c>
      <c r="F867" t="str">
        <f>RIGHT("                         "&amp;original!F868,2)</f>
        <v xml:space="preserve"> 1</v>
      </c>
      <c r="G867" t="str">
        <f>RIGHT("                         "&amp;original!G868,8)</f>
        <v xml:space="preserve">   311.7</v>
      </c>
      <c r="H867" t="str">
        <f>RIGHT("                         "&amp;original!H868,9)</f>
        <v xml:space="preserve">      3.9</v>
      </c>
      <c r="I867" t="str">
        <f>RIGHT("                         "&amp;original!I868,9)</f>
        <v xml:space="preserve">      0.5</v>
      </c>
      <c r="J867" t="str">
        <f>RIGHT("          "&amp;original!J868,9)</f>
        <v xml:space="preserve">       99</v>
      </c>
      <c r="K867" t="str">
        <f>RIGHT("      "&amp;original!K868,6)</f>
        <v xml:space="preserve">    99</v>
      </c>
    </row>
    <row r="868" spans="1:11" x14ac:dyDescent="0.3">
      <c r="A868" t="str">
        <f>RIGHT("     "&amp;original!A869,2)</f>
        <v>88</v>
      </c>
      <c r="B868" t="str">
        <f>RIGHT("     "&amp;original!B869,3)</f>
        <v xml:space="preserve">  2</v>
      </c>
      <c r="C868" t="str">
        <f>RIGHT("     "&amp;original!C869,3)</f>
        <v xml:space="preserve">  6</v>
      </c>
      <c r="D868" t="str">
        <f>RIGHT("     "&amp;original!D869,3)</f>
        <v xml:space="preserve">  4</v>
      </c>
      <c r="E868" t="str">
        <f>RIGHT("                         "&amp;original!E869,8)</f>
        <v xml:space="preserve">      58</v>
      </c>
      <c r="F868" t="str">
        <f>RIGHT("                         "&amp;original!F869,2)</f>
        <v xml:space="preserve"> 1</v>
      </c>
      <c r="G868" t="str">
        <f>RIGHT("                         "&amp;original!G869,8)</f>
        <v xml:space="preserve">   319.4</v>
      </c>
      <c r="H868" t="str">
        <f>RIGHT("                         "&amp;original!H869,9)</f>
        <v xml:space="preserve">      4.7</v>
      </c>
      <c r="I868" t="str">
        <f>RIGHT("                         "&amp;original!I869,9)</f>
        <v xml:space="preserve">      0.3</v>
      </c>
      <c r="J868" t="str">
        <f>RIGHT("          "&amp;original!J869,9)</f>
        <v xml:space="preserve">       99</v>
      </c>
      <c r="K868" t="str">
        <f>RIGHT("      "&amp;original!K869,6)</f>
        <v xml:space="preserve">    99</v>
      </c>
    </row>
    <row r="869" spans="1:11" x14ac:dyDescent="0.3">
      <c r="A869" t="str">
        <f>RIGHT("     "&amp;original!A870,2)</f>
        <v>88</v>
      </c>
      <c r="B869" t="str">
        <f>RIGHT("     "&amp;original!B870,3)</f>
        <v xml:space="preserve">  2</v>
      </c>
      <c r="C869" t="str">
        <f>RIGHT("     "&amp;original!C870,3)</f>
        <v xml:space="preserve">  6</v>
      </c>
      <c r="D869" t="str">
        <f>RIGHT("     "&amp;original!D870,3)</f>
        <v xml:space="preserve">  5</v>
      </c>
      <c r="E869" t="str">
        <f>RIGHT("                         "&amp;original!E870,8)</f>
        <v xml:space="preserve">      58</v>
      </c>
      <c r="F869" t="str">
        <f>RIGHT("                         "&amp;original!F870,2)</f>
        <v xml:space="preserve"> 1</v>
      </c>
      <c r="G869" t="str">
        <f>RIGHT("                         "&amp;original!G870,8)</f>
        <v xml:space="preserve">   314.3</v>
      </c>
      <c r="H869" t="str">
        <f>RIGHT("                         "&amp;original!H870,9)</f>
        <v xml:space="preserve">      7.4</v>
      </c>
      <c r="I869" t="str">
        <f>RIGHT("                         "&amp;original!I870,9)</f>
        <v xml:space="preserve">      0.3</v>
      </c>
      <c r="J869" t="str">
        <f>RIGHT("          "&amp;original!J870,9)</f>
        <v xml:space="preserve">       99</v>
      </c>
      <c r="K869" t="str">
        <f>RIGHT("      "&amp;original!K870,6)</f>
        <v xml:space="preserve">    99</v>
      </c>
    </row>
    <row r="870" spans="1:11" x14ac:dyDescent="0.3">
      <c r="A870" t="str">
        <f>RIGHT("     "&amp;original!A871,2)</f>
        <v>88</v>
      </c>
      <c r="B870" t="str">
        <f>RIGHT("     "&amp;original!B871,3)</f>
        <v xml:space="preserve">  2</v>
      </c>
      <c r="C870" t="str">
        <f>RIGHT("     "&amp;original!C871,3)</f>
        <v xml:space="preserve">  6</v>
      </c>
      <c r="D870" t="str">
        <f>RIGHT("     "&amp;original!D871,3)</f>
        <v xml:space="preserve">  6</v>
      </c>
      <c r="E870" t="str">
        <f>RIGHT("                         "&amp;original!E871,8)</f>
        <v xml:space="preserve">      58</v>
      </c>
      <c r="F870" t="str">
        <f>RIGHT("                         "&amp;original!F871,2)</f>
        <v xml:space="preserve"> 1</v>
      </c>
      <c r="G870" t="str">
        <f>RIGHT("                         "&amp;original!G871,8)</f>
        <v xml:space="preserve">   315.5</v>
      </c>
      <c r="H870" t="str">
        <f>RIGHT("                         "&amp;original!H871,9)</f>
        <v xml:space="preserve">      7.7</v>
      </c>
      <c r="I870" t="str">
        <f>RIGHT("                         "&amp;original!I871,9)</f>
        <v xml:space="preserve">      0.4</v>
      </c>
      <c r="J870" t="str">
        <f>RIGHT("          "&amp;original!J871,9)</f>
        <v xml:space="preserve">       99</v>
      </c>
      <c r="K870" t="str">
        <f>RIGHT("      "&amp;original!K871,6)</f>
        <v xml:space="preserve">    99</v>
      </c>
    </row>
    <row r="871" spans="1:11" x14ac:dyDescent="0.3">
      <c r="A871" t="str">
        <f>RIGHT("     "&amp;original!A872,2)</f>
        <v>88</v>
      </c>
      <c r="B871" t="str">
        <f>RIGHT("     "&amp;original!B872,3)</f>
        <v xml:space="preserve">  2</v>
      </c>
      <c r="C871" t="str">
        <f>RIGHT("     "&amp;original!C872,3)</f>
        <v xml:space="preserve">  6</v>
      </c>
      <c r="D871" t="str">
        <f>RIGHT("     "&amp;original!D872,3)</f>
        <v xml:space="preserve">  7</v>
      </c>
      <c r="E871" t="str">
        <f>RIGHT("                         "&amp;original!E872,8)</f>
        <v xml:space="preserve">      58</v>
      </c>
      <c r="F871" t="str">
        <f>RIGHT("                         "&amp;original!F872,2)</f>
        <v xml:space="preserve"> 1</v>
      </c>
      <c r="G871" t="str">
        <f>RIGHT("                         "&amp;original!G872,8)</f>
        <v xml:space="preserve">   316.8</v>
      </c>
      <c r="H871" t="str">
        <f>RIGHT("                         "&amp;original!H872,9)</f>
        <v xml:space="preserve">      6.6</v>
      </c>
      <c r="I871" t="str">
        <f>RIGHT("                         "&amp;original!I872,9)</f>
        <v xml:space="preserve">      0.3</v>
      </c>
      <c r="J871" t="str">
        <f>RIGHT("          "&amp;original!J872,9)</f>
        <v xml:space="preserve">       99</v>
      </c>
      <c r="K871" t="str">
        <f>RIGHT("      "&amp;original!K872,6)</f>
        <v xml:space="preserve">    99</v>
      </c>
    </row>
    <row r="872" spans="1:11" x14ac:dyDescent="0.3">
      <c r="A872" t="str">
        <f>RIGHT("     "&amp;original!A873,2)</f>
        <v>88</v>
      </c>
      <c r="B872" t="str">
        <f>RIGHT("     "&amp;original!B873,3)</f>
        <v xml:space="preserve">  2</v>
      </c>
      <c r="C872" t="str">
        <f>RIGHT("     "&amp;original!C873,3)</f>
        <v xml:space="preserve">  6</v>
      </c>
      <c r="D872" t="str">
        <f>RIGHT("     "&amp;original!D873,3)</f>
        <v xml:space="preserve">  8</v>
      </c>
      <c r="E872" t="str">
        <f>RIGHT("                         "&amp;original!E873,8)</f>
        <v xml:space="preserve">      58</v>
      </c>
      <c r="F872" t="str">
        <f>RIGHT("                         "&amp;original!F873,2)</f>
        <v xml:space="preserve"> 1</v>
      </c>
      <c r="G872" t="str">
        <f>RIGHT("                         "&amp;original!G873,8)</f>
        <v xml:space="preserve">   326.1</v>
      </c>
      <c r="H872" t="str">
        <f>RIGHT("                         "&amp;original!H873,9)</f>
        <v xml:space="preserve">      5.3</v>
      </c>
      <c r="I872" t="str">
        <f>RIGHT("                         "&amp;original!I873,9)</f>
        <v xml:space="preserve">      0.6</v>
      </c>
      <c r="J872" t="str">
        <f>RIGHT("          "&amp;original!J873,9)</f>
        <v xml:space="preserve">       99</v>
      </c>
      <c r="K872" t="str">
        <f>RIGHT("      "&amp;original!K873,6)</f>
        <v xml:space="preserve">    99</v>
      </c>
    </row>
    <row r="873" spans="1:11" x14ac:dyDescent="0.3">
      <c r="A873" t="str">
        <f>RIGHT("     "&amp;original!A874,2)</f>
        <v>88</v>
      </c>
      <c r="B873" t="str">
        <f>RIGHT("     "&amp;original!B874,3)</f>
        <v xml:space="preserve">  2</v>
      </c>
      <c r="C873" t="str">
        <f>RIGHT("     "&amp;original!C874,3)</f>
        <v xml:space="preserve">  6</v>
      </c>
      <c r="D873" t="str">
        <f>RIGHT("     "&amp;original!D874,3)</f>
        <v xml:space="preserve">  9</v>
      </c>
      <c r="E873" t="str">
        <f>RIGHT("                         "&amp;original!E874,8)</f>
        <v xml:space="preserve">      58</v>
      </c>
      <c r="F873" t="str">
        <f>RIGHT("                         "&amp;original!F874,2)</f>
        <v xml:space="preserve"> 1</v>
      </c>
      <c r="G873" t="str">
        <f>RIGHT("                         "&amp;original!G874,8)</f>
        <v xml:space="preserve">   328.8</v>
      </c>
      <c r="H873" t="str">
        <f>RIGHT("                         "&amp;original!H874,9)</f>
        <v xml:space="preserve">      5.8</v>
      </c>
      <c r="I873" t="str">
        <f>RIGHT("                         "&amp;original!I874,9)</f>
        <v xml:space="preserve">      1.1</v>
      </c>
      <c r="J873" t="str">
        <f>RIGHT("          "&amp;original!J874,9)</f>
        <v xml:space="preserve">       99</v>
      </c>
      <c r="K873" t="str">
        <f>RIGHT("      "&amp;original!K874,6)</f>
        <v xml:space="preserve">    99</v>
      </c>
    </row>
    <row r="874" spans="1:11" x14ac:dyDescent="0.3">
      <c r="A874" t="str">
        <f>RIGHT("     "&amp;original!A875,2)</f>
        <v>88</v>
      </c>
      <c r="B874" t="str">
        <f>RIGHT("     "&amp;original!B875,3)</f>
        <v xml:space="preserve">  2</v>
      </c>
      <c r="C874" t="str">
        <f>RIGHT("     "&amp;original!C875,3)</f>
        <v xml:space="preserve">  6</v>
      </c>
      <c r="D874" t="str">
        <f>RIGHT("     "&amp;original!D875,3)</f>
        <v xml:space="preserve"> 10</v>
      </c>
      <c r="E874" t="str">
        <f>RIGHT("                         "&amp;original!E875,8)</f>
        <v xml:space="preserve">      58</v>
      </c>
      <c r="F874" t="str">
        <f>RIGHT("                         "&amp;original!F875,2)</f>
        <v xml:space="preserve"> 1</v>
      </c>
      <c r="G874" t="str">
        <f>RIGHT("                         "&amp;original!G875,8)</f>
        <v xml:space="preserve">   333.6</v>
      </c>
      <c r="H874" t="str">
        <f>RIGHT("                         "&amp;original!H875,9)</f>
        <v xml:space="preserve">      5.2</v>
      </c>
      <c r="I874" t="str">
        <f>RIGHT("                         "&amp;original!I875,9)</f>
        <v xml:space="preserve">      1.6</v>
      </c>
      <c r="J874" t="str">
        <f>RIGHT("          "&amp;original!J875,9)</f>
        <v xml:space="preserve">       99</v>
      </c>
      <c r="K874" t="str">
        <f>RIGHT("      "&amp;original!K875,6)</f>
        <v xml:space="preserve">    99</v>
      </c>
    </row>
    <row r="875" spans="1:11" x14ac:dyDescent="0.3">
      <c r="A875" t="str">
        <f>RIGHT("     "&amp;original!A876,2)</f>
        <v>88</v>
      </c>
      <c r="B875" t="str">
        <f>RIGHT("     "&amp;original!B876,3)</f>
        <v xml:space="preserve">  2</v>
      </c>
      <c r="C875" t="str">
        <f>RIGHT("     "&amp;original!C876,3)</f>
        <v xml:space="preserve">  6</v>
      </c>
      <c r="D875" t="str">
        <f>RIGHT("     "&amp;original!D876,3)</f>
        <v xml:space="preserve"> 11</v>
      </c>
      <c r="E875" t="str">
        <f>RIGHT("                         "&amp;original!E876,8)</f>
        <v xml:space="preserve">      58</v>
      </c>
      <c r="F875" t="str">
        <f>RIGHT("                         "&amp;original!F876,2)</f>
        <v xml:space="preserve"> 1</v>
      </c>
      <c r="G875" t="str">
        <f>RIGHT("                         "&amp;original!G876,8)</f>
        <v xml:space="preserve">   307.5</v>
      </c>
      <c r="H875" t="str">
        <f>RIGHT("                         "&amp;original!H876,9)</f>
        <v xml:space="preserve">        5</v>
      </c>
      <c r="I875" t="str">
        <f>RIGHT("                         "&amp;original!I876,9)</f>
        <v xml:space="preserve">      2.4</v>
      </c>
      <c r="J875" t="str">
        <f>RIGHT("          "&amp;original!J876,9)</f>
        <v xml:space="preserve">       99</v>
      </c>
      <c r="K875" t="str">
        <f>RIGHT("      "&amp;original!K876,6)</f>
        <v xml:space="preserve">    99</v>
      </c>
    </row>
    <row r="876" spans="1:11" x14ac:dyDescent="0.3">
      <c r="A876" t="str">
        <f>RIGHT("     "&amp;original!A877,2)</f>
        <v>88</v>
      </c>
      <c r="B876" t="str">
        <f>RIGHT("     "&amp;original!B877,3)</f>
        <v xml:space="preserve">  2</v>
      </c>
      <c r="C876" t="str">
        <f>RIGHT("     "&amp;original!C877,3)</f>
        <v xml:space="preserve">  6</v>
      </c>
      <c r="D876" t="str">
        <f>RIGHT("     "&amp;original!D877,3)</f>
        <v xml:space="preserve"> 12</v>
      </c>
      <c r="E876" t="str">
        <f>RIGHT("                         "&amp;original!E877,8)</f>
        <v xml:space="preserve">      58</v>
      </c>
      <c r="F876" t="str">
        <f>RIGHT("                         "&amp;original!F877,2)</f>
        <v xml:space="preserve"> 1</v>
      </c>
      <c r="G876" t="str">
        <f>RIGHT("                         "&amp;original!G877,8)</f>
        <v xml:space="preserve">   297.6</v>
      </c>
      <c r="H876" t="str">
        <f>RIGHT("                         "&amp;original!H877,9)</f>
        <v xml:space="preserve">      4.5</v>
      </c>
      <c r="I876" t="str">
        <f>RIGHT("                         "&amp;original!I877,9)</f>
        <v xml:space="preserve">        3</v>
      </c>
      <c r="J876" t="str">
        <f>RIGHT("          "&amp;original!J877,9)</f>
        <v xml:space="preserve">       99</v>
      </c>
      <c r="K876" t="str">
        <f>RIGHT("      "&amp;original!K877,6)</f>
        <v xml:space="preserve">    99</v>
      </c>
    </row>
    <row r="877" spans="1:11" x14ac:dyDescent="0.3">
      <c r="A877" t="str">
        <f>RIGHT("     "&amp;original!A878,2)</f>
        <v>88</v>
      </c>
      <c r="B877" t="str">
        <f>RIGHT("     "&amp;original!B878,3)</f>
        <v xml:space="preserve">  2</v>
      </c>
      <c r="C877" t="str">
        <f>RIGHT("     "&amp;original!C878,3)</f>
        <v xml:space="preserve">  6</v>
      </c>
      <c r="D877" t="str">
        <f>RIGHT("     "&amp;original!D878,3)</f>
        <v xml:space="preserve"> 13</v>
      </c>
      <c r="E877" t="str">
        <f>RIGHT("                         "&amp;original!E878,8)</f>
        <v xml:space="preserve">      58</v>
      </c>
      <c r="F877" t="str">
        <f>RIGHT("                         "&amp;original!F878,2)</f>
        <v xml:space="preserve"> 1</v>
      </c>
      <c r="G877" t="str">
        <f>RIGHT("                         "&amp;original!G878,8)</f>
        <v xml:space="preserve">   296.8</v>
      </c>
      <c r="H877" t="str">
        <f>RIGHT("                         "&amp;original!H878,9)</f>
        <v xml:space="preserve">      4.3</v>
      </c>
      <c r="I877" t="str">
        <f>RIGHT("                         "&amp;original!I878,9)</f>
        <v xml:space="preserve">      3.5</v>
      </c>
      <c r="J877" t="str">
        <f>RIGHT("          "&amp;original!J878,9)</f>
        <v xml:space="preserve">       99</v>
      </c>
      <c r="K877" t="str">
        <f>RIGHT("      "&amp;original!K878,6)</f>
        <v xml:space="preserve">    99</v>
      </c>
    </row>
    <row r="878" spans="1:11" x14ac:dyDescent="0.3">
      <c r="A878" t="str">
        <f>RIGHT("     "&amp;original!A879,2)</f>
        <v>88</v>
      </c>
      <c r="B878" t="str">
        <f>RIGHT("     "&amp;original!B879,3)</f>
        <v xml:space="preserve">  2</v>
      </c>
      <c r="C878" t="str">
        <f>RIGHT("     "&amp;original!C879,3)</f>
        <v xml:space="preserve">  6</v>
      </c>
      <c r="D878" t="str">
        <f>RIGHT("     "&amp;original!D879,3)</f>
        <v xml:space="preserve"> 14</v>
      </c>
      <c r="E878" t="str">
        <f>RIGHT("                         "&amp;original!E879,8)</f>
        <v xml:space="preserve">      58</v>
      </c>
      <c r="F878" t="str">
        <f>RIGHT("                         "&amp;original!F879,2)</f>
        <v xml:space="preserve"> 1</v>
      </c>
      <c r="G878" t="str">
        <f>RIGHT("                         "&amp;original!G879,8)</f>
        <v xml:space="preserve">   316.3</v>
      </c>
      <c r="H878" t="str">
        <f>RIGHT("                         "&amp;original!H879,9)</f>
        <v xml:space="preserve">      4.2</v>
      </c>
      <c r="I878" t="str">
        <f>RIGHT("                         "&amp;original!I879,9)</f>
        <v xml:space="preserve">      4.2</v>
      </c>
      <c r="J878" t="str">
        <f>RIGHT("          "&amp;original!J879,9)</f>
        <v xml:space="preserve">       99</v>
      </c>
      <c r="K878" t="str">
        <f>RIGHT("      "&amp;original!K879,6)</f>
        <v xml:space="preserve">    99</v>
      </c>
    </row>
    <row r="879" spans="1:11" x14ac:dyDescent="0.3">
      <c r="A879" t="str">
        <f>RIGHT("     "&amp;original!A880,2)</f>
        <v>88</v>
      </c>
      <c r="B879" t="str">
        <f>RIGHT("     "&amp;original!B880,3)</f>
        <v xml:space="preserve">  2</v>
      </c>
      <c r="C879" t="str">
        <f>RIGHT("     "&amp;original!C880,3)</f>
        <v xml:space="preserve">  6</v>
      </c>
      <c r="D879" t="str">
        <f>RIGHT("     "&amp;original!D880,3)</f>
        <v xml:space="preserve"> 15</v>
      </c>
      <c r="E879" t="str">
        <f>RIGHT("                         "&amp;original!E880,8)</f>
        <v xml:space="preserve">      58</v>
      </c>
      <c r="F879" t="str">
        <f>RIGHT("                         "&amp;original!F880,2)</f>
        <v xml:space="preserve"> 1</v>
      </c>
      <c r="G879" t="str">
        <f>RIGHT("                         "&amp;original!G880,8)</f>
        <v xml:space="preserve">   311.3</v>
      </c>
      <c r="H879" t="str">
        <f>RIGHT("                         "&amp;original!H880,9)</f>
        <v xml:space="preserve">      3.6</v>
      </c>
      <c r="I879" t="str">
        <f>RIGHT("                         "&amp;original!I880,9)</f>
        <v xml:space="preserve">      4.6</v>
      </c>
      <c r="J879" t="str">
        <f>RIGHT("          "&amp;original!J880,9)</f>
        <v xml:space="preserve">       99</v>
      </c>
      <c r="K879" t="str">
        <f>RIGHT("      "&amp;original!K880,6)</f>
        <v xml:space="preserve">    99</v>
      </c>
    </row>
    <row r="880" spans="1:11" x14ac:dyDescent="0.3">
      <c r="A880" t="str">
        <f>RIGHT("     "&amp;original!A881,2)</f>
        <v>88</v>
      </c>
      <c r="B880" t="str">
        <f>RIGHT("     "&amp;original!B881,3)</f>
        <v xml:space="preserve">  2</v>
      </c>
      <c r="C880" t="str">
        <f>RIGHT("     "&amp;original!C881,3)</f>
        <v xml:space="preserve">  6</v>
      </c>
      <c r="D880" t="str">
        <f>RIGHT("     "&amp;original!D881,3)</f>
        <v xml:space="preserve"> 16</v>
      </c>
      <c r="E880" t="str">
        <f>RIGHT("                         "&amp;original!E881,8)</f>
        <v xml:space="preserve">      58</v>
      </c>
      <c r="F880" t="str">
        <f>RIGHT("                         "&amp;original!F881,2)</f>
        <v xml:space="preserve"> 1</v>
      </c>
      <c r="G880" t="str">
        <f>RIGHT("                         "&amp;original!G881,8)</f>
        <v xml:space="preserve">   308.4</v>
      </c>
      <c r="H880" t="str">
        <f>RIGHT("                         "&amp;original!H881,9)</f>
        <v xml:space="preserve">      4.4</v>
      </c>
      <c r="I880" t="str">
        <f>RIGHT("                         "&amp;original!I881,9)</f>
        <v xml:space="preserve">      4.7</v>
      </c>
      <c r="J880" t="str">
        <f>RIGHT("          "&amp;original!J881,9)</f>
        <v xml:space="preserve">       99</v>
      </c>
      <c r="K880" t="str">
        <f>RIGHT("      "&amp;original!K881,6)</f>
        <v xml:space="preserve">    99</v>
      </c>
    </row>
    <row r="881" spans="1:11" x14ac:dyDescent="0.3">
      <c r="A881" t="str">
        <f>RIGHT("     "&amp;original!A882,2)</f>
        <v>88</v>
      </c>
      <c r="B881" t="str">
        <f>RIGHT("     "&amp;original!B882,3)</f>
        <v xml:space="preserve">  2</v>
      </c>
      <c r="C881" t="str">
        <f>RIGHT("     "&amp;original!C882,3)</f>
        <v xml:space="preserve">  6</v>
      </c>
      <c r="D881" t="str">
        <f>RIGHT("     "&amp;original!D882,3)</f>
        <v xml:space="preserve"> 17</v>
      </c>
      <c r="E881" t="str">
        <f>RIGHT("                         "&amp;original!E882,8)</f>
        <v xml:space="preserve">      58</v>
      </c>
      <c r="F881" t="str">
        <f>RIGHT("                         "&amp;original!F882,2)</f>
        <v xml:space="preserve"> 1</v>
      </c>
      <c r="G881" t="str">
        <f>RIGHT("                         "&amp;original!G882,8)</f>
        <v xml:space="preserve">   327.2</v>
      </c>
      <c r="H881" t="str">
        <f>RIGHT("                         "&amp;original!H882,9)</f>
        <v xml:space="preserve">      3.4</v>
      </c>
      <c r="I881" t="str">
        <f>RIGHT("                         "&amp;original!I882,9)</f>
        <v xml:space="preserve">      4.7</v>
      </c>
      <c r="J881" t="str">
        <f>RIGHT("          "&amp;original!J882,9)</f>
        <v xml:space="preserve">       99</v>
      </c>
      <c r="K881" t="str">
        <f>RIGHT("      "&amp;original!K882,6)</f>
        <v xml:space="preserve">    99</v>
      </c>
    </row>
    <row r="882" spans="1:11" x14ac:dyDescent="0.3">
      <c r="A882" t="str">
        <f>RIGHT("     "&amp;original!A883,2)</f>
        <v>88</v>
      </c>
      <c r="B882" t="str">
        <f>RIGHT("     "&amp;original!B883,3)</f>
        <v xml:space="preserve">  2</v>
      </c>
      <c r="C882" t="str">
        <f>RIGHT("     "&amp;original!C883,3)</f>
        <v xml:space="preserve">  6</v>
      </c>
      <c r="D882" t="str">
        <f>RIGHT("     "&amp;original!D883,3)</f>
        <v xml:space="preserve"> 18</v>
      </c>
      <c r="E882" t="str">
        <f>RIGHT("                         "&amp;original!E883,8)</f>
        <v xml:space="preserve">      58</v>
      </c>
      <c r="F882" t="str">
        <f>RIGHT("                         "&amp;original!F883,2)</f>
        <v xml:space="preserve"> 1</v>
      </c>
      <c r="G882" t="str">
        <f>RIGHT("                         "&amp;original!G883,8)</f>
        <v xml:space="preserve">   319.6</v>
      </c>
      <c r="H882" t="str">
        <f>RIGHT("                         "&amp;original!H883,9)</f>
        <v xml:space="preserve">      2.6</v>
      </c>
      <c r="I882" t="str">
        <f>RIGHT("                         "&amp;original!I883,9)</f>
        <v xml:space="preserve">      4.2</v>
      </c>
      <c r="J882" t="str">
        <f>RIGHT("          "&amp;original!J883,9)</f>
        <v xml:space="preserve">       99</v>
      </c>
      <c r="K882" t="str">
        <f>RIGHT("      "&amp;original!K883,6)</f>
        <v xml:space="preserve">    99</v>
      </c>
    </row>
    <row r="883" spans="1:11" x14ac:dyDescent="0.3">
      <c r="A883" t="str">
        <f>RIGHT("     "&amp;original!A884,2)</f>
        <v>88</v>
      </c>
      <c r="B883" t="str">
        <f>RIGHT("     "&amp;original!B884,3)</f>
        <v xml:space="preserve">  2</v>
      </c>
      <c r="C883" t="str">
        <f>RIGHT("     "&amp;original!C884,3)</f>
        <v xml:space="preserve">  6</v>
      </c>
      <c r="D883" t="str">
        <f>RIGHT("     "&amp;original!D884,3)</f>
        <v xml:space="preserve"> 19</v>
      </c>
      <c r="E883" t="str">
        <f>RIGHT("                         "&amp;original!E884,8)</f>
        <v xml:space="preserve">      58</v>
      </c>
      <c r="F883" t="str">
        <f>RIGHT("                         "&amp;original!F884,2)</f>
        <v xml:space="preserve"> 1</v>
      </c>
      <c r="G883" t="str">
        <f>RIGHT("                         "&amp;original!G884,8)</f>
        <v xml:space="preserve">   313.7</v>
      </c>
      <c r="H883" t="str">
        <f>RIGHT("                         "&amp;original!H884,9)</f>
        <v xml:space="preserve">      3.6</v>
      </c>
      <c r="I883" t="str">
        <f>RIGHT("                         "&amp;original!I884,9)</f>
        <v xml:space="preserve">      3.6</v>
      </c>
      <c r="J883" t="str">
        <f>RIGHT("          "&amp;original!J884,9)</f>
        <v xml:space="preserve">       99</v>
      </c>
      <c r="K883" t="str">
        <f>RIGHT("      "&amp;original!K884,6)</f>
        <v xml:space="preserve">    99</v>
      </c>
    </row>
    <row r="884" spans="1:11" x14ac:dyDescent="0.3">
      <c r="A884" t="str">
        <f>RIGHT("     "&amp;original!A885,2)</f>
        <v>88</v>
      </c>
      <c r="B884" t="str">
        <f>RIGHT("     "&amp;original!B885,3)</f>
        <v xml:space="preserve">  2</v>
      </c>
      <c r="C884" t="str">
        <f>RIGHT("     "&amp;original!C885,3)</f>
        <v xml:space="preserve">  6</v>
      </c>
      <c r="D884" t="str">
        <f>RIGHT("     "&amp;original!D885,3)</f>
        <v xml:space="preserve"> 20</v>
      </c>
      <c r="E884" t="str">
        <f>RIGHT("                         "&amp;original!E885,8)</f>
        <v xml:space="preserve">      58</v>
      </c>
      <c r="F884" t="str">
        <f>RIGHT("                         "&amp;original!F885,2)</f>
        <v xml:space="preserve"> 1</v>
      </c>
      <c r="G884" t="str">
        <f>RIGHT("                         "&amp;original!G885,8)</f>
        <v xml:space="preserve">     322</v>
      </c>
      <c r="H884" t="str">
        <f>RIGHT("                         "&amp;original!H885,9)</f>
        <v xml:space="preserve">      3.7</v>
      </c>
      <c r="I884" t="str">
        <f>RIGHT("                         "&amp;original!I885,9)</f>
        <v xml:space="preserve">      3.1</v>
      </c>
      <c r="J884" t="str">
        <f>RIGHT("          "&amp;original!J885,9)</f>
        <v xml:space="preserve">       99</v>
      </c>
      <c r="K884" t="str">
        <f>RIGHT("      "&amp;original!K885,6)</f>
        <v xml:space="preserve">    99</v>
      </c>
    </row>
    <row r="885" spans="1:11" x14ac:dyDescent="0.3">
      <c r="A885" t="str">
        <f>RIGHT("     "&amp;original!A886,2)</f>
        <v>88</v>
      </c>
      <c r="B885" t="str">
        <f>RIGHT("     "&amp;original!B886,3)</f>
        <v xml:space="preserve">  2</v>
      </c>
      <c r="C885" t="str">
        <f>RIGHT("     "&amp;original!C886,3)</f>
        <v xml:space="preserve">  6</v>
      </c>
      <c r="D885" t="str">
        <f>RIGHT("     "&amp;original!D886,3)</f>
        <v xml:space="preserve"> 21</v>
      </c>
      <c r="E885" t="str">
        <f>RIGHT("                         "&amp;original!E886,8)</f>
        <v xml:space="preserve">      58</v>
      </c>
      <c r="F885" t="str">
        <f>RIGHT("                         "&amp;original!F886,2)</f>
        <v xml:space="preserve"> 1</v>
      </c>
      <c r="G885" t="str">
        <f>RIGHT("                         "&amp;original!G886,8)</f>
        <v xml:space="preserve">   315.1</v>
      </c>
      <c r="H885" t="str">
        <f>RIGHT("                         "&amp;original!H886,9)</f>
        <v xml:space="preserve">        5</v>
      </c>
      <c r="I885" t="str">
        <f>RIGHT("                         "&amp;original!I886,9)</f>
        <v xml:space="preserve">      2.6</v>
      </c>
      <c r="J885" t="str">
        <f>RIGHT("          "&amp;original!J886,9)</f>
        <v xml:space="preserve">       99</v>
      </c>
      <c r="K885" t="str">
        <f>RIGHT("      "&amp;original!K886,6)</f>
        <v xml:space="preserve">    99</v>
      </c>
    </row>
    <row r="886" spans="1:11" x14ac:dyDescent="0.3">
      <c r="A886" t="str">
        <f>RIGHT("     "&amp;original!A887,2)</f>
        <v>88</v>
      </c>
      <c r="B886" t="str">
        <f>RIGHT("     "&amp;original!B887,3)</f>
        <v xml:space="preserve">  2</v>
      </c>
      <c r="C886" t="str">
        <f>RIGHT("     "&amp;original!C887,3)</f>
        <v xml:space="preserve">  6</v>
      </c>
      <c r="D886" t="str">
        <f>RIGHT("     "&amp;original!D887,3)</f>
        <v xml:space="preserve"> 22</v>
      </c>
      <c r="E886" t="str">
        <f>RIGHT("                         "&amp;original!E887,8)</f>
        <v xml:space="preserve">      58</v>
      </c>
      <c r="F886" t="str">
        <f>RIGHT("                         "&amp;original!F887,2)</f>
        <v xml:space="preserve"> 1</v>
      </c>
      <c r="G886" t="str">
        <f>RIGHT("                         "&amp;original!G887,8)</f>
        <v xml:space="preserve">   307.5</v>
      </c>
      <c r="H886" t="str">
        <f>RIGHT("                         "&amp;original!H887,9)</f>
        <v xml:space="preserve">      5.4</v>
      </c>
      <c r="I886" t="str">
        <f>RIGHT("                         "&amp;original!I887,9)</f>
        <v xml:space="preserve">        2</v>
      </c>
      <c r="J886" t="str">
        <f>RIGHT("          "&amp;original!J887,9)</f>
        <v xml:space="preserve">       99</v>
      </c>
      <c r="K886" t="str">
        <f>RIGHT("      "&amp;original!K887,6)</f>
        <v xml:space="preserve">    99</v>
      </c>
    </row>
    <row r="887" spans="1:11" x14ac:dyDescent="0.3">
      <c r="A887" t="str">
        <f>RIGHT("     "&amp;original!A888,2)</f>
        <v>88</v>
      </c>
      <c r="B887" t="str">
        <f>RIGHT("     "&amp;original!B888,3)</f>
        <v xml:space="preserve">  2</v>
      </c>
      <c r="C887" t="str">
        <f>RIGHT("     "&amp;original!C888,3)</f>
        <v xml:space="preserve">  6</v>
      </c>
      <c r="D887" t="str">
        <f>RIGHT("     "&amp;original!D888,3)</f>
        <v xml:space="preserve"> 23</v>
      </c>
      <c r="E887" t="str">
        <f>RIGHT("                         "&amp;original!E888,8)</f>
        <v xml:space="preserve">      58</v>
      </c>
      <c r="F887" t="str">
        <f>RIGHT("                         "&amp;original!F888,2)</f>
        <v xml:space="preserve"> 1</v>
      </c>
      <c r="G887" t="str">
        <f>RIGHT("                         "&amp;original!G888,8)</f>
        <v xml:space="preserve">   317.6</v>
      </c>
      <c r="H887" t="str">
        <f>RIGHT("                         "&amp;original!H888,9)</f>
        <v xml:space="preserve">      4.5</v>
      </c>
      <c r="I887" t="str">
        <f>RIGHT("                         "&amp;original!I888,9)</f>
        <v xml:space="preserve">      1.6</v>
      </c>
      <c r="J887" t="str">
        <f>RIGHT("          "&amp;original!J888,9)</f>
        <v xml:space="preserve">       99</v>
      </c>
      <c r="K887" t="str">
        <f>RIGHT("      "&amp;original!K888,6)</f>
        <v xml:space="preserve">    99</v>
      </c>
    </row>
    <row r="888" spans="1:11" x14ac:dyDescent="0.3">
      <c r="A888" t="str">
        <f>RIGHT("     "&amp;original!A889,2)</f>
        <v>88</v>
      </c>
      <c r="B888" t="str">
        <f>RIGHT("     "&amp;original!B889,3)</f>
        <v xml:space="preserve">  2</v>
      </c>
      <c r="C888" t="str">
        <f>RIGHT("     "&amp;original!C889,3)</f>
        <v xml:space="preserve">  6</v>
      </c>
      <c r="D888" t="str">
        <f>RIGHT("     "&amp;original!D889,3)</f>
        <v xml:space="preserve"> 24</v>
      </c>
      <c r="E888" t="str">
        <f>RIGHT("                         "&amp;original!E889,8)</f>
        <v xml:space="preserve">      58</v>
      </c>
      <c r="F888" t="str">
        <f>RIGHT("                         "&amp;original!F889,2)</f>
        <v xml:space="preserve"> 1</v>
      </c>
      <c r="G888" t="str">
        <f>RIGHT("                         "&amp;original!G889,8)</f>
        <v xml:space="preserve">   325.4</v>
      </c>
      <c r="H888" t="str">
        <f>RIGHT("                         "&amp;original!H889,9)</f>
        <v xml:space="preserve">      5.8</v>
      </c>
      <c r="I888" t="str">
        <f>RIGHT("                         "&amp;original!I889,9)</f>
        <v xml:space="preserve">      1.2</v>
      </c>
      <c r="J888" t="str">
        <f>RIGHT("          "&amp;original!J889,9)</f>
        <v xml:space="preserve">       99</v>
      </c>
      <c r="K888" t="str">
        <f>RIGHT("      "&amp;original!K889,6)</f>
        <v xml:space="preserve">    99</v>
      </c>
    </row>
    <row r="889" spans="1:11" x14ac:dyDescent="0.3">
      <c r="A889" t="str">
        <f>RIGHT("     "&amp;original!A890,2)</f>
        <v>88</v>
      </c>
      <c r="B889" t="str">
        <f>RIGHT("     "&amp;original!B890,3)</f>
        <v xml:space="preserve">  2</v>
      </c>
      <c r="C889" t="str">
        <f>RIGHT("     "&amp;original!C890,3)</f>
        <v xml:space="preserve">  7</v>
      </c>
      <c r="D889" t="str">
        <f>RIGHT("     "&amp;original!D890,3)</f>
        <v xml:space="preserve">  1</v>
      </c>
      <c r="E889" t="str">
        <f>RIGHT("                         "&amp;original!E890,8)</f>
        <v xml:space="preserve">      58</v>
      </c>
      <c r="F889" t="str">
        <f>RIGHT("                         "&amp;original!F890,2)</f>
        <v xml:space="preserve"> 1</v>
      </c>
      <c r="G889" t="str">
        <f>RIGHT("                         "&amp;original!G890,8)</f>
        <v xml:space="preserve">   323.9</v>
      </c>
      <c r="H889" t="str">
        <f>RIGHT("                         "&amp;original!H890,9)</f>
        <v xml:space="preserve">      5.4</v>
      </c>
      <c r="I889" t="str">
        <f>RIGHT("                         "&amp;original!I890,9)</f>
        <v xml:space="preserve">      0.7</v>
      </c>
      <c r="J889" t="str">
        <f>RIGHT("          "&amp;original!J890,9)</f>
        <v xml:space="preserve">       99</v>
      </c>
      <c r="K889" t="str">
        <f>RIGHT("      "&amp;original!K890,6)</f>
        <v xml:space="preserve">    99</v>
      </c>
    </row>
    <row r="890" spans="1:11" x14ac:dyDescent="0.3">
      <c r="A890" t="str">
        <f>RIGHT("     "&amp;original!A891,2)</f>
        <v>88</v>
      </c>
      <c r="B890" t="str">
        <f>RIGHT("     "&amp;original!B891,3)</f>
        <v xml:space="preserve">  2</v>
      </c>
      <c r="C890" t="str">
        <f>RIGHT("     "&amp;original!C891,3)</f>
        <v xml:space="preserve">  7</v>
      </c>
      <c r="D890" t="str">
        <f>RIGHT("     "&amp;original!D891,3)</f>
        <v xml:space="preserve">  2</v>
      </c>
      <c r="E890" t="str">
        <f>RIGHT("                         "&amp;original!E891,8)</f>
        <v xml:space="preserve">      58</v>
      </c>
      <c r="F890" t="str">
        <f>RIGHT("                         "&amp;original!F891,2)</f>
        <v xml:space="preserve"> 1</v>
      </c>
      <c r="G890" t="str">
        <f>RIGHT("                         "&amp;original!G891,8)</f>
        <v xml:space="preserve">   327.2</v>
      </c>
      <c r="H890" t="str">
        <f>RIGHT("                         "&amp;original!H891,9)</f>
        <v xml:space="preserve">      5.3</v>
      </c>
      <c r="I890" t="str">
        <f>RIGHT("                         "&amp;original!I891,9)</f>
        <v xml:space="preserve">        1</v>
      </c>
      <c r="J890" t="str">
        <f>RIGHT("          "&amp;original!J891,9)</f>
        <v xml:space="preserve">       99</v>
      </c>
      <c r="K890" t="str">
        <f>RIGHT("      "&amp;original!K891,6)</f>
        <v xml:space="preserve">    99</v>
      </c>
    </row>
    <row r="891" spans="1:11" x14ac:dyDescent="0.3">
      <c r="A891" t="str">
        <f>RIGHT("     "&amp;original!A892,2)</f>
        <v>88</v>
      </c>
      <c r="B891" t="str">
        <f>RIGHT("     "&amp;original!B892,3)</f>
        <v xml:space="preserve">  2</v>
      </c>
      <c r="C891" t="str">
        <f>RIGHT("     "&amp;original!C892,3)</f>
        <v xml:space="preserve">  7</v>
      </c>
      <c r="D891" t="str">
        <f>RIGHT("     "&amp;original!D892,3)</f>
        <v xml:space="preserve">  3</v>
      </c>
      <c r="E891" t="str">
        <f>RIGHT("                         "&amp;original!E892,8)</f>
        <v xml:space="preserve">      58</v>
      </c>
      <c r="F891" t="str">
        <f>RIGHT("                         "&amp;original!F892,2)</f>
        <v xml:space="preserve"> 1</v>
      </c>
      <c r="G891" t="str">
        <f>RIGHT("                         "&amp;original!G892,8)</f>
        <v xml:space="preserve">   324.8</v>
      </c>
      <c r="H891" t="str">
        <f>RIGHT("                         "&amp;original!H892,9)</f>
        <v xml:space="preserve">      5.6</v>
      </c>
      <c r="I891" t="str">
        <f>RIGHT("                         "&amp;original!I892,9)</f>
        <v xml:space="preserve">      0.7</v>
      </c>
      <c r="J891" t="str">
        <f>RIGHT("          "&amp;original!J892,9)</f>
        <v xml:space="preserve">       99</v>
      </c>
      <c r="K891" t="str">
        <f>RIGHT("      "&amp;original!K892,6)</f>
        <v xml:space="preserve">    99</v>
      </c>
    </row>
    <row r="892" spans="1:11" x14ac:dyDescent="0.3">
      <c r="A892" t="str">
        <f>RIGHT("     "&amp;original!A893,2)</f>
        <v>88</v>
      </c>
      <c r="B892" t="str">
        <f>RIGHT("     "&amp;original!B893,3)</f>
        <v xml:space="preserve">  2</v>
      </c>
      <c r="C892" t="str">
        <f>RIGHT("     "&amp;original!C893,3)</f>
        <v xml:space="preserve">  7</v>
      </c>
      <c r="D892" t="str">
        <f>RIGHT("     "&amp;original!D893,3)</f>
        <v xml:space="preserve">  4</v>
      </c>
      <c r="E892" t="str">
        <f>RIGHT("                         "&amp;original!E893,8)</f>
        <v xml:space="preserve">      58</v>
      </c>
      <c r="F892" t="str">
        <f>RIGHT("                         "&amp;original!F893,2)</f>
        <v xml:space="preserve"> 1</v>
      </c>
      <c r="G892" t="str">
        <f>RIGHT("                         "&amp;original!G893,8)</f>
        <v xml:space="preserve">   327.9</v>
      </c>
      <c r="H892" t="str">
        <f>RIGHT("                         "&amp;original!H893,9)</f>
        <v xml:space="preserve">      6.4</v>
      </c>
      <c r="I892" t="str">
        <f>RIGHT("                         "&amp;original!I893,9)</f>
        <v xml:space="preserve">      0.6</v>
      </c>
      <c r="J892" t="str">
        <f>RIGHT("          "&amp;original!J893,9)</f>
        <v xml:space="preserve">       99</v>
      </c>
      <c r="K892" t="str">
        <f>RIGHT("      "&amp;original!K893,6)</f>
        <v xml:space="preserve">    99</v>
      </c>
    </row>
    <row r="893" spans="1:11" x14ac:dyDescent="0.3">
      <c r="A893" t="str">
        <f>RIGHT("     "&amp;original!A894,2)</f>
        <v>88</v>
      </c>
      <c r="B893" t="str">
        <f>RIGHT("     "&amp;original!B894,3)</f>
        <v xml:space="preserve">  2</v>
      </c>
      <c r="C893" t="str">
        <f>RIGHT("     "&amp;original!C894,3)</f>
        <v xml:space="preserve">  7</v>
      </c>
      <c r="D893" t="str">
        <f>RIGHT("     "&amp;original!D894,3)</f>
        <v xml:space="preserve">  5</v>
      </c>
      <c r="E893" t="str">
        <f>RIGHT("                         "&amp;original!E894,8)</f>
        <v xml:space="preserve">      58</v>
      </c>
      <c r="F893" t="str">
        <f>RIGHT("                         "&amp;original!F894,2)</f>
        <v xml:space="preserve"> 1</v>
      </c>
      <c r="G893" t="str">
        <f>RIGHT("                         "&amp;original!G894,8)</f>
        <v xml:space="preserve">   328.5</v>
      </c>
      <c r="H893" t="str">
        <f>RIGHT("                         "&amp;original!H894,9)</f>
        <v xml:space="preserve">      5.8</v>
      </c>
      <c r="I893" t="str">
        <f>RIGHT("                         "&amp;original!I894,9)</f>
        <v xml:space="preserve">      0.6</v>
      </c>
      <c r="J893" t="str">
        <f>RIGHT("          "&amp;original!J894,9)</f>
        <v xml:space="preserve">       99</v>
      </c>
      <c r="K893" t="str">
        <f>RIGHT("      "&amp;original!K894,6)</f>
        <v xml:space="preserve">    99</v>
      </c>
    </row>
    <row r="894" spans="1:11" x14ac:dyDescent="0.3">
      <c r="A894" t="str">
        <f>RIGHT("     "&amp;original!A895,2)</f>
        <v>88</v>
      </c>
      <c r="B894" t="str">
        <f>RIGHT("     "&amp;original!B895,3)</f>
        <v xml:space="preserve">  2</v>
      </c>
      <c r="C894" t="str">
        <f>RIGHT("     "&amp;original!C895,3)</f>
        <v xml:space="preserve">  7</v>
      </c>
      <c r="D894" t="str">
        <f>RIGHT("     "&amp;original!D895,3)</f>
        <v xml:space="preserve">  6</v>
      </c>
      <c r="E894" t="str">
        <f>RIGHT("                         "&amp;original!E895,8)</f>
        <v xml:space="preserve">      58</v>
      </c>
      <c r="F894" t="str">
        <f>RIGHT("                         "&amp;original!F895,2)</f>
        <v xml:space="preserve"> 1</v>
      </c>
      <c r="G894" t="str">
        <f>RIGHT("                         "&amp;original!G895,8)</f>
        <v xml:space="preserve">   327.1</v>
      </c>
      <c r="H894" t="str">
        <f>RIGHT("                         "&amp;original!H895,9)</f>
        <v xml:space="preserve">      5.2</v>
      </c>
      <c r="I894" t="str">
        <f>RIGHT("                         "&amp;original!I895,9)</f>
        <v xml:space="preserve">      0.9</v>
      </c>
      <c r="J894" t="str">
        <f>RIGHT("          "&amp;original!J895,9)</f>
        <v xml:space="preserve">       99</v>
      </c>
      <c r="K894" t="str">
        <f>RIGHT("      "&amp;original!K895,6)</f>
        <v xml:space="preserve">    99</v>
      </c>
    </row>
    <row r="895" spans="1:11" x14ac:dyDescent="0.3">
      <c r="A895" t="str">
        <f>RIGHT("     "&amp;original!A896,2)</f>
        <v>88</v>
      </c>
      <c r="B895" t="str">
        <f>RIGHT("     "&amp;original!B896,3)</f>
        <v xml:space="preserve">  2</v>
      </c>
      <c r="C895" t="str">
        <f>RIGHT("     "&amp;original!C896,3)</f>
        <v xml:space="preserve">  7</v>
      </c>
      <c r="D895" t="str">
        <f>RIGHT("     "&amp;original!D896,3)</f>
        <v xml:space="preserve">  7</v>
      </c>
      <c r="E895" t="str">
        <f>RIGHT("                         "&amp;original!E896,8)</f>
        <v xml:space="preserve">      58</v>
      </c>
      <c r="F895" t="str">
        <f>RIGHT("                         "&amp;original!F896,2)</f>
        <v xml:space="preserve"> 1</v>
      </c>
      <c r="G895" t="str">
        <f>RIGHT("                         "&amp;original!G896,8)</f>
        <v xml:space="preserve">   327.2</v>
      </c>
      <c r="H895" t="str">
        <f>RIGHT("                         "&amp;original!H896,9)</f>
        <v xml:space="preserve">      5.2</v>
      </c>
      <c r="I895" t="str">
        <f>RIGHT("                         "&amp;original!I896,9)</f>
        <v xml:space="preserve">      0.7</v>
      </c>
      <c r="J895" t="str">
        <f>RIGHT("          "&amp;original!J896,9)</f>
        <v xml:space="preserve">       99</v>
      </c>
      <c r="K895" t="str">
        <f>RIGHT("      "&amp;original!K896,6)</f>
        <v xml:space="preserve">    99</v>
      </c>
    </row>
    <row r="896" spans="1:11" x14ac:dyDescent="0.3">
      <c r="A896" t="str">
        <f>RIGHT("     "&amp;original!A897,2)</f>
        <v>88</v>
      </c>
      <c r="B896" t="str">
        <f>RIGHT("     "&amp;original!B897,3)</f>
        <v xml:space="preserve">  2</v>
      </c>
      <c r="C896" t="str">
        <f>RIGHT("     "&amp;original!C897,3)</f>
        <v xml:space="preserve">  7</v>
      </c>
      <c r="D896" t="str">
        <f>RIGHT("     "&amp;original!D897,3)</f>
        <v xml:space="preserve">  8</v>
      </c>
      <c r="E896" t="str">
        <f>RIGHT("                         "&amp;original!E897,8)</f>
        <v xml:space="preserve">      58</v>
      </c>
      <c r="F896" t="str">
        <f>RIGHT("                         "&amp;original!F897,2)</f>
        <v xml:space="preserve"> 1</v>
      </c>
      <c r="G896" t="str">
        <f>RIGHT("                         "&amp;original!G897,8)</f>
        <v xml:space="preserve">   332.7</v>
      </c>
      <c r="H896" t="str">
        <f>RIGHT("                         "&amp;original!H897,9)</f>
        <v xml:space="preserve">      6.1</v>
      </c>
      <c r="I896" t="str">
        <f>RIGHT("                         "&amp;original!I897,9)</f>
        <v xml:space="preserve">      0.7</v>
      </c>
      <c r="J896" t="str">
        <f>RIGHT("          "&amp;original!J897,9)</f>
        <v xml:space="preserve">       99</v>
      </c>
      <c r="K896" t="str">
        <f>RIGHT("      "&amp;original!K897,6)</f>
        <v xml:space="preserve">    99</v>
      </c>
    </row>
    <row r="897" spans="1:11" x14ac:dyDescent="0.3">
      <c r="A897" t="str">
        <f>RIGHT("     "&amp;original!A898,2)</f>
        <v>88</v>
      </c>
      <c r="B897" t="str">
        <f>RIGHT("     "&amp;original!B898,3)</f>
        <v xml:space="preserve">  2</v>
      </c>
      <c r="C897" t="str">
        <f>RIGHT("     "&amp;original!C898,3)</f>
        <v xml:space="preserve">  7</v>
      </c>
      <c r="D897" t="str">
        <f>RIGHT("     "&amp;original!D898,3)</f>
        <v xml:space="preserve">  9</v>
      </c>
      <c r="E897" t="str">
        <f>RIGHT("                         "&amp;original!E898,8)</f>
        <v xml:space="preserve">      58</v>
      </c>
      <c r="F897" t="str">
        <f>RIGHT("                         "&amp;original!F898,2)</f>
        <v xml:space="preserve"> 1</v>
      </c>
      <c r="G897" t="str">
        <f>RIGHT("                         "&amp;original!G898,8)</f>
        <v xml:space="preserve">   337.3</v>
      </c>
      <c r="H897" t="str">
        <f>RIGHT("                         "&amp;original!H898,9)</f>
        <v xml:space="preserve">      4.5</v>
      </c>
      <c r="I897" t="str">
        <f>RIGHT("                         "&amp;original!I898,9)</f>
        <v xml:space="preserve">      1.6</v>
      </c>
      <c r="J897" t="str">
        <f>RIGHT("          "&amp;original!J898,9)</f>
        <v xml:space="preserve">       99</v>
      </c>
      <c r="K897" t="str">
        <f>RIGHT("      "&amp;original!K898,6)</f>
        <v xml:space="preserve">    99</v>
      </c>
    </row>
    <row r="898" spans="1:11" x14ac:dyDescent="0.3">
      <c r="A898" t="str">
        <f>RIGHT("     "&amp;original!A899,2)</f>
        <v>88</v>
      </c>
      <c r="B898" t="str">
        <f>RIGHT("     "&amp;original!B899,3)</f>
        <v xml:space="preserve">  2</v>
      </c>
      <c r="C898" t="str">
        <f>RIGHT("     "&amp;original!C899,3)</f>
        <v xml:space="preserve">  7</v>
      </c>
      <c r="D898" t="str">
        <f>RIGHT("     "&amp;original!D899,3)</f>
        <v xml:space="preserve"> 10</v>
      </c>
      <c r="E898" t="str">
        <f>RIGHT("                         "&amp;original!E899,8)</f>
        <v xml:space="preserve">      58</v>
      </c>
      <c r="F898" t="str">
        <f>RIGHT("                         "&amp;original!F899,2)</f>
        <v xml:space="preserve"> 1</v>
      </c>
      <c r="G898" t="str">
        <f>RIGHT("                         "&amp;original!G899,8)</f>
        <v xml:space="preserve">     0.3</v>
      </c>
      <c r="H898" t="str">
        <f>RIGHT("                         "&amp;original!H899,9)</f>
        <v xml:space="preserve">      3.3</v>
      </c>
      <c r="I898" t="str">
        <f>RIGHT("                         "&amp;original!I899,9)</f>
        <v xml:space="preserve">      2.9</v>
      </c>
      <c r="J898" t="str">
        <f>RIGHT("          "&amp;original!J899,9)</f>
        <v xml:space="preserve">       99</v>
      </c>
      <c r="K898" t="str">
        <f>RIGHT("      "&amp;original!K899,6)</f>
        <v xml:space="preserve">    99</v>
      </c>
    </row>
    <row r="899" spans="1:11" x14ac:dyDescent="0.3">
      <c r="A899" t="str">
        <f>RIGHT("     "&amp;original!A900,2)</f>
        <v>88</v>
      </c>
      <c r="B899" t="str">
        <f>RIGHT("     "&amp;original!B900,3)</f>
        <v xml:space="preserve">  2</v>
      </c>
      <c r="C899" t="str">
        <f>RIGHT("     "&amp;original!C900,3)</f>
        <v xml:space="preserve">  7</v>
      </c>
      <c r="D899" t="str">
        <f>RIGHT("     "&amp;original!D900,3)</f>
        <v xml:space="preserve"> 11</v>
      </c>
      <c r="E899" t="str">
        <f>RIGHT("                         "&amp;original!E900,8)</f>
        <v xml:space="preserve">      58</v>
      </c>
      <c r="F899" t="str">
        <f>RIGHT("                         "&amp;original!F900,2)</f>
        <v xml:space="preserve"> 1</v>
      </c>
      <c r="G899" t="str">
        <f>RIGHT("                         "&amp;original!G900,8)</f>
        <v xml:space="preserve">    52.9</v>
      </c>
      <c r="H899" t="str">
        <f>RIGHT("                         "&amp;original!H900,9)</f>
        <v xml:space="preserve">      4.1</v>
      </c>
      <c r="I899" t="str">
        <f>RIGHT("                         "&amp;original!I900,9)</f>
        <v xml:space="preserve">      3.4</v>
      </c>
      <c r="J899" t="str">
        <f>RIGHT("          "&amp;original!J900,9)</f>
        <v xml:space="preserve">       99</v>
      </c>
      <c r="K899" t="str">
        <f>RIGHT("      "&amp;original!K900,6)</f>
        <v xml:space="preserve">    99</v>
      </c>
    </row>
    <row r="900" spans="1:11" x14ac:dyDescent="0.3">
      <c r="A900" t="str">
        <f>RIGHT("     "&amp;original!A901,2)</f>
        <v>88</v>
      </c>
      <c r="B900" t="str">
        <f>RIGHT("     "&amp;original!B901,3)</f>
        <v xml:space="preserve">  2</v>
      </c>
      <c r="C900" t="str">
        <f>RIGHT("     "&amp;original!C901,3)</f>
        <v xml:space="preserve">  7</v>
      </c>
      <c r="D900" t="str">
        <f>RIGHT("     "&amp;original!D901,3)</f>
        <v xml:space="preserve"> 12</v>
      </c>
      <c r="E900" t="str">
        <f>RIGHT("                         "&amp;original!E901,8)</f>
        <v xml:space="preserve">      58</v>
      </c>
      <c r="F900" t="str">
        <f>RIGHT("                         "&amp;original!F901,2)</f>
        <v xml:space="preserve"> 1</v>
      </c>
      <c r="G900" t="str">
        <f>RIGHT("                         "&amp;original!G901,8)</f>
        <v xml:space="preserve">    67.3</v>
      </c>
      <c r="H900" t="str">
        <f>RIGHT("                         "&amp;original!H901,9)</f>
        <v xml:space="preserve">      4.5</v>
      </c>
      <c r="I900" t="str">
        <f>RIGHT("                         "&amp;original!I901,9)</f>
        <v xml:space="preserve">      3.8</v>
      </c>
      <c r="J900" t="str">
        <f>RIGHT("          "&amp;original!J901,9)</f>
        <v xml:space="preserve">       99</v>
      </c>
      <c r="K900" t="str">
        <f>RIGHT("      "&amp;original!K901,6)</f>
        <v xml:space="preserve">    99</v>
      </c>
    </row>
    <row r="901" spans="1:11" x14ac:dyDescent="0.3">
      <c r="A901" t="str">
        <f>RIGHT("     "&amp;original!A902,2)</f>
        <v>88</v>
      </c>
      <c r="B901" t="str">
        <f>RIGHT("     "&amp;original!B902,3)</f>
        <v xml:space="preserve">  2</v>
      </c>
      <c r="C901" t="str">
        <f>RIGHT("     "&amp;original!C902,3)</f>
        <v xml:space="preserve">  7</v>
      </c>
      <c r="D901" t="str">
        <f>RIGHT("     "&amp;original!D902,3)</f>
        <v xml:space="preserve"> 13</v>
      </c>
      <c r="E901" t="str">
        <f>RIGHT("                         "&amp;original!E902,8)</f>
        <v xml:space="preserve">      58</v>
      </c>
      <c r="F901" t="str">
        <f>RIGHT("                         "&amp;original!F902,2)</f>
        <v xml:space="preserve"> 1</v>
      </c>
      <c r="G901" t="str">
        <f>RIGHT("                         "&amp;original!G902,8)</f>
        <v xml:space="preserve">    83.4</v>
      </c>
      <c r="H901" t="str">
        <f>RIGHT("                         "&amp;original!H902,9)</f>
        <v xml:space="preserve">      4.3</v>
      </c>
      <c r="I901" t="str">
        <f>RIGHT("                         "&amp;original!I902,9)</f>
        <v xml:space="preserve">      3.9</v>
      </c>
      <c r="J901" t="str">
        <f>RIGHT("          "&amp;original!J902,9)</f>
        <v xml:space="preserve">       99</v>
      </c>
      <c r="K901" t="str">
        <f>RIGHT("      "&amp;original!K902,6)</f>
        <v xml:space="preserve">    99</v>
      </c>
    </row>
    <row r="902" spans="1:11" x14ac:dyDescent="0.3">
      <c r="A902" t="str">
        <f>RIGHT("     "&amp;original!A903,2)</f>
        <v>88</v>
      </c>
      <c r="B902" t="str">
        <f>RIGHT("     "&amp;original!B903,3)</f>
        <v xml:space="preserve">  2</v>
      </c>
      <c r="C902" t="str">
        <f>RIGHT("     "&amp;original!C903,3)</f>
        <v xml:space="preserve">  7</v>
      </c>
      <c r="D902" t="str">
        <f>RIGHT("     "&amp;original!D903,3)</f>
        <v xml:space="preserve"> 14</v>
      </c>
      <c r="E902" t="str">
        <f>RIGHT("                         "&amp;original!E903,8)</f>
        <v xml:space="preserve">      58</v>
      </c>
      <c r="F902" t="str">
        <f>RIGHT("                         "&amp;original!F903,2)</f>
        <v xml:space="preserve"> 1</v>
      </c>
      <c r="G902" t="str">
        <f>RIGHT("                         "&amp;original!G903,8)</f>
        <v xml:space="preserve">    81.5</v>
      </c>
      <c r="H902" t="str">
        <f>RIGHT("                         "&amp;original!H903,9)</f>
        <v xml:space="preserve">      3.2</v>
      </c>
      <c r="I902" t="str">
        <f>RIGHT("                         "&amp;original!I903,9)</f>
        <v xml:space="preserve">        4</v>
      </c>
      <c r="J902" t="str">
        <f>RIGHT("          "&amp;original!J903,9)</f>
        <v xml:space="preserve">       99</v>
      </c>
      <c r="K902" t="str">
        <f>RIGHT("      "&amp;original!K903,6)</f>
        <v xml:space="preserve">    99</v>
      </c>
    </row>
    <row r="903" spans="1:11" x14ac:dyDescent="0.3">
      <c r="A903" t="str">
        <f>RIGHT("     "&amp;original!A904,2)</f>
        <v>88</v>
      </c>
      <c r="B903" t="str">
        <f>RIGHT("     "&amp;original!B904,3)</f>
        <v xml:space="preserve">  2</v>
      </c>
      <c r="C903" t="str">
        <f>RIGHT("     "&amp;original!C904,3)</f>
        <v xml:space="preserve">  7</v>
      </c>
      <c r="D903" t="str">
        <f>RIGHT("     "&amp;original!D904,3)</f>
        <v xml:space="preserve"> 15</v>
      </c>
      <c r="E903" t="str">
        <f>RIGHT("                         "&amp;original!E904,8)</f>
        <v xml:space="preserve">      58</v>
      </c>
      <c r="F903" t="str">
        <f>RIGHT("                         "&amp;original!F904,2)</f>
        <v xml:space="preserve"> 1</v>
      </c>
      <c r="G903" t="str">
        <f>RIGHT("                         "&amp;original!G904,8)</f>
        <v xml:space="preserve">    93.4</v>
      </c>
      <c r="H903" t="str">
        <f>RIGHT("                         "&amp;original!H904,9)</f>
        <v xml:space="preserve">      1.9</v>
      </c>
      <c r="I903" t="str">
        <f>RIGHT("                         "&amp;original!I904,9)</f>
        <v xml:space="preserve">      4.5</v>
      </c>
      <c r="J903" t="str">
        <f>RIGHT("          "&amp;original!J904,9)</f>
        <v xml:space="preserve">       99</v>
      </c>
      <c r="K903" t="str">
        <f>RIGHT("      "&amp;original!K904,6)</f>
        <v xml:space="preserve">    99</v>
      </c>
    </row>
    <row r="904" spans="1:11" x14ac:dyDescent="0.3">
      <c r="A904" t="str">
        <f>RIGHT("     "&amp;original!A905,2)</f>
        <v>88</v>
      </c>
      <c r="B904" t="str">
        <f>RIGHT("     "&amp;original!B905,3)</f>
        <v xml:space="preserve">  2</v>
      </c>
      <c r="C904" t="str">
        <f>RIGHT("     "&amp;original!C905,3)</f>
        <v xml:space="preserve">  7</v>
      </c>
      <c r="D904" t="str">
        <f>RIGHT("     "&amp;original!D905,3)</f>
        <v xml:space="preserve"> 16</v>
      </c>
      <c r="E904" t="str">
        <f>RIGHT("                         "&amp;original!E905,8)</f>
        <v xml:space="preserve">      58</v>
      </c>
      <c r="F904" t="str">
        <f>RIGHT("                         "&amp;original!F905,2)</f>
        <v xml:space="preserve"> 1</v>
      </c>
      <c r="G904" t="str">
        <f>RIGHT("                         "&amp;original!G905,8)</f>
        <v xml:space="preserve">   138.1</v>
      </c>
      <c r="H904" t="str">
        <f>RIGHT("                         "&amp;original!H905,9)</f>
        <v xml:space="preserve">      1.6</v>
      </c>
      <c r="I904" t="str">
        <f>RIGHT("                         "&amp;original!I905,9)</f>
        <v xml:space="preserve">      4.9</v>
      </c>
      <c r="J904" t="str">
        <f>RIGHT("          "&amp;original!J905,9)</f>
        <v xml:space="preserve">       99</v>
      </c>
      <c r="K904" t="str">
        <f>RIGHT("      "&amp;original!K905,6)</f>
        <v xml:space="preserve">    99</v>
      </c>
    </row>
    <row r="905" spans="1:11" x14ac:dyDescent="0.3">
      <c r="A905" t="str">
        <f>RIGHT("     "&amp;original!A906,2)</f>
        <v>88</v>
      </c>
      <c r="B905" t="str">
        <f>RIGHT("     "&amp;original!B906,3)</f>
        <v xml:space="preserve">  2</v>
      </c>
      <c r="C905" t="str">
        <f>RIGHT("     "&amp;original!C906,3)</f>
        <v xml:space="preserve">  7</v>
      </c>
      <c r="D905" t="str">
        <f>RIGHT("     "&amp;original!D906,3)</f>
        <v xml:space="preserve"> 17</v>
      </c>
      <c r="E905" t="str">
        <f>RIGHT("                         "&amp;original!E906,8)</f>
        <v xml:space="preserve">      58</v>
      </c>
      <c r="F905" t="str">
        <f>RIGHT("                         "&amp;original!F906,2)</f>
        <v xml:space="preserve"> 1</v>
      </c>
      <c r="G905" t="str">
        <f>RIGHT("                         "&amp;original!G906,8)</f>
        <v xml:space="preserve">   135.8</v>
      </c>
      <c r="H905" t="str">
        <f>RIGHT("                         "&amp;original!H906,9)</f>
        <v xml:space="preserve">      1.9</v>
      </c>
      <c r="I905" t="str">
        <f>RIGHT("                         "&amp;original!I906,9)</f>
        <v xml:space="preserve">      5.1</v>
      </c>
      <c r="J905" t="str">
        <f>RIGHT("          "&amp;original!J906,9)</f>
        <v xml:space="preserve">       99</v>
      </c>
      <c r="K905" t="str">
        <f>RIGHT("      "&amp;original!K906,6)</f>
        <v xml:space="preserve">    99</v>
      </c>
    </row>
    <row r="906" spans="1:11" x14ac:dyDescent="0.3">
      <c r="A906" t="str">
        <f>RIGHT("     "&amp;original!A907,2)</f>
        <v>88</v>
      </c>
      <c r="B906" t="str">
        <f>RIGHT("     "&amp;original!B907,3)</f>
        <v xml:space="preserve">  2</v>
      </c>
      <c r="C906" t="str">
        <f>RIGHT("     "&amp;original!C907,3)</f>
        <v xml:space="preserve">  7</v>
      </c>
      <c r="D906" t="str">
        <f>RIGHT("     "&amp;original!D907,3)</f>
        <v xml:space="preserve"> 18</v>
      </c>
      <c r="E906" t="str">
        <f>RIGHT("                         "&amp;original!E907,8)</f>
        <v xml:space="preserve">      58</v>
      </c>
      <c r="F906" t="str">
        <f>RIGHT("                         "&amp;original!F907,2)</f>
        <v xml:space="preserve"> 1</v>
      </c>
      <c r="G906" t="str">
        <f>RIGHT("                         "&amp;original!G907,8)</f>
        <v xml:space="preserve">   162.5</v>
      </c>
      <c r="H906" t="str">
        <f>RIGHT("                         "&amp;original!H907,9)</f>
        <v xml:space="preserve">      2.1</v>
      </c>
      <c r="I906" t="str">
        <f>RIGHT("                         "&amp;original!I907,9)</f>
        <v xml:space="preserve">      5.3</v>
      </c>
      <c r="J906" t="str">
        <f>RIGHT("          "&amp;original!J907,9)</f>
        <v xml:space="preserve">       99</v>
      </c>
      <c r="K906" t="str">
        <f>RIGHT("      "&amp;original!K907,6)</f>
        <v xml:space="preserve">    99</v>
      </c>
    </row>
    <row r="907" spans="1:11" x14ac:dyDescent="0.3">
      <c r="A907" t="str">
        <f>RIGHT("     "&amp;original!A908,2)</f>
        <v>88</v>
      </c>
      <c r="B907" t="str">
        <f>RIGHT("     "&amp;original!B908,3)</f>
        <v xml:space="preserve">  2</v>
      </c>
      <c r="C907" t="str">
        <f>RIGHT("     "&amp;original!C908,3)</f>
        <v xml:space="preserve">  7</v>
      </c>
      <c r="D907" t="str">
        <f>RIGHT("     "&amp;original!D908,3)</f>
        <v xml:space="preserve"> 19</v>
      </c>
      <c r="E907" t="str">
        <f>RIGHT("                         "&amp;original!E908,8)</f>
        <v xml:space="preserve">      58</v>
      </c>
      <c r="F907" t="str">
        <f>RIGHT("                         "&amp;original!F908,2)</f>
        <v xml:space="preserve"> 1</v>
      </c>
      <c r="G907" t="str">
        <f>RIGHT("                         "&amp;original!G908,8)</f>
        <v xml:space="preserve">   243.4</v>
      </c>
      <c r="H907" t="str">
        <f>RIGHT("                         "&amp;original!H908,9)</f>
        <v xml:space="preserve">      1.9</v>
      </c>
      <c r="I907" t="str">
        <f>RIGHT("                         "&amp;original!I908,9)</f>
        <v xml:space="preserve">      5.2</v>
      </c>
      <c r="J907" t="str">
        <f>RIGHT("          "&amp;original!J908,9)</f>
        <v xml:space="preserve">       99</v>
      </c>
      <c r="K907" t="str">
        <f>RIGHT("      "&amp;original!K908,6)</f>
        <v xml:space="preserve">    99</v>
      </c>
    </row>
    <row r="908" spans="1:11" x14ac:dyDescent="0.3">
      <c r="A908" t="str">
        <f>RIGHT("     "&amp;original!A909,2)</f>
        <v>88</v>
      </c>
      <c r="B908" t="str">
        <f>RIGHT("     "&amp;original!B909,3)</f>
        <v xml:space="preserve">  2</v>
      </c>
      <c r="C908" t="str">
        <f>RIGHT("     "&amp;original!C909,3)</f>
        <v xml:space="preserve">  7</v>
      </c>
      <c r="D908" t="str">
        <f>RIGHT("     "&amp;original!D909,3)</f>
        <v xml:space="preserve"> 20</v>
      </c>
      <c r="E908" t="str">
        <f>RIGHT("                         "&amp;original!E909,8)</f>
        <v xml:space="preserve">      58</v>
      </c>
      <c r="F908" t="str">
        <f>RIGHT("                         "&amp;original!F909,2)</f>
        <v xml:space="preserve"> 1</v>
      </c>
      <c r="G908" t="str">
        <f>RIGHT("                         "&amp;original!G909,8)</f>
        <v xml:space="preserve">   270.5</v>
      </c>
      <c r="H908" t="str">
        <f>RIGHT("                         "&amp;original!H909,9)</f>
        <v xml:space="preserve">      2.5</v>
      </c>
      <c r="I908" t="str">
        <f>RIGHT("                         "&amp;original!I909,9)</f>
        <v xml:space="preserve">        5</v>
      </c>
      <c r="J908" t="str">
        <f>RIGHT("          "&amp;original!J909,9)</f>
        <v xml:space="preserve">       99</v>
      </c>
      <c r="K908" t="str">
        <f>RIGHT("      "&amp;original!K909,6)</f>
        <v xml:space="preserve">    99</v>
      </c>
    </row>
    <row r="909" spans="1:11" x14ac:dyDescent="0.3">
      <c r="A909" t="str">
        <f>RIGHT("     "&amp;original!A910,2)</f>
        <v>88</v>
      </c>
      <c r="B909" t="str">
        <f>RIGHT("     "&amp;original!B910,3)</f>
        <v xml:space="preserve">  2</v>
      </c>
      <c r="C909" t="str">
        <f>RIGHT("     "&amp;original!C910,3)</f>
        <v xml:space="preserve">  7</v>
      </c>
      <c r="D909" t="str">
        <f>RIGHT("     "&amp;original!D910,3)</f>
        <v xml:space="preserve"> 21</v>
      </c>
      <c r="E909" t="str">
        <f>RIGHT("                         "&amp;original!E910,8)</f>
        <v xml:space="preserve">      58</v>
      </c>
      <c r="F909" t="str">
        <f>RIGHT("                         "&amp;original!F910,2)</f>
        <v xml:space="preserve"> 1</v>
      </c>
      <c r="G909" t="str">
        <f>RIGHT("                         "&amp;original!G910,8)</f>
        <v xml:space="preserve">   278.8</v>
      </c>
      <c r="H909" t="str">
        <f>RIGHT("                         "&amp;original!H910,9)</f>
        <v xml:space="preserve">      2.7</v>
      </c>
      <c r="I909" t="str">
        <f>RIGHT("                         "&amp;original!I910,9)</f>
        <v xml:space="preserve">      5.1</v>
      </c>
      <c r="J909" t="str">
        <f>RIGHT("          "&amp;original!J910,9)</f>
        <v xml:space="preserve">       99</v>
      </c>
      <c r="K909" t="str">
        <f>RIGHT("      "&amp;original!K910,6)</f>
        <v xml:space="preserve">    99</v>
      </c>
    </row>
    <row r="910" spans="1:11" x14ac:dyDescent="0.3">
      <c r="A910" t="str">
        <f>RIGHT("     "&amp;original!A911,2)</f>
        <v>88</v>
      </c>
      <c r="B910" t="str">
        <f>RIGHT("     "&amp;original!B911,3)</f>
        <v xml:space="preserve">  2</v>
      </c>
      <c r="C910" t="str">
        <f>RIGHT("     "&amp;original!C911,3)</f>
        <v xml:space="preserve">  7</v>
      </c>
      <c r="D910" t="str">
        <f>RIGHT("     "&amp;original!D911,3)</f>
        <v xml:space="preserve"> 22</v>
      </c>
      <c r="E910" t="str">
        <f>RIGHT("                         "&amp;original!E911,8)</f>
        <v xml:space="preserve">      58</v>
      </c>
      <c r="F910" t="str">
        <f>RIGHT("                         "&amp;original!F911,2)</f>
        <v xml:space="preserve"> 1</v>
      </c>
      <c r="G910" t="str">
        <f>RIGHT("                         "&amp;original!G911,8)</f>
        <v xml:space="preserve">   291.7</v>
      </c>
      <c r="H910" t="str">
        <f>RIGHT("                         "&amp;original!H911,9)</f>
        <v xml:space="preserve">      3.1</v>
      </c>
      <c r="I910" t="str">
        <f>RIGHT("                         "&amp;original!I911,9)</f>
        <v xml:space="preserve">        5</v>
      </c>
      <c r="J910" t="str">
        <f>RIGHT("          "&amp;original!J911,9)</f>
        <v xml:space="preserve">       99</v>
      </c>
      <c r="K910" t="str">
        <f>RIGHT("      "&amp;original!K911,6)</f>
        <v xml:space="preserve">    99</v>
      </c>
    </row>
    <row r="911" spans="1:11" x14ac:dyDescent="0.3">
      <c r="A911" t="str">
        <f>RIGHT("     "&amp;original!A912,2)</f>
        <v>88</v>
      </c>
      <c r="B911" t="str">
        <f>RIGHT("     "&amp;original!B912,3)</f>
        <v xml:space="preserve">  2</v>
      </c>
      <c r="C911" t="str">
        <f>RIGHT("     "&amp;original!C912,3)</f>
        <v xml:space="preserve">  7</v>
      </c>
      <c r="D911" t="str">
        <f>RIGHT("     "&amp;original!D912,3)</f>
        <v xml:space="preserve"> 23</v>
      </c>
      <c r="E911" t="str">
        <f>RIGHT("                         "&amp;original!E912,8)</f>
        <v xml:space="preserve">      58</v>
      </c>
      <c r="F911" t="str">
        <f>RIGHT("                         "&amp;original!F912,2)</f>
        <v xml:space="preserve"> 1</v>
      </c>
      <c r="G911" t="str">
        <f>RIGHT("                         "&amp;original!G912,8)</f>
        <v xml:space="preserve">   310.3</v>
      </c>
      <c r="H911" t="str">
        <f>RIGHT("                         "&amp;original!H912,9)</f>
        <v xml:space="preserve">      4.7</v>
      </c>
      <c r="I911" t="str">
        <f>RIGHT("                         "&amp;original!I912,9)</f>
        <v xml:space="preserve">      4.4</v>
      </c>
      <c r="J911" t="str">
        <f>RIGHT("          "&amp;original!J912,9)</f>
        <v xml:space="preserve">       99</v>
      </c>
      <c r="K911" t="str">
        <f>RIGHT("      "&amp;original!K912,6)</f>
        <v xml:space="preserve">    99</v>
      </c>
    </row>
    <row r="912" spans="1:11" x14ac:dyDescent="0.3">
      <c r="A912" t="str">
        <f>RIGHT("     "&amp;original!A913,2)</f>
        <v>88</v>
      </c>
      <c r="B912" t="str">
        <f>RIGHT("     "&amp;original!B913,3)</f>
        <v xml:space="preserve">  2</v>
      </c>
      <c r="C912" t="str">
        <f>RIGHT("     "&amp;original!C913,3)</f>
        <v xml:space="preserve">  7</v>
      </c>
      <c r="D912" t="str">
        <f>RIGHT("     "&amp;original!D913,3)</f>
        <v xml:space="preserve"> 24</v>
      </c>
      <c r="E912" t="str">
        <f>RIGHT("                         "&amp;original!E913,8)</f>
        <v xml:space="preserve">      58</v>
      </c>
      <c r="F912" t="str">
        <f>RIGHT("                         "&amp;original!F913,2)</f>
        <v xml:space="preserve"> 1</v>
      </c>
      <c r="G912" t="str">
        <f>RIGHT("                         "&amp;original!G913,8)</f>
        <v xml:space="preserve">   309.8</v>
      </c>
      <c r="H912" t="str">
        <f>RIGHT("                         "&amp;original!H913,9)</f>
        <v xml:space="preserve">      6.4</v>
      </c>
      <c r="I912" t="str">
        <f>RIGHT("                         "&amp;original!I913,9)</f>
        <v xml:space="preserve">      3.7</v>
      </c>
      <c r="J912" t="str">
        <f>RIGHT("          "&amp;original!J913,9)</f>
        <v xml:space="preserve">       99</v>
      </c>
      <c r="K912" t="str">
        <f>RIGHT("      "&amp;original!K913,6)</f>
        <v xml:space="preserve">    99</v>
      </c>
    </row>
    <row r="913" spans="1:11" x14ac:dyDescent="0.3">
      <c r="A913" t="str">
        <f>RIGHT("     "&amp;original!A914,2)</f>
        <v>88</v>
      </c>
      <c r="B913" t="str">
        <f>RIGHT("     "&amp;original!B914,3)</f>
        <v xml:space="preserve">  2</v>
      </c>
      <c r="C913" t="str">
        <f>RIGHT("     "&amp;original!C914,3)</f>
        <v xml:space="preserve">  8</v>
      </c>
      <c r="D913" t="str">
        <f>RIGHT("     "&amp;original!D914,3)</f>
        <v xml:space="preserve">  1</v>
      </c>
      <c r="E913" t="str">
        <f>RIGHT("                         "&amp;original!E914,8)</f>
        <v xml:space="preserve">      58</v>
      </c>
      <c r="F913" t="str">
        <f>RIGHT("                         "&amp;original!F914,2)</f>
        <v xml:space="preserve"> 1</v>
      </c>
      <c r="G913" t="str">
        <f>RIGHT("                         "&amp;original!G914,8)</f>
        <v xml:space="preserve">   320.2</v>
      </c>
      <c r="H913" t="str">
        <f>RIGHT("                         "&amp;original!H914,9)</f>
        <v xml:space="preserve">      5.7</v>
      </c>
      <c r="I913" t="str">
        <f>RIGHT("                         "&amp;original!I914,9)</f>
        <v xml:space="preserve">      2.9</v>
      </c>
      <c r="J913" t="str">
        <f>RIGHT("          "&amp;original!J914,9)</f>
        <v xml:space="preserve">       99</v>
      </c>
      <c r="K913" t="str">
        <f>RIGHT("      "&amp;original!K914,6)</f>
        <v xml:space="preserve">    99</v>
      </c>
    </row>
    <row r="914" spans="1:11" x14ac:dyDescent="0.3">
      <c r="A914" t="str">
        <f>RIGHT("     "&amp;original!A915,2)</f>
        <v>88</v>
      </c>
      <c r="B914" t="str">
        <f>RIGHT("     "&amp;original!B915,3)</f>
        <v xml:space="preserve">  2</v>
      </c>
      <c r="C914" t="str">
        <f>RIGHT("     "&amp;original!C915,3)</f>
        <v xml:space="preserve">  8</v>
      </c>
      <c r="D914" t="str">
        <f>RIGHT("     "&amp;original!D915,3)</f>
        <v xml:space="preserve">  2</v>
      </c>
      <c r="E914" t="str">
        <f>RIGHT("                         "&amp;original!E915,8)</f>
        <v xml:space="preserve">      58</v>
      </c>
      <c r="F914" t="str">
        <f>RIGHT("                         "&amp;original!F915,2)</f>
        <v xml:space="preserve"> 1</v>
      </c>
      <c r="G914" t="str">
        <f>RIGHT("                         "&amp;original!G915,8)</f>
        <v xml:space="preserve">   318.4</v>
      </c>
      <c r="H914" t="str">
        <f>RIGHT("                         "&amp;original!H915,9)</f>
        <v xml:space="preserve">      6.6</v>
      </c>
      <c r="I914" t="str">
        <f>RIGHT("                         "&amp;original!I915,9)</f>
        <v xml:space="preserve">      2.4</v>
      </c>
      <c r="J914" t="str">
        <f>RIGHT("          "&amp;original!J915,9)</f>
        <v xml:space="preserve">       99</v>
      </c>
      <c r="K914" t="str">
        <f>RIGHT("      "&amp;original!K915,6)</f>
        <v xml:space="preserve">    99</v>
      </c>
    </row>
    <row r="915" spans="1:11" x14ac:dyDescent="0.3">
      <c r="A915" t="str">
        <f>RIGHT("     "&amp;original!A916,2)</f>
        <v>88</v>
      </c>
      <c r="B915" t="str">
        <f>RIGHT("     "&amp;original!B916,3)</f>
        <v xml:space="preserve">  2</v>
      </c>
      <c r="C915" t="str">
        <f>RIGHT("     "&amp;original!C916,3)</f>
        <v xml:space="preserve">  8</v>
      </c>
      <c r="D915" t="str">
        <f>RIGHT("     "&amp;original!D916,3)</f>
        <v xml:space="preserve">  3</v>
      </c>
      <c r="E915" t="str">
        <f>RIGHT("                         "&amp;original!E916,8)</f>
        <v xml:space="preserve">      58</v>
      </c>
      <c r="F915" t="str">
        <f>RIGHT("                         "&amp;original!F916,2)</f>
        <v xml:space="preserve"> 1</v>
      </c>
      <c r="G915" t="str">
        <f>RIGHT("                         "&amp;original!G916,8)</f>
        <v xml:space="preserve">     319</v>
      </c>
      <c r="H915" t="str">
        <f>RIGHT("                         "&amp;original!H916,9)</f>
        <v xml:space="preserve">      7.7</v>
      </c>
      <c r="I915" t="str">
        <f>RIGHT("                         "&amp;original!I916,9)</f>
        <v xml:space="preserve">        2</v>
      </c>
      <c r="J915" t="str">
        <f>RIGHT("          "&amp;original!J916,9)</f>
        <v xml:space="preserve">       99</v>
      </c>
      <c r="K915" t="str">
        <f>RIGHT("      "&amp;original!K916,6)</f>
        <v xml:space="preserve">    99</v>
      </c>
    </row>
    <row r="916" spans="1:11" x14ac:dyDescent="0.3">
      <c r="A916" t="str">
        <f>RIGHT("     "&amp;original!A917,2)</f>
        <v>88</v>
      </c>
      <c r="B916" t="str">
        <f>RIGHT("     "&amp;original!B917,3)</f>
        <v xml:space="preserve">  2</v>
      </c>
      <c r="C916" t="str">
        <f>RIGHT("     "&amp;original!C917,3)</f>
        <v xml:space="preserve">  8</v>
      </c>
      <c r="D916" t="str">
        <f>RIGHT("     "&amp;original!D917,3)</f>
        <v xml:space="preserve">  4</v>
      </c>
      <c r="E916" t="str">
        <f>RIGHT("                         "&amp;original!E917,8)</f>
        <v xml:space="preserve">      58</v>
      </c>
      <c r="F916" t="str">
        <f>RIGHT("                         "&amp;original!F917,2)</f>
        <v xml:space="preserve"> 1</v>
      </c>
      <c r="G916" t="str">
        <f>RIGHT("                         "&amp;original!G917,8)</f>
        <v xml:space="preserve">   316.2</v>
      </c>
      <c r="H916" t="str">
        <f>RIGHT("                         "&amp;original!H917,9)</f>
        <v xml:space="preserve">      8.2</v>
      </c>
      <c r="I916" t="str">
        <f>RIGHT("                         "&amp;original!I917,9)</f>
        <v xml:space="preserve">      1.3</v>
      </c>
      <c r="J916" t="str">
        <f>RIGHT("          "&amp;original!J917,9)</f>
        <v xml:space="preserve">       99</v>
      </c>
      <c r="K916" t="str">
        <f>RIGHT("      "&amp;original!K917,6)</f>
        <v xml:space="preserve">    99</v>
      </c>
    </row>
    <row r="917" spans="1:11" x14ac:dyDescent="0.3">
      <c r="A917" t="str">
        <f>RIGHT("     "&amp;original!A918,2)</f>
        <v>88</v>
      </c>
      <c r="B917" t="str">
        <f>RIGHT("     "&amp;original!B918,3)</f>
        <v xml:space="preserve">  2</v>
      </c>
      <c r="C917" t="str">
        <f>RIGHT("     "&amp;original!C918,3)</f>
        <v xml:space="preserve">  8</v>
      </c>
      <c r="D917" t="str">
        <f>RIGHT("     "&amp;original!D918,3)</f>
        <v xml:space="preserve">  5</v>
      </c>
      <c r="E917" t="str">
        <f>RIGHT("                         "&amp;original!E918,8)</f>
        <v xml:space="preserve">      58</v>
      </c>
      <c r="F917" t="str">
        <f>RIGHT("                         "&amp;original!F918,2)</f>
        <v xml:space="preserve"> 1</v>
      </c>
      <c r="G917" t="str">
        <f>RIGHT("                         "&amp;original!G918,8)</f>
        <v xml:space="preserve">   315.2</v>
      </c>
      <c r="H917" t="str">
        <f>RIGHT("                         "&amp;original!H918,9)</f>
        <v xml:space="preserve">      8.1</v>
      </c>
      <c r="I917" t="str">
        <f>RIGHT("                         "&amp;original!I918,9)</f>
        <v xml:space="preserve">      1.3</v>
      </c>
      <c r="J917" t="str">
        <f>RIGHT("          "&amp;original!J918,9)</f>
        <v xml:space="preserve">       99</v>
      </c>
      <c r="K917" t="str">
        <f>RIGHT("      "&amp;original!K918,6)</f>
        <v xml:space="preserve">    99</v>
      </c>
    </row>
    <row r="918" spans="1:11" x14ac:dyDescent="0.3">
      <c r="A918" t="str">
        <f>RIGHT("     "&amp;original!A919,2)</f>
        <v>88</v>
      </c>
      <c r="B918" t="str">
        <f>RIGHT("     "&amp;original!B919,3)</f>
        <v xml:space="preserve">  2</v>
      </c>
      <c r="C918" t="str">
        <f>RIGHT("     "&amp;original!C919,3)</f>
        <v xml:space="preserve">  8</v>
      </c>
      <c r="D918" t="str">
        <f>RIGHT("     "&amp;original!D919,3)</f>
        <v xml:space="preserve">  6</v>
      </c>
      <c r="E918" t="str">
        <f>RIGHT("                         "&amp;original!E919,8)</f>
        <v xml:space="preserve">      58</v>
      </c>
      <c r="F918" t="str">
        <f>RIGHT("                         "&amp;original!F919,2)</f>
        <v xml:space="preserve"> 1</v>
      </c>
      <c r="G918" t="str">
        <f>RIGHT("                         "&amp;original!G919,8)</f>
        <v xml:space="preserve">   313.3</v>
      </c>
      <c r="H918" t="str">
        <f>RIGHT("                         "&amp;original!H919,9)</f>
        <v xml:space="preserve">      8.1</v>
      </c>
      <c r="I918" t="str">
        <f>RIGHT("                         "&amp;original!I919,9)</f>
        <v xml:space="preserve">      1.2</v>
      </c>
      <c r="J918" t="str">
        <f>RIGHT("          "&amp;original!J919,9)</f>
        <v xml:space="preserve">       99</v>
      </c>
      <c r="K918" t="str">
        <f>RIGHT("      "&amp;original!K919,6)</f>
        <v xml:space="preserve">    99</v>
      </c>
    </row>
    <row r="919" spans="1:11" x14ac:dyDescent="0.3">
      <c r="A919" t="str">
        <f>RIGHT("     "&amp;original!A920,2)</f>
        <v>88</v>
      </c>
      <c r="B919" t="str">
        <f>RIGHT("     "&amp;original!B920,3)</f>
        <v xml:space="preserve">  2</v>
      </c>
      <c r="C919" t="str">
        <f>RIGHT("     "&amp;original!C920,3)</f>
        <v xml:space="preserve">  8</v>
      </c>
      <c r="D919" t="str">
        <f>RIGHT("     "&amp;original!D920,3)</f>
        <v xml:space="preserve">  7</v>
      </c>
      <c r="E919" t="str">
        <f>RIGHT("                         "&amp;original!E920,8)</f>
        <v xml:space="preserve">      58</v>
      </c>
      <c r="F919" t="str">
        <f>RIGHT("                         "&amp;original!F920,2)</f>
        <v xml:space="preserve"> 1</v>
      </c>
      <c r="G919" t="str">
        <f>RIGHT("                         "&amp;original!G920,8)</f>
        <v xml:space="preserve">   307.4</v>
      </c>
      <c r="H919" t="str">
        <f>RIGHT("                         "&amp;original!H920,9)</f>
        <v xml:space="preserve">      7.3</v>
      </c>
      <c r="I919" t="str">
        <f>RIGHT("                         "&amp;original!I920,9)</f>
        <v xml:space="preserve">        1</v>
      </c>
      <c r="J919" t="str">
        <f>RIGHT("          "&amp;original!J920,9)</f>
        <v xml:space="preserve">       99</v>
      </c>
      <c r="K919" t="str">
        <f>RIGHT("      "&amp;original!K920,6)</f>
        <v xml:space="preserve">    99</v>
      </c>
    </row>
    <row r="920" spans="1:11" x14ac:dyDescent="0.3">
      <c r="A920" t="str">
        <f>RIGHT("     "&amp;original!A921,2)</f>
        <v>88</v>
      </c>
      <c r="B920" t="str">
        <f>RIGHT("     "&amp;original!B921,3)</f>
        <v xml:space="preserve">  2</v>
      </c>
      <c r="C920" t="str">
        <f>RIGHT("     "&amp;original!C921,3)</f>
        <v xml:space="preserve">  8</v>
      </c>
      <c r="D920" t="str">
        <f>RIGHT("     "&amp;original!D921,3)</f>
        <v xml:space="preserve">  8</v>
      </c>
      <c r="E920" t="str">
        <f>RIGHT("                         "&amp;original!E921,8)</f>
        <v xml:space="preserve">      58</v>
      </c>
      <c r="F920" t="str">
        <f>RIGHT("                         "&amp;original!F921,2)</f>
        <v xml:space="preserve"> 1</v>
      </c>
      <c r="G920" t="str">
        <f>RIGHT("                         "&amp;original!G921,8)</f>
        <v xml:space="preserve">   308.1</v>
      </c>
      <c r="H920" t="str">
        <f>RIGHT("                         "&amp;original!H921,9)</f>
        <v xml:space="preserve">      8.3</v>
      </c>
      <c r="I920" t="str">
        <f>RIGHT("                         "&amp;original!I921,9)</f>
        <v xml:space="preserve">        1</v>
      </c>
      <c r="J920" t="str">
        <f>RIGHT("          "&amp;original!J921,9)</f>
        <v xml:space="preserve">       99</v>
      </c>
      <c r="K920" t="str">
        <f>RIGHT("      "&amp;original!K921,6)</f>
        <v xml:space="preserve">    99</v>
      </c>
    </row>
    <row r="921" spans="1:11" x14ac:dyDescent="0.3">
      <c r="A921" t="str">
        <f>RIGHT("     "&amp;original!A922,2)</f>
        <v>88</v>
      </c>
      <c r="B921" t="str">
        <f>RIGHT("     "&amp;original!B922,3)</f>
        <v xml:space="preserve">  2</v>
      </c>
      <c r="C921" t="str">
        <f>RIGHT("     "&amp;original!C922,3)</f>
        <v xml:space="preserve">  8</v>
      </c>
      <c r="D921" t="str">
        <f>RIGHT("     "&amp;original!D922,3)</f>
        <v xml:space="preserve">  9</v>
      </c>
      <c r="E921" t="str">
        <f>RIGHT("                         "&amp;original!E922,8)</f>
        <v xml:space="preserve">      58</v>
      </c>
      <c r="F921" t="str">
        <f>RIGHT("                         "&amp;original!F922,2)</f>
        <v xml:space="preserve"> 1</v>
      </c>
      <c r="G921" t="str">
        <f>RIGHT("                         "&amp;original!G922,8)</f>
        <v xml:space="preserve">   306.7</v>
      </c>
      <c r="H921" t="str">
        <f>RIGHT("                         "&amp;original!H922,9)</f>
        <v xml:space="preserve">      5.5</v>
      </c>
      <c r="I921" t="str">
        <f>RIGHT("                         "&amp;original!I922,9)</f>
        <v xml:space="preserve">      1.5</v>
      </c>
      <c r="J921" t="str">
        <f>RIGHT("          "&amp;original!J922,9)</f>
        <v xml:space="preserve">       99</v>
      </c>
      <c r="K921" t="str">
        <f>RIGHT("      "&amp;original!K922,6)</f>
        <v xml:space="preserve">    99</v>
      </c>
    </row>
    <row r="922" spans="1:11" x14ac:dyDescent="0.3">
      <c r="A922" t="str">
        <f>RIGHT("     "&amp;original!A923,2)</f>
        <v>88</v>
      </c>
      <c r="B922" t="str">
        <f>RIGHT("     "&amp;original!B923,3)</f>
        <v xml:space="preserve">  2</v>
      </c>
      <c r="C922" t="str">
        <f>RIGHT("     "&amp;original!C923,3)</f>
        <v xml:space="preserve">  8</v>
      </c>
      <c r="D922" t="str">
        <f>RIGHT("     "&amp;original!D923,3)</f>
        <v xml:space="preserve"> 10</v>
      </c>
      <c r="E922" t="str">
        <f>RIGHT("                         "&amp;original!E923,8)</f>
        <v xml:space="preserve">      58</v>
      </c>
      <c r="F922" t="str">
        <f>RIGHT("                         "&amp;original!F923,2)</f>
        <v xml:space="preserve"> 1</v>
      </c>
      <c r="G922" t="str">
        <f>RIGHT("                         "&amp;original!G923,8)</f>
        <v xml:space="preserve">   299.4</v>
      </c>
      <c r="H922" t="str">
        <f>RIGHT("                         "&amp;original!H923,9)</f>
        <v xml:space="preserve">      5.8</v>
      </c>
      <c r="I922" t="str">
        <f>RIGHT("                         "&amp;original!I923,9)</f>
        <v xml:space="preserve">      2.5</v>
      </c>
      <c r="J922" t="str">
        <f>RIGHT("          "&amp;original!J923,9)</f>
        <v xml:space="preserve">       99</v>
      </c>
      <c r="K922" t="str">
        <f>RIGHT("      "&amp;original!K923,6)</f>
        <v xml:space="preserve">    99</v>
      </c>
    </row>
    <row r="923" spans="1:11" x14ac:dyDescent="0.3">
      <c r="A923" t="str">
        <f>RIGHT("     "&amp;original!A924,2)</f>
        <v>88</v>
      </c>
      <c r="B923" t="str">
        <f>RIGHT("     "&amp;original!B924,3)</f>
        <v xml:space="preserve">  2</v>
      </c>
      <c r="C923" t="str">
        <f>RIGHT("     "&amp;original!C924,3)</f>
        <v xml:space="preserve">  8</v>
      </c>
      <c r="D923" t="str">
        <f>RIGHT("     "&amp;original!D924,3)</f>
        <v xml:space="preserve"> 11</v>
      </c>
      <c r="E923" t="str">
        <f>RIGHT("                         "&amp;original!E924,8)</f>
        <v xml:space="preserve">      58</v>
      </c>
      <c r="F923" t="str">
        <f>RIGHT("                         "&amp;original!F924,2)</f>
        <v xml:space="preserve"> 1</v>
      </c>
      <c r="G923" t="str">
        <f>RIGHT("                         "&amp;original!G924,8)</f>
        <v xml:space="preserve">   289.1</v>
      </c>
      <c r="H923" t="str">
        <f>RIGHT("                         "&amp;original!H924,9)</f>
        <v xml:space="preserve">      3.1</v>
      </c>
      <c r="I923" t="str">
        <f>RIGHT("                         "&amp;original!I924,9)</f>
        <v xml:space="preserve">      3.7</v>
      </c>
      <c r="J923" t="str">
        <f>RIGHT("          "&amp;original!J924,9)</f>
        <v xml:space="preserve">       99</v>
      </c>
      <c r="K923" t="str">
        <f>RIGHT("      "&amp;original!K924,6)</f>
        <v xml:space="preserve">    99</v>
      </c>
    </row>
    <row r="924" spans="1:11" x14ac:dyDescent="0.3">
      <c r="A924" t="str">
        <f>RIGHT("     "&amp;original!A925,2)</f>
        <v>88</v>
      </c>
      <c r="B924" t="str">
        <f>RIGHT("     "&amp;original!B925,3)</f>
        <v xml:space="preserve">  2</v>
      </c>
      <c r="C924" t="str">
        <f>RIGHT("     "&amp;original!C925,3)</f>
        <v xml:space="preserve">  8</v>
      </c>
      <c r="D924" t="str">
        <f>RIGHT("     "&amp;original!D925,3)</f>
        <v xml:space="preserve"> 12</v>
      </c>
      <c r="E924" t="str">
        <f>RIGHT("                         "&amp;original!E925,8)</f>
        <v xml:space="preserve">      58</v>
      </c>
      <c r="F924" t="str">
        <f>RIGHT("                         "&amp;original!F925,2)</f>
        <v xml:space="preserve"> 1</v>
      </c>
      <c r="G924" t="str">
        <f>RIGHT("                         "&amp;original!G925,8)</f>
        <v xml:space="preserve">   276.1</v>
      </c>
      <c r="H924" t="str">
        <f>RIGHT("                         "&amp;original!H925,9)</f>
        <v xml:space="preserve">      4.3</v>
      </c>
      <c r="I924" t="str">
        <f>RIGHT("                         "&amp;original!I925,9)</f>
        <v xml:space="preserve">      4.8</v>
      </c>
      <c r="J924" t="str">
        <f>RIGHT("          "&amp;original!J925,9)</f>
        <v xml:space="preserve">       99</v>
      </c>
      <c r="K924" t="str">
        <f>RIGHT("      "&amp;original!K925,6)</f>
        <v xml:space="preserve">    99</v>
      </c>
    </row>
    <row r="925" spans="1:11" x14ac:dyDescent="0.3">
      <c r="A925" t="str">
        <f>RIGHT("     "&amp;original!A926,2)</f>
        <v>88</v>
      </c>
      <c r="B925" t="str">
        <f>RIGHT("     "&amp;original!B926,3)</f>
        <v xml:space="preserve">  2</v>
      </c>
      <c r="C925" t="str">
        <f>RIGHT("     "&amp;original!C926,3)</f>
        <v xml:space="preserve">  8</v>
      </c>
      <c r="D925" t="str">
        <f>RIGHT("     "&amp;original!D926,3)</f>
        <v xml:space="preserve"> 13</v>
      </c>
      <c r="E925" t="str">
        <f>RIGHT("                         "&amp;original!E926,8)</f>
        <v xml:space="preserve">      58</v>
      </c>
      <c r="F925" t="str">
        <f>RIGHT("                         "&amp;original!F926,2)</f>
        <v xml:space="preserve"> 1</v>
      </c>
      <c r="G925" t="str">
        <f>RIGHT("                         "&amp;original!G926,8)</f>
        <v xml:space="preserve">   273.1</v>
      </c>
      <c r="H925" t="str">
        <f>RIGHT("                         "&amp;original!H926,9)</f>
        <v xml:space="preserve">      5.9</v>
      </c>
      <c r="I925" t="str">
        <f>RIGHT("                         "&amp;original!I926,9)</f>
        <v xml:space="preserve">        6</v>
      </c>
      <c r="J925" t="str">
        <f>RIGHT("          "&amp;original!J926,9)</f>
        <v xml:space="preserve">       99</v>
      </c>
      <c r="K925" t="str">
        <f>RIGHT("      "&amp;original!K926,6)</f>
        <v xml:space="preserve">    99</v>
      </c>
    </row>
    <row r="926" spans="1:11" x14ac:dyDescent="0.3">
      <c r="A926" t="str">
        <f>RIGHT("     "&amp;original!A927,2)</f>
        <v>88</v>
      </c>
      <c r="B926" t="str">
        <f>RIGHT("     "&amp;original!B927,3)</f>
        <v xml:space="preserve">  2</v>
      </c>
      <c r="C926" t="str">
        <f>RIGHT("     "&amp;original!C927,3)</f>
        <v xml:space="preserve">  8</v>
      </c>
      <c r="D926" t="str">
        <f>RIGHT("     "&amp;original!D927,3)</f>
        <v xml:space="preserve"> 14</v>
      </c>
      <c r="E926" t="str">
        <f>RIGHT("                         "&amp;original!E927,8)</f>
        <v xml:space="preserve">      58</v>
      </c>
      <c r="F926" t="str">
        <f>RIGHT("                         "&amp;original!F927,2)</f>
        <v xml:space="preserve"> 1</v>
      </c>
      <c r="G926" t="str">
        <f>RIGHT("                         "&amp;original!G927,8)</f>
        <v xml:space="preserve">   285.4</v>
      </c>
      <c r="H926" t="str">
        <f>RIGHT("                         "&amp;original!H927,9)</f>
        <v xml:space="preserve">      5.8</v>
      </c>
      <c r="I926" t="str">
        <f>RIGHT("                         "&amp;original!I927,9)</f>
        <v xml:space="preserve">        7</v>
      </c>
      <c r="J926" t="str">
        <f>RIGHT("          "&amp;original!J927,9)</f>
        <v xml:space="preserve">       99</v>
      </c>
      <c r="K926" t="str">
        <f>RIGHT("      "&amp;original!K927,6)</f>
        <v xml:space="preserve">    99</v>
      </c>
    </row>
    <row r="927" spans="1:11" x14ac:dyDescent="0.3">
      <c r="A927" t="str">
        <f>RIGHT("     "&amp;original!A928,2)</f>
        <v>88</v>
      </c>
      <c r="B927" t="str">
        <f>RIGHT("     "&amp;original!B928,3)</f>
        <v xml:space="preserve">  2</v>
      </c>
      <c r="C927" t="str">
        <f>RIGHT("     "&amp;original!C928,3)</f>
        <v xml:space="preserve">  8</v>
      </c>
      <c r="D927" t="str">
        <f>RIGHT("     "&amp;original!D928,3)</f>
        <v xml:space="preserve"> 15</v>
      </c>
      <c r="E927" t="str">
        <f>RIGHT("                         "&amp;original!E928,8)</f>
        <v xml:space="preserve">      58</v>
      </c>
      <c r="F927" t="str">
        <f>RIGHT("                         "&amp;original!F928,2)</f>
        <v xml:space="preserve"> 1</v>
      </c>
      <c r="G927" t="str">
        <f>RIGHT("                         "&amp;original!G928,8)</f>
        <v xml:space="preserve">     294</v>
      </c>
      <c r="H927" t="str">
        <f>RIGHT("                         "&amp;original!H928,9)</f>
        <v xml:space="preserve">      4.4</v>
      </c>
      <c r="I927" t="str">
        <f>RIGHT("                         "&amp;original!I928,9)</f>
        <v xml:space="preserve">      7.7</v>
      </c>
      <c r="J927" t="str">
        <f>RIGHT("          "&amp;original!J928,9)</f>
        <v xml:space="preserve">       99</v>
      </c>
      <c r="K927" t="str">
        <f>RIGHT("      "&amp;original!K928,6)</f>
        <v xml:space="preserve">    99</v>
      </c>
    </row>
    <row r="928" spans="1:11" x14ac:dyDescent="0.3">
      <c r="A928" t="str">
        <f>RIGHT("     "&amp;original!A929,2)</f>
        <v>88</v>
      </c>
      <c r="B928" t="str">
        <f>RIGHT("     "&amp;original!B929,3)</f>
        <v xml:space="preserve">  2</v>
      </c>
      <c r="C928" t="str">
        <f>RIGHT("     "&amp;original!C929,3)</f>
        <v xml:space="preserve">  8</v>
      </c>
      <c r="D928" t="str">
        <f>RIGHT("     "&amp;original!D929,3)</f>
        <v xml:space="preserve"> 16</v>
      </c>
      <c r="E928" t="str">
        <f>RIGHT("                         "&amp;original!E929,8)</f>
        <v xml:space="preserve">      58</v>
      </c>
      <c r="F928" t="str">
        <f>RIGHT("                         "&amp;original!F929,2)</f>
        <v xml:space="preserve"> 1</v>
      </c>
      <c r="G928" t="str">
        <f>RIGHT("                         "&amp;original!G929,8)</f>
        <v xml:space="preserve">   250.2</v>
      </c>
      <c r="H928" t="str">
        <f>RIGHT("                         "&amp;original!H929,9)</f>
        <v xml:space="preserve">      1.6</v>
      </c>
      <c r="I928" t="str">
        <f>RIGHT("                         "&amp;original!I929,9)</f>
        <v xml:space="preserve">      8.3</v>
      </c>
      <c r="J928" t="str">
        <f>RIGHT("          "&amp;original!J929,9)</f>
        <v xml:space="preserve">       99</v>
      </c>
      <c r="K928" t="str">
        <f>RIGHT("      "&amp;original!K929,6)</f>
        <v xml:space="preserve">    99</v>
      </c>
    </row>
    <row r="929" spans="1:11" x14ac:dyDescent="0.3">
      <c r="A929" t="str">
        <f>RIGHT("     "&amp;original!A930,2)</f>
        <v>88</v>
      </c>
      <c r="B929" t="str">
        <f>RIGHT("     "&amp;original!B930,3)</f>
        <v xml:space="preserve">  2</v>
      </c>
      <c r="C929" t="str">
        <f>RIGHT("     "&amp;original!C930,3)</f>
        <v xml:space="preserve">  8</v>
      </c>
      <c r="D929" t="str">
        <f>RIGHT("     "&amp;original!D930,3)</f>
        <v xml:space="preserve"> 17</v>
      </c>
      <c r="E929" t="str">
        <f>RIGHT("                         "&amp;original!E930,8)</f>
        <v xml:space="preserve">      58</v>
      </c>
      <c r="F929" t="str">
        <f>RIGHT("                         "&amp;original!F930,2)</f>
        <v xml:space="preserve"> 1</v>
      </c>
      <c r="G929" t="str">
        <f>RIGHT("                         "&amp;original!G930,8)</f>
        <v xml:space="preserve">   241.3</v>
      </c>
      <c r="H929" t="str">
        <f>RIGHT("                         "&amp;original!H930,9)</f>
        <v xml:space="preserve">      4.4</v>
      </c>
      <c r="I929" t="str">
        <f>RIGHT("                         "&amp;original!I930,9)</f>
        <v xml:space="preserve">      8.2</v>
      </c>
      <c r="J929" t="str">
        <f>RIGHT("          "&amp;original!J930,9)</f>
        <v xml:space="preserve">       99</v>
      </c>
      <c r="K929" t="str">
        <f>RIGHT("      "&amp;original!K930,6)</f>
        <v xml:space="preserve">    99</v>
      </c>
    </row>
    <row r="930" spans="1:11" x14ac:dyDescent="0.3">
      <c r="A930" t="str">
        <f>RIGHT("     "&amp;original!A931,2)</f>
        <v>88</v>
      </c>
      <c r="B930" t="str">
        <f>RIGHT("     "&amp;original!B931,3)</f>
        <v xml:space="preserve">  2</v>
      </c>
      <c r="C930" t="str">
        <f>RIGHT("     "&amp;original!C931,3)</f>
        <v xml:space="preserve">  8</v>
      </c>
      <c r="D930" t="str">
        <f>RIGHT("     "&amp;original!D931,3)</f>
        <v xml:space="preserve"> 18</v>
      </c>
      <c r="E930" t="str">
        <f>RIGHT("                         "&amp;original!E931,8)</f>
        <v xml:space="preserve">      58</v>
      </c>
      <c r="F930" t="str">
        <f>RIGHT("                         "&amp;original!F931,2)</f>
        <v xml:space="preserve"> 1</v>
      </c>
      <c r="G930" t="str">
        <f>RIGHT("                         "&amp;original!G931,8)</f>
        <v xml:space="preserve">   233.9</v>
      </c>
      <c r="H930" t="str">
        <f>RIGHT("                         "&amp;original!H931,9)</f>
        <v xml:space="preserve">      4.5</v>
      </c>
      <c r="I930" t="str">
        <f>RIGHT("                         "&amp;original!I931,9)</f>
        <v xml:space="preserve">      7.9</v>
      </c>
      <c r="J930" t="str">
        <f>RIGHT("          "&amp;original!J931,9)</f>
        <v xml:space="preserve">       99</v>
      </c>
      <c r="K930" t="str">
        <f>RIGHT("      "&amp;original!K931,6)</f>
        <v xml:space="preserve">    99</v>
      </c>
    </row>
    <row r="931" spans="1:11" x14ac:dyDescent="0.3">
      <c r="A931" t="str">
        <f>RIGHT("     "&amp;original!A932,2)</f>
        <v>88</v>
      </c>
      <c r="B931" t="str">
        <f>RIGHT("     "&amp;original!B932,3)</f>
        <v xml:space="preserve">  2</v>
      </c>
      <c r="C931" t="str">
        <f>RIGHT("     "&amp;original!C932,3)</f>
        <v xml:space="preserve">  8</v>
      </c>
      <c r="D931" t="str">
        <f>RIGHT("     "&amp;original!D932,3)</f>
        <v xml:space="preserve"> 19</v>
      </c>
      <c r="E931" t="str">
        <f>RIGHT("                         "&amp;original!E932,8)</f>
        <v xml:space="preserve">      58</v>
      </c>
      <c r="F931" t="str">
        <f>RIGHT("                         "&amp;original!F932,2)</f>
        <v xml:space="preserve"> 1</v>
      </c>
      <c r="G931" t="str">
        <f>RIGHT("                         "&amp;original!G932,8)</f>
        <v xml:space="preserve">     230</v>
      </c>
      <c r="H931" t="str">
        <f>RIGHT("                         "&amp;original!H932,9)</f>
        <v xml:space="preserve">      4.8</v>
      </c>
      <c r="I931" t="str">
        <f>RIGHT("                         "&amp;original!I932,9)</f>
        <v xml:space="preserve">      7.1</v>
      </c>
      <c r="J931" t="str">
        <f>RIGHT("          "&amp;original!J932,9)</f>
        <v xml:space="preserve">       99</v>
      </c>
      <c r="K931" t="str">
        <f>RIGHT("      "&amp;original!K932,6)</f>
        <v xml:space="preserve">    99</v>
      </c>
    </row>
    <row r="932" spans="1:11" x14ac:dyDescent="0.3">
      <c r="A932" t="str">
        <f>RIGHT("     "&amp;original!A933,2)</f>
        <v>88</v>
      </c>
      <c r="B932" t="str">
        <f>RIGHT("     "&amp;original!B933,3)</f>
        <v xml:space="preserve">  2</v>
      </c>
      <c r="C932" t="str">
        <f>RIGHT("     "&amp;original!C933,3)</f>
        <v xml:space="preserve">  8</v>
      </c>
      <c r="D932" t="str">
        <f>RIGHT("     "&amp;original!D933,3)</f>
        <v xml:space="preserve"> 20</v>
      </c>
      <c r="E932" t="str">
        <f>RIGHT("                         "&amp;original!E933,8)</f>
        <v xml:space="preserve">      58</v>
      </c>
      <c r="F932" t="str">
        <f>RIGHT("                         "&amp;original!F933,2)</f>
        <v xml:space="preserve"> 1</v>
      </c>
      <c r="G932" t="str">
        <f>RIGHT("                         "&amp;original!G933,8)</f>
        <v xml:space="preserve">   237.3</v>
      </c>
      <c r="H932" t="str">
        <f>RIGHT("                         "&amp;original!H933,9)</f>
        <v xml:space="preserve">      4.3</v>
      </c>
      <c r="I932" t="str">
        <f>RIGHT("                         "&amp;original!I933,9)</f>
        <v xml:space="preserve">      6.4</v>
      </c>
      <c r="J932" t="str">
        <f>RIGHT("          "&amp;original!J933,9)</f>
        <v xml:space="preserve">       99</v>
      </c>
      <c r="K932" t="str">
        <f>RIGHT("      "&amp;original!K933,6)</f>
        <v xml:space="preserve">    99</v>
      </c>
    </row>
    <row r="933" spans="1:11" x14ac:dyDescent="0.3">
      <c r="A933" t="str">
        <f>RIGHT("     "&amp;original!A934,2)</f>
        <v>88</v>
      </c>
      <c r="B933" t="str">
        <f>RIGHT("     "&amp;original!B934,3)</f>
        <v xml:space="preserve">  2</v>
      </c>
      <c r="C933" t="str">
        <f>RIGHT("     "&amp;original!C934,3)</f>
        <v xml:space="preserve">  8</v>
      </c>
      <c r="D933" t="str">
        <f>RIGHT("     "&amp;original!D934,3)</f>
        <v xml:space="preserve"> 21</v>
      </c>
      <c r="E933" t="str">
        <f>RIGHT("                         "&amp;original!E934,8)</f>
        <v xml:space="preserve">      58</v>
      </c>
      <c r="F933" t="str">
        <f>RIGHT("                         "&amp;original!F934,2)</f>
        <v xml:space="preserve"> 1</v>
      </c>
      <c r="G933" t="str">
        <f>RIGHT("                         "&amp;original!G934,8)</f>
        <v xml:space="preserve">     245</v>
      </c>
      <c r="H933" t="str">
        <f>RIGHT("                         "&amp;original!H934,9)</f>
        <v xml:space="preserve">      5.5</v>
      </c>
      <c r="I933" t="str">
        <f>RIGHT("                         "&amp;original!I934,9)</f>
        <v xml:space="preserve">      6.2</v>
      </c>
      <c r="J933" t="str">
        <f>RIGHT("          "&amp;original!J934,9)</f>
        <v xml:space="preserve">       99</v>
      </c>
      <c r="K933" t="str">
        <f>RIGHT("      "&amp;original!K934,6)</f>
        <v xml:space="preserve">    99</v>
      </c>
    </row>
    <row r="934" spans="1:11" x14ac:dyDescent="0.3">
      <c r="A934" t="str">
        <f>RIGHT("     "&amp;original!A935,2)</f>
        <v>88</v>
      </c>
      <c r="B934" t="str">
        <f>RIGHT("     "&amp;original!B935,3)</f>
        <v xml:space="preserve">  2</v>
      </c>
      <c r="C934" t="str">
        <f>RIGHT("     "&amp;original!C935,3)</f>
        <v xml:space="preserve">  8</v>
      </c>
      <c r="D934" t="str">
        <f>RIGHT("     "&amp;original!D935,3)</f>
        <v xml:space="preserve"> 22</v>
      </c>
      <c r="E934" t="str">
        <f>RIGHT("                         "&amp;original!E935,8)</f>
        <v xml:space="preserve">      58</v>
      </c>
      <c r="F934" t="str">
        <f>RIGHT("                         "&amp;original!F935,2)</f>
        <v xml:space="preserve"> 1</v>
      </c>
      <c r="G934" t="str">
        <f>RIGHT("                         "&amp;original!G935,8)</f>
        <v xml:space="preserve">   239.7</v>
      </c>
      <c r="H934" t="str">
        <f>RIGHT("                         "&amp;original!H935,9)</f>
        <v xml:space="preserve">      5.6</v>
      </c>
      <c r="I934" t="str">
        <f>RIGHT("                         "&amp;original!I935,9)</f>
        <v xml:space="preserve">      6.1</v>
      </c>
      <c r="J934" t="str">
        <f>RIGHT("          "&amp;original!J935,9)</f>
        <v xml:space="preserve">       99</v>
      </c>
      <c r="K934" t="str">
        <f>RIGHT("      "&amp;original!K935,6)</f>
        <v xml:space="preserve">    99</v>
      </c>
    </row>
    <row r="935" spans="1:11" x14ac:dyDescent="0.3">
      <c r="A935" t="str">
        <f>RIGHT("     "&amp;original!A936,2)</f>
        <v>88</v>
      </c>
      <c r="B935" t="str">
        <f>RIGHT("     "&amp;original!B936,3)</f>
        <v xml:space="preserve">  2</v>
      </c>
      <c r="C935" t="str">
        <f>RIGHT("     "&amp;original!C936,3)</f>
        <v xml:space="preserve">  8</v>
      </c>
      <c r="D935" t="str">
        <f>RIGHT("     "&amp;original!D936,3)</f>
        <v xml:space="preserve"> 23</v>
      </c>
      <c r="E935" t="str">
        <f>RIGHT("                         "&amp;original!E936,8)</f>
        <v xml:space="preserve">      58</v>
      </c>
      <c r="F935" t="str">
        <f>RIGHT("                         "&amp;original!F936,2)</f>
        <v xml:space="preserve"> 1</v>
      </c>
      <c r="G935" t="str">
        <f>RIGHT("                         "&amp;original!G936,8)</f>
        <v xml:space="preserve">   237.3</v>
      </c>
      <c r="H935" t="str">
        <f>RIGHT("                         "&amp;original!H936,9)</f>
        <v xml:space="preserve">      6.1</v>
      </c>
      <c r="I935" t="str">
        <f>RIGHT("                         "&amp;original!I936,9)</f>
        <v xml:space="preserve">        6</v>
      </c>
      <c r="J935" t="str">
        <f>RIGHT("          "&amp;original!J936,9)</f>
        <v xml:space="preserve">       99</v>
      </c>
      <c r="K935" t="str">
        <f>RIGHT("      "&amp;original!K936,6)</f>
        <v xml:space="preserve">    99</v>
      </c>
    </row>
    <row r="936" spans="1:11" x14ac:dyDescent="0.3">
      <c r="A936" t="str">
        <f>RIGHT("     "&amp;original!A937,2)</f>
        <v>88</v>
      </c>
      <c r="B936" t="str">
        <f>RIGHT("     "&amp;original!B937,3)</f>
        <v xml:space="preserve">  2</v>
      </c>
      <c r="C936" t="str">
        <f>RIGHT("     "&amp;original!C937,3)</f>
        <v xml:space="preserve">  8</v>
      </c>
      <c r="D936" t="str">
        <f>RIGHT("     "&amp;original!D937,3)</f>
        <v xml:space="preserve"> 24</v>
      </c>
      <c r="E936" t="str">
        <f>RIGHT("                         "&amp;original!E937,8)</f>
        <v xml:space="preserve">      58</v>
      </c>
      <c r="F936" t="str">
        <f>RIGHT("                         "&amp;original!F937,2)</f>
        <v xml:space="preserve"> 1</v>
      </c>
      <c r="G936" t="str">
        <f>RIGHT("                         "&amp;original!G937,8)</f>
        <v xml:space="preserve">   235.4</v>
      </c>
      <c r="H936" t="str">
        <f>RIGHT("                         "&amp;original!H937,9)</f>
        <v xml:space="preserve">      6.1</v>
      </c>
      <c r="I936" t="str">
        <f>RIGHT("                         "&amp;original!I937,9)</f>
        <v xml:space="preserve">      6.1</v>
      </c>
      <c r="J936" t="str">
        <f>RIGHT("          "&amp;original!J937,9)</f>
        <v xml:space="preserve">       99</v>
      </c>
      <c r="K936" t="str">
        <f>RIGHT("      "&amp;original!K937,6)</f>
        <v xml:space="preserve">    99</v>
      </c>
    </row>
    <row r="937" spans="1:11" x14ac:dyDescent="0.3">
      <c r="A937" t="str">
        <f>RIGHT("     "&amp;original!A938,2)</f>
        <v>88</v>
      </c>
      <c r="B937" t="str">
        <f>RIGHT("     "&amp;original!B938,3)</f>
        <v xml:space="preserve">  2</v>
      </c>
      <c r="C937" t="str">
        <f>RIGHT("     "&amp;original!C938,3)</f>
        <v xml:space="preserve">  9</v>
      </c>
      <c r="D937" t="str">
        <f>RIGHT("     "&amp;original!D938,3)</f>
        <v xml:space="preserve">  1</v>
      </c>
      <c r="E937" t="str">
        <f>RIGHT("                         "&amp;original!E938,8)</f>
        <v xml:space="preserve">      58</v>
      </c>
      <c r="F937" t="str">
        <f>RIGHT("                         "&amp;original!F938,2)</f>
        <v xml:space="preserve"> 1</v>
      </c>
      <c r="G937" t="str">
        <f>RIGHT("                         "&amp;original!G938,8)</f>
        <v xml:space="preserve">   234.1</v>
      </c>
      <c r="H937" t="str">
        <f>RIGHT("                         "&amp;original!H938,9)</f>
        <v xml:space="preserve">      5.5</v>
      </c>
      <c r="I937" t="str">
        <f>RIGHT("                         "&amp;original!I938,9)</f>
        <v xml:space="preserve">        6</v>
      </c>
      <c r="J937" t="str">
        <f>RIGHT("          "&amp;original!J938,9)</f>
        <v xml:space="preserve">       99</v>
      </c>
      <c r="K937" t="str">
        <f>RIGHT("      "&amp;original!K938,6)</f>
        <v xml:space="preserve">    99</v>
      </c>
    </row>
    <row r="938" spans="1:11" x14ac:dyDescent="0.3">
      <c r="A938" t="str">
        <f>RIGHT("     "&amp;original!A939,2)</f>
        <v>88</v>
      </c>
      <c r="B938" t="str">
        <f>RIGHT("     "&amp;original!B939,3)</f>
        <v xml:space="preserve">  2</v>
      </c>
      <c r="C938" t="str">
        <f>RIGHT("     "&amp;original!C939,3)</f>
        <v xml:space="preserve">  9</v>
      </c>
      <c r="D938" t="str">
        <f>RIGHT("     "&amp;original!D939,3)</f>
        <v xml:space="preserve">  2</v>
      </c>
      <c r="E938" t="str">
        <f>RIGHT("                         "&amp;original!E939,8)</f>
        <v xml:space="preserve">      58</v>
      </c>
      <c r="F938" t="str">
        <f>RIGHT("                         "&amp;original!F939,2)</f>
        <v xml:space="preserve"> 1</v>
      </c>
      <c r="G938" t="str">
        <f>RIGHT("                         "&amp;original!G939,8)</f>
        <v xml:space="preserve">   229.4</v>
      </c>
      <c r="H938" t="str">
        <f>RIGHT("                         "&amp;original!H939,9)</f>
        <v xml:space="preserve">      5.1</v>
      </c>
      <c r="I938" t="str">
        <f>RIGHT("                         "&amp;original!I939,9)</f>
        <v xml:space="preserve">      6.3</v>
      </c>
      <c r="J938" t="str">
        <f>RIGHT("          "&amp;original!J939,9)</f>
        <v xml:space="preserve">       99</v>
      </c>
      <c r="K938" t="str">
        <f>RIGHT("      "&amp;original!K939,6)</f>
        <v xml:space="preserve">    99</v>
      </c>
    </row>
    <row r="939" spans="1:11" x14ac:dyDescent="0.3">
      <c r="A939" t="str">
        <f>RIGHT("     "&amp;original!A940,2)</f>
        <v>88</v>
      </c>
      <c r="B939" t="str">
        <f>RIGHT("     "&amp;original!B940,3)</f>
        <v xml:space="preserve">  2</v>
      </c>
      <c r="C939" t="str">
        <f>RIGHT("     "&amp;original!C940,3)</f>
        <v xml:space="preserve">  9</v>
      </c>
      <c r="D939" t="str">
        <f>RIGHT("     "&amp;original!D940,3)</f>
        <v xml:space="preserve">  3</v>
      </c>
      <c r="E939" t="str">
        <f>RIGHT("                         "&amp;original!E940,8)</f>
        <v xml:space="preserve">      58</v>
      </c>
      <c r="F939" t="str">
        <f>RIGHT("                         "&amp;original!F940,2)</f>
        <v xml:space="preserve"> 1</v>
      </c>
      <c r="G939" t="str">
        <f>RIGHT("                         "&amp;original!G940,8)</f>
        <v xml:space="preserve">   258.3</v>
      </c>
      <c r="H939" t="str">
        <f>RIGHT("                         "&amp;original!H940,9)</f>
        <v xml:space="preserve">        5</v>
      </c>
      <c r="I939" t="str">
        <f>RIGHT("                         "&amp;original!I940,9)</f>
        <v xml:space="preserve">      7.4</v>
      </c>
      <c r="J939" t="str">
        <f>RIGHT("          "&amp;original!J940,9)</f>
        <v xml:space="preserve">       99</v>
      </c>
      <c r="K939" t="str">
        <f>RIGHT("      "&amp;original!K940,6)</f>
        <v xml:space="preserve">    99</v>
      </c>
    </row>
    <row r="940" spans="1:11" x14ac:dyDescent="0.3">
      <c r="A940" t="str">
        <f>RIGHT("     "&amp;original!A941,2)</f>
        <v>88</v>
      </c>
      <c r="B940" t="str">
        <f>RIGHT("     "&amp;original!B941,3)</f>
        <v xml:space="preserve">  2</v>
      </c>
      <c r="C940" t="str">
        <f>RIGHT("     "&amp;original!C941,3)</f>
        <v xml:space="preserve">  9</v>
      </c>
      <c r="D940" t="str">
        <f>RIGHT("     "&amp;original!D941,3)</f>
        <v xml:space="preserve">  4</v>
      </c>
      <c r="E940" t="str">
        <f>RIGHT("                         "&amp;original!E941,8)</f>
        <v xml:space="preserve">      58</v>
      </c>
      <c r="F940" t="str">
        <f>RIGHT("                         "&amp;original!F941,2)</f>
        <v xml:space="preserve"> 1</v>
      </c>
      <c r="G940" t="str">
        <f>RIGHT("                         "&amp;original!G941,8)</f>
        <v xml:space="preserve">   273.9</v>
      </c>
      <c r="H940" t="str">
        <f>RIGHT("                         "&amp;original!H941,9)</f>
        <v xml:space="preserve">      6.8</v>
      </c>
      <c r="I940" t="str">
        <f>RIGHT("                         "&amp;original!I941,9)</f>
        <v xml:space="preserve">        7</v>
      </c>
      <c r="J940" t="str">
        <f>RIGHT("          "&amp;original!J941,9)</f>
        <v xml:space="preserve">       99</v>
      </c>
      <c r="K940" t="str">
        <f>RIGHT("      "&amp;original!K941,6)</f>
        <v xml:space="preserve">    99</v>
      </c>
    </row>
    <row r="941" spans="1:11" x14ac:dyDescent="0.3">
      <c r="A941" t="str">
        <f>RIGHT("     "&amp;original!A942,2)</f>
        <v>88</v>
      </c>
      <c r="B941" t="str">
        <f>RIGHT("     "&amp;original!B942,3)</f>
        <v xml:space="preserve">  2</v>
      </c>
      <c r="C941" t="str">
        <f>RIGHT("     "&amp;original!C942,3)</f>
        <v xml:space="preserve">  9</v>
      </c>
      <c r="D941" t="str">
        <f>RIGHT("     "&amp;original!D942,3)</f>
        <v xml:space="preserve">  5</v>
      </c>
      <c r="E941" t="str">
        <f>RIGHT("                         "&amp;original!E942,8)</f>
        <v xml:space="preserve">      58</v>
      </c>
      <c r="F941" t="str">
        <f>RIGHT("                         "&amp;original!F942,2)</f>
        <v xml:space="preserve"> 1</v>
      </c>
      <c r="G941" t="str">
        <f>RIGHT("                         "&amp;original!G942,8)</f>
        <v xml:space="preserve">   282.7</v>
      </c>
      <c r="H941" t="str">
        <f>RIGHT("                         "&amp;original!H942,9)</f>
        <v xml:space="preserve">      6.2</v>
      </c>
      <c r="I941" t="str">
        <f>RIGHT("                         "&amp;original!I942,9)</f>
        <v xml:space="preserve">      5.7</v>
      </c>
      <c r="J941" t="str">
        <f>RIGHT("          "&amp;original!J942,9)</f>
        <v xml:space="preserve">       99</v>
      </c>
      <c r="K941" t="str">
        <f>RIGHT("      "&amp;original!K942,6)</f>
        <v xml:space="preserve">    99</v>
      </c>
    </row>
    <row r="942" spans="1:11" x14ac:dyDescent="0.3">
      <c r="A942" t="str">
        <f>RIGHT("     "&amp;original!A943,2)</f>
        <v>88</v>
      </c>
      <c r="B942" t="str">
        <f>RIGHT("     "&amp;original!B943,3)</f>
        <v xml:space="preserve">  2</v>
      </c>
      <c r="C942" t="str">
        <f>RIGHT("     "&amp;original!C943,3)</f>
        <v xml:space="preserve">  9</v>
      </c>
      <c r="D942" t="str">
        <f>RIGHT("     "&amp;original!D943,3)</f>
        <v xml:space="preserve">  6</v>
      </c>
      <c r="E942" t="str">
        <f>RIGHT("                         "&amp;original!E943,8)</f>
        <v xml:space="preserve">      58</v>
      </c>
      <c r="F942" t="str">
        <f>RIGHT("                         "&amp;original!F943,2)</f>
        <v xml:space="preserve"> 1</v>
      </c>
      <c r="G942" t="str">
        <f>RIGHT("                         "&amp;original!G943,8)</f>
        <v xml:space="preserve">   288.8</v>
      </c>
      <c r="H942" t="str">
        <f>RIGHT("                         "&amp;original!H943,9)</f>
        <v xml:space="preserve">      3.5</v>
      </c>
      <c r="I942" t="str">
        <f>RIGHT("                         "&amp;original!I943,9)</f>
        <v xml:space="preserve">      4.7</v>
      </c>
      <c r="J942" t="str">
        <f>RIGHT("          "&amp;original!J943,9)</f>
        <v xml:space="preserve">       99</v>
      </c>
      <c r="K942" t="str">
        <f>RIGHT("      "&amp;original!K943,6)</f>
        <v xml:space="preserve">    99</v>
      </c>
    </row>
    <row r="943" spans="1:11" x14ac:dyDescent="0.3">
      <c r="A943" t="str">
        <f>RIGHT("     "&amp;original!A944,2)</f>
        <v>88</v>
      </c>
      <c r="B943" t="str">
        <f>RIGHT("     "&amp;original!B944,3)</f>
        <v xml:space="preserve">  2</v>
      </c>
      <c r="C943" t="str">
        <f>RIGHT("     "&amp;original!C944,3)</f>
        <v xml:space="preserve">  9</v>
      </c>
      <c r="D943" t="str">
        <f>RIGHT("     "&amp;original!D944,3)</f>
        <v xml:space="preserve">  7</v>
      </c>
      <c r="E943" t="str">
        <f>RIGHT("                         "&amp;original!E944,8)</f>
        <v xml:space="preserve">      58</v>
      </c>
      <c r="F943" t="str">
        <f>RIGHT("                         "&amp;original!F944,2)</f>
        <v xml:space="preserve"> 1</v>
      </c>
      <c r="G943" t="str">
        <f>RIGHT("                         "&amp;original!G944,8)</f>
        <v xml:space="preserve">   291.4</v>
      </c>
      <c r="H943" t="str">
        <f>RIGHT("                         "&amp;original!H944,9)</f>
        <v xml:space="preserve">      3.9</v>
      </c>
      <c r="I943" t="str">
        <f>RIGHT("                         "&amp;original!I944,9)</f>
        <v xml:space="preserve">        4</v>
      </c>
      <c r="J943" t="str">
        <f>RIGHT("          "&amp;original!J944,9)</f>
        <v xml:space="preserve">       99</v>
      </c>
      <c r="K943" t="str">
        <f>RIGHT("      "&amp;original!K944,6)</f>
        <v xml:space="preserve">    99</v>
      </c>
    </row>
    <row r="944" spans="1:11" x14ac:dyDescent="0.3">
      <c r="A944" t="str">
        <f>RIGHT("     "&amp;original!A945,2)</f>
        <v>88</v>
      </c>
      <c r="B944" t="str">
        <f>RIGHT("     "&amp;original!B945,3)</f>
        <v xml:space="preserve">  2</v>
      </c>
      <c r="C944" t="str">
        <f>RIGHT("     "&amp;original!C945,3)</f>
        <v xml:space="preserve">  9</v>
      </c>
      <c r="D944" t="str">
        <f>RIGHT("     "&amp;original!D945,3)</f>
        <v xml:space="preserve">  8</v>
      </c>
      <c r="E944" t="str">
        <f>RIGHT("                         "&amp;original!E945,8)</f>
        <v xml:space="preserve">      58</v>
      </c>
      <c r="F944" t="str">
        <f>RIGHT("                         "&amp;original!F945,2)</f>
        <v xml:space="preserve"> 1</v>
      </c>
      <c r="G944" t="str">
        <f>RIGHT("                         "&amp;original!G945,8)</f>
        <v xml:space="preserve">   242.9</v>
      </c>
      <c r="H944" t="str">
        <f>RIGHT("                         "&amp;original!H945,9)</f>
        <v xml:space="preserve">      1.4</v>
      </c>
      <c r="I944" t="str">
        <f>RIGHT("                         "&amp;original!I945,9)</f>
        <v xml:space="preserve">      3.6</v>
      </c>
      <c r="J944" t="str">
        <f>RIGHT("          "&amp;original!J945,9)</f>
        <v xml:space="preserve">       99</v>
      </c>
      <c r="K944" t="str">
        <f>RIGHT("      "&amp;original!K945,6)</f>
        <v xml:space="preserve">    99</v>
      </c>
    </row>
    <row r="945" spans="1:11" x14ac:dyDescent="0.3">
      <c r="A945" t="str">
        <f>RIGHT("     "&amp;original!A946,2)</f>
        <v>88</v>
      </c>
      <c r="B945" t="str">
        <f>RIGHT("     "&amp;original!B946,3)</f>
        <v xml:space="preserve">  2</v>
      </c>
      <c r="C945" t="str">
        <f>RIGHT("     "&amp;original!C946,3)</f>
        <v xml:space="preserve">  9</v>
      </c>
      <c r="D945" t="str">
        <f>RIGHT("     "&amp;original!D946,3)</f>
        <v xml:space="preserve">  9</v>
      </c>
      <c r="E945" t="str">
        <f>RIGHT("                         "&amp;original!E946,8)</f>
        <v xml:space="preserve">      58</v>
      </c>
      <c r="F945" t="str">
        <f>RIGHT("                         "&amp;original!F946,2)</f>
        <v xml:space="preserve"> 1</v>
      </c>
      <c r="G945" t="str">
        <f>RIGHT("                         "&amp;original!G946,8)</f>
        <v xml:space="preserve">   357.6</v>
      </c>
      <c r="H945" t="str">
        <f>RIGHT("                         "&amp;original!H946,9)</f>
        <v xml:space="preserve">      1.1</v>
      </c>
      <c r="I945" t="str">
        <f>RIGHT("                         "&amp;original!I946,9)</f>
        <v xml:space="preserve">      4.1</v>
      </c>
      <c r="J945" t="str">
        <f>RIGHT("          "&amp;original!J946,9)</f>
        <v xml:space="preserve">       99</v>
      </c>
      <c r="K945" t="str">
        <f>RIGHT("      "&amp;original!K946,6)</f>
        <v xml:space="preserve">    99</v>
      </c>
    </row>
    <row r="946" spans="1:11" x14ac:dyDescent="0.3">
      <c r="A946" t="str">
        <f>RIGHT("     "&amp;original!A947,2)</f>
        <v>88</v>
      </c>
      <c r="B946" t="str">
        <f>RIGHT("     "&amp;original!B947,3)</f>
        <v xml:space="preserve">  2</v>
      </c>
      <c r="C946" t="str">
        <f>RIGHT("     "&amp;original!C947,3)</f>
        <v xml:space="preserve">  9</v>
      </c>
      <c r="D946" t="str">
        <f>RIGHT("     "&amp;original!D947,3)</f>
        <v xml:space="preserve"> 10</v>
      </c>
      <c r="E946" t="str">
        <f>RIGHT("                         "&amp;original!E947,8)</f>
        <v xml:space="preserve">      58</v>
      </c>
      <c r="F946" t="str">
        <f>RIGHT("                         "&amp;original!F947,2)</f>
        <v xml:space="preserve"> 1</v>
      </c>
      <c r="G946" t="str">
        <f>RIGHT("                         "&amp;original!G947,8)</f>
        <v xml:space="preserve">   306.4</v>
      </c>
      <c r="H946" t="str">
        <f>RIGHT("                         "&amp;original!H947,9)</f>
        <v xml:space="preserve">      4.4</v>
      </c>
      <c r="I946" t="str">
        <f>RIGHT("                         "&amp;original!I947,9)</f>
        <v xml:space="preserve">      4.5</v>
      </c>
      <c r="J946" t="str">
        <f>RIGHT("          "&amp;original!J947,9)</f>
        <v xml:space="preserve">       99</v>
      </c>
      <c r="K946" t="str">
        <f>RIGHT("      "&amp;original!K947,6)</f>
        <v xml:space="preserve">    99</v>
      </c>
    </row>
    <row r="947" spans="1:11" x14ac:dyDescent="0.3">
      <c r="A947" t="str">
        <f>RIGHT("     "&amp;original!A948,2)</f>
        <v>88</v>
      </c>
      <c r="B947" t="str">
        <f>RIGHT("     "&amp;original!B948,3)</f>
        <v xml:space="preserve">  2</v>
      </c>
      <c r="C947" t="str">
        <f>RIGHT("     "&amp;original!C948,3)</f>
        <v xml:space="preserve">  9</v>
      </c>
      <c r="D947" t="str">
        <f>RIGHT("     "&amp;original!D948,3)</f>
        <v xml:space="preserve"> 11</v>
      </c>
      <c r="E947" t="str">
        <f>RIGHT("                         "&amp;original!E948,8)</f>
        <v xml:space="preserve">      58</v>
      </c>
      <c r="F947" t="str">
        <f>RIGHT("                         "&amp;original!F948,2)</f>
        <v xml:space="preserve"> 1</v>
      </c>
      <c r="G947" t="str">
        <f>RIGHT("                         "&amp;original!G948,8)</f>
        <v xml:space="preserve">   307.1</v>
      </c>
      <c r="H947" t="str">
        <f>RIGHT("                         "&amp;original!H948,9)</f>
        <v xml:space="preserve">      7.1</v>
      </c>
      <c r="I947" t="str">
        <f>RIGHT("                         "&amp;original!I948,9)</f>
        <v xml:space="preserve">      5.1</v>
      </c>
      <c r="J947" t="str">
        <f>RIGHT("          "&amp;original!J948,9)</f>
        <v xml:space="preserve">       99</v>
      </c>
      <c r="K947" t="str">
        <f>RIGHT("      "&amp;original!K948,6)</f>
        <v xml:space="preserve">    99</v>
      </c>
    </row>
    <row r="948" spans="1:11" x14ac:dyDescent="0.3">
      <c r="A948" t="str">
        <f>RIGHT("     "&amp;original!A949,2)</f>
        <v>88</v>
      </c>
      <c r="B948" t="str">
        <f>RIGHT("     "&amp;original!B949,3)</f>
        <v xml:space="preserve">  2</v>
      </c>
      <c r="C948" t="str">
        <f>RIGHT("     "&amp;original!C949,3)</f>
        <v xml:space="preserve">  9</v>
      </c>
      <c r="D948" t="str">
        <f>RIGHT("     "&amp;original!D949,3)</f>
        <v xml:space="preserve"> 12</v>
      </c>
      <c r="E948" t="str">
        <f>RIGHT("                         "&amp;original!E949,8)</f>
        <v xml:space="preserve">      58</v>
      </c>
      <c r="F948" t="str">
        <f>RIGHT("                         "&amp;original!F949,2)</f>
        <v xml:space="preserve"> 1</v>
      </c>
      <c r="G948" t="str">
        <f>RIGHT("                         "&amp;original!G949,8)</f>
        <v xml:space="preserve">   303.2</v>
      </c>
      <c r="H948" t="str">
        <f>RIGHT("                         "&amp;original!H949,9)</f>
        <v xml:space="preserve">      8.2</v>
      </c>
      <c r="I948" t="str">
        <f>RIGHT("                         "&amp;original!I949,9)</f>
        <v xml:space="preserve">      5.7</v>
      </c>
      <c r="J948" t="str">
        <f>RIGHT("          "&amp;original!J949,9)</f>
        <v xml:space="preserve">       99</v>
      </c>
      <c r="K948" t="str">
        <f>RIGHT("      "&amp;original!K949,6)</f>
        <v xml:space="preserve">    99</v>
      </c>
    </row>
    <row r="949" spans="1:11" x14ac:dyDescent="0.3">
      <c r="A949" t="str">
        <f>RIGHT("     "&amp;original!A950,2)</f>
        <v>88</v>
      </c>
      <c r="B949" t="str">
        <f>RIGHT("     "&amp;original!B950,3)</f>
        <v xml:space="preserve">  2</v>
      </c>
      <c r="C949" t="str">
        <f>RIGHT("     "&amp;original!C950,3)</f>
        <v xml:space="preserve">  9</v>
      </c>
      <c r="D949" t="str">
        <f>RIGHT("     "&amp;original!D950,3)</f>
        <v xml:space="preserve"> 13</v>
      </c>
      <c r="E949" t="str">
        <f>RIGHT("                         "&amp;original!E950,8)</f>
        <v xml:space="preserve">      58</v>
      </c>
      <c r="F949" t="str">
        <f>RIGHT("                         "&amp;original!F950,2)</f>
        <v xml:space="preserve"> 1</v>
      </c>
      <c r="G949" t="str">
        <f>RIGHT("                         "&amp;original!G950,8)</f>
        <v xml:space="preserve">   316.5</v>
      </c>
      <c r="H949" t="str">
        <f>RIGHT("                         "&amp;original!H950,9)</f>
        <v xml:space="preserve">      7.2</v>
      </c>
      <c r="I949" t="str">
        <f>RIGHT("                         "&amp;original!I950,9)</f>
        <v xml:space="preserve">      6.2</v>
      </c>
      <c r="J949" t="str">
        <f>RIGHT("          "&amp;original!J950,9)</f>
        <v xml:space="preserve">       99</v>
      </c>
      <c r="K949" t="str">
        <f>RIGHT("      "&amp;original!K950,6)</f>
        <v xml:space="preserve">    99</v>
      </c>
    </row>
    <row r="950" spans="1:11" x14ac:dyDescent="0.3">
      <c r="A950" t="str">
        <f>RIGHT("     "&amp;original!A951,2)</f>
        <v>88</v>
      </c>
      <c r="B950" t="str">
        <f>RIGHT("     "&amp;original!B951,3)</f>
        <v xml:space="preserve">  2</v>
      </c>
      <c r="C950" t="str">
        <f>RIGHT("     "&amp;original!C951,3)</f>
        <v xml:space="preserve">  9</v>
      </c>
      <c r="D950" t="str">
        <f>RIGHT("     "&amp;original!D951,3)</f>
        <v xml:space="preserve"> 14</v>
      </c>
      <c r="E950" t="str">
        <f>RIGHT("                         "&amp;original!E951,8)</f>
        <v xml:space="preserve">      58</v>
      </c>
      <c r="F950" t="str">
        <f>RIGHT("                         "&amp;original!F951,2)</f>
        <v xml:space="preserve"> 1</v>
      </c>
      <c r="G950" t="str">
        <f>RIGHT("                         "&amp;original!G951,8)</f>
        <v xml:space="preserve">   318.1</v>
      </c>
      <c r="H950" t="str">
        <f>RIGHT("                         "&amp;original!H951,9)</f>
        <v xml:space="preserve">      5.9</v>
      </c>
      <c r="I950" t="str">
        <f>RIGHT("                         "&amp;original!I951,9)</f>
        <v xml:space="preserve">        7</v>
      </c>
      <c r="J950" t="str">
        <f>RIGHT("          "&amp;original!J951,9)</f>
        <v xml:space="preserve">       99</v>
      </c>
      <c r="K950" t="str">
        <f>RIGHT("      "&amp;original!K951,6)</f>
        <v xml:space="preserve">    99</v>
      </c>
    </row>
    <row r="951" spans="1:11" x14ac:dyDescent="0.3">
      <c r="A951" t="str">
        <f>RIGHT("     "&amp;original!A952,2)</f>
        <v>88</v>
      </c>
      <c r="B951" t="str">
        <f>RIGHT("     "&amp;original!B952,3)</f>
        <v xml:space="preserve">  2</v>
      </c>
      <c r="C951" t="str">
        <f>RIGHT("     "&amp;original!C952,3)</f>
        <v xml:space="preserve">  9</v>
      </c>
      <c r="D951" t="str">
        <f>RIGHT("     "&amp;original!D952,3)</f>
        <v xml:space="preserve"> 15</v>
      </c>
      <c r="E951" t="str">
        <f>RIGHT("                         "&amp;original!E952,8)</f>
        <v xml:space="preserve">      58</v>
      </c>
      <c r="F951" t="str">
        <f>RIGHT("                         "&amp;original!F952,2)</f>
        <v xml:space="preserve"> 1</v>
      </c>
      <c r="G951" t="str">
        <f>RIGHT("                         "&amp;original!G952,8)</f>
        <v xml:space="preserve">   305.1</v>
      </c>
      <c r="H951" t="str">
        <f>RIGHT("                         "&amp;original!H952,9)</f>
        <v xml:space="preserve">      5.8</v>
      </c>
      <c r="I951" t="str">
        <f>RIGHT("                         "&amp;original!I952,9)</f>
        <v xml:space="preserve">      7.6</v>
      </c>
      <c r="J951" t="str">
        <f>RIGHT("          "&amp;original!J952,9)</f>
        <v xml:space="preserve">       99</v>
      </c>
      <c r="K951" t="str">
        <f>RIGHT("      "&amp;original!K952,6)</f>
        <v xml:space="preserve">    99</v>
      </c>
    </row>
    <row r="952" spans="1:11" x14ac:dyDescent="0.3">
      <c r="A952" t="str">
        <f>RIGHT("     "&amp;original!A953,2)</f>
        <v>88</v>
      </c>
      <c r="B952" t="str">
        <f>RIGHT("     "&amp;original!B953,3)</f>
        <v xml:space="preserve">  2</v>
      </c>
      <c r="C952" t="str">
        <f>RIGHT("     "&amp;original!C953,3)</f>
        <v xml:space="preserve">  9</v>
      </c>
      <c r="D952" t="str">
        <f>RIGHT("     "&amp;original!D953,3)</f>
        <v xml:space="preserve"> 16</v>
      </c>
      <c r="E952" t="str">
        <f>RIGHT("                         "&amp;original!E953,8)</f>
        <v xml:space="preserve">      58</v>
      </c>
      <c r="F952" t="str">
        <f>RIGHT("                         "&amp;original!F953,2)</f>
        <v xml:space="preserve"> 1</v>
      </c>
      <c r="G952" t="str">
        <f>RIGHT("                         "&amp;original!G953,8)</f>
        <v xml:space="preserve">   295.2</v>
      </c>
      <c r="H952" t="str">
        <f>RIGHT("                         "&amp;original!H953,9)</f>
        <v xml:space="preserve">      5.3</v>
      </c>
      <c r="I952" t="str">
        <f>RIGHT("                         "&amp;original!I953,9)</f>
        <v xml:space="preserve">        8</v>
      </c>
      <c r="J952" t="str">
        <f>RIGHT("          "&amp;original!J953,9)</f>
        <v xml:space="preserve">       99</v>
      </c>
      <c r="K952" t="str">
        <f>RIGHT("      "&amp;original!K953,6)</f>
        <v xml:space="preserve">    99</v>
      </c>
    </row>
    <row r="953" spans="1:11" x14ac:dyDescent="0.3">
      <c r="A953" t="str">
        <f>RIGHT("     "&amp;original!A954,2)</f>
        <v>88</v>
      </c>
      <c r="B953" t="str">
        <f>RIGHT("     "&amp;original!B954,3)</f>
        <v xml:space="preserve">  2</v>
      </c>
      <c r="C953" t="str">
        <f>RIGHT("     "&amp;original!C954,3)</f>
        <v xml:space="preserve">  9</v>
      </c>
      <c r="D953" t="str">
        <f>RIGHT("     "&amp;original!D954,3)</f>
        <v xml:space="preserve"> 17</v>
      </c>
      <c r="E953" t="str">
        <f>RIGHT("                         "&amp;original!E954,8)</f>
        <v xml:space="preserve">      58</v>
      </c>
      <c r="F953" t="str">
        <f>RIGHT("                         "&amp;original!F954,2)</f>
        <v xml:space="preserve"> 1</v>
      </c>
      <c r="G953" t="str">
        <f>RIGHT("                         "&amp;original!G954,8)</f>
        <v xml:space="preserve">     301</v>
      </c>
      <c r="H953" t="str">
        <f>RIGHT("                         "&amp;original!H954,9)</f>
        <v xml:space="preserve">      4.7</v>
      </c>
      <c r="I953" t="str">
        <f>RIGHT("                         "&amp;original!I954,9)</f>
        <v xml:space="preserve">      7.8</v>
      </c>
      <c r="J953" t="str">
        <f>RIGHT("          "&amp;original!J954,9)</f>
        <v xml:space="preserve">       99</v>
      </c>
      <c r="K953" t="str">
        <f>RIGHT("      "&amp;original!K954,6)</f>
        <v xml:space="preserve">    99</v>
      </c>
    </row>
    <row r="954" spans="1:11" x14ac:dyDescent="0.3">
      <c r="A954" t="str">
        <f>RIGHT("     "&amp;original!A955,2)</f>
        <v>88</v>
      </c>
      <c r="B954" t="str">
        <f>RIGHT("     "&amp;original!B955,3)</f>
        <v xml:space="preserve">  2</v>
      </c>
      <c r="C954" t="str">
        <f>RIGHT("     "&amp;original!C955,3)</f>
        <v xml:space="preserve">  9</v>
      </c>
      <c r="D954" t="str">
        <f>RIGHT("     "&amp;original!D955,3)</f>
        <v xml:space="preserve"> 18</v>
      </c>
      <c r="E954" t="str">
        <f>RIGHT("                         "&amp;original!E955,8)</f>
        <v xml:space="preserve">      58</v>
      </c>
      <c r="F954" t="str">
        <f>RIGHT("                         "&amp;original!F955,2)</f>
        <v xml:space="preserve"> 1</v>
      </c>
      <c r="G954" t="str">
        <f>RIGHT("                         "&amp;original!G955,8)</f>
        <v xml:space="preserve">   299.2</v>
      </c>
      <c r="H954" t="str">
        <f>RIGHT("                         "&amp;original!H955,9)</f>
        <v xml:space="preserve">      3.3</v>
      </c>
      <c r="I954" t="str">
        <f>RIGHT("                         "&amp;original!I955,9)</f>
        <v xml:space="preserve">      7.4</v>
      </c>
      <c r="J954" t="str">
        <f>RIGHT("          "&amp;original!J955,9)</f>
        <v xml:space="preserve">       99</v>
      </c>
      <c r="K954" t="str">
        <f>RIGHT("      "&amp;original!K955,6)</f>
        <v xml:space="preserve">    99</v>
      </c>
    </row>
    <row r="955" spans="1:11" x14ac:dyDescent="0.3">
      <c r="A955" t="str">
        <f>RIGHT("     "&amp;original!A956,2)</f>
        <v>88</v>
      </c>
      <c r="B955" t="str">
        <f>RIGHT("     "&amp;original!B956,3)</f>
        <v xml:space="preserve">  2</v>
      </c>
      <c r="C955" t="str">
        <f>RIGHT("     "&amp;original!C956,3)</f>
        <v xml:space="preserve">  9</v>
      </c>
      <c r="D955" t="str">
        <f>RIGHT("     "&amp;original!D956,3)</f>
        <v xml:space="preserve"> 19</v>
      </c>
      <c r="E955" t="str">
        <f>RIGHT("                         "&amp;original!E956,8)</f>
        <v xml:space="preserve">      58</v>
      </c>
      <c r="F955" t="str">
        <f>RIGHT("                         "&amp;original!F956,2)</f>
        <v xml:space="preserve"> 1</v>
      </c>
      <c r="G955" t="str">
        <f>RIGHT("                         "&amp;original!G956,8)</f>
        <v xml:space="preserve">   301.5</v>
      </c>
      <c r="H955" t="str">
        <f>RIGHT("                         "&amp;original!H956,9)</f>
        <v xml:space="preserve">        3</v>
      </c>
      <c r="I955" t="str">
        <f>RIGHT("                         "&amp;original!I956,9)</f>
        <v xml:space="preserve">      6.6</v>
      </c>
      <c r="J955" t="str">
        <f>RIGHT("          "&amp;original!J956,9)</f>
        <v xml:space="preserve">       99</v>
      </c>
      <c r="K955" t="str">
        <f>RIGHT("      "&amp;original!K956,6)</f>
        <v xml:space="preserve">    99</v>
      </c>
    </row>
    <row r="956" spans="1:11" x14ac:dyDescent="0.3">
      <c r="A956" t="str">
        <f>RIGHT("     "&amp;original!A957,2)</f>
        <v>88</v>
      </c>
      <c r="B956" t="str">
        <f>RIGHT("     "&amp;original!B957,3)</f>
        <v xml:space="preserve">  2</v>
      </c>
      <c r="C956" t="str">
        <f>RIGHT("     "&amp;original!C957,3)</f>
        <v xml:space="preserve">  9</v>
      </c>
      <c r="D956" t="str">
        <f>RIGHT("     "&amp;original!D957,3)</f>
        <v xml:space="preserve"> 20</v>
      </c>
      <c r="E956" t="str">
        <f>RIGHT("                         "&amp;original!E957,8)</f>
        <v xml:space="preserve">      58</v>
      </c>
      <c r="F956" t="str">
        <f>RIGHT("                         "&amp;original!F957,2)</f>
        <v xml:space="preserve"> 1</v>
      </c>
      <c r="G956" t="str">
        <f>RIGHT("                         "&amp;original!G957,8)</f>
        <v xml:space="preserve">   288.9</v>
      </c>
      <c r="H956" t="str">
        <f>RIGHT("                         "&amp;original!H957,9)</f>
        <v xml:space="preserve">      3.4</v>
      </c>
      <c r="I956" t="str">
        <f>RIGHT("                         "&amp;original!I957,9)</f>
        <v xml:space="preserve">      6.1</v>
      </c>
      <c r="J956" t="str">
        <f>RIGHT("          "&amp;original!J957,9)</f>
        <v xml:space="preserve">       99</v>
      </c>
      <c r="K956" t="str">
        <f>RIGHT("      "&amp;original!K957,6)</f>
        <v xml:space="preserve">    99</v>
      </c>
    </row>
    <row r="957" spans="1:11" x14ac:dyDescent="0.3">
      <c r="A957" t="str">
        <f>RIGHT("     "&amp;original!A958,2)</f>
        <v>88</v>
      </c>
      <c r="B957" t="str">
        <f>RIGHT("     "&amp;original!B958,3)</f>
        <v xml:space="preserve">  2</v>
      </c>
      <c r="C957" t="str">
        <f>RIGHT("     "&amp;original!C958,3)</f>
        <v xml:space="preserve">  9</v>
      </c>
      <c r="D957" t="str">
        <f>RIGHT("     "&amp;original!D958,3)</f>
        <v xml:space="preserve"> 21</v>
      </c>
      <c r="E957" t="str">
        <f>RIGHT("                         "&amp;original!E958,8)</f>
        <v xml:space="preserve">      58</v>
      </c>
      <c r="F957" t="str">
        <f>RIGHT("                         "&amp;original!F958,2)</f>
        <v xml:space="preserve"> 1</v>
      </c>
      <c r="G957" t="str">
        <f>RIGHT("                         "&amp;original!G958,8)</f>
        <v xml:space="preserve">   237.6</v>
      </c>
      <c r="H957" t="str">
        <f>RIGHT("                         "&amp;original!H958,9)</f>
        <v xml:space="preserve">      0.3</v>
      </c>
      <c r="I957" t="str">
        <f>RIGHT("                         "&amp;original!I958,9)</f>
        <v xml:space="preserve">      5.4</v>
      </c>
      <c r="J957" t="str">
        <f>RIGHT("          "&amp;original!J958,9)</f>
        <v xml:space="preserve">       99</v>
      </c>
      <c r="K957" t="str">
        <f>RIGHT("      "&amp;original!K958,6)</f>
        <v xml:space="preserve">    99</v>
      </c>
    </row>
    <row r="958" spans="1:11" x14ac:dyDescent="0.3">
      <c r="A958" t="str">
        <f>RIGHT("     "&amp;original!A959,2)</f>
        <v>88</v>
      </c>
      <c r="B958" t="str">
        <f>RIGHT("     "&amp;original!B959,3)</f>
        <v xml:space="preserve">  2</v>
      </c>
      <c r="C958" t="str">
        <f>RIGHT("     "&amp;original!C959,3)</f>
        <v xml:space="preserve">  9</v>
      </c>
      <c r="D958" t="str">
        <f>RIGHT("     "&amp;original!D959,3)</f>
        <v xml:space="preserve"> 22</v>
      </c>
      <c r="E958" t="str">
        <f>RIGHT("                         "&amp;original!E959,8)</f>
        <v xml:space="preserve">      58</v>
      </c>
      <c r="F958" t="str">
        <f>RIGHT("                         "&amp;original!F959,2)</f>
        <v xml:space="preserve"> 1</v>
      </c>
      <c r="G958" t="str">
        <f>RIGHT("                         "&amp;original!G959,8)</f>
        <v xml:space="preserve">   254.4</v>
      </c>
      <c r="H958" t="str">
        <f>RIGHT("                         "&amp;original!H959,9)</f>
        <v xml:space="preserve">      0.7</v>
      </c>
      <c r="I958" t="str">
        <f>RIGHT("                         "&amp;original!I959,9)</f>
        <v xml:space="preserve">      5.6</v>
      </c>
      <c r="J958" t="str">
        <f>RIGHT("          "&amp;original!J959,9)</f>
        <v xml:space="preserve">       99</v>
      </c>
      <c r="K958" t="str">
        <f>RIGHT("      "&amp;original!K959,6)</f>
        <v xml:space="preserve">    99</v>
      </c>
    </row>
    <row r="959" spans="1:11" x14ac:dyDescent="0.3">
      <c r="A959" t="str">
        <f>RIGHT("     "&amp;original!A960,2)</f>
        <v>88</v>
      </c>
      <c r="B959" t="str">
        <f>RIGHT("     "&amp;original!B960,3)</f>
        <v xml:space="preserve">  2</v>
      </c>
      <c r="C959" t="str">
        <f>RIGHT("     "&amp;original!C960,3)</f>
        <v xml:space="preserve">  9</v>
      </c>
      <c r="D959" t="str">
        <f>RIGHT("     "&amp;original!D960,3)</f>
        <v xml:space="preserve"> 23</v>
      </c>
      <c r="E959" t="str">
        <f>RIGHT("                         "&amp;original!E960,8)</f>
        <v xml:space="preserve">      58</v>
      </c>
      <c r="F959" t="str">
        <f>RIGHT("                         "&amp;original!F960,2)</f>
        <v xml:space="preserve"> 1</v>
      </c>
      <c r="G959" t="str">
        <f>RIGHT("                         "&amp;original!G960,8)</f>
        <v xml:space="preserve">   300.3</v>
      </c>
      <c r="H959" t="str">
        <f>RIGHT("                         "&amp;original!H960,9)</f>
        <v xml:space="preserve">      1.1</v>
      </c>
      <c r="I959" t="str">
        <f>RIGHT("                         "&amp;original!I960,9)</f>
        <v xml:space="preserve">      5.3</v>
      </c>
      <c r="J959" t="str">
        <f>RIGHT("          "&amp;original!J960,9)</f>
        <v xml:space="preserve">       99</v>
      </c>
      <c r="K959" t="str">
        <f>RIGHT("      "&amp;original!K960,6)</f>
        <v xml:space="preserve">    99</v>
      </c>
    </row>
    <row r="960" spans="1:11" x14ac:dyDescent="0.3">
      <c r="A960" t="str">
        <f>RIGHT("     "&amp;original!A961,2)</f>
        <v>88</v>
      </c>
      <c r="B960" t="str">
        <f>RIGHT("     "&amp;original!B961,3)</f>
        <v xml:space="preserve">  2</v>
      </c>
      <c r="C960" t="str">
        <f>RIGHT("     "&amp;original!C961,3)</f>
        <v xml:space="preserve">  9</v>
      </c>
      <c r="D960" t="str">
        <f>RIGHT("     "&amp;original!D961,3)</f>
        <v xml:space="preserve"> 24</v>
      </c>
      <c r="E960" t="str">
        <f>RIGHT("                         "&amp;original!E961,8)</f>
        <v xml:space="preserve">      58</v>
      </c>
      <c r="F960" t="str">
        <f>RIGHT("                         "&amp;original!F961,2)</f>
        <v xml:space="preserve"> 1</v>
      </c>
      <c r="G960" t="str">
        <f>RIGHT("                         "&amp;original!G961,8)</f>
        <v xml:space="preserve">     309</v>
      </c>
      <c r="H960" t="str">
        <f>RIGHT("                         "&amp;original!H961,9)</f>
        <v xml:space="preserve">      4.2</v>
      </c>
      <c r="I960" t="str">
        <f>RIGHT("                         "&amp;original!I961,9)</f>
        <v xml:space="preserve">      4.7</v>
      </c>
      <c r="J960" t="str">
        <f>RIGHT("          "&amp;original!J961,9)</f>
        <v xml:space="preserve">       99</v>
      </c>
      <c r="K960" t="str">
        <f>RIGHT("      "&amp;original!K961,6)</f>
        <v xml:space="preserve">    99</v>
      </c>
    </row>
    <row r="961" spans="1:11" x14ac:dyDescent="0.3">
      <c r="A961" t="str">
        <f>RIGHT("     "&amp;original!A962,2)</f>
        <v>88</v>
      </c>
      <c r="B961" t="str">
        <f>RIGHT("     "&amp;original!B962,3)</f>
        <v xml:space="preserve">  2</v>
      </c>
      <c r="C961" t="str">
        <f>RIGHT("     "&amp;original!C962,3)</f>
        <v xml:space="preserve"> 10</v>
      </c>
      <c r="D961" t="str">
        <f>RIGHT("     "&amp;original!D962,3)</f>
        <v xml:space="preserve">  1</v>
      </c>
      <c r="E961" t="str">
        <f>RIGHT("                         "&amp;original!E962,8)</f>
        <v xml:space="preserve">      58</v>
      </c>
      <c r="F961" t="str">
        <f>RIGHT("                         "&amp;original!F962,2)</f>
        <v xml:space="preserve"> 1</v>
      </c>
      <c r="G961" t="str">
        <f>RIGHT("                         "&amp;original!G962,8)</f>
        <v xml:space="preserve">   312.5</v>
      </c>
      <c r="H961" t="str">
        <f>RIGHT("                         "&amp;original!H962,9)</f>
        <v xml:space="preserve">      6.7</v>
      </c>
      <c r="I961" t="str">
        <f>RIGHT("                         "&amp;original!I962,9)</f>
        <v xml:space="preserve">      4.4</v>
      </c>
      <c r="J961" t="str">
        <f>RIGHT("          "&amp;original!J962,9)</f>
        <v xml:space="preserve">       99</v>
      </c>
      <c r="K961" t="str">
        <f>RIGHT("      "&amp;original!K962,6)</f>
        <v xml:space="preserve">    99</v>
      </c>
    </row>
    <row r="962" spans="1:11" x14ac:dyDescent="0.3">
      <c r="A962" t="str">
        <f>RIGHT("     "&amp;original!A963,2)</f>
        <v>88</v>
      </c>
      <c r="B962" t="str">
        <f>RIGHT("     "&amp;original!B963,3)</f>
        <v xml:space="preserve">  2</v>
      </c>
      <c r="C962" t="str">
        <f>RIGHT("     "&amp;original!C963,3)</f>
        <v xml:space="preserve"> 10</v>
      </c>
      <c r="D962" t="str">
        <f>RIGHT("     "&amp;original!D963,3)</f>
        <v xml:space="preserve">  2</v>
      </c>
      <c r="E962" t="str">
        <f>RIGHT("                         "&amp;original!E963,8)</f>
        <v xml:space="preserve">      58</v>
      </c>
      <c r="F962" t="str">
        <f>RIGHT("                         "&amp;original!F963,2)</f>
        <v xml:space="preserve"> 1</v>
      </c>
      <c r="G962" t="str">
        <f>RIGHT("                         "&amp;original!G963,8)</f>
        <v xml:space="preserve">   312.8</v>
      </c>
      <c r="H962" t="str">
        <f>RIGHT("                         "&amp;original!H963,9)</f>
        <v xml:space="preserve">      8.2</v>
      </c>
      <c r="I962" t="str">
        <f>RIGHT("                         "&amp;original!I963,9)</f>
        <v xml:space="preserve">      4.4</v>
      </c>
      <c r="J962" t="str">
        <f>RIGHT("          "&amp;original!J963,9)</f>
        <v xml:space="preserve">       99</v>
      </c>
      <c r="K962" t="str">
        <f>RIGHT("      "&amp;original!K963,6)</f>
        <v xml:space="preserve">    99</v>
      </c>
    </row>
    <row r="963" spans="1:11" x14ac:dyDescent="0.3">
      <c r="A963" t="str">
        <f>RIGHT("     "&amp;original!A964,2)</f>
        <v>88</v>
      </c>
      <c r="B963" t="str">
        <f>RIGHT("     "&amp;original!B964,3)</f>
        <v xml:space="preserve">  2</v>
      </c>
      <c r="C963" t="str">
        <f>RIGHT("     "&amp;original!C964,3)</f>
        <v xml:space="preserve"> 10</v>
      </c>
      <c r="D963" t="str">
        <f>RIGHT("     "&amp;original!D964,3)</f>
        <v xml:space="preserve">  3</v>
      </c>
      <c r="E963" t="str">
        <f>RIGHT("                         "&amp;original!E964,8)</f>
        <v xml:space="preserve">      58</v>
      </c>
      <c r="F963" t="str">
        <f>RIGHT("                         "&amp;original!F964,2)</f>
        <v xml:space="preserve"> 1</v>
      </c>
      <c r="G963" t="str">
        <f>RIGHT("                         "&amp;original!G964,8)</f>
        <v xml:space="preserve">     317</v>
      </c>
      <c r="H963" t="str">
        <f>RIGHT("                         "&amp;original!H964,9)</f>
        <v xml:space="preserve">      7.2</v>
      </c>
      <c r="I963" t="str">
        <f>RIGHT("                         "&amp;original!I964,9)</f>
        <v xml:space="preserve">      4.1</v>
      </c>
      <c r="J963" t="str">
        <f>RIGHT("          "&amp;original!J964,9)</f>
        <v xml:space="preserve">       99</v>
      </c>
      <c r="K963" t="str">
        <f>RIGHT("      "&amp;original!K964,6)</f>
        <v xml:space="preserve">    99</v>
      </c>
    </row>
    <row r="964" spans="1:11" x14ac:dyDescent="0.3">
      <c r="A964" t="str">
        <f>RIGHT("     "&amp;original!A965,2)</f>
        <v>88</v>
      </c>
      <c r="B964" t="str">
        <f>RIGHT("     "&amp;original!B965,3)</f>
        <v xml:space="preserve">  2</v>
      </c>
      <c r="C964" t="str">
        <f>RIGHT("     "&amp;original!C965,3)</f>
        <v xml:space="preserve"> 10</v>
      </c>
      <c r="D964" t="str">
        <f>RIGHT("     "&amp;original!D965,3)</f>
        <v xml:space="preserve">  4</v>
      </c>
      <c r="E964" t="str">
        <f>RIGHT("                         "&amp;original!E965,8)</f>
        <v xml:space="preserve">      58</v>
      </c>
      <c r="F964" t="str">
        <f>RIGHT("                         "&amp;original!F965,2)</f>
        <v xml:space="preserve"> 1</v>
      </c>
      <c r="G964" t="str">
        <f>RIGHT("                         "&amp;original!G965,8)</f>
        <v xml:space="preserve">   320.2</v>
      </c>
      <c r="H964" t="str">
        <f>RIGHT("                         "&amp;original!H965,9)</f>
        <v xml:space="preserve">      7.1</v>
      </c>
      <c r="I964" t="str">
        <f>RIGHT("                         "&amp;original!I965,9)</f>
        <v xml:space="preserve">      3.9</v>
      </c>
      <c r="J964" t="str">
        <f>RIGHT("          "&amp;original!J965,9)</f>
        <v xml:space="preserve">       99</v>
      </c>
      <c r="K964" t="str">
        <f>RIGHT("      "&amp;original!K965,6)</f>
        <v xml:space="preserve">    99</v>
      </c>
    </row>
    <row r="965" spans="1:11" x14ac:dyDescent="0.3">
      <c r="A965" t="str">
        <f>RIGHT("     "&amp;original!A966,2)</f>
        <v>88</v>
      </c>
      <c r="B965" t="str">
        <f>RIGHT("     "&amp;original!B966,3)</f>
        <v xml:space="preserve">  2</v>
      </c>
      <c r="C965" t="str">
        <f>RIGHT("     "&amp;original!C966,3)</f>
        <v xml:space="preserve"> 10</v>
      </c>
      <c r="D965" t="str">
        <f>RIGHT("     "&amp;original!D966,3)</f>
        <v xml:space="preserve">  5</v>
      </c>
      <c r="E965" t="str">
        <f>RIGHT("                         "&amp;original!E966,8)</f>
        <v xml:space="preserve">      58</v>
      </c>
      <c r="F965" t="str">
        <f>RIGHT("                         "&amp;original!F966,2)</f>
        <v xml:space="preserve"> 1</v>
      </c>
      <c r="G965" t="str">
        <f>RIGHT("                         "&amp;original!G966,8)</f>
        <v xml:space="preserve">   311.4</v>
      </c>
      <c r="H965" t="str">
        <f>RIGHT("                         "&amp;original!H966,9)</f>
        <v xml:space="preserve">      8.3</v>
      </c>
      <c r="I965" t="str">
        <f>RIGHT("                         "&amp;original!I966,9)</f>
        <v xml:space="preserve">      3.6</v>
      </c>
      <c r="J965" t="str">
        <f>RIGHT("          "&amp;original!J966,9)</f>
        <v xml:space="preserve">       99</v>
      </c>
      <c r="K965" t="str">
        <f>RIGHT("      "&amp;original!K966,6)</f>
        <v xml:space="preserve">    99</v>
      </c>
    </row>
    <row r="966" spans="1:11" x14ac:dyDescent="0.3">
      <c r="A966" t="str">
        <f>RIGHT("     "&amp;original!A967,2)</f>
        <v>88</v>
      </c>
      <c r="B966" t="str">
        <f>RIGHT("     "&amp;original!B967,3)</f>
        <v xml:space="preserve">  2</v>
      </c>
      <c r="C966" t="str">
        <f>RIGHT("     "&amp;original!C967,3)</f>
        <v xml:space="preserve"> 10</v>
      </c>
      <c r="D966" t="str">
        <f>RIGHT("     "&amp;original!D967,3)</f>
        <v xml:space="preserve">  6</v>
      </c>
      <c r="E966" t="str">
        <f>RIGHT("                         "&amp;original!E967,8)</f>
        <v xml:space="preserve">      58</v>
      </c>
      <c r="F966" t="str">
        <f>RIGHT("                         "&amp;original!F967,2)</f>
        <v xml:space="preserve"> 1</v>
      </c>
      <c r="G966" t="str">
        <f>RIGHT("                         "&amp;original!G967,8)</f>
        <v xml:space="preserve">   313.4</v>
      </c>
      <c r="H966" t="str">
        <f>RIGHT("                         "&amp;original!H967,9)</f>
        <v xml:space="preserve">      8.8</v>
      </c>
      <c r="I966" t="str">
        <f>RIGHT("                         "&amp;original!I967,9)</f>
        <v xml:space="preserve">      3.2</v>
      </c>
      <c r="J966" t="str">
        <f>RIGHT("          "&amp;original!J967,9)</f>
        <v xml:space="preserve">       99</v>
      </c>
      <c r="K966" t="str">
        <f>RIGHT("      "&amp;original!K967,6)</f>
        <v xml:space="preserve">    99</v>
      </c>
    </row>
    <row r="967" spans="1:11" x14ac:dyDescent="0.3">
      <c r="A967" t="str">
        <f>RIGHT("     "&amp;original!A968,2)</f>
        <v>88</v>
      </c>
      <c r="B967" t="str">
        <f>RIGHT("     "&amp;original!B968,3)</f>
        <v xml:space="preserve">  2</v>
      </c>
      <c r="C967" t="str">
        <f>RIGHT("     "&amp;original!C968,3)</f>
        <v xml:space="preserve"> 10</v>
      </c>
      <c r="D967" t="str">
        <f>RIGHT("     "&amp;original!D968,3)</f>
        <v xml:space="preserve">  7</v>
      </c>
      <c r="E967" t="str">
        <f>RIGHT("                         "&amp;original!E968,8)</f>
        <v xml:space="preserve">      58</v>
      </c>
      <c r="F967" t="str">
        <f>RIGHT("                         "&amp;original!F968,2)</f>
        <v xml:space="preserve"> 1</v>
      </c>
      <c r="G967" t="str">
        <f>RIGHT("                         "&amp;original!G968,8)</f>
        <v xml:space="preserve">   323.4</v>
      </c>
      <c r="H967" t="str">
        <f>RIGHT("                         "&amp;original!H968,9)</f>
        <v xml:space="preserve">      5.9</v>
      </c>
      <c r="I967" t="str">
        <f>RIGHT("                         "&amp;original!I968,9)</f>
        <v xml:space="preserve">      3.2</v>
      </c>
      <c r="J967" t="str">
        <f>RIGHT("          "&amp;original!J968,9)</f>
        <v xml:space="preserve">       99</v>
      </c>
      <c r="K967" t="str">
        <f>RIGHT("      "&amp;original!K968,6)</f>
        <v xml:space="preserve">    99</v>
      </c>
    </row>
    <row r="968" spans="1:11" x14ac:dyDescent="0.3">
      <c r="A968" t="str">
        <f>RIGHT("     "&amp;original!A969,2)</f>
        <v>88</v>
      </c>
      <c r="B968" t="str">
        <f>RIGHT("     "&amp;original!B969,3)</f>
        <v xml:space="preserve">  2</v>
      </c>
      <c r="C968" t="str">
        <f>RIGHT("     "&amp;original!C969,3)</f>
        <v xml:space="preserve"> 10</v>
      </c>
      <c r="D968" t="str">
        <f>RIGHT("     "&amp;original!D969,3)</f>
        <v xml:space="preserve">  8</v>
      </c>
      <c r="E968" t="str">
        <f>RIGHT("                         "&amp;original!E969,8)</f>
        <v xml:space="preserve">      58</v>
      </c>
      <c r="F968" t="str">
        <f>RIGHT("                         "&amp;original!F969,2)</f>
        <v xml:space="preserve"> 1</v>
      </c>
      <c r="G968" t="str">
        <f>RIGHT("                         "&amp;original!G969,8)</f>
        <v xml:space="preserve">   323.3</v>
      </c>
      <c r="H968" t="str">
        <f>RIGHT("                         "&amp;original!H969,9)</f>
        <v xml:space="preserve">      3.2</v>
      </c>
      <c r="I968" t="str">
        <f>RIGHT("                         "&amp;original!I969,9)</f>
        <v xml:space="preserve">      3.6</v>
      </c>
      <c r="J968" t="str">
        <f>RIGHT("          "&amp;original!J969,9)</f>
        <v xml:space="preserve">       99</v>
      </c>
      <c r="K968" t="str">
        <f>RIGHT("      "&amp;original!K969,6)</f>
        <v xml:space="preserve">    99</v>
      </c>
    </row>
    <row r="969" spans="1:11" x14ac:dyDescent="0.3">
      <c r="A969" t="str">
        <f>RIGHT("     "&amp;original!A970,2)</f>
        <v>88</v>
      </c>
      <c r="B969" t="str">
        <f>RIGHT("     "&amp;original!B970,3)</f>
        <v xml:space="preserve">  2</v>
      </c>
      <c r="C969" t="str">
        <f>RIGHT("     "&amp;original!C970,3)</f>
        <v xml:space="preserve"> 10</v>
      </c>
      <c r="D969" t="str">
        <f>RIGHT("     "&amp;original!D970,3)</f>
        <v xml:space="preserve">  9</v>
      </c>
      <c r="E969" t="str">
        <f>RIGHT("                         "&amp;original!E970,8)</f>
        <v xml:space="preserve">      58</v>
      </c>
      <c r="F969" t="str">
        <f>RIGHT("                         "&amp;original!F970,2)</f>
        <v xml:space="preserve"> 1</v>
      </c>
      <c r="G969" t="str">
        <f>RIGHT("                         "&amp;original!G970,8)</f>
        <v xml:space="preserve">   306.4</v>
      </c>
      <c r="H969" t="str">
        <f>RIGHT("                         "&amp;original!H970,9)</f>
        <v xml:space="preserve">      5.1</v>
      </c>
      <c r="I969" t="str">
        <f>RIGHT("                         "&amp;original!I970,9)</f>
        <v xml:space="preserve">        4</v>
      </c>
      <c r="J969" t="str">
        <f>RIGHT("          "&amp;original!J970,9)</f>
        <v xml:space="preserve">       99</v>
      </c>
      <c r="K969" t="str">
        <f>RIGHT("      "&amp;original!K970,6)</f>
        <v xml:space="preserve">    99</v>
      </c>
    </row>
    <row r="970" spans="1:11" x14ac:dyDescent="0.3">
      <c r="A970" t="str">
        <f>RIGHT("     "&amp;original!A971,2)</f>
        <v>88</v>
      </c>
      <c r="B970" t="str">
        <f>RIGHT("     "&amp;original!B971,3)</f>
        <v xml:space="preserve">  2</v>
      </c>
      <c r="C970" t="str">
        <f>RIGHT("     "&amp;original!C971,3)</f>
        <v xml:space="preserve"> 10</v>
      </c>
      <c r="D970" t="str">
        <f>RIGHT("     "&amp;original!D971,3)</f>
        <v xml:space="preserve"> 10</v>
      </c>
      <c r="E970" t="str">
        <f>RIGHT("                         "&amp;original!E971,8)</f>
        <v xml:space="preserve">      58</v>
      </c>
      <c r="F970" t="str">
        <f>RIGHT("                         "&amp;original!F971,2)</f>
        <v xml:space="preserve"> 1</v>
      </c>
      <c r="G970" t="str">
        <f>RIGHT("                         "&amp;original!G971,8)</f>
        <v xml:space="preserve">   340.8</v>
      </c>
      <c r="H970" t="str">
        <f>RIGHT("                         "&amp;original!H971,9)</f>
        <v xml:space="preserve">      2.9</v>
      </c>
      <c r="I970" t="str">
        <f>RIGHT("                         "&amp;original!I971,9)</f>
        <v xml:space="preserve">      5.7</v>
      </c>
      <c r="J970" t="str">
        <f>RIGHT("          "&amp;original!J971,9)</f>
        <v xml:space="preserve">       99</v>
      </c>
      <c r="K970" t="str">
        <f>RIGHT("      "&amp;original!K971,6)</f>
        <v xml:space="preserve">    99</v>
      </c>
    </row>
    <row r="971" spans="1:11" x14ac:dyDescent="0.3">
      <c r="A971" t="str">
        <f>RIGHT("     "&amp;original!A972,2)</f>
        <v>88</v>
      </c>
      <c r="B971" t="str">
        <f>RIGHT("     "&amp;original!B972,3)</f>
        <v xml:space="preserve">  2</v>
      </c>
      <c r="C971" t="str">
        <f>RIGHT("     "&amp;original!C972,3)</f>
        <v xml:space="preserve"> 10</v>
      </c>
      <c r="D971" t="str">
        <f>RIGHT("     "&amp;original!D972,3)</f>
        <v xml:space="preserve"> 11</v>
      </c>
      <c r="E971" t="str">
        <f>RIGHT("                         "&amp;original!E972,8)</f>
        <v xml:space="preserve">      58</v>
      </c>
      <c r="F971" t="str">
        <f>RIGHT("                         "&amp;original!F972,2)</f>
        <v xml:space="preserve"> 1</v>
      </c>
      <c r="G971" t="str">
        <f>RIGHT("                         "&amp;original!G972,8)</f>
        <v xml:space="preserve">    64.8</v>
      </c>
      <c r="H971" t="str">
        <f>RIGHT("                         "&amp;original!H972,9)</f>
        <v xml:space="preserve">      2.8</v>
      </c>
      <c r="I971" t="str">
        <f>RIGHT("                         "&amp;original!I972,9)</f>
        <v xml:space="preserve">      6.4</v>
      </c>
      <c r="J971" t="str">
        <f>RIGHT("          "&amp;original!J972,9)</f>
        <v xml:space="preserve">       99</v>
      </c>
      <c r="K971" t="str">
        <f>RIGHT("      "&amp;original!K972,6)</f>
        <v xml:space="preserve">    99</v>
      </c>
    </row>
    <row r="972" spans="1:11" x14ac:dyDescent="0.3">
      <c r="A972" t="str">
        <f>RIGHT("     "&amp;original!A973,2)</f>
        <v>88</v>
      </c>
      <c r="B972" t="str">
        <f>RIGHT("     "&amp;original!B973,3)</f>
        <v xml:space="preserve">  2</v>
      </c>
      <c r="C972" t="str">
        <f>RIGHT("     "&amp;original!C973,3)</f>
        <v xml:space="preserve"> 10</v>
      </c>
      <c r="D972" t="str">
        <f>RIGHT("     "&amp;original!D973,3)</f>
        <v xml:space="preserve"> 12</v>
      </c>
      <c r="E972" t="str">
        <f>RIGHT("                         "&amp;original!E973,8)</f>
        <v xml:space="preserve">      58</v>
      </c>
      <c r="F972" t="str">
        <f>RIGHT("                         "&amp;original!F973,2)</f>
        <v xml:space="preserve"> 1</v>
      </c>
      <c r="G972" t="str">
        <f>RIGHT("                         "&amp;original!G973,8)</f>
        <v xml:space="preserve">    86.3</v>
      </c>
      <c r="H972" t="str">
        <f>RIGHT("                         "&amp;original!H973,9)</f>
        <v xml:space="preserve">      3.5</v>
      </c>
      <c r="I972" t="str">
        <f>RIGHT("                         "&amp;original!I973,9)</f>
        <v xml:space="preserve">      6.5</v>
      </c>
      <c r="J972" t="str">
        <f>RIGHT("          "&amp;original!J973,9)</f>
        <v xml:space="preserve">       99</v>
      </c>
      <c r="K972" t="str">
        <f>RIGHT("      "&amp;original!K973,6)</f>
        <v xml:space="preserve">    99</v>
      </c>
    </row>
    <row r="973" spans="1:11" x14ac:dyDescent="0.3">
      <c r="A973" t="str">
        <f>RIGHT("     "&amp;original!A974,2)</f>
        <v>88</v>
      </c>
      <c r="B973" t="str">
        <f>RIGHT("     "&amp;original!B974,3)</f>
        <v xml:space="preserve">  2</v>
      </c>
      <c r="C973" t="str">
        <f>RIGHT("     "&amp;original!C974,3)</f>
        <v xml:space="preserve"> 10</v>
      </c>
      <c r="D973" t="str">
        <f>RIGHT("     "&amp;original!D974,3)</f>
        <v xml:space="preserve"> 13</v>
      </c>
      <c r="E973" t="str">
        <f>RIGHT("                         "&amp;original!E974,8)</f>
        <v xml:space="preserve">      58</v>
      </c>
      <c r="F973" t="str">
        <f>RIGHT("                         "&amp;original!F974,2)</f>
        <v xml:space="preserve"> 1</v>
      </c>
      <c r="G973" t="str">
        <f>RIGHT("                         "&amp;original!G974,8)</f>
        <v xml:space="preserve">    99.4</v>
      </c>
      <c r="H973" t="str">
        <f>RIGHT("                         "&amp;original!H974,9)</f>
        <v xml:space="preserve">      2.4</v>
      </c>
      <c r="I973" t="str">
        <f>RIGHT("                         "&amp;original!I974,9)</f>
        <v xml:space="preserve">      6.8</v>
      </c>
      <c r="J973" t="str">
        <f>RIGHT("          "&amp;original!J974,9)</f>
        <v xml:space="preserve">       99</v>
      </c>
      <c r="K973" t="str">
        <f>RIGHT("      "&amp;original!K974,6)</f>
        <v xml:space="preserve">    99</v>
      </c>
    </row>
    <row r="974" spans="1:11" x14ac:dyDescent="0.3">
      <c r="A974" t="str">
        <f>RIGHT("     "&amp;original!A975,2)</f>
        <v>88</v>
      </c>
      <c r="B974" t="str">
        <f>RIGHT("     "&amp;original!B975,3)</f>
        <v xml:space="preserve">  2</v>
      </c>
      <c r="C974" t="str">
        <f>RIGHT("     "&amp;original!C975,3)</f>
        <v xml:space="preserve"> 10</v>
      </c>
      <c r="D974" t="str">
        <f>RIGHT("     "&amp;original!D975,3)</f>
        <v xml:space="preserve"> 14</v>
      </c>
      <c r="E974" t="str">
        <f>RIGHT("                         "&amp;original!E975,8)</f>
        <v xml:space="preserve">      58</v>
      </c>
      <c r="F974" t="str">
        <f>RIGHT("                         "&amp;original!F975,2)</f>
        <v xml:space="preserve"> 1</v>
      </c>
      <c r="G974" t="str">
        <f>RIGHT("                         "&amp;original!G975,8)</f>
        <v xml:space="preserve">   106.5</v>
      </c>
      <c r="H974" t="str">
        <f>RIGHT("                         "&amp;original!H975,9)</f>
        <v xml:space="preserve">      1.9</v>
      </c>
      <c r="I974" t="str">
        <f>RIGHT("                         "&amp;original!I975,9)</f>
        <v xml:space="preserve">      7.1</v>
      </c>
      <c r="J974" t="str">
        <f>RIGHT("          "&amp;original!J975,9)</f>
        <v xml:space="preserve">       99</v>
      </c>
      <c r="K974" t="str">
        <f>RIGHT("      "&amp;original!K975,6)</f>
        <v xml:space="preserve">    99</v>
      </c>
    </row>
    <row r="975" spans="1:11" x14ac:dyDescent="0.3">
      <c r="A975" t="str">
        <f>RIGHT("     "&amp;original!A976,2)</f>
        <v>88</v>
      </c>
      <c r="B975" t="str">
        <f>RIGHT("     "&amp;original!B976,3)</f>
        <v xml:space="preserve">  2</v>
      </c>
      <c r="C975" t="str">
        <f>RIGHT("     "&amp;original!C976,3)</f>
        <v xml:space="preserve"> 10</v>
      </c>
      <c r="D975" t="str">
        <f>RIGHT("     "&amp;original!D976,3)</f>
        <v xml:space="preserve"> 15</v>
      </c>
      <c r="E975" t="str">
        <f>RIGHT("                         "&amp;original!E976,8)</f>
        <v xml:space="preserve">      58</v>
      </c>
      <c r="F975" t="str">
        <f>RIGHT("                         "&amp;original!F976,2)</f>
        <v xml:space="preserve"> 1</v>
      </c>
      <c r="G975" t="str">
        <f>RIGHT("                         "&amp;original!G976,8)</f>
        <v xml:space="preserve">   105.8</v>
      </c>
      <c r="H975" t="str">
        <f>RIGHT("                         "&amp;original!H976,9)</f>
        <v xml:space="preserve">      1.9</v>
      </c>
      <c r="I975" t="str">
        <f>RIGHT("                         "&amp;original!I976,9)</f>
        <v xml:space="preserve">      7.2</v>
      </c>
      <c r="J975" t="str">
        <f>RIGHT("          "&amp;original!J976,9)</f>
        <v xml:space="preserve">       99</v>
      </c>
      <c r="K975" t="str">
        <f>RIGHT("      "&amp;original!K976,6)</f>
        <v xml:space="preserve">    99</v>
      </c>
    </row>
    <row r="976" spans="1:11" x14ac:dyDescent="0.3">
      <c r="A976" t="str">
        <f>RIGHT("     "&amp;original!A977,2)</f>
        <v>88</v>
      </c>
      <c r="B976" t="str">
        <f>RIGHT("     "&amp;original!B977,3)</f>
        <v xml:space="preserve">  2</v>
      </c>
      <c r="C976" t="str">
        <f>RIGHT("     "&amp;original!C977,3)</f>
        <v xml:space="preserve"> 10</v>
      </c>
      <c r="D976" t="str">
        <f>RIGHT("     "&amp;original!D977,3)</f>
        <v xml:space="preserve"> 16</v>
      </c>
      <c r="E976" t="str">
        <f>RIGHT("                         "&amp;original!E977,8)</f>
        <v xml:space="preserve">      58</v>
      </c>
      <c r="F976" t="str">
        <f>RIGHT("                         "&amp;original!F977,2)</f>
        <v xml:space="preserve"> 1</v>
      </c>
      <c r="G976" t="str">
        <f>RIGHT("                         "&amp;original!G977,8)</f>
        <v xml:space="preserve">   116.1</v>
      </c>
      <c r="H976" t="str">
        <f>RIGHT("                         "&amp;original!H977,9)</f>
        <v xml:space="preserve">      1.7</v>
      </c>
      <c r="I976" t="str">
        <f>RIGHT("                         "&amp;original!I977,9)</f>
        <v xml:space="preserve">      7.5</v>
      </c>
      <c r="J976" t="str">
        <f>RIGHT("          "&amp;original!J977,9)</f>
        <v xml:space="preserve">       99</v>
      </c>
      <c r="K976" t="str">
        <f>RIGHT("      "&amp;original!K977,6)</f>
        <v xml:space="preserve">    99</v>
      </c>
    </row>
    <row r="977" spans="1:11" x14ac:dyDescent="0.3">
      <c r="A977" t="str">
        <f>RIGHT("     "&amp;original!A978,2)</f>
        <v>88</v>
      </c>
      <c r="B977" t="str">
        <f>RIGHT("     "&amp;original!B978,3)</f>
        <v xml:space="preserve">  2</v>
      </c>
      <c r="C977" t="str">
        <f>RIGHT("     "&amp;original!C978,3)</f>
        <v xml:space="preserve"> 10</v>
      </c>
      <c r="D977" t="str">
        <f>RIGHT("     "&amp;original!D978,3)</f>
        <v xml:space="preserve"> 17</v>
      </c>
      <c r="E977" t="str">
        <f>RIGHT("                         "&amp;original!E978,8)</f>
        <v xml:space="preserve">      58</v>
      </c>
      <c r="F977" t="str">
        <f>RIGHT("                         "&amp;original!F978,2)</f>
        <v xml:space="preserve"> 1</v>
      </c>
      <c r="G977" t="str">
        <f>RIGHT("                         "&amp;original!G978,8)</f>
        <v xml:space="preserve">   150.1</v>
      </c>
      <c r="H977" t="str">
        <f>RIGHT("                         "&amp;original!H978,9)</f>
        <v xml:space="preserve">      1.9</v>
      </c>
      <c r="I977" t="str">
        <f>RIGHT("                         "&amp;original!I978,9)</f>
        <v xml:space="preserve">      7.7</v>
      </c>
      <c r="J977" t="str">
        <f>RIGHT("          "&amp;original!J978,9)</f>
        <v xml:space="preserve">       99</v>
      </c>
      <c r="K977" t="str">
        <f>RIGHT("      "&amp;original!K978,6)</f>
        <v xml:space="preserve">    99</v>
      </c>
    </row>
    <row r="978" spans="1:11" x14ac:dyDescent="0.3">
      <c r="A978" t="str">
        <f>RIGHT("     "&amp;original!A979,2)</f>
        <v>88</v>
      </c>
      <c r="B978" t="str">
        <f>RIGHT("     "&amp;original!B979,3)</f>
        <v xml:space="preserve">  2</v>
      </c>
      <c r="C978" t="str">
        <f>RIGHT("     "&amp;original!C979,3)</f>
        <v xml:space="preserve"> 10</v>
      </c>
      <c r="D978" t="str">
        <f>RIGHT("     "&amp;original!D979,3)</f>
        <v xml:space="preserve"> 18</v>
      </c>
      <c r="E978" t="str">
        <f>RIGHT("                         "&amp;original!E979,8)</f>
        <v xml:space="preserve">      58</v>
      </c>
      <c r="F978" t="str">
        <f>RIGHT("                         "&amp;original!F979,2)</f>
        <v xml:space="preserve"> 1</v>
      </c>
      <c r="G978" t="str">
        <f>RIGHT("                         "&amp;original!G979,8)</f>
        <v xml:space="preserve">   165.1</v>
      </c>
      <c r="H978" t="str">
        <f>RIGHT("                         "&amp;original!H979,9)</f>
        <v xml:space="preserve">      1.8</v>
      </c>
      <c r="I978" t="str">
        <f>RIGHT("                         "&amp;original!I979,9)</f>
        <v xml:space="preserve">      7.9</v>
      </c>
      <c r="J978" t="str">
        <f>RIGHT("          "&amp;original!J979,9)</f>
        <v xml:space="preserve">       99</v>
      </c>
      <c r="K978" t="str">
        <f>RIGHT("      "&amp;original!K979,6)</f>
        <v xml:space="preserve">    99</v>
      </c>
    </row>
    <row r="979" spans="1:11" x14ac:dyDescent="0.3">
      <c r="A979" t="str">
        <f>RIGHT("     "&amp;original!A980,2)</f>
        <v>88</v>
      </c>
      <c r="B979" t="str">
        <f>RIGHT("     "&amp;original!B980,3)</f>
        <v xml:space="preserve">  2</v>
      </c>
      <c r="C979" t="str">
        <f>RIGHT("     "&amp;original!C980,3)</f>
        <v xml:space="preserve"> 10</v>
      </c>
      <c r="D979" t="str">
        <f>RIGHT("     "&amp;original!D980,3)</f>
        <v xml:space="preserve"> 19</v>
      </c>
      <c r="E979" t="str">
        <f>RIGHT("                         "&amp;original!E980,8)</f>
        <v xml:space="preserve">      58</v>
      </c>
      <c r="F979" t="str">
        <f>RIGHT("                         "&amp;original!F980,2)</f>
        <v xml:space="preserve"> 1</v>
      </c>
      <c r="G979" t="str">
        <f>RIGHT("                         "&amp;original!G980,8)</f>
        <v xml:space="preserve">     198</v>
      </c>
      <c r="H979" t="str">
        <f>RIGHT("                         "&amp;original!H980,9)</f>
        <v xml:space="preserve">      1.4</v>
      </c>
      <c r="I979" t="str">
        <f>RIGHT("                         "&amp;original!I980,9)</f>
        <v xml:space="preserve">      7.8</v>
      </c>
      <c r="J979" t="str">
        <f>RIGHT("          "&amp;original!J980,9)</f>
        <v xml:space="preserve">       99</v>
      </c>
      <c r="K979" t="str">
        <f>RIGHT("      "&amp;original!K980,6)</f>
        <v xml:space="preserve">    99</v>
      </c>
    </row>
    <row r="980" spans="1:11" x14ac:dyDescent="0.3">
      <c r="A980" t="str">
        <f>RIGHT("     "&amp;original!A981,2)</f>
        <v>88</v>
      </c>
      <c r="B980" t="str">
        <f>RIGHT("     "&amp;original!B981,3)</f>
        <v xml:space="preserve">  2</v>
      </c>
      <c r="C980" t="str">
        <f>RIGHT("     "&amp;original!C981,3)</f>
        <v xml:space="preserve"> 10</v>
      </c>
      <c r="D980" t="str">
        <f>RIGHT("     "&amp;original!D981,3)</f>
        <v xml:space="preserve"> 20</v>
      </c>
      <c r="E980" t="str">
        <f>RIGHT("                         "&amp;original!E981,8)</f>
        <v xml:space="preserve">      58</v>
      </c>
      <c r="F980" t="str">
        <f>RIGHT("                         "&amp;original!F981,2)</f>
        <v xml:space="preserve"> 1</v>
      </c>
      <c r="G980" t="str">
        <f>RIGHT("                         "&amp;original!G981,8)</f>
        <v xml:space="preserve">   237.6</v>
      </c>
      <c r="H980" t="str">
        <f>RIGHT("                         "&amp;original!H981,9)</f>
        <v xml:space="preserve">      2.7</v>
      </c>
      <c r="I980" t="str">
        <f>RIGHT("                         "&amp;original!I981,9)</f>
        <v xml:space="preserve">      7.7</v>
      </c>
      <c r="J980" t="str">
        <f>RIGHT("          "&amp;original!J981,9)</f>
        <v xml:space="preserve">       99</v>
      </c>
      <c r="K980" t="str">
        <f>RIGHT("      "&amp;original!K981,6)</f>
        <v xml:space="preserve">    99</v>
      </c>
    </row>
    <row r="981" spans="1:11" x14ac:dyDescent="0.3">
      <c r="A981" t="str">
        <f>RIGHT("     "&amp;original!A982,2)</f>
        <v>88</v>
      </c>
      <c r="B981" t="str">
        <f>RIGHT("     "&amp;original!B982,3)</f>
        <v xml:space="preserve">  2</v>
      </c>
      <c r="C981" t="str">
        <f>RIGHT("     "&amp;original!C982,3)</f>
        <v xml:space="preserve"> 10</v>
      </c>
      <c r="D981" t="str">
        <f>RIGHT("     "&amp;original!D982,3)</f>
        <v xml:space="preserve"> 21</v>
      </c>
      <c r="E981" t="str">
        <f>RIGHT("                         "&amp;original!E982,8)</f>
        <v xml:space="preserve">      58</v>
      </c>
      <c r="F981" t="str">
        <f>RIGHT("                         "&amp;original!F982,2)</f>
        <v xml:space="preserve"> 1</v>
      </c>
      <c r="G981" t="str">
        <f>RIGHT("                         "&amp;original!G982,8)</f>
        <v xml:space="preserve">   236.7</v>
      </c>
      <c r="H981" t="str">
        <f>RIGHT("                         "&amp;original!H982,9)</f>
        <v xml:space="preserve">      2.9</v>
      </c>
      <c r="I981" t="str">
        <f>RIGHT("                         "&amp;original!I982,9)</f>
        <v xml:space="preserve">        8</v>
      </c>
      <c r="J981" t="str">
        <f>RIGHT("          "&amp;original!J982,9)</f>
        <v xml:space="preserve">       99</v>
      </c>
      <c r="K981" t="str">
        <f>RIGHT("      "&amp;original!K982,6)</f>
        <v xml:space="preserve">    99</v>
      </c>
    </row>
    <row r="982" spans="1:11" x14ac:dyDescent="0.3">
      <c r="A982" t="str">
        <f>RIGHT("     "&amp;original!A983,2)</f>
        <v>88</v>
      </c>
      <c r="B982" t="str">
        <f>RIGHT("     "&amp;original!B983,3)</f>
        <v xml:space="preserve">  2</v>
      </c>
      <c r="C982" t="str">
        <f>RIGHT("     "&amp;original!C983,3)</f>
        <v xml:space="preserve"> 10</v>
      </c>
      <c r="D982" t="str">
        <f>RIGHT("     "&amp;original!D983,3)</f>
        <v xml:space="preserve"> 22</v>
      </c>
      <c r="E982" t="str">
        <f>RIGHT("                         "&amp;original!E983,8)</f>
        <v xml:space="preserve">      58</v>
      </c>
      <c r="F982" t="str">
        <f>RIGHT("                         "&amp;original!F983,2)</f>
        <v xml:space="preserve"> 1</v>
      </c>
      <c r="G982" t="str">
        <f>RIGHT("                         "&amp;original!G983,8)</f>
        <v xml:space="preserve">   236.8</v>
      </c>
      <c r="H982" t="str">
        <f>RIGHT("                         "&amp;original!H983,9)</f>
        <v xml:space="preserve">      3.4</v>
      </c>
      <c r="I982" t="str">
        <f>RIGHT("                         "&amp;original!I983,9)</f>
        <v xml:space="preserve">      8.1</v>
      </c>
      <c r="J982" t="str">
        <f>RIGHT("          "&amp;original!J983,9)</f>
        <v xml:space="preserve">       99</v>
      </c>
      <c r="K982" t="str">
        <f>RIGHT("      "&amp;original!K983,6)</f>
        <v xml:space="preserve">    99</v>
      </c>
    </row>
    <row r="983" spans="1:11" x14ac:dyDescent="0.3">
      <c r="A983" t="str">
        <f>RIGHT("     "&amp;original!A984,2)</f>
        <v>88</v>
      </c>
      <c r="B983" t="str">
        <f>RIGHT("     "&amp;original!B984,3)</f>
        <v xml:space="preserve">  2</v>
      </c>
      <c r="C983" t="str">
        <f>RIGHT("     "&amp;original!C984,3)</f>
        <v xml:space="preserve"> 10</v>
      </c>
      <c r="D983" t="str">
        <f>RIGHT("     "&amp;original!D984,3)</f>
        <v xml:space="preserve"> 23</v>
      </c>
      <c r="E983" t="str">
        <f>RIGHT("                         "&amp;original!E984,8)</f>
        <v xml:space="preserve">      58</v>
      </c>
      <c r="F983" t="str">
        <f>RIGHT("                         "&amp;original!F984,2)</f>
        <v xml:space="preserve"> 1</v>
      </c>
      <c r="G983" t="str">
        <f>RIGHT("                         "&amp;original!G984,8)</f>
        <v xml:space="preserve">   239.6</v>
      </c>
      <c r="H983" t="str">
        <f>RIGHT("                         "&amp;original!H984,9)</f>
        <v xml:space="preserve">      3.8</v>
      </c>
      <c r="I983" t="str">
        <f>RIGHT("                         "&amp;original!I984,9)</f>
        <v xml:space="preserve">      8.2</v>
      </c>
      <c r="J983" t="str">
        <f>RIGHT("          "&amp;original!J984,9)</f>
        <v xml:space="preserve">       99</v>
      </c>
      <c r="K983" t="str">
        <f>RIGHT("      "&amp;original!K984,6)</f>
        <v xml:space="preserve">    99</v>
      </c>
    </row>
    <row r="984" spans="1:11" x14ac:dyDescent="0.3">
      <c r="A984" t="str">
        <f>RIGHT("     "&amp;original!A985,2)</f>
        <v>88</v>
      </c>
      <c r="B984" t="str">
        <f>RIGHT("     "&amp;original!B985,3)</f>
        <v xml:space="preserve">  2</v>
      </c>
      <c r="C984" t="str">
        <f>RIGHT("     "&amp;original!C985,3)</f>
        <v xml:space="preserve"> 10</v>
      </c>
      <c r="D984" t="str">
        <f>RIGHT("     "&amp;original!D985,3)</f>
        <v xml:space="preserve"> 24</v>
      </c>
      <c r="E984" t="str">
        <f>RIGHT("                         "&amp;original!E985,8)</f>
        <v xml:space="preserve">      58</v>
      </c>
      <c r="F984" t="str">
        <f>RIGHT("                         "&amp;original!F985,2)</f>
        <v xml:space="preserve"> 1</v>
      </c>
      <c r="G984" t="str">
        <f>RIGHT("                         "&amp;original!G985,8)</f>
        <v xml:space="preserve">   241.9</v>
      </c>
      <c r="H984" t="str">
        <f>RIGHT("                         "&amp;original!H985,9)</f>
        <v xml:space="preserve">      3.3</v>
      </c>
      <c r="I984" t="str">
        <f>RIGHT("                         "&amp;original!I985,9)</f>
        <v xml:space="preserve">      8.4</v>
      </c>
      <c r="J984" t="str">
        <f>RIGHT("          "&amp;original!J985,9)</f>
        <v xml:space="preserve">       99</v>
      </c>
      <c r="K984" t="str">
        <f>RIGHT("      "&amp;original!K985,6)</f>
        <v xml:space="preserve">    99</v>
      </c>
    </row>
    <row r="985" spans="1:11" x14ac:dyDescent="0.3">
      <c r="A985" t="str">
        <f>RIGHT("     "&amp;original!A986,2)</f>
        <v>88</v>
      </c>
      <c r="B985" t="str">
        <f>RIGHT("     "&amp;original!B986,3)</f>
        <v xml:space="preserve">  2</v>
      </c>
      <c r="C985" t="str">
        <f>RIGHT("     "&amp;original!C986,3)</f>
        <v xml:space="preserve"> 11</v>
      </c>
      <c r="D985" t="str">
        <f>RIGHT("     "&amp;original!D986,3)</f>
        <v xml:space="preserve">  1</v>
      </c>
      <c r="E985" t="str">
        <f>RIGHT("                         "&amp;original!E986,8)</f>
        <v xml:space="preserve">      58</v>
      </c>
      <c r="F985" t="str">
        <f>RIGHT("                         "&amp;original!F986,2)</f>
        <v xml:space="preserve"> 1</v>
      </c>
      <c r="G985" t="str">
        <f>RIGHT("                         "&amp;original!G986,8)</f>
        <v xml:space="preserve">   238.8</v>
      </c>
      <c r="H985" t="str">
        <f>RIGHT("                         "&amp;original!H986,9)</f>
        <v xml:space="preserve">        4</v>
      </c>
      <c r="I985" t="str">
        <f>RIGHT("                         "&amp;original!I986,9)</f>
        <v xml:space="preserve">      8.5</v>
      </c>
      <c r="J985" t="str">
        <f>RIGHT("          "&amp;original!J986,9)</f>
        <v xml:space="preserve">       99</v>
      </c>
      <c r="K985" t="str">
        <f>RIGHT("      "&amp;original!K986,6)</f>
        <v xml:space="preserve">    99</v>
      </c>
    </row>
    <row r="986" spans="1:11" x14ac:dyDescent="0.3">
      <c r="A986" t="str">
        <f>RIGHT("     "&amp;original!A987,2)</f>
        <v>88</v>
      </c>
      <c r="B986" t="str">
        <f>RIGHT("     "&amp;original!B987,3)</f>
        <v xml:space="preserve">  2</v>
      </c>
      <c r="C986" t="str">
        <f>RIGHT("     "&amp;original!C987,3)</f>
        <v xml:space="preserve"> 11</v>
      </c>
      <c r="D986" t="str">
        <f>RIGHT("     "&amp;original!D987,3)</f>
        <v xml:space="preserve">  2</v>
      </c>
      <c r="E986" t="str">
        <f>RIGHT("                         "&amp;original!E987,8)</f>
        <v xml:space="preserve">      58</v>
      </c>
      <c r="F986" t="str">
        <f>RIGHT("                         "&amp;original!F987,2)</f>
        <v xml:space="preserve"> 1</v>
      </c>
      <c r="G986" t="str">
        <f>RIGHT("                         "&amp;original!G987,8)</f>
        <v xml:space="preserve">     240</v>
      </c>
      <c r="H986" t="str">
        <f>RIGHT("                         "&amp;original!H987,9)</f>
        <v xml:space="preserve">      3.2</v>
      </c>
      <c r="I986" t="str">
        <f>RIGHT("                         "&amp;original!I987,9)</f>
        <v xml:space="preserve">      8.6</v>
      </c>
      <c r="J986" t="str">
        <f>RIGHT("          "&amp;original!J987,9)</f>
        <v xml:space="preserve">       99</v>
      </c>
      <c r="K986" t="str">
        <f>RIGHT("      "&amp;original!K987,6)</f>
        <v xml:space="preserve">    99</v>
      </c>
    </row>
    <row r="987" spans="1:11" x14ac:dyDescent="0.3">
      <c r="A987" t="str">
        <f>RIGHT("     "&amp;original!A988,2)</f>
        <v>88</v>
      </c>
      <c r="B987" t="str">
        <f>RIGHT("     "&amp;original!B988,3)</f>
        <v xml:space="preserve">  2</v>
      </c>
      <c r="C987" t="str">
        <f>RIGHT("     "&amp;original!C988,3)</f>
        <v xml:space="preserve"> 11</v>
      </c>
      <c r="D987" t="str">
        <f>RIGHT("     "&amp;original!D988,3)</f>
        <v xml:space="preserve">  3</v>
      </c>
      <c r="E987" t="str">
        <f>RIGHT("                         "&amp;original!E988,8)</f>
        <v xml:space="preserve">      58</v>
      </c>
      <c r="F987" t="str">
        <f>RIGHT("                         "&amp;original!F988,2)</f>
        <v xml:space="preserve"> 1</v>
      </c>
      <c r="G987" t="str">
        <f>RIGHT("                         "&amp;original!G988,8)</f>
        <v xml:space="preserve">   239.2</v>
      </c>
      <c r="H987" t="str">
        <f>RIGHT("                         "&amp;original!H988,9)</f>
        <v xml:space="preserve">      4.2</v>
      </c>
      <c r="I987" t="str">
        <f>RIGHT("                         "&amp;original!I988,9)</f>
        <v xml:space="preserve">      8.6</v>
      </c>
      <c r="J987" t="str">
        <f>RIGHT("          "&amp;original!J988,9)</f>
        <v xml:space="preserve">       99</v>
      </c>
      <c r="K987" t="str">
        <f>RIGHT("      "&amp;original!K988,6)</f>
        <v xml:space="preserve">    99</v>
      </c>
    </row>
    <row r="988" spans="1:11" x14ac:dyDescent="0.3">
      <c r="A988" t="str">
        <f>RIGHT("     "&amp;original!A989,2)</f>
        <v>88</v>
      </c>
      <c r="B988" t="str">
        <f>RIGHT("     "&amp;original!B989,3)</f>
        <v xml:space="preserve">  2</v>
      </c>
      <c r="C988" t="str">
        <f>RIGHT("     "&amp;original!C989,3)</f>
        <v xml:space="preserve"> 11</v>
      </c>
      <c r="D988" t="str">
        <f>RIGHT("     "&amp;original!D989,3)</f>
        <v xml:space="preserve">  4</v>
      </c>
      <c r="E988" t="str">
        <f>RIGHT("                         "&amp;original!E989,8)</f>
        <v xml:space="preserve">      58</v>
      </c>
      <c r="F988" t="str">
        <f>RIGHT("                         "&amp;original!F989,2)</f>
        <v xml:space="preserve"> 1</v>
      </c>
      <c r="G988" t="str">
        <f>RIGHT("                         "&amp;original!G989,8)</f>
        <v xml:space="preserve">   242.1</v>
      </c>
      <c r="H988" t="str">
        <f>RIGHT("                         "&amp;original!H989,9)</f>
        <v xml:space="preserve">      4.3</v>
      </c>
      <c r="I988" t="str">
        <f>RIGHT("                         "&amp;original!I989,9)</f>
        <v xml:space="preserve">      8.8</v>
      </c>
      <c r="J988" t="str">
        <f>RIGHT("          "&amp;original!J989,9)</f>
        <v xml:space="preserve">       99</v>
      </c>
      <c r="K988" t="str">
        <f>RIGHT("      "&amp;original!K989,6)</f>
        <v xml:space="preserve">    99</v>
      </c>
    </row>
    <row r="989" spans="1:11" x14ac:dyDescent="0.3">
      <c r="A989" t="str">
        <f>RIGHT("     "&amp;original!A990,2)</f>
        <v>88</v>
      </c>
      <c r="B989" t="str">
        <f>RIGHT("     "&amp;original!B990,3)</f>
        <v xml:space="preserve">  2</v>
      </c>
      <c r="C989" t="str">
        <f>RIGHT("     "&amp;original!C990,3)</f>
        <v xml:space="preserve"> 11</v>
      </c>
      <c r="D989" t="str">
        <f>RIGHT("     "&amp;original!D990,3)</f>
        <v xml:space="preserve">  5</v>
      </c>
      <c r="E989" t="str">
        <f>RIGHT("                         "&amp;original!E990,8)</f>
        <v xml:space="preserve">      58</v>
      </c>
      <c r="F989" t="str">
        <f>RIGHT("                         "&amp;original!F990,2)</f>
        <v xml:space="preserve"> 1</v>
      </c>
      <c r="G989" t="str">
        <f>RIGHT("                         "&amp;original!G990,8)</f>
        <v xml:space="preserve">   239.5</v>
      </c>
      <c r="H989" t="str">
        <f>RIGHT("                         "&amp;original!H990,9)</f>
        <v xml:space="preserve">        4</v>
      </c>
      <c r="I989" t="str">
        <f>RIGHT("                         "&amp;original!I990,9)</f>
        <v xml:space="preserve">      8.9</v>
      </c>
      <c r="J989" t="str">
        <f>RIGHT("          "&amp;original!J990,9)</f>
        <v xml:space="preserve">       99</v>
      </c>
      <c r="K989" t="str">
        <f>RIGHT("      "&amp;original!K990,6)</f>
        <v xml:space="preserve">    99</v>
      </c>
    </row>
    <row r="990" spans="1:11" x14ac:dyDescent="0.3">
      <c r="A990" t="str">
        <f>RIGHT("     "&amp;original!A991,2)</f>
        <v>88</v>
      </c>
      <c r="B990" t="str">
        <f>RIGHT("     "&amp;original!B991,3)</f>
        <v xml:space="preserve">  2</v>
      </c>
      <c r="C990" t="str">
        <f>RIGHT("     "&amp;original!C991,3)</f>
        <v xml:space="preserve"> 11</v>
      </c>
      <c r="D990" t="str">
        <f>RIGHT("     "&amp;original!D991,3)</f>
        <v xml:space="preserve">  6</v>
      </c>
      <c r="E990" t="str">
        <f>RIGHT("                         "&amp;original!E991,8)</f>
        <v xml:space="preserve">      58</v>
      </c>
      <c r="F990" t="str">
        <f>RIGHT("                         "&amp;original!F991,2)</f>
        <v xml:space="preserve"> 1</v>
      </c>
      <c r="G990" t="str">
        <f>RIGHT("                         "&amp;original!G991,8)</f>
        <v xml:space="preserve">     239</v>
      </c>
      <c r="H990" t="str">
        <f>RIGHT("                         "&amp;original!H991,9)</f>
        <v xml:space="preserve">      4.5</v>
      </c>
      <c r="I990" t="str">
        <f>RIGHT("                         "&amp;original!I991,9)</f>
        <v xml:space="preserve">      9.1</v>
      </c>
      <c r="J990" t="str">
        <f>RIGHT("          "&amp;original!J991,9)</f>
        <v xml:space="preserve">       99</v>
      </c>
      <c r="K990" t="str">
        <f>RIGHT("      "&amp;original!K991,6)</f>
        <v xml:space="preserve">    99</v>
      </c>
    </row>
    <row r="991" spans="1:11" x14ac:dyDescent="0.3">
      <c r="A991" t="str">
        <f>RIGHT("     "&amp;original!A992,2)</f>
        <v>88</v>
      </c>
      <c r="B991" t="str">
        <f>RIGHT("     "&amp;original!B992,3)</f>
        <v xml:space="preserve">  2</v>
      </c>
      <c r="C991" t="str">
        <f>RIGHT("     "&amp;original!C992,3)</f>
        <v xml:space="preserve"> 11</v>
      </c>
      <c r="D991" t="str">
        <f>RIGHT("     "&amp;original!D992,3)</f>
        <v xml:space="preserve">  7</v>
      </c>
      <c r="E991" t="str">
        <f>RIGHT("                         "&amp;original!E992,8)</f>
        <v xml:space="preserve">      58</v>
      </c>
      <c r="F991" t="str">
        <f>RIGHT("                         "&amp;original!F992,2)</f>
        <v xml:space="preserve"> 1</v>
      </c>
      <c r="G991" t="str">
        <f>RIGHT("                         "&amp;original!G992,8)</f>
        <v xml:space="preserve">   238.2</v>
      </c>
      <c r="H991" t="str">
        <f>RIGHT("                         "&amp;original!H992,9)</f>
        <v xml:space="preserve">      3.6</v>
      </c>
      <c r="I991" t="str">
        <f>RIGHT("                         "&amp;original!I992,9)</f>
        <v xml:space="preserve">      9.2</v>
      </c>
      <c r="J991" t="str">
        <f>RIGHT("          "&amp;original!J992,9)</f>
        <v xml:space="preserve">       99</v>
      </c>
      <c r="K991" t="str">
        <f>RIGHT("      "&amp;original!K992,6)</f>
        <v xml:space="preserve">    99</v>
      </c>
    </row>
    <row r="992" spans="1:11" x14ac:dyDescent="0.3">
      <c r="A992" t="str">
        <f>RIGHT("     "&amp;original!A993,2)</f>
        <v>88</v>
      </c>
      <c r="B992" t="str">
        <f>RIGHT("     "&amp;original!B993,3)</f>
        <v xml:space="preserve">  2</v>
      </c>
      <c r="C992" t="str">
        <f>RIGHT("     "&amp;original!C993,3)</f>
        <v xml:space="preserve"> 11</v>
      </c>
      <c r="D992" t="str">
        <f>RIGHT("     "&amp;original!D993,3)</f>
        <v xml:space="preserve">  8</v>
      </c>
      <c r="E992" t="str">
        <f>RIGHT("                         "&amp;original!E993,8)</f>
        <v xml:space="preserve">      58</v>
      </c>
      <c r="F992" t="str">
        <f>RIGHT("                         "&amp;original!F993,2)</f>
        <v xml:space="preserve"> 1</v>
      </c>
      <c r="G992" t="str">
        <f>RIGHT("                         "&amp;original!G993,8)</f>
        <v xml:space="preserve">   236.8</v>
      </c>
      <c r="H992" t="str">
        <f>RIGHT("                         "&amp;original!H993,9)</f>
        <v xml:space="preserve">      3.5</v>
      </c>
      <c r="I992" t="str">
        <f>RIGHT("                         "&amp;original!I993,9)</f>
        <v xml:space="preserve">      9.2</v>
      </c>
      <c r="J992" t="str">
        <f>RIGHT("          "&amp;original!J993,9)</f>
        <v xml:space="preserve">       99</v>
      </c>
      <c r="K992" t="str">
        <f>RIGHT("      "&amp;original!K993,6)</f>
        <v xml:space="preserve">    99</v>
      </c>
    </row>
    <row r="993" spans="1:11" x14ac:dyDescent="0.3">
      <c r="A993" t="str">
        <f>RIGHT("     "&amp;original!A994,2)</f>
        <v>88</v>
      </c>
      <c r="B993" t="str">
        <f>RIGHT("     "&amp;original!B994,3)</f>
        <v xml:space="preserve">  2</v>
      </c>
      <c r="C993" t="str">
        <f>RIGHT("     "&amp;original!C994,3)</f>
        <v xml:space="preserve"> 11</v>
      </c>
      <c r="D993" t="str">
        <f>RIGHT("     "&amp;original!D994,3)</f>
        <v xml:space="preserve">  9</v>
      </c>
      <c r="E993" t="str">
        <f>RIGHT("                         "&amp;original!E994,8)</f>
        <v xml:space="preserve">      58</v>
      </c>
      <c r="F993" t="str">
        <f>RIGHT("                         "&amp;original!F994,2)</f>
        <v xml:space="preserve"> 1</v>
      </c>
      <c r="G993" t="str">
        <f>RIGHT("                         "&amp;original!G994,8)</f>
        <v xml:space="preserve">   235.9</v>
      </c>
      <c r="H993" t="str">
        <f>RIGHT("                         "&amp;original!H994,9)</f>
        <v xml:space="preserve">      2.2</v>
      </c>
      <c r="I993" t="str">
        <f>RIGHT("                         "&amp;original!I994,9)</f>
        <v xml:space="preserve">      9.5</v>
      </c>
      <c r="J993" t="str">
        <f>RIGHT("          "&amp;original!J994,9)</f>
        <v xml:space="preserve">       99</v>
      </c>
      <c r="K993" t="str">
        <f>RIGHT("      "&amp;original!K994,6)</f>
        <v xml:space="preserve">    99</v>
      </c>
    </row>
    <row r="994" spans="1:11" x14ac:dyDescent="0.3">
      <c r="A994" t="str">
        <f>RIGHT("     "&amp;original!A995,2)</f>
        <v>88</v>
      </c>
      <c r="B994" t="str">
        <f>RIGHT("     "&amp;original!B995,3)</f>
        <v xml:space="preserve">  2</v>
      </c>
      <c r="C994" t="str">
        <f>RIGHT("     "&amp;original!C995,3)</f>
        <v xml:space="preserve"> 11</v>
      </c>
      <c r="D994" t="str">
        <f>RIGHT("     "&amp;original!D995,3)</f>
        <v xml:space="preserve"> 10</v>
      </c>
      <c r="E994" t="str">
        <f>RIGHT("                         "&amp;original!E995,8)</f>
        <v xml:space="preserve">      58</v>
      </c>
      <c r="F994" t="str">
        <f>RIGHT("                         "&amp;original!F995,2)</f>
        <v xml:space="preserve"> 1</v>
      </c>
      <c r="G994" t="str">
        <f>RIGHT("                         "&amp;original!G995,8)</f>
        <v xml:space="preserve">   211.2</v>
      </c>
      <c r="H994" t="str">
        <f>RIGHT("                         "&amp;original!H995,9)</f>
        <v xml:space="preserve">      2.2</v>
      </c>
      <c r="I994" t="str">
        <f>RIGHT("                         "&amp;original!I995,9)</f>
        <v xml:space="preserve">     10.4</v>
      </c>
      <c r="J994" t="str">
        <f>RIGHT("          "&amp;original!J995,9)</f>
        <v xml:space="preserve">       99</v>
      </c>
      <c r="K994" t="str">
        <f>RIGHT("      "&amp;original!K995,6)</f>
        <v xml:space="preserve">    99</v>
      </c>
    </row>
    <row r="995" spans="1:11" x14ac:dyDescent="0.3">
      <c r="A995" t="str">
        <f>RIGHT("     "&amp;original!A996,2)</f>
        <v>88</v>
      </c>
      <c r="B995" t="str">
        <f>RIGHT("     "&amp;original!B996,3)</f>
        <v xml:space="preserve">  2</v>
      </c>
      <c r="C995" t="str">
        <f>RIGHT("     "&amp;original!C996,3)</f>
        <v xml:space="preserve"> 11</v>
      </c>
      <c r="D995" t="str">
        <f>RIGHT("     "&amp;original!D996,3)</f>
        <v xml:space="preserve"> 11</v>
      </c>
      <c r="E995" t="str">
        <f>RIGHT("                         "&amp;original!E996,8)</f>
        <v xml:space="preserve">      58</v>
      </c>
      <c r="F995" t="str">
        <f>RIGHT("                         "&amp;original!F996,2)</f>
        <v xml:space="preserve"> 1</v>
      </c>
      <c r="G995" t="str">
        <f>RIGHT("                         "&amp;original!G996,8)</f>
        <v xml:space="preserve">   194.9</v>
      </c>
      <c r="H995" t="str">
        <f>RIGHT("                         "&amp;original!H996,9)</f>
        <v xml:space="preserve">      3.5</v>
      </c>
      <c r="I995" t="str">
        <f>RIGHT("                         "&amp;original!I996,9)</f>
        <v xml:space="preserve">     10.7</v>
      </c>
      <c r="J995" t="str">
        <f>RIGHT("          "&amp;original!J996,9)</f>
        <v xml:space="preserve">       99</v>
      </c>
      <c r="K995" t="str">
        <f>RIGHT("      "&amp;original!K996,6)</f>
        <v xml:space="preserve">    99</v>
      </c>
    </row>
    <row r="996" spans="1:11" x14ac:dyDescent="0.3">
      <c r="A996" t="str">
        <f>RIGHT("     "&amp;original!A997,2)</f>
        <v>88</v>
      </c>
      <c r="B996" t="str">
        <f>RIGHT("     "&amp;original!B997,3)</f>
        <v xml:space="preserve">  2</v>
      </c>
      <c r="C996" t="str">
        <f>RIGHT("     "&amp;original!C997,3)</f>
        <v xml:space="preserve"> 11</v>
      </c>
      <c r="D996" t="str">
        <f>RIGHT("     "&amp;original!D997,3)</f>
        <v xml:space="preserve"> 12</v>
      </c>
      <c r="E996" t="str">
        <f>RIGHT("                         "&amp;original!E997,8)</f>
        <v xml:space="preserve">      58</v>
      </c>
      <c r="F996" t="str">
        <f>RIGHT("                         "&amp;original!F997,2)</f>
        <v xml:space="preserve"> 1</v>
      </c>
      <c r="G996" t="str">
        <f>RIGHT("                         "&amp;original!G997,8)</f>
        <v xml:space="preserve">   188.5</v>
      </c>
      <c r="H996" t="str">
        <f>RIGHT("                         "&amp;original!H997,9)</f>
        <v xml:space="preserve">      3.2</v>
      </c>
      <c r="I996" t="str">
        <f>RIGHT("                         "&amp;original!I997,9)</f>
        <v xml:space="preserve">     10.9</v>
      </c>
      <c r="J996" t="str">
        <f>RIGHT("          "&amp;original!J997,9)</f>
        <v xml:space="preserve">       99</v>
      </c>
      <c r="K996" t="str">
        <f>RIGHT("      "&amp;original!K997,6)</f>
        <v xml:space="preserve">    99</v>
      </c>
    </row>
    <row r="997" spans="1:11" x14ac:dyDescent="0.3">
      <c r="A997" t="str">
        <f>RIGHT("     "&amp;original!A998,2)</f>
        <v>88</v>
      </c>
      <c r="B997" t="str">
        <f>RIGHT("     "&amp;original!B998,3)</f>
        <v xml:space="preserve">  2</v>
      </c>
      <c r="C997" t="str">
        <f>RIGHT("     "&amp;original!C998,3)</f>
        <v xml:space="preserve"> 11</v>
      </c>
      <c r="D997" t="str">
        <f>RIGHT("     "&amp;original!D998,3)</f>
        <v xml:space="preserve"> 13</v>
      </c>
      <c r="E997" t="str">
        <f>RIGHT("                         "&amp;original!E998,8)</f>
        <v xml:space="preserve">      58</v>
      </c>
      <c r="F997" t="str">
        <f>RIGHT("                         "&amp;original!F998,2)</f>
        <v xml:space="preserve"> 1</v>
      </c>
      <c r="G997" t="str">
        <f>RIGHT("                         "&amp;original!G998,8)</f>
        <v xml:space="preserve">   180.8</v>
      </c>
      <c r="H997" t="str">
        <f>RIGHT("                         "&amp;original!H998,9)</f>
        <v xml:space="preserve">      2.9</v>
      </c>
      <c r="I997" t="str">
        <f>RIGHT("                         "&amp;original!I998,9)</f>
        <v xml:space="preserve">       11</v>
      </c>
      <c r="J997" t="str">
        <f>RIGHT("          "&amp;original!J998,9)</f>
        <v xml:space="preserve">       99</v>
      </c>
      <c r="K997" t="str">
        <f>RIGHT("      "&amp;original!K998,6)</f>
        <v xml:space="preserve">    99</v>
      </c>
    </row>
    <row r="998" spans="1:11" x14ac:dyDescent="0.3">
      <c r="A998" t="str">
        <f>RIGHT("     "&amp;original!A999,2)</f>
        <v>88</v>
      </c>
      <c r="B998" t="str">
        <f>RIGHT("     "&amp;original!B999,3)</f>
        <v xml:space="preserve">  2</v>
      </c>
      <c r="C998" t="str">
        <f>RIGHT("     "&amp;original!C999,3)</f>
        <v xml:space="preserve"> 11</v>
      </c>
      <c r="D998" t="str">
        <f>RIGHT("     "&amp;original!D999,3)</f>
        <v xml:space="preserve"> 14</v>
      </c>
      <c r="E998" t="str">
        <f>RIGHT("                         "&amp;original!E999,8)</f>
        <v xml:space="preserve">      58</v>
      </c>
      <c r="F998" t="str">
        <f>RIGHT("                         "&amp;original!F999,2)</f>
        <v xml:space="preserve"> 1</v>
      </c>
      <c r="G998" t="str">
        <f>RIGHT("                         "&amp;original!G999,8)</f>
        <v xml:space="preserve">   187.5</v>
      </c>
      <c r="H998" t="str">
        <f>RIGHT("                         "&amp;original!H999,9)</f>
        <v xml:space="preserve">      3.2</v>
      </c>
      <c r="I998" t="str">
        <f>RIGHT("                         "&amp;original!I999,9)</f>
        <v xml:space="preserve">     11.3</v>
      </c>
      <c r="J998" t="str">
        <f>RIGHT("          "&amp;original!J999,9)</f>
        <v xml:space="preserve">       99</v>
      </c>
      <c r="K998" t="str">
        <f>RIGHT("      "&amp;original!K999,6)</f>
        <v xml:space="preserve">    99</v>
      </c>
    </row>
    <row r="999" spans="1:11" x14ac:dyDescent="0.3">
      <c r="A999" t="str">
        <f>RIGHT("     "&amp;original!A1000,2)</f>
        <v>88</v>
      </c>
      <c r="B999" t="str">
        <f>RIGHT("     "&amp;original!B1000,3)</f>
        <v xml:space="preserve">  2</v>
      </c>
      <c r="C999" t="str">
        <f>RIGHT("     "&amp;original!C1000,3)</f>
        <v xml:space="preserve"> 11</v>
      </c>
      <c r="D999" t="str">
        <f>RIGHT("     "&amp;original!D1000,3)</f>
        <v xml:space="preserve"> 15</v>
      </c>
      <c r="E999" t="str">
        <f>RIGHT("                         "&amp;original!E1000,8)</f>
        <v xml:space="preserve">      58</v>
      </c>
      <c r="F999" t="str">
        <f>RIGHT("                         "&amp;original!F1000,2)</f>
        <v xml:space="preserve"> 1</v>
      </c>
      <c r="G999" t="str">
        <f>RIGHT("                         "&amp;original!G1000,8)</f>
        <v xml:space="preserve">     181</v>
      </c>
      <c r="H999" t="str">
        <f>RIGHT("                         "&amp;original!H1000,9)</f>
        <v xml:space="preserve">      3.4</v>
      </c>
      <c r="I999" t="str">
        <f>RIGHT("                         "&amp;original!I1000,9)</f>
        <v xml:space="preserve">     11.4</v>
      </c>
      <c r="J999" t="str">
        <f>RIGHT("          "&amp;original!J1000,9)</f>
        <v xml:space="preserve">       99</v>
      </c>
      <c r="K999" t="str">
        <f>RIGHT("      "&amp;original!K1000,6)</f>
        <v xml:space="preserve">    99</v>
      </c>
    </row>
    <row r="1000" spans="1:11" x14ac:dyDescent="0.3">
      <c r="A1000" t="str">
        <f>RIGHT("     "&amp;original!A1001,2)</f>
        <v>88</v>
      </c>
      <c r="B1000" t="str">
        <f>RIGHT("     "&amp;original!B1001,3)</f>
        <v xml:space="preserve">  2</v>
      </c>
      <c r="C1000" t="str">
        <f>RIGHT("     "&amp;original!C1001,3)</f>
        <v xml:space="preserve"> 11</v>
      </c>
      <c r="D1000" t="str">
        <f>RIGHT("     "&amp;original!D1001,3)</f>
        <v xml:space="preserve"> 16</v>
      </c>
      <c r="E1000" t="str">
        <f>RIGHT("                         "&amp;original!E1001,8)</f>
        <v xml:space="preserve">      58</v>
      </c>
      <c r="F1000" t="str">
        <f>RIGHT("                         "&amp;original!F1001,2)</f>
        <v xml:space="preserve"> 1</v>
      </c>
      <c r="G1000" t="str">
        <f>RIGHT("                         "&amp;original!G1001,8)</f>
        <v xml:space="preserve">   176.6</v>
      </c>
      <c r="H1000" t="str">
        <f>RIGHT("                         "&amp;original!H1001,9)</f>
        <v xml:space="preserve">      3.2</v>
      </c>
      <c r="I1000" t="str">
        <f>RIGHT("                         "&amp;original!I1001,9)</f>
        <v xml:space="preserve">     11.3</v>
      </c>
      <c r="J1000" t="str">
        <f>RIGHT("          "&amp;original!J1001,9)</f>
        <v xml:space="preserve">       99</v>
      </c>
      <c r="K1000" t="str">
        <f>RIGHT("      "&amp;original!K1001,6)</f>
        <v xml:space="preserve">    99</v>
      </c>
    </row>
    <row r="1001" spans="1:11" x14ac:dyDescent="0.3">
      <c r="A1001" t="str">
        <f>RIGHT("     "&amp;original!A1002,2)</f>
        <v>88</v>
      </c>
      <c r="B1001" t="str">
        <f>RIGHT("     "&amp;original!B1002,3)</f>
        <v xml:space="preserve">  2</v>
      </c>
      <c r="C1001" t="str">
        <f>RIGHT("     "&amp;original!C1002,3)</f>
        <v xml:space="preserve"> 11</v>
      </c>
      <c r="D1001" t="str">
        <f>RIGHT("     "&amp;original!D1002,3)</f>
        <v xml:space="preserve"> 17</v>
      </c>
      <c r="E1001" t="str">
        <f>RIGHT("                         "&amp;original!E1002,8)</f>
        <v xml:space="preserve">      58</v>
      </c>
      <c r="F1001" t="str">
        <f>RIGHT("                         "&amp;original!F1002,2)</f>
        <v xml:space="preserve"> 1</v>
      </c>
      <c r="G1001" t="str">
        <f>RIGHT("                         "&amp;original!G1002,8)</f>
        <v xml:space="preserve">   172.1</v>
      </c>
      <c r="H1001" t="str">
        <f>RIGHT("                         "&amp;original!H1002,9)</f>
        <v xml:space="preserve">      2.6</v>
      </c>
      <c r="I1001" t="str">
        <f>RIGHT("                         "&amp;original!I1002,9)</f>
        <v xml:space="preserve">     11.4</v>
      </c>
      <c r="J1001" t="str">
        <f>RIGHT("          "&amp;original!J1002,9)</f>
        <v xml:space="preserve">       99</v>
      </c>
      <c r="K1001" t="str">
        <f>RIGHT("      "&amp;original!K1002,6)</f>
        <v xml:space="preserve">    99</v>
      </c>
    </row>
    <row r="1002" spans="1:11" x14ac:dyDescent="0.3">
      <c r="A1002" t="str">
        <f>RIGHT("     "&amp;original!A1003,2)</f>
        <v>88</v>
      </c>
      <c r="B1002" t="str">
        <f>RIGHT("     "&amp;original!B1003,3)</f>
        <v xml:space="preserve">  2</v>
      </c>
      <c r="C1002" t="str">
        <f>RIGHT("     "&amp;original!C1003,3)</f>
        <v xml:space="preserve"> 11</v>
      </c>
      <c r="D1002" t="str">
        <f>RIGHT("     "&amp;original!D1003,3)</f>
        <v xml:space="preserve"> 18</v>
      </c>
      <c r="E1002" t="str">
        <f>RIGHT("                         "&amp;original!E1003,8)</f>
        <v xml:space="preserve">      58</v>
      </c>
      <c r="F1002" t="str">
        <f>RIGHT("                         "&amp;original!F1003,2)</f>
        <v xml:space="preserve"> 1</v>
      </c>
      <c r="G1002" t="str">
        <f>RIGHT("                         "&amp;original!G1003,8)</f>
        <v xml:space="preserve">   173.8</v>
      </c>
      <c r="H1002" t="str">
        <f>RIGHT("                         "&amp;original!H1003,9)</f>
        <v xml:space="preserve">      2.3</v>
      </c>
      <c r="I1002" t="str">
        <f>RIGHT("                         "&amp;original!I1003,9)</f>
        <v xml:space="preserve">     11.4</v>
      </c>
      <c r="J1002" t="str">
        <f>RIGHT("          "&amp;original!J1003,9)</f>
        <v xml:space="preserve">       99</v>
      </c>
      <c r="K1002" t="str">
        <f>RIGHT("      "&amp;original!K1003,6)</f>
        <v xml:space="preserve">    99</v>
      </c>
    </row>
    <row r="1003" spans="1:11" x14ac:dyDescent="0.3">
      <c r="A1003" t="str">
        <f>RIGHT("     "&amp;original!A1004,2)</f>
        <v>88</v>
      </c>
      <c r="B1003" t="str">
        <f>RIGHT("     "&amp;original!B1004,3)</f>
        <v xml:space="preserve">  2</v>
      </c>
      <c r="C1003" t="str">
        <f>RIGHT("     "&amp;original!C1004,3)</f>
        <v xml:space="preserve"> 11</v>
      </c>
      <c r="D1003" t="str">
        <f>RIGHT("     "&amp;original!D1004,3)</f>
        <v xml:space="preserve"> 19</v>
      </c>
      <c r="E1003" t="str">
        <f>RIGHT("                         "&amp;original!E1004,8)</f>
        <v xml:space="preserve">      58</v>
      </c>
      <c r="F1003" t="str">
        <f>RIGHT("                         "&amp;original!F1004,2)</f>
        <v xml:space="preserve"> 1</v>
      </c>
      <c r="G1003" t="str">
        <f>RIGHT("                         "&amp;original!G1004,8)</f>
        <v xml:space="preserve">   157.4</v>
      </c>
      <c r="H1003" t="str">
        <f>RIGHT("                         "&amp;original!H1004,9)</f>
        <v xml:space="preserve">      2.3</v>
      </c>
      <c r="I1003" t="str">
        <f>RIGHT("                         "&amp;original!I1004,9)</f>
        <v xml:space="preserve">     11.3</v>
      </c>
      <c r="J1003" t="str">
        <f>RIGHT("          "&amp;original!J1004,9)</f>
        <v xml:space="preserve">       99</v>
      </c>
      <c r="K1003" t="str">
        <f>RIGHT("      "&amp;original!K1004,6)</f>
        <v xml:space="preserve">    99</v>
      </c>
    </row>
    <row r="1004" spans="1:11" x14ac:dyDescent="0.3">
      <c r="A1004" t="str">
        <f>RIGHT("     "&amp;original!A1005,2)</f>
        <v>88</v>
      </c>
      <c r="B1004" t="str">
        <f>RIGHT("     "&amp;original!B1005,3)</f>
        <v xml:space="preserve">  2</v>
      </c>
      <c r="C1004" t="str">
        <f>RIGHT("     "&amp;original!C1005,3)</f>
        <v xml:space="preserve"> 11</v>
      </c>
      <c r="D1004" t="str">
        <f>RIGHT("     "&amp;original!D1005,3)</f>
        <v xml:space="preserve"> 20</v>
      </c>
      <c r="E1004" t="str">
        <f>RIGHT("                         "&amp;original!E1005,8)</f>
        <v xml:space="preserve">      58</v>
      </c>
      <c r="F1004" t="str">
        <f>RIGHT("                         "&amp;original!F1005,2)</f>
        <v xml:space="preserve"> 1</v>
      </c>
      <c r="G1004" t="str">
        <f>RIGHT("                         "&amp;original!G1005,8)</f>
        <v xml:space="preserve">   165.2</v>
      </c>
      <c r="H1004" t="str">
        <f>RIGHT("                         "&amp;original!H1005,9)</f>
        <v xml:space="preserve">      1.5</v>
      </c>
      <c r="I1004" t="str">
        <f>RIGHT("                         "&amp;original!I1005,9)</f>
        <v xml:space="preserve">     11.1</v>
      </c>
      <c r="J1004" t="str">
        <f>RIGHT("          "&amp;original!J1005,9)</f>
        <v xml:space="preserve">       99</v>
      </c>
      <c r="K1004" t="str">
        <f>RIGHT("      "&amp;original!K1005,6)</f>
        <v xml:space="preserve">    99</v>
      </c>
    </row>
    <row r="1005" spans="1:11" x14ac:dyDescent="0.3">
      <c r="A1005" t="str">
        <f>RIGHT("     "&amp;original!A1006,2)</f>
        <v>88</v>
      </c>
      <c r="B1005" t="str">
        <f>RIGHT("     "&amp;original!B1006,3)</f>
        <v xml:space="preserve">  2</v>
      </c>
      <c r="C1005" t="str">
        <f>RIGHT("     "&amp;original!C1006,3)</f>
        <v xml:space="preserve"> 11</v>
      </c>
      <c r="D1005" t="str">
        <f>RIGHT("     "&amp;original!D1006,3)</f>
        <v xml:space="preserve"> 21</v>
      </c>
      <c r="E1005" t="str">
        <f>RIGHT("                         "&amp;original!E1006,8)</f>
        <v xml:space="preserve">      58</v>
      </c>
      <c r="F1005" t="str">
        <f>RIGHT("                         "&amp;original!F1006,2)</f>
        <v xml:space="preserve"> 1</v>
      </c>
      <c r="G1005" t="str">
        <f>RIGHT("                         "&amp;original!G1006,8)</f>
        <v xml:space="preserve">   183.5</v>
      </c>
      <c r="H1005" t="str">
        <f>RIGHT("                         "&amp;original!H1006,9)</f>
        <v xml:space="preserve">      1.3</v>
      </c>
      <c r="I1005" t="str">
        <f>RIGHT("                         "&amp;original!I1006,9)</f>
        <v xml:space="preserve">     11.1</v>
      </c>
      <c r="J1005" t="str">
        <f>RIGHT("          "&amp;original!J1006,9)</f>
        <v xml:space="preserve">       99</v>
      </c>
      <c r="K1005" t="str">
        <f>RIGHT("      "&amp;original!K1006,6)</f>
        <v xml:space="preserve">    99</v>
      </c>
    </row>
    <row r="1006" spans="1:11" x14ac:dyDescent="0.3">
      <c r="A1006" t="str">
        <f>RIGHT("     "&amp;original!A1007,2)</f>
        <v>88</v>
      </c>
      <c r="B1006" t="str">
        <f>RIGHT("     "&amp;original!B1007,3)</f>
        <v xml:space="preserve">  2</v>
      </c>
      <c r="C1006" t="str">
        <f>RIGHT("     "&amp;original!C1007,3)</f>
        <v xml:space="preserve"> 11</v>
      </c>
      <c r="D1006" t="str">
        <f>RIGHT("     "&amp;original!D1007,3)</f>
        <v xml:space="preserve"> 22</v>
      </c>
      <c r="E1006" t="str">
        <f>RIGHT("                         "&amp;original!E1007,8)</f>
        <v xml:space="preserve">      58</v>
      </c>
      <c r="F1006" t="str">
        <f>RIGHT("                         "&amp;original!F1007,2)</f>
        <v xml:space="preserve"> 1</v>
      </c>
      <c r="G1006" t="str">
        <f>RIGHT("                         "&amp;original!G1007,8)</f>
        <v xml:space="preserve">   223.3</v>
      </c>
      <c r="H1006" t="str">
        <f>RIGHT("                         "&amp;original!H1007,9)</f>
        <v xml:space="preserve">      1.2</v>
      </c>
      <c r="I1006" t="str">
        <f>RIGHT("                         "&amp;original!I1007,9)</f>
        <v xml:space="preserve">       11</v>
      </c>
      <c r="J1006" t="str">
        <f>RIGHT("          "&amp;original!J1007,9)</f>
        <v xml:space="preserve">       99</v>
      </c>
      <c r="K1006" t="str">
        <f>RIGHT("      "&amp;original!K1007,6)</f>
        <v xml:space="preserve">    99</v>
      </c>
    </row>
    <row r="1007" spans="1:11" x14ac:dyDescent="0.3">
      <c r="A1007" t="str">
        <f>RIGHT("     "&amp;original!A1008,2)</f>
        <v>88</v>
      </c>
      <c r="B1007" t="str">
        <f>RIGHT("     "&amp;original!B1008,3)</f>
        <v xml:space="preserve">  2</v>
      </c>
      <c r="C1007" t="str">
        <f>RIGHT("     "&amp;original!C1008,3)</f>
        <v xml:space="preserve"> 11</v>
      </c>
      <c r="D1007" t="str">
        <f>RIGHT("     "&amp;original!D1008,3)</f>
        <v xml:space="preserve"> 23</v>
      </c>
      <c r="E1007" t="str">
        <f>RIGHT("                         "&amp;original!E1008,8)</f>
        <v xml:space="preserve">      58</v>
      </c>
      <c r="F1007" t="str">
        <f>RIGHT("                         "&amp;original!F1008,2)</f>
        <v xml:space="preserve"> 1</v>
      </c>
      <c r="G1007" t="str">
        <f>RIGHT("                         "&amp;original!G1008,8)</f>
        <v xml:space="preserve">   237.8</v>
      </c>
      <c r="H1007" t="str">
        <f>RIGHT("                         "&amp;original!H1008,9)</f>
        <v xml:space="preserve">      2.7</v>
      </c>
      <c r="I1007" t="str">
        <f>RIGHT("                         "&amp;original!I1008,9)</f>
        <v xml:space="preserve">     11.1</v>
      </c>
      <c r="J1007" t="str">
        <f>RIGHT("          "&amp;original!J1008,9)</f>
        <v xml:space="preserve">       99</v>
      </c>
      <c r="K1007" t="str">
        <f>RIGHT("      "&amp;original!K1008,6)</f>
        <v xml:space="preserve">    99</v>
      </c>
    </row>
    <row r="1008" spans="1:11" x14ac:dyDescent="0.3">
      <c r="A1008" t="str">
        <f>RIGHT("     "&amp;original!A1009,2)</f>
        <v>88</v>
      </c>
      <c r="B1008" t="str">
        <f>RIGHT("     "&amp;original!B1009,3)</f>
        <v xml:space="preserve">  2</v>
      </c>
      <c r="C1008" t="str">
        <f>RIGHT("     "&amp;original!C1009,3)</f>
        <v xml:space="preserve"> 11</v>
      </c>
      <c r="D1008" t="str">
        <f>RIGHT("     "&amp;original!D1009,3)</f>
        <v xml:space="preserve"> 24</v>
      </c>
      <c r="E1008" t="str">
        <f>RIGHT("                         "&amp;original!E1009,8)</f>
        <v xml:space="preserve">      58</v>
      </c>
      <c r="F1008" t="str">
        <f>RIGHT("                         "&amp;original!F1009,2)</f>
        <v xml:space="preserve"> 1</v>
      </c>
      <c r="G1008" t="str">
        <f>RIGHT("                         "&amp;original!G1009,8)</f>
        <v xml:space="preserve">   233.1</v>
      </c>
      <c r="H1008" t="str">
        <f>RIGHT("                         "&amp;original!H1009,9)</f>
        <v xml:space="preserve">      2.9</v>
      </c>
      <c r="I1008" t="str">
        <f>RIGHT("                         "&amp;original!I1009,9)</f>
        <v xml:space="preserve">     11.4</v>
      </c>
      <c r="J1008" t="str">
        <f>RIGHT("          "&amp;original!J1009,9)</f>
        <v xml:space="preserve">       99</v>
      </c>
      <c r="K1008" t="str">
        <f>RIGHT("      "&amp;original!K1009,6)</f>
        <v xml:space="preserve">    99</v>
      </c>
    </row>
    <row r="1009" spans="1:11" x14ac:dyDescent="0.3">
      <c r="A1009" t="str">
        <f>RIGHT("     "&amp;original!A1010,2)</f>
        <v>88</v>
      </c>
      <c r="B1009" t="str">
        <f>RIGHT("     "&amp;original!B1010,3)</f>
        <v xml:space="preserve">  2</v>
      </c>
      <c r="C1009" t="str">
        <f>RIGHT("     "&amp;original!C1010,3)</f>
        <v xml:space="preserve"> 12</v>
      </c>
      <c r="D1009" t="str">
        <f>RIGHT("     "&amp;original!D1010,3)</f>
        <v xml:space="preserve">  1</v>
      </c>
      <c r="E1009" t="str">
        <f>RIGHT("                         "&amp;original!E1010,8)</f>
        <v xml:space="preserve">      58</v>
      </c>
      <c r="F1009" t="str">
        <f>RIGHT("                         "&amp;original!F1010,2)</f>
        <v xml:space="preserve"> 1</v>
      </c>
      <c r="G1009" t="str">
        <f>RIGHT("                         "&amp;original!G1010,8)</f>
        <v xml:space="preserve">   239.1</v>
      </c>
      <c r="H1009" t="str">
        <f>RIGHT("                         "&amp;original!H1010,9)</f>
        <v xml:space="preserve">      3.6</v>
      </c>
      <c r="I1009" t="str">
        <f>RIGHT("                         "&amp;original!I1010,9)</f>
        <v xml:space="preserve">       12</v>
      </c>
      <c r="J1009" t="str">
        <f>RIGHT("          "&amp;original!J1010,9)</f>
        <v xml:space="preserve">       99</v>
      </c>
      <c r="K1009" t="str">
        <f>RIGHT("      "&amp;original!K1010,6)</f>
        <v xml:space="preserve">    99</v>
      </c>
    </row>
    <row r="1010" spans="1:11" x14ac:dyDescent="0.3">
      <c r="A1010" t="str">
        <f>RIGHT("     "&amp;original!A1011,2)</f>
        <v>88</v>
      </c>
      <c r="B1010" t="str">
        <f>RIGHT("     "&amp;original!B1011,3)</f>
        <v xml:space="preserve">  2</v>
      </c>
      <c r="C1010" t="str">
        <f>RIGHT("     "&amp;original!C1011,3)</f>
        <v xml:space="preserve"> 12</v>
      </c>
      <c r="D1010" t="str">
        <f>RIGHT("     "&amp;original!D1011,3)</f>
        <v xml:space="preserve">  2</v>
      </c>
      <c r="E1010" t="str">
        <f>RIGHT("                         "&amp;original!E1011,8)</f>
        <v xml:space="preserve">      58</v>
      </c>
      <c r="F1010" t="str">
        <f>RIGHT("                         "&amp;original!F1011,2)</f>
        <v xml:space="preserve"> 1</v>
      </c>
      <c r="G1010" t="str">
        <f>RIGHT("                         "&amp;original!G1011,8)</f>
        <v xml:space="preserve">   237.4</v>
      </c>
      <c r="H1010" t="str">
        <f>RIGHT("                         "&amp;original!H1011,9)</f>
        <v xml:space="preserve">        2</v>
      </c>
      <c r="I1010" t="str">
        <f>RIGHT("                         "&amp;original!I1011,9)</f>
        <v xml:space="preserve">       12</v>
      </c>
      <c r="J1010" t="str">
        <f>RIGHT("          "&amp;original!J1011,9)</f>
        <v xml:space="preserve">       99</v>
      </c>
      <c r="K1010" t="str">
        <f>RIGHT("      "&amp;original!K1011,6)</f>
        <v xml:space="preserve">    99</v>
      </c>
    </row>
    <row r="1011" spans="1:11" x14ac:dyDescent="0.3">
      <c r="A1011" t="str">
        <f>RIGHT("     "&amp;original!A1012,2)</f>
        <v>88</v>
      </c>
      <c r="B1011" t="str">
        <f>RIGHT("     "&amp;original!B1012,3)</f>
        <v xml:space="preserve">  2</v>
      </c>
      <c r="C1011" t="str">
        <f>RIGHT("     "&amp;original!C1012,3)</f>
        <v xml:space="preserve"> 12</v>
      </c>
      <c r="D1011" t="str">
        <f>RIGHT("     "&amp;original!D1012,3)</f>
        <v xml:space="preserve">  3</v>
      </c>
      <c r="E1011" t="str">
        <f>RIGHT("                         "&amp;original!E1012,8)</f>
        <v xml:space="preserve">      58</v>
      </c>
      <c r="F1011" t="str">
        <f>RIGHT("                         "&amp;original!F1012,2)</f>
        <v xml:space="preserve"> 1</v>
      </c>
      <c r="G1011" t="str">
        <f>RIGHT("                         "&amp;original!G1012,8)</f>
        <v xml:space="preserve">   239.6</v>
      </c>
      <c r="H1011" t="str">
        <f>RIGHT("                         "&amp;original!H1012,9)</f>
        <v xml:space="preserve">      1.4</v>
      </c>
      <c r="I1011" t="str">
        <f>RIGHT("                         "&amp;original!I1012,9)</f>
        <v xml:space="preserve">     12.1</v>
      </c>
      <c r="J1011" t="str">
        <f>RIGHT("          "&amp;original!J1012,9)</f>
        <v xml:space="preserve">       99</v>
      </c>
      <c r="K1011" t="str">
        <f>RIGHT("      "&amp;original!K1012,6)</f>
        <v xml:space="preserve">    99</v>
      </c>
    </row>
    <row r="1012" spans="1:11" x14ac:dyDescent="0.3">
      <c r="A1012" t="str">
        <f>RIGHT("     "&amp;original!A1013,2)</f>
        <v>88</v>
      </c>
      <c r="B1012" t="str">
        <f>RIGHT("     "&amp;original!B1013,3)</f>
        <v xml:space="preserve">  2</v>
      </c>
      <c r="C1012" t="str">
        <f>RIGHT("     "&amp;original!C1013,3)</f>
        <v xml:space="preserve"> 12</v>
      </c>
      <c r="D1012" t="str">
        <f>RIGHT("     "&amp;original!D1013,3)</f>
        <v xml:space="preserve">  4</v>
      </c>
      <c r="E1012" t="str">
        <f>RIGHT("                         "&amp;original!E1013,8)</f>
        <v xml:space="preserve">      58</v>
      </c>
      <c r="F1012" t="str">
        <f>RIGHT("                         "&amp;original!F1013,2)</f>
        <v xml:space="preserve"> 1</v>
      </c>
      <c r="G1012" t="str">
        <f>RIGHT("                         "&amp;original!G1013,8)</f>
        <v xml:space="preserve">     242</v>
      </c>
      <c r="H1012" t="str">
        <f>RIGHT("                         "&amp;original!H1013,9)</f>
        <v xml:space="preserve">        2</v>
      </c>
      <c r="I1012" t="str">
        <f>RIGHT("                         "&amp;original!I1013,9)</f>
        <v xml:space="preserve">     12.2</v>
      </c>
      <c r="J1012" t="str">
        <f>RIGHT("          "&amp;original!J1013,9)</f>
        <v xml:space="preserve">       99</v>
      </c>
      <c r="K1012" t="str">
        <f>RIGHT("      "&amp;original!K1013,6)</f>
        <v xml:space="preserve">    99</v>
      </c>
    </row>
    <row r="1013" spans="1:11" x14ac:dyDescent="0.3">
      <c r="A1013" t="str">
        <f>RIGHT("     "&amp;original!A1014,2)</f>
        <v>88</v>
      </c>
      <c r="B1013" t="str">
        <f>RIGHT("     "&amp;original!B1014,3)</f>
        <v xml:space="preserve">  2</v>
      </c>
      <c r="C1013" t="str">
        <f>RIGHT("     "&amp;original!C1014,3)</f>
        <v xml:space="preserve"> 12</v>
      </c>
      <c r="D1013" t="str">
        <f>RIGHT("     "&amp;original!D1014,3)</f>
        <v xml:space="preserve">  5</v>
      </c>
      <c r="E1013" t="str">
        <f>RIGHT("                         "&amp;original!E1014,8)</f>
        <v xml:space="preserve">      58</v>
      </c>
      <c r="F1013" t="str">
        <f>RIGHT("                         "&amp;original!F1014,2)</f>
        <v xml:space="preserve"> 1</v>
      </c>
      <c r="G1013" t="str">
        <f>RIGHT("                         "&amp;original!G1014,8)</f>
        <v xml:space="preserve">   241.6</v>
      </c>
      <c r="H1013" t="str">
        <f>RIGHT("                         "&amp;original!H1014,9)</f>
        <v xml:space="preserve">      2.6</v>
      </c>
      <c r="I1013" t="str">
        <f>RIGHT("                         "&amp;original!I1014,9)</f>
        <v xml:space="preserve">     12.7</v>
      </c>
      <c r="J1013" t="str">
        <f>RIGHT("          "&amp;original!J1014,9)</f>
        <v xml:space="preserve">       99</v>
      </c>
      <c r="K1013" t="str">
        <f>RIGHT("      "&amp;original!K1014,6)</f>
        <v xml:space="preserve">    99</v>
      </c>
    </row>
    <row r="1014" spans="1:11" x14ac:dyDescent="0.3">
      <c r="A1014" t="str">
        <f>RIGHT("     "&amp;original!A1015,2)</f>
        <v>88</v>
      </c>
      <c r="B1014" t="str">
        <f>RIGHT("     "&amp;original!B1015,3)</f>
        <v xml:space="preserve">  2</v>
      </c>
      <c r="C1014" t="str">
        <f>RIGHT("     "&amp;original!C1015,3)</f>
        <v xml:space="preserve"> 12</v>
      </c>
      <c r="D1014" t="str">
        <f>RIGHT("     "&amp;original!D1015,3)</f>
        <v xml:space="preserve">  6</v>
      </c>
      <c r="E1014" t="str">
        <f>RIGHT("                         "&amp;original!E1015,8)</f>
        <v xml:space="preserve">      58</v>
      </c>
      <c r="F1014" t="str">
        <f>RIGHT("                         "&amp;original!F1015,2)</f>
        <v xml:space="preserve"> 1</v>
      </c>
      <c r="G1014" t="str">
        <f>RIGHT("                         "&amp;original!G1015,8)</f>
        <v xml:space="preserve">   227.4</v>
      </c>
      <c r="H1014" t="str">
        <f>RIGHT("                         "&amp;original!H1015,9)</f>
        <v xml:space="preserve">      1.9</v>
      </c>
      <c r="I1014" t="str">
        <f>RIGHT("                         "&amp;original!I1015,9)</f>
        <v xml:space="preserve">     12.6</v>
      </c>
      <c r="J1014" t="str">
        <f>RIGHT("          "&amp;original!J1015,9)</f>
        <v xml:space="preserve">       99</v>
      </c>
      <c r="K1014" t="str">
        <f>RIGHT("      "&amp;original!K1015,6)</f>
        <v xml:space="preserve">    99</v>
      </c>
    </row>
    <row r="1015" spans="1:11" x14ac:dyDescent="0.3">
      <c r="A1015" t="str">
        <f>RIGHT("     "&amp;original!A1016,2)</f>
        <v>88</v>
      </c>
      <c r="B1015" t="str">
        <f>RIGHT("     "&amp;original!B1016,3)</f>
        <v xml:space="preserve">  2</v>
      </c>
      <c r="C1015" t="str">
        <f>RIGHT("     "&amp;original!C1016,3)</f>
        <v xml:space="preserve"> 12</v>
      </c>
      <c r="D1015" t="str">
        <f>RIGHT("     "&amp;original!D1016,3)</f>
        <v xml:space="preserve">  7</v>
      </c>
      <c r="E1015" t="str">
        <f>RIGHT("                         "&amp;original!E1016,8)</f>
        <v xml:space="preserve">      58</v>
      </c>
      <c r="F1015" t="str">
        <f>RIGHT("                         "&amp;original!F1016,2)</f>
        <v xml:space="preserve"> 1</v>
      </c>
      <c r="G1015" t="str">
        <f>RIGHT("                         "&amp;original!G1016,8)</f>
        <v xml:space="preserve">   202.3</v>
      </c>
      <c r="H1015" t="str">
        <f>RIGHT("                         "&amp;original!H1016,9)</f>
        <v xml:space="preserve">      0.6</v>
      </c>
      <c r="I1015" t="str">
        <f>RIGHT("                         "&amp;original!I1016,9)</f>
        <v xml:space="preserve">     12.2</v>
      </c>
      <c r="J1015" t="str">
        <f>RIGHT("          "&amp;original!J1016,9)</f>
        <v xml:space="preserve">       99</v>
      </c>
      <c r="K1015" t="str">
        <f>RIGHT("      "&amp;original!K1016,6)</f>
        <v xml:space="preserve">    99</v>
      </c>
    </row>
    <row r="1016" spans="1:11" x14ac:dyDescent="0.3">
      <c r="A1016" t="str">
        <f>RIGHT("     "&amp;original!A1017,2)</f>
        <v>88</v>
      </c>
      <c r="B1016" t="str">
        <f>RIGHT("     "&amp;original!B1017,3)</f>
        <v xml:space="preserve">  2</v>
      </c>
      <c r="C1016" t="str">
        <f>RIGHT("     "&amp;original!C1017,3)</f>
        <v xml:space="preserve"> 12</v>
      </c>
      <c r="D1016" t="str">
        <f>RIGHT("     "&amp;original!D1017,3)</f>
        <v xml:space="preserve">  8</v>
      </c>
      <c r="E1016" t="str">
        <f>RIGHT("                         "&amp;original!E1017,8)</f>
        <v xml:space="preserve">      58</v>
      </c>
      <c r="F1016" t="str">
        <f>RIGHT("                         "&amp;original!F1017,2)</f>
        <v xml:space="preserve"> 1</v>
      </c>
      <c r="G1016" t="str">
        <f>RIGHT("                         "&amp;original!G1017,8)</f>
        <v xml:space="preserve">   226.6</v>
      </c>
      <c r="H1016" t="str">
        <f>RIGHT("                         "&amp;original!H1017,9)</f>
        <v xml:space="preserve">      2.1</v>
      </c>
      <c r="I1016" t="str">
        <f>RIGHT("                         "&amp;original!I1017,9)</f>
        <v xml:space="preserve">     12.5</v>
      </c>
      <c r="J1016" t="str">
        <f>RIGHT("          "&amp;original!J1017,9)</f>
        <v xml:space="preserve">       99</v>
      </c>
      <c r="K1016" t="str">
        <f>RIGHT("      "&amp;original!K1017,6)</f>
        <v xml:space="preserve">    99</v>
      </c>
    </row>
    <row r="1017" spans="1:11" x14ac:dyDescent="0.3">
      <c r="A1017" t="str">
        <f>RIGHT("     "&amp;original!A1018,2)</f>
        <v>88</v>
      </c>
      <c r="B1017" t="str">
        <f>RIGHT("     "&amp;original!B1018,3)</f>
        <v xml:space="preserve">  2</v>
      </c>
      <c r="C1017" t="str">
        <f>RIGHT("     "&amp;original!C1018,3)</f>
        <v xml:space="preserve"> 12</v>
      </c>
      <c r="D1017" t="str">
        <f>RIGHT("     "&amp;original!D1018,3)</f>
        <v xml:space="preserve">  9</v>
      </c>
      <c r="E1017" t="str">
        <f>RIGHT("                         "&amp;original!E1018,8)</f>
        <v xml:space="preserve">      58</v>
      </c>
      <c r="F1017" t="str">
        <f>RIGHT("                         "&amp;original!F1018,2)</f>
        <v xml:space="preserve"> 1</v>
      </c>
      <c r="G1017" t="str">
        <f>RIGHT("                         "&amp;original!G1018,8)</f>
        <v xml:space="preserve">   210.8</v>
      </c>
      <c r="H1017" t="str">
        <f>RIGHT("                         "&amp;original!H1018,9)</f>
        <v xml:space="preserve">      4.1</v>
      </c>
      <c r="I1017" t="str">
        <f>RIGHT("                         "&amp;original!I1018,9)</f>
        <v xml:space="preserve">       13</v>
      </c>
      <c r="J1017" t="str">
        <f>RIGHT("          "&amp;original!J1018,9)</f>
        <v xml:space="preserve">       99</v>
      </c>
      <c r="K1017" t="str">
        <f>RIGHT("      "&amp;original!K1018,6)</f>
        <v xml:space="preserve">    99</v>
      </c>
    </row>
    <row r="1018" spans="1:11" x14ac:dyDescent="0.3">
      <c r="A1018" t="str">
        <f>RIGHT("     "&amp;original!A1019,2)</f>
        <v>88</v>
      </c>
      <c r="B1018" t="str">
        <f>RIGHT("     "&amp;original!B1019,3)</f>
        <v xml:space="preserve">  2</v>
      </c>
      <c r="C1018" t="str">
        <f>RIGHT("     "&amp;original!C1019,3)</f>
        <v xml:space="preserve"> 12</v>
      </c>
      <c r="D1018" t="str">
        <f>RIGHT("     "&amp;original!D1019,3)</f>
        <v xml:space="preserve"> 10</v>
      </c>
      <c r="E1018" t="str">
        <f>RIGHT("                         "&amp;original!E1019,8)</f>
        <v xml:space="preserve">      58</v>
      </c>
      <c r="F1018" t="str">
        <f>RIGHT("                         "&amp;original!F1019,2)</f>
        <v xml:space="preserve"> 1</v>
      </c>
      <c r="G1018" t="str">
        <f>RIGHT("                         "&amp;original!G1019,8)</f>
        <v xml:space="preserve">     207</v>
      </c>
      <c r="H1018" t="str">
        <f>RIGHT("                         "&amp;original!H1019,9)</f>
        <v xml:space="preserve">      7.8</v>
      </c>
      <c r="I1018" t="str">
        <f>RIGHT("                         "&amp;original!I1019,9)</f>
        <v xml:space="preserve">     13.6</v>
      </c>
      <c r="J1018" t="str">
        <f>RIGHT("          "&amp;original!J1019,9)</f>
        <v xml:space="preserve">       99</v>
      </c>
      <c r="K1018" t="str">
        <f>RIGHT("      "&amp;original!K1019,6)</f>
        <v xml:space="preserve">    99</v>
      </c>
    </row>
    <row r="1019" spans="1:11" x14ac:dyDescent="0.3">
      <c r="A1019" t="str">
        <f>RIGHT("     "&amp;original!A1020,2)</f>
        <v>88</v>
      </c>
      <c r="B1019" t="str">
        <f>RIGHT("     "&amp;original!B1020,3)</f>
        <v xml:space="preserve">  2</v>
      </c>
      <c r="C1019" t="str">
        <f>RIGHT("     "&amp;original!C1020,3)</f>
        <v xml:space="preserve"> 12</v>
      </c>
      <c r="D1019" t="str">
        <f>RIGHT("     "&amp;original!D1020,3)</f>
        <v xml:space="preserve"> 11</v>
      </c>
      <c r="E1019" t="str">
        <f>RIGHT("                         "&amp;original!E1020,8)</f>
        <v xml:space="preserve">      58</v>
      </c>
      <c r="F1019" t="str">
        <f>RIGHT("                         "&amp;original!F1020,2)</f>
        <v xml:space="preserve"> 1</v>
      </c>
      <c r="G1019" t="str">
        <f>RIGHT("                         "&amp;original!G1020,8)</f>
        <v xml:space="preserve">   211.7</v>
      </c>
      <c r="H1019" t="str">
        <f>RIGHT("                         "&amp;original!H1020,9)</f>
        <v xml:space="preserve">      9.1</v>
      </c>
      <c r="I1019" t="str">
        <f>RIGHT("                         "&amp;original!I1020,9)</f>
        <v xml:space="preserve">     13.5</v>
      </c>
      <c r="J1019" t="str">
        <f>RIGHT("          "&amp;original!J1020,9)</f>
        <v xml:space="preserve">       99</v>
      </c>
      <c r="K1019" t="str">
        <f>RIGHT("      "&amp;original!K1020,6)</f>
        <v xml:space="preserve">    99</v>
      </c>
    </row>
    <row r="1020" spans="1:11" x14ac:dyDescent="0.3">
      <c r="A1020" t="str">
        <f>RIGHT("     "&amp;original!A1021,2)</f>
        <v>88</v>
      </c>
      <c r="B1020" t="str">
        <f>RIGHT("     "&amp;original!B1021,3)</f>
        <v xml:space="preserve">  2</v>
      </c>
      <c r="C1020" t="str">
        <f>RIGHT("     "&amp;original!C1021,3)</f>
        <v xml:space="preserve"> 12</v>
      </c>
      <c r="D1020" t="str">
        <f>RIGHT("     "&amp;original!D1021,3)</f>
        <v xml:space="preserve"> 12</v>
      </c>
      <c r="E1020" t="str">
        <f>RIGHT("                         "&amp;original!E1021,8)</f>
        <v xml:space="preserve">      58</v>
      </c>
      <c r="F1020" t="str">
        <f>RIGHT("                         "&amp;original!F1021,2)</f>
        <v xml:space="preserve"> 1</v>
      </c>
      <c r="G1020" t="str">
        <f>RIGHT("                         "&amp;original!G1021,8)</f>
        <v xml:space="preserve">   215.2</v>
      </c>
      <c r="H1020" t="str">
        <f>RIGHT("                         "&amp;original!H1021,9)</f>
        <v xml:space="preserve">        6</v>
      </c>
      <c r="I1020" t="str">
        <f>RIGHT("                         "&amp;original!I1021,9)</f>
        <v xml:space="preserve">     13.3</v>
      </c>
      <c r="J1020" t="str">
        <f>RIGHT("          "&amp;original!J1021,9)</f>
        <v xml:space="preserve">       99</v>
      </c>
      <c r="K1020" t="str">
        <f>RIGHT("      "&amp;original!K1021,6)</f>
        <v xml:space="preserve">    99</v>
      </c>
    </row>
    <row r="1021" spans="1:11" x14ac:dyDescent="0.3">
      <c r="A1021" t="str">
        <f>RIGHT("     "&amp;original!A1022,2)</f>
        <v>88</v>
      </c>
      <c r="B1021" t="str">
        <f>RIGHT("     "&amp;original!B1022,3)</f>
        <v xml:space="preserve">  2</v>
      </c>
      <c r="C1021" t="str">
        <f>RIGHT("     "&amp;original!C1022,3)</f>
        <v xml:space="preserve"> 12</v>
      </c>
      <c r="D1021" t="str">
        <f>RIGHT("     "&amp;original!D1022,3)</f>
        <v xml:space="preserve"> 13</v>
      </c>
      <c r="E1021" t="str">
        <f>RIGHT("                         "&amp;original!E1022,8)</f>
        <v xml:space="preserve">      58</v>
      </c>
      <c r="F1021" t="str">
        <f>RIGHT("                         "&amp;original!F1022,2)</f>
        <v xml:space="preserve"> 1</v>
      </c>
      <c r="G1021" t="str">
        <f>RIGHT("                         "&amp;original!G1022,8)</f>
        <v xml:space="preserve">   210.9</v>
      </c>
      <c r="H1021" t="str">
        <f>RIGHT("                         "&amp;original!H1022,9)</f>
        <v xml:space="preserve">      6.9</v>
      </c>
      <c r="I1021" t="str">
        <f>RIGHT("                         "&amp;original!I1022,9)</f>
        <v xml:space="preserve">     13.7</v>
      </c>
      <c r="J1021" t="str">
        <f>RIGHT("          "&amp;original!J1022,9)</f>
        <v xml:space="preserve">       99</v>
      </c>
      <c r="K1021" t="str">
        <f>RIGHT("      "&amp;original!K1022,6)</f>
        <v xml:space="preserve">    99</v>
      </c>
    </row>
    <row r="1022" spans="1:11" x14ac:dyDescent="0.3">
      <c r="A1022" t="str">
        <f>RIGHT("     "&amp;original!A1023,2)</f>
        <v>88</v>
      </c>
      <c r="B1022" t="str">
        <f>RIGHT("     "&amp;original!B1023,3)</f>
        <v xml:space="preserve">  2</v>
      </c>
      <c r="C1022" t="str">
        <f>RIGHT("     "&amp;original!C1023,3)</f>
        <v xml:space="preserve"> 12</v>
      </c>
      <c r="D1022" t="str">
        <f>RIGHT("     "&amp;original!D1023,3)</f>
        <v xml:space="preserve"> 14</v>
      </c>
      <c r="E1022" t="str">
        <f>RIGHT("                         "&amp;original!E1023,8)</f>
        <v xml:space="preserve">      58</v>
      </c>
      <c r="F1022" t="str">
        <f>RIGHT("                         "&amp;original!F1023,2)</f>
        <v xml:space="preserve"> 1</v>
      </c>
      <c r="G1022" t="str">
        <f>RIGHT("                         "&amp;original!G1023,8)</f>
        <v xml:space="preserve">   209.6</v>
      </c>
      <c r="H1022" t="str">
        <f>RIGHT("                         "&amp;original!H1023,9)</f>
        <v xml:space="preserve">      6.3</v>
      </c>
      <c r="I1022" t="str">
        <f>RIGHT("                         "&amp;original!I1023,9)</f>
        <v xml:space="preserve">     13.3</v>
      </c>
      <c r="J1022" t="str">
        <f>RIGHT("          "&amp;original!J1023,9)</f>
        <v xml:space="preserve">       99</v>
      </c>
      <c r="K1022" t="str">
        <f>RIGHT("      "&amp;original!K1023,6)</f>
        <v xml:space="preserve">    99</v>
      </c>
    </row>
    <row r="1023" spans="1:11" x14ac:dyDescent="0.3">
      <c r="A1023" t="str">
        <f>RIGHT("     "&amp;original!A1024,2)</f>
        <v>88</v>
      </c>
      <c r="B1023" t="str">
        <f>RIGHT("     "&amp;original!B1024,3)</f>
        <v xml:space="preserve">  2</v>
      </c>
      <c r="C1023" t="str">
        <f>RIGHT("     "&amp;original!C1024,3)</f>
        <v xml:space="preserve"> 12</v>
      </c>
      <c r="D1023" t="str">
        <f>RIGHT("     "&amp;original!D1024,3)</f>
        <v xml:space="preserve"> 15</v>
      </c>
      <c r="E1023" t="str">
        <f>RIGHT("                         "&amp;original!E1024,8)</f>
        <v xml:space="preserve">      58</v>
      </c>
      <c r="F1023" t="str">
        <f>RIGHT("                         "&amp;original!F1024,2)</f>
        <v xml:space="preserve"> 1</v>
      </c>
      <c r="G1023" t="str">
        <f>RIGHT("                         "&amp;original!G1024,8)</f>
        <v xml:space="preserve">   213.4</v>
      </c>
      <c r="H1023" t="str">
        <f>RIGHT("                         "&amp;original!H1024,9)</f>
        <v xml:space="preserve">      5.8</v>
      </c>
      <c r="I1023" t="str">
        <f>RIGHT("                         "&amp;original!I1024,9)</f>
        <v xml:space="preserve">     13.4</v>
      </c>
      <c r="J1023" t="str">
        <f>RIGHT("          "&amp;original!J1024,9)</f>
        <v xml:space="preserve">       99</v>
      </c>
      <c r="K1023" t="str">
        <f>RIGHT("      "&amp;original!K1024,6)</f>
        <v xml:space="preserve">    99</v>
      </c>
    </row>
    <row r="1024" spans="1:11" x14ac:dyDescent="0.3">
      <c r="A1024" t="str">
        <f>RIGHT("     "&amp;original!A1025,2)</f>
        <v>88</v>
      </c>
      <c r="B1024" t="str">
        <f>RIGHT("     "&amp;original!B1025,3)</f>
        <v xml:space="preserve">  2</v>
      </c>
      <c r="C1024" t="str">
        <f>RIGHT("     "&amp;original!C1025,3)</f>
        <v xml:space="preserve"> 12</v>
      </c>
      <c r="D1024" t="str">
        <f>RIGHT("     "&amp;original!D1025,3)</f>
        <v xml:space="preserve"> 16</v>
      </c>
      <c r="E1024" t="str">
        <f>RIGHT("                         "&amp;original!E1025,8)</f>
        <v xml:space="preserve">      58</v>
      </c>
      <c r="F1024" t="str">
        <f>RIGHT("                         "&amp;original!F1025,2)</f>
        <v xml:space="preserve"> 1</v>
      </c>
      <c r="G1024" t="str">
        <f>RIGHT("                         "&amp;original!G1025,8)</f>
        <v xml:space="preserve">   212.3</v>
      </c>
      <c r="H1024" t="str">
        <f>RIGHT("                         "&amp;original!H1025,9)</f>
        <v xml:space="preserve">      6.3</v>
      </c>
      <c r="I1024" t="str">
        <f>RIGHT("                         "&amp;original!I1025,9)</f>
        <v xml:space="preserve">     13.9</v>
      </c>
      <c r="J1024" t="str">
        <f>RIGHT("          "&amp;original!J1025,9)</f>
        <v xml:space="preserve">       99</v>
      </c>
      <c r="K1024" t="str">
        <f>RIGHT("      "&amp;original!K1025,6)</f>
        <v xml:space="preserve">    99</v>
      </c>
    </row>
    <row r="1025" spans="1:11" x14ac:dyDescent="0.3">
      <c r="A1025" t="str">
        <f>RIGHT("     "&amp;original!A1026,2)</f>
        <v>88</v>
      </c>
      <c r="B1025" t="str">
        <f>RIGHT("     "&amp;original!B1026,3)</f>
        <v xml:space="preserve">  2</v>
      </c>
      <c r="C1025" t="str">
        <f>RIGHT("     "&amp;original!C1026,3)</f>
        <v xml:space="preserve"> 12</v>
      </c>
      <c r="D1025" t="str">
        <f>RIGHT("     "&amp;original!D1026,3)</f>
        <v xml:space="preserve"> 17</v>
      </c>
      <c r="E1025" t="str">
        <f>RIGHT("                         "&amp;original!E1026,8)</f>
        <v xml:space="preserve">      58</v>
      </c>
      <c r="F1025" t="str">
        <f>RIGHT("                         "&amp;original!F1026,2)</f>
        <v xml:space="preserve"> 1</v>
      </c>
      <c r="G1025" t="str">
        <f>RIGHT("                         "&amp;original!G1026,8)</f>
        <v xml:space="preserve">   214.6</v>
      </c>
      <c r="H1025" t="str">
        <f>RIGHT("                         "&amp;original!H1026,9)</f>
        <v xml:space="preserve">      5.4</v>
      </c>
      <c r="I1025" t="str">
        <f>RIGHT("                         "&amp;original!I1026,9)</f>
        <v xml:space="preserve">     14.2</v>
      </c>
      <c r="J1025" t="str">
        <f>RIGHT("          "&amp;original!J1026,9)</f>
        <v xml:space="preserve">       99</v>
      </c>
      <c r="K1025" t="str">
        <f>RIGHT("      "&amp;original!K1026,6)</f>
        <v xml:space="preserve">    99</v>
      </c>
    </row>
    <row r="1026" spans="1:11" x14ac:dyDescent="0.3">
      <c r="A1026" t="str">
        <f>RIGHT("     "&amp;original!A1027,2)</f>
        <v>88</v>
      </c>
      <c r="B1026" t="str">
        <f>RIGHT("     "&amp;original!B1027,3)</f>
        <v xml:space="preserve">  2</v>
      </c>
      <c r="C1026" t="str">
        <f>RIGHT("     "&amp;original!C1027,3)</f>
        <v xml:space="preserve"> 12</v>
      </c>
      <c r="D1026" t="str">
        <f>RIGHT("     "&amp;original!D1027,3)</f>
        <v xml:space="preserve"> 18</v>
      </c>
      <c r="E1026" t="str">
        <f>RIGHT("                         "&amp;original!E1027,8)</f>
        <v xml:space="preserve">      58</v>
      </c>
      <c r="F1026" t="str">
        <f>RIGHT("                         "&amp;original!F1027,2)</f>
        <v xml:space="preserve"> 1</v>
      </c>
      <c r="G1026" t="str">
        <f>RIGHT("                         "&amp;original!G1027,8)</f>
        <v xml:space="preserve">   213.1</v>
      </c>
      <c r="H1026" t="str">
        <f>RIGHT("                         "&amp;original!H1027,9)</f>
        <v xml:space="preserve">      5.1</v>
      </c>
      <c r="I1026" t="str">
        <f>RIGHT("                         "&amp;original!I1027,9)</f>
        <v xml:space="preserve">     13.9</v>
      </c>
      <c r="J1026" t="str">
        <f>RIGHT("          "&amp;original!J1027,9)</f>
        <v xml:space="preserve">       99</v>
      </c>
      <c r="K1026" t="str">
        <f>RIGHT("      "&amp;original!K1027,6)</f>
        <v xml:space="preserve">    99</v>
      </c>
    </row>
    <row r="1027" spans="1:11" x14ac:dyDescent="0.3">
      <c r="A1027" t="str">
        <f>RIGHT("     "&amp;original!A1028,2)</f>
        <v>88</v>
      </c>
      <c r="B1027" t="str">
        <f>RIGHT("     "&amp;original!B1028,3)</f>
        <v xml:space="preserve">  2</v>
      </c>
      <c r="C1027" t="str">
        <f>RIGHT("     "&amp;original!C1028,3)</f>
        <v xml:space="preserve"> 12</v>
      </c>
      <c r="D1027" t="str">
        <f>RIGHT("     "&amp;original!D1028,3)</f>
        <v xml:space="preserve"> 19</v>
      </c>
      <c r="E1027" t="str">
        <f>RIGHT("                         "&amp;original!E1028,8)</f>
        <v xml:space="preserve">      58</v>
      </c>
      <c r="F1027" t="str">
        <f>RIGHT("                         "&amp;original!F1028,2)</f>
        <v xml:space="preserve"> 1</v>
      </c>
      <c r="G1027" t="str">
        <f>RIGHT("                         "&amp;original!G1028,8)</f>
        <v xml:space="preserve">   216.1</v>
      </c>
      <c r="H1027" t="str">
        <f>RIGHT("                         "&amp;original!H1028,9)</f>
        <v xml:space="preserve">      5.7</v>
      </c>
      <c r="I1027" t="str">
        <f>RIGHT("                         "&amp;original!I1028,9)</f>
        <v xml:space="preserve">     14.4</v>
      </c>
      <c r="J1027" t="str">
        <f>RIGHT("          "&amp;original!J1028,9)</f>
        <v xml:space="preserve">       99</v>
      </c>
      <c r="K1027" t="str">
        <f>RIGHT("      "&amp;original!K1028,6)</f>
        <v xml:space="preserve">    99</v>
      </c>
    </row>
    <row r="1028" spans="1:11" x14ac:dyDescent="0.3">
      <c r="A1028" t="str">
        <f>RIGHT("     "&amp;original!A1029,2)</f>
        <v>88</v>
      </c>
      <c r="B1028" t="str">
        <f>RIGHT("     "&amp;original!B1029,3)</f>
        <v xml:space="preserve">  2</v>
      </c>
      <c r="C1028" t="str">
        <f>RIGHT("     "&amp;original!C1029,3)</f>
        <v xml:space="preserve"> 12</v>
      </c>
      <c r="D1028" t="str">
        <f>RIGHT("     "&amp;original!D1029,3)</f>
        <v xml:space="preserve"> 20</v>
      </c>
      <c r="E1028" t="str">
        <f>RIGHT("                         "&amp;original!E1029,8)</f>
        <v xml:space="preserve">      58</v>
      </c>
      <c r="F1028" t="str">
        <f>RIGHT("                         "&amp;original!F1029,2)</f>
        <v xml:space="preserve"> 1</v>
      </c>
      <c r="G1028" t="str">
        <f>RIGHT("                         "&amp;original!G1029,8)</f>
        <v xml:space="preserve">   200.9</v>
      </c>
      <c r="H1028" t="str">
        <f>RIGHT("                         "&amp;original!H1029,9)</f>
        <v xml:space="preserve">      6.9</v>
      </c>
      <c r="I1028" t="str">
        <f>RIGHT("                         "&amp;original!I1029,9)</f>
        <v xml:space="preserve">     14.4</v>
      </c>
      <c r="J1028" t="str">
        <f>RIGHT("          "&amp;original!J1029,9)</f>
        <v xml:space="preserve">       99</v>
      </c>
      <c r="K1028" t="str">
        <f>RIGHT("      "&amp;original!K1029,6)</f>
        <v xml:space="preserve">    99</v>
      </c>
    </row>
    <row r="1029" spans="1:11" x14ac:dyDescent="0.3">
      <c r="A1029" t="str">
        <f>RIGHT("     "&amp;original!A1030,2)</f>
        <v>88</v>
      </c>
      <c r="B1029" t="str">
        <f>RIGHT("     "&amp;original!B1030,3)</f>
        <v xml:space="preserve">  2</v>
      </c>
      <c r="C1029" t="str">
        <f>RIGHT("     "&amp;original!C1030,3)</f>
        <v xml:space="preserve"> 12</v>
      </c>
      <c r="D1029" t="str">
        <f>RIGHT("     "&amp;original!D1030,3)</f>
        <v xml:space="preserve"> 21</v>
      </c>
      <c r="E1029" t="str">
        <f>RIGHT("                         "&amp;original!E1030,8)</f>
        <v xml:space="preserve">      58</v>
      </c>
      <c r="F1029" t="str">
        <f>RIGHT("                         "&amp;original!F1030,2)</f>
        <v xml:space="preserve"> 1</v>
      </c>
      <c r="G1029" t="str">
        <f>RIGHT("                         "&amp;original!G1030,8)</f>
        <v xml:space="preserve">     207</v>
      </c>
      <c r="H1029" t="str">
        <f>RIGHT("                         "&amp;original!H1030,9)</f>
        <v xml:space="preserve">      6.9</v>
      </c>
      <c r="I1029" t="str">
        <f>RIGHT("                         "&amp;original!I1030,9)</f>
        <v xml:space="preserve">     14.6</v>
      </c>
      <c r="J1029" t="str">
        <f>RIGHT("          "&amp;original!J1030,9)</f>
        <v xml:space="preserve">       99</v>
      </c>
      <c r="K1029" t="str">
        <f>RIGHT("      "&amp;original!K1030,6)</f>
        <v xml:space="preserve">    99</v>
      </c>
    </row>
    <row r="1030" spans="1:11" x14ac:dyDescent="0.3">
      <c r="A1030" t="str">
        <f>RIGHT("     "&amp;original!A1031,2)</f>
        <v>88</v>
      </c>
      <c r="B1030" t="str">
        <f>RIGHT("     "&amp;original!B1031,3)</f>
        <v xml:space="preserve">  2</v>
      </c>
      <c r="C1030" t="str">
        <f>RIGHT("     "&amp;original!C1031,3)</f>
        <v xml:space="preserve"> 12</v>
      </c>
      <c r="D1030" t="str">
        <f>RIGHT("     "&amp;original!D1031,3)</f>
        <v xml:space="preserve"> 22</v>
      </c>
      <c r="E1030" t="str">
        <f>RIGHT("                         "&amp;original!E1031,8)</f>
        <v xml:space="preserve">      58</v>
      </c>
      <c r="F1030" t="str">
        <f>RIGHT("                         "&amp;original!F1031,2)</f>
        <v xml:space="preserve"> 1</v>
      </c>
      <c r="G1030" t="str">
        <f>RIGHT("                         "&amp;original!G1031,8)</f>
        <v xml:space="preserve">   218.3</v>
      </c>
      <c r="H1030" t="str">
        <f>RIGHT("                         "&amp;original!H1031,9)</f>
        <v xml:space="preserve">      6.4</v>
      </c>
      <c r="I1030" t="str">
        <f>RIGHT("                         "&amp;original!I1031,9)</f>
        <v xml:space="preserve">     14.7</v>
      </c>
      <c r="J1030" t="str">
        <f>RIGHT("          "&amp;original!J1031,9)</f>
        <v xml:space="preserve">       99</v>
      </c>
      <c r="K1030" t="str">
        <f>RIGHT("      "&amp;original!K1031,6)</f>
        <v xml:space="preserve">    99</v>
      </c>
    </row>
    <row r="1031" spans="1:11" x14ac:dyDescent="0.3">
      <c r="A1031" t="str">
        <f>RIGHT("     "&amp;original!A1032,2)</f>
        <v>88</v>
      </c>
      <c r="B1031" t="str">
        <f>RIGHT("     "&amp;original!B1032,3)</f>
        <v xml:space="preserve">  2</v>
      </c>
      <c r="C1031" t="str">
        <f>RIGHT("     "&amp;original!C1032,3)</f>
        <v xml:space="preserve"> 12</v>
      </c>
      <c r="D1031" t="str">
        <f>RIGHT("     "&amp;original!D1032,3)</f>
        <v xml:space="preserve"> 23</v>
      </c>
      <c r="E1031" t="str">
        <f>RIGHT("                         "&amp;original!E1032,8)</f>
        <v xml:space="preserve">      58</v>
      </c>
      <c r="F1031" t="str">
        <f>RIGHT("                         "&amp;original!F1032,2)</f>
        <v xml:space="preserve"> 1</v>
      </c>
      <c r="G1031" t="str">
        <f>RIGHT("                         "&amp;original!G1032,8)</f>
        <v xml:space="preserve">   215.1</v>
      </c>
      <c r="H1031" t="str">
        <f>RIGHT("                         "&amp;original!H1032,9)</f>
        <v xml:space="preserve">      7.4</v>
      </c>
      <c r="I1031" t="str">
        <f>RIGHT("                         "&amp;original!I1032,9)</f>
        <v xml:space="preserve">     14.8</v>
      </c>
      <c r="J1031" t="str">
        <f>RIGHT("          "&amp;original!J1032,9)</f>
        <v xml:space="preserve">       99</v>
      </c>
      <c r="K1031" t="str">
        <f>RIGHT("      "&amp;original!K1032,6)</f>
        <v xml:space="preserve">    99</v>
      </c>
    </row>
    <row r="1032" spans="1:11" x14ac:dyDescent="0.3">
      <c r="A1032" t="str">
        <f>RIGHT("     "&amp;original!A1033,2)</f>
        <v>88</v>
      </c>
      <c r="B1032" t="str">
        <f>RIGHT("     "&amp;original!B1033,3)</f>
        <v xml:space="preserve">  2</v>
      </c>
      <c r="C1032" t="str">
        <f>RIGHT("     "&amp;original!C1033,3)</f>
        <v xml:space="preserve"> 12</v>
      </c>
      <c r="D1032" t="str">
        <f>RIGHT("     "&amp;original!D1033,3)</f>
        <v xml:space="preserve"> 24</v>
      </c>
      <c r="E1032" t="str">
        <f>RIGHT("                         "&amp;original!E1033,8)</f>
        <v xml:space="preserve">      58</v>
      </c>
      <c r="F1032" t="str">
        <f>RIGHT("                         "&amp;original!F1033,2)</f>
        <v xml:space="preserve"> 1</v>
      </c>
      <c r="G1032" t="str">
        <f>RIGHT("                         "&amp;original!G1033,8)</f>
        <v xml:space="preserve">     220</v>
      </c>
      <c r="H1032" t="str">
        <f>RIGHT("                         "&amp;original!H1033,9)</f>
        <v xml:space="preserve">      5.4</v>
      </c>
      <c r="I1032" t="str">
        <f>RIGHT("                         "&amp;original!I1033,9)</f>
        <v xml:space="preserve">     14.7</v>
      </c>
      <c r="J1032" t="str">
        <f>RIGHT("          "&amp;original!J1033,9)</f>
        <v xml:space="preserve">       99</v>
      </c>
      <c r="K1032" t="str">
        <f>RIGHT("      "&amp;original!K1033,6)</f>
        <v xml:space="preserve">    99</v>
      </c>
    </row>
    <row r="1033" spans="1:11" x14ac:dyDescent="0.3">
      <c r="A1033" t="str">
        <f>RIGHT("     "&amp;original!A1034,2)</f>
        <v>88</v>
      </c>
      <c r="B1033" t="str">
        <f>RIGHT("     "&amp;original!B1034,3)</f>
        <v xml:space="preserve">  2</v>
      </c>
      <c r="C1033" t="str">
        <f>RIGHT("     "&amp;original!C1034,3)</f>
        <v xml:space="preserve"> 13</v>
      </c>
      <c r="D1033" t="str">
        <f>RIGHT("     "&amp;original!D1034,3)</f>
        <v xml:space="preserve">  1</v>
      </c>
      <c r="E1033" t="str">
        <f>RIGHT("                         "&amp;original!E1034,8)</f>
        <v xml:space="preserve">      58</v>
      </c>
      <c r="F1033" t="str">
        <f>RIGHT("                         "&amp;original!F1034,2)</f>
        <v xml:space="preserve"> 1</v>
      </c>
      <c r="G1033" t="str">
        <f>RIGHT("                         "&amp;original!G1034,8)</f>
        <v xml:space="preserve">   214.7</v>
      </c>
      <c r="H1033" t="str">
        <f>RIGHT("                         "&amp;original!H1034,9)</f>
        <v xml:space="preserve">      8.1</v>
      </c>
      <c r="I1033" t="str">
        <f>RIGHT("                         "&amp;original!I1034,9)</f>
        <v xml:space="preserve">     14.7</v>
      </c>
      <c r="J1033" t="str">
        <f>RIGHT("          "&amp;original!J1034,9)</f>
        <v xml:space="preserve">       99</v>
      </c>
      <c r="K1033" t="str">
        <f>RIGHT("      "&amp;original!K1034,6)</f>
        <v xml:space="preserve">    99</v>
      </c>
    </row>
    <row r="1034" spans="1:11" x14ac:dyDescent="0.3">
      <c r="A1034" t="str">
        <f>RIGHT("     "&amp;original!A1035,2)</f>
        <v>88</v>
      </c>
      <c r="B1034" t="str">
        <f>RIGHT("     "&amp;original!B1035,3)</f>
        <v xml:space="preserve">  2</v>
      </c>
      <c r="C1034" t="str">
        <f>RIGHT("     "&amp;original!C1035,3)</f>
        <v xml:space="preserve"> 13</v>
      </c>
      <c r="D1034" t="str">
        <f>RIGHT("     "&amp;original!D1035,3)</f>
        <v xml:space="preserve">  2</v>
      </c>
      <c r="E1034" t="str">
        <f>RIGHT("                         "&amp;original!E1035,8)</f>
        <v xml:space="preserve">      58</v>
      </c>
      <c r="F1034" t="str">
        <f>RIGHT("                         "&amp;original!F1035,2)</f>
        <v xml:space="preserve"> 1</v>
      </c>
      <c r="G1034" t="str">
        <f>RIGHT("                         "&amp;original!G1035,8)</f>
        <v xml:space="preserve">   213.1</v>
      </c>
      <c r="H1034" t="str">
        <f>RIGHT("                         "&amp;original!H1035,9)</f>
        <v xml:space="preserve">      6.3</v>
      </c>
      <c r="I1034" t="str">
        <f>RIGHT("                         "&amp;original!I1035,9)</f>
        <v xml:space="preserve">       14</v>
      </c>
      <c r="J1034" t="str">
        <f>RIGHT("          "&amp;original!J1035,9)</f>
        <v xml:space="preserve">       99</v>
      </c>
      <c r="K1034" t="str">
        <f>RIGHT("      "&amp;original!K1035,6)</f>
        <v xml:space="preserve">    99</v>
      </c>
    </row>
    <row r="1035" spans="1:11" x14ac:dyDescent="0.3">
      <c r="A1035" t="str">
        <f>RIGHT("     "&amp;original!A1036,2)</f>
        <v>88</v>
      </c>
      <c r="B1035" t="str">
        <f>RIGHT("     "&amp;original!B1036,3)</f>
        <v xml:space="preserve">  2</v>
      </c>
      <c r="C1035" t="str">
        <f>RIGHT("     "&amp;original!C1036,3)</f>
        <v xml:space="preserve"> 13</v>
      </c>
      <c r="D1035" t="str">
        <f>RIGHT("     "&amp;original!D1036,3)</f>
        <v xml:space="preserve">  3</v>
      </c>
      <c r="E1035" t="str">
        <f>RIGHT("                         "&amp;original!E1036,8)</f>
        <v xml:space="preserve">      58</v>
      </c>
      <c r="F1035" t="str">
        <f>RIGHT("                         "&amp;original!F1036,2)</f>
        <v xml:space="preserve"> 1</v>
      </c>
      <c r="G1035" t="str">
        <f>RIGHT("                         "&amp;original!G1036,8)</f>
        <v xml:space="preserve">   211.4</v>
      </c>
      <c r="H1035" t="str">
        <f>RIGHT("                         "&amp;original!H1036,9)</f>
        <v xml:space="preserve">        4</v>
      </c>
      <c r="I1035" t="str">
        <f>RIGHT("                         "&amp;original!I1036,9)</f>
        <v xml:space="preserve">     13.6</v>
      </c>
      <c r="J1035" t="str">
        <f>RIGHT("          "&amp;original!J1036,9)</f>
        <v xml:space="preserve">       99</v>
      </c>
      <c r="K1035" t="str">
        <f>RIGHT("      "&amp;original!K1036,6)</f>
        <v xml:space="preserve">    99</v>
      </c>
    </row>
    <row r="1036" spans="1:11" x14ac:dyDescent="0.3">
      <c r="A1036" t="str">
        <f>RIGHT("     "&amp;original!A1037,2)</f>
        <v>88</v>
      </c>
      <c r="B1036" t="str">
        <f>RIGHT("     "&amp;original!B1037,3)</f>
        <v xml:space="preserve">  2</v>
      </c>
      <c r="C1036" t="str">
        <f>RIGHT("     "&amp;original!C1037,3)</f>
        <v xml:space="preserve"> 13</v>
      </c>
      <c r="D1036" t="str">
        <f>RIGHT("     "&amp;original!D1037,3)</f>
        <v xml:space="preserve">  4</v>
      </c>
      <c r="E1036" t="str">
        <f>RIGHT("                         "&amp;original!E1037,8)</f>
        <v xml:space="preserve">      58</v>
      </c>
      <c r="F1036" t="str">
        <f>RIGHT("                         "&amp;original!F1037,2)</f>
        <v xml:space="preserve"> 1</v>
      </c>
      <c r="G1036" t="str">
        <f>RIGHT("                         "&amp;original!G1037,8)</f>
        <v xml:space="preserve">   215.3</v>
      </c>
      <c r="H1036" t="str">
        <f>RIGHT("                         "&amp;original!H1037,9)</f>
        <v xml:space="preserve">      3.6</v>
      </c>
      <c r="I1036" t="str">
        <f>RIGHT("                         "&amp;original!I1037,9)</f>
        <v xml:space="preserve">     13.8</v>
      </c>
      <c r="J1036" t="str">
        <f>RIGHT("          "&amp;original!J1037,9)</f>
        <v xml:space="preserve">       99</v>
      </c>
      <c r="K1036" t="str">
        <f>RIGHT("      "&amp;original!K1037,6)</f>
        <v xml:space="preserve">    99</v>
      </c>
    </row>
    <row r="1037" spans="1:11" x14ac:dyDescent="0.3">
      <c r="A1037" t="str">
        <f>RIGHT("     "&amp;original!A1038,2)</f>
        <v>88</v>
      </c>
      <c r="B1037" t="str">
        <f>RIGHT("     "&amp;original!B1038,3)</f>
        <v xml:space="preserve">  2</v>
      </c>
      <c r="C1037" t="str">
        <f>RIGHT("     "&amp;original!C1038,3)</f>
        <v xml:space="preserve"> 13</v>
      </c>
      <c r="D1037" t="str">
        <f>RIGHT("     "&amp;original!D1038,3)</f>
        <v xml:space="preserve">  5</v>
      </c>
      <c r="E1037" t="str">
        <f>RIGHT("                         "&amp;original!E1038,8)</f>
        <v xml:space="preserve">      58</v>
      </c>
      <c r="F1037" t="str">
        <f>RIGHT("                         "&amp;original!F1038,2)</f>
        <v xml:space="preserve"> 1</v>
      </c>
      <c r="G1037" t="str">
        <f>RIGHT("                         "&amp;original!G1038,8)</f>
        <v xml:space="preserve">   207.3</v>
      </c>
      <c r="H1037" t="str">
        <f>RIGHT("                         "&amp;original!H1038,9)</f>
        <v xml:space="preserve">      4.3</v>
      </c>
      <c r="I1037" t="str">
        <f>RIGHT("                         "&amp;original!I1038,9)</f>
        <v xml:space="preserve">     14.1</v>
      </c>
      <c r="J1037" t="str">
        <f>RIGHT("          "&amp;original!J1038,9)</f>
        <v xml:space="preserve">       99</v>
      </c>
      <c r="K1037" t="str">
        <f>RIGHT("      "&amp;original!K1038,6)</f>
        <v xml:space="preserve">    99</v>
      </c>
    </row>
    <row r="1038" spans="1:11" x14ac:dyDescent="0.3">
      <c r="A1038" t="str">
        <f>RIGHT("     "&amp;original!A1039,2)</f>
        <v>88</v>
      </c>
      <c r="B1038" t="str">
        <f>RIGHT("     "&amp;original!B1039,3)</f>
        <v xml:space="preserve">  2</v>
      </c>
      <c r="C1038" t="str">
        <f>RIGHT("     "&amp;original!C1039,3)</f>
        <v xml:space="preserve"> 13</v>
      </c>
      <c r="D1038" t="str">
        <f>RIGHT("     "&amp;original!D1039,3)</f>
        <v xml:space="preserve">  6</v>
      </c>
      <c r="E1038" t="str">
        <f>RIGHT("                         "&amp;original!E1039,8)</f>
        <v xml:space="preserve">      58</v>
      </c>
      <c r="F1038" t="str">
        <f>RIGHT("                         "&amp;original!F1039,2)</f>
        <v xml:space="preserve"> 1</v>
      </c>
      <c r="G1038" t="str">
        <f>RIGHT("                         "&amp;original!G1039,8)</f>
        <v xml:space="preserve">   224.3</v>
      </c>
      <c r="H1038" t="str">
        <f>RIGHT("                         "&amp;original!H1039,9)</f>
        <v xml:space="preserve">      3.3</v>
      </c>
      <c r="I1038" t="str">
        <f>RIGHT("                         "&amp;original!I1039,9)</f>
        <v xml:space="preserve">     14.1</v>
      </c>
      <c r="J1038" t="str">
        <f>RIGHT("          "&amp;original!J1039,9)</f>
        <v xml:space="preserve">       99</v>
      </c>
      <c r="K1038" t="str">
        <f>RIGHT("      "&amp;original!K1039,6)</f>
        <v xml:space="preserve">    99</v>
      </c>
    </row>
    <row r="1039" spans="1:11" x14ac:dyDescent="0.3">
      <c r="A1039" t="str">
        <f>RIGHT("     "&amp;original!A1040,2)</f>
        <v>88</v>
      </c>
      <c r="B1039" t="str">
        <f>RIGHT("     "&amp;original!B1040,3)</f>
        <v xml:space="preserve">  2</v>
      </c>
      <c r="C1039" t="str">
        <f>RIGHT("     "&amp;original!C1040,3)</f>
        <v xml:space="preserve"> 13</v>
      </c>
      <c r="D1039" t="str">
        <f>RIGHT("     "&amp;original!D1040,3)</f>
        <v xml:space="preserve">  7</v>
      </c>
      <c r="E1039" t="str">
        <f>RIGHT("                         "&amp;original!E1040,8)</f>
        <v xml:space="preserve">      58</v>
      </c>
      <c r="F1039" t="str">
        <f>RIGHT("                         "&amp;original!F1040,2)</f>
        <v xml:space="preserve"> 1</v>
      </c>
      <c r="G1039" t="str">
        <f>RIGHT("                         "&amp;original!G1040,8)</f>
        <v xml:space="preserve">   225.6</v>
      </c>
      <c r="H1039" t="str">
        <f>RIGHT("                         "&amp;original!H1040,9)</f>
        <v xml:space="preserve">      3.2</v>
      </c>
      <c r="I1039" t="str">
        <f>RIGHT("                         "&amp;original!I1040,9)</f>
        <v xml:space="preserve">     14.3</v>
      </c>
      <c r="J1039" t="str">
        <f>RIGHT("          "&amp;original!J1040,9)</f>
        <v xml:space="preserve">       99</v>
      </c>
      <c r="K1039" t="str">
        <f>RIGHT("      "&amp;original!K1040,6)</f>
        <v xml:space="preserve">    99</v>
      </c>
    </row>
    <row r="1040" spans="1:11" x14ac:dyDescent="0.3">
      <c r="A1040" t="str">
        <f>RIGHT("     "&amp;original!A1041,2)</f>
        <v>88</v>
      </c>
      <c r="B1040" t="str">
        <f>RIGHT("     "&amp;original!B1041,3)</f>
        <v xml:space="preserve">  2</v>
      </c>
      <c r="C1040" t="str">
        <f>RIGHT("     "&amp;original!C1041,3)</f>
        <v xml:space="preserve"> 13</v>
      </c>
      <c r="D1040" t="str">
        <f>RIGHT("     "&amp;original!D1041,3)</f>
        <v xml:space="preserve">  8</v>
      </c>
      <c r="E1040" t="str">
        <f>RIGHT("                         "&amp;original!E1041,8)</f>
        <v xml:space="preserve">      58</v>
      </c>
      <c r="F1040" t="str">
        <f>RIGHT("                         "&amp;original!F1041,2)</f>
        <v xml:space="preserve"> 1</v>
      </c>
      <c r="G1040" t="str">
        <f>RIGHT("                         "&amp;original!G1041,8)</f>
        <v xml:space="preserve">   231.8</v>
      </c>
      <c r="H1040" t="str">
        <f>RIGHT("                         "&amp;original!H1041,9)</f>
        <v xml:space="preserve">      2.6</v>
      </c>
      <c r="I1040" t="str">
        <f>RIGHT("                         "&amp;original!I1041,9)</f>
        <v xml:space="preserve">     14.4</v>
      </c>
      <c r="J1040" t="str">
        <f>RIGHT("          "&amp;original!J1041,9)</f>
        <v xml:space="preserve">       99</v>
      </c>
      <c r="K1040" t="str">
        <f>RIGHT("      "&amp;original!K1041,6)</f>
        <v xml:space="preserve">    99</v>
      </c>
    </row>
    <row r="1041" spans="1:11" x14ac:dyDescent="0.3">
      <c r="A1041" t="str">
        <f>RIGHT("     "&amp;original!A1042,2)</f>
        <v>88</v>
      </c>
      <c r="B1041" t="str">
        <f>RIGHT("     "&amp;original!B1042,3)</f>
        <v xml:space="preserve">  2</v>
      </c>
      <c r="C1041" t="str">
        <f>RIGHT("     "&amp;original!C1042,3)</f>
        <v xml:space="preserve"> 13</v>
      </c>
      <c r="D1041" t="str">
        <f>RIGHT("     "&amp;original!D1042,3)</f>
        <v xml:space="preserve">  9</v>
      </c>
      <c r="E1041" t="str">
        <f>RIGHT("                         "&amp;original!E1042,8)</f>
        <v xml:space="preserve">      58</v>
      </c>
      <c r="F1041" t="str">
        <f>RIGHT("                         "&amp;original!F1042,2)</f>
        <v xml:space="preserve"> 1</v>
      </c>
      <c r="G1041" t="str">
        <f>RIGHT("                         "&amp;original!G1042,8)</f>
        <v xml:space="preserve">   228.1</v>
      </c>
      <c r="H1041" t="str">
        <f>RIGHT("                         "&amp;original!H1042,9)</f>
        <v xml:space="preserve">      2.1</v>
      </c>
      <c r="I1041" t="str">
        <f>RIGHT("                         "&amp;original!I1042,9)</f>
        <v xml:space="preserve">     14.5</v>
      </c>
      <c r="J1041" t="str">
        <f>RIGHT("          "&amp;original!J1042,9)</f>
        <v xml:space="preserve">       99</v>
      </c>
      <c r="K1041" t="str">
        <f>RIGHT("      "&amp;original!K1042,6)</f>
        <v xml:space="preserve">    99</v>
      </c>
    </row>
    <row r="1042" spans="1:11" x14ac:dyDescent="0.3">
      <c r="A1042" t="str">
        <f>RIGHT("     "&amp;original!A1043,2)</f>
        <v>88</v>
      </c>
      <c r="B1042" t="str">
        <f>RIGHT("     "&amp;original!B1043,3)</f>
        <v xml:space="preserve">  2</v>
      </c>
      <c r="C1042" t="str">
        <f>RIGHT("     "&amp;original!C1043,3)</f>
        <v xml:space="preserve"> 13</v>
      </c>
      <c r="D1042" t="str">
        <f>RIGHT("     "&amp;original!D1043,3)</f>
        <v xml:space="preserve"> 10</v>
      </c>
      <c r="E1042" t="str">
        <f>RIGHT("                         "&amp;original!E1043,8)</f>
        <v xml:space="preserve">      58</v>
      </c>
      <c r="F1042" t="str">
        <f>RIGHT("                         "&amp;original!F1043,2)</f>
        <v xml:space="preserve"> 1</v>
      </c>
      <c r="G1042" t="str">
        <f>RIGHT("                         "&amp;original!G1043,8)</f>
        <v xml:space="preserve">   227.7</v>
      </c>
      <c r="H1042" t="str">
        <f>RIGHT("                         "&amp;original!H1043,9)</f>
        <v xml:space="preserve">      2.1</v>
      </c>
      <c r="I1042" t="str">
        <f>RIGHT("                         "&amp;original!I1043,9)</f>
        <v xml:space="preserve">     14.8</v>
      </c>
      <c r="J1042" t="str">
        <f>RIGHT("          "&amp;original!J1043,9)</f>
        <v xml:space="preserve">       99</v>
      </c>
      <c r="K1042" t="str">
        <f>RIGHT("      "&amp;original!K1043,6)</f>
        <v xml:space="preserve">    99</v>
      </c>
    </row>
    <row r="1043" spans="1:11" x14ac:dyDescent="0.3">
      <c r="A1043" t="str">
        <f>RIGHT("     "&amp;original!A1044,2)</f>
        <v>88</v>
      </c>
      <c r="B1043" t="str">
        <f>RIGHT("     "&amp;original!B1044,3)</f>
        <v xml:space="preserve">  2</v>
      </c>
      <c r="C1043" t="str">
        <f>RIGHT("     "&amp;original!C1044,3)</f>
        <v xml:space="preserve"> 13</v>
      </c>
      <c r="D1043" t="str">
        <f>RIGHT("     "&amp;original!D1044,3)</f>
        <v xml:space="preserve"> 11</v>
      </c>
      <c r="E1043" t="str">
        <f>RIGHT("                         "&amp;original!E1044,8)</f>
        <v xml:space="preserve">      58</v>
      </c>
      <c r="F1043" t="str">
        <f>RIGHT("                         "&amp;original!F1044,2)</f>
        <v xml:space="preserve"> 1</v>
      </c>
      <c r="G1043" t="str">
        <f>RIGHT("                         "&amp;original!G1044,8)</f>
        <v xml:space="preserve">   207.5</v>
      </c>
      <c r="H1043" t="str">
        <f>RIGHT("                         "&amp;original!H1044,9)</f>
        <v xml:space="preserve">      2.4</v>
      </c>
      <c r="I1043" t="str">
        <f>RIGHT("                         "&amp;original!I1044,9)</f>
        <v xml:space="preserve">     14.8</v>
      </c>
      <c r="J1043" t="str">
        <f>RIGHT("          "&amp;original!J1044,9)</f>
        <v xml:space="preserve">       99</v>
      </c>
      <c r="K1043" t="str">
        <f>RIGHT("      "&amp;original!K1044,6)</f>
        <v xml:space="preserve">    99</v>
      </c>
    </row>
    <row r="1044" spans="1:11" x14ac:dyDescent="0.3">
      <c r="A1044" t="str">
        <f>RIGHT("     "&amp;original!A1045,2)</f>
        <v>88</v>
      </c>
      <c r="B1044" t="str">
        <f>RIGHT("     "&amp;original!B1045,3)</f>
        <v xml:space="preserve">  2</v>
      </c>
      <c r="C1044" t="str">
        <f>RIGHT("     "&amp;original!C1045,3)</f>
        <v xml:space="preserve"> 13</v>
      </c>
      <c r="D1044" t="str">
        <f>RIGHT("     "&amp;original!D1045,3)</f>
        <v xml:space="preserve"> 12</v>
      </c>
      <c r="E1044" t="str">
        <f>RIGHT("                         "&amp;original!E1045,8)</f>
        <v xml:space="preserve">      58</v>
      </c>
      <c r="F1044" t="str">
        <f>RIGHT("                         "&amp;original!F1045,2)</f>
        <v xml:space="preserve"> 1</v>
      </c>
      <c r="G1044" t="str">
        <f>RIGHT("                         "&amp;original!G1045,8)</f>
        <v xml:space="preserve">   211.9</v>
      </c>
      <c r="H1044" t="str">
        <f>RIGHT("                         "&amp;original!H1045,9)</f>
        <v xml:space="preserve">      3.4</v>
      </c>
      <c r="I1044" t="str">
        <f>RIGHT("                         "&amp;original!I1045,9)</f>
        <v xml:space="preserve">     15.1</v>
      </c>
      <c r="J1044" t="str">
        <f>RIGHT("          "&amp;original!J1045,9)</f>
        <v xml:space="preserve">       99</v>
      </c>
      <c r="K1044" t="str">
        <f>RIGHT("      "&amp;original!K1045,6)</f>
        <v xml:space="preserve">    99</v>
      </c>
    </row>
    <row r="1045" spans="1:11" x14ac:dyDescent="0.3">
      <c r="A1045" t="str">
        <f>RIGHT("     "&amp;original!A1046,2)</f>
        <v>88</v>
      </c>
      <c r="B1045" t="str">
        <f>RIGHT("     "&amp;original!B1046,3)</f>
        <v xml:space="preserve">  2</v>
      </c>
      <c r="C1045" t="str">
        <f>RIGHT("     "&amp;original!C1046,3)</f>
        <v xml:space="preserve"> 13</v>
      </c>
      <c r="D1045" t="str">
        <f>RIGHT("     "&amp;original!D1046,3)</f>
        <v xml:space="preserve"> 13</v>
      </c>
      <c r="E1045" t="str">
        <f>RIGHT("                         "&amp;original!E1046,8)</f>
        <v xml:space="preserve">      58</v>
      </c>
      <c r="F1045" t="str">
        <f>RIGHT("                         "&amp;original!F1046,2)</f>
        <v xml:space="preserve"> 1</v>
      </c>
      <c r="G1045" t="str">
        <f>RIGHT("                         "&amp;original!G1046,8)</f>
        <v xml:space="preserve">   215.9</v>
      </c>
      <c r="H1045" t="str">
        <f>RIGHT("                         "&amp;original!H1046,9)</f>
        <v xml:space="preserve">      2.5</v>
      </c>
      <c r="I1045" t="str">
        <f>RIGHT("                         "&amp;original!I1046,9)</f>
        <v xml:space="preserve">     15.3</v>
      </c>
      <c r="J1045" t="str">
        <f>RIGHT("          "&amp;original!J1046,9)</f>
        <v xml:space="preserve">       99</v>
      </c>
      <c r="K1045" t="str">
        <f>RIGHT("      "&amp;original!K1046,6)</f>
        <v xml:space="preserve">    99</v>
      </c>
    </row>
    <row r="1046" spans="1:11" x14ac:dyDescent="0.3">
      <c r="A1046" t="str">
        <f>RIGHT("     "&amp;original!A1047,2)</f>
        <v>88</v>
      </c>
      <c r="B1046" t="str">
        <f>RIGHT("     "&amp;original!B1047,3)</f>
        <v xml:space="preserve">  2</v>
      </c>
      <c r="C1046" t="str">
        <f>RIGHT("     "&amp;original!C1047,3)</f>
        <v xml:space="preserve"> 13</v>
      </c>
      <c r="D1046" t="str">
        <f>RIGHT("     "&amp;original!D1047,3)</f>
        <v xml:space="preserve"> 14</v>
      </c>
      <c r="E1046" t="str">
        <f>RIGHT("                         "&amp;original!E1047,8)</f>
        <v xml:space="preserve">      58</v>
      </c>
      <c r="F1046" t="str">
        <f>RIGHT("                         "&amp;original!F1047,2)</f>
        <v xml:space="preserve"> 1</v>
      </c>
      <c r="G1046" t="str">
        <f>RIGHT("                         "&amp;original!G1047,8)</f>
        <v xml:space="preserve">   205.2</v>
      </c>
      <c r="H1046" t="str">
        <f>RIGHT("                         "&amp;original!H1047,9)</f>
        <v xml:space="preserve">      2.6</v>
      </c>
      <c r="I1046" t="str">
        <f>RIGHT("                         "&amp;original!I1047,9)</f>
        <v xml:space="preserve">     15.4</v>
      </c>
      <c r="J1046" t="str">
        <f>RIGHT("          "&amp;original!J1047,9)</f>
        <v xml:space="preserve">       99</v>
      </c>
      <c r="K1046" t="str">
        <f>RIGHT("      "&amp;original!K1047,6)</f>
        <v xml:space="preserve">    99</v>
      </c>
    </row>
    <row r="1047" spans="1:11" x14ac:dyDescent="0.3">
      <c r="A1047" t="str">
        <f>RIGHT("     "&amp;original!A1048,2)</f>
        <v>88</v>
      </c>
      <c r="B1047" t="str">
        <f>RIGHT("     "&amp;original!B1048,3)</f>
        <v xml:space="preserve">  2</v>
      </c>
      <c r="C1047" t="str">
        <f>RIGHT("     "&amp;original!C1048,3)</f>
        <v xml:space="preserve"> 13</v>
      </c>
      <c r="D1047" t="str">
        <f>RIGHT("     "&amp;original!D1048,3)</f>
        <v xml:space="preserve"> 15</v>
      </c>
      <c r="E1047" t="str">
        <f>RIGHT("                         "&amp;original!E1048,8)</f>
        <v xml:space="preserve">      58</v>
      </c>
      <c r="F1047" t="str">
        <f>RIGHT("                         "&amp;original!F1048,2)</f>
        <v xml:space="preserve"> 1</v>
      </c>
      <c r="G1047" t="str">
        <f>RIGHT("                         "&amp;original!G1048,8)</f>
        <v xml:space="preserve">   201.8</v>
      </c>
      <c r="H1047" t="str">
        <f>RIGHT("                         "&amp;original!H1048,9)</f>
        <v xml:space="preserve">      4.3</v>
      </c>
      <c r="I1047" t="str">
        <f>RIGHT("                         "&amp;original!I1048,9)</f>
        <v xml:space="preserve">       15</v>
      </c>
      <c r="J1047" t="str">
        <f>RIGHT("          "&amp;original!J1048,9)</f>
        <v xml:space="preserve">       99</v>
      </c>
      <c r="K1047" t="str">
        <f>RIGHT("      "&amp;original!K1048,6)</f>
        <v xml:space="preserve">    99</v>
      </c>
    </row>
    <row r="1048" spans="1:11" x14ac:dyDescent="0.3">
      <c r="A1048" t="str">
        <f>RIGHT("     "&amp;original!A1049,2)</f>
        <v>88</v>
      </c>
      <c r="B1048" t="str">
        <f>RIGHT("     "&amp;original!B1049,3)</f>
        <v xml:space="preserve">  2</v>
      </c>
      <c r="C1048" t="str">
        <f>RIGHT("     "&amp;original!C1049,3)</f>
        <v xml:space="preserve"> 13</v>
      </c>
      <c r="D1048" t="str">
        <f>RIGHT("     "&amp;original!D1049,3)</f>
        <v xml:space="preserve"> 16</v>
      </c>
      <c r="E1048" t="str">
        <f>RIGHT("                         "&amp;original!E1049,8)</f>
        <v xml:space="preserve">      58</v>
      </c>
      <c r="F1048" t="str">
        <f>RIGHT("                         "&amp;original!F1049,2)</f>
        <v xml:space="preserve"> 1</v>
      </c>
      <c r="G1048" t="str">
        <f>RIGHT("                         "&amp;original!G1049,8)</f>
        <v xml:space="preserve">   201.8</v>
      </c>
      <c r="H1048" t="str">
        <f>RIGHT("                         "&amp;original!H1049,9)</f>
        <v xml:space="preserve">      5.2</v>
      </c>
      <c r="I1048" t="str">
        <f>RIGHT("                         "&amp;original!I1049,9)</f>
        <v xml:space="preserve">     14.8</v>
      </c>
      <c r="J1048" t="str">
        <f>RIGHT("          "&amp;original!J1049,9)</f>
        <v xml:space="preserve">       99</v>
      </c>
      <c r="K1048" t="str">
        <f>RIGHT("      "&amp;original!K1049,6)</f>
        <v xml:space="preserve">    99</v>
      </c>
    </row>
    <row r="1049" spans="1:11" x14ac:dyDescent="0.3">
      <c r="A1049" t="str">
        <f>RIGHT("     "&amp;original!A1050,2)</f>
        <v>88</v>
      </c>
      <c r="B1049" t="str">
        <f>RIGHT("     "&amp;original!B1050,3)</f>
        <v xml:space="preserve">  2</v>
      </c>
      <c r="C1049" t="str">
        <f>RIGHT("     "&amp;original!C1050,3)</f>
        <v xml:space="preserve"> 13</v>
      </c>
      <c r="D1049" t="str">
        <f>RIGHT("     "&amp;original!D1050,3)</f>
        <v xml:space="preserve"> 17</v>
      </c>
      <c r="E1049" t="str">
        <f>RIGHT("                         "&amp;original!E1050,8)</f>
        <v xml:space="preserve">      58</v>
      </c>
      <c r="F1049" t="str">
        <f>RIGHT("                         "&amp;original!F1050,2)</f>
        <v xml:space="preserve"> 1</v>
      </c>
      <c r="G1049" t="str">
        <f>RIGHT("                         "&amp;original!G1050,8)</f>
        <v xml:space="preserve">     217</v>
      </c>
      <c r="H1049" t="str">
        <f>RIGHT("                         "&amp;original!H1050,9)</f>
        <v xml:space="preserve">      3.8</v>
      </c>
      <c r="I1049" t="str">
        <f>RIGHT("                         "&amp;original!I1050,9)</f>
        <v xml:space="preserve">     15.5</v>
      </c>
      <c r="J1049" t="str">
        <f>RIGHT("          "&amp;original!J1050,9)</f>
        <v xml:space="preserve">       99</v>
      </c>
      <c r="K1049" t="str">
        <f>RIGHT("      "&amp;original!K1050,6)</f>
        <v xml:space="preserve">    99</v>
      </c>
    </row>
    <row r="1050" spans="1:11" x14ac:dyDescent="0.3">
      <c r="A1050" t="str">
        <f>RIGHT("     "&amp;original!A1051,2)</f>
        <v>88</v>
      </c>
      <c r="B1050" t="str">
        <f>RIGHT("     "&amp;original!B1051,3)</f>
        <v xml:space="preserve">  2</v>
      </c>
      <c r="C1050" t="str">
        <f>RIGHT("     "&amp;original!C1051,3)</f>
        <v xml:space="preserve"> 13</v>
      </c>
      <c r="D1050" t="str">
        <f>RIGHT("     "&amp;original!D1051,3)</f>
        <v xml:space="preserve"> 18</v>
      </c>
      <c r="E1050" t="str">
        <f>RIGHT("                         "&amp;original!E1051,8)</f>
        <v xml:space="preserve">      58</v>
      </c>
      <c r="F1050" t="str">
        <f>RIGHT("                         "&amp;original!F1051,2)</f>
        <v xml:space="preserve"> 1</v>
      </c>
      <c r="G1050" t="str">
        <f>RIGHT("                         "&amp;original!G1051,8)</f>
        <v xml:space="preserve">   209.5</v>
      </c>
      <c r="H1050" t="str">
        <f>RIGHT("                         "&amp;original!H1051,9)</f>
        <v xml:space="preserve">      4.8</v>
      </c>
      <c r="I1050" t="str">
        <f>RIGHT("                         "&amp;original!I1051,9)</f>
        <v xml:space="preserve">     15.5</v>
      </c>
      <c r="J1050" t="str">
        <f>RIGHT("          "&amp;original!J1051,9)</f>
        <v xml:space="preserve">       99</v>
      </c>
      <c r="K1050" t="str">
        <f>RIGHT("      "&amp;original!K1051,6)</f>
        <v xml:space="preserve">    99</v>
      </c>
    </row>
    <row r="1051" spans="1:11" x14ac:dyDescent="0.3">
      <c r="A1051" t="str">
        <f>RIGHT("     "&amp;original!A1052,2)</f>
        <v>88</v>
      </c>
      <c r="B1051" t="str">
        <f>RIGHT("     "&amp;original!B1052,3)</f>
        <v xml:space="preserve">  2</v>
      </c>
      <c r="C1051" t="str">
        <f>RIGHT("     "&amp;original!C1052,3)</f>
        <v xml:space="preserve"> 13</v>
      </c>
      <c r="D1051" t="str">
        <f>RIGHT("     "&amp;original!D1052,3)</f>
        <v xml:space="preserve"> 19</v>
      </c>
      <c r="E1051" t="str">
        <f>RIGHT("                         "&amp;original!E1052,8)</f>
        <v xml:space="preserve">      58</v>
      </c>
      <c r="F1051" t="str">
        <f>RIGHT("                         "&amp;original!F1052,2)</f>
        <v xml:space="preserve"> 1</v>
      </c>
      <c r="G1051" t="str">
        <f>RIGHT("                         "&amp;original!G1052,8)</f>
        <v xml:space="preserve">   199.6</v>
      </c>
      <c r="H1051" t="str">
        <f>RIGHT("                         "&amp;original!H1052,9)</f>
        <v xml:space="preserve">      7.5</v>
      </c>
      <c r="I1051" t="str">
        <f>RIGHT("                         "&amp;original!I1052,9)</f>
        <v xml:space="preserve">     15.1</v>
      </c>
      <c r="J1051" t="str">
        <f>RIGHT("          "&amp;original!J1052,9)</f>
        <v xml:space="preserve">       99</v>
      </c>
      <c r="K1051" t="str">
        <f>RIGHT("      "&amp;original!K1052,6)</f>
        <v xml:space="preserve">    99</v>
      </c>
    </row>
    <row r="1052" spans="1:11" x14ac:dyDescent="0.3">
      <c r="A1052" t="str">
        <f>RIGHT("     "&amp;original!A1053,2)</f>
        <v>88</v>
      </c>
      <c r="B1052" t="str">
        <f>RIGHT("     "&amp;original!B1053,3)</f>
        <v xml:space="preserve">  2</v>
      </c>
      <c r="C1052" t="str">
        <f>RIGHT("     "&amp;original!C1053,3)</f>
        <v xml:space="preserve"> 13</v>
      </c>
      <c r="D1052" t="str">
        <f>RIGHT("     "&amp;original!D1053,3)</f>
        <v xml:space="preserve"> 20</v>
      </c>
      <c r="E1052" t="str">
        <f>RIGHT("                         "&amp;original!E1053,8)</f>
        <v xml:space="preserve">      58</v>
      </c>
      <c r="F1052" t="str">
        <f>RIGHT("                         "&amp;original!F1053,2)</f>
        <v xml:space="preserve"> 1</v>
      </c>
      <c r="G1052" t="str">
        <f>RIGHT("                         "&amp;original!G1053,8)</f>
        <v xml:space="preserve">   206.4</v>
      </c>
      <c r="H1052" t="str">
        <f>RIGHT("                         "&amp;original!H1053,9)</f>
        <v xml:space="preserve">      7.1</v>
      </c>
      <c r="I1052" t="str">
        <f>RIGHT("                         "&amp;original!I1053,9)</f>
        <v xml:space="preserve">     15.3</v>
      </c>
      <c r="J1052" t="str">
        <f>RIGHT("          "&amp;original!J1053,9)</f>
        <v xml:space="preserve">       99</v>
      </c>
      <c r="K1052" t="str">
        <f>RIGHT("      "&amp;original!K1053,6)</f>
        <v xml:space="preserve">    99</v>
      </c>
    </row>
    <row r="1053" spans="1:11" x14ac:dyDescent="0.3">
      <c r="A1053" t="str">
        <f>RIGHT("     "&amp;original!A1054,2)</f>
        <v>88</v>
      </c>
      <c r="B1053" t="str">
        <f>RIGHT("     "&amp;original!B1054,3)</f>
        <v xml:space="preserve">  2</v>
      </c>
      <c r="C1053" t="str">
        <f>RIGHT("     "&amp;original!C1054,3)</f>
        <v xml:space="preserve"> 13</v>
      </c>
      <c r="D1053" t="str">
        <f>RIGHT("     "&amp;original!D1054,3)</f>
        <v xml:space="preserve"> 21</v>
      </c>
      <c r="E1053" t="str">
        <f>RIGHT("                         "&amp;original!E1054,8)</f>
        <v xml:space="preserve">      58</v>
      </c>
      <c r="F1053" t="str">
        <f>RIGHT("                         "&amp;original!F1054,2)</f>
        <v xml:space="preserve"> 1</v>
      </c>
      <c r="G1053" t="str">
        <f>RIGHT("                         "&amp;original!G1054,8)</f>
        <v xml:space="preserve">   198.9</v>
      </c>
      <c r="H1053" t="str">
        <f>RIGHT("                         "&amp;original!H1054,9)</f>
        <v xml:space="preserve">      7.5</v>
      </c>
      <c r="I1053" t="str">
        <f>RIGHT("                         "&amp;original!I1054,9)</f>
        <v xml:space="preserve">     15.4</v>
      </c>
      <c r="J1053" t="str">
        <f>RIGHT("          "&amp;original!J1054,9)</f>
        <v xml:space="preserve">       99</v>
      </c>
      <c r="K1053" t="str">
        <f>RIGHT("      "&amp;original!K1054,6)</f>
        <v xml:space="preserve">    99</v>
      </c>
    </row>
    <row r="1054" spans="1:11" x14ac:dyDescent="0.3">
      <c r="A1054" t="str">
        <f>RIGHT("     "&amp;original!A1055,2)</f>
        <v>88</v>
      </c>
      <c r="B1054" t="str">
        <f>RIGHT("     "&amp;original!B1055,3)</f>
        <v xml:space="preserve">  2</v>
      </c>
      <c r="C1054" t="str">
        <f>RIGHT("     "&amp;original!C1055,3)</f>
        <v xml:space="preserve"> 13</v>
      </c>
      <c r="D1054" t="str">
        <f>RIGHT("     "&amp;original!D1055,3)</f>
        <v xml:space="preserve"> 22</v>
      </c>
      <c r="E1054" t="str">
        <f>RIGHT("                         "&amp;original!E1055,8)</f>
        <v xml:space="preserve">      58</v>
      </c>
      <c r="F1054" t="str">
        <f>RIGHT("                         "&amp;original!F1055,2)</f>
        <v xml:space="preserve"> 1</v>
      </c>
      <c r="G1054" t="str">
        <f>RIGHT("                         "&amp;original!G1055,8)</f>
        <v xml:space="preserve">   199.3</v>
      </c>
      <c r="H1054" t="str">
        <f>RIGHT("                         "&amp;original!H1055,9)</f>
        <v xml:space="preserve">      5.7</v>
      </c>
      <c r="I1054" t="str">
        <f>RIGHT("                         "&amp;original!I1055,9)</f>
        <v xml:space="preserve">     15.4</v>
      </c>
      <c r="J1054" t="str">
        <f>RIGHT("          "&amp;original!J1055,9)</f>
        <v xml:space="preserve">       99</v>
      </c>
      <c r="K1054" t="str">
        <f>RIGHT("      "&amp;original!K1055,6)</f>
        <v xml:space="preserve">    99</v>
      </c>
    </row>
    <row r="1055" spans="1:11" x14ac:dyDescent="0.3">
      <c r="A1055" t="str">
        <f>RIGHT("     "&amp;original!A1056,2)</f>
        <v>88</v>
      </c>
      <c r="B1055" t="str">
        <f>RIGHT("     "&amp;original!B1056,3)</f>
        <v xml:space="preserve">  2</v>
      </c>
      <c r="C1055" t="str">
        <f>RIGHT("     "&amp;original!C1056,3)</f>
        <v xml:space="preserve"> 13</v>
      </c>
      <c r="D1055" t="str">
        <f>RIGHT("     "&amp;original!D1056,3)</f>
        <v xml:space="preserve"> 23</v>
      </c>
      <c r="E1055" t="str">
        <f>RIGHT("                         "&amp;original!E1056,8)</f>
        <v xml:space="preserve">      58</v>
      </c>
      <c r="F1055" t="str">
        <f>RIGHT("                         "&amp;original!F1056,2)</f>
        <v xml:space="preserve"> 1</v>
      </c>
      <c r="G1055" t="str">
        <f>RIGHT("                         "&amp;original!G1056,8)</f>
        <v xml:space="preserve">   199.5</v>
      </c>
      <c r="H1055" t="str">
        <f>RIGHT("                         "&amp;original!H1056,9)</f>
        <v xml:space="preserve">      3.7</v>
      </c>
      <c r="I1055" t="str">
        <f>RIGHT("                         "&amp;original!I1056,9)</f>
        <v xml:space="preserve">     15.1</v>
      </c>
      <c r="J1055" t="str">
        <f>RIGHT("          "&amp;original!J1056,9)</f>
        <v xml:space="preserve">       99</v>
      </c>
      <c r="K1055" t="str">
        <f>RIGHT("      "&amp;original!K1056,6)</f>
        <v xml:space="preserve">    99</v>
      </c>
    </row>
    <row r="1056" spans="1:11" x14ac:dyDescent="0.3">
      <c r="A1056" t="str">
        <f>RIGHT("     "&amp;original!A1057,2)</f>
        <v>88</v>
      </c>
      <c r="B1056" t="str">
        <f>RIGHT("     "&amp;original!B1057,3)</f>
        <v xml:space="preserve">  2</v>
      </c>
      <c r="C1056" t="str">
        <f>RIGHT("     "&amp;original!C1057,3)</f>
        <v xml:space="preserve"> 13</v>
      </c>
      <c r="D1056" t="str">
        <f>RIGHT("     "&amp;original!D1057,3)</f>
        <v xml:space="preserve"> 24</v>
      </c>
      <c r="E1056" t="str">
        <f>RIGHT("                         "&amp;original!E1057,8)</f>
        <v xml:space="preserve">      58</v>
      </c>
      <c r="F1056" t="str">
        <f>RIGHT("                         "&amp;original!F1057,2)</f>
        <v xml:space="preserve"> 1</v>
      </c>
      <c r="G1056" t="str">
        <f>RIGHT("                         "&amp;original!G1057,8)</f>
        <v xml:space="preserve">     199</v>
      </c>
      <c r="H1056" t="str">
        <f>RIGHT("                         "&amp;original!H1057,9)</f>
        <v xml:space="preserve">      5.6</v>
      </c>
      <c r="I1056" t="str">
        <f>RIGHT("                         "&amp;original!I1057,9)</f>
        <v xml:space="preserve">     15.3</v>
      </c>
      <c r="J1056" t="str">
        <f>RIGHT("          "&amp;original!J1057,9)</f>
        <v xml:space="preserve">       99</v>
      </c>
      <c r="K1056" t="str">
        <f>RIGHT("      "&amp;original!K1057,6)</f>
        <v xml:space="preserve">    99</v>
      </c>
    </row>
    <row r="1057" spans="1:11" x14ac:dyDescent="0.3">
      <c r="A1057" t="str">
        <f>RIGHT("     "&amp;original!A1058,2)</f>
        <v>88</v>
      </c>
      <c r="B1057" t="str">
        <f>RIGHT("     "&amp;original!B1058,3)</f>
        <v xml:space="preserve">  2</v>
      </c>
      <c r="C1057" t="str">
        <f>RIGHT("     "&amp;original!C1058,3)</f>
        <v xml:space="preserve"> 14</v>
      </c>
      <c r="D1057" t="str">
        <f>RIGHT("     "&amp;original!D1058,3)</f>
        <v xml:space="preserve">  1</v>
      </c>
      <c r="E1057" t="str">
        <f>RIGHT("                         "&amp;original!E1058,8)</f>
        <v xml:space="preserve">      58</v>
      </c>
      <c r="F1057" t="str">
        <f>RIGHT("                         "&amp;original!F1058,2)</f>
        <v xml:space="preserve"> 1</v>
      </c>
      <c r="G1057" t="str">
        <f>RIGHT("                         "&amp;original!G1058,8)</f>
        <v xml:space="preserve">   211.9</v>
      </c>
      <c r="H1057" t="str">
        <f>RIGHT("                         "&amp;original!H1058,9)</f>
        <v xml:space="preserve">      4.3</v>
      </c>
      <c r="I1057" t="str">
        <f>RIGHT("                         "&amp;original!I1058,9)</f>
        <v xml:space="preserve">     15.4</v>
      </c>
      <c r="J1057" t="str">
        <f>RIGHT("          "&amp;original!J1058,9)</f>
        <v xml:space="preserve">       99</v>
      </c>
      <c r="K1057" t="str">
        <f>RIGHT("      "&amp;original!K1058,6)</f>
        <v xml:space="preserve">    99</v>
      </c>
    </row>
    <row r="1058" spans="1:11" x14ac:dyDescent="0.3">
      <c r="A1058" t="str">
        <f>RIGHT("     "&amp;original!A1059,2)</f>
        <v>88</v>
      </c>
      <c r="B1058" t="str">
        <f>RIGHT("     "&amp;original!B1059,3)</f>
        <v xml:space="preserve">  2</v>
      </c>
      <c r="C1058" t="str">
        <f>RIGHT("     "&amp;original!C1059,3)</f>
        <v xml:space="preserve"> 14</v>
      </c>
      <c r="D1058" t="str">
        <f>RIGHT("     "&amp;original!D1059,3)</f>
        <v xml:space="preserve">  2</v>
      </c>
      <c r="E1058" t="str">
        <f>RIGHT("                         "&amp;original!E1059,8)</f>
        <v xml:space="preserve">      58</v>
      </c>
      <c r="F1058" t="str">
        <f>RIGHT("                         "&amp;original!F1059,2)</f>
        <v xml:space="preserve"> 1</v>
      </c>
      <c r="G1058" t="str">
        <f>RIGHT("                         "&amp;original!G1059,8)</f>
        <v xml:space="preserve">   220.1</v>
      </c>
      <c r="H1058" t="str">
        <f>RIGHT("                         "&amp;original!H1059,9)</f>
        <v xml:space="preserve">      1.5</v>
      </c>
      <c r="I1058" t="str">
        <f>RIGHT("                         "&amp;original!I1059,9)</f>
        <v xml:space="preserve">     15.9</v>
      </c>
      <c r="J1058" t="str">
        <f>RIGHT("          "&amp;original!J1059,9)</f>
        <v xml:space="preserve">       99</v>
      </c>
      <c r="K1058" t="str">
        <f>RIGHT("      "&amp;original!K1059,6)</f>
        <v xml:space="preserve">    99</v>
      </c>
    </row>
    <row r="1059" spans="1:11" x14ac:dyDescent="0.3">
      <c r="A1059" t="str">
        <f>RIGHT("     "&amp;original!A1060,2)</f>
        <v>88</v>
      </c>
      <c r="B1059" t="str">
        <f>RIGHT("     "&amp;original!B1060,3)</f>
        <v xml:space="preserve">  2</v>
      </c>
      <c r="C1059" t="str">
        <f>RIGHT("     "&amp;original!C1060,3)</f>
        <v xml:space="preserve"> 14</v>
      </c>
      <c r="D1059" t="str">
        <f>RIGHT("     "&amp;original!D1060,3)</f>
        <v xml:space="preserve">  3</v>
      </c>
      <c r="E1059" t="str">
        <f>RIGHT("                         "&amp;original!E1060,8)</f>
        <v xml:space="preserve">      58</v>
      </c>
      <c r="F1059" t="str">
        <f>RIGHT("                         "&amp;original!F1060,2)</f>
        <v xml:space="preserve"> 1</v>
      </c>
      <c r="G1059" t="str">
        <f>RIGHT("                         "&amp;original!G1060,8)</f>
        <v xml:space="preserve">    46.7</v>
      </c>
      <c r="H1059" t="str">
        <f>RIGHT("                         "&amp;original!H1060,9)</f>
        <v xml:space="preserve">      4.9</v>
      </c>
      <c r="I1059" t="str">
        <f>RIGHT("                         "&amp;original!I1060,9)</f>
        <v xml:space="preserve">     12.3</v>
      </c>
      <c r="J1059" t="str">
        <f>RIGHT("          "&amp;original!J1060,9)</f>
        <v xml:space="preserve">       99</v>
      </c>
      <c r="K1059" t="str">
        <f>RIGHT("      "&amp;original!K1060,6)</f>
        <v xml:space="preserve">    99</v>
      </c>
    </row>
    <row r="1060" spans="1:11" x14ac:dyDescent="0.3">
      <c r="A1060" t="str">
        <f>RIGHT("     "&amp;original!A1061,2)</f>
        <v>88</v>
      </c>
      <c r="B1060" t="str">
        <f>RIGHT("     "&amp;original!B1061,3)</f>
        <v xml:space="preserve">  2</v>
      </c>
      <c r="C1060" t="str">
        <f>RIGHT("     "&amp;original!C1061,3)</f>
        <v xml:space="preserve"> 14</v>
      </c>
      <c r="D1060" t="str">
        <f>RIGHT("     "&amp;original!D1061,3)</f>
        <v xml:space="preserve">  4</v>
      </c>
      <c r="E1060" t="str">
        <f>RIGHT("                         "&amp;original!E1061,8)</f>
        <v xml:space="preserve">      58</v>
      </c>
      <c r="F1060" t="str">
        <f>RIGHT("                         "&amp;original!F1061,2)</f>
        <v xml:space="preserve"> 1</v>
      </c>
      <c r="G1060" t="str">
        <f>RIGHT("                         "&amp;original!G1061,8)</f>
        <v xml:space="preserve">    36.9</v>
      </c>
      <c r="H1060" t="str">
        <f>RIGHT("                         "&amp;original!H1061,9)</f>
        <v xml:space="preserve">      5.2</v>
      </c>
      <c r="I1060" t="str">
        <f>RIGHT("                         "&amp;original!I1061,9)</f>
        <v xml:space="preserve">     10.8</v>
      </c>
      <c r="J1060" t="str">
        <f>RIGHT("          "&amp;original!J1061,9)</f>
        <v xml:space="preserve">       99</v>
      </c>
      <c r="K1060" t="str">
        <f>RIGHT("      "&amp;original!K1061,6)</f>
        <v xml:space="preserve">    99</v>
      </c>
    </row>
    <row r="1061" spans="1:11" x14ac:dyDescent="0.3">
      <c r="A1061" t="str">
        <f>RIGHT("     "&amp;original!A1062,2)</f>
        <v>88</v>
      </c>
      <c r="B1061" t="str">
        <f>RIGHT("     "&amp;original!B1062,3)</f>
        <v xml:space="preserve">  2</v>
      </c>
      <c r="C1061" t="str">
        <f>RIGHT("     "&amp;original!C1062,3)</f>
        <v xml:space="preserve"> 14</v>
      </c>
      <c r="D1061" t="str">
        <f>RIGHT("     "&amp;original!D1062,3)</f>
        <v xml:space="preserve">  5</v>
      </c>
      <c r="E1061" t="str">
        <f>RIGHT("                         "&amp;original!E1062,8)</f>
        <v xml:space="preserve">      58</v>
      </c>
      <c r="F1061" t="str">
        <f>RIGHT("                         "&amp;original!F1062,2)</f>
        <v xml:space="preserve"> 1</v>
      </c>
      <c r="G1061" t="str">
        <f>RIGHT("                         "&amp;original!G1062,8)</f>
        <v xml:space="preserve">   319.8</v>
      </c>
      <c r="H1061" t="str">
        <f>RIGHT("                         "&amp;original!H1062,9)</f>
        <v xml:space="preserve">      6.4</v>
      </c>
      <c r="I1061" t="str">
        <f>RIGHT("                         "&amp;original!I1062,9)</f>
        <v xml:space="preserve">     14.6</v>
      </c>
      <c r="J1061" t="str">
        <f>RIGHT("          "&amp;original!J1062,9)</f>
        <v xml:space="preserve">       99</v>
      </c>
      <c r="K1061" t="str">
        <f>RIGHT("      "&amp;original!K1062,6)</f>
        <v xml:space="preserve">    99</v>
      </c>
    </row>
    <row r="1062" spans="1:11" x14ac:dyDescent="0.3">
      <c r="A1062" t="str">
        <f>RIGHT("     "&amp;original!A1063,2)</f>
        <v>88</v>
      </c>
      <c r="B1062" t="str">
        <f>RIGHT("     "&amp;original!B1063,3)</f>
        <v xml:space="preserve">  2</v>
      </c>
      <c r="C1062" t="str">
        <f>RIGHT("     "&amp;original!C1063,3)</f>
        <v xml:space="preserve"> 14</v>
      </c>
      <c r="D1062" t="str">
        <f>RIGHT("     "&amp;original!D1063,3)</f>
        <v xml:space="preserve">  6</v>
      </c>
      <c r="E1062" t="str">
        <f>RIGHT("                         "&amp;original!E1063,8)</f>
        <v xml:space="preserve">      58</v>
      </c>
      <c r="F1062" t="str">
        <f>RIGHT("                         "&amp;original!F1063,2)</f>
        <v xml:space="preserve"> 1</v>
      </c>
      <c r="G1062" t="str">
        <f>RIGHT("                         "&amp;original!G1063,8)</f>
        <v xml:space="preserve">   312.6</v>
      </c>
      <c r="H1062" t="str">
        <f>RIGHT("                         "&amp;original!H1063,9)</f>
        <v xml:space="preserve">      6.1</v>
      </c>
      <c r="I1062" t="str">
        <f>RIGHT("                         "&amp;original!I1063,9)</f>
        <v xml:space="preserve">     12.2</v>
      </c>
      <c r="J1062" t="str">
        <f>RIGHT("          "&amp;original!J1063,9)</f>
        <v xml:space="preserve">       99</v>
      </c>
      <c r="K1062" t="str">
        <f>RIGHT("      "&amp;original!K1063,6)</f>
        <v xml:space="preserve">    99</v>
      </c>
    </row>
    <row r="1063" spans="1:11" x14ac:dyDescent="0.3">
      <c r="A1063" t="str">
        <f>RIGHT("     "&amp;original!A1064,2)</f>
        <v>88</v>
      </c>
      <c r="B1063" t="str">
        <f>RIGHT("     "&amp;original!B1064,3)</f>
        <v xml:space="preserve">  2</v>
      </c>
      <c r="C1063" t="str">
        <f>RIGHT("     "&amp;original!C1064,3)</f>
        <v xml:space="preserve"> 14</v>
      </c>
      <c r="D1063" t="str">
        <f>RIGHT("     "&amp;original!D1064,3)</f>
        <v xml:space="preserve">  7</v>
      </c>
      <c r="E1063" t="str">
        <f>RIGHT("                         "&amp;original!E1064,8)</f>
        <v xml:space="preserve">      58</v>
      </c>
      <c r="F1063" t="str">
        <f>RIGHT("                         "&amp;original!F1064,2)</f>
        <v xml:space="preserve"> 1</v>
      </c>
      <c r="G1063" t="str">
        <f>RIGHT("                         "&amp;original!G1064,8)</f>
        <v xml:space="preserve">   315.7</v>
      </c>
      <c r="H1063" t="str">
        <f>RIGHT("                         "&amp;original!H1064,9)</f>
        <v xml:space="preserve">      2.2</v>
      </c>
      <c r="I1063" t="str">
        <f>RIGHT("                         "&amp;original!I1064,9)</f>
        <v xml:space="preserve">     10.6</v>
      </c>
      <c r="J1063" t="str">
        <f>RIGHT("          "&amp;original!J1064,9)</f>
        <v xml:space="preserve">       99</v>
      </c>
      <c r="K1063" t="str">
        <f>RIGHT("      "&amp;original!K1064,6)</f>
        <v xml:space="preserve">    99</v>
      </c>
    </row>
    <row r="1064" spans="1:11" x14ac:dyDescent="0.3">
      <c r="A1064" t="str">
        <f>RIGHT("     "&amp;original!A1065,2)</f>
        <v>88</v>
      </c>
      <c r="B1064" t="str">
        <f>RIGHT("     "&amp;original!B1065,3)</f>
        <v xml:space="preserve">  2</v>
      </c>
      <c r="C1064" t="str">
        <f>RIGHT("     "&amp;original!C1065,3)</f>
        <v xml:space="preserve"> 14</v>
      </c>
      <c r="D1064" t="str">
        <f>RIGHT("     "&amp;original!D1065,3)</f>
        <v xml:space="preserve">  8</v>
      </c>
      <c r="E1064" t="str">
        <f>RIGHT("                         "&amp;original!E1065,8)</f>
        <v xml:space="preserve">      58</v>
      </c>
      <c r="F1064" t="str">
        <f>RIGHT("                         "&amp;original!F1065,2)</f>
        <v xml:space="preserve"> 1</v>
      </c>
      <c r="G1064" t="str">
        <f>RIGHT("                         "&amp;original!G1065,8)</f>
        <v xml:space="preserve">     284</v>
      </c>
      <c r="H1064" t="str">
        <f>RIGHT("                         "&amp;original!H1065,9)</f>
        <v xml:space="preserve">      1.8</v>
      </c>
      <c r="I1064" t="str">
        <f>RIGHT("                         "&amp;original!I1065,9)</f>
        <v xml:space="preserve">      9.8</v>
      </c>
      <c r="J1064" t="str">
        <f>RIGHT("          "&amp;original!J1065,9)</f>
        <v xml:space="preserve">       99</v>
      </c>
      <c r="K1064" t="str">
        <f>RIGHT("      "&amp;original!K1065,6)</f>
        <v xml:space="preserve">    99</v>
      </c>
    </row>
    <row r="1065" spans="1:11" x14ac:dyDescent="0.3">
      <c r="A1065" t="str">
        <f>RIGHT("     "&amp;original!A1066,2)</f>
        <v>88</v>
      </c>
      <c r="B1065" t="str">
        <f>RIGHT("     "&amp;original!B1066,3)</f>
        <v xml:space="preserve">  2</v>
      </c>
      <c r="C1065" t="str">
        <f>RIGHT("     "&amp;original!C1066,3)</f>
        <v xml:space="preserve"> 14</v>
      </c>
      <c r="D1065" t="str">
        <f>RIGHT("     "&amp;original!D1066,3)</f>
        <v xml:space="preserve">  9</v>
      </c>
      <c r="E1065" t="str">
        <f>RIGHT("                         "&amp;original!E1066,8)</f>
        <v xml:space="preserve">      58</v>
      </c>
      <c r="F1065" t="str">
        <f>RIGHT("                         "&amp;original!F1066,2)</f>
        <v xml:space="preserve"> 1</v>
      </c>
      <c r="G1065" t="str">
        <f>RIGHT("                         "&amp;original!G1066,8)</f>
        <v xml:space="preserve">   319.5</v>
      </c>
      <c r="H1065" t="str">
        <f>RIGHT("                         "&amp;original!H1066,9)</f>
        <v xml:space="preserve">      6.2</v>
      </c>
      <c r="I1065" t="str">
        <f>RIGHT("                         "&amp;original!I1066,9)</f>
        <v xml:space="preserve">      9.2</v>
      </c>
      <c r="J1065" t="str">
        <f>RIGHT("          "&amp;original!J1066,9)</f>
        <v xml:space="preserve">       99</v>
      </c>
      <c r="K1065" t="str">
        <f>RIGHT("      "&amp;original!K1066,6)</f>
        <v xml:space="preserve">    99</v>
      </c>
    </row>
    <row r="1066" spans="1:11" x14ac:dyDescent="0.3">
      <c r="A1066" t="str">
        <f>RIGHT("     "&amp;original!A1067,2)</f>
        <v>88</v>
      </c>
      <c r="B1066" t="str">
        <f>RIGHT("     "&amp;original!B1067,3)</f>
        <v xml:space="preserve">  2</v>
      </c>
      <c r="C1066" t="str">
        <f>RIGHT("     "&amp;original!C1067,3)</f>
        <v xml:space="preserve"> 14</v>
      </c>
      <c r="D1066" t="str">
        <f>RIGHT("     "&amp;original!D1067,3)</f>
        <v xml:space="preserve"> 10</v>
      </c>
      <c r="E1066" t="str">
        <f>RIGHT("                         "&amp;original!E1067,8)</f>
        <v xml:space="preserve">      58</v>
      </c>
      <c r="F1066" t="str">
        <f>RIGHT("                         "&amp;original!F1067,2)</f>
        <v xml:space="preserve"> 1</v>
      </c>
      <c r="G1066" t="str">
        <f>RIGHT("                         "&amp;original!G1067,8)</f>
        <v xml:space="preserve">   316.5</v>
      </c>
      <c r="H1066" t="str">
        <f>RIGHT("                         "&amp;original!H1067,9)</f>
        <v xml:space="preserve">      6.8</v>
      </c>
      <c r="I1066" t="str">
        <f>RIGHT("                         "&amp;original!I1067,9)</f>
        <v xml:space="preserve">      8.4</v>
      </c>
      <c r="J1066" t="str">
        <f>RIGHT("          "&amp;original!J1067,9)</f>
        <v xml:space="preserve">       99</v>
      </c>
      <c r="K1066" t="str">
        <f>RIGHT("      "&amp;original!K1067,6)</f>
        <v xml:space="preserve">    99</v>
      </c>
    </row>
    <row r="1067" spans="1:11" x14ac:dyDescent="0.3">
      <c r="A1067" t="str">
        <f>RIGHT("     "&amp;original!A1068,2)</f>
        <v>88</v>
      </c>
      <c r="B1067" t="str">
        <f>RIGHT("     "&amp;original!B1068,3)</f>
        <v xml:space="preserve">  2</v>
      </c>
      <c r="C1067" t="str">
        <f>RIGHT("     "&amp;original!C1068,3)</f>
        <v xml:space="preserve"> 14</v>
      </c>
      <c r="D1067" t="str">
        <f>RIGHT("     "&amp;original!D1068,3)</f>
        <v xml:space="preserve"> 11</v>
      </c>
      <c r="E1067" t="str">
        <f>RIGHT("                         "&amp;original!E1068,8)</f>
        <v xml:space="preserve">      58</v>
      </c>
      <c r="F1067" t="str">
        <f>RIGHT("                         "&amp;original!F1068,2)</f>
        <v xml:space="preserve"> 1</v>
      </c>
      <c r="G1067" t="str">
        <f>RIGHT("                         "&amp;original!G1068,8)</f>
        <v xml:space="preserve">   293.3</v>
      </c>
      <c r="H1067" t="str">
        <f>RIGHT("                         "&amp;original!H1068,9)</f>
        <v xml:space="preserve">      5.3</v>
      </c>
      <c r="I1067" t="str">
        <f>RIGHT("                         "&amp;original!I1068,9)</f>
        <v xml:space="preserve">      7.6</v>
      </c>
      <c r="J1067" t="str">
        <f>RIGHT("          "&amp;original!J1068,9)</f>
        <v xml:space="preserve">       99</v>
      </c>
      <c r="K1067" t="str">
        <f>RIGHT("      "&amp;original!K1068,6)</f>
        <v xml:space="preserve">    99</v>
      </c>
    </row>
    <row r="1068" spans="1:11" x14ac:dyDescent="0.3">
      <c r="A1068" t="str">
        <f>RIGHT("     "&amp;original!A1069,2)</f>
        <v>88</v>
      </c>
      <c r="B1068" t="str">
        <f>RIGHT("     "&amp;original!B1069,3)</f>
        <v xml:space="preserve">  2</v>
      </c>
      <c r="C1068" t="str">
        <f>RIGHT("     "&amp;original!C1069,3)</f>
        <v xml:space="preserve"> 14</v>
      </c>
      <c r="D1068" t="str">
        <f>RIGHT("     "&amp;original!D1069,3)</f>
        <v xml:space="preserve"> 12</v>
      </c>
      <c r="E1068" t="str">
        <f>RIGHT("                         "&amp;original!E1069,8)</f>
        <v xml:space="preserve">      58</v>
      </c>
      <c r="F1068" t="str">
        <f>RIGHT("                         "&amp;original!F1069,2)</f>
        <v xml:space="preserve"> 1</v>
      </c>
      <c r="G1068" t="str">
        <f>RIGHT("                         "&amp;original!G1069,8)</f>
        <v xml:space="preserve">   298.3</v>
      </c>
      <c r="H1068" t="str">
        <f>RIGHT("                         "&amp;original!H1069,9)</f>
        <v xml:space="preserve">      5.4</v>
      </c>
      <c r="I1068" t="str">
        <f>RIGHT("                         "&amp;original!I1069,9)</f>
        <v xml:space="preserve">      7.6</v>
      </c>
      <c r="J1068" t="str">
        <f>RIGHT("          "&amp;original!J1069,9)</f>
        <v xml:space="preserve">       99</v>
      </c>
      <c r="K1068" t="str">
        <f>RIGHT("      "&amp;original!K1069,6)</f>
        <v xml:space="preserve">    99</v>
      </c>
    </row>
    <row r="1069" spans="1:11" x14ac:dyDescent="0.3">
      <c r="A1069" t="str">
        <f>RIGHT("     "&amp;original!A1070,2)</f>
        <v>88</v>
      </c>
      <c r="B1069" t="str">
        <f>RIGHT("     "&amp;original!B1070,3)</f>
        <v xml:space="preserve">  2</v>
      </c>
      <c r="C1069" t="str">
        <f>RIGHT("     "&amp;original!C1070,3)</f>
        <v xml:space="preserve"> 14</v>
      </c>
      <c r="D1069" t="str">
        <f>RIGHT("     "&amp;original!D1070,3)</f>
        <v xml:space="preserve"> 13</v>
      </c>
      <c r="E1069" t="str">
        <f>RIGHT("                         "&amp;original!E1070,8)</f>
        <v xml:space="preserve">      58</v>
      </c>
      <c r="F1069" t="str">
        <f>RIGHT("                         "&amp;original!F1070,2)</f>
        <v xml:space="preserve"> 1</v>
      </c>
      <c r="G1069" t="str">
        <f>RIGHT("                         "&amp;original!G1070,8)</f>
        <v xml:space="preserve">   319.8</v>
      </c>
      <c r="H1069" t="str">
        <f>RIGHT("                         "&amp;original!H1070,9)</f>
        <v xml:space="preserve">      4.9</v>
      </c>
      <c r="I1069" t="str">
        <f>RIGHT("                         "&amp;original!I1070,9)</f>
        <v xml:space="preserve">      7.4</v>
      </c>
      <c r="J1069" t="str">
        <f>RIGHT("          "&amp;original!J1070,9)</f>
        <v xml:space="preserve">       99</v>
      </c>
      <c r="K1069" t="str">
        <f>RIGHT("      "&amp;original!K1070,6)</f>
        <v xml:space="preserve">    99</v>
      </c>
    </row>
    <row r="1070" spans="1:11" x14ac:dyDescent="0.3">
      <c r="A1070" t="str">
        <f>RIGHT("     "&amp;original!A1071,2)</f>
        <v>88</v>
      </c>
      <c r="B1070" t="str">
        <f>RIGHT("     "&amp;original!B1071,3)</f>
        <v xml:space="preserve">  2</v>
      </c>
      <c r="C1070" t="str">
        <f>RIGHT("     "&amp;original!C1071,3)</f>
        <v xml:space="preserve"> 14</v>
      </c>
      <c r="D1070" t="str">
        <f>RIGHT("     "&amp;original!D1071,3)</f>
        <v xml:space="preserve"> 14</v>
      </c>
      <c r="E1070" t="str">
        <f>RIGHT("                         "&amp;original!E1071,8)</f>
        <v xml:space="preserve">      58</v>
      </c>
      <c r="F1070" t="str">
        <f>RIGHT("                         "&amp;original!F1071,2)</f>
        <v xml:space="preserve"> 1</v>
      </c>
      <c r="G1070" t="str">
        <f>RIGHT("                         "&amp;original!G1071,8)</f>
        <v xml:space="preserve">   324.2</v>
      </c>
      <c r="H1070" t="str">
        <f>RIGHT("                         "&amp;original!H1071,9)</f>
        <v xml:space="preserve">      4.6</v>
      </c>
      <c r="I1070" t="str">
        <f>RIGHT("                         "&amp;original!I1071,9)</f>
        <v xml:space="preserve">      6.7</v>
      </c>
      <c r="J1070" t="str">
        <f>RIGHT("          "&amp;original!J1071,9)</f>
        <v xml:space="preserve">       99</v>
      </c>
      <c r="K1070" t="str">
        <f>RIGHT("      "&amp;original!K1071,6)</f>
        <v xml:space="preserve">    99</v>
      </c>
    </row>
    <row r="1071" spans="1:11" x14ac:dyDescent="0.3">
      <c r="A1071" t="str">
        <f>RIGHT("     "&amp;original!A1072,2)</f>
        <v>88</v>
      </c>
      <c r="B1071" t="str">
        <f>RIGHT("     "&amp;original!B1072,3)</f>
        <v xml:space="preserve">  2</v>
      </c>
      <c r="C1071" t="str">
        <f>RIGHT("     "&amp;original!C1072,3)</f>
        <v xml:space="preserve"> 14</v>
      </c>
      <c r="D1071" t="str">
        <f>RIGHT("     "&amp;original!D1072,3)</f>
        <v xml:space="preserve"> 15</v>
      </c>
      <c r="E1071" t="str">
        <f>RIGHT("                         "&amp;original!E1072,8)</f>
        <v xml:space="preserve">      58</v>
      </c>
      <c r="F1071" t="str">
        <f>RIGHT("                         "&amp;original!F1072,2)</f>
        <v xml:space="preserve"> 1</v>
      </c>
      <c r="G1071" t="str">
        <f>RIGHT("                         "&amp;original!G1072,8)</f>
        <v xml:space="preserve">   304.6</v>
      </c>
      <c r="H1071" t="str">
        <f>RIGHT("                         "&amp;original!H1072,9)</f>
        <v xml:space="preserve">      5.1</v>
      </c>
      <c r="I1071" t="str">
        <f>RIGHT("                         "&amp;original!I1072,9)</f>
        <v xml:space="preserve">      6.9</v>
      </c>
      <c r="J1071" t="str">
        <f>RIGHT("          "&amp;original!J1072,9)</f>
        <v xml:space="preserve">       99</v>
      </c>
      <c r="K1071" t="str">
        <f>RIGHT("      "&amp;original!K1072,6)</f>
        <v xml:space="preserve">    99</v>
      </c>
    </row>
    <row r="1072" spans="1:11" x14ac:dyDescent="0.3">
      <c r="A1072" t="str">
        <f>RIGHT("     "&amp;original!A1073,2)</f>
        <v>88</v>
      </c>
      <c r="B1072" t="str">
        <f>RIGHT("     "&amp;original!B1073,3)</f>
        <v xml:space="preserve">  2</v>
      </c>
      <c r="C1072" t="str">
        <f>RIGHT("     "&amp;original!C1073,3)</f>
        <v xml:space="preserve"> 14</v>
      </c>
      <c r="D1072" t="str">
        <f>RIGHT("     "&amp;original!D1073,3)</f>
        <v xml:space="preserve"> 16</v>
      </c>
      <c r="E1072" t="str">
        <f>RIGHT("                         "&amp;original!E1073,8)</f>
        <v xml:space="preserve">      58</v>
      </c>
      <c r="F1072" t="str">
        <f>RIGHT("                         "&amp;original!F1073,2)</f>
        <v xml:space="preserve"> 1</v>
      </c>
      <c r="G1072" t="str">
        <f>RIGHT("                         "&amp;original!G1073,8)</f>
        <v xml:space="preserve">   329.8</v>
      </c>
      <c r="H1072" t="str">
        <f>RIGHT("                         "&amp;original!H1073,9)</f>
        <v xml:space="preserve">      4.5</v>
      </c>
      <c r="I1072" t="str">
        <f>RIGHT("                         "&amp;original!I1073,9)</f>
        <v xml:space="preserve">      6.8</v>
      </c>
      <c r="J1072" t="str">
        <f>RIGHT("          "&amp;original!J1073,9)</f>
        <v xml:space="preserve">       99</v>
      </c>
      <c r="K1072" t="str">
        <f>RIGHT("      "&amp;original!K1073,6)</f>
        <v xml:space="preserve">    99</v>
      </c>
    </row>
    <row r="1073" spans="1:11" x14ac:dyDescent="0.3">
      <c r="A1073" t="str">
        <f>RIGHT("     "&amp;original!A1074,2)</f>
        <v>88</v>
      </c>
      <c r="B1073" t="str">
        <f>RIGHT("     "&amp;original!B1074,3)</f>
        <v xml:space="preserve">  2</v>
      </c>
      <c r="C1073" t="str">
        <f>RIGHT("     "&amp;original!C1074,3)</f>
        <v xml:space="preserve"> 14</v>
      </c>
      <c r="D1073" t="str">
        <f>RIGHT("     "&amp;original!D1074,3)</f>
        <v xml:space="preserve"> 17</v>
      </c>
      <c r="E1073" t="str">
        <f>RIGHT("                         "&amp;original!E1074,8)</f>
        <v xml:space="preserve">      58</v>
      </c>
      <c r="F1073" t="str">
        <f>RIGHT("                         "&amp;original!F1074,2)</f>
        <v xml:space="preserve"> 1</v>
      </c>
      <c r="G1073" t="str">
        <f>RIGHT("                         "&amp;original!G1074,8)</f>
        <v xml:space="preserve">   337.4</v>
      </c>
      <c r="H1073" t="str">
        <f>RIGHT("                         "&amp;original!H1074,9)</f>
        <v xml:space="preserve">      4.1</v>
      </c>
      <c r="I1073" t="str">
        <f>RIGHT("                         "&amp;original!I1074,9)</f>
        <v xml:space="preserve">      5.9</v>
      </c>
      <c r="J1073" t="str">
        <f>RIGHT("          "&amp;original!J1074,9)</f>
        <v xml:space="preserve">       99</v>
      </c>
      <c r="K1073" t="str">
        <f>RIGHT("      "&amp;original!K1074,6)</f>
        <v xml:space="preserve">    99</v>
      </c>
    </row>
    <row r="1074" spans="1:11" x14ac:dyDescent="0.3">
      <c r="A1074" t="str">
        <f>RIGHT("     "&amp;original!A1075,2)</f>
        <v>88</v>
      </c>
      <c r="B1074" t="str">
        <f>RIGHT("     "&amp;original!B1075,3)</f>
        <v xml:space="preserve">  2</v>
      </c>
      <c r="C1074" t="str">
        <f>RIGHT("     "&amp;original!C1075,3)</f>
        <v xml:space="preserve"> 14</v>
      </c>
      <c r="D1074" t="str">
        <f>RIGHT("     "&amp;original!D1075,3)</f>
        <v xml:space="preserve"> 18</v>
      </c>
      <c r="E1074" t="str">
        <f>RIGHT("                         "&amp;original!E1075,8)</f>
        <v xml:space="preserve">      58</v>
      </c>
      <c r="F1074" t="str">
        <f>RIGHT("                         "&amp;original!F1075,2)</f>
        <v xml:space="preserve"> 1</v>
      </c>
      <c r="G1074" t="str">
        <f>RIGHT("                         "&amp;original!G1075,8)</f>
        <v xml:space="preserve">   346.8</v>
      </c>
      <c r="H1074" t="str">
        <f>RIGHT("                         "&amp;original!H1075,9)</f>
        <v xml:space="preserve">      4.7</v>
      </c>
      <c r="I1074" t="str">
        <f>RIGHT("                         "&amp;original!I1075,9)</f>
        <v xml:space="preserve">      4.8</v>
      </c>
      <c r="J1074" t="str">
        <f>RIGHT("          "&amp;original!J1075,9)</f>
        <v xml:space="preserve">       99</v>
      </c>
      <c r="K1074" t="str">
        <f>RIGHT("      "&amp;original!K1075,6)</f>
        <v xml:space="preserve">    99</v>
      </c>
    </row>
    <row r="1075" spans="1:11" x14ac:dyDescent="0.3">
      <c r="A1075" t="str">
        <f>RIGHT("     "&amp;original!A1076,2)</f>
        <v>88</v>
      </c>
      <c r="B1075" t="str">
        <f>RIGHT("     "&amp;original!B1076,3)</f>
        <v xml:space="preserve">  2</v>
      </c>
      <c r="C1075" t="str">
        <f>RIGHT("     "&amp;original!C1076,3)</f>
        <v xml:space="preserve"> 14</v>
      </c>
      <c r="D1075" t="str">
        <f>RIGHT("     "&amp;original!D1076,3)</f>
        <v xml:space="preserve"> 19</v>
      </c>
      <c r="E1075" t="str">
        <f>RIGHT("                         "&amp;original!E1076,8)</f>
        <v xml:space="preserve">      58</v>
      </c>
      <c r="F1075" t="str">
        <f>RIGHT("                         "&amp;original!F1076,2)</f>
        <v xml:space="preserve"> 1</v>
      </c>
      <c r="G1075" t="str">
        <f>RIGHT("                         "&amp;original!G1076,8)</f>
        <v xml:space="preserve">   346.1</v>
      </c>
      <c r="H1075" t="str">
        <f>RIGHT("                         "&amp;original!H1076,9)</f>
        <v xml:space="preserve">      3.9</v>
      </c>
      <c r="I1075" t="str">
        <f>RIGHT("                         "&amp;original!I1076,9)</f>
        <v xml:space="preserve">      3.5</v>
      </c>
      <c r="J1075" t="str">
        <f>RIGHT("          "&amp;original!J1076,9)</f>
        <v xml:space="preserve">       99</v>
      </c>
      <c r="K1075" t="str">
        <f>RIGHT("      "&amp;original!K1076,6)</f>
        <v xml:space="preserve">    99</v>
      </c>
    </row>
    <row r="1076" spans="1:11" x14ac:dyDescent="0.3">
      <c r="A1076" t="str">
        <f>RIGHT("     "&amp;original!A1077,2)</f>
        <v>88</v>
      </c>
      <c r="B1076" t="str">
        <f>RIGHT("     "&amp;original!B1077,3)</f>
        <v xml:space="preserve">  2</v>
      </c>
      <c r="C1076" t="str">
        <f>RIGHT("     "&amp;original!C1077,3)</f>
        <v xml:space="preserve"> 14</v>
      </c>
      <c r="D1076" t="str">
        <f>RIGHT("     "&amp;original!D1077,3)</f>
        <v xml:space="preserve"> 20</v>
      </c>
      <c r="E1076" t="str">
        <f>RIGHT("                         "&amp;original!E1077,8)</f>
        <v xml:space="preserve">      58</v>
      </c>
      <c r="F1076" t="str">
        <f>RIGHT("                         "&amp;original!F1077,2)</f>
        <v xml:space="preserve"> 1</v>
      </c>
      <c r="G1076" t="str">
        <f>RIGHT("                         "&amp;original!G1077,8)</f>
        <v xml:space="preserve">   331.7</v>
      </c>
      <c r="H1076" t="str">
        <f>RIGHT("                         "&amp;original!H1077,9)</f>
        <v xml:space="preserve">      5.5</v>
      </c>
      <c r="I1076" t="str">
        <f>RIGHT("                         "&amp;original!I1077,9)</f>
        <v xml:space="preserve">      2.2</v>
      </c>
      <c r="J1076" t="str">
        <f>RIGHT("          "&amp;original!J1077,9)</f>
        <v xml:space="preserve">       99</v>
      </c>
      <c r="K1076" t="str">
        <f>RIGHT("      "&amp;original!K1077,6)</f>
        <v xml:space="preserve">    99</v>
      </c>
    </row>
    <row r="1077" spans="1:11" x14ac:dyDescent="0.3">
      <c r="A1077" t="str">
        <f>RIGHT("     "&amp;original!A1078,2)</f>
        <v>88</v>
      </c>
      <c r="B1077" t="str">
        <f>RIGHT("     "&amp;original!B1078,3)</f>
        <v xml:space="preserve">  2</v>
      </c>
      <c r="C1077" t="str">
        <f>RIGHT("     "&amp;original!C1078,3)</f>
        <v xml:space="preserve"> 14</v>
      </c>
      <c r="D1077" t="str">
        <f>RIGHT("     "&amp;original!D1078,3)</f>
        <v xml:space="preserve"> 21</v>
      </c>
      <c r="E1077" t="str">
        <f>RIGHT("                         "&amp;original!E1078,8)</f>
        <v xml:space="preserve">      58</v>
      </c>
      <c r="F1077" t="str">
        <f>RIGHT("                         "&amp;original!F1078,2)</f>
        <v xml:space="preserve"> 1</v>
      </c>
      <c r="G1077" t="str">
        <f>RIGHT("                         "&amp;original!G1078,8)</f>
        <v xml:space="preserve">   323.4</v>
      </c>
      <c r="H1077" t="str">
        <f>RIGHT("                         "&amp;original!H1078,9)</f>
        <v xml:space="preserve">      6.7</v>
      </c>
      <c r="I1077" t="str">
        <f>RIGHT("                         "&amp;original!I1078,9)</f>
        <v xml:space="preserve">      1.3</v>
      </c>
      <c r="J1077" t="str">
        <f>RIGHT("          "&amp;original!J1078,9)</f>
        <v xml:space="preserve">       99</v>
      </c>
      <c r="K1077" t="str">
        <f>RIGHT("      "&amp;original!K1078,6)</f>
        <v xml:space="preserve">    99</v>
      </c>
    </row>
    <row r="1078" spans="1:11" x14ac:dyDescent="0.3">
      <c r="A1078" t="str">
        <f>RIGHT("     "&amp;original!A1079,2)</f>
        <v>88</v>
      </c>
      <c r="B1078" t="str">
        <f>RIGHT("     "&amp;original!B1079,3)</f>
        <v xml:space="preserve">  2</v>
      </c>
      <c r="C1078" t="str">
        <f>RIGHT("     "&amp;original!C1079,3)</f>
        <v xml:space="preserve"> 14</v>
      </c>
      <c r="D1078" t="str">
        <f>RIGHT("     "&amp;original!D1079,3)</f>
        <v xml:space="preserve"> 22</v>
      </c>
      <c r="E1078" t="str">
        <f>RIGHT("                         "&amp;original!E1079,8)</f>
        <v xml:space="preserve">      58</v>
      </c>
      <c r="F1078" t="str">
        <f>RIGHT("                         "&amp;original!F1079,2)</f>
        <v xml:space="preserve"> 1</v>
      </c>
      <c r="G1078" t="str">
        <f>RIGHT("                         "&amp;original!G1079,8)</f>
        <v xml:space="preserve">   311.2</v>
      </c>
      <c r="H1078" t="str">
        <f>RIGHT("                         "&amp;original!H1079,9)</f>
        <v xml:space="preserve">      4.9</v>
      </c>
      <c r="I1078" t="str">
        <f>RIGHT("                         "&amp;original!I1079,9)</f>
        <v xml:space="preserve">      0.8</v>
      </c>
      <c r="J1078" t="str">
        <f>RIGHT("          "&amp;original!J1079,9)</f>
        <v xml:space="preserve">       99</v>
      </c>
      <c r="K1078" t="str">
        <f>RIGHT("      "&amp;original!K1079,6)</f>
        <v xml:space="preserve">    99</v>
      </c>
    </row>
    <row r="1079" spans="1:11" x14ac:dyDescent="0.3">
      <c r="A1079" t="str">
        <f>RIGHT("     "&amp;original!A1080,2)</f>
        <v>88</v>
      </c>
      <c r="B1079" t="str">
        <f>RIGHT("     "&amp;original!B1080,3)</f>
        <v xml:space="preserve">  2</v>
      </c>
      <c r="C1079" t="str">
        <f>RIGHT("     "&amp;original!C1080,3)</f>
        <v xml:space="preserve"> 14</v>
      </c>
      <c r="D1079" t="str">
        <f>RIGHT("     "&amp;original!D1080,3)</f>
        <v xml:space="preserve"> 23</v>
      </c>
      <c r="E1079" t="str">
        <f>RIGHT("                         "&amp;original!E1080,8)</f>
        <v xml:space="preserve">      58</v>
      </c>
      <c r="F1079" t="str">
        <f>RIGHT("                         "&amp;original!F1080,2)</f>
        <v xml:space="preserve"> 1</v>
      </c>
      <c r="G1079" t="str">
        <f>RIGHT("                         "&amp;original!G1080,8)</f>
        <v xml:space="preserve">     298</v>
      </c>
      <c r="H1079" t="str">
        <f>RIGHT("                         "&amp;original!H1080,9)</f>
        <v xml:space="preserve">      9.7</v>
      </c>
      <c r="I1079" t="str">
        <f>RIGHT("                         "&amp;original!I1080,9)</f>
        <v xml:space="preserve">     -0.1</v>
      </c>
      <c r="J1079" t="str">
        <f>RIGHT("          "&amp;original!J1080,9)</f>
        <v xml:space="preserve">       99</v>
      </c>
      <c r="K1079" t="str">
        <f>RIGHT("      "&amp;original!K1080,6)</f>
        <v xml:space="preserve">    99</v>
      </c>
    </row>
    <row r="1080" spans="1:11" x14ac:dyDescent="0.3">
      <c r="A1080" t="str">
        <f>RIGHT("     "&amp;original!A1081,2)</f>
        <v>88</v>
      </c>
      <c r="B1080" t="str">
        <f>RIGHT("     "&amp;original!B1081,3)</f>
        <v xml:space="preserve">  2</v>
      </c>
      <c r="C1080" t="str">
        <f>RIGHT("     "&amp;original!C1081,3)</f>
        <v xml:space="preserve"> 14</v>
      </c>
      <c r="D1080" t="str">
        <f>RIGHT("     "&amp;original!D1081,3)</f>
        <v xml:space="preserve"> 24</v>
      </c>
      <c r="E1080" t="str">
        <f>RIGHT("                         "&amp;original!E1081,8)</f>
        <v xml:space="preserve">      58</v>
      </c>
      <c r="F1080" t="str">
        <f>RIGHT("                         "&amp;original!F1081,2)</f>
        <v xml:space="preserve"> 1</v>
      </c>
      <c r="G1080" t="str">
        <f>RIGHT("                         "&amp;original!G1081,8)</f>
        <v xml:space="preserve">   308.3</v>
      </c>
      <c r="H1080" t="str">
        <f>RIGHT("                         "&amp;original!H1081,9)</f>
        <v xml:space="preserve">      8.9</v>
      </c>
      <c r="I1080" t="str">
        <f>RIGHT("                         "&amp;original!I1081,9)</f>
        <v xml:space="preserve">     -0.8</v>
      </c>
      <c r="J1080" t="str">
        <f>RIGHT("          "&amp;original!J1081,9)</f>
        <v xml:space="preserve">       99</v>
      </c>
      <c r="K1080" t="str">
        <f>RIGHT("      "&amp;original!K1081,6)</f>
        <v xml:space="preserve">    99</v>
      </c>
    </row>
    <row r="1081" spans="1:11" x14ac:dyDescent="0.3">
      <c r="A1081" t="str">
        <f>RIGHT("     "&amp;original!A1082,2)</f>
        <v>88</v>
      </c>
      <c r="B1081" t="str">
        <f>RIGHT("     "&amp;original!B1082,3)</f>
        <v xml:space="preserve">  2</v>
      </c>
      <c r="C1081" t="str">
        <f>RIGHT("     "&amp;original!C1082,3)</f>
        <v xml:space="preserve"> 15</v>
      </c>
      <c r="D1081" t="str">
        <f>RIGHT("     "&amp;original!D1082,3)</f>
        <v xml:space="preserve">  1</v>
      </c>
      <c r="E1081" t="str">
        <f>RIGHT("                         "&amp;original!E1082,8)</f>
        <v xml:space="preserve">      58</v>
      </c>
      <c r="F1081" t="str">
        <f>RIGHT("                         "&amp;original!F1082,2)</f>
        <v xml:space="preserve"> 1</v>
      </c>
      <c r="G1081" t="str">
        <f>RIGHT("                         "&amp;original!G1082,8)</f>
        <v xml:space="preserve">   309.2</v>
      </c>
      <c r="H1081" t="str">
        <f>RIGHT("                         "&amp;original!H1082,9)</f>
        <v xml:space="preserve">        9</v>
      </c>
      <c r="I1081" t="str">
        <f>RIGHT("                         "&amp;original!I1082,9)</f>
        <v xml:space="preserve">     -1.4</v>
      </c>
      <c r="J1081" t="str">
        <f>RIGHT("          "&amp;original!J1082,9)</f>
        <v xml:space="preserve">       99</v>
      </c>
      <c r="K1081" t="str">
        <f>RIGHT("      "&amp;original!K1082,6)</f>
        <v xml:space="preserve">    99</v>
      </c>
    </row>
    <row r="1082" spans="1:11" x14ac:dyDescent="0.3">
      <c r="A1082" t="str">
        <f>RIGHT("     "&amp;original!A1083,2)</f>
        <v>88</v>
      </c>
      <c r="B1082" t="str">
        <f>RIGHT("     "&amp;original!B1083,3)</f>
        <v xml:space="preserve">  2</v>
      </c>
      <c r="C1082" t="str">
        <f>RIGHT("     "&amp;original!C1083,3)</f>
        <v xml:space="preserve"> 15</v>
      </c>
      <c r="D1082" t="str">
        <f>RIGHT("     "&amp;original!D1083,3)</f>
        <v xml:space="preserve">  2</v>
      </c>
      <c r="E1082" t="str">
        <f>RIGHT("                         "&amp;original!E1083,8)</f>
        <v xml:space="preserve">      58</v>
      </c>
      <c r="F1082" t="str">
        <f>RIGHT("                         "&amp;original!F1083,2)</f>
        <v xml:space="preserve"> 1</v>
      </c>
      <c r="G1082" t="str">
        <f>RIGHT("                         "&amp;original!G1083,8)</f>
        <v xml:space="preserve">   306.2</v>
      </c>
      <c r="H1082" t="str">
        <f>RIGHT("                         "&amp;original!H1083,9)</f>
        <v xml:space="preserve">      9.5</v>
      </c>
      <c r="I1082" t="str">
        <f>RIGHT("                         "&amp;original!I1083,9)</f>
        <v xml:space="preserve">     -1.7</v>
      </c>
      <c r="J1082" t="str">
        <f>RIGHT("          "&amp;original!J1083,9)</f>
        <v xml:space="preserve">       99</v>
      </c>
      <c r="K1082" t="str">
        <f>RIGHT("      "&amp;original!K1083,6)</f>
        <v xml:space="preserve">    99</v>
      </c>
    </row>
    <row r="1083" spans="1:11" x14ac:dyDescent="0.3">
      <c r="A1083" t="str">
        <f>RIGHT("     "&amp;original!A1084,2)</f>
        <v>88</v>
      </c>
      <c r="B1083" t="str">
        <f>RIGHT("     "&amp;original!B1084,3)</f>
        <v xml:space="preserve">  2</v>
      </c>
      <c r="C1083" t="str">
        <f>RIGHT("     "&amp;original!C1084,3)</f>
        <v xml:space="preserve"> 15</v>
      </c>
      <c r="D1083" t="str">
        <f>RIGHT("     "&amp;original!D1084,3)</f>
        <v xml:space="preserve">  3</v>
      </c>
      <c r="E1083" t="str">
        <f>RIGHT("                         "&amp;original!E1084,8)</f>
        <v xml:space="preserve">      58</v>
      </c>
      <c r="F1083" t="str">
        <f>RIGHT("                         "&amp;original!F1084,2)</f>
        <v xml:space="preserve"> 1</v>
      </c>
      <c r="G1083" t="str">
        <f>RIGHT("                         "&amp;original!G1084,8)</f>
        <v xml:space="preserve">   308.4</v>
      </c>
      <c r="H1083" t="str">
        <f>RIGHT("                         "&amp;original!H1084,9)</f>
        <v xml:space="preserve">     10.3</v>
      </c>
      <c r="I1083" t="str">
        <f>RIGHT("                         "&amp;original!I1084,9)</f>
        <v xml:space="preserve">     -1.9</v>
      </c>
      <c r="J1083" t="str">
        <f>RIGHT("          "&amp;original!J1084,9)</f>
        <v xml:space="preserve">       99</v>
      </c>
      <c r="K1083" t="str">
        <f>RIGHT("      "&amp;original!K1084,6)</f>
        <v xml:space="preserve">    99</v>
      </c>
    </row>
    <row r="1084" spans="1:11" x14ac:dyDescent="0.3">
      <c r="A1084" t="str">
        <f>RIGHT("     "&amp;original!A1085,2)</f>
        <v>88</v>
      </c>
      <c r="B1084" t="str">
        <f>RIGHT("     "&amp;original!B1085,3)</f>
        <v xml:space="preserve">  2</v>
      </c>
      <c r="C1084" t="str">
        <f>RIGHT("     "&amp;original!C1085,3)</f>
        <v xml:space="preserve"> 15</v>
      </c>
      <c r="D1084" t="str">
        <f>RIGHT("     "&amp;original!D1085,3)</f>
        <v xml:space="preserve">  4</v>
      </c>
      <c r="E1084" t="str">
        <f>RIGHT("                         "&amp;original!E1085,8)</f>
        <v xml:space="preserve">      58</v>
      </c>
      <c r="F1084" t="str">
        <f>RIGHT("                         "&amp;original!F1085,2)</f>
        <v xml:space="preserve"> 1</v>
      </c>
      <c r="G1084" t="str">
        <f>RIGHT("                         "&amp;original!G1085,8)</f>
        <v xml:space="preserve">     308</v>
      </c>
      <c r="H1084" t="str">
        <f>RIGHT("                         "&amp;original!H1085,9)</f>
        <v xml:space="preserve">      9.7</v>
      </c>
      <c r="I1084" t="str">
        <f>RIGHT("                         "&amp;original!I1085,9)</f>
        <v xml:space="preserve">     -2.1</v>
      </c>
      <c r="J1084" t="str">
        <f>RIGHT("          "&amp;original!J1085,9)</f>
        <v xml:space="preserve">       99</v>
      </c>
      <c r="K1084" t="str">
        <f>RIGHT("      "&amp;original!K1085,6)</f>
        <v xml:space="preserve">    99</v>
      </c>
    </row>
    <row r="1085" spans="1:11" x14ac:dyDescent="0.3">
      <c r="A1085" t="str">
        <f>RIGHT("     "&amp;original!A1086,2)</f>
        <v>88</v>
      </c>
      <c r="B1085" t="str">
        <f>RIGHT("     "&amp;original!B1086,3)</f>
        <v xml:space="preserve">  2</v>
      </c>
      <c r="C1085" t="str">
        <f>RIGHT("     "&amp;original!C1086,3)</f>
        <v xml:space="preserve"> 15</v>
      </c>
      <c r="D1085" t="str">
        <f>RIGHT("     "&amp;original!D1086,3)</f>
        <v xml:space="preserve">  5</v>
      </c>
      <c r="E1085" t="str">
        <f>RIGHT("                         "&amp;original!E1086,8)</f>
        <v xml:space="preserve">      58</v>
      </c>
      <c r="F1085" t="str">
        <f>RIGHT("                         "&amp;original!F1086,2)</f>
        <v xml:space="preserve"> 1</v>
      </c>
      <c r="G1085" t="str">
        <f>RIGHT("                         "&amp;original!G1086,8)</f>
        <v xml:space="preserve">     313</v>
      </c>
      <c r="H1085" t="str">
        <f>RIGHT("                         "&amp;original!H1086,9)</f>
        <v xml:space="preserve">      9.5</v>
      </c>
      <c r="I1085" t="str">
        <f>RIGHT("                         "&amp;original!I1086,9)</f>
        <v xml:space="preserve">     -2.5</v>
      </c>
      <c r="J1085" t="str">
        <f>RIGHT("          "&amp;original!J1086,9)</f>
        <v xml:space="preserve">       99</v>
      </c>
      <c r="K1085" t="str">
        <f>RIGHT("      "&amp;original!K1086,6)</f>
        <v xml:space="preserve">    99</v>
      </c>
    </row>
    <row r="1086" spans="1:11" x14ac:dyDescent="0.3">
      <c r="A1086" t="str">
        <f>RIGHT("     "&amp;original!A1087,2)</f>
        <v>88</v>
      </c>
      <c r="B1086" t="str">
        <f>RIGHT("     "&amp;original!B1087,3)</f>
        <v xml:space="preserve">  2</v>
      </c>
      <c r="C1086" t="str">
        <f>RIGHT("     "&amp;original!C1087,3)</f>
        <v xml:space="preserve"> 15</v>
      </c>
      <c r="D1086" t="str">
        <f>RIGHT("     "&amp;original!D1087,3)</f>
        <v xml:space="preserve">  6</v>
      </c>
      <c r="E1086" t="str">
        <f>RIGHT("                         "&amp;original!E1087,8)</f>
        <v xml:space="preserve">      58</v>
      </c>
      <c r="F1086" t="str">
        <f>RIGHT("                         "&amp;original!F1087,2)</f>
        <v xml:space="preserve"> 1</v>
      </c>
      <c r="G1086" t="str">
        <f>RIGHT("                         "&amp;original!G1087,8)</f>
        <v xml:space="preserve">   317.6</v>
      </c>
      <c r="H1086" t="str">
        <f>RIGHT("                         "&amp;original!H1087,9)</f>
        <v xml:space="preserve">      9.5</v>
      </c>
      <c r="I1086" t="str">
        <f>RIGHT("                         "&amp;original!I1087,9)</f>
        <v xml:space="preserve">     -3.1</v>
      </c>
      <c r="J1086" t="str">
        <f>RIGHT("          "&amp;original!J1087,9)</f>
        <v xml:space="preserve">       99</v>
      </c>
      <c r="K1086" t="str">
        <f>RIGHT("      "&amp;original!K1087,6)</f>
        <v xml:space="preserve">    99</v>
      </c>
    </row>
    <row r="1087" spans="1:11" x14ac:dyDescent="0.3">
      <c r="A1087" t="str">
        <f>RIGHT("     "&amp;original!A1088,2)</f>
        <v>88</v>
      </c>
      <c r="B1087" t="str">
        <f>RIGHT("     "&amp;original!B1088,3)</f>
        <v xml:space="preserve">  2</v>
      </c>
      <c r="C1087" t="str">
        <f>RIGHT("     "&amp;original!C1088,3)</f>
        <v xml:space="preserve"> 15</v>
      </c>
      <c r="D1087" t="str">
        <f>RIGHT("     "&amp;original!D1088,3)</f>
        <v xml:space="preserve">  7</v>
      </c>
      <c r="E1087" t="str">
        <f>RIGHT("                         "&amp;original!E1088,8)</f>
        <v xml:space="preserve">      58</v>
      </c>
      <c r="F1087" t="str">
        <f>RIGHT("                         "&amp;original!F1088,2)</f>
        <v xml:space="preserve"> 1</v>
      </c>
      <c r="G1087" t="str">
        <f>RIGHT("                         "&amp;original!G1088,8)</f>
        <v xml:space="preserve">   331.8</v>
      </c>
      <c r="H1087" t="str">
        <f>RIGHT("                         "&amp;original!H1088,9)</f>
        <v xml:space="preserve">      7.1</v>
      </c>
      <c r="I1087" t="str">
        <f>RIGHT("                         "&amp;original!I1088,9)</f>
        <v xml:space="preserve">     -3.7</v>
      </c>
      <c r="J1087" t="str">
        <f>RIGHT("          "&amp;original!J1088,9)</f>
        <v xml:space="preserve">       99</v>
      </c>
      <c r="K1087" t="str">
        <f>RIGHT("      "&amp;original!K1088,6)</f>
        <v xml:space="preserve">    99</v>
      </c>
    </row>
    <row r="1088" spans="1:11" x14ac:dyDescent="0.3">
      <c r="A1088" t="str">
        <f>RIGHT("     "&amp;original!A1089,2)</f>
        <v>88</v>
      </c>
      <c r="B1088" t="str">
        <f>RIGHT("     "&amp;original!B1089,3)</f>
        <v xml:space="preserve">  2</v>
      </c>
      <c r="C1088" t="str">
        <f>RIGHT("     "&amp;original!C1089,3)</f>
        <v xml:space="preserve"> 15</v>
      </c>
      <c r="D1088" t="str">
        <f>RIGHT("     "&amp;original!D1089,3)</f>
        <v xml:space="preserve">  8</v>
      </c>
      <c r="E1088" t="str">
        <f>RIGHT("                         "&amp;original!E1089,8)</f>
        <v xml:space="preserve">      58</v>
      </c>
      <c r="F1088" t="str">
        <f>RIGHT("                         "&amp;original!F1089,2)</f>
        <v xml:space="preserve"> 1</v>
      </c>
      <c r="G1088" t="str">
        <f>RIGHT("                         "&amp;original!G1089,8)</f>
        <v xml:space="preserve">   321.8</v>
      </c>
      <c r="H1088" t="str">
        <f>RIGHT("                         "&amp;original!H1089,9)</f>
        <v xml:space="preserve">      8.2</v>
      </c>
      <c r="I1088" t="str">
        <f>RIGHT("                         "&amp;original!I1089,9)</f>
        <v xml:space="preserve">     -3.8</v>
      </c>
      <c r="J1088" t="str">
        <f>RIGHT("          "&amp;original!J1089,9)</f>
        <v xml:space="preserve">       99</v>
      </c>
      <c r="K1088" t="str">
        <f>RIGHT("      "&amp;original!K1089,6)</f>
        <v xml:space="preserve">    99</v>
      </c>
    </row>
    <row r="1089" spans="1:11" x14ac:dyDescent="0.3">
      <c r="A1089" t="str">
        <f>RIGHT("     "&amp;original!A1090,2)</f>
        <v>88</v>
      </c>
      <c r="B1089" t="str">
        <f>RIGHT("     "&amp;original!B1090,3)</f>
        <v xml:space="preserve">  2</v>
      </c>
      <c r="C1089" t="str">
        <f>RIGHT("     "&amp;original!C1090,3)</f>
        <v xml:space="preserve"> 15</v>
      </c>
      <c r="D1089" t="str">
        <f>RIGHT("     "&amp;original!D1090,3)</f>
        <v xml:space="preserve">  9</v>
      </c>
      <c r="E1089" t="str">
        <f>RIGHT("                         "&amp;original!E1090,8)</f>
        <v xml:space="preserve">      58</v>
      </c>
      <c r="F1089" t="str">
        <f>RIGHT("                         "&amp;original!F1090,2)</f>
        <v xml:space="preserve"> 1</v>
      </c>
      <c r="G1089" t="str">
        <f>RIGHT("                         "&amp;original!G1090,8)</f>
        <v xml:space="preserve">   316.5</v>
      </c>
      <c r="H1089" t="str">
        <f>RIGHT("                         "&amp;original!H1090,9)</f>
        <v xml:space="preserve">      9.8</v>
      </c>
      <c r="I1089" t="str">
        <f>RIGHT("                         "&amp;original!I1090,9)</f>
        <v xml:space="preserve">     -3.5</v>
      </c>
      <c r="J1089" t="str">
        <f>RIGHT("          "&amp;original!J1090,9)</f>
        <v xml:space="preserve">       99</v>
      </c>
      <c r="K1089" t="str">
        <f>RIGHT("      "&amp;original!K1090,6)</f>
        <v xml:space="preserve">    99</v>
      </c>
    </row>
    <row r="1090" spans="1:11" x14ac:dyDescent="0.3">
      <c r="A1090" t="str">
        <f>RIGHT("     "&amp;original!A1091,2)</f>
        <v>88</v>
      </c>
      <c r="B1090" t="str">
        <f>RIGHT("     "&amp;original!B1091,3)</f>
        <v xml:space="preserve">  2</v>
      </c>
      <c r="C1090" t="str">
        <f>RIGHT("     "&amp;original!C1091,3)</f>
        <v xml:space="preserve"> 15</v>
      </c>
      <c r="D1090" t="str">
        <f>RIGHT("     "&amp;original!D1091,3)</f>
        <v xml:space="preserve"> 10</v>
      </c>
      <c r="E1090" t="str">
        <f>RIGHT("                         "&amp;original!E1091,8)</f>
        <v xml:space="preserve">      58</v>
      </c>
      <c r="F1090" t="str">
        <f>RIGHT("                         "&amp;original!F1091,2)</f>
        <v xml:space="preserve"> 1</v>
      </c>
      <c r="G1090" t="str">
        <f>RIGHT("                         "&amp;original!G1091,8)</f>
        <v xml:space="preserve">   313.7</v>
      </c>
      <c r="H1090" t="str">
        <f>RIGHT("                         "&amp;original!H1091,9)</f>
        <v xml:space="preserve">     11.6</v>
      </c>
      <c r="I1090" t="str">
        <f>RIGHT("                         "&amp;original!I1091,9)</f>
        <v xml:space="preserve">     -2.9</v>
      </c>
      <c r="J1090" t="str">
        <f>RIGHT("          "&amp;original!J1091,9)</f>
        <v xml:space="preserve">       99</v>
      </c>
      <c r="K1090" t="str">
        <f>RIGHT("      "&amp;original!K1091,6)</f>
        <v xml:space="preserve">    99</v>
      </c>
    </row>
    <row r="1091" spans="1:11" x14ac:dyDescent="0.3">
      <c r="A1091" t="str">
        <f>RIGHT("     "&amp;original!A1092,2)</f>
        <v>88</v>
      </c>
      <c r="B1091" t="str">
        <f>RIGHT("     "&amp;original!B1092,3)</f>
        <v xml:space="preserve">  2</v>
      </c>
      <c r="C1091" t="str">
        <f>RIGHT("     "&amp;original!C1092,3)</f>
        <v xml:space="preserve"> 15</v>
      </c>
      <c r="D1091" t="str">
        <f>RIGHT("     "&amp;original!D1092,3)</f>
        <v xml:space="preserve"> 11</v>
      </c>
      <c r="E1091" t="str">
        <f>RIGHT("                         "&amp;original!E1092,8)</f>
        <v xml:space="preserve">      58</v>
      </c>
      <c r="F1091" t="str">
        <f>RIGHT("                         "&amp;original!F1092,2)</f>
        <v xml:space="preserve"> 1</v>
      </c>
      <c r="G1091" t="str">
        <f>RIGHT("                         "&amp;original!G1092,8)</f>
        <v xml:space="preserve">   319.6</v>
      </c>
      <c r="H1091" t="str">
        <f>RIGHT("                         "&amp;original!H1092,9)</f>
        <v xml:space="preserve">     11.6</v>
      </c>
      <c r="I1091" t="str">
        <f>RIGHT("                         "&amp;original!I1092,9)</f>
        <v xml:space="preserve">     -2.1</v>
      </c>
      <c r="J1091" t="str">
        <f>RIGHT("          "&amp;original!J1092,9)</f>
        <v xml:space="preserve">       99</v>
      </c>
      <c r="K1091" t="str">
        <f>RIGHT("      "&amp;original!K1092,6)</f>
        <v xml:space="preserve">    99</v>
      </c>
    </row>
    <row r="1092" spans="1:11" x14ac:dyDescent="0.3">
      <c r="A1092" t="str">
        <f>RIGHT("     "&amp;original!A1093,2)</f>
        <v>88</v>
      </c>
      <c r="B1092" t="str">
        <f>RIGHT("     "&amp;original!B1093,3)</f>
        <v xml:space="preserve">  2</v>
      </c>
      <c r="C1092" t="str">
        <f>RIGHT("     "&amp;original!C1093,3)</f>
        <v xml:space="preserve"> 15</v>
      </c>
      <c r="D1092" t="str">
        <f>RIGHT("     "&amp;original!D1093,3)</f>
        <v xml:space="preserve"> 12</v>
      </c>
      <c r="E1092" t="str">
        <f>RIGHT("                         "&amp;original!E1093,8)</f>
        <v xml:space="preserve">      58</v>
      </c>
      <c r="F1092" t="str">
        <f>RIGHT("                         "&amp;original!F1093,2)</f>
        <v xml:space="preserve"> 1</v>
      </c>
      <c r="G1092" t="str">
        <f>RIGHT("                         "&amp;original!G1093,8)</f>
        <v xml:space="preserve">   309.2</v>
      </c>
      <c r="H1092" t="str">
        <f>RIGHT("                         "&amp;original!H1093,9)</f>
        <v xml:space="preserve">      9.3</v>
      </c>
      <c r="I1092" t="str">
        <f>RIGHT("                         "&amp;original!I1093,9)</f>
        <v xml:space="preserve">     -1.1</v>
      </c>
      <c r="J1092" t="str">
        <f>RIGHT("          "&amp;original!J1093,9)</f>
        <v xml:space="preserve">       99</v>
      </c>
      <c r="K1092" t="str">
        <f>RIGHT("      "&amp;original!K1093,6)</f>
        <v xml:space="preserve">    99</v>
      </c>
    </row>
    <row r="1093" spans="1:11" x14ac:dyDescent="0.3">
      <c r="A1093" t="str">
        <f>RIGHT("     "&amp;original!A1094,2)</f>
        <v>88</v>
      </c>
      <c r="B1093" t="str">
        <f>RIGHT("     "&amp;original!B1094,3)</f>
        <v xml:space="preserve">  2</v>
      </c>
      <c r="C1093" t="str">
        <f>RIGHT("     "&amp;original!C1094,3)</f>
        <v xml:space="preserve"> 15</v>
      </c>
      <c r="D1093" t="str">
        <f>RIGHT("     "&amp;original!D1094,3)</f>
        <v xml:space="preserve"> 13</v>
      </c>
      <c r="E1093" t="str">
        <f>RIGHT("                         "&amp;original!E1094,8)</f>
        <v xml:space="preserve">      58</v>
      </c>
      <c r="F1093" t="str">
        <f>RIGHT("                         "&amp;original!F1094,2)</f>
        <v xml:space="preserve"> 1</v>
      </c>
      <c r="G1093" t="str">
        <f>RIGHT("                         "&amp;original!G1094,8)</f>
        <v xml:space="preserve">   321.8</v>
      </c>
      <c r="H1093" t="str">
        <f>RIGHT("                         "&amp;original!H1094,9)</f>
        <v xml:space="preserve">      7.7</v>
      </c>
      <c r="I1093" t="str">
        <f>RIGHT("                         "&amp;original!I1094,9)</f>
        <v xml:space="preserve">     -0.3</v>
      </c>
      <c r="J1093" t="str">
        <f>RIGHT("          "&amp;original!J1094,9)</f>
        <v xml:space="preserve">       99</v>
      </c>
      <c r="K1093" t="str">
        <f>RIGHT("      "&amp;original!K1094,6)</f>
        <v xml:space="preserve">    99</v>
      </c>
    </row>
    <row r="1094" spans="1:11" x14ac:dyDescent="0.3">
      <c r="A1094" t="str">
        <f>RIGHT("     "&amp;original!A1095,2)</f>
        <v>88</v>
      </c>
      <c r="B1094" t="str">
        <f>RIGHT("     "&amp;original!B1095,3)</f>
        <v xml:space="preserve">  2</v>
      </c>
      <c r="C1094" t="str">
        <f>RIGHT("     "&amp;original!C1095,3)</f>
        <v xml:space="preserve"> 15</v>
      </c>
      <c r="D1094" t="str">
        <f>RIGHT("     "&amp;original!D1095,3)</f>
        <v xml:space="preserve"> 14</v>
      </c>
      <c r="E1094" t="str">
        <f>RIGHT("                         "&amp;original!E1095,8)</f>
        <v xml:space="preserve">      58</v>
      </c>
      <c r="F1094" t="str">
        <f>RIGHT("                         "&amp;original!F1095,2)</f>
        <v xml:space="preserve"> 1</v>
      </c>
      <c r="G1094" t="str">
        <f>RIGHT("                         "&amp;original!G1095,8)</f>
        <v xml:space="preserve">   315.2</v>
      </c>
      <c r="H1094" t="str">
        <f>RIGHT("                         "&amp;original!H1095,9)</f>
        <v xml:space="preserve">      6.7</v>
      </c>
      <c r="I1094" t="str">
        <f>RIGHT("                         "&amp;original!I1095,9)</f>
        <v xml:space="preserve">      0.4</v>
      </c>
      <c r="J1094" t="str">
        <f>RIGHT("          "&amp;original!J1095,9)</f>
        <v xml:space="preserve">       99</v>
      </c>
      <c r="K1094" t="str">
        <f>RIGHT("      "&amp;original!K1095,6)</f>
        <v xml:space="preserve">    99</v>
      </c>
    </row>
    <row r="1095" spans="1:11" x14ac:dyDescent="0.3">
      <c r="A1095" t="str">
        <f>RIGHT("     "&amp;original!A1096,2)</f>
        <v>88</v>
      </c>
      <c r="B1095" t="str">
        <f>RIGHT("     "&amp;original!B1096,3)</f>
        <v xml:space="preserve">  2</v>
      </c>
      <c r="C1095" t="str">
        <f>RIGHT("     "&amp;original!C1096,3)</f>
        <v xml:space="preserve"> 15</v>
      </c>
      <c r="D1095" t="str">
        <f>RIGHT("     "&amp;original!D1096,3)</f>
        <v xml:space="preserve"> 15</v>
      </c>
      <c r="E1095" t="str">
        <f>RIGHT("                         "&amp;original!E1096,8)</f>
        <v xml:space="preserve">      58</v>
      </c>
      <c r="F1095" t="str">
        <f>RIGHT("                         "&amp;original!F1096,2)</f>
        <v xml:space="preserve"> 1</v>
      </c>
      <c r="G1095" t="str">
        <f>RIGHT("                         "&amp;original!G1096,8)</f>
        <v xml:space="preserve">   299.9</v>
      </c>
      <c r="H1095" t="str">
        <f>RIGHT("                         "&amp;original!H1096,9)</f>
        <v xml:space="preserve">      6.8</v>
      </c>
      <c r="I1095" t="str">
        <f>RIGHT("                         "&amp;original!I1096,9)</f>
        <v xml:space="preserve">      0.8</v>
      </c>
      <c r="J1095" t="str">
        <f>RIGHT("          "&amp;original!J1096,9)</f>
        <v xml:space="preserve">       99</v>
      </c>
      <c r="K1095" t="str">
        <f>RIGHT("      "&amp;original!K1096,6)</f>
        <v xml:space="preserve">    99</v>
      </c>
    </row>
    <row r="1096" spans="1:11" x14ac:dyDescent="0.3">
      <c r="A1096" t="str">
        <f>RIGHT("     "&amp;original!A1097,2)</f>
        <v>88</v>
      </c>
      <c r="B1096" t="str">
        <f>RIGHT("     "&amp;original!B1097,3)</f>
        <v xml:space="preserve">  2</v>
      </c>
      <c r="C1096" t="str">
        <f>RIGHT("     "&amp;original!C1097,3)</f>
        <v xml:space="preserve"> 15</v>
      </c>
      <c r="D1096" t="str">
        <f>RIGHT("     "&amp;original!D1097,3)</f>
        <v xml:space="preserve"> 16</v>
      </c>
      <c r="E1096" t="str">
        <f>RIGHT("                         "&amp;original!E1097,8)</f>
        <v xml:space="preserve">      58</v>
      </c>
      <c r="F1096" t="str">
        <f>RIGHT("                         "&amp;original!F1097,2)</f>
        <v xml:space="preserve"> 1</v>
      </c>
      <c r="G1096" t="str">
        <f>RIGHT("                         "&amp;original!G1097,8)</f>
        <v xml:space="preserve">   308.3</v>
      </c>
      <c r="H1096" t="str">
        <f>RIGHT("                         "&amp;original!H1097,9)</f>
        <v xml:space="preserve">      5.9</v>
      </c>
      <c r="I1096" t="str">
        <f>RIGHT("                         "&amp;original!I1097,9)</f>
        <v xml:space="preserve">      0.9</v>
      </c>
      <c r="J1096" t="str">
        <f>RIGHT("          "&amp;original!J1097,9)</f>
        <v xml:space="preserve">       99</v>
      </c>
      <c r="K1096" t="str">
        <f>RIGHT("      "&amp;original!K1097,6)</f>
        <v xml:space="preserve">    99</v>
      </c>
    </row>
    <row r="1097" spans="1:11" x14ac:dyDescent="0.3">
      <c r="A1097" t="str">
        <f>RIGHT("     "&amp;original!A1098,2)</f>
        <v>88</v>
      </c>
      <c r="B1097" t="str">
        <f>RIGHT("     "&amp;original!B1098,3)</f>
        <v xml:space="preserve">  2</v>
      </c>
      <c r="C1097" t="str">
        <f>RIGHT("     "&amp;original!C1098,3)</f>
        <v xml:space="preserve"> 15</v>
      </c>
      <c r="D1097" t="str">
        <f>RIGHT("     "&amp;original!D1098,3)</f>
        <v xml:space="preserve"> 17</v>
      </c>
      <c r="E1097" t="str">
        <f>RIGHT("                         "&amp;original!E1098,8)</f>
        <v xml:space="preserve">      58</v>
      </c>
      <c r="F1097" t="str">
        <f>RIGHT("                         "&amp;original!F1098,2)</f>
        <v xml:space="preserve"> 1</v>
      </c>
      <c r="G1097" t="str">
        <f>RIGHT("                         "&amp;original!G1098,8)</f>
        <v xml:space="preserve">   306.2</v>
      </c>
      <c r="H1097" t="str">
        <f>RIGHT("                         "&amp;original!H1098,9)</f>
        <v xml:space="preserve">      5.2</v>
      </c>
      <c r="I1097" t="str">
        <f>RIGHT("                         "&amp;original!I1098,9)</f>
        <v xml:space="preserve">      0.9</v>
      </c>
      <c r="J1097" t="str">
        <f>RIGHT("          "&amp;original!J1098,9)</f>
        <v xml:space="preserve">       99</v>
      </c>
      <c r="K1097" t="str">
        <f>RIGHT("      "&amp;original!K1098,6)</f>
        <v xml:space="preserve">    99</v>
      </c>
    </row>
    <row r="1098" spans="1:11" x14ac:dyDescent="0.3">
      <c r="A1098" t="str">
        <f>RIGHT("     "&amp;original!A1099,2)</f>
        <v>88</v>
      </c>
      <c r="B1098" t="str">
        <f>RIGHT("     "&amp;original!B1099,3)</f>
        <v xml:space="preserve">  2</v>
      </c>
      <c r="C1098" t="str">
        <f>RIGHT("     "&amp;original!C1099,3)</f>
        <v xml:space="preserve"> 15</v>
      </c>
      <c r="D1098" t="str">
        <f>RIGHT("     "&amp;original!D1099,3)</f>
        <v xml:space="preserve"> 18</v>
      </c>
      <c r="E1098" t="str">
        <f>RIGHT("                         "&amp;original!E1099,8)</f>
        <v xml:space="preserve">      58</v>
      </c>
      <c r="F1098" t="str">
        <f>RIGHT("                         "&amp;original!F1099,2)</f>
        <v xml:space="preserve"> 1</v>
      </c>
      <c r="G1098" t="str">
        <f>RIGHT("                         "&amp;original!G1099,8)</f>
        <v xml:space="preserve">   312.6</v>
      </c>
      <c r="H1098" t="str">
        <f>RIGHT("                         "&amp;original!H1099,9)</f>
        <v xml:space="preserve">      4.5</v>
      </c>
      <c r="I1098" t="str">
        <f>RIGHT("                         "&amp;original!I1099,9)</f>
        <v xml:space="preserve">      0.4</v>
      </c>
      <c r="J1098" t="str">
        <f>RIGHT("          "&amp;original!J1099,9)</f>
        <v xml:space="preserve">       99</v>
      </c>
      <c r="K1098" t="str">
        <f>RIGHT("      "&amp;original!K1099,6)</f>
        <v xml:space="preserve">    99</v>
      </c>
    </row>
    <row r="1099" spans="1:11" x14ac:dyDescent="0.3">
      <c r="A1099" t="str">
        <f>RIGHT("     "&amp;original!A1100,2)</f>
        <v>88</v>
      </c>
      <c r="B1099" t="str">
        <f>RIGHT("     "&amp;original!B1100,3)</f>
        <v xml:space="preserve">  2</v>
      </c>
      <c r="C1099" t="str">
        <f>RIGHT("     "&amp;original!C1100,3)</f>
        <v xml:space="preserve"> 15</v>
      </c>
      <c r="D1099" t="str">
        <f>RIGHT("     "&amp;original!D1100,3)</f>
        <v xml:space="preserve"> 19</v>
      </c>
      <c r="E1099" t="str">
        <f>RIGHT("                         "&amp;original!E1100,8)</f>
        <v xml:space="preserve">      58</v>
      </c>
      <c r="F1099" t="str">
        <f>RIGHT("                         "&amp;original!F1100,2)</f>
        <v xml:space="preserve"> 1</v>
      </c>
      <c r="G1099" t="str">
        <f>RIGHT("                         "&amp;original!G1100,8)</f>
        <v xml:space="preserve">   313.7</v>
      </c>
      <c r="H1099" t="str">
        <f>RIGHT("                         "&amp;original!H1100,9)</f>
        <v xml:space="preserve">      1.9</v>
      </c>
      <c r="I1099" t="str">
        <f>RIGHT("                         "&amp;original!I1100,9)</f>
        <v xml:space="preserve">     -0.1</v>
      </c>
      <c r="J1099" t="str">
        <f>RIGHT("          "&amp;original!J1100,9)</f>
        <v xml:space="preserve">       99</v>
      </c>
      <c r="K1099" t="str">
        <f>RIGHT("      "&amp;original!K1100,6)</f>
        <v xml:space="preserve">    99</v>
      </c>
    </row>
    <row r="1100" spans="1:11" x14ac:dyDescent="0.3">
      <c r="A1100" t="str">
        <f>RIGHT("     "&amp;original!A1101,2)</f>
        <v>88</v>
      </c>
      <c r="B1100" t="str">
        <f>RIGHT("     "&amp;original!B1101,3)</f>
        <v xml:space="preserve">  2</v>
      </c>
      <c r="C1100" t="str">
        <f>RIGHT("     "&amp;original!C1101,3)</f>
        <v xml:space="preserve"> 15</v>
      </c>
      <c r="D1100" t="str">
        <f>RIGHT("     "&amp;original!D1101,3)</f>
        <v xml:space="preserve"> 20</v>
      </c>
      <c r="E1100" t="str">
        <f>RIGHT("                         "&amp;original!E1101,8)</f>
        <v xml:space="preserve">      58</v>
      </c>
      <c r="F1100" t="str">
        <f>RIGHT("                         "&amp;original!F1101,2)</f>
        <v xml:space="preserve"> 1</v>
      </c>
      <c r="G1100" t="str">
        <f>RIGHT("                         "&amp;original!G1101,8)</f>
        <v xml:space="preserve">   269.9</v>
      </c>
      <c r="H1100" t="str">
        <f>RIGHT("                         "&amp;original!H1101,9)</f>
        <v xml:space="preserve">      0.8</v>
      </c>
      <c r="I1100" t="str">
        <f>RIGHT("                         "&amp;original!I1101,9)</f>
        <v xml:space="preserve">     -0.5</v>
      </c>
      <c r="J1100" t="str">
        <f>RIGHT("          "&amp;original!J1101,9)</f>
        <v xml:space="preserve">       99</v>
      </c>
      <c r="K1100" t="str">
        <f>RIGHT("      "&amp;original!K1101,6)</f>
        <v xml:space="preserve">    99</v>
      </c>
    </row>
    <row r="1101" spans="1:11" x14ac:dyDescent="0.3">
      <c r="A1101" t="str">
        <f>RIGHT("     "&amp;original!A1102,2)</f>
        <v>88</v>
      </c>
      <c r="B1101" t="str">
        <f>RIGHT("     "&amp;original!B1102,3)</f>
        <v xml:space="preserve">  2</v>
      </c>
      <c r="C1101" t="str">
        <f>RIGHT("     "&amp;original!C1102,3)</f>
        <v xml:space="preserve"> 15</v>
      </c>
      <c r="D1101" t="str">
        <f>RIGHT("     "&amp;original!D1102,3)</f>
        <v xml:space="preserve"> 21</v>
      </c>
      <c r="E1101" t="str">
        <f>RIGHT("                         "&amp;original!E1102,8)</f>
        <v xml:space="preserve">      58</v>
      </c>
      <c r="F1101" t="str">
        <f>RIGHT("                         "&amp;original!F1102,2)</f>
        <v xml:space="preserve"> 1</v>
      </c>
      <c r="G1101" t="str">
        <f>RIGHT("                         "&amp;original!G1102,8)</f>
        <v xml:space="preserve">   263.6</v>
      </c>
      <c r="H1101" t="str">
        <f>RIGHT("                         "&amp;original!H1102,9)</f>
        <v xml:space="preserve">      1.8</v>
      </c>
      <c r="I1101" t="str">
        <f>RIGHT("                         "&amp;original!I1102,9)</f>
        <v xml:space="preserve">     -0.5</v>
      </c>
      <c r="J1101" t="str">
        <f>RIGHT("          "&amp;original!J1102,9)</f>
        <v xml:space="preserve">       99</v>
      </c>
      <c r="K1101" t="str">
        <f>RIGHT("      "&amp;original!K1102,6)</f>
        <v xml:space="preserve">    99</v>
      </c>
    </row>
    <row r="1102" spans="1:11" x14ac:dyDescent="0.3">
      <c r="A1102" t="str">
        <f>RIGHT("     "&amp;original!A1103,2)</f>
        <v>88</v>
      </c>
      <c r="B1102" t="str">
        <f>RIGHT("     "&amp;original!B1103,3)</f>
        <v xml:space="preserve">  2</v>
      </c>
      <c r="C1102" t="str">
        <f>RIGHT("     "&amp;original!C1103,3)</f>
        <v xml:space="preserve"> 15</v>
      </c>
      <c r="D1102" t="str">
        <f>RIGHT("     "&amp;original!D1103,3)</f>
        <v xml:space="preserve"> 22</v>
      </c>
      <c r="E1102" t="str">
        <f>RIGHT("                         "&amp;original!E1103,8)</f>
        <v xml:space="preserve">      58</v>
      </c>
      <c r="F1102" t="str">
        <f>RIGHT("                         "&amp;original!F1103,2)</f>
        <v xml:space="preserve"> 1</v>
      </c>
      <c r="G1102" t="str">
        <f>RIGHT("                         "&amp;original!G1103,8)</f>
        <v xml:space="preserve">   270.5</v>
      </c>
      <c r="H1102" t="str">
        <f>RIGHT("                         "&amp;original!H1103,9)</f>
        <v xml:space="preserve">      2.3</v>
      </c>
      <c r="I1102" t="str">
        <f>RIGHT("                         "&amp;original!I1103,9)</f>
        <v xml:space="preserve">     -0.8</v>
      </c>
      <c r="J1102" t="str">
        <f>RIGHT("          "&amp;original!J1103,9)</f>
        <v xml:space="preserve">       99</v>
      </c>
      <c r="K1102" t="str">
        <f>RIGHT("      "&amp;original!K1103,6)</f>
        <v xml:space="preserve">    99</v>
      </c>
    </row>
    <row r="1103" spans="1:11" x14ac:dyDescent="0.3">
      <c r="A1103" t="str">
        <f>RIGHT("     "&amp;original!A1104,2)</f>
        <v>88</v>
      </c>
      <c r="B1103" t="str">
        <f>RIGHT("     "&amp;original!B1104,3)</f>
        <v xml:space="preserve">  2</v>
      </c>
      <c r="C1103" t="str">
        <f>RIGHT("     "&amp;original!C1104,3)</f>
        <v xml:space="preserve"> 15</v>
      </c>
      <c r="D1103" t="str">
        <f>RIGHT("     "&amp;original!D1104,3)</f>
        <v xml:space="preserve"> 23</v>
      </c>
      <c r="E1103" t="str">
        <f>RIGHT("                         "&amp;original!E1104,8)</f>
        <v xml:space="preserve">      58</v>
      </c>
      <c r="F1103" t="str">
        <f>RIGHT("                         "&amp;original!F1104,2)</f>
        <v xml:space="preserve"> 1</v>
      </c>
      <c r="G1103" t="str">
        <f>RIGHT("                         "&amp;original!G1104,8)</f>
        <v xml:space="preserve">     286</v>
      </c>
      <c r="H1103" t="str">
        <f>RIGHT("                         "&amp;original!H1104,9)</f>
        <v xml:space="preserve">      3.1</v>
      </c>
      <c r="I1103" t="str">
        <f>RIGHT("                         "&amp;original!I1104,9)</f>
        <v xml:space="preserve">     -0.9</v>
      </c>
      <c r="J1103" t="str">
        <f>RIGHT("          "&amp;original!J1104,9)</f>
        <v xml:space="preserve">       99</v>
      </c>
      <c r="K1103" t="str">
        <f>RIGHT("      "&amp;original!K1104,6)</f>
        <v xml:space="preserve">    99</v>
      </c>
    </row>
    <row r="1104" spans="1:11" x14ac:dyDescent="0.3">
      <c r="A1104" t="str">
        <f>RIGHT("     "&amp;original!A1105,2)</f>
        <v>88</v>
      </c>
      <c r="B1104" t="str">
        <f>RIGHT("     "&amp;original!B1105,3)</f>
        <v xml:space="preserve">  2</v>
      </c>
      <c r="C1104" t="str">
        <f>RIGHT("     "&amp;original!C1105,3)</f>
        <v xml:space="preserve"> 15</v>
      </c>
      <c r="D1104" t="str">
        <f>RIGHT("     "&amp;original!D1105,3)</f>
        <v xml:space="preserve"> 24</v>
      </c>
      <c r="E1104" t="str">
        <f>RIGHT("                         "&amp;original!E1105,8)</f>
        <v xml:space="preserve">      58</v>
      </c>
      <c r="F1104" t="str">
        <f>RIGHT("                         "&amp;original!F1105,2)</f>
        <v xml:space="preserve"> 1</v>
      </c>
      <c r="G1104" t="str">
        <f>RIGHT("                         "&amp;original!G1105,8)</f>
        <v xml:space="preserve">     289</v>
      </c>
      <c r="H1104" t="str">
        <f>RIGHT("                         "&amp;original!H1105,9)</f>
        <v xml:space="preserve">      3.2</v>
      </c>
      <c r="I1104" t="str">
        <f>RIGHT("                         "&amp;original!I1105,9)</f>
        <v xml:space="preserve">     -1.2</v>
      </c>
      <c r="J1104" t="str">
        <f>RIGHT("          "&amp;original!J1105,9)</f>
        <v xml:space="preserve">       99</v>
      </c>
      <c r="K1104" t="str">
        <f>RIGHT("      "&amp;original!K1105,6)</f>
        <v xml:space="preserve">    99</v>
      </c>
    </row>
    <row r="1105" spans="1:11" x14ac:dyDescent="0.3">
      <c r="A1105" t="str">
        <f>RIGHT("     "&amp;original!A1106,2)</f>
        <v>88</v>
      </c>
      <c r="B1105" t="str">
        <f>RIGHT("     "&amp;original!B1106,3)</f>
        <v xml:space="preserve">  2</v>
      </c>
      <c r="C1105" t="str">
        <f>RIGHT("     "&amp;original!C1106,3)</f>
        <v xml:space="preserve"> 16</v>
      </c>
      <c r="D1105" t="str">
        <f>RIGHT("     "&amp;original!D1106,3)</f>
        <v xml:space="preserve">  1</v>
      </c>
      <c r="E1105" t="str">
        <f>RIGHT("                         "&amp;original!E1106,8)</f>
        <v xml:space="preserve">      58</v>
      </c>
      <c r="F1105" t="str">
        <f>RIGHT("                         "&amp;original!F1106,2)</f>
        <v xml:space="preserve"> 1</v>
      </c>
      <c r="G1105" t="str">
        <f>RIGHT("                         "&amp;original!G1106,8)</f>
        <v xml:space="preserve">   300.2</v>
      </c>
      <c r="H1105" t="str">
        <f>RIGHT("                         "&amp;original!H1106,9)</f>
        <v xml:space="preserve">      2.3</v>
      </c>
      <c r="I1105" t="str">
        <f>RIGHT("                         "&amp;original!I1106,9)</f>
        <v xml:space="preserve">     -1.5</v>
      </c>
      <c r="J1105" t="str">
        <f>RIGHT("          "&amp;original!J1106,9)</f>
        <v xml:space="preserve">       99</v>
      </c>
      <c r="K1105" t="str">
        <f>RIGHT("      "&amp;original!K1106,6)</f>
        <v xml:space="preserve">    99</v>
      </c>
    </row>
    <row r="1106" spans="1:11" x14ac:dyDescent="0.3">
      <c r="A1106" t="str">
        <f>RIGHT("     "&amp;original!A1107,2)</f>
        <v>88</v>
      </c>
      <c r="B1106" t="str">
        <f>RIGHT("     "&amp;original!B1107,3)</f>
        <v xml:space="preserve">  2</v>
      </c>
      <c r="C1106" t="str">
        <f>RIGHT("     "&amp;original!C1107,3)</f>
        <v xml:space="preserve"> 16</v>
      </c>
      <c r="D1106" t="str">
        <f>RIGHT("     "&amp;original!D1107,3)</f>
        <v xml:space="preserve">  2</v>
      </c>
      <c r="E1106" t="str">
        <f>RIGHT("                         "&amp;original!E1107,8)</f>
        <v xml:space="preserve">      58</v>
      </c>
      <c r="F1106" t="str">
        <f>RIGHT("                         "&amp;original!F1107,2)</f>
        <v xml:space="preserve"> 1</v>
      </c>
      <c r="G1106" t="str">
        <f>RIGHT("                         "&amp;original!G1107,8)</f>
        <v xml:space="preserve">   315.1</v>
      </c>
      <c r="H1106" t="str">
        <f>RIGHT("                         "&amp;original!H1107,9)</f>
        <v xml:space="preserve">      1.7</v>
      </c>
      <c r="I1106" t="str">
        <f>RIGHT("                         "&amp;original!I1107,9)</f>
        <v xml:space="preserve">     -1.6</v>
      </c>
      <c r="J1106" t="str">
        <f>RIGHT("          "&amp;original!J1107,9)</f>
        <v xml:space="preserve">       99</v>
      </c>
      <c r="K1106" t="str">
        <f>RIGHT("      "&amp;original!K1107,6)</f>
        <v xml:space="preserve">    99</v>
      </c>
    </row>
    <row r="1107" spans="1:11" x14ac:dyDescent="0.3">
      <c r="A1107" t="str">
        <f>RIGHT("     "&amp;original!A1108,2)</f>
        <v>88</v>
      </c>
      <c r="B1107" t="str">
        <f>RIGHT("     "&amp;original!B1108,3)</f>
        <v xml:space="preserve">  2</v>
      </c>
      <c r="C1107" t="str">
        <f>RIGHT("     "&amp;original!C1108,3)</f>
        <v xml:space="preserve"> 16</v>
      </c>
      <c r="D1107" t="str">
        <f>RIGHT("     "&amp;original!D1108,3)</f>
        <v xml:space="preserve">  3</v>
      </c>
      <c r="E1107" t="str">
        <f>RIGHT("                         "&amp;original!E1108,8)</f>
        <v xml:space="preserve">      58</v>
      </c>
      <c r="F1107" t="str">
        <f>RIGHT("                         "&amp;original!F1108,2)</f>
        <v xml:space="preserve"> 1</v>
      </c>
      <c r="G1107" t="str">
        <f>RIGHT("                         "&amp;original!G1108,8)</f>
        <v xml:space="preserve">   299.8</v>
      </c>
      <c r="H1107" t="str">
        <f>RIGHT("                         "&amp;original!H1108,9)</f>
        <v xml:space="preserve">      2.9</v>
      </c>
      <c r="I1107" t="str">
        <f>RIGHT("                         "&amp;original!I1108,9)</f>
        <v xml:space="preserve">     -1.6</v>
      </c>
      <c r="J1107" t="str">
        <f>RIGHT("          "&amp;original!J1108,9)</f>
        <v xml:space="preserve">       99</v>
      </c>
      <c r="K1107" t="str">
        <f>RIGHT("      "&amp;original!K1108,6)</f>
        <v xml:space="preserve">    99</v>
      </c>
    </row>
    <row r="1108" spans="1:11" x14ac:dyDescent="0.3">
      <c r="A1108" t="str">
        <f>RIGHT("     "&amp;original!A1109,2)</f>
        <v>88</v>
      </c>
      <c r="B1108" t="str">
        <f>RIGHT("     "&amp;original!B1109,3)</f>
        <v xml:space="preserve">  2</v>
      </c>
      <c r="C1108" t="str">
        <f>RIGHT("     "&amp;original!C1109,3)</f>
        <v xml:space="preserve"> 16</v>
      </c>
      <c r="D1108" t="str">
        <f>RIGHT("     "&amp;original!D1109,3)</f>
        <v xml:space="preserve">  4</v>
      </c>
      <c r="E1108" t="str">
        <f>RIGHT("                         "&amp;original!E1109,8)</f>
        <v xml:space="preserve">      58</v>
      </c>
      <c r="F1108" t="str">
        <f>RIGHT("                         "&amp;original!F1109,2)</f>
        <v xml:space="preserve"> 1</v>
      </c>
      <c r="G1108" t="str">
        <f>RIGHT("                         "&amp;original!G1109,8)</f>
        <v xml:space="preserve">   292.4</v>
      </c>
      <c r="H1108" t="str">
        <f>RIGHT("                         "&amp;original!H1109,9)</f>
        <v xml:space="preserve">        3</v>
      </c>
      <c r="I1108" t="str">
        <f>RIGHT("                         "&amp;original!I1109,9)</f>
        <v xml:space="preserve">     -1.7</v>
      </c>
      <c r="J1108" t="str">
        <f>RIGHT("          "&amp;original!J1109,9)</f>
        <v xml:space="preserve">       99</v>
      </c>
      <c r="K1108" t="str">
        <f>RIGHT("      "&amp;original!K1109,6)</f>
        <v xml:space="preserve">    99</v>
      </c>
    </row>
    <row r="1109" spans="1:11" x14ac:dyDescent="0.3">
      <c r="A1109" t="str">
        <f>RIGHT("     "&amp;original!A1110,2)</f>
        <v>88</v>
      </c>
      <c r="B1109" t="str">
        <f>RIGHT("     "&amp;original!B1110,3)</f>
        <v xml:space="preserve">  2</v>
      </c>
      <c r="C1109" t="str">
        <f>RIGHT("     "&amp;original!C1110,3)</f>
        <v xml:space="preserve"> 16</v>
      </c>
      <c r="D1109" t="str">
        <f>RIGHT("     "&amp;original!D1110,3)</f>
        <v xml:space="preserve">  5</v>
      </c>
      <c r="E1109" t="str">
        <f>RIGHT("                         "&amp;original!E1110,8)</f>
        <v xml:space="preserve">      58</v>
      </c>
      <c r="F1109" t="str">
        <f>RIGHT("                         "&amp;original!F1110,2)</f>
        <v xml:space="preserve"> 1</v>
      </c>
      <c r="G1109" t="str">
        <f>RIGHT("                         "&amp;original!G1110,8)</f>
        <v xml:space="preserve">   299.4</v>
      </c>
      <c r="H1109" t="str">
        <f>RIGHT("                         "&amp;original!H1110,9)</f>
        <v xml:space="preserve">      1.7</v>
      </c>
      <c r="I1109" t="str">
        <f>RIGHT("                         "&amp;original!I1110,9)</f>
        <v xml:space="preserve">     -1.7</v>
      </c>
      <c r="J1109" t="str">
        <f>RIGHT("          "&amp;original!J1110,9)</f>
        <v xml:space="preserve">       99</v>
      </c>
      <c r="K1109" t="str">
        <f>RIGHT("      "&amp;original!K1110,6)</f>
        <v xml:space="preserve">    99</v>
      </c>
    </row>
    <row r="1110" spans="1:11" x14ac:dyDescent="0.3">
      <c r="A1110" t="str">
        <f>RIGHT("     "&amp;original!A1111,2)</f>
        <v>88</v>
      </c>
      <c r="B1110" t="str">
        <f>RIGHT("     "&amp;original!B1111,3)</f>
        <v xml:space="preserve">  2</v>
      </c>
      <c r="C1110" t="str">
        <f>RIGHT("     "&amp;original!C1111,3)</f>
        <v xml:space="preserve"> 16</v>
      </c>
      <c r="D1110" t="str">
        <f>RIGHT("     "&amp;original!D1111,3)</f>
        <v xml:space="preserve">  6</v>
      </c>
      <c r="E1110" t="str">
        <f>RIGHT("                         "&amp;original!E1111,8)</f>
        <v xml:space="preserve">      58</v>
      </c>
      <c r="F1110" t="str">
        <f>RIGHT("                         "&amp;original!F1111,2)</f>
        <v xml:space="preserve"> 1</v>
      </c>
      <c r="G1110" t="str">
        <f>RIGHT("                         "&amp;original!G1111,8)</f>
        <v xml:space="preserve">     284</v>
      </c>
      <c r="H1110" t="str">
        <f>RIGHT("                         "&amp;original!H1111,9)</f>
        <v xml:space="preserve">      1.2</v>
      </c>
      <c r="I1110" t="str">
        <f>RIGHT("                         "&amp;original!I1111,9)</f>
        <v xml:space="preserve">     -1.7</v>
      </c>
      <c r="J1110" t="str">
        <f>RIGHT("          "&amp;original!J1111,9)</f>
        <v xml:space="preserve">       99</v>
      </c>
      <c r="K1110" t="str">
        <f>RIGHT("      "&amp;original!K1111,6)</f>
        <v xml:space="preserve">    99</v>
      </c>
    </row>
    <row r="1111" spans="1:11" x14ac:dyDescent="0.3">
      <c r="A1111" t="str">
        <f>RIGHT("     "&amp;original!A1112,2)</f>
        <v>88</v>
      </c>
      <c r="B1111" t="str">
        <f>RIGHT("     "&amp;original!B1112,3)</f>
        <v xml:space="preserve">  2</v>
      </c>
      <c r="C1111" t="str">
        <f>RIGHT("     "&amp;original!C1112,3)</f>
        <v xml:space="preserve"> 16</v>
      </c>
      <c r="D1111" t="str">
        <f>RIGHT("     "&amp;original!D1112,3)</f>
        <v xml:space="preserve">  7</v>
      </c>
      <c r="E1111" t="str">
        <f>RIGHT("                         "&amp;original!E1112,8)</f>
        <v xml:space="preserve">      58</v>
      </c>
      <c r="F1111" t="str">
        <f>RIGHT("                         "&amp;original!F1112,2)</f>
        <v xml:space="preserve"> 1</v>
      </c>
      <c r="G1111" t="str">
        <f>RIGHT("                         "&amp;original!G1112,8)</f>
        <v xml:space="preserve">   259.8</v>
      </c>
      <c r="H1111" t="str">
        <f>RIGHT("                         "&amp;original!H1112,9)</f>
        <v xml:space="preserve">      1.5</v>
      </c>
      <c r="I1111" t="str">
        <f>RIGHT("                         "&amp;original!I1112,9)</f>
        <v xml:space="preserve">     -1.4</v>
      </c>
      <c r="J1111" t="str">
        <f>RIGHT("          "&amp;original!J1112,9)</f>
        <v xml:space="preserve">       99</v>
      </c>
      <c r="K1111" t="str">
        <f>RIGHT("      "&amp;original!K1112,6)</f>
        <v xml:space="preserve">    99</v>
      </c>
    </row>
    <row r="1112" spans="1:11" x14ac:dyDescent="0.3">
      <c r="A1112" t="str">
        <f>RIGHT("     "&amp;original!A1113,2)</f>
        <v>88</v>
      </c>
      <c r="B1112" t="str">
        <f>RIGHT("     "&amp;original!B1113,3)</f>
        <v xml:space="preserve">  2</v>
      </c>
      <c r="C1112" t="str">
        <f>RIGHT("     "&amp;original!C1113,3)</f>
        <v xml:space="preserve"> 16</v>
      </c>
      <c r="D1112" t="str">
        <f>RIGHT("     "&amp;original!D1113,3)</f>
        <v xml:space="preserve">  8</v>
      </c>
      <c r="E1112" t="str">
        <f>RIGHT("                         "&amp;original!E1113,8)</f>
        <v xml:space="preserve">      58</v>
      </c>
      <c r="F1112" t="str">
        <f>RIGHT("                         "&amp;original!F1113,2)</f>
        <v xml:space="preserve"> 1</v>
      </c>
      <c r="G1112" t="str">
        <f>RIGHT("                         "&amp;original!G1113,8)</f>
        <v xml:space="preserve">   255.7</v>
      </c>
      <c r="H1112" t="str">
        <f>RIGHT("                         "&amp;original!H1113,9)</f>
        <v xml:space="preserve">      2.5</v>
      </c>
      <c r="I1112" t="str">
        <f>RIGHT("                         "&amp;original!I1113,9)</f>
        <v xml:space="preserve">     -1.2</v>
      </c>
      <c r="J1112" t="str">
        <f>RIGHT("          "&amp;original!J1113,9)</f>
        <v xml:space="preserve">       99</v>
      </c>
      <c r="K1112" t="str">
        <f>RIGHT("      "&amp;original!K1113,6)</f>
        <v xml:space="preserve">    99</v>
      </c>
    </row>
    <row r="1113" spans="1:11" x14ac:dyDescent="0.3">
      <c r="A1113" t="str">
        <f>RIGHT("     "&amp;original!A1114,2)</f>
        <v>88</v>
      </c>
      <c r="B1113" t="str">
        <f>RIGHT("     "&amp;original!B1114,3)</f>
        <v xml:space="preserve">  2</v>
      </c>
      <c r="C1113" t="str">
        <f>RIGHT("     "&amp;original!C1114,3)</f>
        <v xml:space="preserve"> 16</v>
      </c>
      <c r="D1113" t="str">
        <f>RIGHT("     "&amp;original!D1114,3)</f>
        <v xml:space="preserve">  9</v>
      </c>
      <c r="E1113" t="str">
        <f>RIGHT("                         "&amp;original!E1114,8)</f>
        <v xml:space="preserve">      58</v>
      </c>
      <c r="F1113" t="str">
        <f>RIGHT("                         "&amp;original!F1114,2)</f>
        <v xml:space="preserve"> 1</v>
      </c>
      <c r="G1113" t="str">
        <f>RIGHT("                         "&amp;original!G1114,8)</f>
        <v xml:space="preserve">   271.5</v>
      </c>
      <c r="H1113" t="str">
        <f>RIGHT("                         "&amp;original!H1114,9)</f>
        <v xml:space="preserve">      2.9</v>
      </c>
      <c r="I1113" t="str">
        <f>RIGHT("                         "&amp;original!I1114,9)</f>
        <v xml:space="preserve">     -0.3</v>
      </c>
      <c r="J1113" t="str">
        <f>RIGHT("          "&amp;original!J1114,9)</f>
        <v xml:space="preserve">       99</v>
      </c>
      <c r="K1113" t="str">
        <f>RIGHT("      "&amp;original!K1114,6)</f>
        <v xml:space="preserve">    99</v>
      </c>
    </row>
    <row r="1114" spans="1:11" x14ac:dyDescent="0.3">
      <c r="A1114" t="str">
        <f>RIGHT("     "&amp;original!A1115,2)</f>
        <v>88</v>
      </c>
      <c r="B1114" t="str">
        <f>RIGHT("     "&amp;original!B1115,3)</f>
        <v xml:space="preserve">  2</v>
      </c>
      <c r="C1114" t="str">
        <f>RIGHT("     "&amp;original!C1115,3)</f>
        <v xml:space="preserve"> 16</v>
      </c>
      <c r="D1114" t="str">
        <f>RIGHT("     "&amp;original!D1115,3)</f>
        <v xml:space="preserve"> 10</v>
      </c>
      <c r="E1114" t="str">
        <f>RIGHT("                         "&amp;original!E1115,8)</f>
        <v xml:space="preserve">      58</v>
      </c>
      <c r="F1114" t="str">
        <f>RIGHT("                         "&amp;original!F1115,2)</f>
        <v xml:space="preserve"> 1</v>
      </c>
      <c r="G1114" t="str">
        <f>RIGHT("                         "&amp;original!G1115,8)</f>
        <v xml:space="preserve">   272.8</v>
      </c>
      <c r="H1114" t="str">
        <f>RIGHT("                         "&amp;original!H1115,9)</f>
        <v xml:space="preserve">      4.2</v>
      </c>
      <c r="I1114" t="str">
        <f>RIGHT("                         "&amp;original!I1115,9)</f>
        <v xml:space="preserve">      0.7</v>
      </c>
      <c r="J1114" t="str">
        <f>RIGHT("          "&amp;original!J1115,9)</f>
        <v xml:space="preserve">       99</v>
      </c>
      <c r="K1114" t="str">
        <f>RIGHT("      "&amp;original!K1115,6)</f>
        <v xml:space="preserve">    99</v>
      </c>
    </row>
    <row r="1115" spans="1:11" x14ac:dyDescent="0.3">
      <c r="A1115" t="str">
        <f>RIGHT("     "&amp;original!A1116,2)</f>
        <v>88</v>
      </c>
      <c r="B1115" t="str">
        <f>RIGHT("     "&amp;original!B1116,3)</f>
        <v xml:space="preserve">  2</v>
      </c>
      <c r="C1115" t="str">
        <f>RIGHT("     "&amp;original!C1116,3)</f>
        <v xml:space="preserve"> 16</v>
      </c>
      <c r="D1115" t="str">
        <f>RIGHT("     "&amp;original!D1116,3)</f>
        <v xml:space="preserve"> 11</v>
      </c>
      <c r="E1115" t="str">
        <f>RIGHT("                         "&amp;original!E1116,8)</f>
        <v xml:space="preserve">      58</v>
      </c>
      <c r="F1115" t="str">
        <f>RIGHT("                         "&amp;original!F1116,2)</f>
        <v xml:space="preserve"> 1</v>
      </c>
      <c r="G1115" t="str">
        <f>RIGHT("                         "&amp;original!G1116,8)</f>
        <v xml:space="preserve">   276.3</v>
      </c>
      <c r="H1115" t="str">
        <f>RIGHT("                         "&amp;original!H1116,9)</f>
        <v xml:space="preserve">      4.9</v>
      </c>
      <c r="I1115" t="str">
        <f>RIGHT("                         "&amp;original!I1116,9)</f>
        <v xml:space="preserve">      1.7</v>
      </c>
      <c r="J1115" t="str">
        <f>RIGHT("          "&amp;original!J1116,9)</f>
        <v xml:space="preserve">       99</v>
      </c>
      <c r="K1115" t="str">
        <f>RIGHT("      "&amp;original!K1116,6)</f>
        <v xml:space="preserve">    99</v>
      </c>
    </row>
    <row r="1116" spans="1:11" x14ac:dyDescent="0.3">
      <c r="A1116" t="str">
        <f>RIGHT("     "&amp;original!A1117,2)</f>
        <v>88</v>
      </c>
      <c r="B1116" t="str">
        <f>RIGHT("     "&amp;original!B1117,3)</f>
        <v xml:space="preserve">  2</v>
      </c>
      <c r="C1116" t="str">
        <f>RIGHT("     "&amp;original!C1117,3)</f>
        <v xml:space="preserve"> 16</v>
      </c>
      <c r="D1116" t="str">
        <f>RIGHT("     "&amp;original!D1117,3)</f>
        <v xml:space="preserve"> 12</v>
      </c>
      <c r="E1116" t="str">
        <f>RIGHT("                         "&amp;original!E1117,8)</f>
        <v xml:space="preserve">      58</v>
      </c>
      <c r="F1116" t="str">
        <f>RIGHT("                         "&amp;original!F1117,2)</f>
        <v xml:space="preserve"> 1</v>
      </c>
      <c r="G1116" t="str">
        <f>RIGHT("                         "&amp;original!G1117,8)</f>
        <v xml:space="preserve">   275.6</v>
      </c>
      <c r="H1116" t="str">
        <f>RIGHT("                         "&amp;original!H1117,9)</f>
        <v xml:space="preserve">      5.8</v>
      </c>
      <c r="I1116" t="str">
        <f>RIGHT("                         "&amp;original!I1117,9)</f>
        <v xml:space="preserve">      2.8</v>
      </c>
      <c r="J1116" t="str">
        <f>RIGHT("          "&amp;original!J1117,9)</f>
        <v xml:space="preserve">       99</v>
      </c>
      <c r="K1116" t="str">
        <f>RIGHT("      "&amp;original!K1117,6)</f>
        <v xml:space="preserve">    99</v>
      </c>
    </row>
    <row r="1117" spans="1:11" x14ac:dyDescent="0.3">
      <c r="A1117" t="str">
        <f>RIGHT("     "&amp;original!A1118,2)</f>
        <v>88</v>
      </c>
      <c r="B1117" t="str">
        <f>RIGHT("     "&amp;original!B1118,3)</f>
        <v xml:space="preserve">  2</v>
      </c>
      <c r="C1117" t="str">
        <f>RIGHT("     "&amp;original!C1118,3)</f>
        <v xml:space="preserve"> 16</v>
      </c>
      <c r="D1117" t="str">
        <f>RIGHT("     "&amp;original!D1118,3)</f>
        <v xml:space="preserve"> 13</v>
      </c>
      <c r="E1117" t="str">
        <f>RIGHT("                         "&amp;original!E1118,8)</f>
        <v xml:space="preserve">      58</v>
      </c>
      <c r="F1117" t="str">
        <f>RIGHT("                         "&amp;original!F1118,2)</f>
        <v xml:space="preserve"> 1</v>
      </c>
      <c r="G1117" t="str">
        <f>RIGHT("                         "&amp;original!G1118,8)</f>
        <v xml:space="preserve">   270.7</v>
      </c>
      <c r="H1117" t="str">
        <f>RIGHT("                         "&amp;original!H1118,9)</f>
        <v xml:space="preserve">      6.9</v>
      </c>
      <c r="I1117" t="str">
        <f>RIGHT("                         "&amp;original!I1118,9)</f>
        <v xml:space="preserve">      3.6</v>
      </c>
      <c r="J1117" t="str">
        <f>RIGHT("          "&amp;original!J1118,9)</f>
        <v xml:space="preserve">       99</v>
      </c>
      <c r="K1117" t="str">
        <f>RIGHT("      "&amp;original!K1118,6)</f>
        <v xml:space="preserve">    99</v>
      </c>
    </row>
    <row r="1118" spans="1:11" x14ac:dyDescent="0.3">
      <c r="A1118" t="str">
        <f>RIGHT("     "&amp;original!A1119,2)</f>
        <v>88</v>
      </c>
      <c r="B1118" t="str">
        <f>RIGHT("     "&amp;original!B1119,3)</f>
        <v xml:space="preserve">  2</v>
      </c>
      <c r="C1118" t="str">
        <f>RIGHT("     "&amp;original!C1119,3)</f>
        <v xml:space="preserve"> 16</v>
      </c>
      <c r="D1118" t="str">
        <f>RIGHT("     "&amp;original!D1119,3)</f>
        <v xml:space="preserve"> 14</v>
      </c>
      <c r="E1118" t="str">
        <f>RIGHT("                         "&amp;original!E1119,8)</f>
        <v xml:space="preserve">      58</v>
      </c>
      <c r="F1118" t="str">
        <f>RIGHT("                         "&amp;original!F1119,2)</f>
        <v xml:space="preserve"> 1</v>
      </c>
      <c r="G1118" t="str">
        <f>RIGHT("                         "&amp;original!G1119,8)</f>
        <v xml:space="preserve">   260.3</v>
      </c>
      <c r="H1118" t="str">
        <f>RIGHT("                         "&amp;original!H1119,9)</f>
        <v xml:space="preserve">      5.2</v>
      </c>
      <c r="I1118" t="str">
        <f>RIGHT("                         "&amp;original!I1119,9)</f>
        <v xml:space="preserve">      4.1</v>
      </c>
      <c r="J1118" t="str">
        <f>RIGHT("          "&amp;original!J1119,9)</f>
        <v xml:space="preserve">       99</v>
      </c>
      <c r="K1118" t="str">
        <f>RIGHT("      "&amp;original!K1119,6)</f>
        <v xml:space="preserve">    99</v>
      </c>
    </row>
    <row r="1119" spans="1:11" x14ac:dyDescent="0.3">
      <c r="A1119" t="str">
        <f>RIGHT("     "&amp;original!A1120,2)</f>
        <v>88</v>
      </c>
      <c r="B1119" t="str">
        <f>RIGHT("     "&amp;original!B1120,3)</f>
        <v xml:space="preserve">  2</v>
      </c>
      <c r="C1119" t="str">
        <f>RIGHT("     "&amp;original!C1120,3)</f>
        <v xml:space="preserve"> 16</v>
      </c>
      <c r="D1119" t="str">
        <f>RIGHT("     "&amp;original!D1120,3)</f>
        <v xml:space="preserve"> 15</v>
      </c>
      <c r="E1119" t="str">
        <f>RIGHT("                         "&amp;original!E1120,8)</f>
        <v xml:space="preserve">      58</v>
      </c>
      <c r="F1119" t="str">
        <f>RIGHT("                         "&amp;original!F1120,2)</f>
        <v xml:space="preserve"> 1</v>
      </c>
      <c r="G1119" t="str">
        <f>RIGHT("                         "&amp;original!G1120,8)</f>
        <v xml:space="preserve">   247.3</v>
      </c>
      <c r="H1119" t="str">
        <f>RIGHT("                         "&amp;original!H1120,9)</f>
        <v xml:space="preserve">      4.2</v>
      </c>
      <c r="I1119" t="str">
        <f>RIGHT("                         "&amp;original!I1120,9)</f>
        <v xml:space="preserve">      4.8</v>
      </c>
      <c r="J1119" t="str">
        <f>RIGHT("          "&amp;original!J1120,9)</f>
        <v xml:space="preserve">       99</v>
      </c>
      <c r="K1119" t="str">
        <f>RIGHT("      "&amp;original!K1120,6)</f>
        <v xml:space="preserve">    99</v>
      </c>
    </row>
    <row r="1120" spans="1:11" x14ac:dyDescent="0.3">
      <c r="A1120" t="str">
        <f>RIGHT("     "&amp;original!A1121,2)</f>
        <v>88</v>
      </c>
      <c r="B1120" t="str">
        <f>RIGHT("     "&amp;original!B1121,3)</f>
        <v xml:space="preserve">  2</v>
      </c>
      <c r="C1120" t="str">
        <f>RIGHT("     "&amp;original!C1121,3)</f>
        <v xml:space="preserve"> 16</v>
      </c>
      <c r="D1120" t="str">
        <f>RIGHT("     "&amp;original!D1121,3)</f>
        <v xml:space="preserve"> 16</v>
      </c>
      <c r="E1120" t="str">
        <f>RIGHT("                         "&amp;original!E1121,8)</f>
        <v xml:space="preserve">      58</v>
      </c>
      <c r="F1120" t="str">
        <f>RIGHT("                         "&amp;original!F1121,2)</f>
        <v xml:space="preserve"> 1</v>
      </c>
      <c r="G1120" t="str">
        <f>RIGHT("                         "&amp;original!G1121,8)</f>
        <v xml:space="preserve">   242.9</v>
      </c>
      <c r="H1120" t="str">
        <f>RIGHT("                         "&amp;original!H1121,9)</f>
        <v xml:space="preserve">      4.6</v>
      </c>
      <c r="I1120" t="str">
        <f>RIGHT("                         "&amp;original!I1121,9)</f>
        <v xml:space="preserve">      5.4</v>
      </c>
      <c r="J1120" t="str">
        <f>RIGHT("          "&amp;original!J1121,9)</f>
        <v xml:space="preserve">       99</v>
      </c>
      <c r="K1120" t="str">
        <f>RIGHT("      "&amp;original!K1121,6)</f>
        <v xml:space="preserve">    99</v>
      </c>
    </row>
    <row r="1121" spans="1:11" x14ac:dyDescent="0.3">
      <c r="A1121" t="str">
        <f>RIGHT("     "&amp;original!A1122,2)</f>
        <v>88</v>
      </c>
      <c r="B1121" t="str">
        <f>RIGHT("     "&amp;original!B1122,3)</f>
        <v xml:space="preserve">  2</v>
      </c>
      <c r="C1121" t="str">
        <f>RIGHT("     "&amp;original!C1122,3)</f>
        <v xml:space="preserve"> 16</v>
      </c>
      <c r="D1121" t="str">
        <f>RIGHT("     "&amp;original!D1122,3)</f>
        <v xml:space="preserve"> 17</v>
      </c>
      <c r="E1121" t="str">
        <f>RIGHT("                         "&amp;original!E1122,8)</f>
        <v xml:space="preserve">      58</v>
      </c>
      <c r="F1121" t="str">
        <f>RIGHT("                         "&amp;original!F1122,2)</f>
        <v xml:space="preserve"> 1</v>
      </c>
      <c r="G1121" t="str">
        <f>RIGHT("                         "&amp;original!G1122,8)</f>
        <v xml:space="preserve">   251.3</v>
      </c>
      <c r="H1121" t="str">
        <f>RIGHT("                         "&amp;original!H1122,9)</f>
        <v xml:space="preserve">      3.8</v>
      </c>
      <c r="I1121" t="str">
        <f>RIGHT("                         "&amp;original!I1122,9)</f>
        <v xml:space="preserve">      5.6</v>
      </c>
      <c r="J1121" t="str">
        <f>RIGHT("          "&amp;original!J1122,9)</f>
        <v xml:space="preserve">       99</v>
      </c>
      <c r="K1121" t="str">
        <f>RIGHT("      "&amp;original!K1122,6)</f>
        <v xml:space="preserve">    99</v>
      </c>
    </row>
    <row r="1122" spans="1:11" x14ac:dyDescent="0.3">
      <c r="A1122" t="str">
        <f>RIGHT("     "&amp;original!A1123,2)</f>
        <v>88</v>
      </c>
      <c r="B1122" t="str">
        <f>RIGHT("     "&amp;original!B1123,3)</f>
        <v xml:space="preserve">  2</v>
      </c>
      <c r="C1122" t="str">
        <f>RIGHT("     "&amp;original!C1123,3)</f>
        <v xml:space="preserve"> 16</v>
      </c>
      <c r="D1122" t="str">
        <f>RIGHT("     "&amp;original!D1123,3)</f>
        <v xml:space="preserve"> 18</v>
      </c>
      <c r="E1122" t="str">
        <f>RIGHT("                         "&amp;original!E1123,8)</f>
        <v xml:space="preserve">      58</v>
      </c>
      <c r="F1122" t="str">
        <f>RIGHT("                         "&amp;original!F1123,2)</f>
        <v xml:space="preserve"> 1</v>
      </c>
      <c r="G1122" t="str">
        <f>RIGHT("                         "&amp;original!G1123,8)</f>
        <v xml:space="preserve">   259.6</v>
      </c>
      <c r="H1122" t="str">
        <f>RIGHT("                         "&amp;original!H1123,9)</f>
        <v xml:space="preserve">      3.2</v>
      </c>
      <c r="I1122" t="str">
        <f>RIGHT("                         "&amp;original!I1123,9)</f>
        <v xml:space="preserve">      5.5</v>
      </c>
      <c r="J1122" t="str">
        <f>RIGHT("          "&amp;original!J1123,9)</f>
        <v xml:space="preserve">       99</v>
      </c>
      <c r="K1122" t="str">
        <f>RIGHT("      "&amp;original!K1123,6)</f>
        <v xml:space="preserve">    99</v>
      </c>
    </row>
    <row r="1123" spans="1:11" x14ac:dyDescent="0.3">
      <c r="A1123" t="str">
        <f>RIGHT("     "&amp;original!A1124,2)</f>
        <v>88</v>
      </c>
      <c r="B1123" t="str">
        <f>RIGHT("     "&amp;original!B1124,3)</f>
        <v xml:space="preserve">  2</v>
      </c>
      <c r="C1123" t="str">
        <f>RIGHT("     "&amp;original!C1124,3)</f>
        <v xml:space="preserve"> 16</v>
      </c>
      <c r="D1123" t="str">
        <f>RIGHT("     "&amp;original!D1124,3)</f>
        <v xml:space="preserve"> 19</v>
      </c>
      <c r="E1123" t="str">
        <f>RIGHT("                         "&amp;original!E1124,8)</f>
        <v xml:space="preserve">      58</v>
      </c>
      <c r="F1123" t="str">
        <f>RIGHT("                         "&amp;original!F1124,2)</f>
        <v xml:space="preserve"> 1</v>
      </c>
      <c r="G1123" t="str">
        <f>RIGHT("                         "&amp;original!G1124,8)</f>
        <v xml:space="preserve">   271.9</v>
      </c>
      <c r="H1123" t="str">
        <f>RIGHT("                         "&amp;original!H1124,9)</f>
        <v xml:space="preserve">        3</v>
      </c>
      <c r="I1123" t="str">
        <f>RIGHT("                         "&amp;original!I1124,9)</f>
        <v xml:space="preserve">        5</v>
      </c>
      <c r="J1123" t="str">
        <f>RIGHT("          "&amp;original!J1124,9)</f>
        <v xml:space="preserve">       99</v>
      </c>
      <c r="K1123" t="str">
        <f>RIGHT("      "&amp;original!K1124,6)</f>
        <v xml:space="preserve">    99</v>
      </c>
    </row>
    <row r="1124" spans="1:11" x14ac:dyDescent="0.3">
      <c r="A1124" t="str">
        <f>RIGHT("     "&amp;original!A1125,2)</f>
        <v>88</v>
      </c>
      <c r="B1124" t="str">
        <f>RIGHT("     "&amp;original!B1125,3)</f>
        <v xml:space="preserve">  2</v>
      </c>
      <c r="C1124" t="str">
        <f>RIGHT("     "&amp;original!C1125,3)</f>
        <v xml:space="preserve"> 16</v>
      </c>
      <c r="D1124" t="str">
        <f>RIGHT("     "&amp;original!D1125,3)</f>
        <v xml:space="preserve"> 20</v>
      </c>
      <c r="E1124" t="str">
        <f>RIGHT("                         "&amp;original!E1125,8)</f>
        <v xml:space="preserve">      58</v>
      </c>
      <c r="F1124" t="str">
        <f>RIGHT("                         "&amp;original!F1125,2)</f>
        <v xml:space="preserve"> 1</v>
      </c>
      <c r="G1124" t="str">
        <f>RIGHT("                         "&amp;original!G1125,8)</f>
        <v xml:space="preserve">     287</v>
      </c>
      <c r="H1124" t="str">
        <f>RIGHT("                         "&amp;original!H1125,9)</f>
        <v xml:space="preserve">      1.7</v>
      </c>
      <c r="I1124" t="str">
        <f>RIGHT("                         "&amp;original!I1125,9)</f>
        <v xml:space="preserve">      4.7</v>
      </c>
      <c r="J1124" t="str">
        <f>RIGHT("          "&amp;original!J1125,9)</f>
        <v xml:space="preserve">       99</v>
      </c>
      <c r="K1124" t="str">
        <f>RIGHT("      "&amp;original!K1125,6)</f>
        <v xml:space="preserve">    99</v>
      </c>
    </row>
    <row r="1125" spans="1:11" x14ac:dyDescent="0.3">
      <c r="A1125" t="str">
        <f>RIGHT("     "&amp;original!A1126,2)</f>
        <v>88</v>
      </c>
      <c r="B1125" t="str">
        <f>RIGHT("     "&amp;original!B1126,3)</f>
        <v xml:space="preserve">  2</v>
      </c>
      <c r="C1125" t="str">
        <f>RIGHT("     "&amp;original!C1126,3)</f>
        <v xml:space="preserve"> 16</v>
      </c>
      <c r="D1125" t="str">
        <f>RIGHT("     "&amp;original!D1126,3)</f>
        <v xml:space="preserve"> 21</v>
      </c>
      <c r="E1125" t="str">
        <f>RIGHT("                         "&amp;original!E1126,8)</f>
        <v xml:space="preserve">      58</v>
      </c>
      <c r="F1125" t="str">
        <f>RIGHT("                         "&amp;original!F1126,2)</f>
        <v xml:space="preserve"> 1</v>
      </c>
      <c r="G1125" t="str">
        <f>RIGHT("                         "&amp;original!G1126,8)</f>
        <v xml:space="preserve">   294.2</v>
      </c>
      <c r="H1125" t="str">
        <f>RIGHT("                         "&amp;original!H1126,9)</f>
        <v xml:space="preserve">      1.3</v>
      </c>
      <c r="I1125" t="str">
        <f>RIGHT("                         "&amp;original!I1126,9)</f>
        <v xml:space="preserve">      4.4</v>
      </c>
      <c r="J1125" t="str">
        <f>RIGHT("          "&amp;original!J1126,9)</f>
        <v xml:space="preserve">       99</v>
      </c>
      <c r="K1125" t="str">
        <f>RIGHT("      "&amp;original!K1126,6)</f>
        <v xml:space="preserve">    99</v>
      </c>
    </row>
    <row r="1126" spans="1:11" x14ac:dyDescent="0.3">
      <c r="A1126" t="str">
        <f>RIGHT("     "&amp;original!A1127,2)</f>
        <v>88</v>
      </c>
      <c r="B1126" t="str">
        <f>RIGHT("     "&amp;original!B1127,3)</f>
        <v xml:space="preserve">  2</v>
      </c>
      <c r="C1126" t="str">
        <f>RIGHT("     "&amp;original!C1127,3)</f>
        <v xml:space="preserve"> 16</v>
      </c>
      <c r="D1126" t="str">
        <f>RIGHT("     "&amp;original!D1127,3)</f>
        <v xml:space="preserve"> 22</v>
      </c>
      <c r="E1126" t="str">
        <f>RIGHT("                         "&amp;original!E1127,8)</f>
        <v xml:space="preserve">      58</v>
      </c>
      <c r="F1126" t="str">
        <f>RIGHT("                         "&amp;original!F1127,2)</f>
        <v xml:space="preserve"> 1</v>
      </c>
      <c r="G1126" t="str">
        <f>RIGHT("                         "&amp;original!G1127,8)</f>
        <v xml:space="preserve">   275.4</v>
      </c>
      <c r="H1126" t="str">
        <f>RIGHT("                         "&amp;original!H1127,9)</f>
        <v xml:space="preserve">      1.9</v>
      </c>
      <c r="I1126" t="str">
        <f>RIGHT("                         "&amp;original!I1127,9)</f>
        <v xml:space="preserve">      3.9</v>
      </c>
      <c r="J1126" t="str">
        <f>RIGHT("          "&amp;original!J1127,9)</f>
        <v xml:space="preserve">       99</v>
      </c>
      <c r="K1126" t="str">
        <f>RIGHT("      "&amp;original!K1127,6)</f>
        <v xml:space="preserve">    99</v>
      </c>
    </row>
    <row r="1127" spans="1:11" x14ac:dyDescent="0.3">
      <c r="A1127" t="str">
        <f>RIGHT("     "&amp;original!A1128,2)</f>
        <v>88</v>
      </c>
      <c r="B1127" t="str">
        <f>RIGHT("     "&amp;original!B1128,3)</f>
        <v xml:space="preserve">  2</v>
      </c>
      <c r="C1127" t="str">
        <f>RIGHT("     "&amp;original!C1128,3)</f>
        <v xml:space="preserve"> 16</v>
      </c>
      <c r="D1127" t="str">
        <f>RIGHT("     "&amp;original!D1128,3)</f>
        <v xml:space="preserve"> 23</v>
      </c>
      <c r="E1127" t="str">
        <f>RIGHT("                         "&amp;original!E1128,8)</f>
        <v xml:space="preserve">      58</v>
      </c>
      <c r="F1127" t="str">
        <f>RIGHT("                         "&amp;original!F1128,2)</f>
        <v xml:space="preserve"> 1</v>
      </c>
      <c r="G1127" t="str">
        <f>RIGHT("                         "&amp;original!G1128,8)</f>
        <v xml:space="preserve">   283.5</v>
      </c>
      <c r="H1127" t="str">
        <f>RIGHT("                         "&amp;original!H1128,9)</f>
        <v xml:space="preserve">      1.7</v>
      </c>
      <c r="I1127" t="str">
        <f>RIGHT("                         "&amp;original!I1128,9)</f>
        <v xml:space="preserve">      3.5</v>
      </c>
      <c r="J1127" t="str">
        <f>RIGHT("          "&amp;original!J1128,9)</f>
        <v xml:space="preserve">       99</v>
      </c>
      <c r="K1127" t="str">
        <f>RIGHT("      "&amp;original!K1128,6)</f>
        <v xml:space="preserve">    99</v>
      </c>
    </row>
    <row r="1128" spans="1:11" x14ac:dyDescent="0.3">
      <c r="A1128" t="str">
        <f>RIGHT("     "&amp;original!A1129,2)</f>
        <v>88</v>
      </c>
      <c r="B1128" t="str">
        <f>RIGHT("     "&amp;original!B1129,3)</f>
        <v xml:space="preserve">  2</v>
      </c>
      <c r="C1128" t="str">
        <f>RIGHT("     "&amp;original!C1129,3)</f>
        <v xml:space="preserve"> 16</v>
      </c>
      <c r="D1128" t="str">
        <f>RIGHT("     "&amp;original!D1129,3)</f>
        <v xml:space="preserve"> 24</v>
      </c>
      <c r="E1128" t="str">
        <f>RIGHT("                         "&amp;original!E1129,8)</f>
        <v xml:space="preserve">      58</v>
      </c>
      <c r="F1128" t="str">
        <f>RIGHT("                         "&amp;original!F1129,2)</f>
        <v xml:space="preserve"> 1</v>
      </c>
      <c r="G1128" t="str">
        <f>RIGHT("                         "&amp;original!G1129,8)</f>
        <v xml:space="preserve">   314.9</v>
      </c>
      <c r="H1128" t="str">
        <f>RIGHT("                         "&amp;original!H1129,9)</f>
        <v xml:space="preserve">      2.6</v>
      </c>
      <c r="I1128" t="str">
        <f>RIGHT("                         "&amp;original!I1129,9)</f>
        <v xml:space="preserve">      2.8</v>
      </c>
      <c r="J1128" t="str">
        <f>RIGHT("          "&amp;original!J1129,9)</f>
        <v xml:space="preserve">       99</v>
      </c>
      <c r="K1128" t="str">
        <f>RIGHT("      "&amp;original!K1129,6)</f>
        <v xml:space="preserve">    99</v>
      </c>
    </row>
    <row r="1129" spans="1:11" x14ac:dyDescent="0.3">
      <c r="A1129" t="str">
        <f>RIGHT("     "&amp;original!A1130,2)</f>
        <v>88</v>
      </c>
      <c r="B1129" t="str">
        <f>RIGHT("     "&amp;original!B1130,3)</f>
        <v xml:space="preserve">  2</v>
      </c>
      <c r="C1129" t="str">
        <f>RIGHT("     "&amp;original!C1130,3)</f>
        <v xml:space="preserve"> 17</v>
      </c>
      <c r="D1129" t="str">
        <f>RIGHT("     "&amp;original!D1130,3)</f>
        <v xml:space="preserve">  1</v>
      </c>
      <c r="E1129" t="str">
        <f>RIGHT("                         "&amp;original!E1130,8)</f>
        <v xml:space="preserve">      58</v>
      </c>
      <c r="F1129" t="str">
        <f>RIGHT("                         "&amp;original!F1130,2)</f>
        <v xml:space="preserve"> 1</v>
      </c>
      <c r="G1129" t="str">
        <f>RIGHT("                         "&amp;original!G1130,8)</f>
        <v xml:space="preserve">   310.1</v>
      </c>
      <c r="H1129" t="str">
        <f>RIGHT("                         "&amp;original!H1130,9)</f>
        <v xml:space="preserve">      3.1</v>
      </c>
      <c r="I1129" t="str">
        <f>RIGHT("                         "&amp;original!I1130,9)</f>
        <v xml:space="preserve">      2.2</v>
      </c>
      <c r="J1129" t="str">
        <f>RIGHT("          "&amp;original!J1130,9)</f>
        <v xml:space="preserve">       99</v>
      </c>
      <c r="K1129" t="str">
        <f>RIGHT("      "&amp;original!K1130,6)</f>
        <v xml:space="preserve">    99</v>
      </c>
    </row>
    <row r="1130" spans="1:11" x14ac:dyDescent="0.3">
      <c r="A1130" t="str">
        <f>RIGHT("     "&amp;original!A1131,2)</f>
        <v>88</v>
      </c>
      <c r="B1130" t="str">
        <f>RIGHT("     "&amp;original!B1131,3)</f>
        <v xml:space="preserve">  2</v>
      </c>
      <c r="C1130" t="str">
        <f>RIGHT("     "&amp;original!C1131,3)</f>
        <v xml:space="preserve"> 17</v>
      </c>
      <c r="D1130" t="str">
        <f>RIGHT("     "&amp;original!D1131,3)</f>
        <v xml:space="preserve">  2</v>
      </c>
      <c r="E1130" t="str">
        <f>RIGHT("                         "&amp;original!E1131,8)</f>
        <v xml:space="preserve">      58</v>
      </c>
      <c r="F1130" t="str">
        <f>RIGHT("                         "&amp;original!F1131,2)</f>
        <v xml:space="preserve"> 1</v>
      </c>
      <c r="G1130" t="str">
        <f>RIGHT("                         "&amp;original!G1131,8)</f>
        <v xml:space="preserve">   322.3</v>
      </c>
      <c r="H1130" t="str">
        <f>RIGHT("                         "&amp;original!H1131,9)</f>
        <v xml:space="preserve">      2.8</v>
      </c>
      <c r="I1130" t="str">
        <f>RIGHT("                         "&amp;original!I1131,9)</f>
        <v xml:space="preserve">      1.6</v>
      </c>
      <c r="J1130" t="str">
        <f>RIGHT("          "&amp;original!J1131,9)</f>
        <v xml:space="preserve">       99</v>
      </c>
      <c r="K1130" t="str">
        <f>RIGHT("      "&amp;original!K1131,6)</f>
        <v xml:space="preserve">    99</v>
      </c>
    </row>
    <row r="1131" spans="1:11" x14ac:dyDescent="0.3">
      <c r="A1131" t="str">
        <f>RIGHT("     "&amp;original!A1132,2)</f>
        <v>88</v>
      </c>
      <c r="B1131" t="str">
        <f>RIGHT("     "&amp;original!B1132,3)</f>
        <v xml:space="preserve">  2</v>
      </c>
      <c r="C1131" t="str">
        <f>RIGHT("     "&amp;original!C1132,3)</f>
        <v xml:space="preserve"> 17</v>
      </c>
      <c r="D1131" t="str">
        <f>RIGHT("     "&amp;original!D1132,3)</f>
        <v xml:space="preserve">  3</v>
      </c>
      <c r="E1131" t="str">
        <f>RIGHT("                         "&amp;original!E1132,8)</f>
        <v xml:space="preserve">      58</v>
      </c>
      <c r="F1131" t="str">
        <f>RIGHT("                         "&amp;original!F1132,2)</f>
        <v xml:space="preserve"> 1</v>
      </c>
      <c r="G1131" t="str">
        <f>RIGHT("                         "&amp;original!G1132,8)</f>
        <v xml:space="preserve">   298.8</v>
      </c>
      <c r="H1131" t="str">
        <f>RIGHT("                         "&amp;original!H1132,9)</f>
        <v xml:space="preserve">      5.5</v>
      </c>
      <c r="I1131" t="str">
        <f>RIGHT("                         "&amp;original!I1132,9)</f>
        <v xml:space="preserve">      1.4</v>
      </c>
      <c r="J1131" t="str">
        <f>RIGHT("          "&amp;original!J1132,9)</f>
        <v xml:space="preserve">       99</v>
      </c>
      <c r="K1131" t="str">
        <f>RIGHT("      "&amp;original!K1132,6)</f>
        <v xml:space="preserve">    99</v>
      </c>
    </row>
    <row r="1132" spans="1:11" x14ac:dyDescent="0.3">
      <c r="A1132" t="str">
        <f>RIGHT("     "&amp;original!A1133,2)</f>
        <v>88</v>
      </c>
      <c r="B1132" t="str">
        <f>RIGHT("     "&amp;original!B1133,3)</f>
        <v xml:space="preserve">  2</v>
      </c>
      <c r="C1132" t="str">
        <f>RIGHT("     "&amp;original!C1133,3)</f>
        <v xml:space="preserve"> 17</v>
      </c>
      <c r="D1132" t="str">
        <f>RIGHT("     "&amp;original!D1133,3)</f>
        <v xml:space="preserve">  4</v>
      </c>
      <c r="E1132" t="str">
        <f>RIGHT("                         "&amp;original!E1133,8)</f>
        <v xml:space="preserve">      58</v>
      </c>
      <c r="F1132" t="str">
        <f>RIGHT("                         "&amp;original!F1133,2)</f>
        <v xml:space="preserve"> 1</v>
      </c>
      <c r="G1132" t="str">
        <f>RIGHT("                         "&amp;original!G1133,8)</f>
        <v xml:space="preserve">   290.3</v>
      </c>
      <c r="H1132" t="str">
        <f>RIGHT("                         "&amp;original!H1133,9)</f>
        <v xml:space="preserve">      6.6</v>
      </c>
      <c r="I1132" t="str">
        <f>RIGHT("                         "&amp;original!I1133,9)</f>
        <v xml:space="preserve">      1.2</v>
      </c>
      <c r="J1132" t="str">
        <f>RIGHT("          "&amp;original!J1133,9)</f>
        <v xml:space="preserve">       99</v>
      </c>
      <c r="K1132" t="str">
        <f>RIGHT("      "&amp;original!K1133,6)</f>
        <v xml:space="preserve">    99</v>
      </c>
    </row>
    <row r="1133" spans="1:11" x14ac:dyDescent="0.3">
      <c r="A1133" t="str">
        <f>RIGHT("     "&amp;original!A1134,2)</f>
        <v>88</v>
      </c>
      <c r="B1133" t="str">
        <f>RIGHT("     "&amp;original!B1134,3)</f>
        <v xml:space="preserve">  2</v>
      </c>
      <c r="C1133" t="str">
        <f>RIGHT("     "&amp;original!C1134,3)</f>
        <v xml:space="preserve"> 17</v>
      </c>
      <c r="D1133" t="str">
        <f>RIGHT("     "&amp;original!D1134,3)</f>
        <v xml:space="preserve">  5</v>
      </c>
      <c r="E1133" t="str">
        <f>RIGHT("                         "&amp;original!E1134,8)</f>
        <v xml:space="preserve">      58</v>
      </c>
      <c r="F1133" t="str">
        <f>RIGHT("                         "&amp;original!F1134,2)</f>
        <v xml:space="preserve"> 1</v>
      </c>
      <c r="G1133" t="str">
        <f>RIGHT("                         "&amp;original!G1134,8)</f>
        <v xml:space="preserve">   283.1</v>
      </c>
      <c r="H1133" t="str">
        <f>RIGHT("                         "&amp;original!H1134,9)</f>
        <v xml:space="preserve">      7.2</v>
      </c>
      <c r="I1133" t="str">
        <f>RIGHT("                         "&amp;original!I1134,9)</f>
        <v xml:space="preserve">      0.8</v>
      </c>
      <c r="J1133" t="str">
        <f>RIGHT("          "&amp;original!J1134,9)</f>
        <v xml:space="preserve">       99</v>
      </c>
      <c r="K1133" t="str">
        <f>RIGHT("      "&amp;original!K1134,6)</f>
        <v xml:space="preserve">    99</v>
      </c>
    </row>
    <row r="1134" spans="1:11" x14ac:dyDescent="0.3">
      <c r="A1134" t="str">
        <f>RIGHT("     "&amp;original!A1135,2)</f>
        <v>88</v>
      </c>
      <c r="B1134" t="str">
        <f>RIGHT("     "&amp;original!B1135,3)</f>
        <v xml:space="preserve">  2</v>
      </c>
      <c r="C1134" t="str">
        <f>RIGHT("     "&amp;original!C1135,3)</f>
        <v xml:space="preserve"> 17</v>
      </c>
      <c r="D1134" t="str">
        <f>RIGHT("     "&amp;original!D1135,3)</f>
        <v xml:space="preserve">  6</v>
      </c>
      <c r="E1134" t="str">
        <f>RIGHT("                         "&amp;original!E1135,8)</f>
        <v xml:space="preserve">      58</v>
      </c>
      <c r="F1134" t="str">
        <f>RIGHT("                         "&amp;original!F1135,2)</f>
        <v xml:space="preserve"> 1</v>
      </c>
      <c r="G1134" t="str">
        <f>RIGHT("                         "&amp;original!G1135,8)</f>
        <v xml:space="preserve">   311.7</v>
      </c>
      <c r="H1134" t="str">
        <f>RIGHT("                         "&amp;original!H1135,9)</f>
        <v xml:space="preserve">      3.8</v>
      </c>
      <c r="I1134" t="str">
        <f>RIGHT("                         "&amp;original!I1135,9)</f>
        <v xml:space="preserve">      0.4</v>
      </c>
      <c r="J1134" t="str">
        <f>RIGHT("          "&amp;original!J1135,9)</f>
        <v xml:space="preserve">       99</v>
      </c>
      <c r="K1134" t="str">
        <f>RIGHT("      "&amp;original!K1135,6)</f>
        <v xml:space="preserve">    99</v>
      </c>
    </row>
    <row r="1135" spans="1:11" x14ac:dyDescent="0.3">
      <c r="A1135" t="str">
        <f>RIGHT("     "&amp;original!A1136,2)</f>
        <v>88</v>
      </c>
      <c r="B1135" t="str">
        <f>RIGHT("     "&amp;original!B1136,3)</f>
        <v xml:space="preserve">  2</v>
      </c>
      <c r="C1135" t="str">
        <f>RIGHT("     "&amp;original!C1136,3)</f>
        <v xml:space="preserve"> 17</v>
      </c>
      <c r="D1135" t="str">
        <f>RIGHT("     "&amp;original!D1136,3)</f>
        <v xml:space="preserve">  7</v>
      </c>
      <c r="E1135" t="str">
        <f>RIGHT("                         "&amp;original!E1136,8)</f>
        <v xml:space="preserve">      58</v>
      </c>
      <c r="F1135" t="str">
        <f>RIGHT("                         "&amp;original!F1136,2)</f>
        <v xml:space="preserve"> 1</v>
      </c>
      <c r="G1135" t="str">
        <f>RIGHT("                         "&amp;original!G1136,8)</f>
        <v xml:space="preserve">   312.1</v>
      </c>
      <c r="H1135" t="str">
        <f>RIGHT("                         "&amp;original!H1136,9)</f>
        <v xml:space="preserve">      3.9</v>
      </c>
      <c r="I1135" t="str">
        <f>RIGHT("                         "&amp;original!I1136,9)</f>
        <v xml:space="preserve">      0.3</v>
      </c>
      <c r="J1135" t="str">
        <f>RIGHT("          "&amp;original!J1136,9)</f>
        <v xml:space="preserve">       99</v>
      </c>
      <c r="K1135" t="str">
        <f>RIGHT("      "&amp;original!K1136,6)</f>
        <v xml:space="preserve">    99</v>
      </c>
    </row>
    <row r="1136" spans="1:11" x14ac:dyDescent="0.3">
      <c r="A1136" t="str">
        <f>RIGHT("     "&amp;original!A1137,2)</f>
        <v>88</v>
      </c>
      <c r="B1136" t="str">
        <f>RIGHT("     "&amp;original!B1137,3)</f>
        <v xml:space="preserve">  2</v>
      </c>
      <c r="C1136" t="str">
        <f>RIGHT("     "&amp;original!C1137,3)</f>
        <v xml:space="preserve"> 17</v>
      </c>
      <c r="D1136" t="str">
        <f>RIGHT("     "&amp;original!D1137,3)</f>
        <v xml:space="preserve">  8</v>
      </c>
      <c r="E1136" t="str">
        <f>RIGHT("                         "&amp;original!E1137,8)</f>
        <v xml:space="preserve">      58</v>
      </c>
      <c r="F1136" t="str">
        <f>RIGHT("                         "&amp;original!F1137,2)</f>
        <v xml:space="preserve"> 1</v>
      </c>
      <c r="G1136" t="str">
        <f>RIGHT("                         "&amp;original!G1137,8)</f>
        <v xml:space="preserve">     321</v>
      </c>
      <c r="H1136" t="str">
        <f>RIGHT("                         "&amp;original!H1137,9)</f>
        <v xml:space="preserve">      6.1</v>
      </c>
      <c r="I1136" t="str">
        <f>RIGHT("                         "&amp;original!I1137,9)</f>
        <v xml:space="preserve">      0.6</v>
      </c>
      <c r="J1136" t="str">
        <f>RIGHT("          "&amp;original!J1137,9)</f>
        <v xml:space="preserve">       99</v>
      </c>
      <c r="K1136" t="str">
        <f>RIGHT("      "&amp;original!K1137,6)</f>
        <v xml:space="preserve">    99</v>
      </c>
    </row>
    <row r="1137" spans="1:11" x14ac:dyDescent="0.3">
      <c r="A1137" t="str">
        <f>RIGHT("     "&amp;original!A1138,2)</f>
        <v>88</v>
      </c>
      <c r="B1137" t="str">
        <f>RIGHT("     "&amp;original!B1138,3)</f>
        <v xml:space="preserve">  2</v>
      </c>
      <c r="C1137" t="str">
        <f>RIGHT("     "&amp;original!C1138,3)</f>
        <v xml:space="preserve"> 17</v>
      </c>
      <c r="D1137" t="str">
        <f>RIGHT("     "&amp;original!D1138,3)</f>
        <v xml:space="preserve">  9</v>
      </c>
      <c r="E1137" t="str">
        <f>RIGHT("                         "&amp;original!E1138,8)</f>
        <v xml:space="preserve">      58</v>
      </c>
      <c r="F1137" t="str">
        <f>RIGHT("                         "&amp;original!F1138,2)</f>
        <v xml:space="preserve"> 1</v>
      </c>
      <c r="G1137" t="str">
        <f>RIGHT("                         "&amp;original!G1138,8)</f>
        <v xml:space="preserve">   316.3</v>
      </c>
      <c r="H1137" t="str">
        <f>RIGHT("                         "&amp;original!H1138,9)</f>
        <v xml:space="preserve">      7.5</v>
      </c>
      <c r="I1137" t="str">
        <f>RIGHT("                         "&amp;original!I1138,9)</f>
        <v xml:space="preserve">      1.1</v>
      </c>
      <c r="J1137" t="str">
        <f>RIGHT("          "&amp;original!J1138,9)</f>
        <v xml:space="preserve">       99</v>
      </c>
      <c r="K1137" t="str">
        <f>RIGHT("      "&amp;original!K1138,6)</f>
        <v xml:space="preserve">    99</v>
      </c>
    </row>
    <row r="1138" spans="1:11" x14ac:dyDescent="0.3">
      <c r="A1138" t="str">
        <f>RIGHT("     "&amp;original!A1139,2)</f>
        <v>88</v>
      </c>
      <c r="B1138" t="str">
        <f>RIGHT("     "&amp;original!B1139,3)</f>
        <v xml:space="preserve">  2</v>
      </c>
      <c r="C1138" t="str">
        <f>RIGHT("     "&amp;original!C1139,3)</f>
        <v xml:space="preserve"> 17</v>
      </c>
      <c r="D1138" t="str">
        <f>RIGHT("     "&amp;original!D1139,3)</f>
        <v xml:space="preserve"> 10</v>
      </c>
      <c r="E1138" t="str">
        <f>RIGHT("                         "&amp;original!E1139,8)</f>
        <v xml:space="preserve">      58</v>
      </c>
      <c r="F1138" t="str">
        <f>RIGHT("                         "&amp;original!F1139,2)</f>
        <v xml:space="preserve"> 1</v>
      </c>
      <c r="G1138" t="str">
        <f>RIGHT("                         "&amp;original!G1139,8)</f>
        <v xml:space="preserve">   321.8</v>
      </c>
      <c r="H1138" t="str">
        <f>RIGHT("                         "&amp;original!H1139,9)</f>
        <v xml:space="preserve">      6.9</v>
      </c>
      <c r="I1138" t="str">
        <f>RIGHT("                         "&amp;original!I1139,9)</f>
        <v xml:space="preserve">      2.1</v>
      </c>
      <c r="J1138" t="str">
        <f>RIGHT("          "&amp;original!J1139,9)</f>
        <v xml:space="preserve">       99</v>
      </c>
      <c r="K1138" t="str">
        <f>RIGHT("      "&amp;original!K1139,6)</f>
        <v xml:space="preserve">    99</v>
      </c>
    </row>
    <row r="1139" spans="1:11" x14ac:dyDescent="0.3">
      <c r="A1139" t="str">
        <f>RIGHT("     "&amp;original!A1140,2)</f>
        <v>88</v>
      </c>
      <c r="B1139" t="str">
        <f>RIGHT("     "&amp;original!B1140,3)</f>
        <v xml:space="preserve">  2</v>
      </c>
      <c r="C1139" t="str">
        <f>RIGHT("     "&amp;original!C1140,3)</f>
        <v xml:space="preserve"> 17</v>
      </c>
      <c r="D1139" t="str">
        <f>RIGHT("     "&amp;original!D1140,3)</f>
        <v xml:space="preserve"> 11</v>
      </c>
      <c r="E1139" t="str">
        <f>RIGHT("                         "&amp;original!E1140,8)</f>
        <v xml:space="preserve">      58</v>
      </c>
      <c r="F1139" t="str">
        <f>RIGHT("                         "&amp;original!F1140,2)</f>
        <v xml:space="preserve"> 1</v>
      </c>
      <c r="G1139" t="str">
        <f>RIGHT("                         "&amp;original!G1140,8)</f>
        <v xml:space="preserve">   319.9</v>
      </c>
      <c r="H1139" t="str">
        <f>RIGHT("                         "&amp;original!H1140,9)</f>
        <v xml:space="preserve">      5.2</v>
      </c>
      <c r="I1139" t="str">
        <f>RIGHT("                         "&amp;original!I1140,9)</f>
        <v xml:space="preserve">      3.1</v>
      </c>
      <c r="J1139" t="str">
        <f>RIGHT("          "&amp;original!J1140,9)</f>
        <v xml:space="preserve">       99</v>
      </c>
      <c r="K1139" t="str">
        <f>RIGHT("      "&amp;original!K1140,6)</f>
        <v xml:space="preserve">    99</v>
      </c>
    </row>
    <row r="1140" spans="1:11" x14ac:dyDescent="0.3">
      <c r="A1140" t="str">
        <f>RIGHT("     "&amp;original!A1141,2)</f>
        <v>88</v>
      </c>
      <c r="B1140" t="str">
        <f>RIGHT("     "&amp;original!B1141,3)</f>
        <v xml:space="preserve">  2</v>
      </c>
      <c r="C1140" t="str">
        <f>RIGHT("     "&amp;original!C1141,3)</f>
        <v xml:space="preserve"> 17</v>
      </c>
      <c r="D1140" t="str">
        <f>RIGHT("     "&amp;original!D1141,3)</f>
        <v xml:space="preserve"> 12</v>
      </c>
      <c r="E1140" t="str">
        <f>RIGHT("                         "&amp;original!E1141,8)</f>
        <v xml:space="preserve">      58</v>
      </c>
      <c r="F1140" t="str">
        <f>RIGHT("                         "&amp;original!F1141,2)</f>
        <v xml:space="preserve"> 1</v>
      </c>
      <c r="G1140" t="str">
        <f>RIGHT("                         "&amp;original!G1141,8)</f>
        <v xml:space="preserve">   310.1</v>
      </c>
      <c r="H1140" t="str">
        <f>RIGHT("                         "&amp;original!H1141,9)</f>
        <v xml:space="preserve">      3.7</v>
      </c>
      <c r="I1140" t="str">
        <f>RIGHT("                         "&amp;original!I1141,9)</f>
        <v xml:space="preserve">      4.2</v>
      </c>
      <c r="J1140" t="str">
        <f>RIGHT("          "&amp;original!J1141,9)</f>
        <v xml:space="preserve">       99</v>
      </c>
      <c r="K1140" t="str">
        <f>RIGHT("      "&amp;original!K1141,6)</f>
        <v xml:space="preserve">    99</v>
      </c>
    </row>
    <row r="1141" spans="1:11" x14ac:dyDescent="0.3">
      <c r="A1141" t="str">
        <f>RIGHT("     "&amp;original!A1142,2)</f>
        <v>88</v>
      </c>
      <c r="B1141" t="str">
        <f>RIGHT("     "&amp;original!B1142,3)</f>
        <v xml:space="preserve">  2</v>
      </c>
      <c r="C1141" t="str">
        <f>RIGHT("     "&amp;original!C1142,3)</f>
        <v xml:space="preserve"> 17</v>
      </c>
      <c r="D1141" t="str">
        <f>RIGHT("     "&amp;original!D1142,3)</f>
        <v xml:space="preserve"> 13</v>
      </c>
      <c r="E1141" t="str">
        <f>RIGHT("                         "&amp;original!E1142,8)</f>
        <v xml:space="preserve">      58</v>
      </c>
      <c r="F1141" t="str">
        <f>RIGHT("                         "&amp;original!F1142,2)</f>
        <v xml:space="preserve"> 1</v>
      </c>
      <c r="G1141" t="str">
        <f>RIGHT("                         "&amp;original!G1142,8)</f>
        <v xml:space="preserve">   311.8</v>
      </c>
      <c r="H1141" t="str">
        <f>RIGHT("                         "&amp;original!H1142,9)</f>
        <v xml:space="preserve">        4</v>
      </c>
      <c r="I1141" t="str">
        <f>RIGHT("                         "&amp;original!I1142,9)</f>
        <v xml:space="preserve">        5</v>
      </c>
      <c r="J1141" t="str">
        <f>RIGHT("          "&amp;original!J1142,9)</f>
        <v xml:space="preserve">       99</v>
      </c>
      <c r="K1141" t="str">
        <f>RIGHT("      "&amp;original!K1142,6)</f>
        <v xml:space="preserve">    99</v>
      </c>
    </row>
    <row r="1142" spans="1:11" x14ac:dyDescent="0.3">
      <c r="A1142" t="str">
        <f>RIGHT("     "&amp;original!A1143,2)</f>
        <v>88</v>
      </c>
      <c r="B1142" t="str">
        <f>RIGHT("     "&amp;original!B1143,3)</f>
        <v xml:space="preserve">  2</v>
      </c>
      <c r="C1142" t="str">
        <f>RIGHT("     "&amp;original!C1143,3)</f>
        <v xml:space="preserve"> 17</v>
      </c>
      <c r="D1142" t="str">
        <f>RIGHT("     "&amp;original!D1143,3)</f>
        <v xml:space="preserve"> 14</v>
      </c>
      <c r="E1142" t="str">
        <f>RIGHT("                         "&amp;original!E1143,8)</f>
        <v xml:space="preserve">      58</v>
      </c>
      <c r="F1142" t="str">
        <f>RIGHT("                         "&amp;original!F1143,2)</f>
        <v xml:space="preserve"> 1</v>
      </c>
      <c r="G1142" t="str">
        <f>RIGHT("                         "&amp;original!G1143,8)</f>
        <v xml:space="preserve">   315.9</v>
      </c>
      <c r="H1142" t="str">
        <f>RIGHT("                         "&amp;original!H1143,9)</f>
        <v xml:space="preserve">      4.4</v>
      </c>
      <c r="I1142" t="str">
        <f>RIGHT("                         "&amp;original!I1143,9)</f>
        <v xml:space="preserve">      5.8</v>
      </c>
      <c r="J1142" t="str">
        <f>RIGHT("          "&amp;original!J1143,9)</f>
        <v xml:space="preserve">       99</v>
      </c>
      <c r="K1142" t="str">
        <f>RIGHT("      "&amp;original!K1143,6)</f>
        <v xml:space="preserve">    99</v>
      </c>
    </row>
    <row r="1143" spans="1:11" x14ac:dyDescent="0.3">
      <c r="A1143" t="str">
        <f>RIGHT("     "&amp;original!A1144,2)</f>
        <v>88</v>
      </c>
      <c r="B1143" t="str">
        <f>RIGHT("     "&amp;original!B1144,3)</f>
        <v xml:space="preserve">  2</v>
      </c>
      <c r="C1143" t="str">
        <f>RIGHT("     "&amp;original!C1144,3)</f>
        <v xml:space="preserve"> 17</v>
      </c>
      <c r="D1143" t="str">
        <f>RIGHT("     "&amp;original!D1144,3)</f>
        <v xml:space="preserve"> 15</v>
      </c>
      <c r="E1143" t="str">
        <f>RIGHT("                         "&amp;original!E1144,8)</f>
        <v xml:space="preserve">      58</v>
      </c>
      <c r="F1143" t="str">
        <f>RIGHT("                         "&amp;original!F1144,2)</f>
        <v xml:space="preserve"> 1</v>
      </c>
      <c r="G1143" t="str">
        <f>RIGHT("                         "&amp;original!G1144,8)</f>
        <v xml:space="preserve">   313.9</v>
      </c>
      <c r="H1143" t="str">
        <f>RIGHT("                         "&amp;original!H1144,9)</f>
        <v xml:space="preserve">      3.7</v>
      </c>
      <c r="I1143" t="str">
        <f>RIGHT("                         "&amp;original!I1144,9)</f>
        <v xml:space="preserve">      6.7</v>
      </c>
      <c r="J1143" t="str">
        <f>RIGHT("          "&amp;original!J1144,9)</f>
        <v xml:space="preserve">       99</v>
      </c>
      <c r="K1143" t="str">
        <f>RIGHT("      "&amp;original!K1144,6)</f>
        <v xml:space="preserve">    99</v>
      </c>
    </row>
    <row r="1144" spans="1:11" x14ac:dyDescent="0.3">
      <c r="A1144" t="str">
        <f>RIGHT("     "&amp;original!A1145,2)</f>
        <v>88</v>
      </c>
      <c r="B1144" t="str">
        <f>RIGHT("     "&amp;original!B1145,3)</f>
        <v xml:space="preserve">  2</v>
      </c>
      <c r="C1144" t="str">
        <f>RIGHT("     "&amp;original!C1145,3)</f>
        <v xml:space="preserve"> 17</v>
      </c>
      <c r="D1144" t="str">
        <f>RIGHT("     "&amp;original!D1145,3)</f>
        <v xml:space="preserve"> 16</v>
      </c>
      <c r="E1144" t="str">
        <f>RIGHT("                         "&amp;original!E1145,8)</f>
        <v xml:space="preserve">      58</v>
      </c>
      <c r="F1144" t="str">
        <f>RIGHT("                         "&amp;original!F1145,2)</f>
        <v xml:space="preserve"> 1</v>
      </c>
      <c r="G1144" t="str">
        <f>RIGHT("                         "&amp;original!G1145,8)</f>
        <v xml:space="preserve">   276.8</v>
      </c>
      <c r="H1144" t="str">
        <f>RIGHT("                         "&amp;original!H1145,9)</f>
        <v xml:space="preserve">      3.4</v>
      </c>
      <c r="I1144" t="str">
        <f>RIGHT("                         "&amp;original!I1145,9)</f>
        <v xml:space="preserve">      7.2</v>
      </c>
      <c r="J1144" t="str">
        <f>RIGHT("          "&amp;original!J1145,9)</f>
        <v xml:space="preserve">       99</v>
      </c>
      <c r="K1144" t="str">
        <f>RIGHT("      "&amp;original!K1145,6)</f>
        <v xml:space="preserve">    99</v>
      </c>
    </row>
    <row r="1145" spans="1:11" x14ac:dyDescent="0.3">
      <c r="A1145" t="str">
        <f>RIGHT("     "&amp;original!A1146,2)</f>
        <v>88</v>
      </c>
      <c r="B1145" t="str">
        <f>RIGHT("     "&amp;original!B1146,3)</f>
        <v xml:space="preserve">  2</v>
      </c>
      <c r="C1145" t="str">
        <f>RIGHT("     "&amp;original!C1146,3)</f>
        <v xml:space="preserve"> 17</v>
      </c>
      <c r="D1145" t="str">
        <f>RIGHT("     "&amp;original!D1146,3)</f>
        <v xml:space="preserve"> 17</v>
      </c>
      <c r="E1145" t="str">
        <f>RIGHT("                         "&amp;original!E1146,8)</f>
        <v xml:space="preserve">      58</v>
      </c>
      <c r="F1145" t="str">
        <f>RIGHT("                         "&amp;original!F1146,2)</f>
        <v xml:space="preserve"> 1</v>
      </c>
      <c r="G1145" t="str">
        <f>RIGHT("                         "&amp;original!G1146,8)</f>
        <v xml:space="preserve">   277.2</v>
      </c>
      <c r="H1145" t="str">
        <f>RIGHT("                         "&amp;original!H1146,9)</f>
        <v xml:space="preserve">      3.2</v>
      </c>
      <c r="I1145" t="str">
        <f>RIGHT("                         "&amp;original!I1146,9)</f>
        <v xml:space="preserve">      7.1</v>
      </c>
      <c r="J1145" t="str">
        <f>RIGHT("          "&amp;original!J1146,9)</f>
        <v xml:space="preserve">       99</v>
      </c>
      <c r="K1145" t="str">
        <f>RIGHT("      "&amp;original!K1146,6)</f>
        <v xml:space="preserve">    99</v>
      </c>
    </row>
    <row r="1146" spans="1:11" x14ac:dyDescent="0.3">
      <c r="A1146" t="str">
        <f>RIGHT("     "&amp;original!A1147,2)</f>
        <v>88</v>
      </c>
      <c r="B1146" t="str">
        <f>RIGHT("     "&amp;original!B1147,3)</f>
        <v xml:space="preserve">  2</v>
      </c>
      <c r="C1146" t="str">
        <f>RIGHT("     "&amp;original!C1147,3)</f>
        <v xml:space="preserve"> 17</v>
      </c>
      <c r="D1146" t="str">
        <f>RIGHT("     "&amp;original!D1147,3)</f>
        <v xml:space="preserve"> 18</v>
      </c>
      <c r="E1146" t="str">
        <f>RIGHT("                         "&amp;original!E1147,8)</f>
        <v xml:space="preserve">      58</v>
      </c>
      <c r="F1146" t="str">
        <f>RIGHT("                         "&amp;original!F1147,2)</f>
        <v xml:space="preserve"> 1</v>
      </c>
      <c r="G1146" t="str">
        <f>RIGHT("                         "&amp;original!G1147,8)</f>
        <v xml:space="preserve">   232.5</v>
      </c>
      <c r="H1146" t="str">
        <f>RIGHT("                         "&amp;original!H1147,9)</f>
        <v xml:space="preserve">      2.7</v>
      </c>
      <c r="I1146" t="str">
        <f>RIGHT("                         "&amp;original!I1147,9)</f>
        <v xml:space="preserve">      6.7</v>
      </c>
      <c r="J1146" t="str">
        <f>RIGHT("          "&amp;original!J1147,9)</f>
        <v xml:space="preserve">       99</v>
      </c>
      <c r="K1146" t="str">
        <f>RIGHT("      "&amp;original!K1147,6)</f>
        <v xml:space="preserve">    99</v>
      </c>
    </row>
    <row r="1147" spans="1:11" x14ac:dyDescent="0.3">
      <c r="A1147" t="str">
        <f>RIGHT("     "&amp;original!A1148,2)</f>
        <v>88</v>
      </c>
      <c r="B1147" t="str">
        <f>RIGHT("     "&amp;original!B1148,3)</f>
        <v xml:space="preserve">  2</v>
      </c>
      <c r="C1147" t="str">
        <f>RIGHT("     "&amp;original!C1148,3)</f>
        <v xml:space="preserve"> 17</v>
      </c>
      <c r="D1147" t="str">
        <f>RIGHT("     "&amp;original!D1148,3)</f>
        <v xml:space="preserve"> 19</v>
      </c>
      <c r="E1147" t="str">
        <f>RIGHT("                         "&amp;original!E1148,8)</f>
        <v xml:space="preserve">      58</v>
      </c>
      <c r="F1147" t="str">
        <f>RIGHT("                         "&amp;original!F1148,2)</f>
        <v xml:space="preserve"> 1</v>
      </c>
      <c r="G1147" t="str">
        <f>RIGHT("                         "&amp;original!G1148,8)</f>
        <v xml:space="preserve">   245.1</v>
      </c>
      <c r="H1147" t="str">
        <f>RIGHT("                         "&amp;original!H1148,9)</f>
        <v xml:space="preserve">        1</v>
      </c>
      <c r="I1147" t="str">
        <f>RIGHT("                         "&amp;original!I1148,9)</f>
        <v xml:space="preserve">      6.3</v>
      </c>
      <c r="J1147" t="str">
        <f>RIGHT("          "&amp;original!J1148,9)</f>
        <v xml:space="preserve">       99</v>
      </c>
      <c r="K1147" t="str">
        <f>RIGHT("      "&amp;original!K1148,6)</f>
        <v xml:space="preserve">    99</v>
      </c>
    </row>
    <row r="1148" spans="1:11" x14ac:dyDescent="0.3">
      <c r="A1148" t="str">
        <f>RIGHT("     "&amp;original!A1149,2)</f>
        <v>88</v>
      </c>
      <c r="B1148" t="str">
        <f>RIGHT("     "&amp;original!B1149,3)</f>
        <v xml:space="preserve">  2</v>
      </c>
      <c r="C1148" t="str">
        <f>RIGHT("     "&amp;original!C1149,3)</f>
        <v xml:space="preserve"> 17</v>
      </c>
      <c r="D1148" t="str">
        <f>RIGHT("     "&amp;original!D1149,3)</f>
        <v xml:space="preserve"> 20</v>
      </c>
      <c r="E1148" t="str">
        <f>RIGHT("                         "&amp;original!E1149,8)</f>
        <v xml:space="preserve">      58</v>
      </c>
      <c r="F1148" t="str">
        <f>RIGHT("                         "&amp;original!F1149,2)</f>
        <v xml:space="preserve"> 1</v>
      </c>
      <c r="G1148" t="str">
        <f>RIGHT("                         "&amp;original!G1149,8)</f>
        <v xml:space="preserve">     233</v>
      </c>
      <c r="H1148" t="str">
        <f>RIGHT("                         "&amp;original!H1149,9)</f>
        <v xml:space="preserve">        1</v>
      </c>
      <c r="I1148" t="str">
        <f>RIGHT("                         "&amp;original!I1149,9)</f>
        <v xml:space="preserve">      6.3</v>
      </c>
      <c r="J1148" t="str">
        <f>RIGHT("          "&amp;original!J1149,9)</f>
        <v xml:space="preserve">       99</v>
      </c>
      <c r="K1148" t="str">
        <f>RIGHT("      "&amp;original!K1149,6)</f>
        <v xml:space="preserve">    99</v>
      </c>
    </row>
    <row r="1149" spans="1:11" x14ac:dyDescent="0.3">
      <c r="A1149" t="str">
        <f>RIGHT("     "&amp;original!A1150,2)</f>
        <v>88</v>
      </c>
      <c r="B1149" t="str">
        <f>RIGHT("     "&amp;original!B1150,3)</f>
        <v xml:space="preserve">  2</v>
      </c>
      <c r="C1149" t="str">
        <f>RIGHT("     "&amp;original!C1150,3)</f>
        <v xml:space="preserve"> 17</v>
      </c>
      <c r="D1149" t="str">
        <f>RIGHT("     "&amp;original!D1150,3)</f>
        <v xml:space="preserve"> 21</v>
      </c>
      <c r="E1149" t="str">
        <f>RIGHT("                         "&amp;original!E1150,8)</f>
        <v xml:space="preserve">      58</v>
      </c>
      <c r="F1149" t="str">
        <f>RIGHT("                         "&amp;original!F1150,2)</f>
        <v xml:space="preserve"> 1</v>
      </c>
      <c r="G1149" t="str">
        <f>RIGHT("                         "&amp;original!G1150,8)</f>
        <v xml:space="preserve">     233</v>
      </c>
      <c r="H1149" t="str">
        <f>RIGHT("                         "&amp;original!H1150,9)</f>
        <v xml:space="preserve">        1</v>
      </c>
      <c r="I1149" t="str">
        <f>RIGHT("                         "&amp;original!I1150,9)</f>
        <v xml:space="preserve">      6.3</v>
      </c>
      <c r="J1149" t="str">
        <f>RIGHT("          "&amp;original!J1150,9)</f>
        <v xml:space="preserve">       99</v>
      </c>
      <c r="K1149" t="str">
        <f>RIGHT("      "&amp;original!K1150,6)</f>
        <v xml:space="preserve">    99</v>
      </c>
    </row>
    <row r="1150" spans="1:11" x14ac:dyDescent="0.3">
      <c r="A1150" t="str">
        <f>RIGHT("     "&amp;original!A1151,2)</f>
        <v>88</v>
      </c>
      <c r="B1150" t="str">
        <f>RIGHT("     "&amp;original!B1151,3)</f>
        <v xml:space="preserve">  2</v>
      </c>
      <c r="C1150" t="str">
        <f>RIGHT("     "&amp;original!C1151,3)</f>
        <v xml:space="preserve"> 17</v>
      </c>
      <c r="D1150" t="str">
        <f>RIGHT("     "&amp;original!D1151,3)</f>
        <v xml:space="preserve"> 22</v>
      </c>
      <c r="E1150" t="str">
        <f>RIGHT("                         "&amp;original!E1151,8)</f>
        <v xml:space="preserve">      58</v>
      </c>
      <c r="F1150" t="str">
        <f>RIGHT("                         "&amp;original!F1151,2)</f>
        <v xml:space="preserve"> 1</v>
      </c>
      <c r="G1150" t="str">
        <f>RIGHT("                         "&amp;original!G1151,8)</f>
        <v xml:space="preserve">     233</v>
      </c>
      <c r="H1150" t="str">
        <f>RIGHT("                         "&amp;original!H1151,9)</f>
        <v xml:space="preserve">        1</v>
      </c>
      <c r="I1150" t="str">
        <f>RIGHT("                         "&amp;original!I1151,9)</f>
        <v xml:space="preserve">      6.3</v>
      </c>
      <c r="J1150" t="str">
        <f>RIGHT("          "&amp;original!J1151,9)</f>
        <v xml:space="preserve">       99</v>
      </c>
      <c r="K1150" t="str">
        <f>RIGHT("      "&amp;original!K1151,6)</f>
        <v xml:space="preserve">    99</v>
      </c>
    </row>
    <row r="1151" spans="1:11" x14ac:dyDescent="0.3">
      <c r="A1151" t="str">
        <f>RIGHT("     "&amp;original!A1152,2)</f>
        <v>88</v>
      </c>
      <c r="B1151" t="str">
        <f>RIGHT("     "&amp;original!B1152,3)</f>
        <v xml:space="preserve">  2</v>
      </c>
      <c r="C1151" t="str">
        <f>RIGHT("     "&amp;original!C1152,3)</f>
        <v xml:space="preserve"> 17</v>
      </c>
      <c r="D1151" t="str">
        <f>RIGHT("     "&amp;original!D1152,3)</f>
        <v xml:space="preserve"> 23</v>
      </c>
      <c r="E1151" t="str">
        <f>RIGHT("                         "&amp;original!E1152,8)</f>
        <v xml:space="preserve">      58</v>
      </c>
      <c r="F1151" t="str">
        <f>RIGHT("                         "&amp;original!F1152,2)</f>
        <v xml:space="preserve"> 1</v>
      </c>
      <c r="G1151" t="str">
        <f>RIGHT("                         "&amp;original!G1152,8)</f>
        <v xml:space="preserve">     233</v>
      </c>
      <c r="H1151" t="str">
        <f>RIGHT("                         "&amp;original!H1152,9)</f>
        <v xml:space="preserve">        1</v>
      </c>
      <c r="I1151" t="str">
        <f>RIGHT("                         "&amp;original!I1152,9)</f>
        <v xml:space="preserve">      6.3</v>
      </c>
      <c r="J1151" t="str">
        <f>RIGHT("          "&amp;original!J1152,9)</f>
        <v xml:space="preserve">       99</v>
      </c>
      <c r="K1151" t="str">
        <f>RIGHT("      "&amp;original!K1152,6)</f>
        <v xml:space="preserve">    99</v>
      </c>
    </row>
    <row r="1152" spans="1:11" x14ac:dyDescent="0.3">
      <c r="A1152" t="str">
        <f>RIGHT("     "&amp;original!A1153,2)</f>
        <v>88</v>
      </c>
      <c r="B1152" t="str">
        <f>RIGHT("     "&amp;original!B1153,3)</f>
        <v xml:space="preserve">  2</v>
      </c>
      <c r="C1152" t="str">
        <f>RIGHT("     "&amp;original!C1153,3)</f>
        <v xml:space="preserve"> 17</v>
      </c>
      <c r="D1152" t="str">
        <f>RIGHT("     "&amp;original!D1153,3)</f>
        <v xml:space="preserve"> 24</v>
      </c>
      <c r="E1152" t="str">
        <f>RIGHT("                         "&amp;original!E1153,8)</f>
        <v xml:space="preserve">      58</v>
      </c>
      <c r="F1152" t="str">
        <f>RIGHT("                         "&amp;original!F1153,2)</f>
        <v xml:space="preserve"> 1</v>
      </c>
      <c r="G1152" t="str">
        <f>RIGHT("                         "&amp;original!G1153,8)</f>
        <v xml:space="preserve">   257.3</v>
      </c>
      <c r="H1152" t="str">
        <f>RIGHT("                         "&amp;original!H1153,9)</f>
        <v xml:space="preserve">      1.1</v>
      </c>
      <c r="I1152" t="str">
        <f>RIGHT("                         "&amp;original!I1153,9)</f>
        <v xml:space="preserve">      5.8</v>
      </c>
      <c r="J1152" t="str">
        <f>RIGHT("          "&amp;original!J1153,9)</f>
        <v xml:space="preserve">       99</v>
      </c>
      <c r="K1152" t="str">
        <f>RIGHT("      "&amp;original!K1153,6)</f>
        <v xml:space="preserve">    99</v>
      </c>
    </row>
    <row r="1153" spans="1:11" x14ac:dyDescent="0.3">
      <c r="A1153" t="str">
        <f>RIGHT("     "&amp;original!A1154,2)</f>
        <v>88</v>
      </c>
      <c r="B1153" t="str">
        <f>RIGHT("     "&amp;original!B1154,3)</f>
        <v xml:space="preserve">  2</v>
      </c>
      <c r="C1153" t="str">
        <f>RIGHT("     "&amp;original!C1154,3)</f>
        <v xml:space="preserve"> 18</v>
      </c>
      <c r="D1153" t="str">
        <f>RIGHT("     "&amp;original!D1154,3)</f>
        <v xml:space="preserve">  1</v>
      </c>
      <c r="E1153" t="str">
        <f>RIGHT("                         "&amp;original!E1154,8)</f>
        <v xml:space="preserve">      58</v>
      </c>
      <c r="F1153" t="str">
        <f>RIGHT("                         "&amp;original!F1154,2)</f>
        <v xml:space="preserve"> 1</v>
      </c>
      <c r="G1153" t="str">
        <f>RIGHT("                         "&amp;original!G1154,8)</f>
        <v xml:space="preserve">   322.8</v>
      </c>
      <c r="H1153" t="str">
        <f>RIGHT("                         "&amp;original!H1154,9)</f>
        <v xml:space="preserve">      5.3</v>
      </c>
      <c r="I1153" t="str">
        <f>RIGHT("                         "&amp;original!I1154,9)</f>
        <v xml:space="preserve">      0.7</v>
      </c>
      <c r="J1153" t="str">
        <f>RIGHT("          "&amp;original!J1154,9)</f>
        <v xml:space="preserve">       99</v>
      </c>
      <c r="K1153" t="str">
        <f>RIGHT("      "&amp;original!K1154,6)</f>
        <v xml:space="preserve">    99</v>
      </c>
    </row>
    <row r="1154" spans="1:11" x14ac:dyDescent="0.3">
      <c r="A1154" t="str">
        <f>RIGHT("     "&amp;original!A1155,2)</f>
        <v>88</v>
      </c>
      <c r="B1154" t="str">
        <f>RIGHT("     "&amp;original!B1155,3)</f>
        <v xml:space="preserve">  2</v>
      </c>
      <c r="C1154" t="str">
        <f>RIGHT("     "&amp;original!C1155,3)</f>
        <v xml:space="preserve"> 18</v>
      </c>
      <c r="D1154" t="str">
        <f>RIGHT("     "&amp;original!D1155,3)</f>
        <v xml:space="preserve">  2</v>
      </c>
      <c r="E1154" t="str">
        <f>RIGHT("                         "&amp;original!E1155,8)</f>
        <v xml:space="preserve">      58</v>
      </c>
      <c r="F1154" t="str">
        <f>RIGHT("                         "&amp;original!F1155,2)</f>
        <v xml:space="preserve"> 1</v>
      </c>
      <c r="G1154" t="str">
        <f>RIGHT("                         "&amp;original!G1155,8)</f>
        <v xml:space="preserve">   327.3</v>
      </c>
      <c r="H1154" t="str">
        <f>RIGHT("                         "&amp;original!H1155,9)</f>
        <v xml:space="preserve">      5.3</v>
      </c>
      <c r="I1154" t="str">
        <f>RIGHT("                         "&amp;original!I1155,9)</f>
        <v xml:space="preserve">        1</v>
      </c>
      <c r="J1154" t="str">
        <f>RIGHT("          "&amp;original!J1155,9)</f>
        <v xml:space="preserve">       99</v>
      </c>
      <c r="K1154" t="str">
        <f>RIGHT("      "&amp;original!K1155,6)</f>
        <v xml:space="preserve">    99</v>
      </c>
    </row>
    <row r="1155" spans="1:11" x14ac:dyDescent="0.3">
      <c r="A1155" t="str">
        <f>RIGHT("     "&amp;original!A1156,2)</f>
        <v>88</v>
      </c>
      <c r="B1155" t="str">
        <f>RIGHT("     "&amp;original!B1156,3)</f>
        <v xml:space="preserve">  2</v>
      </c>
      <c r="C1155" t="str">
        <f>RIGHT("     "&amp;original!C1156,3)</f>
        <v xml:space="preserve"> 18</v>
      </c>
      <c r="D1155" t="str">
        <f>RIGHT("     "&amp;original!D1156,3)</f>
        <v xml:space="preserve">  3</v>
      </c>
      <c r="E1155" t="str">
        <f>RIGHT("                         "&amp;original!E1156,8)</f>
        <v xml:space="preserve">      58</v>
      </c>
      <c r="F1155" t="str">
        <f>RIGHT("                         "&amp;original!F1156,2)</f>
        <v xml:space="preserve"> 1</v>
      </c>
      <c r="G1155" t="str">
        <f>RIGHT("                         "&amp;original!G1156,8)</f>
        <v xml:space="preserve">   319.1</v>
      </c>
      <c r="H1155" t="str">
        <f>RIGHT("                         "&amp;original!H1156,9)</f>
        <v xml:space="preserve">      3.9</v>
      </c>
      <c r="I1155" t="str">
        <f>RIGHT("                         "&amp;original!I1156,9)</f>
        <v xml:space="preserve">        1</v>
      </c>
      <c r="J1155" t="str">
        <f>RIGHT("          "&amp;original!J1156,9)</f>
        <v xml:space="preserve">       99</v>
      </c>
      <c r="K1155" t="str">
        <f>RIGHT("      "&amp;original!K1156,6)</f>
        <v xml:space="preserve">    99</v>
      </c>
    </row>
    <row r="1156" spans="1:11" x14ac:dyDescent="0.3">
      <c r="A1156" t="str">
        <f>RIGHT("     "&amp;original!A1157,2)</f>
        <v>88</v>
      </c>
      <c r="B1156" t="str">
        <f>RIGHT("     "&amp;original!B1157,3)</f>
        <v xml:space="preserve">  2</v>
      </c>
      <c r="C1156" t="str">
        <f>RIGHT("     "&amp;original!C1157,3)</f>
        <v xml:space="preserve"> 18</v>
      </c>
      <c r="D1156" t="str">
        <f>RIGHT("     "&amp;original!D1157,3)</f>
        <v xml:space="preserve">  4</v>
      </c>
      <c r="E1156" t="str">
        <f>RIGHT("                         "&amp;original!E1157,8)</f>
        <v xml:space="preserve">      58</v>
      </c>
      <c r="F1156" t="str">
        <f>RIGHT("                         "&amp;original!F1157,2)</f>
        <v xml:space="preserve"> 1</v>
      </c>
      <c r="G1156" t="str">
        <f>RIGHT("                         "&amp;original!G1157,8)</f>
        <v xml:space="preserve">   323.4</v>
      </c>
      <c r="H1156" t="str">
        <f>RIGHT("                         "&amp;original!H1157,9)</f>
        <v xml:space="preserve">      5.3</v>
      </c>
      <c r="I1156" t="str">
        <f>RIGHT("                         "&amp;original!I1157,9)</f>
        <v xml:space="preserve">      0.7</v>
      </c>
      <c r="J1156" t="str">
        <f>RIGHT("          "&amp;original!J1157,9)</f>
        <v xml:space="preserve">       99</v>
      </c>
      <c r="K1156" t="str">
        <f>RIGHT("      "&amp;original!K1157,6)</f>
        <v xml:space="preserve">    99</v>
      </c>
    </row>
    <row r="1157" spans="1:11" x14ac:dyDescent="0.3">
      <c r="A1157" t="str">
        <f>RIGHT("     "&amp;original!A1158,2)</f>
        <v>88</v>
      </c>
      <c r="B1157" t="str">
        <f>RIGHT("     "&amp;original!B1158,3)</f>
        <v xml:space="preserve">  2</v>
      </c>
      <c r="C1157" t="str">
        <f>RIGHT("     "&amp;original!C1158,3)</f>
        <v xml:space="preserve"> 18</v>
      </c>
      <c r="D1157" t="str">
        <f>RIGHT("     "&amp;original!D1158,3)</f>
        <v xml:space="preserve">  5</v>
      </c>
      <c r="E1157" t="str">
        <f>RIGHT("                         "&amp;original!E1158,8)</f>
        <v xml:space="preserve">      58</v>
      </c>
      <c r="F1157" t="str">
        <f>RIGHT("                         "&amp;original!F1158,2)</f>
        <v xml:space="preserve"> 1</v>
      </c>
      <c r="G1157" t="str">
        <f>RIGHT("                         "&amp;original!G1158,8)</f>
        <v xml:space="preserve">   285.8</v>
      </c>
      <c r="H1157" t="str">
        <f>RIGHT("                         "&amp;original!H1158,9)</f>
        <v xml:space="preserve">      5.3</v>
      </c>
      <c r="I1157" t="str">
        <f>RIGHT("                         "&amp;original!I1158,9)</f>
        <v xml:space="preserve">      3.3</v>
      </c>
      <c r="J1157" t="str">
        <f>RIGHT("          "&amp;original!J1158,9)</f>
        <v xml:space="preserve">       99</v>
      </c>
      <c r="K1157" t="str">
        <f>RIGHT("      "&amp;original!K1158,6)</f>
        <v xml:space="preserve">    99</v>
      </c>
    </row>
    <row r="1158" spans="1:11" x14ac:dyDescent="0.3">
      <c r="A1158" t="str">
        <f>RIGHT("     "&amp;original!A1159,2)</f>
        <v>88</v>
      </c>
      <c r="B1158" t="str">
        <f>RIGHT("     "&amp;original!B1159,3)</f>
        <v xml:space="preserve">  2</v>
      </c>
      <c r="C1158" t="str">
        <f>RIGHT("     "&amp;original!C1159,3)</f>
        <v xml:space="preserve"> 18</v>
      </c>
      <c r="D1158" t="str">
        <f>RIGHT("     "&amp;original!D1159,3)</f>
        <v xml:space="preserve">  6</v>
      </c>
      <c r="E1158" t="str">
        <f>RIGHT("                         "&amp;original!E1159,8)</f>
        <v xml:space="preserve">      58</v>
      </c>
      <c r="F1158" t="str">
        <f>RIGHT("                         "&amp;original!F1159,2)</f>
        <v xml:space="preserve"> 1</v>
      </c>
      <c r="G1158" t="str">
        <f>RIGHT("                         "&amp;original!G1159,8)</f>
        <v xml:space="preserve">   295.2</v>
      </c>
      <c r="H1158" t="str">
        <f>RIGHT("                         "&amp;original!H1159,9)</f>
        <v xml:space="preserve">      4.2</v>
      </c>
      <c r="I1158" t="str">
        <f>RIGHT("                         "&amp;original!I1159,9)</f>
        <v xml:space="preserve">      2.7</v>
      </c>
      <c r="J1158" t="str">
        <f>RIGHT("          "&amp;original!J1159,9)</f>
        <v xml:space="preserve">       99</v>
      </c>
      <c r="K1158" t="str">
        <f>RIGHT("      "&amp;original!K1159,6)</f>
        <v xml:space="preserve">    99</v>
      </c>
    </row>
    <row r="1159" spans="1:11" x14ac:dyDescent="0.3">
      <c r="A1159" t="str">
        <f>RIGHT("     "&amp;original!A1160,2)</f>
        <v>88</v>
      </c>
      <c r="B1159" t="str">
        <f>RIGHT("     "&amp;original!B1160,3)</f>
        <v xml:space="preserve">  2</v>
      </c>
      <c r="C1159" t="str">
        <f>RIGHT("     "&amp;original!C1160,3)</f>
        <v xml:space="preserve"> 18</v>
      </c>
      <c r="D1159" t="str">
        <f>RIGHT("     "&amp;original!D1160,3)</f>
        <v xml:space="preserve">  7</v>
      </c>
      <c r="E1159" t="str">
        <f>RIGHT("                         "&amp;original!E1160,8)</f>
        <v xml:space="preserve">      58</v>
      </c>
      <c r="F1159" t="str">
        <f>RIGHT("                         "&amp;original!F1160,2)</f>
        <v xml:space="preserve"> 1</v>
      </c>
      <c r="G1159" t="str">
        <f>RIGHT("                         "&amp;original!G1160,8)</f>
        <v xml:space="preserve">   311.5</v>
      </c>
      <c r="H1159" t="str">
        <f>RIGHT("                         "&amp;original!H1160,9)</f>
        <v xml:space="preserve">      1.9</v>
      </c>
      <c r="I1159" t="str">
        <f>RIGHT("                         "&amp;original!I1160,9)</f>
        <v xml:space="preserve">      2.9</v>
      </c>
      <c r="J1159" t="str">
        <f>RIGHT("          "&amp;original!J1160,9)</f>
        <v xml:space="preserve">       99</v>
      </c>
      <c r="K1159" t="str">
        <f>RIGHT("      "&amp;original!K1160,6)</f>
        <v xml:space="preserve">    99</v>
      </c>
    </row>
    <row r="1160" spans="1:11" x14ac:dyDescent="0.3">
      <c r="A1160" t="str">
        <f>RIGHT("     "&amp;original!A1161,2)</f>
        <v>88</v>
      </c>
      <c r="B1160" t="str">
        <f>RIGHT("     "&amp;original!B1161,3)</f>
        <v xml:space="preserve">  2</v>
      </c>
      <c r="C1160" t="str">
        <f>RIGHT("     "&amp;original!C1161,3)</f>
        <v xml:space="preserve"> 18</v>
      </c>
      <c r="D1160" t="str">
        <f>RIGHT("     "&amp;original!D1161,3)</f>
        <v xml:space="preserve">  8</v>
      </c>
      <c r="E1160" t="str">
        <f>RIGHT("                         "&amp;original!E1161,8)</f>
        <v xml:space="preserve">      58</v>
      </c>
      <c r="F1160" t="str">
        <f>RIGHT("                         "&amp;original!F1161,2)</f>
        <v xml:space="preserve"> 1</v>
      </c>
      <c r="G1160" t="str">
        <f>RIGHT("                         "&amp;original!G1161,8)</f>
        <v xml:space="preserve">   273.8</v>
      </c>
      <c r="H1160" t="str">
        <f>RIGHT("                         "&amp;original!H1161,9)</f>
        <v xml:space="preserve">      2.7</v>
      </c>
      <c r="I1160" t="str">
        <f>RIGHT("                         "&amp;original!I1161,9)</f>
        <v xml:space="preserve">        3</v>
      </c>
      <c r="J1160" t="str">
        <f>RIGHT("          "&amp;original!J1161,9)</f>
        <v xml:space="preserve">       99</v>
      </c>
      <c r="K1160" t="str">
        <f>RIGHT("      "&amp;original!K1161,6)</f>
        <v xml:space="preserve">    99</v>
      </c>
    </row>
    <row r="1161" spans="1:11" x14ac:dyDescent="0.3">
      <c r="A1161" t="str">
        <f>RIGHT("     "&amp;original!A1162,2)</f>
        <v>88</v>
      </c>
      <c r="B1161" t="str">
        <f>RIGHT("     "&amp;original!B1162,3)</f>
        <v xml:space="preserve">  2</v>
      </c>
      <c r="C1161" t="str">
        <f>RIGHT("     "&amp;original!C1162,3)</f>
        <v xml:space="preserve"> 18</v>
      </c>
      <c r="D1161" t="str">
        <f>RIGHT("     "&amp;original!D1162,3)</f>
        <v xml:space="preserve">  9</v>
      </c>
      <c r="E1161" t="str">
        <f>RIGHT("                         "&amp;original!E1162,8)</f>
        <v xml:space="preserve">      58</v>
      </c>
      <c r="F1161" t="str">
        <f>RIGHT("                         "&amp;original!F1162,2)</f>
        <v xml:space="preserve"> 1</v>
      </c>
      <c r="G1161" t="str">
        <f>RIGHT("                         "&amp;original!G1162,8)</f>
        <v xml:space="preserve">   294.6</v>
      </c>
      <c r="H1161" t="str">
        <f>RIGHT("                         "&amp;original!H1162,9)</f>
        <v xml:space="preserve">      3.2</v>
      </c>
      <c r="I1161" t="str">
        <f>RIGHT("                         "&amp;original!I1162,9)</f>
        <v xml:space="preserve">      3.9</v>
      </c>
      <c r="J1161" t="str">
        <f>RIGHT("          "&amp;original!J1162,9)</f>
        <v xml:space="preserve">       99</v>
      </c>
      <c r="K1161" t="str">
        <f>RIGHT("      "&amp;original!K1162,6)</f>
        <v xml:space="preserve">    99</v>
      </c>
    </row>
    <row r="1162" spans="1:11" x14ac:dyDescent="0.3">
      <c r="A1162" t="str">
        <f>RIGHT("     "&amp;original!A1163,2)</f>
        <v>88</v>
      </c>
      <c r="B1162" t="str">
        <f>RIGHT("     "&amp;original!B1163,3)</f>
        <v xml:space="preserve">  2</v>
      </c>
      <c r="C1162" t="str">
        <f>RIGHT("     "&amp;original!C1163,3)</f>
        <v xml:space="preserve"> 18</v>
      </c>
      <c r="D1162" t="str">
        <f>RIGHT("     "&amp;original!D1163,3)</f>
        <v xml:space="preserve"> 10</v>
      </c>
      <c r="E1162" t="str">
        <f>RIGHT("                         "&amp;original!E1163,8)</f>
        <v xml:space="preserve">      58</v>
      </c>
      <c r="F1162" t="str">
        <f>RIGHT("                         "&amp;original!F1163,2)</f>
        <v xml:space="preserve"> 1</v>
      </c>
      <c r="G1162" t="str">
        <f>RIGHT("                         "&amp;original!G1163,8)</f>
        <v xml:space="preserve">   227.5</v>
      </c>
      <c r="H1162" t="str">
        <f>RIGHT("                         "&amp;original!H1163,9)</f>
        <v xml:space="preserve">      2.4</v>
      </c>
      <c r="I1162" t="str">
        <f>RIGHT("                         "&amp;original!I1163,9)</f>
        <v xml:space="preserve">      5.6</v>
      </c>
      <c r="J1162" t="str">
        <f>RIGHT("          "&amp;original!J1163,9)</f>
        <v xml:space="preserve">       99</v>
      </c>
      <c r="K1162" t="str">
        <f>RIGHT("      "&amp;original!K1163,6)</f>
        <v xml:space="preserve">    99</v>
      </c>
    </row>
    <row r="1163" spans="1:11" x14ac:dyDescent="0.3">
      <c r="A1163" t="str">
        <f>RIGHT("     "&amp;original!A1164,2)</f>
        <v>88</v>
      </c>
      <c r="B1163" t="str">
        <f>RIGHT("     "&amp;original!B1164,3)</f>
        <v xml:space="preserve">  2</v>
      </c>
      <c r="C1163" t="str">
        <f>RIGHT("     "&amp;original!C1164,3)</f>
        <v xml:space="preserve"> 18</v>
      </c>
      <c r="D1163" t="str">
        <f>RIGHT("     "&amp;original!D1164,3)</f>
        <v xml:space="preserve"> 11</v>
      </c>
      <c r="E1163" t="str">
        <f>RIGHT("                         "&amp;original!E1164,8)</f>
        <v xml:space="preserve">      58</v>
      </c>
      <c r="F1163" t="str">
        <f>RIGHT("                         "&amp;original!F1164,2)</f>
        <v xml:space="preserve"> 1</v>
      </c>
      <c r="G1163" t="str">
        <f>RIGHT("                         "&amp;original!G1164,8)</f>
        <v xml:space="preserve">   247.5</v>
      </c>
      <c r="H1163" t="str">
        <f>RIGHT("                         "&amp;original!H1164,9)</f>
        <v xml:space="preserve">      2.9</v>
      </c>
      <c r="I1163" t="str">
        <f>RIGHT("                         "&amp;original!I1164,9)</f>
        <v xml:space="preserve">      7.3</v>
      </c>
      <c r="J1163" t="str">
        <f>RIGHT("          "&amp;original!J1164,9)</f>
        <v xml:space="preserve">       99</v>
      </c>
      <c r="K1163" t="str">
        <f>RIGHT("      "&amp;original!K1164,6)</f>
        <v xml:space="preserve">    99</v>
      </c>
    </row>
    <row r="1164" spans="1:11" x14ac:dyDescent="0.3">
      <c r="A1164" t="str">
        <f>RIGHT("     "&amp;original!A1165,2)</f>
        <v>88</v>
      </c>
      <c r="B1164" t="str">
        <f>RIGHT("     "&amp;original!B1165,3)</f>
        <v xml:space="preserve">  2</v>
      </c>
      <c r="C1164" t="str">
        <f>RIGHT("     "&amp;original!C1165,3)</f>
        <v xml:space="preserve"> 18</v>
      </c>
      <c r="D1164" t="str">
        <f>RIGHT("     "&amp;original!D1165,3)</f>
        <v xml:space="preserve"> 12</v>
      </c>
      <c r="E1164" t="str">
        <f>RIGHT("                         "&amp;original!E1165,8)</f>
        <v xml:space="preserve">      58</v>
      </c>
      <c r="F1164" t="str">
        <f>RIGHT("                         "&amp;original!F1165,2)</f>
        <v xml:space="preserve"> 1</v>
      </c>
      <c r="G1164" t="str">
        <f>RIGHT("                         "&amp;original!G1165,8)</f>
        <v xml:space="preserve">     184</v>
      </c>
      <c r="H1164" t="str">
        <f>RIGHT("                         "&amp;original!H1165,9)</f>
        <v xml:space="preserve">      4.7</v>
      </c>
      <c r="I1164" t="str">
        <f>RIGHT("                         "&amp;original!I1165,9)</f>
        <v xml:space="preserve">      7.5</v>
      </c>
      <c r="J1164" t="str">
        <f>RIGHT("          "&amp;original!J1165,9)</f>
        <v xml:space="preserve">       99</v>
      </c>
      <c r="K1164" t="str">
        <f>RIGHT("      "&amp;original!K1165,6)</f>
        <v xml:space="preserve">    99</v>
      </c>
    </row>
    <row r="1165" spans="1:11" x14ac:dyDescent="0.3">
      <c r="A1165" t="str">
        <f>RIGHT("     "&amp;original!A1166,2)</f>
        <v>88</v>
      </c>
      <c r="B1165" t="str">
        <f>RIGHT("     "&amp;original!B1166,3)</f>
        <v xml:space="preserve">  2</v>
      </c>
      <c r="C1165" t="str">
        <f>RIGHT("     "&amp;original!C1166,3)</f>
        <v xml:space="preserve"> 18</v>
      </c>
      <c r="D1165" t="str">
        <f>RIGHT("     "&amp;original!D1166,3)</f>
        <v xml:space="preserve"> 13</v>
      </c>
      <c r="E1165" t="str">
        <f>RIGHT("                         "&amp;original!E1166,8)</f>
        <v xml:space="preserve">      58</v>
      </c>
      <c r="F1165" t="str">
        <f>RIGHT("                         "&amp;original!F1166,2)</f>
        <v xml:space="preserve"> 1</v>
      </c>
      <c r="G1165" t="str">
        <f>RIGHT("                         "&amp;original!G1166,8)</f>
        <v xml:space="preserve">   194.1</v>
      </c>
      <c r="H1165" t="str">
        <f>RIGHT("                         "&amp;original!H1166,9)</f>
        <v xml:space="preserve">      5.9</v>
      </c>
      <c r="I1165" t="str">
        <f>RIGHT("                         "&amp;original!I1166,9)</f>
        <v xml:space="preserve">      7.5</v>
      </c>
      <c r="J1165" t="str">
        <f>RIGHT("          "&amp;original!J1166,9)</f>
        <v xml:space="preserve">       99</v>
      </c>
      <c r="K1165" t="str">
        <f>RIGHT("      "&amp;original!K1166,6)</f>
        <v xml:space="preserve">    99</v>
      </c>
    </row>
    <row r="1166" spans="1:11" x14ac:dyDescent="0.3">
      <c r="A1166" t="str">
        <f>RIGHT("     "&amp;original!A1167,2)</f>
        <v>88</v>
      </c>
      <c r="B1166" t="str">
        <f>RIGHT("     "&amp;original!B1167,3)</f>
        <v xml:space="preserve">  2</v>
      </c>
      <c r="C1166" t="str">
        <f>RIGHT("     "&amp;original!C1167,3)</f>
        <v xml:space="preserve"> 18</v>
      </c>
      <c r="D1166" t="str">
        <f>RIGHT("     "&amp;original!D1167,3)</f>
        <v xml:space="preserve"> 14</v>
      </c>
      <c r="E1166" t="str">
        <f>RIGHT("                         "&amp;original!E1167,8)</f>
        <v xml:space="preserve">      58</v>
      </c>
      <c r="F1166" t="str">
        <f>RIGHT("                         "&amp;original!F1167,2)</f>
        <v xml:space="preserve"> 1</v>
      </c>
      <c r="G1166" t="str">
        <f>RIGHT("                         "&amp;original!G1167,8)</f>
        <v xml:space="preserve">   189.7</v>
      </c>
      <c r="H1166" t="str">
        <f>RIGHT("                         "&amp;original!H1167,9)</f>
        <v xml:space="preserve">      6.3</v>
      </c>
      <c r="I1166" t="str">
        <f>RIGHT("                         "&amp;original!I1167,9)</f>
        <v xml:space="preserve">      8.2</v>
      </c>
      <c r="J1166" t="str">
        <f>RIGHT("          "&amp;original!J1167,9)</f>
        <v xml:space="preserve">       99</v>
      </c>
      <c r="K1166" t="str">
        <f>RIGHT("      "&amp;original!K1167,6)</f>
        <v xml:space="preserve">    99</v>
      </c>
    </row>
    <row r="1167" spans="1:11" x14ac:dyDescent="0.3">
      <c r="A1167" t="str">
        <f>RIGHT("     "&amp;original!A1168,2)</f>
        <v>88</v>
      </c>
      <c r="B1167" t="str">
        <f>RIGHT("     "&amp;original!B1168,3)</f>
        <v xml:space="preserve">  2</v>
      </c>
      <c r="C1167" t="str">
        <f>RIGHT("     "&amp;original!C1168,3)</f>
        <v xml:space="preserve"> 18</v>
      </c>
      <c r="D1167" t="str">
        <f>RIGHT("     "&amp;original!D1168,3)</f>
        <v xml:space="preserve"> 15</v>
      </c>
      <c r="E1167" t="str">
        <f>RIGHT("                         "&amp;original!E1168,8)</f>
        <v xml:space="preserve">      58</v>
      </c>
      <c r="F1167" t="str">
        <f>RIGHT("                         "&amp;original!F1168,2)</f>
        <v xml:space="preserve"> 1</v>
      </c>
      <c r="G1167" t="str">
        <f>RIGHT("                         "&amp;original!G1168,8)</f>
        <v xml:space="preserve">   194.5</v>
      </c>
      <c r="H1167" t="str">
        <f>RIGHT("                         "&amp;original!H1168,9)</f>
        <v xml:space="preserve">      6.9</v>
      </c>
      <c r="I1167" t="str">
        <f>RIGHT("                         "&amp;original!I1168,9)</f>
        <v xml:space="preserve">      9.1</v>
      </c>
      <c r="J1167" t="str">
        <f>RIGHT("          "&amp;original!J1168,9)</f>
        <v xml:space="preserve">       99</v>
      </c>
      <c r="K1167" t="str">
        <f>RIGHT("      "&amp;original!K1168,6)</f>
        <v xml:space="preserve">    99</v>
      </c>
    </row>
    <row r="1168" spans="1:11" x14ac:dyDescent="0.3">
      <c r="A1168" t="str">
        <f>RIGHT("     "&amp;original!A1169,2)</f>
        <v>88</v>
      </c>
      <c r="B1168" t="str">
        <f>RIGHT("     "&amp;original!B1169,3)</f>
        <v xml:space="preserve">  2</v>
      </c>
      <c r="C1168" t="str">
        <f>RIGHT("     "&amp;original!C1169,3)</f>
        <v xml:space="preserve"> 18</v>
      </c>
      <c r="D1168" t="str">
        <f>RIGHT("     "&amp;original!D1169,3)</f>
        <v xml:space="preserve"> 16</v>
      </c>
      <c r="E1168" t="str">
        <f>RIGHT("                         "&amp;original!E1169,8)</f>
        <v xml:space="preserve">      58</v>
      </c>
      <c r="F1168" t="str">
        <f>RIGHT("                         "&amp;original!F1169,2)</f>
        <v xml:space="preserve"> 1</v>
      </c>
      <c r="G1168" t="str">
        <f>RIGHT("                         "&amp;original!G1169,8)</f>
        <v xml:space="preserve">   193.5</v>
      </c>
      <c r="H1168" t="str">
        <f>RIGHT("                         "&amp;original!H1169,9)</f>
        <v xml:space="preserve">        6</v>
      </c>
      <c r="I1168" t="str">
        <f>RIGHT("                         "&amp;original!I1169,9)</f>
        <v xml:space="preserve">      9.7</v>
      </c>
      <c r="J1168" t="str">
        <f>RIGHT("          "&amp;original!J1169,9)</f>
        <v xml:space="preserve">       99</v>
      </c>
      <c r="K1168" t="str">
        <f>RIGHT("      "&amp;original!K1169,6)</f>
        <v xml:space="preserve">    99</v>
      </c>
    </row>
    <row r="1169" spans="1:11" x14ac:dyDescent="0.3">
      <c r="A1169" t="str">
        <f>RIGHT("     "&amp;original!A1170,2)</f>
        <v>88</v>
      </c>
      <c r="B1169" t="str">
        <f>RIGHT("     "&amp;original!B1170,3)</f>
        <v xml:space="preserve">  2</v>
      </c>
      <c r="C1169" t="str">
        <f>RIGHT("     "&amp;original!C1170,3)</f>
        <v xml:space="preserve"> 18</v>
      </c>
      <c r="D1169" t="str">
        <f>RIGHT("     "&amp;original!D1170,3)</f>
        <v xml:space="preserve"> 17</v>
      </c>
      <c r="E1169" t="str">
        <f>RIGHT("                         "&amp;original!E1170,8)</f>
        <v xml:space="preserve">      58</v>
      </c>
      <c r="F1169" t="str">
        <f>RIGHT("                         "&amp;original!F1170,2)</f>
        <v xml:space="preserve"> 1</v>
      </c>
      <c r="G1169" t="str">
        <f>RIGHT("                         "&amp;original!G1170,8)</f>
        <v xml:space="preserve">     283</v>
      </c>
      <c r="H1169" t="str">
        <f>RIGHT("                         "&amp;original!H1170,9)</f>
        <v xml:space="preserve">      1.9</v>
      </c>
      <c r="I1169" t="str">
        <f>RIGHT("                         "&amp;original!I1170,9)</f>
        <v xml:space="preserve">     11.1</v>
      </c>
      <c r="J1169" t="str">
        <f>RIGHT("          "&amp;original!J1170,9)</f>
        <v xml:space="preserve">       99</v>
      </c>
      <c r="K1169" t="str">
        <f>RIGHT("      "&amp;original!K1170,6)</f>
        <v xml:space="preserve">    99</v>
      </c>
    </row>
    <row r="1170" spans="1:11" x14ac:dyDescent="0.3">
      <c r="A1170" t="str">
        <f>RIGHT("     "&amp;original!A1171,2)</f>
        <v>88</v>
      </c>
      <c r="B1170" t="str">
        <f>RIGHT("     "&amp;original!B1171,3)</f>
        <v xml:space="preserve">  2</v>
      </c>
      <c r="C1170" t="str">
        <f>RIGHT("     "&amp;original!C1171,3)</f>
        <v xml:space="preserve"> 18</v>
      </c>
      <c r="D1170" t="str">
        <f>RIGHT("     "&amp;original!D1171,3)</f>
        <v xml:space="preserve"> 18</v>
      </c>
      <c r="E1170" t="str">
        <f>RIGHT("                         "&amp;original!E1171,8)</f>
        <v xml:space="preserve">      58</v>
      </c>
      <c r="F1170" t="str">
        <f>RIGHT("                         "&amp;original!F1171,2)</f>
        <v xml:space="preserve"> 1</v>
      </c>
      <c r="G1170" t="str">
        <f>RIGHT("                         "&amp;original!G1171,8)</f>
        <v xml:space="preserve">     279</v>
      </c>
      <c r="H1170" t="str">
        <f>RIGHT("                         "&amp;original!H1171,9)</f>
        <v xml:space="preserve">      2.6</v>
      </c>
      <c r="I1170" t="str">
        <f>RIGHT("                         "&amp;original!I1171,9)</f>
        <v xml:space="preserve">     10.5</v>
      </c>
      <c r="J1170" t="str">
        <f>RIGHT("          "&amp;original!J1171,9)</f>
        <v xml:space="preserve">       99</v>
      </c>
      <c r="K1170" t="str">
        <f>RIGHT("      "&amp;original!K1171,6)</f>
        <v xml:space="preserve">    99</v>
      </c>
    </row>
    <row r="1171" spans="1:11" x14ac:dyDescent="0.3">
      <c r="A1171" t="str">
        <f>RIGHT("     "&amp;original!A1172,2)</f>
        <v>88</v>
      </c>
      <c r="B1171" t="str">
        <f>RIGHT("     "&amp;original!B1172,3)</f>
        <v xml:space="preserve">  2</v>
      </c>
      <c r="C1171" t="str">
        <f>RIGHT("     "&amp;original!C1172,3)</f>
        <v xml:space="preserve"> 18</v>
      </c>
      <c r="D1171" t="str">
        <f>RIGHT("     "&amp;original!D1172,3)</f>
        <v xml:space="preserve"> 19</v>
      </c>
      <c r="E1171" t="str">
        <f>RIGHT("                         "&amp;original!E1172,8)</f>
        <v xml:space="preserve">      58</v>
      </c>
      <c r="F1171" t="str">
        <f>RIGHT("                         "&amp;original!F1172,2)</f>
        <v xml:space="preserve"> 1</v>
      </c>
      <c r="G1171" t="str">
        <f>RIGHT("                         "&amp;original!G1172,8)</f>
        <v xml:space="preserve">   220.6</v>
      </c>
      <c r="H1171" t="str">
        <f>RIGHT("                         "&amp;original!H1172,9)</f>
        <v xml:space="preserve">      4.3</v>
      </c>
      <c r="I1171" t="str">
        <f>RIGHT("                         "&amp;original!I1172,9)</f>
        <v xml:space="preserve">      9.5</v>
      </c>
      <c r="J1171" t="str">
        <f>RIGHT("          "&amp;original!J1172,9)</f>
        <v xml:space="preserve">       99</v>
      </c>
      <c r="K1171" t="str">
        <f>RIGHT("      "&amp;original!K1172,6)</f>
        <v xml:space="preserve">    99</v>
      </c>
    </row>
    <row r="1172" spans="1:11" x14ac:dyDescent="0.3">
      <c r="A1172" t="str">
        <f>RIGHT("     "&amp;original!A1173,2)</f>
        <v>88</v>
      </c>
      <c r="B1172" t="str">
        <f>RIGHT("     "&amp;original!B1173,3)</f>
        <v xml:space="preserve">  2</v>
      </c>
      <c r="C1172" t="str">
        <f>RIGHT("     "&amp;original!C1173,3)</f>
        <v xml:space="preserve"> 18</v>
      </c>
      <c r="D1172" t="str">
        <f>RIGHT("     "&amp;original!D1173,3)</f>
        <v xml:space="preserve"> 20</v>
      </c>
      <c r="E1172" t="str">
        <f>RIGHT("                         "&amp;original!E1173,8)</f>
        <v xml:space="preserve">      58</v>
      </c>
      <c r="F1172" t="str">
        <f>RIGHT("                         "&amp;original!F1173,2)</f>
        <v xml:space="preserve"> 1</v>
      </c>
      <c r="G1172" t="str">
        <f>RIGHT("                         "&amp;original!G1173,8)</f>
        <v xml:space="preserve">   206.1</v>
      </c>
      <c r="H1172" t="str">
        <f>RIGHT("                         "&amp;original!H1173,9)</f>
        <v xml:space="preserve">        5</v>
      </c>
      <c r="I1172" t="str">
        <f>RIGHT("                         "&amp;original!I1173,9)</f>
        <v xml:space="preserve">      8.6</v>
      </c>
      <c r="J1172" t="str">
        <f>RIGHT("          "&amp;original!J1173,9)</f>
        <v xml:space="preserve">       99</v>
      </c>
      <c r="K1172" t="str">
        <f>RIGHT("      "&amp;original!K1173,6)</f>
        <v xml:space="preserve">    99</v>
      </c>
    </row>
    <row r="1173" spans="1:11" x14ac:dyDescent="0.3">
      <c r="A1173" t="str">
        <f>RIGHT("     "&amp;original!A1174,2)</f>
        <v>88</v>
      </c>
      <c r="B1173" t="str">
        <f>RIGHT("     "&amp;original!B1174,3)</f>
        <v xml:space="preserve">  2</v>
      </c>
      <c r="C1173" t="str">
        <f>RIGHT("     "&amp;original!C1174,3)</f>
        <v xml:space="preserve"> 18</v>
      </c>
      <c r="D1173" t="str">
        <f>RIGHT("     "&amp;original!D1174,3)</f>
        <v xml:space="preserve"> 21</v>
      </c>
      <c r="E1173" t="str">
        <f>RIGHT("                         "&amp;original!E1174,8)</f>
        <v xml:space="preserve">      58</v>
      </c>
      <c r="F1173" t="str">
        <f>RIGHT("                         "&amp;original!F1174,2)</f>
        <v xml:space="preserve"> 1</v>
      </c>
      <c r="G1173" t="str">
        <f>RIGHT("                         "&amp;original!G1174,8)</f>
        <v xml:space="preserve">   205.7</v>
      </c>
      <c r="H1173" t="str">
        <f>RIGHT("                         "&amp;original!H1174,9)</f>
        <v xml:space="preserve">        4</v>
      </c>
      <c r="I1173" t="str">
        <f>RIGHT("                         "&amp;original!I1174,9)</f>
        <v xml:space="preserve">        8</v>
      </c>
      <c r="J1173" t="str">
        <f>RIGHT("          "&amp;original!J1174,9)</f>
        <v xml:space="preserve">       99</v>
      </c>
      <c r="K1173" t="str">
        <f>RIGHT("      "&amp;original!K1174,6)</f>
        <v xml:space="preserve">    99</v>
      </c>
    </row>
    <row r="1174" spans="1:11" x14ac:dyDescent="0.3">
      <c r="A1174" t="str">
        <f>RIGHT("     "&amp;original!A1175,2)</f>
        <v>88</v>
      </c>
      <c r="B1174" t="str">
        <f>RIGHT("     "&amp;original!B1175,3)</f>
        <v xml:space="preserve">  2</v>
      </c>
      <c r="C1174" t="str">
        <f>RIGHT("     "&amp;original!C1175,3)</f>
        <v xml:space="preserve"> 18</v>
      </c>
      <c r="D1174" t="str">
        <f>RIGHT("     "&amp;original!D1175,3)</f>
        <v xml:space="preserve"> 22</v>
      </c>
      <c r="E1174" t="str">
        <f>RIGHT("                         "&amp;original!E1175,8)</f>
        <v xml:space="preserve">      58</v>
      </c>
      <c r="F1174" t="str">
        <f>RIGHT("                         "&amp;original!F1175,2)</f>
        <v xml:space="preserve"> 1</v>
      </c>
      <c r="G1174" t="str">
        <f>RIGHT("                         "&amp;original!G1175,8)</f>
        <v xml:space="preserve">   206.4</v>
      </c>
      <c r="H1174" t="str">
        <f>RIGHT("                         "&amp;original!H1175,9)</f>
        <v xml:space="preserve">      4.1</v>
      </c>
      <c r="I1174" t="str">
        <f>RIGHT("                         "&amp;original!I1175,9)</f>
        <v xml:space="preserve">      7.8</v>
      </c>
      <c r="J1174" t="str">
        <f>RIGHT("          "&amp;original!J1175,9)</f>
        <v xml:space="preserve">       99</v>
      </c>
      <c r="K1174" t="str">
        <f>RIGHT("      "&amp;original!K1175,6)</f>
        <v xml:space="preserve">    99</v>
      </c>
    </row>
    <row r="1175" spans="1:11" x14ac:dyDescent="0.3">
      <c r="A1175" t="str">
        <f>RIGHT("     "&amp;original!A1176,2)</f>
        <v>88</v>
      </c>
      <c r="B1175" t="str">
        <f>RIGHT("     "&amp;original!B1176,3)</f>
        <v xml:space="preserve">  2</v>
      </c>
      <c r="C1175" t="str">
        <f>RIGHT("     "&amp;original!C1176,3)</f>
        <v xml:space="preserve"> 18</v>
      </c>
      <c r="D1175" t="str">
        <f>RIGHT("     "&amp;original!D1176,3)</f>
        <v xml:space="preserve"> 23</v>
      </c>
      <c r="E1175" t="str">
        <f>RIGHT("                         "&amp;original!E1176,8)</f>
        <v xml:space="preserve">      58</v>
      </c>
      <c r="F1175" t="str">
        <f>RIGHT("                         "&amp;original!F1176,2)</f>
        <v xml:space="preserve"> 1</v>
      </c>
      <c r="G1175" t="str">
        <f>RIGHT("                         "&amp;original!G1176,8)</f>
        <v xml:space="preserve">   208.3</v>
      </c>
      <c r="H1175" t="str">
        <f>RIGHT("                         "&amp;original!H1176,9)</f>
        <v xml:space="preserve">      2.5</v>
      </c>
      <c r="I1175" t="str">
        <f>RIGHT("                         "&amp;original!I1176,9)</f>
        <v xml:space="preserve">      7.5</v>
      </c>
      <c r="J1175" t="str">
        <f>RIGHT("          "&amp;original!J1176,9)</f>
        <v xml:space="preserve">       99</v>
      </c>
      <c r="K1175" t="str">
        <f>RIGHT("      "&amp;original!K1176,6)</f>
        <v xml:space="preserve">    99</v>
      </c>
    </row>
    <row r="1176" spans="1:11" x14ac:dyDescent="0.3">
      <c r="A1176" t="str">
        <f>RIGHT("     "&amp;original!A1177,2)</f>
        <v>88</v>
      </c>
      <c r="B1176" t="str">
        <f>RIGHT("     "&amp;original!B1177,3)</f>
        <v xml:space="preserve">  2</v>
      </c>
      <c r="C1176" t="str">
        <f>RIGHT("     "&amp;original!C1177,3)</f>
        <v xml:space="preserve"> 18</v>
      </c>
      <c r="D1176" t="str">
        <f>RIGHT("     "&amp;original!D1177,3)</f>
        <v xml:space="preserve"> 24</v>
      </c>
      <c r="E1176" t="str">
        <f>RIGHT("                         "&amp;original!E1177,8)</f>
        <v xml:space="preserve">      58</v>
      </c>
      <c r="F1176" t="str">
        <f>RIGHT("                         "&amp;original!F1177,2)</f>
        <v xml:space="preserve"> 1</v>
      </c>
      <c r="G1176" t="str">
        <f>RIGHT("                         "&amp;original!G1177,8)</f>
        <v xml:space="preserve">   253.6</v>
      </c>
      <c r="H1176" t="str">
        <f>RIGHT("                         "&amp;original!H1177,9)</f>
        <v xml:space="preserve">        4</v>
      </c>
      <c r="I1176" t="str">
        <f>RIGHT("                         "&amp;original!I1177,9)</f>
        <v xml:space="preserve">      7.8</v>
      </c>
      <c r="J1176" t="str">
        <f>RIGHT("          "&amp;original!J1177,9)</f>
        <v xml:space="preserve">       99</v>
      </c>
      <c r="K1176" t="str">
        <f>RIGHT("      "&amp;original!K1177,6)</f>
        <v xml:space="preserve">    99</v>
      </c>
    </row>
    <row r="1177" spans="1:11" x14ac:dyDescent="0.3">
      <c r="A1177" t="str">
        <f>RIGHT("     "&amp;original!A1178,2)</f>
        <v>88</v>
      </c>
      <c r="B1177" t="str">
        <f>RIGHT("     "&amp;original!B1178,3)</f>
        <v xml:space="preserve">  2</v>
      </c>
      <c r="C1177" t="str">
        <f>RIGHT("     "&amp;original!C1178,3)</f>
        <v xml:space="preserve"> 19</v>
      </c>
      <c r="D1177" t="str">
        <f>RIGHT("     "&amp;original!D1178,3)</f>
        <v xml:space="preserve">  1</v>
      </c>
      <c r="E1177" t="str">
        <f>RIGHT("                         "&amp;original!E1178,8)</f>
        <v xml:space="preserve">      58</v>
      </c>
      <c r="F1177" t="str">
        <f>RIGHT("                         "&amp;original!F1178,2)</f>
        <v xml:space="preserve"> 1</v>
      </c>
      <c r="G1177" t="str">
        <f>RIGHT("                         "&amp;original!G1178,8)</f>
        <v xml:space="preserve">     263</v>
      </c>
      <c r="H1177" t="str">
        <f>RIGHT("                         "&amp;original!H1178,9)</f>
        <v xml:space="preserve">        4</v>
      </c>
      <c r="I1177" t="str">
        <f>RIGHT("                         "&amp;original!I1178,9)</f>
        <v xml:space="preserve">      7.7</v>
      </c>
      <c r="J1177" t="str">
        <f>RIGHT("          "&amp;original!J1178,9)</f>
        <v xml:space="preserve">       99</v>
      </c>
      <c r="K1177" t="str">
        <f>RIGHT("      "&amp;original!K1178,6)</f>
        <v xml:space="preserve">    99</v>
      </c>
    </row>
    <row r="1178" spans="1:11" x14ac:dyDescent="0.3">
      <c r="A1178" t="str">
        <f>RIGHT("     "&amp;original!A1179,2)</f>
        <v>88</v>
      </c>
      <c r="B1178" t="str">
        <f>RIGHT("     "&amp;original!B1179,3)</f>
        <v xml:space="preserve">  2</v>
      </c>
      <c r="C1178" t="str">
        <f>RIGHT("     "&amp;original!C1179,3)</f>
        <v xml:space="preserve"> 19</v>
      </c>
      <c r="D1178" t="str">
        <f>RIGHT("     "&amp;original!D1179,3)</f>
        <v xml:space="preserve">  2</v>
      </c>
      <c r="E1178" t="str">
        <f>RIGHT("                         "&amp;original!E1179,8)</f>
        <v xml:space="preserve">      58</v>
      </c>
      <c r="F1178" t="str">
        <f>RIGHT("                         "&amp;original!F1179,2)</f>
        <v xml:space="preserve"> 1</v>
      </c>
      <c r="G1178" t="str">
        <f>RIGHT("                         "&amp;original!G1179,8)</f>
        <v xml:space="preserve">   245.3</v>
      </c>
      <c r="H1178" t="str">
        <f>RIGHT("                         "&amp;original!H1179,9)</f>
        <v xml:space="preserve">      4.7</v>
      </c>
      <c r="I1178" t="str">
        <f>RIGHT("                         "&amp;original!I1179,9)</f>
        <v xml:space="preserve">      7.1</v>
      </c>
      <c r="J1178" t="str">
        <f>RIGHT("          "&amp;original!J1179,9)</f>
        <v xml:space="preserve">       99</v>
      </c>
      <c r="K1178" t="str">
        <f>RIGHT("      "&amp;original!K1179,6)</f>
        <v xml:space="preserve">    99</v>
      </c>
    </row>
    <row r="1179" spans="1:11" x14ac:dyDescent="0.3">
      <c r="A1179" t="str">
        <f>RIGHT("     "&amp;original!A1180,2)</f>
        <v>88</v>
      </c>
      <c r="B1179" t="str">
        <f>RIGHT("     "&amp;original!B1180,3)</f>
        <v xml:space="preserve">  2</v>
      </c>
      <c r="C1179" t="str">
        <f>RIGHT("     "&amp;original!C1180,3)</f>
        <v xml:space="preserve"> 19</v>
      </c>
      <c r="D1179" t="str">
        <f>RIGHT("     "&amp;original!D1180,3)</f>
        <v xml:space="preserve">  3</v>
      </c>
      <c r="E1179" t="str">
        <f>RIGHT("                         "&amp;original!E1180,8)</f>
        <v xml:space="preserve">      58</v>
      </c>
      <c r="F1179" t="str">
        <f>RIGHT("                         "&amp;original!F1180,2)</f>
        <v xml:space="preserve"> 1</v>
      </c>
      <c r="G1179" t="str">
        <f>RIGHT("                         "&amp;original!G1180,8)</f>
        <v xml:space="preserve">   268.8</v>
      </c>
      <c r="H1179" t="str">
        <f>RIGHT("                         "&amp;original!H1180,9)</f>
        <v xml:space="preserve">      2.8</v>
      </c>
      <c r="I1179" t="str">
        <f>RIGHT("                         "&amp;original!I1180,9)</f>
        <v xml:space="preserve">      7.4</v>
      </c>
      <c r="J1179" t="str">
        <f>RIGHT("          "&amp;original!J1180,9)</f>
        <v xml:space="preserve">       99</v>
      </c>
      <c r="K1179" t="str">
        <f>RIGHT("      "&amp;original!K1180,6)</f>
        <v xml:space="preserve">    99</v>
      </c>
    </row>
    <row r="1180" spans="1:11" x14ac:dyDescent="0.3">
      <c r="A1180" t="str">
        <f>RIGHT("     "&amp;original!A1181,2)</f>
        <v>88</v>
      </c>
      <c r="B1180" t="str">
        <f>RIGHT("     "&amp;original!B1181,3)</f>
        <v xml:space="preserve">  2</v>
      </c>
      <c r="C1180" t="str">
        <f>RIGHT("     "&amp;original!C1181,3)</f>
        <v xml:space="preserve"> 19</v>
      </c>
      <c r="D1180" t="str">
        <f>RIGHT("     "&amp;original!D1181,3)</f>
        <v xml:space="preserve">  4</v>
      </c>
      <c r="E1180" t="str">
        <f>RIGHT("                         "&amp;original!E1181,8)</f>
        <v xml:space="preserve">      58</v>
      </c>
      <c r="F1180" t="str">
        <f>RIGHT("                         "&amp;original!F1181,2)</f>
        <v xml:space="preserve"> 1</v>
      </c>
      <c r="G1180" t="str">
        <f>RIGHT("                         "&amp;original!G1181,8)</f>
        <v xml:space="preserve">     225</v>
      </c>
      <c r="H1180" t="str">
        <f>RIGHT("                         "&amp;original!H1181,9)</f>
        <v xml:space="preserve">        2</v>
      </c>
      <c r="I1180" t="str">
        <f>RIGHT("                         "&amp;original!I1181,9)</f>
        <v xml:space="preserve">      7.7</v>
      </c>
      <c r="J1180" t="str">
        <f>RIGHT("          "&amp;original!J1181,9)</f>
        <v xml:space="preserve">       99</v>
      </c>
      <c r="K1180" t="str">
        <f>RIGHT("      "&amp;original!K1181,6)</f>
        <v xml:space="preserve">    99</v>
      </c>
    </row>
    <row r="1181" spans="1:11" x14ac:dyDescent="0.3">
      <c r="A1181" t="str">
        <f>RIGHT("     "&amp;original!A1182,2)</f>
        <v>88</v>
      </c>
      <c r="B1181" t="str">
        <f>RIGHT("     "&amp;original!B1182,3)</f>
        <v xml:space="preserve">  2</v>
      </c>
      <c r="C1181" t="str">
        <f>RIGHT("     "&amp;original!C1182,3)</f>
        <v xml:space="preserve"> 19</v>
      </c>
      <c r="D1181" t="str">
        <f>RIGHT("     "&amp;original!D1182,3)</f>
        <v xml:space="preserve">  5</v>
      </c>
      <c r="E1181" t="str">
        <f>RIGHT("                         "&amp;original!E1182,8)</f>
        <v xml:space="preserve">      58</v>
      </c>
      <c r="F1181" t="str">
        <f>RIGHT("                         "&amp;original!F1182,2)</f>
        <v xml:space="preserve"> 1</v>
      </c>
      <c r="G1181" t="str">
        <f>RIGHT("                         "&amp;original!G1182,8)</f>
        <v xml:space="preserve">   232.1</v>
      </c>
      <c r="H1181" t="str">
        <f>RIGHT("                         "&amp;original!H1182,9)</f>
        <v xml:space="preserve">      2.9</v>
      </c>
      <c r="I1181" t="str">
        <f>RIGHT("                         "&amp;original!I1182,9)</f>
        <v xml:space="preserve">      7.7</v>
      </c>
      <c r="J1181" t="str">
        <f>RIGHT("          "&amp;original!J1182,9)</f>
        <v xml:space="preserve">       99</v>
      </c>
      <c r="K1181" t="str">
        <f>RIGHT("      "&amp;original!K1182,6)</f>
        <v xml:space="preserve">    99</v>
      </c>
    </row>
    <row r="1182" spans="1:11" x14ac:dyDescent="0.3">
      <c r="A1182" t="str">
        <f>RIGHT("     "&amp;original!A1183,2)</f>
        <v>88</v>
      </c>
      <c r="B1182" t="str">
        <f>RIGHT("     "&amp;original!B1183,3)</f>
        <v xml:space="preserve">  2</v>
      </c>
      <c r="C1182" t="str">
        <f>RIGHT("     "&amp;original!C1183,3)</f>
        <v xml:space="preserve"> 19</v>
      </c>
      <c r="D1182" t="str">
        <f>RIGHT("     "&amp;original!D1183,3)</f>
        <v xml:space="preserve">  6</v>
      </c>
      <c r="E1182" t="str">
        <f>RIGHT("                         "&amp;original!E1183,8)</f>
        <v xml:space="preserve">      58</v>
      </c>
      <c r="F1182" t="str">
        <f>RIGHT("                         "&amp;original!F1183,2)</f>
        <v xml:space="preserve"> 1</v>
      </c>
      <c r="G1182" t="str">
        <f>RIGHT("                         "&amp;original!G1183,8)</f>
        <v xml:space="preserve">   212.3</v>
      </c>
      <c r="H1182" t="str">
        <f>RIGHT("                         "&amp;original!H1183,9)</f>
        <v xml:space="preserve">      3.8</v>
      </c>
      <c r="I1182" t="str">
        <f>RIGHT("                         "&amp;original!I1183,9)</f>
        <v xml:space="preserve">      7.9</v>
      </c>
      <c r="J1182" t="str">
        <f>RIGHT("          "&amp;original!J1183,9)</f>
        <v xml:space="preserve">       99</v>
      </c>
      <c r="K1182" t="str">
        <f>RIGHT("      "&amp;original!K1183,6)</f>
        <v xml:space="preserve">    99</v>
      </c>
    </row>
    <row r="1183" spans="1:11" x14ac:dyDescent="0.3">
      <c r="A1183" t="str">
        <f>RIGHT("     "&amp;original!A1184,2)</f>
        <v>88</v>
      </c>
      <c r="B1183" t="str">
        <f>RIGHT("     "&amp;original!B1184,3)</f>
        <v xml:space="preserve">  2</v>
      </c>
      <c r="C1183" t="str">
        <f>RIGHT("     "&amp;original!C1184,3)</f>
        <v xml:space="preserve"> 19</v>
      </c>
      <c r="D1183" t="str">
        <f>RIGHT("     "&amp;original!D1184,3)</f>
        <v xml:space="preserve">  7</v>
      </c>
      <c r="E1183" t="str">
        <f>RIGHT("                         "&amp;original!E1184,8)</f>
        <v xml:space="preserve">      58</v>
      </c>
      <c r="F1183" t="str">
        <f>RIGHT("                         "&amp;original!F1184,2)</f>
        <v xml:space="preserve"> 1</v>
      </c>
      <c r="G1183" t="str">
        <f>RIGHT("                         "&amp;original!G1184,8)</f>
        <v xml:space="preserve">   217.4</v>
      </c>
      <c r="H1183" t="str">
        <f>RIGHT("                         "&amp;original!H1184,9)</f>
        <v xml:space="preserve">      2.5</v>
      </c>
      <c r="I1183" t="str">
        <f>RIGHT("                         "&amp;original!I1184,9)</f>
        <v xml:space="preserve">      7.6</v>
      </c>
      <c r="J1183" t="str">
        <f>RIGHT("          "&amp;original!J1184,9)</f>
        <v xml:space="preserve">       99</v>
      </c>
      <c r="K1183" t="str">
        <f>RIGHT("      "&amp;original!K1184,6)</f>
        <v xml:space="preserve">    99</v>
      </c>
    </row>
    <row r="1184" spans="1:11" x14ac:dyDescent="0.3">
      <c r="A1184" t="str">
        <f>RIGHT("     "&amp;original!A1185,2)</f>
        <v>88</v>
      </c>
      <c r="B1184" t="str">
        <f>RIGHT("     "&amp;original!B1185,3)</f>
        <v xml:space="preserve">  2</v>
      </c>
      <c r="C1184" t="str">
        <f>RIGHT("     "&amp;original!C1185,3)</f>
        <v xml:space="preserve"> 19</v>
      </c>
      <c r="D1184" t="str">
        <f>RIGHT("     "&amp;original!D1185,3)</f>
        <v xml:space="preserve">  8</v>
      </c>
      <c r="E1184" t="str">
        <f>RIGHT("                         "&amp;original!E1185,8)</f>
        <v xml:space="preserve">      58</v>
      </c>
      <c r="F1184" t="str">
        <f>RIGHT("                         "&amp;original!F1185,2)</f>
        <v xml:space="preserve"> 1</v>
      </c>
      <c r="G1184" t="str">
        <f>RIGHT("                         "&amp;original!G1185,8)</f>
        <v xml:space="preserve">   266.1</v>
      </c>
      <c r="H1184" t="str">
        <f>RIGHT("                         "&amp;original!H1185,9)</f>
        <v xml:space="preserve">      2.1</v>
      </c>
      <c r="I1184" t="str">
        <f>RIGHT("                         "&amp;original!I1185,9)</f>
        <v xml:space="preserve">      7.8</v>
      </c>
      <c r="J1184" t="str">
        <f>RIGHT("          "&amp;original!J1185,9)</f>
        <v xml:space="preserve">       99</v>
      </c>
      <c r="K1184" t="str">
        <f>RIGHT("      "&amp;original!K1185,6)</f>
        <v xml:space="preserve">    99</v>
      </c>
    </row>
    <row r="1185" spans="1:11" x14ac:dyDescent="0.3">
      <c r="A1185" t="str">
        <f>RIGHT("     "&amp;original!A1186,2)</f>
        <v>88</v>
      </c>
      <c r="B1185" t="str">
        <f>RIGHT("     "&amp;original!B1186,3)</f>
        <v xml:space="preserve">  2</v>
      </c>
      <c r="C1185" t="str">
        <f>RIGHT("     "&amp;original!C1186,3)</f>
        <v xml:space="preserve"> 19</v>
      </c>
      <c r="D1185" t="str">
        <f>RIGHT("     "&amp;original!D1186,3)</f>
        <v xml:space="preserve">  9</v>
      </c>
      <c r="E1185" t="str">
        <f>RIGHT("                         "&amp;original!E1186,8)</f>
        <v xml:space="preserve">      58</v>
      </c>
      <c r="F1185" t="str">
        <f>RIGHT("                         "&amp;original!F1186,2)</f>
        <v xml:space="preserve"> 1</v>
      </c>
      <c r="G1185" t="str">
        <f>RIGHT("                         "&amp;original!G1186,8)</f>
        <v xml:space="preserve">   225.4</v>
      </c>
      <c r="H1185" t="str">
        <f>RIGHT("                         "&amp;original!H1186,9)</f>
        <v xml:space="preserve">      1.9</v>
      </c>
      <c r="I1185" t="str">
        <f>RIGHT("                         "&amp;original!I1186,9)</f>
        <v xml:space="preserve">      8.4</v>
      </c>
      <c r="J1185" t="str">
        <f>RIGHT("          "&amp;original!J1186,9)</f>
        <v xml:space="preserve">       99</v>
      </c>
      <c r="K1185" t="str">
        <f>RIGHT("      "&amp;original!K1186,6)</f>
        <v xml:space="preserve">    99</v>
      </c>
    </row>
    <row r="1186" spans="1:11" x14ac:dyDescent="0.3">
      <c r="A1186" t="str">
        <f>RIGHT("     "&amp;original!A1187,2)</f>
        <v>88</v>
      </c>
      <c r="B1186" t="str">
        <f>RIGHT("     "&amp;original!B1187,3)</f>
        <v xml:space="preserve">  2</v>
      </c>
      <c r="C1186" t="str">
        <f>RIGHT("     "&amp;original!C1187,3)</f>
        <v xml:space="preserve"> 19</v>
      </c>
      <c r="D1186" t="str">
        <f>RIGHT("     "&amp;original!D1187,3)</f>
        <v xml:space="preserve"> 10</v>
      </c>
      <c r="E1186" t="str">
        <f>RIGHT("                         "&amp;original!E1187,8)</f>
        <v xml:space="preserve">      58</v>
      </c>
      <c r="F1186" t="str">
        <f>RIGHT("                         "&amp;original!F1187,2)</f>
        <v xml:space="preserve"> 1</v>
      </c>
      <c r="G1186" t="str">
        <f>RIGHT("                         "&amp;original!G1187,8)</f>
        <v xml:space="preserve">   272.6</v>
      </c>
      <c r="H1186" t="str">
        <f>RIGHT("                         "&amp;original!H1187,9)</f>
        <v xml:space="preserve">      4.1</v>
      </c>
      <c r="I1186" t="str">
        <f>RIGHT("                         "&amp;original!I1187,9)</f>
        <v xml:space="preserve">        9</v>
      </c>
      <c r="J1186" t="str">
        <f>RIGHT("          "&amp;original!J1187,9)</f>
        <v xml:space="preserve">       99</v>
      </c>
      <c r="K1186" t="str">
        <f>RIGHT("      "&amp;original!K1187,6)</f>
        <v xml:space="preserve">    99</v>
      </c>
    </row>
    <row r="1187" spans="1:11" x14ac:dyDescent="0.3">
      <c r="A1187" t="str">
        <f>RIGHT("     "&amp;original!A1188,2)</f>
        <v>88</v>
      </c>
      <c r="B1187" t="str">
        <f>RIGHT("     "&amp;original!B1188,3)</f>
        <v xml:space="preserve">  2</v>
      </c>
      <c r="C1187" t="str">
        <f>RIGHT("     "&amp;original!C1188,3)</f>
        <v xml:space="preserve"> 19</v>
      </c>
      <c r="D1187" t="str">
        <f>RIGHT("     "&amp;original!D1188,3)</f>
        <v xml:space="preserve"> 11</v>
      </c>
      <c r="E1187" t="str">
        <f>RIGHT("                         "&amp;original!E1188,8)</f>
        <v xml:space="preserve">      58</v>
      </c>
      <c r="F1187" t="str">
        <f>RIGHT("                         "&amp;original!F1188,2)</f>
        <v xml:space="preserve"> 1</v>
      </c>
      <c r="G1187" t="str">
        <f>RIGHT("                         "&amp;original!G1188,8)</f>
        <v xml:space="preserve">     296</v>
      </c>
      <c r="H1187" t="str">
        <f>RIGHT("                         "&amp;original!H1188,9)</f>
        <v xml:space="preserve">      2.3</v>
      </c>
      <c r="I1187" t="str">
        <f>RIGHT("                         "&amp;original!I1188,9)</f>
        <v xml:space="preserve">      9.8</v>
      </c>
      <c r="J1187" t="str">
        <f>RIGHT("          "&amp;original!J1188,9)</f>
        <v xml:space="preserve">       99</v>
      </c>
      <c r="K1187" t="str">
        <f>RIGHT("      "&amp;original!K1188,6)</f>
        <v xml:space="preserve">    99</v>
      </c>
    </row>
    <row r="1188" spans="1:11" x14ac:dyDescent="0.3">
      <c r="A1188" t="str">
        <f>RIGHT("     "&amp;original!A1189,2)</f>
        <v>88</v>
      </c>
      <c r="B1188" t="str">
        <f>RIGHT("     "&amp;original!B1189,3)</f>
        <v xml:space="preserve">  2</v>
      </c>
      <c r="C1188" t="str">
        <f>RIGHT("     "&amp;original!C1189,3)</f>
        <v xml:space="preserve"> 19</v>
      </c>
      <c r="D1188" t="str">
        <f>RIGHT("     "&amp;original!D1189,3)</f>
        <v xml:space="preserve"> 12</v>
      </c>
      <c r="E1188" t="str">
        <f>RIGHT("                         "&amp;original!E1189,8)</f>
        <v xml:space="preserve">      58</v>
      </c>
      <c r="F1188" t="str">
        <f>RIGHT("                         "&amp;original!F1189,2)</f>
        <v xml:space="preserve"> 1</v>
      </c>
      <c r="G1188" t="str">
        <f>RIGHT("                         "&amp;original!G1189,8)</f>
        <v xml:space="preserve">   268.1</v>
      </c>
      <c r="H1188" t="str">
        <f>RIGHT("                         "&amp;original!H1189,9)</f>
        <v xml:space="preserve">        3</v>
      </c>
      <c r="I1188" t="str">
        <f>RIGHT("                         "&amp;original!I1189,9)</f>
        <v xml:space="preserve">     10.6</v>
      </c>
      <c r="J1188" t="str">
        <f>RIGHT("          "&amp;original!J1189,9)</f>
        <v xml:space="preserve">       99</v>
      </c>
      <c r="K1188" t="str">
        <f>RIGHT("      "&amp;original!K1189,6)</f>
        <v xml:space="preserve">    99</v>
      </c>
    </row>
    <row r="1189" spans="1:11" x14ac:dyDescent="0.3">
      <c r="A1189" t="str">
        <f>RIGHT("     "&amp;original!A1190,2)</f>
        <v>88</v>
      </c>
      <c r="B1189" t="str">
        <f>RIGHT("     "&amp;original!B1190,3)</f>
        <v xml:space="preserve">  2</v>
      </c>
      <c r="C1189" t="str">
        <f>RIGHT("     "&amp;original!C1190,3)</f>
        <v xml:space="preserve"> 19</v>
      </c>
      <c r="D1189" t="str">
        <f>RIGHT("     "&amp;original!D1190,3)</f>
        <v xml:space="preserve"> 13</v>
      </c>
      <c r="E1189" t="str">
        <f>RIGHT("                         "&amp;original!E1190,8)</f>
        <v xml:space="preserve">      58</v>
      </c>
      <c r="F1189" t="str">
        <f>RIGHT("                         "&amp;original!F1190,2)</f>
        <v xml:space="preserve"> 1</v>
      </c>
      <c r="G1189" t="str">
        <f>RIGHT("                         "&amp;original!G1190,8)</f>
        <v xml:space="preserve">   185.4</v>
      </c>
      <c r="H1189" t="str">
        <f>RIGHT("                         "&amp;original!H1190,9)</f>
        <v xml:space="preserve">      3.1</v>
      </c>
      <c r="I1189" t="str">
        <f>RIGHT("                         "&amp;original!I1190,9)</f>
        <v xml:space="preserve">     10.1</v>
      </c>
      <c r="J1189" t="str">
        <f>RIGHT("          "&amp;original!J1190,9)</f>
        <v xml:space="preserve">       99</v>
      </c>
      <c r="K1189" t="str">
        <f>RIGHT("      "&amp;original!K1190,6)</f>
        <v xml:space="preserve">    99</v>
      </c>
    </row>
    <row r="1190" spans="1:11" x14ac:dyDescent="0.3">
      <c r="A1190" t="str">
        <f>RIGHT("     "&amp;original!A1191,2)</f>
        <v>88</v>
      </c>
      <c r="B1190" t="str">
        <f>RIGHT("     "&amp;original!B1191,3)</f>
        <v xml:space="preserve">  2</v>
      </c>
      <c r="C1190" t="str">
        <f>RIGHT("     "&amp;original!C1191,3)</f>
        <v xml:space="preserve"> 19</v>
      </c>
      <c r="D1190" t="str">
        <f>RIGHT("     "&amp;original!D1191,3)</f>
        <v xml:space="preserve"> 14</v>
      </c>
      <c r="E1190" t="str">
        <f>RIGHT("                         "&amp;original!E1191,8)</f>
        <v xml:space="preserve">      58</v>
      </c>
      <c r="F1190" t="str">
        <f>RIGHT("                         "&amp;original!F1191,2)</f>
        <v xml:space="preserve"> 1</v>
      </c>
      <c r="G1190" t="str">
        <f>RIGHT("                         "&amp;original!G1191,8)</f>
        <v xml:space="preserve">   175.8</v>
      </c>
      <c r="H1190" t="str">
        <f>RIGHT("                         "&amp;original!H1191,9)</f>
        <v xml:space="preserve">      3.1</v>
      </c>
      <c r="I1190" t="str">
        <f>RIGHT("                         "&amp;original!I1191,9)</f>
        <v xml:space="preserve">     10.1</v>
      </c>
      <c r="J1190" t="str">
        <f>RIGHT("          "&amp;original!J1191,9)</f>
        <v xml:space="preserve">       99</v>
      </c>
      <c r="K1190" t="str">
        <f>RIGHT("      "&amp;original!K1191,6)</f>
        <v xml:space="preserve">    99</v>
      </c>
    </row>
    <row r="1191" spans="1:11" x14ac:dyDescent="0.3">
      <c r="A1191" t="str">
        <f>RIGHT("     "&amp;original!A1192,2)</f>
        <v>88</v>
      </c>
      <c r="B1191" t="str">
        <f>RIGHT("     "&amp;original!B1192,3)</f>
        <v xml:space="preserve">  2</v>
      </c>
      <c r="C1191" t="str">
        <f>RIGHT("     "&amp;original!C1192,3)</f>
        <v xml:space="preserve"> 19</v>
      </c>
      <c r="D1191" t="str">
        <f>RIGHT("     "&amp;original!D1192,3)</f>
        <v xml:space="preserve"> 15</v>
      </c>
      <c r="E1191" t="str">
        <f>RIGHT("                         "&amp;original!E1192,8)</f>
        <v xml:space="preserve">      58</v>
      </c>
      <c r="F1191" t="str">
        <f>RIGHT("                         "&amp;original!F1192,2)</f>
        <v xml:space="preserve"> 1</v>
      </c>
      <c r="G1191" t="str">
        <f>RIGHT("                         "&amp;original!G1192,8)</f>
        <v xml:space="preserve">   184.3</v>
      </c>
      <c r="H1191" t="str">
        <f>RIGHT("                         "&amp;original!H1192,9)</f>
        <v xml:space="preserve">      3.3</v>
      </c>
      <c r="I1191" t="str">
        <f>RIGHT("                         "&amp;original!I1192,9)</f>
        <v xml:space="preserve">     10.4</v>
      </c>
      <c r="J1191" t="str">
        <f>RIGHT("          "&amp;original!J1192,9)</f>
        <v xml:space="preserve">       99</v>
      </c>
      <c r="K1191" t="str">
        <f>RIGHT("      "&amp;original!K1192,6)</f>
        <v xml:space="preserve">    99</v>
      </c>
    </row>
    <row r="1192" spans="1:11" x14ac:dyDescent="0.3">
      <c r="A1192" t="str">
        <f>RIGHT("     "&amp;original!A1193,2)</f>
        <v>88</v>
      </c>
      <c r="B1192" t="str">
        <f>RIGHT("     "&amp;original!B1193,3)</f>
        <v xml:space="preserve">  2</v>
      </c>
      <c r="C1192" t="str">
        <f>RIGHT("     "&amp;original!C1193,3)</f>
        <v xml:space="preserve"> 19</v>
      </c>
      <c r="D1192" t="str">
        <f>RIGHT("     "&amp;original!D1193,3)</f>
        <v xml:space="preserve"> 16</v>
      </c>
      <c r="E1192" t="str">
        <f>RIGHT("                         "&amp;original!E1193,8)</f>
        <v xml:space="preserve">      58</v>
      </c>
      <c r="F1192" t="str">
        <f>RIGHT("                         "&amp;original!F1193,2)</f>
        <v xml:space="preserve"> 1</v>
      </c>
      <c r="G1192" t="str">
        <f>RIGHT("                         "&amp;original!G1193,8)</f>
        <v xml:space="preserve">     161</v>
      </c>
      <c r="H1192" t="str">
        <f>RIGHT("                         "&amp;original!H1193,9)</f>
        <v xml:space="preserve">      2.2</v>
      </c>
      <c r="I1192" t="str">
        <f>RIGHT("                         "&amp;original!I1193,9)</f>
        <v xml:space="preserve">     10.6</v>
      </c>
      <c r="J1192" t="str">
        <f>RIGHT("          "&amp;original!J1193,9)</f>
        <v xml:space="preserve">       99</v>
      </c>
      <c r="K1192" t="str">
        <f>RIGHT("      "&amp;original!K1193,6)</f>
        <v xml:space="preserve">    99</v>
      </c>
    </row>
    <row r="1193" spans="1:11" x14ac:dyDescent="0.3">
      <c r="A1193" t="str">
        <f>RIGHT("     "&amp;original!A1194,2)</f>
        <v>88</v>
      </c>
      <c r="B1193" t="str">
        <f>RIGHT("     "&amp;original!B1194,3)</f>
        <v xml:space="preserve">  2</v>
      </c>
      <c r="C1193" t="str">
        <f>RIGHT("     "&amp;original!C1194,3)</f>
        <v xml:space="preserve"> 19</v>
      </c>
      <c r="D1193" t="str">
        <f>RIGHT("     "&amp;original!D1194,3)</f>
        <v xml:space="preserve"> 17</v>
      </c>
      <c r="E1193" t="str">
        <f>RIGHT("                         "&amp;original!E1194,8)</f>
        <v xml:space="preserve">      58</v>
      </c>
      <c r="F1193" t="str">
        <f>RIGHT("                         "&amp;original!F1194,2)</f>
        <v xml:space="preserve"> 1</v>
      </c>
      <c r="G1193" t="str">
        <f>RIGHT("                         "&amp;original!G1194,8)</f>
        <v xml:space="preserve">   185.2</v>
      </c>
      <c r="H1193" t="str">
        <f>RIGHT("                         "&amp;original!H1194,9)</f>
        <v xml:space="preserve">      3.2</v>
      </c>
      <c r="I1193" t="str">
        <f>RIGHT("                         "&amp;original!I1194,9)</f>
        <v xml:space="preserve">     10.9</v>
      </c>
      <c r="J1193" t="str">
        <f>RIGHT("          "&amp;original!J1194,9)</f>
        <v xml:space="preserve">       99</v>
      </c>
      <c r="K1193" t="str">
        <f>RIGHT("      "&amp;original!K1194,6)</f>
        <v xml:space="preserve">    99</v>
      </c>
    </row>
    <row r="1194" spans="1:11" x14ac:dyDescent="0.3">
      <c r="A1194" t="str">
        <f>RIGHT("     "&amp;original!A1195,2)</f>
        <v>88</v>
      </c>
      <c r="B1194" t="str">
        <f>RIGHT("     "&amp;original!B1195,3)</f>
        <v xml:space="preserve">  2</v>
      </c>
      <c r="C1194" t="str">
        <f>RIGHT("     "&amp;original!C1195,3)</f>
        <v xml:space="preserve"> 19</v>
      </c>
      <c r="D1194" t="str">
        <f>RIGHT("     "&amp;original!D1195,3)</f>
        <v xml:space="preserve"> 18</v>
      </c>
      <c r="E1194" t="str">
        <f>RIGHT("                         "&amp;original!E1195,8)</f>
        <v xml:space="preserve">      58</v>
      </c>
      <c r="F1194" t="str">
        <f>RIGHT("                         "&amp;original!F1195,2)</f>
        <v xml:space="preserve"> 1</v>
      </c>
      <c r="G1194" t="str">
        <f>RIGHT("                         "&amp;original!G1195,8)</f>
        <v xml:space="preserve">   185.5</v>
      </c>
      <c r="H1194" t="str">
        <f>RIGHT("                         "&amp;original!H1195,9)</f>
        <v xml:space="preserve">      2.5</v>
      </c>
      <c r="I1194" t="str">
        <f>RIGHT("                         "&amp;original!I1195,9)</f>
        <v xml:space="preserve">     11.1</v>
      </c>
      <c r="J1194" t="str">
        <f>RIGHT("          "&amp;original!J1195,9)</f>
        <v xml:space="preserve">       99</v>
      </c>
      <c r="K1194" t="str">
        <f>RIGHT("      "&amp;original!K1195,6)</f>
        <v xml:space="preserve">    99</v>
      </c>
    </row>
    <row r="1195" spans="1:11" x14ac:dyDescent="0.3">
      <c r="A1195" t="str">
        <f>RIGHT("     "&amp;original!A1196,2)</f>
        <v>88</v>
      </c>
      <c r="B1195" t="str">
        <f>RIGHT("     "&amp;original!B1196,3)</f>
        <v xml:space="preserve">  2</v>
      </c>
      <c r="C1195" t="str">
        <f>RIGHT("     "&amp;original!C1196,3)</f>
        <v xml:space="preserve"> 19</v>
      </c>
      <c r="D1195" t="str">
        <f>RIGHT("     "&amp;original!D1196,3)</f>
        <v xml:space="preserve"> 19</v>
      </c>
      <c r="E1195" t="str">
        <f>RIGHT("                         "&amp;original!E1196,8)</f>
        <v xml:space="preserve">      58</v>
      </c>
      <c r="F1195" t="str">
        <f>RIGHT("                         "&amp;original!F1196,2)</f>
        <v xml:space="preserve"> 1</v>
      </c>
      <c r="G1195" t="str">
        <f>RIGHT("                         "&amp;original!G1196,8)</f>
        <v xml:space="preserve">   190.3</v>
      </c>
      <c r="H1195" t="str">
        <f>RIGHT("                         "&amp;original!H1196,9)</f>
        <v xml:space="preserve">      2.1</v>
      </c>
      <c r="I1195" t="str">
        <f>RIGHT("                         "&amp;original!I1196,9)</f>
        <v xml:space="preserve">       11</v>
      </c>
      <c r="J1195" t="str">
        <f>RIGHT("          "&amp;original!J1196,9)</f>
        <v xml:space="preserve">       99</v>
      </c>
      <c r="K1195" t="str">
        <f>RIGHT("      "&amp;original!K1196,6)</f>
        <v xml:space="preserve">    99</v>
      </c>
    </row>
    <row r="1196" spans="1:11" x14ac:dyDescent="0.3">
      <c r="A1196" t="str">
        <f>RIGHT("     "&amp;original!A1197,2)</f>
        <v>88</v>
      </c>
      <c r="B1196" t="str">
        <f>RIGHT("     "&amp;original!B1197,3)</f>
        <v xml:space="preserve">  2</v>
      </c>
      <c r="C1196" t="str">
        <f>RIGHT("     "&amp;original!C1197,3)</f>
        <v xml:space="preserve"> 19</v>
      </c>
      <c r="D1196" t="str">
        <f>RIGHT("     "&amp;original!D1197,3)</f>
        <v xml:space="preserve"> 20</v>
      </c>
      <c r="E1196" t="str">
        <f>RIGHT("                         "&amp;original!E1197,8)</f>
        <v xml:space="preserve">      58</v>
      </c>
      <c r="F1196" t="str">
        <f>RIGHT("                         "&amp;original!F1197,2)</f>
        <v xml:space="preserve"> 1</v>
      </c>
      <c r="G1196" t="str">
        <f>RIGHT("                         "&amp;original!G1197,8)</f>
        <v xml:space="preserve">   250.8</v>
      </c>
      <c r="H1196" t="str">
        <f>RIGHT("                         "&amp;original!H1197,9)</f>
        <v xml:space="preserve">      3.2</v>
      </c>
      <c r="I1196" t="str">
        <f>RIGHT("                         "&amp;original!I1197,9)</f>
        <v xml:space="preserve">     10.7</v>
      </c>
      <c r="J1196" t="str">
        <f>RIGHT("          "&amp;original!J1197,9)</f>
        <v xml:space="preserve">       99</v>
      </c>
      <c r="K1196" t="str">
        <f>RIGHT("      "&amp;original!K1197,6)</f>
        <v xml:space="preserve">    99</v>
      </c>
    </row>
    <row r="1197" spans="1:11" x14ac:dyDescent="0.3">
      <c r="A1197" t="str">
        <f>RIGHT("     "&amp;original!A1198,2)</f>
        <v>88</v>
      </c>
      <c r="B1197" t="str">
        <f>RIGHT("     "&amp;original!B1198,3)</f>
        <v xml:space="preserve">  2</v>
      </c>
      <c r="C1197" t="str">
        <f>RIGHT("     "&amp;original!C1198,3)</f>
        <v xml:space="preserve"> 19</v>
      </c>
      <c r="D1197" t="str">
        <f>RIGHT("     "&amp;original!D1198,3)</f>
        <v xml:space="preserve"> 21</v>
      </c>
      <c r="E1197" t="str">
        <f>RIGHT("                         "&amp;original!E1198,8)</f>
        <v xml:space="preserve">      58</v>
      </c>
      <c r="F1197" t="str">
        <f>RIGHT("                         "&amp;original!F1198,2)</f>
        <v xml:space="preserve"> 1</v>
      </c>
      <c r="G1197" t="str">
        <f>RIGHT("                         "&amp;original!G1198,8)</f>
        <v xml:space="preserve">   255.2</v>
      </c>
      <c r="H1197" t="str">
        <f>RIGHT("                         "&amp;original!H1198,9)</f>
        <v xml:space="preserve">      2.4</v>
      </c>
      <c r="I1197" t="str">
        <f>RIGHT("                         "&amp;original!I1198,9)</f>
        <v xml:space="preserve">     10.6</v>
      </c>
      <c r="J1197" t="str">
        <f>RIGHT("          "&amp;original!J1198,9)</f>
        <v xml:space="preserve">       99</v>
      </c>
      <c r="K1197" t="str">
        <f>RIGHT("      "&amp;original!K1198,6)</f>
        <v xml:space="preserve">    99</v>
      </c>
    </row>
    <row r="1198" spans="1:11" x14ac:dyDescent="0.3">
      <c r="A1198" t="str">
        <f>RIGHT("     "&amp;original!A1199,2)</f>
        <v>88</v>
      </c>
      <c r="B1198" t="str">
        <f>RIGHT("     "&amp;original!B1199,3)</f>
        <v xml:space="preserve">  2</v>
      </c>
      <c r="C1198" t="str">
        <f>RIGHT("     "&amp;original!C1199,3)</f>
        <v xml:space="preserve"> 19</v>
      </c>
      <c r="D1198" t="str">
        <f>RIGHT("     "&amp;original!D1199,3)</f>
        <v xml:space="preserve"> 22</v>
      </c>
      <c r="E1198" t="str">
        <f>RIGHT("                         "&amp;original!E1199,8)</f>
        <v xml:space="preserve">      58</v>
      </c>
      <c r="F1198" t="str">
        <f>RIGHT("                         "&amp;original!F1199,2)</f>
        <v xml:space="preserve"> 1</v>
      </c>
      <c r="G1198" t="str">
        <f>RIGHT("                         "&amp;original!G1199,8)</f>
        <v xml:space="preserve">   277.1</v>
      </c>
      <c r="H1198" t="str">
        <f>RIGHT("                         "&amp;original!H1199,9)</f>
        <v xml:space="preserve">      1.1</v>
      </c>
      <c r="I1198" t="str">
        <f>RIGHT("                         "&amp;original!I1199,9)</f>
        <v xml:space="preserve">     10.7</v>
      </c>
      <c r="J1198" t="str">
        <f>RIGHT("          "&amp;original!J1199,9)</f>
        <v xml:space="preserve">       99</v>
      </c>
      <c r="K1198" t="str">
        <f>RIGHT("      "&amp;original!K1199,6)</f>
        <v xml:space="preserve">    99</v>
      </c>
    </row>
    <row r="1199" spans="1:11" x14ac:dyDescent="0.3">
      <c r="A1199" t="str">
        <f>RIGHT("     "&amp;original!A1200,2)</f>
        <v>88</v>
      </c>
      <c r="B1199" t="str">
        <f>RIGHT("     "&amp;original!B1200,3)</f>
        <v xml:space="preserve">  2</v>
      </c>
      <c r="C1199" t="str">
        <f>RIGHT("     "&amp;original!C1200,3)</f>
        <v xml:space="preserve"> 19</v>
      </c>
      <c r="D1199" t="str">
        <f>RIGHT("     "&amp;original!D1200,3)</f>
        <v xml:space="preserve"> 23</v>
      </c>
      <c r="E1199" t="str">
        <f>RIGHT("                         "&amp;original!E1200,8)</f>
        <v xml:space="preserve">      58</v>
      </c>
      <c r="F1199" t="str">
        <f>RIGHT("                         "&amp;original!F1200,2)</f>
        <v xml:space="preserve"> 1</v>
      </c>
      <c r="G1199" t="str">
        <f>RIGHT("                         "&amp;original!G1200,8)</f>
        <v xml:space="preserve">   270.7</v>
      </c>
      <c r="H1199" t="str">
        <f>RIGHT("                         "&amp;original!H1200,9)</f>
        <v xml:space="preserve">      0.3</v>
      </c>
      <c r="I1199" t="str">
        <f>RIGHT("                         "&amp;original!I1200,9)</f>
        <v xml:space="preserve">     10.3</v>
      </c>
      <c r="J1199" t="str">
        <f>RIGHT("          "&amp;original!J1200,9)</f>
        <v xml:space="preserve">       99</v>
      </c>
      <c r="K1199" t="str">
        <f>RIGHT("      "&amp;original!K1200,6)</f>
        <v xml:space="preserve">    99</v>
      </c>
    </row>
    <row r="1200" spans="1:11" x14ac:dyDescent="0.3">
      <c r="A1200" t="str">
        <f>RIGHT("     "&amp;original!A1201,2)</f>
        <v>88</v>
      </c>
      <c r="B1200" t="str">
        <f>RIGHT("     "&amp;original!B1201,3)</f>
        <v xml:space="preserve">  2</v>
      </c>
      <c r="C1200" t="str">
        <f>RIGHT("     "&amp;original!C1201,3)</f>
        <v xml:space="preserve"> 19</v>
      </c>
      <c r="D1200" t="str">
        <f>RIGHT("     "&amp;original!D1201,3)</f>
        <v xml:space="preserve"> 24</v>
      </c>
      <c r="E1200" t="str">
        <f>RIGHT("                         "&amp;original!E1201,8)</f>
        <v xml:space="preserve">      58</v>
      </c>
      <c r="F1200" t="str">
        <f>RIGHT("                         "&amp;original!F1201,2)</f>
        <v xml:space="preserve"> 1</v>
      </c>
      <c r="G1200" t="str">
        <f>RIGHT("                         "&amp;original!G1201,8)</f>
        <v xml:space="preserve">   260.5</v>
      </c>
      <c r="H1200" t="str">
        <f>RIGHT("                         "&amp;original!H1201,9)</f>
        <v xml:space="preserve">      2.1</v>
      </c>
      <c r="I1200" t="str">
        <f>RIGHT("                         "&amp;original!I1201,9)</f>
        <v xml:space="preserve">       10</v>
      </c>
      <c r="J1200" t="str">
        <f>RIGHT("          "&amp;original!J1201,9)</f>
        <v xml:space="preserve">       99</v>
      </c>
      <c r="K1200" t="str">
        <f>RIGHT("      "&amp;original!K1201,6)</f>
        <v xml:space="preserve">    99</v>
      </c>
    </row>
    <row r="1201" spans="1:11" x14ac:dyDescent="0.3">
      <c r="A1201" t="str">
        <f>RIGHT("     "&amp;original!A1202,2)</f>
        <v>88</v>
      </c>
      <c r="B1201" t="str">
        <f>RIGHT("     "&amp;original!B1202,3)</f>
        <v xml:space="preserve">  2</v>
      </c>
      <c r="C1201" t="str">
        <f>RIGHT("     "&amp;original!C1202,3)</f>
        <v xml:space="preserve"> 20</v>
      </c>
      <c r="D1201" t="str">
        <f>RIGHT("     "&amp;original!D1202,3)</f>
        <v xml:space="preserve">  1</v>
      </c>
      <c r="E1201" t="str">
        <f>RIGHT("                         "&amp;original!E1202,8)</f>
        <v xml:space="preserve">      58</v>
      </c>
      <c r="F1201" t="str">
        <f>RIGHT("                         "&amp;original!F1202,2)</f>
        <v xml:space="preserve"> 1</v>
      </c>
      <c r="G1201" t="str">
        <f>RIGHT("                         "&amp;original!G1202,8)</f>
        <v xml:space="preserve">   311.4</v>
      </c>
      <c r="H1201" t="str">
        <f>RIGHT("                         "&amp;original!H1202,9)</f>
        <v xml:space="preserve">      2.1</v>
      </c>
      <c r="I1201" t="str">
        <f>RIGHT("                         "&amp;original!I1202,9)</f>
        <v xml:space="preserve">     10.4</v>
      </c>
      <c r="J1201" t="str">
        <f>RIGHT("          "&amp;original!J1202,9)</f>
        <v xml:space="preserve">       99</v>
      </c>
      <c r="K1201" t="str">
        <f>RIGHT("      "&amp;original!K1202,6)</f>
        <v xml:space="preserve">    99</v>
      </c>
    </row>
    <row r="1202" spans="1:11" x14ac:dyDescent="0.3">
      <c r="A1202" t="str">
        <f>RIGHT("     "&amp;original!A1203,2)</f>
        <v>88</v>
      </c>
      <c r="B1202" t="str">
        <f>RIGHT("     "&amp;original!B1203,3)</f>
        <v xml:space="preserve">  2</v>
      </c>
      <c r="C1202" t="str">
        <f>RIGHT("     "&amp;original!C1203,3)</f>
        <v xml:space="preserve"> 20</v>
      </c>
      <c r="D1202" t="str">
        <f>RIGHT("     "&amp;original!D1203,3)</f>
        <v xml:space="preserve">  2</v>
      </c>
      <c r="E1202" t="str">
        <f>RIGHT("                         "&amp;original!E1203,8)</f>
        <v xml:space="preserve">      58</v>
      </c>
      <c r="F1202" t="str">
        <f>RIGHT("                         "&amp;original!F1203,2)</f>
        <v xml:space="preserve"> 1</v>
      </c>
      <c r="G1202" t="str">
        <f>RIGHT("                         "&amp;original!G1203,8)</f>
        <v xml:space="preserve">   322.2</v>
      </c>
      <c r="H1202" t="str">
        <f>RIGHT("                         "&amp;original!H1203,9)</f>
        <v xml:space="preserve">      4.4</v>
      </c>
      <c r="I1202" t="str">
        <f>RIGHT("                         "&amp;original!I1203,9)</f>
        <v xml:space="preserve">     10.5</v>
      </c>
      <c r="J1202" t="str">
        <f>RIGHT("          "&amp;original!J1203,9)</f>
        <v xml:space="preserve">       99</v>
      </c>
      <c r="K1202" t="str">
        <f>RIGHT("      "&amp;original!K1203,6)</f>
        <v xml:space="preserve">    99</v>
      </c>
    </row>
    <row r="1203" spans="1:11" x14ac:dyDescent="0.3">
      <c r="A1203" t="str">
        <f>RIGHT("     "&amp;original!A1204,2)</f>
        <v>88</v>
      </c>
      <c r="B1203" t="str">
        <f>RIGHT("     "&amp;original!B1204,3)</f>
        <v xml:space="preserve">  2</v>
      </c>
      <c r="C1203" t="str">
        <f>RIGHT("     "&amp;original!C1204,3)</f>
        <v xml:space="preserve"> 20</v>
      </c>
      <c r="D1203" t="str">
        <f>RIGHT("     "&amp;original!D1204,3)</f>
        <v xml:space="preserve">  3</v>
      </c>
      <c r="E1203" t="str">
        <f>RIGHT("                         "&amp;original!E1204,8)</f>
        <v xml:space="preserve">      58</v>
      </c>
      <c r="F1203" t="str">
        <f>RIGHT("                         "&amp;original!F1204,2)</f>
        <v xml:space="preserve"> 1</v>
      </c>
      <c r="G1203" t="str">
        <f>RIGHT("                         "&amp;original!G1204,8)</f>
        <v xml:space="preserve">   340.3</v>
      </c>
      <c r="H1203" t="str">
        <f>RIGHT("                         "&amp;original!H1204,9)</f>
        <v xml:space="preserve">      1.7</v>
      </c>
      <c r="I1203" t="str">
        <f>RIGHT("                         "&amp;original!I1204,9)</f>
        <v xml:space="preserve">      9.8</v>
      </c>
      <c r="J1203" t="str">
        <f>RIGHT("          "&amp;original!J1204,9)</f>
        <v xml:space="preserve">       99</v>
      </c>
      <c r="K1203" t="str">
        <f>RIGHT("      "&amp;original!K1204,6)</f>
        <v xml:space="preserve">    99</v>
      </c>
    </row>
    <row r="1204" spans="1:11" x14ac:dyDescent="0.3">
      <c r="A1204" t="str">
        <f>RIGHT("     "&amp;original!A1205,2)</f>
        <v>88</v>
      </c>
      <c r="B1204" t="str">
        <f>RIGHT("     "&amp;original!B1205,3)</f>
        <v xml:space="preserve">  2</v>
      </c>
      <c r="C1204" t="str">
        <f>RIGHT("     "&amp;original!C1205,3)</f>
        <v xml:space="preserve"> 20</v>
      </c>
      <c r="D1204" t="str">
        <f>RIGHT("     "&amp;original!D1205,3)</f>
        <v xml:space="preserve">  4</v>
      </c>
      <c r="E1204" t="str">
        <f>RIGHT("                         "&amp;original!E1205,8)</f>
        <v xml:space="preserve">      58</v>
      </c>
      <c r="F1204" t="str">
        <f>RIGHT("                         "&amp;original!F1205,2)</f>
        <v xml:space="preserve"> 1</v>
      </c>
      <c r="G1204" t="str">
        <f>RIGHT("                         "&amp;original!G1205,8)</f>
        <v xml:space="preserve">     7.2</v>
      </c>
      <c r="H1204" t="str">
        <f>RIGHT("                         "&amp;original!H1205,9)</f>
        <v xml:space="preserve">      3.8</v>
      </c>
      <c r="I1204" t="str">
        <f>RIGHT("                         "&amp;original!I1205,9)</f>
        <v xml:space="preserve">      9.3</v>
      </c>
      <c r="J1204" t="str">
        <f>RIGHT("          "&amp;original!J1205,9)</f>
        <v xml:space="preserve">       99</v>
      </c>
      <c r="K1204" t="str">
        <f>RIGHT("      "&amp;original!K1205,6)</f>
        <v xml:space="preserve">    99</v>
      </c>
    </row>
    <row r="1205" spans="1:11" x14ac:dyDescent="0.3">
      <c r="A1205" t="str">
        <f>RIGHT("     "&amp;original!A1206,2)</f>
        <v>88</v>
      </c>
      <c r="B1205" t="str">
        <f>RIGHT("     "&amp;original!B1206,3)</f>
        <v xml:space="preserve">  2</v>
      </c>
      <c r="C1205" t="str">
        <f>RIGHT("     "&amp;original!C1206,3)</f>
        <v xml:space="preserve"> 20</v>
      </c>
      <c r="D1205" t="str">
        <f>RIGHT("     "&amp;original!D1206,3)</f>
        <v xml:space="preserve">  5</v>
      </c>
      <c r="E1205" t="str">
        <f>RIGHT("                         "&amp;original!E1206,8)</f>
        <v xml:space="preserve">      58</v>
      </c>
      <c r="F1205" t="str">
        <f>RIGHT("                         "&amp;original!F1206,2)</f>
        <v xml:space="preserve"> 1</v>
      </c>
      <c r="G1205" t="str">
        <f>RIGHT("                         "&amp;original!G1206,8)</f>
        <v xml:space="preserve">     3.6</v>
      </c>
      <c r="H1205" t="str">
        <f>RIGHT("                         "&amp;original!H1206,9)</f>
        <v xml:space="preserve">      4.6</v>
      </c>
      <c r="I1205" t="str">
        <f>RIGHT("                         "&amp;original!I1206,9)</f>
        <v xml:space="preserve">      8.5</v>
      </c>
      <c r="J1205" t="str">
        <f>RIGHT("          "&amp;original!J1206,9)</f>
        <v xml:space="preserve">       99</v>
      </c>
      <c r="K1205" t="str">
        <f>RIGHT("      "&amp;original!K1206,6)</f>
        <v xml:space="preserve">    99</v>
      </c>
    </row>
    <row r="1206" spans="1:11" x14ac:dyDescent="0.3">
      <c r="A1206" t="str">
        <f>RIGHT("     "&amp;original!A1207,2)</f>
        <v>88</v>
      </c>
      <c r="B1206" t="str">
        <f>RIGHT("     "&amp;original!B1207,3)</f>
        <v xml:space="preserve">  2</v>
      </c>
      <c r="C1206" t="str">
        <f>RIGHT("     "&amp;original!C1207,3)</f>
        <v xml:space="preserve"> 20</v>
      </c>
      <c r="D1206" t="str">
        <f>RIGHT("     "&amp;original!D1207,3)</f>
        <v xml:space="preserve">  6</v>
      </c>
      <c r="E1206" t="str">
        <f>RIGHT("                         "&amp;original!E1207,8)</f>
        <v xml:space="preserve">      58</v>
      </c>
      <c r="F1206" t="str">
        <f>RIGHT("                         "&amp;original!F1207,2)</f>
        <v xml:space="preserve"> 1</v>
      </c>
      <c r="G1206" t="str">
        <f>RIGHT("                         "&amp;original!G1207,8)</f>
        <v xml:space="preserve">    21.8</v>
      </c>
      <c r="H1206" t="str">
        <f>RIGHT("                         "&amp;original!H1207,9)</f>
        <v xml:space="preserve">      4.6</v>
      </c>
      <c r="I1206" t="str">
        <f>RIGHT("                         "&amp;original!I1207,9)</f>
        <v xml:space="preserve">      8.2</v>
      </c>
      <c r="J1206" t="str">
        <f>RIGHT("          "&amp;original!J1207,9)</f>
        <v xml:space="preserve">       99</v>
      </c>
      <c r="K1206" t="str">
        <f>RIGHT("      "&amp;original!K1207,6)</f>
        <v xml:space="preserve">    99</v>
      </c>
    </row>
    <row r="1207" spans="1:11" x14ac:dyDescent="0.3">
      <c r="A1207" t="str">
        <f>RIGHT("     "&amp;original!A1208,2)</f>
        <v>88</v>
      </c>
      <c r="B1207" t="str">
        <f>RIGHT("     "&amp;original!B1208,3)</f>
        <v xml:space="preserve">  2</v>
      </c>
      <c r="C1207" t="str">
        <f>RIGHT("     "&amp;original!C1208,3)</f>
        <v xml:space="preserve"> 20</v>
      </c>
      <c r="D1207" t="str">
        <f>RIGHT("     "&amp;original!D1208,3)</f>
        <v xml:space="preserve">  7</v>
      </c>
      <c r="E1207" t="str">
        <f>RIGHT("                         "&amp;original!E1208,8)</f>
        <v xml:space="preserve">      58</v>
      </c>
      <c r="F1207" t="str">
        <f>RIGHT("                         "&amp;original!F1208,2)</f>
        <v xml:space="preserve"> 1</v>
      </c>
      <c r="G1207" t="str">
        <f>RIGHT("                         "&amp;original!G1208,8)</f>
        <v xml:space="preserve">     5.1</v>
      </c>
      <c r="H1207" t="str">
        <f>RIGHT("                         "&amp;original!H1208,9)</f>
        <v xml:space="preserve">      5.3</v>
      </c>
      <c r="I1207" t="str">
        <f>RIGHT("                         "&amp;original!I1208,9)</f>
        <v xml:space="preserve">      7.8</v>
      </c>
      <c r="J1207" t="str">
        <f>RIGHT("          "&amp;original!J1208,9)</f>
        <v xml:space="preserve">       99</v>
      </c>
      <c r="K1207" t="str">
        <f>RIGHT("      "&amp;original!K1208,6)</f>
        <v xml:space="preserve">    99</v>
      </c>
    </row>
    <row r="1208" spans="1:11" x14ac:dyDescent="0.3">
      <c r="A1208" t="str">
        <f>RIGHT("     "&amp;original!A1209,2)</f>
        <v>88</v>
      </c>
      <c r="B1208" t="str">
        <f>RIGHT("     "&amp;original!B1209,3)</f>
        <v xml:space="preserve">  2</v>
      </c>
      <c r="C1208" t="str">
        <f>RIGHT("     "&amp;original!C1209,3)</f>
        <v xml:space="preserve"> 20</v>
      </c>
      <c r="D1208" t="str">
        <f>RIGHT("     "&amp;original!D1209,3)</f>
        <v xml:space="preserve">  8</v>
      </c>
      <c r="E1208" t="str">
        <f>RIGHT("                         "&amp;original!E1209,8)</f>
        <v xml:space="preserve">      58</v>
      </c>
      <c r="F1208" t="str">
        <f>RIGHT("                         "&amp;original!F1209,2)</f>
        <v xml:space="preserve"> 1</v>
      </c>
      <c r="G1208" t="str">
        <f>RIGHT("                         "&amp;original!G1209,8)</f>
        <v xml:space="preserve">     5.1</v>
      </c>
      <c r="H1208" t="str">
        <f>RIGHT("                         "&amp;original!H1209,9)</f>
        <v xml:space="preserve">      5.6</v>
      </c>
      <c r="I1208" t="str">
        <f>RIGHT("                         "&amp;original!I1209,9)</f>
        <v xml:space="preserve">      7.7</v>
      </c>
      <c r="J1208" t="str">
        <f>RIGHT("          "&amp;original!J1209,9)</f>
        <v xml:space="preserve">       99</v>
      </c>
      <c r="K1208" t="str">
        <f>RIGHT("      "&amp;original!K1209,6)</f>
        <v xml:space="preserve">    99</v>
      </c>
    </row>
    <row r="1209" spans="1:11" x14ac:dyDescent="0.3">
      <c r="A1209" t="str">
        <f>RIGHT("     "&amp;original!A1210,2)</f>
        <v>88</v>
      </c>
      <c r="B1209" t="str">
        <f>RIGHT("     "&amp;original!B1210,3)</f>
        <v xml:space="preserve">  2</v>
      </c>
      <c r="C1209" t="str">
        <f>RIGHT("     "&amp;original!C1210,3)</f>
        <v xml:space="preserve"> 20</v>
      </c>
      <c r="D1209" t="str">
        <f>RIGHT("     "&amp;original!D1210,3)</f>
        <v xml:space="preserve">  9</v>
      </c>
      <c r="E1209" t="str">
        <f>RIGHT("                         "&amp;original!E1210,8)</f>
        <v xml:space="preserve">      58</v>
      </c>
      <c r="F1209" t="str">
        <f>RIGHT("                         "&amp;original!F1210,2)</f>
        <v xml:space="preserve"> 1</v>
      </c>
      <c r="G1209" t="str">
        <f>RIGHT("                         "&amp;original!G1210,8)</f>
        <v xml:space="preserve">    16.9</v>
      </c>
      <c r="H1209" t="str">
        <f>RIGHT("                         "&amp;original!H1210,9)</f>
        <v xml:space="preserve">      5.5</v>
      </c>
      <c r="I1209" t="str">
        <f>RIGHT("                         "&amp;original!I1210,9)</f>
        <v xml:space="preserve">      7.7</v>
      </c>
      <c r="J1209" t="str">
        <f>RIGHT("          "&amp;original!J1210,9)</f>
        <v xml:space="preserve">       99</v>
      </c>
      <c r="K1209" t="str">
        <f>RIGHT("      "&amp;original!K1210,6)</f>
        <v xml:space="preserve">    99</v>
      </c>
    </row>
    <row r="1210" spans="1:11" x14ac:dyDescent="0.3">
      <c r="A1210" t="str">
        <f>RIGHT("     "&amp;original!A1211,2)</f>
        <v>88</v>
      </c>
      <c r="B1210" t="str">
        <f>RIGHT("     "&amp;original!B1211,3)</f>
        <v xml:space="preserve">  2</v>
      </c>
      <c r="C1210" t="str">
        <f>RIGHT("     "&amp;original!C1211,3)</f>
        <v xml:space="preserve"> 20</v>
      </c>
      <c r="D1210" t="str">
        <f>RIGHT("     "&amp;original!D1211,3)</f>
        <v xml:space="preserve"> 10</v>
      </c>
      <c r="E1210" t="str">
        <f>RIGHT("                         "&amp;original!E1211,8)</f>
        <v xml:space="preserve">      58</v>
      </c>
      <c r="F1210" t="str">
        <f>RIGHT("                         "&amp;original!F1211,2)</f>
        <v xml:space="preserve"> 1</v>
      </c>
      <c r="G1210" t="str">
        <f>RIGHT("                         "&amp;original!G1211,8)</f>
        <v xml:space="preserve">      24</v>
      </c>
      <c r="H1210" t="str">
        <f>RIGHT("                         "&amp;original!H1211,9)</f>
        <v xml:space="preserve">        6</v>
      </c>
      <c r="I1210" t="str">
        <f>RIGHT("                         "&amp;original!I1211,9)</f>
        <v xml:space="preserve">      7.9</v>
      </c>
      <c r="J1210" t="str">
        <f>RIGHT("          "&amp;original!J1211,9)</f>
        <v xml:space="preserve">       99</v>
      </c>
      <c r="K1210" t="str">
        <f>RIGHT("      "&amp;original!K1211,6)</f>
        <v xml:space="preserve">    99</v>
      </c>
    </row>
    <row r="1211" spans="1:11" x14ac:dyDescent="0.3">
      <c r="A1211" t="str">
        <f>RIGHT("     "&amp;original!A1212,2)</f>
        <v>88</v>
      </c>
      <c r="B1211" t="str">
        <f>RIGHT("     "&amp;original!B1212,3)</f>
        <v xml:space="preserve">  2</v>
      </c>
      <c r="C1211" t="str">
        <f>RIGHT("     "&amp;original!C1212,3)</f>
        <v xml:space="preserve"> 20</v>
      </c>
      <c r="D1211" t="str">
        <f>RIGHT("     "&amp;original!D1212,3)</f>
        <v xml:space="preserve"> 11</v>
      </c>
      <c r="E1211" t="str">
        <f>RIGHT("                         "&amp;original!E1212,8)</f>
        <v xml:space="preserve">      58</v>
      </c>
      <c r="F1211" t="str">
        <f>RIGHT("                         "&amp;original!F1212,2)</f>
        <v xml:space="preserve"> 1</v>
      </c>
      <c r="G1211" t="str">
        <f>RIGHT("                         "&amp;original!G1212,8)</f>
        <v xml:space="preserve">      26</v>
      </c>
      <c r="H1211" t="str">
        <f>RIGHT("                         "&amp;original!H1212,9)</f>
        <v xml:space="preserve">      6.3</v>
      </c>
      <c r="I1211" t="str">
        <f>RIGHT("                         "&amp;original!I1212,9)</f>
        <v xml:space="preserve">        8</v>
      </c>
      <c r="J1211" t="str">
        <f>RIGHT("          "&amp;original!J1212,9)</f>
        <v xml:space="preserve">       99</v>
      </c>
      <c r="K1211" t="str">
        <f>RIGHT("      "&amp;original!K1212,6)</f>
        <v xml:space="preserve">    99</v>
      </c>
    </row>
    <row r="1212" spans="1:11" x14ac:dyDescent="0.3">
      <c r="A1212" t="str">
        <f>RIGHT("     "&amp;original!A1213,2)</f>
        <v>88</v>
      </c>
      <c r="B1212" t="str">
        <f>RIGHT("     "&amp;original!B1213,3)</f>
        <v xml:space="preserve">  2</v>
      </c>
      <c r="C1212" t="str">
        <f>RIGHT("     "&amp;original!C1213,3)</f>
        <v xml:space="preserve"> 20</v>
      </c>
      <c r="D1212" t="str">
        <f>RIGHT("     "&amp;original!D1213,3)</f>
        <v xml:space="preserve"> 12</v>
      </c>
      <c r="E1212" t="str">
        <f>RIGHT("                         "&amp;original!E1213,8)</f>
        <v xml:space="preserve">      58</v>
      </c>
      <c r="F1212" t="str">
        <f>RIGHT("                         "&amp;original!F1213,2)</f>
        <v xml:space="preserve"> 1</v>
      </c>
      <c r="G1212" t="str">
        <f>RIGHT("                         "&amp;original!G1213,8)</f>
        <v xml:space="preserve">    21.5</v>
      </c>
      <c r="H1212" t="str">
        <f>RIGHT("                         "&amp;original!H1213,9)</f>
        <v xml:space="preserve">      6.4</v>
      </c>
      <c r="I1212" t="str">
        <f>RIGHT("                         "&amp;original!I1213,9)</f>
        <v xml:space="preserve">      7.7</v>
      </c>
      <c r="J1212" t="str">
        <f>RIGHT("          "&amp;original!J1213,9)</f>
        <v xml:space="preserve">       99</v>
      </c>
      <c r="K1212" t="str">
        <f>RIGHT("      "&amp;original!K1213,6)</f>
        <v xml:space="preserve">    99</v>
      </c>
    </row>
    <row r="1213" spans="1:11" x14ac:dyDescent="0.3">
      <c r="A1213" t="str">
        <f>RIGHT("     "&amp;original!A1214,2)</f>
        <v>88</v>
      </c>
      <c r="B1213" t="str">
        <f>RIGHT("     "&amp;original!B1214,3)</f>
        <v xml:space="preserve">  2</v>
      </c>
      <c r="C1213" t="str">
        <f>RIGHT("     "&amp;original!C1214,3)</f>
        <v xml:space="preserve"> 20</v>
      </c>
      <c r="D1213" t="str">
        <f>RIGHT("     "&amp;original!D1214,3)</f>
        <v xml:space="preserve"> 13</v>
      </c>
      <c r="E1213" t="str">
        <f>RIGHT("                         "&amp;original!E1214,8)</f>
        <v xml:space="preserve">      58</v>
      </c>
      <c r="F1213" t="str">
        <f>RIGHT("                         "&amp;original!F1214,2)</f>
        <v xml:space="preserve"> 1</v>
      </c>
      <c r="G1213" t="str">
        <f>RIGHT("                         "&amp;original!G1214,8)</f>
        <v xml:space="preserve">    22.3</v>
      </c>
      <c r="H1213" t="str">
        <f>RIGHT("                         "&amp;original!H1214,9)</f>
        <v xml:space="preserve">      6.5</v>
      </c>
      <c r="I1213" t="str">
        <f>RIGHT("                         "&amp;original!I1214,9)</f>
        <v xml:space="preserve">      7.4</v>
      </c>
      <c r="J1213" t="str">
        <f>RIGHT("          "&amp;original!J1214,9)</f>
        <v xml:space="preserve">       99</v>
      </c>
      <c r="K1213" t="str">
        <f>RIGHT("      "&amp;original!K1214,6)</f>
        <v xml:space="preserve">    99</v>
      </c>
    </row>
    <row r="1214" spans="1:11" x14ac:dyDescent="0.3">
      <c r="A1214" t="str">
        <f>RIGHT("     "&amp;original!A1215,2)</f>
        <v>88</v>
      </c>
      <c r="B1214" t="str">
        <f>RIGHT("     "&amp;original!B1215,3)</f>
        <v xml:space="preserve">  2</v>
      </c>
      <c r="C1214" t="str">
        <f>RIGHT("     "&amp;original!C1215,3)</f>
        <v xml:space="preserve"> 20</v>
      </c>
      <c r="D1214" t="str">
        <f>RIGHT("     "&amp;original!D1215,3)</f>
        <v xml:space="preserve"> 14</v>
      </c>
      <c r="E1214" t="str">
        <f>RIGHT("                         "&amp;original!E1215,8)</f>
        <v xml:space="preserve">      58</v>
      </c>
      <c r="F1214" t="str">
        <f>RIGHT("                         "&amp;original!F1215,2)</f>
        <v xml:space="preserve"> 1</v>
      </c>
      <c r="G1214" t="str">
        <f>RIGHT("                         "&amp;original!G1215,8)</f>
        <v xml:space="preserve">    19.1</v>
      </c>
      <c r="H1214" t="str">
        <f>RIGHT("                         "&amp;original!H1215,9)</f>
        <v xml:space="preserve">      5.8</v>
      </c>
      <c r="I1214" t="str">
        <f>RIGHT("                         "&amp;original!I1215,9)</f>
        <v xml:space="preserve">      7.7</v>
      </c>
      <c r="J1214" t="str">
        <f>RIGHT("          "&amp;original!J1215,9)</f>
        <v xml:space="preserve">       99</v>
      </c>
      <c r="K1214" t="str">
        <f>RIGHT("      "&amp;original!K1215,6)</f>
        <v xml:space="preserve">    99</v>
      </c>
    </row>
    <row r="1215" spans="1:11" x14ac:dyDescent="0.3">
      <c r="A1215" t="str">
        <f>RIGHT("     "&amp;original!A1216,2)</f>
        <v>88</v>
      </c>
      <c r="B1215" t="str">
        <f>RIGHT("     "&amp;original!B1216,3)</f>
        <v xml:space="preserve">  2</v>
      </c>
      <c r="C1215" t="str">
        <f>RIGHT("     "&amp;original!C1216,3)</f>
        <v xml:space="preserve"> 20</v>
      </c>
      <c r="D1215" t="str">
        <f>RIGHT("     "&amp;original!D1216,3)</f>
        <v xml:space="preserve"> 15</v>
      </c>
      <c r="E1215" t="str">
        <f>RIGHT("                         "&amp;original!E1216,8)</f>
        <v xml:space="preserve">      58</v>
      </c>
      <c r="F1215" t="str">
        <f>RIGHT("                         "&amp;original!F1216,2)</f>
        <v xml:space="preserve"> 1</v>
      </c>
      <c r="G1215" t="str">
        <f>RIGHT("                         "&amp;original!G1216,8)</f>
        <v xml:space="preserve">    41.4</v>
      </c>
      <c r="H1215" t="str">
        <f>RIGHT("                         "&amp;original!H1216,9)</f>
        <v xml:space="preserve">      7.3</v>
      </c>
      <c r="I1215" t="str">
        <f>RIGHT("                         "&amp;original!I1216,9)</f>
        <v xml:space="preserve">      7.5</v>
      </c>
      <c r="J1215" t="str">
        <f>RIGHT("          "&amp;original!J1216,9)</f>
        <v xml:space="preserve">       99</v>
      </c>
      <c r="K1215" t="str">
        <f>RIGHT("      "&amp;original!K1216,6)</f>
        <v xml:space="preserve">    99</v>
      </c>
    </row>
    <row r="1216" spans="1:11" x14ac:dyDescent="0.3">
      <c r="A1216" t="str">
        <f>RIGHT("     "&amp;original!A1217,2)</f>
        <v>88</v>
      </c>
      <c r="B1216" t="str">
        <f>RIGHT("     "&amp;original!B1217,3)</f>
        <v xml:space="preserve">  2</v>
      </c>
      <c r="C1216" t="str">
        <f>RIGHT("     "&amp;original!C1217,3)</f>
        <v xml:space="preserve"> 20</v>
      </c>
      <c r="D1216" t="str">
        <f>RIGHT("     "&amp;original!D1217,3)</f>
        <v xml:space="preserve"> 16</v>
      </c>
      <c r="E1216" t="str">
        <f>RIGHT("                         "&amp;original!E1217,8)</f>
        <v xml:space="preserve">      58</v>
      </c>
      <c r="F1216" t="str">
        <f>RIGHT("                         "&amp;original!F1217,2)</f>
        <v xml:space="preserve"> 1</v>
      </c>
      <c r="G1216" t="str">
        <f>RIGHT("                         "&amp;original!G1217,8)</f>
        <v xml:space="preserve">    47.3</v>
      </c>
      <c r="H1216" t="str">
        <f>RIGHT("                         "&amp;original!H1217,9)</f>
        <v xml:space="preserve">      8.4</v>
      </c>
      <c r="I1216" t="str">
        <f>RIGHT("                         "&amp;original!I1217,9)</f>
        <v xml:space="preserve">      7.3</v>
      </c>
      <c r="J1216" t="str">
        <f>RIGHT("          "&amp;original!J1217,9)</f>
        <v xml:space="preserve">       99</v>
      </c>
      <c r="K1216" t="str">
        <f>RIGHT("      "&amp;original!K1217,6)</f>
        <v xml:space="preserve">    99</v>
      </c>
    </row>
    <row r="1217" spans="1:11" x14ac:dyDescent="0.3">
      <c r="A1217" t="str">
        <f>RIGHT("     "&amp;original!A1218,2)</f>
        <v>88</v>
      </c>
      <c r="B1217" t="str">
        <f>RIGHT("     "&amp;original!B1218,3)</f>
        <v xml:space="preserve">  2</v>
      </c>
      <c r="C1217" t="str">
        <f>RIGHT("     "&amp;original!C1218,3)</f>
        <v xml:space="preserve"> 20</v>
      </c>
      <c r="D1217" t="str">
        <f>RIGHT("     "&amp;original!D1218,3)</f>
        <v xml:space="preserve"> 17</v>
      </c>
      <c r="E1217" t="str">
        <f>RIGHT("                         "&amp;original!E1218,8)</f>
        <v xml:space="preserve">      58</v>
      </c>
      <c r="F1217" t="str">
        <f>RIGHT("                         "&amp;original!F1218,2)</f>
        <v xml:space="preserve"> 1</v>
      </c>
      <c r="G1217" t="str">
        <f>RIGHT("                         "&amp;original!G1218,8)</f>
        <v xml:space="preserve">    47.2</v>
      </c>
      <c r="H1217" t="str">
        <f>RIGHT("                         "&amp;original!H1218,9)</f>
        <v xml:space="preserve">      8.5</v>
      </c>
      <c r="I1217" t="str">
        <f>RIGHT("                         "&amp;original!I1218,9)</f>
        <v xml:space="preserve">      7.2</v>
      </c>
      <c r="J1217" t="str">
        <f>RIGHT("          "&amp;original!J1218,9)</f>
        <v xml:space="preserve">       99</v>
      </c>
      <c r="K1217" t="str">
        <f>RIGHT("      "&amp;original!K1218,6)</f>
        <v xml:space="preserve">    99</v>
      </c>
    </row>
    <row r="1218" spans="1:11" x14ac:dyDescent="0.3">
      <c r="A1218" t="str">
        <f>RIGHT("     "&amp;original!A1219,2)</f>
        <v>88</v>
      </c>
      <c r="B1218" t="str">
        <f>RIGHT("     "&amp;original!B1219,3)</f>
        <v xml:space="preserve">  2</v>
      </c>
      <c r="C1218" t="str">
        <f>RIGHT("     "&amp;original!C1219,3)</f>
        <v xml:space="preserve"> 20</v>
      </c>
      <c r="D1218" t="str">
        <f>RIGHT("     "&amp;original!D1219,3)</f>
        <v xml:space="preserve"> 18</v>
      </c>
      <c r="E1218" t="str">
        <f>RIGHT("                         "&amp;original!E1219,8)</f>
        <v xml:space="preserve">      58</v>
      </c>
      <c r="F1218" t="str">
        <f>RIGHT("                         "&amp;original!F1219,2)</f>
        <v xml:space="preserve"> 1</v>
      </c>
      <c r="G1218" t="str">
        <f>RIGHT("                         "&amp;original!G1219,8)</f>
        <v xml:space="preserve">    22.7</v>
      </c>
      <c r="H1218" t="str">
        <f>RIGHT("                         "&amp;original!H1219,9)</f>
        <v xml:space="preserve">      4.7</v>
      </c>
      <c r="I1218" t="str">
        <f>RIGHT("                         "&amp;original!I1219,9)</f>
        <v xml:space="preserve">      6.7</v>
      </c>
      <c r="J1218" t="str">
        <f>RIGHT("          "&amp;original!J1219,9)</f>
        <v xml:space="preserve">       99</v>
      </c>
      <c r="K1218" t="str">
        <f>RIGHT("      "&amp;original!K1219,6)</f>
        <v xml:space="preserve">    99</v>
      </c>
    </row>
    <row r="1219" spans="1:11" x14ac:dyDescent="0.3">
      <c r="A1219" t="str">
        <f>RIGHT("     "&amp;original!A1220,2)</f>
        <v>88</v>
      </c>
      <c r="B1219" t="str">
        <f>RIGHT("     "&amp;original!B1220,3)</f>
        <v xml:space="preserve">  2</v>
      </c>
      <c r="C1219" t="str">
        <f>RIGHT("     "&amp;original!C1220,3)</f>
        <v xml:space="preserve"> 20</v>
      </c>
      <c r="D1219" t="str">
        <f>RIGHT("     "&amp;original!D1220,3)</f>
        <v xml:space="preserve"> 19</v>
      </c>
      <c r="E1219" t="str">
        <f>RIGHT("                         "&amp;original!E1220,8)</f>
        <v xml:space="preserve">      58</v>
      </c>
      <c r="F1219" t="str">
        <f>RIGHT("                         "&amp;original!F1220,2)</f>
        <v xml:space="preserve"> 1</v>
      </c>
      <c r="G1219" t="str">
        <f>RIGHT("                         "&amp;original!G1220,8)</f>
        <v xml:space="preserve">    16.5</v>
      </c>
      <c r="H1219" t="str">
        <f>RIGHT("                         "&amp;original!H1220,9)</f>
        <v xml:space="preserve">      4.2</v>
      </c>
      <c r="I1219" t="str">
        <f>RIGHT("                         "&amp;original!I1220,9)</f>
        <v xml:space="preserve">      6.1</v>
      </c>
      <c r="J1219" t="str">
        <f>RIGHT("          "&amp;original!J1220,9)</f>
        <v xml:space="preserve">       99</v>
      </c>
      <c r="K1219" t="str">
        <f>RIGHT("      "&amp;original!K1220,6)</f>
        <v xml:space="preserve">    99</v>
      </c>
    </row>
    <row r="1220" spans="1:11" x14ac:dyDescent="0.3">
      <c r="A1220" t="str">
        <f>RIGHT("     "&amp;original!A1221,2)</f>
        <v>88</v>
      </c>
      <c r="B1220" t="str">
        <f>RIGHT("     "&amp;original!B1221,3)</f>
        <v xml:space="preserve">  2</v>
      </c>
      <c r="C1220" t="str">
        <f>RIGHT("     "&amp;original!C1221,3)</f>
        <v xml:space="preserve"> 20</v>
      </c>
      <c r="D1220" t="str">
        <f>RIGHT("     "&amp;original!D1221,3)</f>
        <v xml:space="preserve"> 20</v>
      </c>
      <c r="E1220" t="str">
        <f>RIGHT("                         "&amp;original!E1221,8)</f>
        <v xml:space="preserve">      58</v>
      </c>
      <c r="F1220" t="str">
        <f>RIGHT("                         "&amp;original!F1221,2)</f>
        <v xml:space="preserve"> 1</v>
      </c>
      <c r="G1220" t="str">
        <f>RIGHT("                         "&amp;original!G1221,8)</f>
        <v xml:space="preserve">     2.3</v>
      </c>
      <c r="H1220" t="str">
        <f>RIGHT("                         "&amp;original!H1221,9)</f>
        <v xml:space="preserve">      3.7</v>
      </c>
      <c r="I1220" t="str">
        <f>RIGHT("                         "&amp;original!I1221,9)</f>
        <v xml:space="preserve">      5.7</v>
      </c>
      <c r="J1220" t="str">
        <f>RIGHT("          "&amp;original!J1221,9)</f>
        <v xml:space="preserve">       99</v>
      </c>
      <c r="K1220" t="str">
        <f>RIGHT("      "&amp;original!K1221,6)</f>
        <v xml:space="preserve">    99</v>
      </c>
    </row>
    <row r="1221" spans="1:11" x14ac:dyDescent="0.3">
      <c r="A1221" t="str">
        <f>RIGHT("     "&amp;original!A1222,2)</f>
        <v>88</v>
      </c>
      <c r="B1221" t="str">
        <f>RIGHT("     "&amp;original!B1222,3)</f>
        <v xml:space="preserve">  2</v>
      </c>
      <c r="C1221" t="str">
        <f>RIGHT("     "&amp;original!C1222,3)</f>
        <v xml:space="preserve"> 20</v>
      </c>
      <c r="D1221" t="str">
        <f>RIGHT("     "&amp;original!D1222,3)</f>
        <v xml:space="preserve"> 21</v>
      </c>
      <c r="E1221" t="str">
        <f>RIGHT("                         "&amp;original!E1222,8)</f>
        <v xml:space="preserve">      58</v>
      </c>
      <c r="F1221" t="str">
        <f>RIGHT("                         "&amp;original!F1222,2)</f>
        <v xml:space="preserve"> 1</v>
      </c>
      <c r="G1221" t="str">
        <f>RIGHT("                         "&amp;original!G1222,8)</f>
        <v xml:space="preserve">   342.7</v>
      </c>
      <c r="H1221" t="str">
        <f>RIGHT("                         "&amp;original!H1222,9)</f>
        <v xml:space="preserve">        3</v>
      </c>
      <c r="I1221" t="str">
        <f>RIGHT("                         "&amp;original!I1222,9)</f>
        <v xml:space="preserve">      5.5</v>
      </c>
      <c r="J1221" t="str">
        <f>RIGHT("          "&amp;original!J1222,9)</f>
        <v xml:space="preserve">       99</v>
      </c>
      <c r="K1221" t="str">
        <f>RIGHT("      "&amp;original!K1222,6)</f>
        <v xml:space="preserve">    99</v>
      </c>
    </row>
    <row r="1222" spans="1:11" x14ac:dyDescent="0.3">
      <c r="A1222" t="str">
        <f>RIGHT("     "&amp;original!A1223,2)</f>
        <v>88</v>
      </c>
      <c r="B1222" t="str">
        <f>RIGHT("     "&amp;original!B1223,3)</f>
        <v xml:space="preserve">  2</v>
      </c>
      <c r="C1222" t="str">
        <f>RIGHT("     "&amp;original!C1223,3)</f>
        <v xml:space="preserve"> 20</v>
      </c>
      <c r="D1222" t="str">
        <f>RIGHT("     "&amp;original!D1223,3)</f>
        <v xml:space="preserve"> 22</v>
      </c>
      <c r="E1222" t="str">
        <f>RIGHT("                         "&amp;original!E1223,8)</f>
        <v xml:space="preserve">      58</v>
      </c>
      <c r="F1222" t="str">
        <f>RIGHT("                         "&amp;original!F1223,2)</f>
        <v xml:space="preserve"> 1</v>
      </c>
      <c r="G1222" t="str">
        <f>RIGHT("                         "&amp;original!G1223,8)</f>
        <v xml:space="preserve">   331.5</v>
      </c>
      <c r="H1222" t="str">
        <f>RIGHT("                         "&amp;original!H1223,9)</f>
        <v xml:space="preserve">      4.5</v>
      </c>
      <c r="I1222" t="str">
        <f>RIGHT("                         "&amp;original!I1223,9)</f>
        <v xml:space="preserve">      5.6</v>
      </c>
      <c r="J1222" t="str">
        <f>RIGHT("          "&amp;original!J1223,9)</f>
        <v xml:space="preserve">       99</v>
      </c>
      <c r="K1222" t="str">
        <f>RIGHT("      "&amp;original!K1223,6)</f>
        <v xml:space="preserve">    99</v>
      </c>
    </row>
    <row r="1223" spans="1:11" x14ac:dyDescent="0.3">
      <c r="A1223" t="str">
        <f>RIGHT("     "&amp;original!A1224,2)</f>
        <v>88</v>
      </c>
      <c r="B1223" t="str">
        <f>RIGHT("     "&amp;original!B1224,3)</f>
        <v xml:space="preserve">  2</v>
      </c>
      <c r="C1223" t="str">
        <f>RIGHT("     "&amp;original!C1224,3)</f>
        <v xml:space="preserve"> 20</v>
      </c>
      <c r="D1223" t="str">
        <f>RIGHT("     "&amp;original!D1224,3)</f>
        <v xml:space="preserve"> 23</v>
      </c>
      <c r="E1223" t="str">
        <f>RIGHT("                         "&amp;original!E1224,8)</f>
        <v xml:space="preserve">      58</v>
      </c>
      <c r="F1223" t="str">
        <f>RIGHT("                         "&amp;original!F1224,2)</f>
        <v xml:space="preserve"> 1</v>
      </c>
      <c r="G1223" t="str">
        <f>RIGHT("                         "&amp;original!G1224,8)</f>
        <v xml:space="preserve">   316.6</v>
      </c>
      <c r="H1223" t="str">
        <f>RIGHT("                         "&amp;original!H1224,9)</f>
        <v xml:space="preserve">      6.8</v>
      </c>
      <c r="I1223" t="str">
        <f>RIGHT("                         "&amp;original!I1224,9)</f>
        <v xml:space="preserve">      5.1</v>
      </c>
      <c r="J1223" t="str">
        <f>RIGHT("          "&amp;original!J1224,9)</f>
        <v xml:space="preserve">       99</v>
      </c>
      <c r="K1223" t="str">
        <f>RIGHT("      "&amp;original!K1224,6)</f>
        <v xml:space="preserve">    99</v>
      </c>
    </row>
    <row r="1224" spans="1:11" x14ac:dyDescent="0.3">
      <c r="A1224" t="str">
        <f>RIGHT("     "&amp;original!A1225,2)</f>
        <v>88</v>
      </c>
      <c r="B1224" t="str">
        <f>RIGHT("     "&amp;original!B1225,3)</f>
        <v xml:space="preserve">  2</v>
      </c>
      <c r="C1224" t="str">
        <f>RIGHT("     "&amp;original!C1225,3)</f>
        <v xml:space="preserve"> 20</v>
      </c>
      <c r="D1224" t="str">
        <f>RIGHT("     "&amp;original!D1225,3)</f>
        <v xml:space="preserve"> 24</v>
      </c>
      <c r="E1224" t="str">
        <f>RIGHT("                         "&amp;original!E1225,8)</f>
        <v xml:space="preserve">      58</v>
      </c>
      <c r="F1224" t="str">
        <f>RIGHT("                         "&amp;original!F1225,2)</f>
        <v xml:space="preserve"> 1</v>
      </c>
      <c r="G1224" t="str">
        <f>RIGHT("                         "&amp;original!G1225,8)</f>
        <v xml:space="preserve">   314.1</v>
      </c>
      <c r="H1224" t="str">
        <f>RIGHT("                         "&amp;original!H1225,9)</f>
        <v xml:space="preserve">      6.3</v>
      </c>
      <c r="I1224" t="str">
        <f>RIGHT("                         "&amp;original!I1225,9)</f>
        <v xml:space="preserve">      4.1</v>
      </c>
      <c r="J1224" t="str">
        <f>RIGHT("          "&amp;original!J1225,9)</f>
        <v xml:space="preserve">       99</v>
      </c>
      <c r="K1224" t="str">
        <f>RIGHT("      "&amp;original!K1225,6)</f>
        <v xml:space="preserve">    99</v>
      </c>
    </row>
    <row r="1225" spans="1:11" x14ac:dyDescent="0.3">
      <c r="A1225" t="str">
        <f>RIGHT("     "&amp;original!A1226,2)</f>
        <v>88</v>
      </c>
      <c r="B1225" t="str">
        <f>RIGHT("     "&amp;original!B1226,3)</f>
        <v xml:space="preserve">  2</v>
      </c>
      <c r="C1225" t="str">
        <f>RIGHT("     "&amp;original!C1226,3)</f>
        <v xml:space="preserve"> 21</v>
      </c>
      <c r="D1225" t="str">
        <f>RIGHT("     "&amp;original!D1226,3)</f>
        <v xml:space="preserve">  1</v>
      </c>
      <c r="E1225" t="str">
        <f>RIGHT("                         "&amp;original!E1226,8)</f>
        <v xml:space="preserve">      58</v>
      </c>
      <c r="F1225" t="str">
        <f>RIGHT("                         "&amp;original!F1226,2)</f>
        <v xml:space="preserve"> 1</v>
      </c>
      <c r="G1225" t="str">
        <f>RIGHT("                         "&amp;original!G1226,8)</f>
        <v xml:space="preserve">     314</v>
      </c>
      <c r="H1225" t="str">
        <f>RIGHT("                         "&amp;original!H1226,9)</f>
        <v xml:space="preserve">      4.9</v>
      </c>
      <c r="I1225" t="str">
        <f>RIGHT("                         "&amp;original!I1226,9)</f>
        <v xml:space="preserve">      3.2</v>
      </c>
      <c r="J1225" t="str">
        <f>RIGHT("          "&amp;original!J1226,9)</f>
        <v xml:space="preserve">       99</v>
      </c>
      <c r="K1225" t="str">
        <f>RIGHT("      "&amp;original!K1226,6)</f>
        <v xml:space="preserve">    99</v>
      </c>
    </row>
    <row r="1226" spans="1:11" x14ac:dyDescent="0.3">
      <c r="A1226" t="str">
        <f>RIGHT("     "&amp;original!A1227,2)</f>
        <v>88</v>
      </c>
      <c r="B1226" t="str">
        <f>RIGHT("     "&amp;original!B1227,3)</f>
        <v xml:space="preserve">  2</v>
      </c>
      <c r="C1226" t="str">
        <f>RIGHT("     "&amp;original!C1227,3)</f>
        <v xml:space="preserve"> 21</v>
      </c>
      <c r="D1226" t="str">
        <f>RIGHT("     "&amp;original!D1227,3)</f>
        <v xml:space="preserve">  2</v>
      </c>
      <c r="E1226" t="str">
        <f>RIGHT("                         "&amp;original!E1227,8)</f>
        <v xml:space="preserve">      58</v>
      </c>
      <c r="F1226" t="str">
        <f>RIGHT("                         "&amp;original!F1227,2)</f>
        <v xml:space="preserve"> 1</v>
      </c>
      <c r="G1226" t="str">
        <f>RIGHT("                         "&amp;original!G1227,8)</f>
        <v xml:space="preserve">   305.8</v>
      </c>
      <c r="H1226" t="str">
        <f>RIGHT("                         "&amp;original!H1227,9)</f>
        <v xml:space="preserve">      5.6</v>
      </c>
      <c r="I1226" t="str">
        <f>RIGHT("                         "&amp;original!I1227,9)</f>
        <v xml:space="preserve">      2.7</v>
      </c>
      <c r="J1226" t="str">
        <f>RIGHT("          "&amp;original!J1227,9)</f>
        <v xml:space="preserve">       99</v>
      </c>
      <c r="K1226" t="str">
        <f>RIGHT("      "&amp;original!K1227,6)</f>
        <v xml:space="preserve">    99</v>
      </c>
    </row>
    <row r="1227" spans="1:11" x14ac:dyDescent="0.3">
      <c r="A1227" t="str">
        <f>RIGHT("     "&amp;original!A1228,2)</f>
        <v>88</v>
      </c>
      <c r="B1227" t="str">
        <f>RIGHT("     "&amp;original!B1228,3)</f>
        <v xml:space="preserve">  2</v>
      </c>
      <c r="C1227" t="str">
        <f>RIGHT("     "&amp;original!C1228,3)</f>
        <v xml:space="preserve"> 21</v>
      </c>
      <c r="D1227" t="str">
        <f>RIGHT("     "&amp;original!D1228,3)</f>
        <v xml:space="preserve">  3</v>
      </c>
      <c r="E1227" t="str">
        <f>RIGHT("                         "&amp;original!E1228,8)</f>
        <v xml:space="preserve">      58</v>
      </c>
      <c r="F1227" t="str">
        <f>RIGHT("                         "&amp;original!F1228,2)</f>
        <v xml:space="preserve"> 1</v>
      </c>
      <c r="G1227" t="str">
        <f>RIGHT("                         "&amp;original!G1228,8)</f>
        <v xml:space="preserve">   304.3</v>
      </c>
      <c r="H1227" t="str">
        <f>RIGHT("                         "&amp;original!H1228,9)</f>
        <v xml:space="preserve">      6.8</v>
      </c>
      <c r="I1227" t="str">
        <f>RIGHT("                         "&amp;original!I1228,9)</f>
        <v xml:space="preserve">      2.5</v>
      </c>
      <c r="J1227" t="str">
        <f>RIGHT("          "&amp;original!J1228,9)</f>
        <v xml:space="preserve">       99</v>
      </c>
      <c r="K1227" t="str">
        <f>RIGHT("      "&amp;original!K1228,6)</f>
        <v xml:space="preserve">    99</v>
      </c>
    </row>
    <row r="1228" spans="1:11" x14ac:dyDescent="0.3">
      <c r="A1228" t="str">
        <f>RIGHT("     "&amp;original!A1229,2)</f>
        <v>88</v>
      </c>
      <c r="B1228" t="str">
        <f>RIGHT("     "&amp;original!B1229,3)</f>
        <v xml:space="preserve">  2</v>
      </c>
      <c r="C1228" t="str">
        <f>RIGHT("     "&amp;original!C1229,3)</f>
        <v xml:space="preserve"> 21</v>
      </c>
      <c r="D1228" t="str">
        <f>RIGHT("     "&amp;original!D1229,3)</f>
        <v xml:space="preserve">  4</v>
      </c>
      <c r="E1228" t="str">
        <f>RIGHT("                         "&amp;original!E1229,8)</f>
        <v xml:space="preserve">      58</v>
      </c>
      <c r="F1228" t="str">
        <f>RIGHT("                         "&amp;original!F1229,2)</f>
        <v xml:space="preserve"> 1</v>
      </c>
      <c r="G1228" t="str">
        <f>RIGHT("                         "&amp;original!G1229,8)</f>
        <v xml:space="preserve">   308.5</v>
      </c>
      <c r="H1228" t="str">
        <f>RIGHT("                         "&amp;original!H1229,9)</f>
        <v xml:space="preserve">        7</v>
      </c>
      <c r="I1228" t="str">
        <f>RIGHT("                         "&amp;original!I1229,9)</f>
        <v xml:space="preserve">      2.3</v>
      </c>
      <c r="J1228" t="str">
        <f>RIGHT("          "&amp;original!J1229,9)</f>
        <v xml:space="preserve">       99</v>
      </c>
      <c r="K1228" t="str">
        <f>RIGHT("      "&amp;original!K1229,6)</f>
        <v xml:space="preserve">    99</v>
      </c>
    </row>
    <row r="1229" spans="1:11" x14ac:dyDescent="0.3">
      <c r="A1229" t="str">
        <f>RIGHT("     "&amp;original!A1230,2)</f>
        <v>88</v>
      </c>
      <c r="B1229" t="str">
        <f>RIGHT("     "&amp;original!B1230,3)</f>
        <v xml:space="preserve">  2</v>
      </c>
      <c r="C1229" t="str">
        <f>RIGHT("     "&amp;original!C1230,3)</f>
        <v xml:space="preserve"> 21</v>
      </c>
      <c r="D1229" t="str">
        <f>RIGHT("     "&amp;original!D1230,3)</f>
        <v xml:space="preserve">  5</v>
      </c>
      <c r="E1229" t="str">
        <f>RIGHT("                         "&amp;original!E1230,8)</f>
        <v xml:space="preserve">      58</v>
      </c>
      <c r="F1229" t="str">
        <f>RIGHT("                         "&amp;original!F1230,2)</f>
        <v xml:space="preserve"> 1</v>
      </c>
      <c r="G1229" t="str">
        <f>RIGHT("                         "&amp;original!G1230,8)</f>
        <v xml:space="preserve">   308.5</v>
      </c>
      <c r="H1229" t="str">
        <f>RIGHT("                         "&amp;original!H1230,9)</f>
        <v xml:space="preserve">      7.4</v>
      </c>
      <c r="I1229" t="str">
        <f>RIGHT("                         "&amp;original!I1230,9)</f>
        <v xml:space="preserve">      1.8</v>
      </c>
      <c r="J1229" t="str">
        <f>RIGHT("          "&amp;original!J1230,9)</f>
        <v xml:space="preserve">       99</v>
      </c>
      <c r="K1229" t="str">
        <f>RIGHT("      "&amp;original!K1230,6)</f>
        <v xml:space="preserve">    99</v>
      </c>
    </row>
    <row r="1230" spans="1:11" x14ac:dyDescent="0.3">
      <c r="A1230" t="str">
        <f>RIGHT("     "&amp;original!A1231,2)</f>
        <v>88</v>
      </c>
      <c r="B1230" t="str">
        <f>RIGHT("     "&amp;original!B1231,3)</f>
        <v xml:space="preserve">  2</v>
      </c>
      <c r="C1230" t="str">
        <f>RIGHT("     "&amp;original!C1231,3)</f>
        <v xml:space="preserve"> 21</v>
      </c>
      <c r="D1230" t="str">
        <f>RIGHT("     "&amp;original!D1231,3)</f>
        <v xml:space="preserve">  6</v>
      </c>
      <c r="E1230" t="str">
        <f>RIGHT("                         "&amp;original!E1231,8)</f>
        <v xml:space="preserve">      58</v>
      </c>
      <c r="F1230" t="str">
        <f>RIGHT("                         "&amp;original!F1231,2)</f>
        <v xml:space="preserve"> 1</v>
      </c>
      <c r="G1230" t="str">
        <f>RIGHT("                         "&amp;original!G1231,8)</f>
        <v xml:space="preserve">   318.5</v>
      </c>
      <c r="H1230" t="str">
        <f>RIGHT("                         "&amp;original!H1231,9)</f>
        <v xml:space="preserve">      4.4</v>
      </c>
      <c r="I1230" t="str">
        <f>RIGHT("                         "&amp;original!I1231,9)</f>
        <v xml:space="preserve">      0.7</v>
      </c>
      <c r="J1230" t="str">
        <f>RIGHT("          "&amp;original!J1231,9)</f>
        <v xml:space="preserve">       99</v>
      </c>
      <c r="K1230" t="str">
        <f>RIGHT("      "&amp;original!K1231,6)</f>
        <v xml:space="preserve">    99</v>
      </c>
    </row>
    <row r="1231" spans="1:11" x14ac:dyDescent="0.3">
      <c r="A1231" t="str">
        <f>RIGHT("     "&amp;original!A1232,2)</f>
        <v>88</v>
      </c>
      <c r="B1231" t="str">
        <f>RIGHT("     "&amp;original!B1232,3)</f>
        <v xml:space="preserve">  2</v>
      </c>
      <c r="C1231" t="str">
        <f>RIGHT("     "&amp;original!C1232,3)</f>
        <v xml:space="preserve"> 21</v>
      </c>
      <c r="D1231" t="str">
        <f>RIGHT("     "&amp;original!D1232,3)</f>
        <v xml:space="preserve">  7</v>
      </c>
      <c r="E1231" t="str">
        <f>RIGHT("                         "&amp;original!E1232,8)</f>
        <v xml:space="preserve">      58</v>
      </c>
      <c r="F1231" t="str">
        <f>RIGHT("                         "&amp;original!F1232,2)</f>
        <v xml:space="preserve"> 1</v>
      </c>
      <c r="G1231" t="str">
        <f>RIGHT("                         "&amp;original!G1232,8)</f>
        <v xml:space="preserve">   297.9</v>
      </c>
      <c r="H1231" t="str">
        <f>RIGHT("                         "&amp;original!H1232,9)</f>
        <v xml:space="preserve">      2.4</v>
      </c>
      <c r="I1231" t="str">
        <f>RIGHT("                         "&amp;original!I1232,9)</f>
        <v xml:space="preserve">      0.1</v>
      </c>
      <c r="J1231" t="str">
        <f>RIGHT("          "&amp;original!J1232,9)</f>
        <v xml:space="preserve">       99</v>
      </c>
      <c r="K1231" t="str">
        <f>RIGHT("      "&amp;original!K1232,6)</f>
        <v xml:space="preserve">    99</v>
      </c>
    </row>
    <row r="1232" spans="1:11" x14ac:dyDescent="0.3">
      <c r="A1232" t="str">
        <f>RIGHT("     "&amp;original!A1233,2)</f>
        <v>88</v>
      </c>
      <c r="B1232" t="str">
        <f>RIGHT("     "&amp;original!B1233,3)</f>
        <v xml:space="preserve">  2</v>
      </c>
      <c r="C1232" t="str">
        <f>RIGHT("     "&amp;original!C1233,3)</f>
        <v xml:space="preserve"> 21</v>
      </c>
      <c r="D1232" t="str">
        <f>RIGHT("     "&amp;original!D1233,3)</f>
        <v xml:space="preserve">  8</v>
      </c>
      <c r="E1232" t="str">
        <f>RIGHT("                         "&amp;original!E1233,8)</f>
        <v xml:space="preserve">      58</v>
      </c>
      <c r="F1232" t="str">
        <f>RIGHT("                         "&amp;original!F1233,2)</f>
        <v xml:space="preserve"> 1</v>
      </c>
      <c r="G1232" t="str">
        <f>RIGHT("                         "&amp;original!G1233,8)</f>
        <v xml:space="preserve">   347.8</v>
      </c>
      <c r="H1232" t="str">
        <f>RIGHT("                         "&amp;original!H1233,9)</f>
        <v xml:space="preserve">      2.9</v>
      </c>
      <c r="I1232" t="str">
        <f>RIGHT("                         "&amp;original!I1233,9)</f>
        <v xml:space="preserve">     -0.1</v>
      </c>
      <c r="J1232" t="str">
        <f>RIGHT("          "&amp;original!J1233,9)</f>
        <v xml:space="preserve">       99</v>
      </c>
      <c r="K1232" t="str">
        <f>RIGHT("      "&amp;original!K1233,6)</f>
        <v xml:space="preserve">    99</v>
      </c>
    </row>
    <row r="1233" spans="1:11" x14ac:dyDescent="0.3">
      <c r="A1233" t="str">
        <f>RIGHT("     "&amp;original!A1234,2)</f>
        <v>88</v>
      </c>
      <c r="B1233" t="str">
        <f>RIGHT("     "&amp;original!B1234,3)</f>
        <v xml:space="preserve">  2</v>
      </c>
      <c r="C1233" t="str">
        <f>RIGHT("     "&amp;original!C1234,3)</f>
        <v xml:space="preserve"> 21</v>
      </c>
      <c r="D1233" t="str">
        <f>RIGHT("     "&amp;original!D1234,3)</f>
        <v xml:space="preserve">  9</v>
      </c>
      <c r="E1233" t="str">
        <f>RIGHT("                         "&amp;original!E1234,8)</f>
        <v xml:space="preserve">      58</v>
      </c>
      <c r="F1233" t="str">
        <f>RIGHT("                         "&amp;original!F1234,2)</f>
        <v xml:space="preserve"> 1</v>
      </c>
      <c r="G1233" t="str">
        <f>RIGHT("                         "&amp;original!G1234,8)</f>
        <v xml:space="preserve">   351.3</v>
      </c>
      <c r="H1233" t="str">
        <f>RIGHT("                         "&amp;original!H1234,9)</f>
        <v xml:space="preserve">      3.3</v>
      </c>
      <c r="I1233" t="str">
        <f>RIGHT("                         "&amp;original!I1234,9)</f>
        <v xml:space="preserve">      0.7</v>
      </c>
      <c r="J1233" t="str">
        <f>RIGHT("          "&amp;original!J1234,9)</f>
        <v xml:space="preserve">       99</v>
      </c>
      <c r="K1233" t="str">
        <f>RIGHT("      "&amp;original!K1234,6)</f>
        <v xml:space="preserve">    99</v>
      </c>
    </row>
    <row r="1234" spans="1:11" x14ac:dyDescent="0.3">
      <c r="A1234" t="str">
        <f>RIGHT("     "&amp;original!A1235,2)</f>
        <v>88</v>
      </c>
      <c r="B1234" t="str">
        <f>RIGHT("     "&amp;original!B1235,3)</f>
        <v xml:space="preserve">  2</v>
      </c>
      <c r="C1234" t="str">
        <f>RIGHT("     "&amp;original!C1235,3)</f>
        <v xml:space="preserve"> 21</v>
      </c>
      <c r="D1234" t="str">
        <f>RIGHT("     "&amp;original!D1235,3)</f>
        <v xml:space="preserve"> 10</v>
      </c>
      <c r="E1234" t="str">
        <f>RIGHT("                         "&amp;original!E1235,8)</f>
        <v xml:space="preserve">      58</v>
      </c>
      <c r="F1234" t="str">
        <f>RIGHT("                         "&amp;original!F1235,2)</f>
        <v xml:space="preserve"> 1</v>
      </c>
      <c r="G1234" t="str">
        <f>RIGHT("                         "&amp;original!G1235,8)</f>
        <v xml:space="preserve">   334.4</v>
      </c>
      <c r="H1234" t="str">
        <f>RIGHT("                         "&amp;original!H1235,9)</f>
        <v xml:space="preserve">        5</v>
      </c>
      <c r="I1234" t="str">
        <f>RIGHT("                         "&amp;original!I1235,9)</f>
        <v xml:space="preserve">      1.4</v>
      </c>
      <c r="J1234" t="str">
        <f>RIGHT("          "&amp;original!J1235,9)</f>
        <v xml:space="preserve">       99</v>
      </c>
      <c r="K1234" t="str">
        <f>RIGHT("      "&amp;original!K1235,6)</f>
        <v xml:space="preserve">    99</v>
      </c>
    </row>
    <row r="1235" spans="1:11" x14ac:dyDescent="0.3">
      <c r="A1235" t="str">
        <f>RIGHT("     "&amp;original!A1236,2)</f>
        <v>88</v>
      </c>
      <c r="B1235" t="str">
        <f>RIGHT("     "&amp;original!B1236,3)</f>
        <v xml:space="preserve">  2</v>
      </c>
      <c r="C1235" t="str">
        <f>RIGHT("     "&amp;original!C1236,3)</f>
        <v xml:space="preserve"> 21</v>
      </c>
      <c r="D1235" t="str">
        <f>RIGHT("     "&amp;original!D1236,3)</f>
        <v xml:space="preserve"> 11</v>
      </c>
      <c r="E1235" t="str">
        <f>RIGHT("                         "&amp;original!E1236,8)</f>
        <v xml:space="preserve">      58</v>
      </c>
      <c r="F1235" t="str">
        <f>RIGHT("                         "&amp;original!F1236,2)</f>
        <v xml:space="preserve"> 1</v>
      </c>
      <c r="G1235" t="str">
        <f>RIGHT("                         "&amp;original!G1236,8)</f>
        <v xml:space="preserve">   332.2</v>
      </c>
      <c r="H1235" t="str">
        <f>RIGHT("                         "&amp;original!H1236,9)</f>
        <v xml:space="preserve">      4.6</v>
      </c>
      <c r="I1235" t="str">
        <f>RIGHT("                         "&amp;original!I1236,9)</f>
        <v xml:space="preserve">      2.5</v>
      </c>
      <c r="J1235" t="str">
        <f>RIGHT("          "&amp;original!J1236,9)</f>
        <v xml:space="preserve">       99</v>
      </c>
      <c r="K1235" t="str">
        <f>RIGHT("      "&amp;original!K1236,6)</f>
        <v xml:space="preserve">    99</v>
      </c>
    </row>
    <row r="1236" spans="1:11" x14ac:dyDescent="0.3">
      <c r="A1236" t="str">
        <f>RIGHT("     "&amp;original!A1237,2)</f>
        <v>88</v>
      </c>
      <c r="B1236" t="str">
        <f>RIGHT("     "&amp;original!B1237,3)</f>
        <v xml:space="preserve">  2</v>
      </c>
      <c r="C1236" t="str">
        <f>RIGHT("     "&amp;original!C1237,3)</f>
        <v xml:space="preserve"> 21</v>
      </c>
      <c r="D1236" t="str">
        <f>RIGHT("     "&amp;original!D1237,3)</f>
        <v xml:space="preserve"> 12</v>
      </c>
      <c r="E1236" t="str">
        <f>RIGHT("                         "&amp;original!E1237,8)</f>
        <v xml:space="preserve">      58</v>
      </c>
      <c r="F1236" t="str">
        <f>RIGHT("                         "&amp;original!F1237,2)</f>
        <v xml:space="preserve"> 1</v>
      </c>
      <c r="G1236" t="str">
        <f>RIGHT("                         "&amp;original!G1237,8)</f>
        <v xml:space="preserve">   323.9</v>
      </c>
      <c r="H1236" t="str">
        <f>RIGHT("                         "&amp;original!H1237,9)</f>
        <v xml:space="preserve">        6</v>
      </c>
      <c r="I1236" t="str">
        <f>RIGHT("                         "&amp;original!I1237,9)</f>
        <v xml:space="preserve">      3.4</v>
      </c>
      <c r="J1236" t="str">
        <f>RIGHT("          "&amp;original!J1237,9)</f>
        <v xml:space="preserve">       99</v>
      </c>
      <c r="K1236" t="str">
        <f>RIGHT("      "&amp;original!K1237,6)</f>
        <v xml:space="preserve">    99</v>
      </c>
    </row>
    <row r="1237" spans="1:11" x14ac:dyDescent="0.3">
      <c r="A1237" t="str">
        <f>RIGHT("     "&amp;original!A1238,2)</f>
        <v>88</v>
      </c>
      <c r="B1237" t="str">
        <f>RIGHT("     "&amp;original!B1238,3)</f>
        <v xml:space="preserve">  2</v>
      </c>
      <c r="C1237" t="str">
        <f>RIGHT("     "&amp;original!C1238,3)</f>
        <v xml:space="preserve"> 21</v>
      </c>
      <c r="D1237" t="str">
        <f>RIGHT("     "&amp;original!D1238,3)</f>
        <v xml:space="preserve"> 13</v>
      </c>
      <c r="E1237" t="str">
        <f>RIGHT("                         "&amp;original!E1238,8)</f>
        <v xml:space="preserve">      58</v>
      </c>
      <c r="F1237" t="str">
        <f>RIGHT("                         "&amp;original!F1238,2)</f>
        <v xml:space="preserve"> 1</v>
      </c>
      <c r="G1237" t="str">
        <f>RIGHT("                         "&amp;original!G1238,8)</f>
        <v xml:space="preserve">   299.8</v>
      </c>
      <c r="H1237" t="str">
        <f>RIGHT("                         "&amp;original!H1238,9)</f>
        <v xml:space="preserve">      4.5</v>
      </c>
      <c r="I1237" t="str">
        <f>RIGHT("                         "&amp;original!I1238,9)</f>
        <v xml:space="preserve">      4.5</v>
      </c>
      <c r="J1237" t="str">
        <f>RIGHT("          "&amp;original!J1238,9)</f>
        <v xml:space="preserve">       99</v>
      </c>
      <c r="K1237" t="str">
        <f>RIGHT("      "&amp;original!K1238,6)</f>
        <v xml:space="preserve">    99</v>
      </c>
    </row>
    <row r="1238" spans="1:11" x14ac:dyDescent="0.3">
      <c r="A1238" t="str">
        <f>RIGHT("     "&amp;original!A1239,2)</f>
        <v>88</v>
      </c>
      <c r="B1238" t="str">
        <f>RIGHT("     "&amp;original!B1239,3)</f>
        <v xml:space="preserve">  2</v>
      </c>
      <c r="C1238" t="str">
        <f>RIGHT("     "&amp;original!C1239,3)</f>
        <v xml:space="preserve"> 21</v>
      </c>
      <c r="D1238" t="str">
        <f>RIGHT("     "&amp;original!D1239,3)</f>
        <v xml:space="preserve"> 14</v>
      </c>
      <c r="E1238" t="str">
        <f>RIGHT("                         "&amp;original!E1239,8)</f>
        <v xml:space="preserve">      58</v>
      </c>
      <c r="F1238" t="str">
        <f>RIGHT("                         "&amp;original!F1239,2)</f>
        <v xml:space="preserve"> 1</v>
      </c>
      <c r="G1238" t="str">
        <f>RIGHT("                         "&amp;original!G1239,8)</f>
        <v xml:space="preserve">   284.5</v>
      </c>
      <c r="H1238" t="str">
        <f>RIGHT("                         "&amp;original!H1239,9)</f>
        <v xml:space="preserve">        5</v>
      </c>
      <c r="I1238" t="str">
        <f>RIGHT("                         "&amp;original!I1239,9)</f>
        <v xml:space="preserve">      5.5</v>
      </c>
      <c r="J1238" t="str">
        <f>RIGHT("          "&amp;original!J1239,9)</f>
        <v xml:space="preserve">       99</v>
      </c>
      <c r="K1238" t="str">
        <f>RIGHT("      "&amp;original!K1239,6)</f>
        <v xml:space="preserve">    99</v>
      </c>
    </row>
    <row r="1239" spans="1:11" x14ac:dyDescent="0.3">
      <c r="A1239" t="str">
        <f>RIGHT("     "&amp;original!A1240,2)</f>
        <v>88</v>
      </c>
      <c r="B1239" t="str">
        <f>RIGHT("     "&amp;original!B1240,3)</f>
        <v xml:space="preserve">  2</v>
      </c>
      <c r="C1239" t="str">
        <f>RIGHT("     "&amp;original!C1240,3)</f>
        <v xml:space="preserve"> 21</v>
      </c>
      <c r="D1239" t="str">
        <f>RIGHT("     "&amp;original!D1240,3)</f>
        <v xml:space="preserve"> 15</v>
      </c>
      <c r="E1239" t="str">
        <f>RIGHT("                         "&amp;original!E1240,8)</f>
        <v xml:space="preserve">      58</v>
      </c>
      <c r="F1239" t="str">
        <f>RIGHT("                         "&amp;original!F1240,2)</f>
        <v xml:space="preserve"> 1</v>
      </c>
      <c r="G1239" t="str">
        <f>RIGHT("                         "&amp;original!G1240,8)</f>
        <v xml:space="preserve">   308.8</v>
      </c>
      <c r="H1239" t="str">
        <f>RIGHT("                         "&amp;original!H1240,9)</f>
        <v xml:space="preserve">      3.8</v>
      </c>
      <c r="I1239" t="str">
        <f>RIGHT("                         "&amp;original!I1240,9)</f>
        <v xml:space="preserve">      6.4</v>
      </c>
      <c r="J1239" t="str">
        <f>RIGHT("          "&amp;original!J1240,9)</f>
        <v xml:space="preserve">       99</v>
      </c>
      <c r="K1239" t="str">
        <f>RIGHT("      "&amp;original!K1240,6)</f>
        <v xml:space="preserve">    99</v>
      </c>
    </row>
    <row r="1240" spans="1:11" x14ac:dyDescent="0.3">
      <c r="A1240" t="str">
        <f>RIGHT("     "&amp;original!A1241,2)</f>
        <v>88</v>
      </c>
      <c r="B1240" t="str">
        <f>RIGHT("     "&amp;original!B1241,3)</f>
        <v xml:space="preserve">  2</v>
      </c>
      <c r="C1240" t="str">
        <f>RIGHT("     "&amp;original!C1241,3)</f>
        <v xml:space="preserve"> 21</v>
      </c>
      <c r="D1240" t="str">
        <f>RIGHT("     "&amp;original!D1241,3)</f>
        <v xml:space="preserve"> 16</v>
      </c>
      <c r="E1240" t="str">
        <f>RIGHT("                         "&amp;original!E1241,8)</f>
        <v xml:space="preserve">      58</v>
      </c>
      <c r="F1240" t="str">
        <f>RIGHT("                         "&amp;original!F1241,2)</f>
        <v xml:space="preserve"> 1</v>
      </c>
      <c r="G1240" t="str">
        <f>RIGHT("                         "&amp;original!G1241,8)</f>
        <v xml:space="preserve">   288.8</v>
      </c>
      <c r="H1240" t="str">
        <f>RIGHT("                         "&amp;original!H1241,9)</f>
        <v xml:space="preserve">      3.3</v>
      </c>
      <c r="I1240" t="str">
        <f>RIGHT("                         "&amp;original!I1241,9)</f>
        <v xml:space="preserve">      6.9</v>
      </c>
      <c r="J1240" t="str">
        <f>RIGHT("          "&amp;original!J1241,9)</f>
        <v xml:space="preserve">       99</v>
      </c>
      <c r="K1240" t="str">
        <f>RIGHT("      "&amp;original!K1241,6)</f>
        <v xml:space="preserve">    99</v>
      </c>
    </row>
    <row r="1241" spans="1:11" x14ac:dyDescent="0.3">
      <c r="A1241" t="str">
        <f>RIGHT("     "&amp;original!A1242,2)</f>
        <v>88</v>
      </c>
      <c r="B1241" t="str">
        <f>RIGHT("     "&amp;original!B1242,3)</f>
        <v xml:space="preserve">  2</v>
      </c>
      <c r="C1241" t="str">
        <f>RIGHT("     "&amp;original!C1242,3)</f>
        <v xml:space="preserve"> 21</v>
      </c>
      <c r="D1241" t="str">
        <f>RIGHT("     "&amp;original!D1242,3)</f>
        <v xml:space="preserve"> 17</v>
      </c>
      <c r="E1241" t="str">
        <f>RIGHT("                         "&amp;original!E1242,8)</f>
        <v xml:space="preserve">      58</v>
      </c>
      <c r="F1241" t="str">
        <f>RIGHT("                         "&amp;original!F1242,2)</f>
        <v xml:space="preserve"> 1</v>
      </c>
      <c r="G1241" t="str">
        <f>RIGHT("                         "&amp;original!G1242,8)</f>
        <v xml:space="preserve">     265</v>
      </c>
      <c r="H1241" t="str">
        <f>RIGHT("                         "&amp;original!H1242,9)</f>
        <v xml:space="preserve">      4.1</v>
      </c>
      <c r="I1241" t="str">
        <f>RIGHT("                         "&amp;original!I1242,9)</f>
        <v xml:space="preserve">      6.9</v>
      </c>
      <c r="J1241" t="str">
        <f>RIGHT("          "&amp;original!J1242,9)</f>
        <v xml:space="preserve">       99</v>
      </c>
      <c r="K1241" t="str">
        <f>RIGHT("      "&amp;original!K1242,6)</f>
        <v xml:space="preserve">    99</v>
      </c>
    </row>
    <row r="1242" spans="1:11" x14ac:dyDescent="0.3">
      <c r="A1242" t="str">
        <f>RIGHT("     "&amp;original!A1243,2)</f>
        <v>88</v>
      </c>
      <c r="B1242" t="str">
        <f>RIGHT("     "&amp;original!B1243,3)</f>
        <v xml:space="preserve">  2</v>
      </c>
      <c r="C1242" t="str">
        <f>RIGHT("     "&amp;original!C1243,3)</f>
        <v xml:space="preserve"> 21</v>
      </c>
      <c r="D1242" t="str">
        <f>RIGHT("     "&amp;original!D1243,3)</f>
        <v xml:space="preserve"> 18</v>
      </c>
      <c r="E1242" t="str">
        <f>RIGHT("                         "&amp;original!E1243,8)</f>
        <v xml:space="preserve">      58</v>
      </c>
      <c r="F1242" t="str">
        <f>RIGHT("                         "&amp;original!F1243,2)</f>
        <v xml:space="preserve"> 1</v>
      </c>
      <c r="G1242" t="str">
        <f>RIGHT("                         "&amp;original!G1243,8)</f>
        <v xml:space="preserve">   269.7</v>
      </c>
      <c r="H1242" t="str">
        <f>RIGHT("                         "&amp;original!H1243,9)</f>
        <v xml:space="preserve">      2.8</v>
      </c>
      <c r="I1242" t="str">
        <f>RIGHT("                         "&amp;original!I1243,9)</f>
        <v xml:space="preserve">      6.6</v>
      </c>
      <c r="J1242" t="str">
        <f>RIGHT("          "&amp;original!J1243,9)</f>
        <v xml:space="preserve">       99</v>
      </c>
      <c r="K1242" t="str">
        <f>RIGHT("      "&amp;original!K1243,6)</f>
        <v xml:space="preserve">    99</v>
      </c>
    </row>
    <row r="1243" spans="1:11" x14ac:dyDescent="0.3">
      <c r="A1243" t="str">
        <f>RIGHT("     "&amp;original!A1244,2)</f>
        <v>88</v>
      </c>
      <c r="B1243" t="str">
        <f>RIGHT("     "&amp;original!B1244,3)</f>
        <v xml:space="preserve">  2</v>
      </c>
      <c r="C1243" t="str">
        <f>RIGHT("     "&amp;original!C1244,3)</f>
        <v xml:space="preserve"> 21</v>
      </c>
      <c r="D1243" t="str">
        <f>RIGHT("     "&amp;original!D1244,3)</f>
        <v xml:space="preserve"> 19</v>
      </c>
      <c r="E1243" t="str">
        <f>RIGHT("                         "&amp;original!E1244,8)</f>
        <v xml:space="preserve">      58</v>
      </c>
      <c r="F1243" t="str">
        <f>RIGHT("                         "&amp;original!F1244,2)</f>
        <v xml:space="preserve"> 1</v>
      </c>
      <c r="G1243" t="str">
        <f>RIGHT("                         "&amp;original!G1244,8)</f>
        <v xml:space="preserve">   299.8</v>
      </c>
      <c r="H1243" t="str">
        <f>RIGHT("                         "&amp;original!H1244,9)</f>
        <v xml:space="preserve">      2.1</v>
      </c>
      <c r="I1243" t="str">
        <f>RIGHT("                         "&amp;original!I1244,9)</f>
        <v xml:space="preserve">      8.1</v>
      </c>
      <c r="J1243" t="str">
        <f>RIGHT("          "&amp;original!J1244,9)</f>
        <v xml:space="preserve">       99</v>
      </c>
      <c r="K1243" t="str">
        <f>RIGHT("      "&amp;original!K1244,6)</f>
        <v xml:space="preserve">    99</v>
      </c>
    </row>
    <row r="1244" spans="1:11" x14ac:dyDescent="0.3">
      <c r="A1244" t="str">
        <f>RIGHT("     "&amp;original!A1245,2)</f>
        <v>88</v>
      </c>
      <c r="B1244" t="str">
        <f>RIGHT("     "&amp;original!B1245,3)</f>
        <v xml:space="preserve">  2</v>
      </c>
      <c r="C1244" t="str">
        <f>RIGHT("     "&amp;original!C1245,3)</f>
        <v xml:space="preserve"> 21</v>
      </c>
      <c r="D1244" t="str">
        <f>RIGHT("     "&amp;original!D1245,3)</f>
        <v xml:space="preserve"> 20</v>
      </c>
      <c r="E1244" t="str">
        <f>RIGHT("                         "&amp;original!E1245,8)</f>
        <v xml:space="preserve">      58</v>
      </c>
      <c r="F1244" t="str">
        <f>RIGHT("                         "&amp;original!F1245,2)</f>
        <v xml:space="preserve"> 1</v>
      </c>
      <c r="G1244" t="str">
        <f>RIGHT("                         "&amp;original!G1245,8)</f>
        <v xml:space="preserve">     266</v>
      </c>
      <c r="H1244" t="str">
        <f>RIGHT("                         "&amp;original!H1245,9)</f>
        <v xml:space="preserve">      3.7</v>
      </c>
      <c r="I1244" t="str">
        <f>RIGHT("                         "&amp;original!I1245,9)</f>
        <v xml:space="preserve">      4.3</v>
      </c>
      <c r="J1244" t="str">
        <f>RIGHT("          "&amp;original!J1245,9)</f>
        <v xml:space="preserve">       99</v>
      </c>
      <c r="K1244" t="str">
        <f>RIGHT("      "&amp;original!K1245,6)</f>
        <v xml:space="preserve">    99</v>
      </c>
    </row>
    <row r="1245" spans="1:11" x14ac:dyDescent="0.3">
      <c r="A1245" t="str">
        <f>RIGHT("     "&amp;original!A1246,2)</f>
        <v>88</v>
      </c>
      <c r="B1245" t="str">
        <f>RIGHT("     "&amp;original!B1246,3)</f>
        <v xml:space="preserve">  2</v>
      </c>
      <c r="C1245" t="str">
        <f>RIGHT("     "&amp;original!C1246,3)</f>
        <v xml:space="preserve"> 21</v>
      </c>
      <c r="D1245" t="str">
        <f>RIGHT("     "&amp;original!D1246,3)</f>
        <v xml:space="preserve"> 21</v>
      </c>
      <c r="E1245" t="str">
        <f>RIGHT("                         "&amp;original!E1246,8)</f>
        <v xml:space="preserve">      58</v>
      </c>
      <c r="F1245" t="str">
        <f>RIGHT("                         "&amp;original!F1246,2)</f>
        <v xml:space="preserve"> 1</v>
      </c>
      <c r="G1245" t="str">
        <f>RIGHT("                         "&amp;original!G1246,8)</f>
        <v xml:space="preserve">     295</v>
      </c>
      <c r="H1245" t="str">
        <f>RIGHT("                         "&amp;original!H1246,9)</f>
        <v xml:space="preserve">      3.4</v>
      </c>
      <c r="I1245" t="str">
        <f>RIGHT("                         "&amp;original!I1246,9)</f>
        <v xml:space="preserve">      5.2</v>
      </c>
      <c r="J1245" t="str">
        <f>RIGHT("          "&amp;original!J1246,9)</f>
        <v xml:space="preserve">       99</v>
      </c>
      <c r="K1245" t="str">
        <f>RIGHT("      "&amp;original!K1246,6)</f>
        <v xml:space="preserve">    99</v>
      </c>
    </row>
    <row r="1246" spans="1:11" x14ac:dyDescent="0.3">
      <c r="A1246" t="str">
        <f>RIGHT("     "&amp;original!A1247,2)</f>
        <v>88</v>
      </c>
      <c r="B1246" t="str">
        <f>RIGHT("     "&amp;original!B1247,3)</f>
        <v xml:space="preserve">  2</v>
      </c>
      <c r="C1246" t="str">
        <f>RIGHT("     "&amp;original!C1247,3)</f>
        <v xml:space="preserve"> 21</v>
      </c>
      <c r="D1246" t="str">
        <f>RIGHT("     "&amp;original!D1247,3)</f>
        <v xml:space="preserve"> 22</v>
      </c>
      <c r="E1246" t="str">
        <f>RIGHT("                         "&amp;original!E1247,8)</f>
        <v xml:space="preserve">      58</v>
      </c>
      <c r="F1246" t="str">
        <f>RIGHT("                         "&amp;original!F1247,2)</f>
        <v xml:space="preserve"> 1</v>
      </c>
      <c r="G1246" t="str">
        <f>RIGHT("                         "&amp;original!G1247,8)</f>
        <v xml:space="preserve">   308.3</v>
      </c>
      <c r="H1246" t="str">
        <f>RIGHT("                         "&amp;original!H1247,9)</f>
        <v xml:space="preserve">      4.4</v>
      </c>
      <c r="I1246" t="str">
        <f>RIGHT("                         "&amp;original!I1247,9)</f>
        <v xml:space="preserve">      4.9</v>
      </c>
      <c r="J1246" t="str">
        <f>RIGHT("          "&amp;original!J1247,9)</f>
        <v xml:space="preserve">       99</v>
      </c>
      <c r="K1246" t="str">
        <f>RIGHT("      "&amp;original!K1247,6)</f>
        <v xml:space="preserve">    99</v>
      </c>
    </row>
    <row r="1247" spans="1:11" x14ac:dyDescent="0.3">
      <c r="A1247" t="str">
        <f>RIGHT("     "&amp;original!A1248,2)</f>
        <v>88</v>
      </c>
      <c r="B1247" t="str">
        <f>RIGHT("     "&amp;original!B1248,3)</f>
        <v xml:space="preserve">  2</v>
      </c>
      <c r="C1247" t="str">
        <f>RIGHT("     "&amp;original!C1248,3)</f>
        <v xml:space="preserve"> 21</v>
      </c>
      <c r="D1247" t="str">
        <f>RIGHT("     "&amp;original!D1248,3)</f>
        <v xml:space="preserve"> 23</v>
      </c>
      <c r="E1247" t="str">
        <f>RIGHT("                         "&amp;original!E1248,8)</f>
        <v xml:space="preserve">      58</v>
      </c>
      <c r="F1247" t="str">
        <f>RIGHT("                         "&amp;original!F1248,2)</f>
        <v xml:space="preserve"> 1</v>
      </c>
      <c r="G1247" t="str">
        <f>RIGHT("                         "&amp;original!G1248,8)</f>
        <v xml:space="preserve">   316.6</v>
      </c>
      <c r="H1247" t="str">
        <f>RIGHT("                         "&amp;original!H1248,9)</f>
        <v xml:space="preserve">      5.4</v>
      </c>
      <c r="I1247" t="str">
        <f>RIGHT("                         "&amp;original!I1248,9)</f>
        <v xml:space="preserve">      4.4</v>
      </c>
      <c r="J1247" t="str">
        <f>RIGHT("          "&amp;original!J1248,9)</f>
        <v xml:space="preserve">       99</v>
      </c>
      <c r="K1247" t="str">
        <f>RIGHT("      "&amp;original!K1248,6)</f>
        <v xml:space="preserve">    99</v>
      </c>
    </row>
    <row r="1248" spans="1:11" x14ac:dyDescent="0.3">
      <c r="A1248" t="str">
        <f>RIGHT("     "&amp;original!A1249,2)</f>
        <v>88</v>
      </c>
      <c r="B1248" t="str">
        <f>RIGHT("     "&amp;original!B1249,3)</f>
        <v xml:space="preserve">  2</v>
      </c>
      <c r="C1248" t="str">
        <f>RIGHT("     "&amp;original!C1249,3)</f>
        <v xml:space="preserve"> 21</v>
      </c>
      <c r="D1248" t="str">
        <f>RIGHT("     "&amp;original!D1249,3)</f>
        <v xml:space="preserve"> 24</v>
      </c>
      <c r="E1248" t="str">
        <f>RIGHT("                         "&amp;original!E1249,8)</f>
        <v xml:space="preserve">      58</v>
      </c>
      <c r="F1248" t="str">
        <f>RIGHT("                         "&amp;original!F1249,2)</f>
        <v xml:space="preserve"> 1</v>
      </c>
      <c r="G1248" t="str">
        <f>RIGHT("                         "&amp;original!G1249,8)</f>
        <v xml:space="preserve">   311.8</v>
      </c>
      <c r="H1248" t="str">
        <f>RIGHT("                         "&amp;original!H1249,9)</f>
        <v xml:space="preserve">      6.2</v>
      </c>
      <c r="I1248" t="str">
        <f>RIGHT("                         "&amp;original!I1249,9)</f>
        <v xml:space="preserve">      4.2</v>
      </c>
      <c r="J1248" t="str">
        <f>RIGHT("          "&amp;original!J1249,9)</f>
        <v xml:space="preserve">       99</v>
      </c>
      <c r="K1248" t="str">
        <f>RIGHT("      "&amp;original!K1249,6)</f>
        <v xml:space="preserve">    99</v>
      </c>
    </row>
    <row r="1249" spans="1:11" x14ac:dyDescent="0.3">
      <c r="A1249" t="str">
        <f>RIGHT("     "&amp;original!A1250,2)</f>
        <v>88</v>
      </c>
      <c r="B1249" t="str">
        <f>RIGHT("     "&amp;original!B1250,3)</f>
        <v xml:space="preserve">  2</v>
      </c>
      <c r="C1249" t="str">
        <f>RIGHT("     "&amp;original!C1250,3)</f>
        <v xml:space="preserve"> 22</v>
      </c>
      <c r="D1249" t="str">
        <f>RIGHT("     "&amp;original!D1250,3)</f>
        <v xml:space="preserve">  1</v>
      </c>
      <c r="E1249" t="str">
        <f>RIGHT("                         "&amp;original!E1250,8)</f>
        <v xml:space="preserve">      58</v>
      </c>
      <c r="F1249" t="str">
        <f>RIGHT("                         "&amp;original!F1250,2)</f>
        <v xml:space="preserve"> 1</v>
      </c>
      <c r="G1249" t="str">
        <f>RIGHT("                         "&amp;original!G1250,8)</f>
        <v xml:space="preserve">   308.3</v>
      </c>
      <c r="H1249" t="str">
        <f>RIGHT("                         "&amp;original!H1250,9)</f>
        <v xml:space="preserve">      6.4</v>
      </c>
      <c r="I1249" t="str">
        <f>RIGHT("                         "&amp;original!I1250,9)</f>
        <v xml:space="preserve">      4.2</v>
      </c>
      <c r="J1249" t="str">
        <f>RIGHT("          "&amp;original!J1250,9)</f>
        <v xml:space="preserve">       99</v>
      </c>
      <c r="K1249" t="str">
        <f>RIGHT("      "&amp;original!K1250,6)</f>
        <v xml:space="preserve">    99</v>
      </c>
    </row>
    <row r="1250" spans="1:11" x14ac:dyDescent="0.3">
      <c r="A1250" t="str">
        <f>RIGHT("     "&amp;original!A1251,2)</f>
        <v>88</v>
      </c>
      <c r="B1250" t="str">
        <f>RIGHT("     "&amp;original!B1251,3)</f>
        <v xml:space="preserve">  2</v>
      </c>
      <c r="C1250" t="str">
        <f>RIGHT("     "&amp;original!C1251,3)</f>
        <v xml:space="preserve"> 22</v>
      </c>
      <c r="D1250" t="str">
        <f>RIGHT("     "&amp;original!D1251,3)</f>
        <v xml:space="preserve">  2</v>
      </c>
      <c r="E1250" t="str">
        <f>RIGHT("                         "&amp;original!E1251,8)</f>
        <v xml:space="preserve">      58</v>
      </c>
      <c r="F1250" t="str">
        <f>RIGHT("                         "&amp;original!F1251,2)</f>
        <v xml:space="preserve"> 1</v>
      </c>
      <c r="G1250" t="str">
        <f>RIGHT("                         "&amp;original!G1251,8)</f>
        <v xml:space="preserve">   308.4</v>
      </c>
      <c r="H1250" t="str">
        <f>RIGHT("                         "&amp;original!H1251,9)</f>
        <v xml:space="preserve">      6.5</v>
      </c>
      <c r="I1250" t="str">
        <f>RIGHT("                         "&amp;original!I1251,9)</f>
        <v xml:space="preserve">        4</v>
      </c>
      <c r="J1250" t="str">
        <f>RIGHT("          "&amp;original!J1251,9)</f>
        <v xml:space="preserve">       99</v>
      </c>
      <c r="K1250" t="str">
        <f>RIGHT("      "&amp;original!K1251,6)</f>
        <v xml:space="preserve">    99</v>
      </c>
    </row>
    <row r="1251" spans="1:11" x14ac:dyDescent="0.3">
      <c r="A1251" t="str">
        <f>RIGHT("     "&amp;original!A1252,2)</f>
        <v>88</v>
      </c>
      <c r="B1251" t="str">
        <f>RIGHT("     "&amp;original!B1252,3)</f>
        <v xml:space="preserve">  2</v>
      </c>
      <c r="C1251" t="str">
        <f>RIGHT("     "&amp;original!C1252,3)</f>
        <v xml:space="preserve"> 22</v>
      </c>
      <c r="D1251" t="str">
        <f>RIGHT("     "&amp;original!D1252,3)</f>
        <v xml:space="preserve">  3</v>
      </c>
      <c r="E1251" t="str">
        <f>RIGHT("                         "&amp;original!E1252,8)</f>
        <v xml:space="preserve">      58</v>
      </c>
      <c r="F1251" t="str">
        <f>RIGHT("                         "&amp;original!F1252,2)</f>
        <v xml:space="preserve"> 1</v>
      </c>
      <c r="G1251" t="str">
        <f>RIGHT("                         "&amp;original!G1252,8)</f>
        <v xml:space="preserve">   306.4</v>
      </c>
      <c r="H1251" t="str">
        <f>RIGHT("                         "&amp;original!H1252,9)</f>
        <v xml:space="preserve">      6.9</v>
      </c>
      <c r="I1251" t="str">
        <f>RIGHT("                         "&amp;original!I1252,9)</f>
        <v xml:space="preserve">      3.9</v>
      </c>
      <c r="J1251" t="str">
        <f>RIGHT("          "&amp;original!J1252,9)</f>
        <v xml:space="preserve">       99</v>
      </c>
      <c r="K1251" t="str">
        <f>RIGHT("      "&amp;original!K1252,6)</f>
        <v xml:space="preserve">    99</v>
      </c>
    </row>
    <row r="1252" spans="1:11" x14ac:dyDescent="0.3">
      <c r="A1252" t="str">
        <f>RIGHT("     "&amp;original!A1253,2)</f>
        <v>88</v>
      </c>
      <c r="B1252" t="str">
        <f>RIGHT("     "&amp;original!B1253,3)</f>
        <v xml:space="preserve">  2</v>
      </c>
      <c r="C1252" t="str">
        <f>RIGHT("     "&amp;original!C1253,3)</f>
        <v xml:space="preserve"> 22</v>
      </c>
      <c r="D1252" t="str">
        <f>RIGHT("     "&amp;original!D1253,3)</f>
        <v xml:space="preserve">  4</v>
      </c>
      <c r="E1252" t="str">
        <f>RIGHT("                         "&amp;original!E1253,8)</f>
        <v xml:space="preserve">      58</v>
      </c>
      <c r="F1252" t="str">
        <f>RIGHT("                         "&amp;original!F1253,2)</f>
        <v xml:space="preserve"> 1</v>
      </c>
      <c r="G1252" t="str">
        <f>RIGHT("                         "&amp;original!G1253,8)</f>
        <v xml:space="preserve">   312.3</v>
      </c>
      <c r="H1252" t="str">
        <f>RIGHT("                         "&amp;original!H1253,9)</f>
        <v xml:space="preserve">      6.9</v>
      </c>
      <c r="I1252" t="str">
        <f>RIGHT("                         "&amp;original!I1253,9)</f>
        <v xml:space="preserve">      3.8</v>
      </c>
      <c r="J1252" t="str">
        <f>RIGHT("          "&amp;original!J1253,9)</f>
        <v xml:space="preserve">       99</v>
      </c>
      <c r="K1252" t="str">
        <f>RIGHT("      "&amp;original!K1253,6)</f>
        <v xml:space="preserve">    99</v>
      </c>
    </row>
    <row r="1253" spans="1:11" x14ac:dyDescent="0.3">
      <c r="A1253" t="str">
        <f>RIGHT("     "&amp;original!A1254,2)</f>
        <v>88</v>
      </c>
      <c r="B1253" t="str">
        <f>RIGHT("     "&amp;original!B1254,3)</f>
        <v xml:space="preserve">  2</v>
      </c>
      <c r="C1253" t="str">
        <f>RIGHT("     "&amp;original!C1254,3)</f>
        <v xml:space="preserve"> 22</v>
      </c>
      <c r="D1253" t="str">
        <f>RIGHT("     "&amp;original!D1254,3)</f>
        <v xml:space="preserve">  5</v>
      </c>
      <c r="E1253" t="str">
        <f>RIGHT("                         "&amp;original!E1254,8)</f>
        <v xml:space="preserve">      58</v>
      </c>
      <c r="F1253" t="str">
        <f>RIGHT("                         "&amp;original!F1254,2)</f>
        <v xml:space="preserve"> 1</v>
      </c>
      <c r="G1253" t="str">
        <f>RIGHT("                         "&amp;original!G1254,8)</f>
        <v xml:space="preserve">   312.3</v>
      </c>
      <c r="H1253" t="str">
        <f>RIGHT("                         "&amp;original!H1254,9)</f>
        <v xml:space="preserve">      7.5</v>
      </c>
      <c r="I1253" t="str">
        <f>RIGHT("                         "&amp;original!I1254,9)</f>
        <v xml:space="preserve">      4.1</v>
      </c>
      <c r="J1253" t="str">
        <f>RIGHT("          "&amp;original!J1254,9)</f>
        <v xml:space="preserve">       99</v>
      </c>
      <c r="K1253" t="str">
        <f>RIGHT("      "&amp;original!K1254,6)</f>
        <v xml:space="preserve">    99</v>
      </c>
    </row>
    <row r="1254" spans="1:11" x14ac:dyDescent="0.3">
      <c r="A1254" t="str">
        <f>RIGHT("     "&amp;original!A1255,2)</f>
        <v>88</v>
      </c>
      <c r="B1254" t="str">
        <f>RIGHT("     "&amp;original!B1255,3)</f>
        <v xml:space="preserve">  2</v>
      </c>
      <c r="C1254" t="str">
        <f>RIGHT("     "&amp;original!C1255,3)</f>
        <v xml:space="preserve"> 22</v>
      </c>
      <c r="D1254" t="str">
        <f>RIGHT("     "&amp;original!D1255,3)</f>
        <v xml:space="preserve">  6</v>
      </c>
      <c r="E1254" t="str">
        <f>RIGHT("                         "&amp;original!E1255,8)</f>
        <v xml:space="preserve">      58</v>
      </c>
      <c r="F1254" t="str">
        <f>RIGHT("                         "&amp;original!F1255,2)</f>
        <v xml:space="preserve"> 1</v>
      </c>
      <c r="G1254" t="str">
        <f>RIGHT("                         "&amp;original!G1255,8)</f>
        <v xml:space="preserve">   311.5</v>
      </c>
      <c r="H1254" t="str">
        <f>RIGHT("                         "&amp;original!H1255,9)</f>
        <v xml:space="preserve">      7.6</v>
      </c>
      <c r="I1254" t="str">
        <f>RIGHT("                         "&amp;original!I1255,9)</f>
        <v xml:space="preserve">      3.7</v>
      </c>
      <c r="J1254" t="str">
        <f>RIGHT("          "&amp;original!J1255,9)</f>
        <v xml:space="preserve">       99</v>
      </c>
      <c r="K1254" t="str">
        <f>RIGHT("      "&amp;original!K1255,6)</f>
        <v xml:space="preserve">    99</v>
      </c>
    </row>
    <row r="1255" spans="1:11" x14ac:dyDescent="0.3">
      <c r="A1255" t="str">
        <f>RIGHT("     "&amp;original!A1256,2)</f>
        <v>88</v>
      </c>
      <c r="B1255" t="str">
        <f>RIGHT("     "&amp;original!B1256,3)</f>
        <v xml:space="preserve">  2</v>
      </c>
      <c r="C1255" t="str">
        <f>RIGHT("     "&amp;original!C1256,3)</f>
        <v xml:space="preserve"> 22</v>
      </c>
      <c r="D1255" t="str">
        <f>RIGHT("     "&amp;original!D1256,3)</f>
        <v xml:space="preserve">  7</v>
      </c>
      <c r="E1255" t="str">
        <f>RIGHT("                         "&amp;original!E1256,8)</f>
        <v xml:space="preserve">      58</v>
      </c>
      <c r="F1255" t="str">
        <f>RIGHT("                         "&amp;original!F1256,2)</f>
        <v xml:space="preserve"> 1</v>
      </c>
      <c r="G1255" t="str">
        <f>RIGHT("                         "&amp;original!G1256,8)</f>
        <v xml:space="preserve">   303.9</v>
      </c>
      <c r="H1255" t="str">
        <f>RIGHT("                         "&amp;original!H1256,9)</f>
        <v xml:space="preserve">      4.8</v>
      </c>
      <c r="I1255" t="str">
        <f>RIGHT("                         "&amp;original!I1256,9)</f>
        <v xml:space="preserve">      3.6</v>
      </c>
      <c r="J1255" t="str">
        <f>RIGHT("          "&amp;original!J1256,9)</f>
        <v xml:space="preserve">       99</v>
      </c>
      <c r="K1255" t="str">
        <f>RIGHT("      "&amp;original!K1256,6)</f>
        <v xml:space="preserve">    99</v>
      </c>
    </row>
    <row r="1256" spans="1:11" x14ac:dyDescent="0.3">
      <c r="A1256" t="str">
        <f>RIGHT("     "&amp;original!A1257,2)</f>
        <v>88</v>
      </c>
      <c r="B1256" t="str">
        <f>RIGHT("     "&amp;original!B1257,3)</f>
        <v xml:space="preserve">  2</v>
      </c>
      <c r="C1256" t="str">
        <f>RIGHT("     "&amp;original!C1257,3)</f>
        <v xml:space="preserve"> 22</v>
      </c>
      <c r="D1256" t="str">
        <f>RIGHT("     "&amp;original!D1257,3)</f>
        <v xml:space="preserve">  8</v>
      </c>
      <c r="E1256" t="str">
        <f>RIGHT("                         "&amp;original!E1257,8)</f>
        <v xml:space="preserve">      58</v>
      </c>
      <c r="F1256" t="str">
        <f>RIGHT("                         "&amp;original!F1257,2)</f>
        <v xml:space="preserve"> 1</v>
      </c>
      <c r="G1256" t="str">
        <f>RIGHT("                         "&amp;original!G1257,8)</f>
        <v xml:space="preserve">   313.7</v>
      </c>
      <c r="H1256" t="str">
        <f>RIGHT("                         "&amp;original!H1257,9)</f>
        <v xml:space="preserve">      2.5</v>
      </c>
      <c r="I1256" t="str">
        <f>RIGHT("                         "&amp;original!I1257,9)</f>
        <v xml:space="preserve">        4</v>
      </c>
      <c r="J1256" t="str">
        <f>RIGHT("          "&amp;original!J1257,9)</f>
        <v xml:space="preserve">       99</v>
      </c>
      <c r="K1256" t="str">
        <f>RIGHT("      "&amp;original!K1257,6)</f>
        <v xml:space="preserve">    99</v>
      </c>
    </row>
    <row r="1257" spans="1:11" x14ac:dyDescent="0.3">
      <c r="A1257" t="str">
        <f>RIGHT("     "&amp;original!A1258,2)</f>
        <v>88</v>
      </c>
      <c r="B1257" t="str">
        <f>RIGHT("     "&amp;original!B1258,3)</f>
        <v xml:space="preserve">  2</v>
      </c>
      <c r="C1257" t="str">
        <f>RIGHT("     "&amp;original!C1258,3)</f>
        <v xml:space="preserve"> 22</v>
      </c>
      <c r="D1257" t="str">
        <f>RIGHT("     "&amp;original!D1258,3)</f>
        <v xml:space="preserve">  9</v>
      </c>
      <c r="E1257" t="str">
        <f>RIGHT("                         "&amp;original!E1258,8)</f>
        <v xml:space="preserve">      58</v>
      </c>
      <c r="F1257" t="str">
        <f>RIGHT("                         "&amp;original!F1258,2)</f>
        <v xml:space="preserve"> 1</v>
      </c>
      <c r="G1257" t="str">
        <f>RIGHT("                         "&amp;original!G1258,8)</f>
        <v xml:space="preserve">   298.9</v>
      </c>
      <c r="H1257" t="str">
        <f>RIGHT("                         "&amp;original!H1258,9)</f>
        <v xml:space="preserve">        3</v>
      </c>
      <c r="I1257" t="str">
        <f>RIGHT("                         "&amp;original!I1258,9)</f>
        <v xml:space="preserve">      4.8</v>
      </c>
      <c r="J1257" t="str">
        <f>RIGHT("          "&amp;original!J1258,9)</f>
        <v xml:space="preserve">       99</v>
      </c>
      <c r="K1257" t="str">
        <f>RIGHT("      "&amp;original!K1258,6)</f>
        <v xml:space="preserve">    99</v>
      </c>
    </row>
    <row r="1258" spans="1:11" x14ac:dyDescent="0.3">
      <c r="A1258" t="str">
        <f>RIGHT("     "&amp;original!A1259,2)</f>
        <v>88</v>
      </c>
      <c r="B1258" t="str">
        <f>RIGHT("     "&amp;original!B1259,3)</f>
        <v xml:space="preserve">  2</v>
      </c>
      <c r="C1258" t="str">
        <f>RIGHT("     "&amp;original!C1259,3)</f>
        <v xml:space="preserve"> 22</v>
      </c>
      <c r="D1258" t="str">
        <f>RIGHT("     "&amp;original!D1259,3)</f>
        <v xml:space="preserve"> 10</v>
      </c>
      <c r="E1258" t="str">
        <f>RIGHT("                         "&amp;original!E1259,8)</f>
        <v xml:space="preserve">      58</v>
      </c>
      <c r="F1258" t="str">
        <f>RIGHT("                         "&amp;original!F1259,2)</f>
        <v xml:space="preserve"> 1</v>
      </c>
      <c r="G1258" t="str">
        <f>RIGHT("                         "&amp;original!G1259,8)</f>
        <v xml:space="preserve">   235.3</v>
      </c>
      <c r="H1258" t="str">
        <f>RIGHT("                         "&amp;original!H1259,9)</f>
        <v xml:space="preserve">      0.8</v>
      </c>
      <c r="I1258" t="str">
        <f>RIGHT("                         "&amp;original!I1259,9)</f>
        <v xml:space="preserve">      5.4</v>
      </c>
      <c r="J1258" t="str">
        <f>RIGHT("          "&amp;original!J1259,9)</f>
        <v xml:space="preserve">       99</v>
      </c>
      <c r="K1258" t="str">
        <f>RIGHT("      "&amp;original!K1259,6)</f>
        <v xml:space="preserve">    99</v>
      </c>
    </row>
    <row r="1259" spans="1:11" x14ac:dyDescent="0.3">
      <c r="A1259" t="str">
        <f>RIGHT("     "&amp;original!A1260,2)</f>
        <v>88</v>
      </c>
      <c r="B1259" t="str">
        <f>RIGHT("     "&amp;original!B1260,3)</f>
        <v xml:space="preserve">  2</v>
      </c>
      <c r="C1259" t="str">
        <f>RIGHT("     "&amp;original!C1260,3)</f>
        <v xml:space="preserve"> 22</v>
      </c>
      <c r="D1259" t="str">
        <f>RIGHT("     "&amp;original!D1260,3)</f>
        <v xml:space="preserve"> 11</v>
      </c>
      <c r="E1259" t="str">
        <f>RIGHT("                         "&amp;original!E1260,8)</f>
        <v xml:space="preserve">      58</v>
      </c>
      <c r="F1259" t="str">
        <f>RIGHT("                         "&amp;original!F1260,2)</f>
        <v xml:space="preserve"> 1</v>
      </c>
      <c r="G1259" t="str">
        <f>RIGHT("                         "&amp;original!G1260,8)</f>
        <v xml:space="preserve">   174.3</v>
      </c>
      <c r="H1259" t="str">
        <f>RIGHT("                         "&amp;original!H1260,9)</f>
        <v xml:space="preserve">      2.1</v>
      </c>
      <c r="I1259" t="str">
        <f>RIGHT("                         "&amp;original!I1260,9)</f>
        <v xml:space="preserve">        6</v>
      </c>
      <c r="J1259" t="str">
        <f>RIGHT("          "&amp;original!J1260,9)</f>
        <v xml:space="preserve">       99</v>
      </c>
      <c r="K1259" t="str">
        <f>RIGHT("      "&amp;original!K1260,6)</f>
        <v xml:space="preserve">    99</v>
      </c>
    </row>
    <row r="1260" spans="1:11" x14ac:dyDescent="0.3">
      <c r="A1260" t="str">
        <f>RIGHT("     "&amp;original!A1261,2)</f>
        <v>88</v>
      </c>
      <c r="B1260" t="str">
        <f>RIGHT("     "&amp;original!B1261,3)</f>
        <v xml:space="preserve">  2</v>
      </c>
      <c r="C1260" t="str">
        <f>RIGHT("     "&amp;original!C1261,3)</f>
        <v xml:space="preserve"> 22</v>
      </c>
      <c r="D1260" t="str">
        <f>RIGHT("     "&amp;original!D1261,3)</f>
        <v xml:space="preserve"> 12</v>
      </c>
      <c r="E1260" t="str">
        <f>RIGHT("                         "&amp;original!E1261,8)</f>
        <v xml:space="preserve">      58</v>
      </c>
      <c r="F1260" t="str">
        <f>RIGHT("                         "&amp;original!F1261,2)</f>
        <v xml:space="preserve"> 1</v>
      </c>
      <c r="G1260" t="str">
        <f>RIGHT("                         "&amp;original!G1261,8)</f>
        <v xml:space="preserve">     147</v>
      </c>
      <c r="H1260" t="str">
        <f>RIGHT("                         "&amp;original!H1261,9)</f>
        <v xml:space="preserve">      2.7</v>
      </c>
      <c r="I1260" t="str">
        <f>RIGHT("                         "&amp;original!I1261,9)</f>
        <v xml:space="preserve">      6.3</v>
      </c>
      <c r="J1260" t="str">
        <f>RIGHT("          "&amp;original!J1261,9)</f>
        <v xml:space="preserve">       99</v>
      </c>
      <c r="K1260" t="str">
        <f>RIGHT("      "&amp;original!K1261,6)</f>
        <v xml:space="preserve">    99</v>
      </c>
    </row>
    <row r="1261" spans="1:11" x14ac:dyDescent="0.3">
      <c r="A1261" t="str">
        <f>RIGHT("     "&amp;original!A1262,2)</f>
        <v>88</v>
      </c>
      <c r="B1261" t="str">
        <f>RIGHT("     "&amp;original!B1262,3)</f>
        <v xml:space="preserve">  2</v>
      </c>
      <c r="C1261" t="str">
        <f>RIGHT("     "&amp;original!C1262,3)</f>
        <v xml:space="preserve"> 22</v>
      </c>
      <c r="D1261" t="str">
        <f>RIGHT("     "&amp;original!D1262,3)</f>
        <v xml:space="preserve"> 13</v>
      </c>
      <c r="E1261" t="str">
        <f>RIGHT("                         "&amp;original!E1262,8)</f>
        <v xml:space="preserve">      58</v>
      </c>
      <c r="F1261" t="str">
        <f>RIGHT("                         "&amp;original!F1262,2)</f>
        <v xml:space="preserve"> 1</v>
      </c>
      <c r="G1261" t="str">
        <f>RIGHT("                         "&amp;original!G1262,8)</f>
        <v xml:space="preserve">   135.8</v>
      </c>
      <c r="H1261" t="str">
        <f>RIGHT("                         "&amp;original!H1262,9)</f>
        <v xml:space="preserve">      1.6</v>
      </c>
      <c r="I1261" t="str">
        <f>RIGHT("                         "&amp;original!I1262,9)</f>
        <v xml:space="preserve">      6.6</v>
      </c>
      <c r="J1261" t="str">
        <f>RIGHT("          "&amp;original!J1262,9)</f>
        <v xml:space="preserve">       99</v>
      </c>
      <c r="K1261" t="str">
        <f>RIGHT("      "&amp;original!K1262,6)</f>
        <v xml:space="preserve">    99</v>
      </c>
    </row>
    <row r="1262" spans="1:11" x14ac:dyDescent="0.3">
      <c r="A1262" t="str">
        <f>RIGHT("     "&amp;original!A1263,2)</f>
        <v>88</v>
      </c>
      <c r="B1262" t="str">
        <f>RIGHT("     "&amp;original!B1263,3)</f>
        <v xml:space="preserve">  2</v>
      </c>
      <c r="C1262" t="str">
        <f>RIGHT("     "&amp;original!C1263,3)</f>
        <v xml:space="preserve"> 22</v>
      </c>
      <c r="D1262" t="str">
        <f>RIGHT("     "&amp;original!D1263,3)</f>
        <v xml:space="preserve"> 14</v>
      </c>
      <c r="E1262" t="str">
        <f>RIGHT("                         "&amp;original!E1263,8)</f>
        <v xml:space="preserve">      58</v>
      </c>
      <c r="F1262" t="str">
        <f>RIGHT("                         "&amp;original!F1263,2)</f>
        <v xml:space="preserve"> 1</v>
      </c>
      <c r="G1262" t="str">
        <f>RIGHT("                         "&amp;original!G1263,8)</f>
        <v xml:space="preserve">   149.5</v>
      </c>
      <c r="H1262" t="str">
        <f>RIGHT("                         "&amp;original!H1263,9)</f>
        <v xml:space="preserve">      1.6</v>
      </c>
      <c r="I1262" t="str">
        <f>RIGHT("                         "&amp;original!I1263,9)</f>
        <v xml:space="preserve">      6.9</v>
      </c>
      <c r="J1262" t="str">
        <f>RIGHT("          "&amp;original!J1263,9)</f>
        <v xml:space="preserve">       99</v>
      </c>
      <c r="K1262" t="str">
        <f>RIGHT("      "&amp;original!K1263,6)</f>
        <v xml:space="preserve">    99</v>
      </c>
    </row>
    <row r="1263" spans="1:11" x14ac:dyDescent="0.3">
      <c r="A1263" t="str">
        <f>RIGHT("     "&amp;original!A1264,2)</f>
        <v>88</v>
      </c>
      <c r="B1263" t="str">
        <f>RIGHT("     "&amp;original!B1264,3)</f>
        <v xml:space="preserve">  2</v>
      </c>
      <c r="C1263" t="str">
        <f>RIGHT("     "&amp;original!C1264,3)</f>
        <v xml:space="preserve"> 22</v>
      </c>
      <c r="D1263" t="str">
        <f>RIGHT("     "&amp;original!D1264,3)</f>
        <v xml:space="preserve"> 15</v>
      </c>
      <c r="E1263" t="str">
        <f>RIGHT("                         "&amp;original!E1264,8)</f>
        <v xml:space="preserve">      58</v>
      </c>
      <c r="F1263" t="str">
        <f>RIGHT("                         "&amp;original!F1264,2)</f>
        <v xml:space="preserve"> 1</v>
      </c>
      <c r="G1263" t="str">
        <f>RIGHT("                         "&amp;original!G1264,8)</f>
        <v xml:space="preserve">     149</v>
      </c>
      <c r="H1263" t="str">
        <f>RIGHT("                         "&amp;original!H1264,9)</f>
        <v xml:space="preserve">      2.4</v>
      </c>
      <c r="I1263" t="str">
        <f>RIGHT("                         "&amp;original!I1264,9)</f>
        <v xml:space="preserve">      7.2</v>
      </c>
      <c r="J1263" t="str">
        <f>RIGHT("          "&amp;original!J1264,9)</f>
        <v xml:space="preserve">       99</v>
      </c>
      <c r="K1263" t="str">
        <f>RIGHT("      "&amp;original!K1264,6)</f>
        <v xml:space="preserve">    99</v>
      </c>
    </row>
    <row r="1264" spans="1:11" x14ac:dyDescent="0.3">
      <c r="A1264" t="str">
        <f>RIGHT("     "&amp;original!A1265,2)</f>
        <v>88</v>
      </c>
      <c r="B1264" t="str">
        <f>RIGHT("     "&amp;original!B1265,3)</f>
        <v xml:space="preserve">  2</v>
      </c>
      <c r="C1264" t="str">
        <f>RIGHT("     "&amp;original!C1265,3)</f>
        <v xml:space="preserve"> 22</v>
      </c>
      <c r="D1264" t="str">
        <f>RIGHT("     "&amp;original!D1265,3)</f>
        <v xml:space="preserve"> 16</v>
      </c>
      <c r="E1264" t="str">
        <f>RIGHT("                         "&amp;original!E1265,8)</f>
        <v xml:space="preserve">      58</v>
      </c>
      <c r="F1264" t="str">
        <f>RIGHT("                         "&amp;original!F1265,2)</f>
        <v xml:space="preserve"> 1</v>
      </c>
      <c r="G1264" t="str">
        <f>RIGHT("                         "&amp;original!G1265,8)</f>
        <v xml:space="preserve">   176.2</v>
      </c>
      <c r="H1264" t="str">
        <f>RIGHT("                         "&amp;original!H1265,9)</f>
        <v xml:space="preserve">      2.2</v>
      </c>
      <c r="I1264" t="str">
        <f>RIGHT("                         "&amp;original!I1265,9)</f>
        <v xml:space="preserve">      7.5</v>
      </c>
      <c r="J1264" t="str">
        <f>RIGHT("          "&amp;original!J1265,9)</f>
        <v xml:space="preserve">       99</v>
      </c>
      <c r="K1264" t="str">
        <f>RIGHT("      "&amp;original!K1265,6)</f>
        <v xml:space="preserve">    99</v>
      </c>
    </row>
    <row r="1265" spans="1:11" x14ac:dyDescent="0.3">
      <c r="A1265" t="str">
        <f>RIGHT("     "&amp;original!A1266,2)</f>
        <v>88</v>
      </c>
      <c r="B1265" t="str">
        <f>RIGHT("     "&amp;original!B1266,3)</f>
        <v xml:space="preserve">  2</v>
      </c>
      <c r="C1265" t="str">
        <f>RIGHT("     "&amp;original!C1266,3)</f>
        <v xml:space="preserve"> 22</v>
      </c>
      <c r="D1265" t="str">
        <f>RIGHT("     "&amp;original!D1266,3)</f>
        <v xml:space="preserve"> 17</v>
      </c>
      <c r="E1265" t="str">
        <f>RIGHT("                         "&amp;original!E1266,8)</f>
        <v xml:space="preserve">      58</v>
      </c>
      <c r="F1265" t="str">
        <f>RIGHT("                         "&amp;original!F1266,2)</f>
        <v xml:space="preserve"> 1</v>
      </c>
      <c r="G1265" t="str">
        <f>RIGHT("                         "&amp;original!G1266,8)</f>
        <v xml:space="preserve">   197.2</v>
      </c>
      <c r="H1265" t="str">
        <f>RIGHT("                         "&amp;original!H1266,9)</f>
        <v xml:space="preserve">      2.9</v>
      </c>
      <c r="I1265" t="str">
        <f>RIGHT("                         "&amp;original!I1266,9)</f>
        <v xml:space="preserve">      8.2</v>
      </c>
      <c r="J1265" t="str">
        <f>RIGHT("          "&amp;original!J1266,9)</f>
        <v xml:space="preserve">       99</v>
      </c>
      <c r="K1265" t="str">
        <f>RIGHT("      "&amp;original!K1266,6)</f>
        <v xml:space="preserve">    99</v>
      </c>
    </row>
    <row r="1266" spans="1:11" x14ac:dyDescent="0.3">
      <c r="A1266" t="str">
        <f>RIGHT("     "&amp;original!A1267,2)</f>
        <v>88</v>
      </c>
      <c r="B1266" t="str">
        <f>RIGHT("     "&amp;original!B1267,3)</f>
        <v xml:space="preserve">  2</v>
      </c>
      <c r="C1266" t="str">
        <f>RIGHT("     "&amp;original!C1267,3)</f>
        <v xml:space="preserve"> 22</v>
      </c>
      <c r="D1266" t="str">
        <f>RIGHT("     "&amp;original!D1267,3)</f>
        <v xml:space="preserve"> 18</v>
      </c>
      <c r="E1266" t="str">
        <f>RIGHT("                         "&amp;original!E1267,8)</f>
        <v xml:space="preserve">      58</v>
      </c>
      <c r="F1266" t="str">
        <f>RIGHT("                         "&amp;original!F1267,2)</f>
        <v xml:space="preserve"> 1</v>
      </c>
      <c r="G1266" t="str">
        <f>RIGHT("                         "&amp;original!G1267,8)</f>
        <v xml:space="preserve">   217.5</v>
      </c>
      <c r="H1266" t="str">
        <f>RIGHT("                         "&amp;original!H1267,9)</f>
        <v xml:space="preserve">      3.7</v>
      </c>
      <c r="I1266" t="str">
        <f>RIGHT("                         "&amp;original!I1267,9)</f>
        <v xml:space="preserve">      8.7</v>
      </c>
      <c r="J1266" t="str">
        <f>RIGHT("          "&amp;original!J1267,9)</f>
        <v xml:space="preserve">       99</v>
      </c>
      <c r="K1266" t="str">
        <f>RIGHT("      "&amp;original!K1267,6)</f>
        <v xml:space="preserve">    99</v>
      </c>
    </row>
    <row r="1267" spans="1:11" x14ac:dyDescent="0.3">
      <c r="A1267" t="str">
        <f>RIGHT("     "&amp;original!A1268,2)</f>
        <v>88</v>
      </c>
      <c r="B1267" t="str">
        <f>RIGHT("     "&amp;original!B1268,3)</f>
        <v xml:space="preserve">  2</v>
      </c>
      <c r="C1267" t="str">
        <f>RIGHT("     "&amp;original!C1268,3)</f>
        <v xml:space="preserve"> 22</v>
      </c>
      <c r="D1267" t="str">
        <f>RIGHT("     "&amp;original!D1268,3)</f>
        <v xml:space="preserve"> 19</v>
      </c>
      <c r="E1267" t="str">
        <f>RIGHT("                         "&amp;original!E1268,8)</f>
        <v xml:space="preserve">      58</v>
      </c>
      <c r="F1267" t="str">
        <f>RIGHT("                         "&amp;original!F1268,2)</f>
        <v xml:space="preserve"> 1</v>
      </c>
      <c r="G1267" t="str">
        <f>RIGHT("                         "&amp;original!G1268,8)</f>
        <v xml:space="preserve">   228.4</v>
      </c>
      <c r="H1267" t="str">
        <f>RIGHT("                         "&amp;original!H1268,9)</f>
        <v xml:space="preserve">      3.7</v>
      </c>
      <c r="I1267" t="str">
        <f>RIGHT("                         "&amp;original!I1268,9)</f>
        <v xml:space="preserve">      8.7</v>
      </c>
      <c r="J1267" t="str">
        <f>RIGHT("          "&amp;original!J1268,9)</f>
        <v xml:space="preserve">       99</v>
      </c>
      <c r="K1267" t="str">
        <f>RIGHT("      "&amp;original!K1268,6)</f>
        <v xml:space="preserve">    99</v>
      </c>
    </row>
    <row r="1268" spans="1:11" x14ac:dyDescent="0.3">
      <c r="A1268" t="str">
        <f>RIGHT("     "&amp;original!A1269,2)</f>
        <v>88</v>
      </c>
      <c r="B1268" t="str">
        <f>RIGHT("     "&amp;original!B1269,3)</f>
        <v xml:space="preserve">  2</v>
      </c>
      <c r="C1268" t="str">
        <f>RIGHT("     "&amp;original!C1269,3)</f>
        <v xml:space="preserve"> 22</v>
      </c>
      <c r="D1268" t="str">
        <f>RIGHT("     "&amp;original!D1269,3)</f>
        <v xml:space="preserve"> 20</v>
      </c>
      <c r="E1268" t="str">
        <f>RIGHT("                         "&amp;original!E1269,8)</f>
        <v xml:space="preserve">      58</v>
      </c>
      <c r="F1268" t="str">
        <f>RIGHT("                         "&amp;original!F1269,2)</f>
        <v xml:space="preserve"> 1</v>
      </c>
      <c r="G1268" t="str">
        <f>RIGHT("                         "&amp;original!G1269,8)</f>
        <v xml:space="preserve">   238.8</v>
      </c>
      <c r="H1268" t="str">
        <f>RIGHT("                         "&amp;original!H1269,9)</f>
        <v xml:space="preserve">      2.8</v>
      </c>
      <c r="I1268" t="str">
        <f>RIGHT("                         "&amp;original!I1269,9)</f>
        <v xml:space="preserve">      8.5</v>
      </c>
      <c r="J1268" t="str">
        <f>RIGHT("          "&amp;original!J1269,9)</f>
        <v xml:space="preserve">       99</v>
      </c>
      <c r="K1268" t="str">
        <f>RIGHT("      "&amp;original!K1269,6)</f>
        <v xml:space="preserve">    99</v>
      </c>
    </row>
    <row r="1269" spans="1:11" x14ac:dyDescent="0.3">
      <c r="A1269" t="str">
        <f>RIGHT("     "&amp;original!A1270,2)</f>
        <v>88</v>
      </c>
      <c r="B1269" t="str">
        <f>RIGHT("     "&amp;original!B1270,3)</f>
        <v xml:space="preserve">  2</v>
      </c>
      <c r="C1269" t="str">
        <f>RIGHT("     "&amp;original!C1270,3)</f>
        <v xml:space="preserve"> 22</v>
      </c>
      <c r="D1269" t="str">
        <f>RIGHT("     "&amp;original!D1270,3)</f>
        <v xml:space="preserve"> 21</v>
      </c>
      <c r="E1269" t="str">
        <f>RIGHT("                         "&amp;original!E1270,8)</f>
        <v xml:space="preserve">      58</v>
      </c>
      <c r="F1269" t="str">
        <f>RIGHT("                         "&amp;original!F1270,2)</f>
        <v xml:space="preserve"> 1</v>
      </c>
      <c r="G1269" t="str">
        <f>RIGHT("                         "&amp;original!G1270,8)</f>
        <v xml:space="preserve">   290.5</v>
      </c>
      <c r="H1269" t="str">
        <f>RIGHT("                         "&amp;original!H1270,9)</f>
        <v xml:space="preserve">      2.9</v>
      </c>
      <c r="I1269" t="str">
        <f>RIGHT("                         "&amp;original!I1270,9)</f>
        <v xml:space="preserve">      8.2</v>
      </c>
      <c r="J1269" t="str">
        <f>RIGHT("          "&amp;original!J1270,9)</f>
        <v xml:space="preserve">       99</v>
      </c>
      <c r="K1269" t="str">
        <f>RIGHT("      "&amp;original!K1270,6)</f>
        <v xml:space="preserve">    99</v>
      </c>
    </row>
    <row r="1270" spans="1:11" x14ac:dyDescent="0.3">
      <c r="A1270" t="str">
        <f>RIGHT("     "&amp;original!A1271,2)</f>
        <v>88</v>
      </c>
      <c r="B1270" t="str">
        <f>RIGHT("     "&amp;original!B1271,3)</f>
        <v xml:space="preserve">  2</v>
      </c>
      <c r="C1270" t="str">
        <f>RIGHT("     "&amp;original!C1271,3)</f>
        <v xml:space="preserve"> 22</v>
      </c>
      <c r="D1270" t="str">
        <f>RIGHT("     "&amp;original!D1271,3)</f>
        <v xml:space="preserve"> 22</v>
      </c>
      <c r="E1270" t="str">
        <f>RIGHT("                         "&amp;original!E1271,8)</f>
        <v xml:space="preserve">      58</v>
      </c>
      <c r="F1270" t="str">
        <f>RIGHT("                         "&amp;original!F1271,2)</f>
        <v xml:space="preserve"> 1</v>
      </c>
      <c r="G1270" t="str">
        <f>RIGHT("                         "&amp;original!G1271,8)</f>
        <v xml:space="preserve">     312</v>
      </c>
      <c r="H1270" t="str">
        <f>RIGHT("                         "&amp;original!H1271,9)</f>
        <v xml:space="preserve">      1.6</v>
      </c>
      <c r="I1270" t="str">
        <f>RIGHT("                         "&amp;original!I1271,9)</f>
        <v xml:space="preserve">      8.2</v>
      </c>
      <c r="J1270" t="str">
        <f>RIGHT("          "&amp;original!J1271,9)</f>
        <v xml:space="preserve">       99</v>
      </c>
      <c r="K1270" t="str">
        <f>RIGHT("      "&amp;original!K1271,6)</f>
        <v xml:space="preserve">    99</v>
      </c>
    </row>
    <row r="1271" spans="1:11" x14ac:dyDescent="0.3">
      <c r="A1271" t="str">
        <f>RIGHT("     "&amp;original!A1272,2)</f>
        <v>88</v>
      </c>
      <c r="B1271" t="str">
        <f>RIGHT("     "&amp;original!B1272,3)</f>
        <v xml:space="preserve">  2</v>
      </c>
      <c r="C1271" t="str">
        <f>RIGHT("     "&amp;original!C1272,3)</f>
        <v xml:space="preserve"> 22</v>
      </c>
      <c r="D1271" t="str">
        <f>RIGHT("     "&amp;original!D1272,3)</f>
        <v xml:space="preserve"> 23</v>
      </c>
      <c r="E1271" t="str">
        <f>RIGHT("                         "&amp;original!E1272,8)</f>
        <v xml:space="preserve">      58</v>
      </c>
      <c r="F1271" t="str">
        <f>RIGHT("                         "&amp;original!F1272,2)</f>
        <v xml:space="preserve"> 1</v>
      </c>
      <c r="G1271" t="str">
        <f>RIGHT("                         "&amp;original!G1272,8)</f>
        <v xml:space="preserve">   296.4</v>
      </c>
      <c r="H1271" t="str">
        <f>RIGHT("                         "&amp;original!H1272,9)</f>
        <v xml:space="preserve">      1.9</v>
      </c>
      <c r="I1271" t="str">
        <f>RIGHT("                         "&amp;original!I1272,9)</f>
        <v xml:space="preserve">      7.9</v>
      </c>
      <c r="J1271" t="str">
        <f>RIGHT("          "&amp;original!J1272,9)</f>
        <v xml:space="preserve">       99</v>
      </c>
      <c r="K1271" t="str">
        <f>RIGHT("      "&amp;original!K1272,6)</f>
        <v xml:space="preserve">    99</v>
      </c>
    </row>
    <row r="1272" spans="1:11" x14ac:dyDescent="0.3">
      <c r="A1272" t="str">
        <f>RIGHT("     "&amp;original!A1273,2)</f>
        <v>88</v>
      </c>
      <c r="B1272" t="str">
        <f>RIGHT("     "&amp;original!B1273,3)</f>
        <v xml:space="preserve">  2</v>
      </c>
      <c r="C1272" t="str">
        <f>RIGHT("     "&amp;original!C1273,3)</f>
        <v xml:space="preserve"> 22</v>
      </c>
      <c r="D1272" t="str">
        <f>RIGHT("     "&amp;original!D1273,3)</f>
        <v xml:space="preserve"> 24</v>
      </c>
      <c r="E1272" t="str">
        <f>RIGHT("                         "&amp;original!E1273,8)</f>
        <v xml:space="preserve">      58</v>
      </c>
      <c r="F1272" t="str">
        <f>RIGHT("                         "&amp;original!F1273,2)</f>
        <v xml:space="preserve"> 1</v>
      </c>
      <c r="G1272" t="str">
        <f>RIGHT("                         "&amp;original!G1273,8)</f>
        <v xml:space="preserve">   299.2</v>
      </c>
      <c r="H1272" t="str">
        <f>RIGHT("                         "&amp;original!H1273,9)</f>
        <v xml:space="preserve">      3.3</v>
      </c>
      <c r="I1272" t="str">
        <f>RIGHT("                         "&amp;original!I1273,9)</f>
        <v xml:space="preserve">      7.7</v>
      </c>
      <c r="J1272" t="str">
        <f>RIGHT("          "&amp;original!J1273,9)</f>
        <v xml:space="preserve">       99</v>
      </c>
      <c r="K1272" t="str">
        <f>RIGHT("      "&amp;original!K1273,6)</f>
        <v xml:space="preserve">    99</v>
      </c>
    </row>
    <row r="1273" spans="1:11" x14ac:dyDescent="0.3">
      <c r="A1273" t="str">
        <f>RIGHT("     "&amp;original!A1274,2)</f>
        <v>88</v>
      </c>
      <c r="B1273" t="str">
        <f>RIGHT("     "&amp;original!B1274,3)</f>
        <v xml:space="preserve">  2</v>
      </c>
      <c r="C1273" t="str">
        <f>RIGHT("     "&amp;original!C1274,3)</f>
        <v xml:space="preserve"> 23</v>
      </c>
      <c r="D1273" t="str">
        <f>RIGHT("     "&amp;original!D1274,3)</f>
        <v xml:space="preserve">  1</v>
      </c>
      <c r="E1273" t="str">
        <f>RIGHT("                         "&amp;original!E1274,8)</f>
        <v xml:space="preserve">      58</v>
      </c>
      <c r="F1273" t="str">
        <f>RIGHT("                         "&amp;original!F1274,2)</f>
        <v xml:space="preserve"> 1</v>
      </c>
      <c r="G1273" t="str">
        <f>RIGHT("                         "&amp;original!G1274,8)</f>
        <v xml:space="preserve">   279.4</v>
      </c>
      <c r="H1273" t="str">
        <f>RIGHT("                         "&amp;original!H1274,9)</f>
        <v xml:space="preserve">      4.3</v>
      </c>
      <c r="I1273" t="str">
        <f>RIGHT("                         "&amp;original!I1274,9)</f>
        <v xml:space="preserve">      7.8</v>
      </c>
      <c r="J1273" t="str">
        <f>RIGHT("          "&amp;original!J1274,9)</f>
        <v xml:space="preserve">       99</v>
      </c>
      <c r="K1273" t="str">
        <f>RIGHT("      "&amp;original!K1274,6)</f>
        <v xml:space="preserve">    99</v>
      </c>
    </row>
    <row r="1274" spans="1:11" x14ac:dyDescent="0.3">
      <c r="A1274" t="str">
        <f>RIGHT("     "&amp;original!A1275,2)</f>
        <v>88</v>
      </c>
      <c r="B1274" t="str">
        <f>RIGHT("     "&amp;original!B1275,3)</f>
        <v xml:space="preserve">  2</v>
      </c>
      <c r="C1274" t="str">
        <f>RIGHT("     "&amp;original!C1275,3)</f>
        <v xml:space="preserve"> 23</v>
      </c>
      <c r="D1274" t="str">
        <f>RIGHT("     "&amp;original!D1275,3)</f>
        <v xml:space="preserve">  2</v>
      </c>
      <c r="E1274" t="str">
        <f>RIGHT("                         "&amp;original!E1275,8)</f>
        <v xml:space="preserve">      58</v>
      </c>
      <c r="F1274" t="str">
        <f>RIGHT("                         "&amp;original!F1275,2)</f>
        <v xml:space="preserve"> 1</v>
      </c>
      <c r="G1274" t="str">
        <f>RIGHT("                         "&amp;original!G1275,8)</f>
        <v xml:space="preserve">   280.5</v>
      </c>
      <c r="H1274" t="str">
        <f>RIGHT("                         "&amp;original!H1275,9)</f>
        <v xml:space="preserve">      3.3</v>
      </c>
      <c r="I1274" t="str">
        <f>RIGHT("                         "&amp;original!I1275,9)</f>
        <v xml:space="preserve">        8</v>
      </c>
      <c r="J1274" t="str">
        <f>RIGHT("          "&amp;original!J1275,9)</f>
        <v xml:space="preserve">       99</v>
      </c>
      <c r="K1274" t="str">
        <f>RIGHT("      "&amp;original!K1275,6)</f>
        <v xml:space="preserve">    99</v>
      </c>
    </row>
    <row r="1275" spans="1:11" x14ac:dyDescent="0.3">
      <c r="A1275" t="str">
        <f>RIGHT("     "&amp;original!A1276,2)</f>
        <v>88</v>
      </c>
      <c r="B1275" t="str">
        <f>RIGHT("     "&amp;original!B1276,3)</f>
        <v xml:space="preserve">  2</v>
      </c>
      <c r="C1275" t="str">
        <f>RIGHT("     "&amp;original!C1276,3)</f>
        <v xml:space="preserve"> 23</v>
      </c>
      <c r="D1275" t="str">
        <f>RIGHT("     "&amp;original!D1276,3)</f>
        <v xml:space="preserve">  3</v>
      </c>
      <c r="E1275" t="str">
        <f>RIGHT("                         "&amp;original!E1276,8)</f>
        <v xml:space="preserve">      58</v>
      </c>
      <c r="F1275" t="str">
        <f>RIGHT("                         "&amp;original!F1276,2)</f>
        <v xml:space="preserve"> 1</v>
      </c>
      <c r="G1275" t="str">
        <f>RIGHT("                         "&amp;original!G1276,8)</f>
        <v xml:space="preserve">     291</v>
      </c>
      <c r="H1275" t="str">
        <f>RIGHT("                         "&amp;original!H1276,9)</f>
        <v xml:space="preserve">      1.9</v>
      </c>
      <c r="I1275" t="str">
        <f>RIGHT("                         "&amp;original!I1276,9)</f>
        <v xml:space="preserve">      7.5</v>
      </c>
      <c r="J1275" t="str">
        <f>RIGHT("          "&amp;original!J1276,9)</f>
        <v xml:space="preserve">       99</v>
      </c>
      <c r="K1275" t="str">
        <f>RIGHT("      "&amp;original!K1276,6)</f>
        <v xml:space="preserve">    99</v>
      </c>
    </row>
    <row r="1276" spans="1:11" x14ac:dyDescent="0.3">
      <c r="A1276" t="str">
        <f>RIGHT("     "&amp;original!A1277,2)</f>
        <v>88</v>
      </c>
      <c r="B1276" t="str">
        <f>RIGHT("     "&amp;original!B1277,3)</f>
        <v xml:space="preserve">  2</v>
      </c>
      <c r="C1276" t="str">
        <f>RIGHT("     "&amp;original!C1277,3)</f>
        <v xml:space="preserve"> 23</v>
      </c>
      <c r="D1276" t="str">
        <f>RIGHT("     "&amp;original!D1277,3)</f>
        <v xml:space="preserve">  4</v>
      </c>
      <c r="E1276" t="str">
        <f>RIGHT("                         "&amp;original!E1277,8)</f>
        <v xml:space="preserve">      58</v>
      </c>
      <c r="F1276" t="str">
        <f>RIGHT("                         "&amp;original!F1277,2)</f>
        <v xml:space="preserve"> 1</v>
      </c>
      <c r="G1276" t="str">
        <f>RIGHT("                         "&amp;original!G1277,8)</f>
        <v xml:space="preserve">   220.1</v>
      </c>
      <c r="H1276" t="str">
        <f>RIGHT("                         "&amp;original!H1277,9)</f>
        <v xml:space="preserve">      0.2</v>
      </c>
      <c r="I1276" t="str">
        <f>RIGHT("                         "&amp;original!I1277,9)</f>
        <v xml:space="preserve">      7.3</v>
      </c>
      <c r="J1276" t="str">
        <f>RIGHT("          "&amp;original!J1277,9)</f>
        <v xml:space="preserve">       99</v>
      </c>
      <c r="K1276" t="str">
        <f>RIGHT("      "&amp;original!K1277,6)</f>
        <v xml:space="preserve">    99</v>
      </c>
    </row>
    <row r="1277" spans="1:11" x14ac:dyDescent="0.3">
      <c r="A1277" t="str">
        <f>RIGHT("     "&amp;original!A1278,2)</f>
        <v>88</v>
      </c>
      <c r="B1277" t="str">
        <f>RIGHT("     "&amp;original!B1278,3)</f>
        <v xml:space="preserve">  2</v>
      </c>
      <c r="C1277" t="str">
        <f>RIGHT("     "&amp;original!C1278,3)</f>
        <v xml:space="preserve"> 23</v>
      </c>
      <c r="D1277" t="str">
        <f>RIGHT("     "&amp;original!D1278,3)</f>
        <v xml:space="preserve">  5</v>
      </c>
      <c r="E1277" t="str">
        <f>RIGHT("                         "&amp;original!E1278,8)</f>
        <v xml:space="preserve">      58</v>
      </c>
      <c r="F1277" t="str">
        <f>RIGHT("                         "&amp;original!F1278,2)</f>
        <v xml:space="preserve"> 1</v>
      </c>
      <c r="G1277" t="str">
        <f>RIGHT("                         "&amp;original!G1278,8)</f>
        <v xml:space="preserve">   300.5</v>
      </c>
      <c r="H1277" t="str">
        <f>RIGHT("                         "&amp;original!H1278,9)</f>
        <v xml:space="preserve">      1.1</v>
      </c>
      <c r="I1277" t="str">
        <f>RIGHT("                         "&amp;original!I1278,9)</f>
        <v xml:space="preserve">      7.3</v>
      </c>
      <c r="J1277" t="str">
        <f>RIGHT("          "&amp;original!J1278,9)</f>
        <v xml:space="preserve">       99</v>
      </c>
      <c r="K1277" t="str">
        <f>RIGHT("      "&amp;original!K1278,6)</f>
        <v xml:space="preserve">    99</v>
      </c>
    </row>
    <row r="1278" spans="1:11" x14ac:dyDescent="0.3">
      <c r="A1278" t="str">
        <f>RIGHT("     "&amp;original!A1279,2)</f>
        <v>88</v>
      </c>
      <c r="B1278" t="str">
        <f>RIGHT("     "&amp;original!B1279,3)</f>
        <v xml:space="preserve">  2</v>
      </c>
      <c r="C1278" t="str">
        <f>RIGHT("     "&amp;original!C1279,3)</f>
        <v xml:space="preserve"> 23</v>
      </c>
      <c r="D1278" t="str">
        <f>RIGHT("     "&amp;original!D1279,3)</f>
        <v xml:space="preserve">  6</v>
      </c>
      <c r="E1278" t="str">
        <f>RIGHT("                         "&amp;original!E1279,8)</f>
        <v xml:space="preserve">      58</v>
      </c>
      <c r="F1278" t="str">
        <f>RIGHT("                         "&amp;original!F1279,2)</f>
        <v xml:space="preserve"> 1</v>
      </c>
      <c r="G1278" t="str">
        <f>RIGHT("                         "&amp;original!G1279,8)</f>
        <v xml:space="preserve">   305.1</v>
      </c>
      <c r="H1278" t="str">
        <f>RIGHT("                         "&amp;original!H1279,9)</f>
        <v xml:space="preserve">      1.1</v>
      </c>
      <c r="I1278" t="str">
        <f>RIGHT("                         "&amp;original!I1279,9)</f>
        <v xml:space="preserve">      7.3</v>
      </c>
      <c r="J1278" t="str">
        <f>RIGHT("          "&amp;original!J1279,9)</f>
        <v xml:space="preserve">       99</v>
      </c>
      <c r="K1278" t="str">
        <f>RIGHT("      "&amp;original!K1279,6)</f>
        <v xml:space="preserve">    99</v>
      </c>
    </row>
    <row r="1279" spans="1:11" x14ac:dyDescent="0.3">
      <c r="A1279" t="str">
        <f>RIGHT("     "&amp;original!A1280,2)</f>
        <v>88</v>
      </c>
      <c r="B1279" t="str">
        <f>RIGHT("     "&amp;original!B1280,3)</f>
        <v xml:space="preserve">  2</v>
      </c>
      <c r="C1279" t="str">
        <f>RIGHT("     "&amp;original!C1280,3)</f>
        <v xml:space="preserve"> 23</v>
      </c>
      <c r="D1279" t="str">
        <f>RIGHT("     "&amp;original!D1280,3)</f>
        <v xml:space="preserve">  7</v>
      </c>
      <c r="E1279" t="str">
        <f>RIGHT("                         "&amp;original!E1280,8)</f>
        <v xml:space="preserve">      58</v>
      </c>
      <c r="F1279" t="str">
        <f>RIGHT("                         "&amp;original!F1280,2)</f>
        <v xml:space="preserve"> 1</v>
      </c>
      <c r="G1279" t="str">
        <f>RIGHT("                         "&amp;original!G1280,8)</f>
        <v xml:space="preserve">   213.1</v>
      </c>
      <c r="H1279" t="str">
        <f>RIGHT("                         "&amp;original!H1280,9)</f>
        <v xml:space="preserve">      0.4</v>
      </c>
      <c r="I1279" t="str">
        <f>RIGHT("                         "&amp;original!I1280,9)</f>
        <v xml:space="preserve">        7</v>
      </c>
      <c r="J1279" t="str">
        <f>RIGHT("          "&amp;original!J1280,9)</f>
        <v xml:space="preserve">       99</v>
      </c>
      <c r="K1279" t="str">
        <f>RIGHT("      "&amp;original!K1280,6)</f>
        <v xml:space="preserve">    99</v>
      </c>
    </row>
    <row r="1280" spans="1:11" x14ac:dyDescent="0.3">
      <c r="A1280" t="str">
        <f>RIGHT("     "&amp;original!A1281,2)</f>
        <v>88</v>
      </c>
      <c r="B1280" t="str">
        <f>RIGHT("     "&amp;original!B1281,3)</f>
        <v xml:space="preserve">  2</v>
      </c>
      <c r="C1280" t="str">
        <f>RIGHT("     "&amp;original!C1281,3)</f>
        <v xml:space="preserve"> 23</v>
      </c>
      <c r="D1280" t="str">
        <f>RIGHT("     "&amp;original!D1281,3)</f>
        <v xml:space="preserve">  8</v>
      </c>
      <c r="E1280" t="str">
        <f>RIGHT("                         "&amp;original!E1281,8)</f>
        <v xml:space="preserve">      58</v>
      </c>
      <c r="F1280" t="str">
        <f>RIGHT("                         "&amp;original!F1281,2)</f>
        <v xml:space="preserve"> 1</v>
      </c>
      <c r="G1280" t="str">
        <f>RIGHT("                         "&amp;original!G1281,8)</f>
        <v xml:space="preserve">   322.1</v>
      </c>
      <c r="H1280" t="str">
        <f>RIGHT("                         "&amp;original!H1281,9)</f>
        <v xml:space="preserve">      1.9</v>
      </c>
      <c r="I1280" t="str">
        <f>RIGHT("                         "&amp;original!I1281,9)</f>
        <v xml:space="preserve">      6.9</v>
      </c>
      <c r="J1280" t="str">
        <f>RIGHT("          "&amp;original!J1281,9)</f>
        <v xml:space="preserve">       99</v>
      </c>
      <c r="K1280" t="str">
        <f>RIGHT("      "&amp;original!K1281,6)</f>
        <v xml:space="preserve">    99</v>
      </c>
    </row>
    <row r="1281" spans="1:11" x14ac:dyDescent="0.3">
      <c r="A1281" t="str">
        <f>RIGHT("     "&amp;original!A1282,2)</f>
        <v>88</v>
      </c>
      <c r="B1281" t="str">
        <f>RIGHT("     "&amp;original!B1282,3)</f>
        <v xml:space="preserve">  2</v>
      </c>
      <c r="C1281" t="str">
        <f>RIGHT("     "&amp;original!C1282,3)</f>
        <v xml:space="preserve"> 23</v>
      </c>
      <c r="D1281" t="str">
        <f>RIGHT("     "&amp;original!D1282,3)</f>
        <v xml:space="preserve">  9</v>
      </c>
      <c r="E1281" t="str">
        <f>RIGHT("                         "&amp;original!E1282,8)</f>
        <v xml:space="preserve">      58</v>
      </c>
      <c r="F1281" t="str">
        <f>RIGHT("                         "&amp;original!F1282,2)</f>
        <v xml:space="preserve"> 1</v>
      </c>
      <c r="G1281" t="str">
        <f>RIGHT("                         "&amp;original!G1282,8)</f>
        <v xml:space="preserve">     314</v>
      </c>
      <c r="H1281" t="str">
        <f>RIGHT("                         "&amp;original!H1282,9)</f>
        <v xml:space="preserve">      4.3</v>
      </c>
      <c r="I1281" t="str">
        <f>RIGHT("                         "&amp;original!I1282,9)</f>
        <v xml:space="preserve">        7</v>
      </c>
      <c r="J1281" t="str">
        <f>RIGHT("          "&amp;original!J1282,9)</f>
        <v xml:space="preserve">       99</v>
      </c>
      <c r="K1281" t="str">
        <f>RIGHT("      "&amp;original!K1282,6)</f>
        <v xml:space="preserve">    99</v>
      </c>
    </row>
    <row r="1282" spans="1:11" x14ac:dyDescent="0.3">
      <c r="A1282" t="str">
        <f>RIGHT("     "&amp;original!A1283,2)</f>
        <v>88</v>
      </c>
      <c r="B1282" t="str">
        <f>RIGHT("     "&amp;original!B1283,3)</f>
        <v xml:space="preserve">  2</v>
      </c>
      <c r="C1282" t="str">
        <f>RIGHT("     "&amp;original!C1283,3)</f>
        <v xml:space="preserve"> 23</v>
      </c>
      <c r="D1282" t="str">
        <f>RIGHT("     "&amp;original!D1283,3)</f>
        <v xml:space="preserve"> 10</v>
      </c>
      <c r="E1282" t="str">
        <f>RIGHT("                         "&amp;original!E1283,8)</f>
        <v xml:space="preserve">      58</v>
      </c>
      <c r="F1282" t="str">
        <f>RIGHT("                         "&amp;original!F1283,2)</f>
        <v xml:space="preserve"> 1</v>
      </c>
      <c r="G1282" t="str">
        <f>RIGHT("                         "&amp;original!G1283,8)</f>
        <v xml:space="preserve">   302.1</v>
      </c>
      <c r="H1282" t="str">
        <f>RIGHT("                         "&amp;original!H1283,9)</f>
        <v xml:space="preserve">        4</v>
      </c>
      <c r="I1282" t="str">
        <f>RIGHT("                         "&amp;original!I1283,9)</f>
        <v xml:space="preserve">      7.2</v>
      </c>
      <c r="J1282" t="str">
        <f>RIGHT("          "&amp;original!J1283,9)</f>
        <v xml:space="preserve">       99</v>
      </c>
      <c r="K1282" t="str">
        <f>RIGHT("      "&amp;original!K1283,6)</f>
        <v xml:space="preserve">    99</v>
      </c>
    </row>
    <row r="1283" spans="1:11" x14ac:dyDescent="0.3">
      <c r="A1283" t="str">
        <f>RIGHT("     "&amp;original!A1284,2)</f>
        <v>88</v>
      </c>
      <c r="B1283" t="str">
        <f>RIGHT("     "&amp;original!B1284,3)</f>
        <v xml:space="preserve">  2</v>
      </c>
      <c r="C1283" t="str">
        <f>RIGHT("     "&amp;original!C1284,3)</f>
        <v xml:space="preserve"> 23</v>
      </c>
      <c r="D1283" t="str">
        <f>RIGHT("     "&amp;original!D1284,3)</f>
        <v xml:space="preserve"> 11</v>
      </c>
      <c r="E1283" t="str">
        <f>RIGHT("                         "&amp;original!E1284,8)</f>
        <v xml:space="preserve">      58</v>
      </c>
      <c r="F1283" t="str">
        <f>RIGHT("                         "&amp;original!F1284,2)</f>
        <v xml:space="preserve"> 1</v>
      </c>
      <c r="G1283" t="str">
        <f>RIGHT("                         "&amp;original!G1284,8)</f>
        <v xml:space="preserve">     306</v>
      </c>
      <c r="H1283" t="str">
        <f>RIGHT("                         "&amp;original!H1284,9)</f>
        <v xml:space="preserve">      3.9</v>
      </c>
      <c r="I1283" t="str">
        <f>RIGHT("                         "&amp;original!I1284,9)</f>
        <v xml:space="preserve">      7.7</v>
      </c>
      <c r="J1283" t="str">
        <f>RIGHT("          "&amp;original!J1284,9)</f>
        <v xml:space="preserve">       99</v>
      </c>
      <c r="K1283" t="str">
        <f>RIGHT("      "&amp;original!K1284,6)</f>
        <v xml:space="preserve">    99</v>
      </c>
    </row>
    <row r="1284" spans="1:11" x14ac:dyDescent="0.3">
      <c r="A1284" t="str">
        <f>RIGHT("     "&amp;original!A1285,2)</f>
        <v>88</v>
      </c>
      <c r="B1284" t="str">
        <f>RIGHT("     "&amp;original!B1285,3)</f>
        <v xml:space="preserve">  2</v>
      </c>
      <c r="C1284" t="str">
        <f>RIGHT("     "&amp;original!C1285,3)</f>
        <v xml:space="preserve"> 23</v>
      </c>
      <c r="D1284" t="str">
        <f>RIGHT("     "&amp;original!D1285,3)</f>
        <v xml:space="preserve"> 12</v>
      </c>
      <c r="E1284" t="str">
        <f>RIGHT("                         "&amp;original!E1285,8)</f>
        <v xml:space="preserve">      58</v>
      </c>
      <c r="F1284" t="str">
        <f>RIGHT("                         "&amp;original!F1285,2)</f>
        <v xml:space="preserve"> 1</v>
      </c>
      <c r="G1284" t="str">
        <f>RIGHT("                         "&amp;original!G1285,8)</f>
        <v xml:space="preserve">   319.2</v>
      </c>
      <c r="H1284" t="str">
        <f>RIGHT("                         "&amp;original!H1285,9)</f>
        <v xml:space="preserve">      3.9</v>
      </c>
      <c r="I1284" t="str">
        <f>RIGHT("                         "&amp;original!I1285,9)</f>
        <v xml:space="preserve">      8.6</v>
      </c>
      <c r="J1284" t="str">
        <f>RIGHT("          "&amp;original!J1285,9)</f>
        <v xml:space="preserve">       99</v>
      </c>
      <c r="K1284" t="str">
        <f>RIGHT("      "&amp;original!K1285,6)</f>
        <v xml:space="preserve">    99</v>
      </c>
    </row>
    <row r="1285" spans="1:11" x14ac:dyDescent="0.3">
      <c r="A1285" t="str">
        <f>RIGHT("     "&amp;original!A1286,2)</f>
        <v>88</v>
      </c>
      <c r="B1285" t="str">
        <f>RIGHT("     "&amp;original!B1286,3)</f>
        <v xml:space="preserve">  2</v>
      </c>
      <c r="C1285" t="str">
        <f>RIGHT("     "&amp;original!C1286,3)</f>
        <v xml:space="preserve"> 23</v>
      </c>
      <c r="D1285" t="str">
        <f>RIGHT("     "&amp;original!D1286,3)</f>
        <v xml:space="preserve"> 13</v>
      </c>
      <c r="E1285" t="str">
        <f>RIGHT("                         "&amp;original!E1286,8)</f>
        <v xml:space="preserve">      58</v>
      </c>
      <c r="F1285" t="str">
        <f>RIGHT("                         "&amp;original!F1286,2)</f>
        <v xml:space="preserve"> 1</v>
      </c>
      <c r="G1285" t="str">
        <f>RIGHT("                         "&amp;original!G1286,8)</f>
        <v xml:space="preserve">   292.1</v>
      </c>
      <c r="H1285" t="str">
        <f>RIGHT("                         "&amp;original!H1286,9)</f>
        <v xml:space="preserve">      4.8</v>
      </c>
      <c r="I1285" t="str">
        <f>RIGHT("                         "&amp;original!I1286,9)</f>
        <v xml:space="preserve">      9.5</v>
      </c>
      <c r="J1285" t="str">
        <f>RIGHT("          "&amp;original!J1286,9)</f>
        <v xml:space="preserve">       99</v>
      </c>
      <c r="K1285" t="str">
        <f>RIGHT("      "&amp;original!K1286,6)</f>
        <v xml:space="preserve">    99</v>
      </c>
    </row>
    <row r="1286" spans="1:11" x14ac:dyDescent="0.3">
      <c r="A1286" t="str">
        <f>RIGHT("     "&amp;original!A1287,2)</f>
        <v>88</v>
      </c>
      <c r="B1286" t="str">
        <f>RIGHT("     "&amp;original!B1287,3)</f>
        <v xml:space="preserve">  2</v>
      </c>
      <c r="C1286" t="str">
        <f>RIGHT("     "&amp;original!C1287,3)</f>
        <v xml:space="preserve"> 23</v>
      </c>
      <c r="D1286" t="str">
        <f>RIGHT("     "&amp;original!D1287,3)</f>
        <v xml:space="preserve"> 14</v>
      </c>
      <c r="E1286" t="str">
        <f>RIGHT("                         "&amp;original!E1287,8)</f>
        <v xml:space="preserve">      58</v>
      </c>
      <c r="F1286" t="str">
        <f>RIGHT("                         "&amp;original!F1287,2)</f>
        <v xml:space="preserve"> 1</v>
      </c>
      <c r="G1286" t="str">
        <f>RIGHT("                         "&amp;original!G1287,8)</f>
        <v xml:space="preserve">   305.7</v>
      </c>
      <c r="H1286" t="str">
        <f>RIGHT("                         "&amp;original!H1287,9)</f>
        <v xml:space="preserve">      5.5</v>
      </c>
      <c r="I1286" t="str">
        <f>RIGHT("                         "&amp;original!I1287,9)</f>
        <v xml:space="preserve">      9.9</v>
      </c>
      <c r="J1286" t="str">
        <f>RIGHT("          "&amp;original!J1287,9)</f>
        <v xml:space="preserve">       99</v>
      </c>
      <c r="K1286" t="str">
        <f>RIGHT("      "&amp;original!K1287,6)</f>
        <v xml:space="preserve">    99</v>
      </c>
    </row>
    <row r="1287" spans="1:11" x14ac:dyDescent="0.3">
      <c r="A1287" t="str">
        <f>RIGHT("     "&amp;original!A1288,2)</f>
        <v>88</v>
      </c>
      <c r="B1287" t="str">
        <f>RIGHT("     "&amp;original!B1288,3)</f>
        <v xml:space="preserve">  2</v>
      </c>
      <c r="C1287" t="str">
        <f>RIGHT("     "&amp;original!C1288,3)</f>
        <v xml:space="preserve"> 23</v>
      </c>
      <c r="D1287" t="str">
        <f>RIGHT("     "&amp;original!D1288,3)</f>
        <v xml:space="preserve"> 15</v>
      </c>
      <c r="E1287" t="str">
        <f>RIGHT("                         "&amp;original!E1288,8)</f>
        <v xml:space="preserve">      58</v>
      </c>
      <c r="F1287" t="str">
        <f>RIGHT("                         "&amp;original!F1288,2)</f>
        <v xml:space="preserve"> 1</v>
      </c>
      <c r="G1287" t="str">
        <f>RIGHT("                         "&amp;original!G1288,8)</f>
        <v xml:space="preserve">   322.8</v>
      </c>
      <c r="H1287" t="str">
        <f>RIGHT("                         "&amp;original!H1288,9)</f>
        <v xml:space="preserve">      5.4</v>
      </c>
      <c r="I1287" t="str">
        <f>RIGHT("                         "&amp;original!I1288,9)</f>
        <v xml:space="preserve">     10.1</v>
      </c>
      <c r="J1287" t="str">
        <f>RIGHT("          "&amp;original!J1288,9)</f>
        <v xml:space="preserve">       99</v>
      </c>
      <c r="K1287" t="str">
        <f>RIGHT("      "&amp;original!K1288,6)</f>
        <v xml:space="preserve">    99</v>
      </c>
    </row>
    <row r="1288" spans="1:11" x14ac:dyDescent="0.3">
      <c r="A1288" t="str">
        <f>RIGHT("     "&amp;original!A1289,2)</f>
        <v>88</v>
      </c>
      <c r="B1288" t="str">
        <f>RIGHT("     "&amp;original!B1289,3)</f>
        <v xml:space="preserve">  2</v>
      </c>
      <c r="C1288" t="str">
        <f>RIGHT("     "&amp;original!C1289,3)</f>
        <v xml:space="preserve"> 23</v>
      </c>
      <c r="D1288" t="str">
        <f>RIGHT("     "&amp;original!D1289,3)</f>
        <v xml:space="preserve"> 16</v>
      </c>
      <c r="E1288" t="str">
        <f>RIGHT("                         "&amp;original!E1289,8)</f>
        <v xml:space="preserve">      58</v>
      </c>
      <c r="F1288" t="str">
        <f>RIGHT("                         "&amp;original!F1289,2)</f>
        <v xml:space="preserve"> 1</v>
      </c>
      <c r="G1288" t="str">
        <f>RIGHT("                         "&amp;original!G1289,8)</f>
        <v xml:space="preserve">   312.7</v>
      </c>
      <c r="H1288" t="str">
        <f>RIGHT("                         "&amp;original!H1289,9)</f>
        <v xml:space="preserve">      4.5</v>
      </c>
      <c r="I1288" t="str">
        <f>RIGHT("                         "&amp;original!I1289,9)</f>
        <v xml:space="preserve">     10.1</v>
      </c>
      <c r="J1288" t="str">
        <f>RIGHT("          "&amp;original!J1289,9)</f>
        <v xml:space="preserve">       99</v>
      </c>
      <c r="K1288" t="str">
        <f>RIGHT("      "&amp;original!K1289,6)</f>
        <v xml:space="preserve">    99</v>
      </c>
    </row>
    <row r="1289" spans="1:11" x14ac:dyDescent="0.3">
      <c r="A1289" t="str">
        <f>RIGHT("     "&amp;original!A1290,2)</f>
        <v>88</v>
      </c>
      <c r="B1289" t="str">
        <f>RIGHT("     "&amp;original!B1290,3)</f>
        <v xml:space="preserve">  2</v>
      </c>
      <c r="C1289" t="str">
        <f>RIGHT("     "&amp;original!C1290,3)</f>
        <v xml:space="preserve"> 23</v>
      </c>
      <c r="D1289" t="str">
        <f>RIGHT("     "&amp;original!D1290,3)</f>
        <v xml:space="preserve"> 17</v>
      </c>
      <c r="E1289" t="str">
        <f>RIGHT("                         "&amp;original!E1290,8)</f>
        <v xml:space="preserve">      58</v>
      </c>
      <c r="F1289" t="str">
        <f>RIGHT("                         "&amp;original!F1290,2)</f>
        <v xml:space="preserve"> 1</v>
      </c>
      <c r="G1289" t="str">
        <f>RIGHT("                         "&amp;original!G1290,8)</f>
        <v xml:space="preserve">   320.1</v>
      </c>
      <c r="H1289" t="str">
        <f>RIGHT("                         "&amp;original!H1290,9)</f>
        <v xml:space="preserve">      2.8</v>
      </c>
      <c r="I1289" t="str">
        <f>RIGHT("                         "&amp;original!I1290,9)</f>
        <v xml:space="preserve">      9.9</v>
      </c>
      <c r="J1289" t="str">
        <f>RIGHT("          "&amp;original!J1290,9)</f>
        <v xml:space="preserve">       99</v>
      </c>
      <c r="K1289" t="str">
        <f>RIGHT("      "&amp;original!K1290,6)</f>
        <v xml:space="preserve">    99</v>
      </c>
    </row>
    <row r="1290" spans="1:11" x14ac:dyDescent="0.3">
      <c r="A1290" t="str">
        <f>RIGHT("     "&amp;original!A1291,2)</f>
        <v>88</v>
      </c>
      <c r="B1290" t="str">
        <f>RIGHT("     "&amp;original!B1291,3)</f>
        <v xml:space="preserve">  2</v>
      </c>
      <c r="C1290" t="str">
        <f>RIGHT("     "&amp;original!C1291,3)</f>
        <v xml:space="preserve"> 23</v>
      </c>
      <c r="D1290" t="str">
        <f>RIGHT("     "&amp;original!D1291,3)</f>
        <v xml:space="preserve"> 18</v>
      </c>
      <c r="E1290" t="str">
        <f>RIGHT("                         "&amp;original!E1291,8)</f>
        <v xml:space="preserve">      58</v>
      </c>
      <c r="F1290" t="str">
        <f>RIGHT("                         "&amp;original!F1291,2)</f>
        <v xml:space="preserve"> 1</v>
      </c>
      <c r="G1290" t="str">
        <f>RIGHT("                         "&amp;original!G1291,8)</f>
        <v xml:space="preserve">   316.1</v>
      </c>
      <c r="H1290" t="str">
        <f>RIGHT("                         "&amp;original!H1291,9)</f>
        <v xml:space="preserve">      2.6</v>
      </c>
      <c r="I1290" t="str">
        <f>RIGHT("                         "&amp;original!I1291,9)</f>
        <v xml:space="preserve">      9.3</v>
      </c>
      <c r="J1290" t="str">
        <f>RIGHT("          "&amp;original!J1291,9)</f>
        <v xml:space="preserve">       99</v>
      </c>
      <c r="K1290" t="str">
        <f>RIGHT("      "&amp;original!K1291,6)</f>
        <v xml:space="preserve">    99</v>
      </c>
    </row>
    <row r="1291" spans="1:11" x14ac:dyDescent="0.3">
      <c r="A1291" t="str">
        <f>RIGHT("     "&amp;original!A1292,2)</f>
        <v>88</v>
      </c>
      <c r="B1291" t="str">
        <f>RIGHT("     "&amp;original!B1292,3)</f>
        <v xml:space="preserve">  2</v>
      </c>
      <c r="C1291" t="str">
        <f>RIGHT("     "&amp;original!C1292,3)</f>
        <v xml:space="preserve"> 23</v>
      </c>
      <c r="D1291" t="str">
        <f>RIGHT("     "&amp;original!D1292,3)</f>
        <v xml:space="preserve"> 19</v>
      </c>
      <c r="E1291" t="str">
        <f>RIGHT("                         "&amp;original!E1292,8)</f>
        <v xml:space="preserve">      58</v>
      </c>
      <c r="F1291" t="str">
        <f>RIGHT("                         "&amp;original!F1292,2)</f>
        <v xml:space="preserve"> 1</v>
      </c>
      <c r="G1291" t="str">
        <f>RIGHT("                         "&amp;original!G1292,8)</f>
        <v xml:space="preserve">   317.6</v>
      </c>
      <c r="H1291" t="str">
        <f>RIGHT("                         "&amp;original!H1292,9)</f>
        <v xml:space="preserve">      3.3</v>
      </c>
      <c r="I1291" t="str">
        <f>RIGHT("                         "&amp;original!I1292,9)</f>
        <v xml:space="preserve">      8.4</v>
      </c>
      <c r="J1291" t="str">
        <f>RIGHT("          "&amp;original!J1292,9)</f>
        <v xml:space="preserve">       99</v>
      </c>
      <c r="K1291" t="str">
        <f>RIGHT("      "&amp;original!K1292,6)</f>
        <v xml:space="preserve">    99</v>
      </c>
    </row>
    <row r="1292" spans="1:11" x14ac:dyDescent="0.3">
      <c r="A1292" t="str">
        <f>RIGHT("     "&amp;original!A1293,2)</f>
        <v>88</v>
      </c>
      <c r="B1292" t="str">
        <f>RIGHT("     "&amp;original!B1293,3)</f>
        <v xml:space="preserve">  2</v>
      </c>
      <c r="C1292" t="str">
        <f>RIGHT("     "&amp;original!C1293,3)</f>
        <v xml:space="preserve"> 23</v>
      </c>
      <c r="D1292" t="str">
        <f>RIGHT("     "&amp;original!D1293,3)</f>
        <v xml:space="preserve"> 20</v>
      </c>
      <c r="E1292" t="str">
        <f>RIGHT("                         "&amp;original!E1293,8)</f>
        <v xml:space="preserve">      58</v>
      </c>
      <c r="F1292" t="str">
        <f>RIGHT("                         "&amp;original!F1293,2)</f>
        <v xml:space="preserve"> 1</v>
      </c>
      <c r="G1292" t="str">
        <f>RIGHT("                         "&amp;original!G1293,8)</f>
        <v xml:space="preserve">   324.7</v>
      </c>
      <c r="H1292" t="str">
        <f>RIGHT("                         "&amp;original!H1293,9)</f>
        <v xml:space="preserve">      3.5</v>
      </c>
      <c r="I1292" t="str">
        <f>RIGHT("                         "&amp;original!I1293,9)</f>
        <v xml:space="preserve">      7.1</v>
      </c>
      <c r="J1292" t="str">
        <f>RIGHT("          "&amp;original!J1293,9)</f>
        <v xml:space="preserve">       99</v>
      </c>
      <c r="K1292" t="str">
        <f>RIGHT("      "&amp;original!K1293,6)</f>
        <v xml:space="preserve">    99</v>
      </c>
    </row>
    <row r="1293" spans="1:11" x14ac:dyDescent="0.3">
      <c r="A1293" t="str">
        <f>RIGHT("     "&amp;original!A1294,2)</f>
        <v>88</v>
      </c>
      <c r="B1293" t="str">
        <f>RIGHT("     "&amp;original!B1294,3)</f>
        <v xml:space="preserve">  2</v>
      </c>
      <c r="C1293" t="str">
        <f>RIGHT("     "&amp;original!C1294,3)</f>
        <v xml:space="preserve"> 23</v>
      </c>
      <c r="D1293" t="str">
        <f>RIGHT("     "&amp;original!D1294,3)</f>
        <v xml:space="preserve"> 21</v>
      </c>
      <c r="E1293" t="str">
        <f>RIGHT("                         "&amp;original!E1294,8)</f>
        <v xml:space="preserve">      58</v>
      </c>
      <c r="F1293" t="str">
        <f>RIGHT("                         "&amp;original!F1294,2)</f>
        <v xml:space="preserve"> 1</v>
      </c>
      <c r="G1293" t="str">
        <f>RIGHT("                         "&amp;original!G1294,8)</f>
        <v xml:space="preserve">   337.6</v>
      </c>
      <c r="H1293" t="str">
        <f>RIGHT("                         "&amp;original!H1294,9)</f>
        <v xml:space="preserve">      3.7</v>
      </c>
      <c r="I1293" t="str">
        <f>RIGHT("                         "&amp;original!I1294,9)</f>
        <v xml:space="preserve">        6</v>
      </c>
      <c r="J1293" t="str">
        <f>RIGHT("          "&amp;original!J1294,9)</f>
        <v xml:space="preserve">       99</v>
      </c>
      <c r="K1293" t="str">
        <f>RIGHT("      "&amp;original!K1294,6)</f>
        <v xml:space="preserve">    99</v>
      </c>
    </row>
    <row r="1294" spans="1:11" x14ac:dyDescent="0.3">
      <c r="A1294" t="str">
        <f>RIGHT("     "&amp;original!A1295,2)</f>
        <v>88</v>
      </c>
      <c r="B1294" t="str">
        <f>RIGHT("     "&amp;original!B1295,3)</f>
        <v xml:space="preserve">  2</v>
      </c>
      <c r="C1294" t="str">
        <f>RIGHT("     "&amp;original!C1295,3)</f>
        <v xml:space="preserve"> 23</v>
      </c>
      <c r="D1294" t="str">
        <f>RIGHT("     "&amp;original!D1295,3)</f>
        <v xml:space="preserve"> 22</v>
      </c>
      <c r="E1294" t="str">
        <f>RIGHT("                         "&amp;original!E1295,8)</f>
        <v xml:space="preserve">      58</v>
      </c>
      <c r="F1294" t="str">
        <f>RIGHT("                         "&amp;original!F1295,2)</f>
        <v xml:space="preserve"> 1</v>
      </c>
      <c r="G1294" t="str">
        <f>RIGHT("                         "&amp;original!G1295,8)</f>
        <v xml:space="preserve">   337.9</v>
      </c>
      <c r="H1294" t="str">
        <f>RIGHT("                         "&amp;original!H1295,9)</f>
        <v xml:space="preserve">      4.8</v>
      </c>
      <c r="I1294" t="str">
        <f>RIGHT("                         "&amp;original!I1295,9)</f>
        <v xml:space="preserve">      5.1</v>
      </c>
      <c r="J1294" t="str">
        <f>RIGHT("          "&amp;original!J1295,9)</f>
        <v xml:space="preserve">       99</v>
      </c>
      <c r="K1294" t="str">
        <f>RIGHT("      "&amp;original!K1295,6)</f>
        <v xml:space="preserve">    99</v>
      </c>
    </row>
    <row r="1295" spans="1:11" x14ac:dyDescent="0.3">
      <c r="A1295" t="str">
        <f>RIGHT("     "&amp;original!A1296,2)</f>
        <v>88</v>
      </c>
      <c r="B1295" t="str">
        <f>RIGHT("     "&amp;original!B1296,3)</f>
        <v xml:space="preserve">  2</v>
      </c>
      <c r="C1295" t="str">
        <f>RIGHT("     "&amp;original!C1296,3)</f>
        <v xml:space="preserve"> 23</v>
      </c>
      <c r="D1295" t="str">
        <f>RIGHT("     "&amp;original!D1296,3)</f>
        <v xml:space="preserve"> 23</v>
      </c>
      <c r="E1295" t="str">
        <f>RIGHT("                         "&amp;original!E1296,8)</f>
        <v xml:space="preserve">      58</v>
      </c>
      <c r="F1295" t="str">
        <f>RIGHT("                         "&amp;original!F1296,2)</f>
        <v xml:space="preserve"> 1</v>
      </c>
      <c r="G1295" t="str">
        <f>RIGHT("                         "&amp;original!G1296,8)</f>
        <v xml:space="preserve">   316.2</v>
      </c>
      <c r="H1295" t="str">
        <f>RIGHT("                         "&amp;original!H1296,9)</f>
        <v xml:space="preserve">      5.5</v>
      </c>
      <c r="I1295" t="str">
        <f>RIGHT("                         "&amp;original!I1296,9)</f>
        <v xml:space="preserve">      4.2</v>
      </c>
      <c r="J1295" t="str">
        <f>RIGHT("          "&amp;original!J1296,9)</f>
        <v xml:space="preserve">       99</v>
      </c>
      <c r="K1295" t="str">
        <f>RIGHT("      "&amp;original!K1296,6)</f>
        <v xml:space="preserve">    99</v>
      </c>
    </row>
    <row r="1296" spans="1:11" x14ac:dyDescent="0.3">
      <c r="A1296" t="str">
        <f>RIGHT("     "&amp;original!A1297,2)</f>
        <v>88</v>
      </c>
      <c r="B1296" t="str">
        <f>RIGHT("     "&amp;original!B1297,3)</f>
        <v xml:space="preserve">  2</v>
      </c>
      <c r="C1296" t="str">
        <f>RIGHT("     "&amp;original!C1297,3)</f>
        <v xml:space="preserve"> 23</v>
      </c>
      <c r="D1296" t="str">
        <f>RIGHT("     "&amp;original!D1297,3)</f>
        <v xml:space="preserve"> 24</v>
      </c>
      <c r="E1296" t="str">
        <f>RIGHT("                         "&amp;original!E1297,8)</f>
        <v xml:space="preserve">      58</v>
      </c>
      <c r="F1296" t="str">
        <f>RIGHT("                         "&amp;original!F1297,2)</f>
        <v xml:space="preserve"> 1</v>
      </c>
      <c r="G1296" t="str">
        <f>RIGHT("                         "&amp;original!G1297,8)</f>
        <v xml:space="preserve">   329.4</v>
      </c>
      <c r="H1296" t="str">
        <f>RIGHT("                         "&amp;original!H1297,9)</f>
        <v xml:space="preserve">        6</v>
      </c>
      <c r="I1296" t="str">
        <f>RIGHT("                         "&amp;original!I1297,9)</f>
        <v xml:space="preserve">      3.4</v>
      </c>
      <c r="J1296" t="str">
        <f>RIGHT("          "&amp;original!J1297,9)</f>
        <v xml:space="preserve">       99</v>
      </c>
      <c r="K1296" t="str">
        <f>RIGHT("      "&amp;original!K1297,6)</f>
        <v xml:space="preserve">    99</v>
      </c>
    </row>
    <row r="1297" spans="1:11" x14ac:dyDescent="0.3">
      <c r="A1297" t="str">
        <f>RIGHT("     "&amp;original!A1298,2)</f>
        <v>88</v>
      </c>
      <c r="B1297" t="str">
        <f>RIGHT("     "&amp;original!B1298,3)</f>
        <v xml:space="preserve">  2</v>
      </c>
      <c r="C1297" t="str">
        <f>RIGHT("     "&amp;original!C1298,3)</f>
        <v xml:space="preserve"> 24</v>
      </c>
      <c r="D1297" t="str">
        <f>RIGHT("     "&amp;original!D1298,3)</f>
        <v xml:space="preserve">  1</v>
      </c>
      <c r="E1297" t="str">
        <f>RIGHT("                         "&amp;original!E1298,8)</f>
        <v xml:space="preserve">      58</v>
      </c>
      <c r="F1297" t="str">
        <f>RIGHT("                         "&amp;original!F1298,2)</f>
        <v xml:space="preserve"> 1</v>
      </c>
      <c r="G1297" t="str">
        <f>RIGHT("                         "&amp;original!G1298,8)</f>
        <v xml:space="preserve">   333.7</v>
      </c>
      <c r="H1297" t="str">
        <f>RIGHT("                         "&amp;original!H1298,9)</f>
        <v xml:space="preserve">      4.9</v>
      </c>
      <c r="I1297" t="str">
        <f>RIGHT("                         "&amp;original!I1298,9)</f>
        <v xml:space="preserve">      2.8</v>
      </c>
      <c r="J1297" t="str">
        <f>RIGHT("          "&amp;original!J1298,9)</f>
        <v xml:space="preserve">       99</v>
      </c>
      <c r="K1297" t="str">
        <f>RIGHT("      "&amp;original!K1298,6)</f>
        <v xml:space="preserve">    99</v>
      </c>
    </row>
    <row r="1298" spans="1:11" x14ac:dyDescent="0.3">
      <c r="A1298" t="str">
        <f>RIGHT("     "&amp;original!A1299,2)</f>
        <v>88</v>
      </c>
      <c r="B1298" t="str">
        <f>RIGHT("     "&amp;original!B1299,3)</f>
        <v xml:space="preserve">  2</v>
      </c>
      <c r="C1298" t="str">
        <f>RIGHT("     "&amp;original!C1299,3)</f>
        <v xml:space="preserve"> 24</v>
      </c>
      <c r="D1298" t="str">
        <f>RIGHT("     "&amp;original!D1299,3)</f>
        <v xml:space="preserve">  2</v>
      </c>
      <c r="E1298" t="str">
        <f>RIGHT("                         "&amp;original!E1299,8)</f>
        <v xml:space="preserve">      58</v>
      </c>
      <c r="F1298" t="str">
        <f>RIGHT("                         "&amp;original!F1299,2)</f>
        <v xml:space="preserve"> 1</v>
      </c>
      <c r="G1298" t="str">
        <f>RIGHT("                         "&amp;original!G1299,8)</f>
        <v xml:space="preserve">   320.4</v>
      </c>
      <c r="H1298" t="str">
        <f>RIGHT("                         "&amp;original!H1299,9)</f>
        <v xml:space="preserve">        6</v>
      </c>
      <c r="I1298" t="str">
        <f>RIGHT("                         "&amp;original!I1299,9)</f>
        <v xml:space="preserve">      2.3</v>
      </c>
      <c r="J1298" t="str">
        <f>RIGHT("          "&amp;original!J1299,9)</f>
        <v xml:space="preserve">       99</v>
      </c>
      <c r="K1298" t="str">
        <f>RIGHT("      "&amp;original!K1299,6)</f>
        <v xml:space="preserve">    99</v>
      </c>
    </row>
    <row r="1299" spans="1:11" x14ac:dyDescent="0.3">
      <c r="A1299" t="str">
        <f>RIGHT("     "&amp;original!A1300,2)</f>
        <v>88</v>
      </c>
      <c r="B1299" t="str">
        <f>RIGHT("     "&amp;original!B1300,3)</f>
        <v xml:space="preserve">  2</v>
      </c>
      <c r="C1299" t="str">
        <f>RIGHT("     "&amp;original!C1300,3)</f>
        <v xml:space="preserve"> 24</v>
      </c>
      <c r="D1299" t="str">
        <f>RIGHT("     "&amp;original!D1300,3)</f>
        <v xml:space="preserve">  3</v>
      </c>
      <c r="E1299" t="str">
        <f>RIGHT("                         "&amp;original!E1300,8)</f>
        <v xml:space="preserve">      58</v>
      </c>
      <c r="F1299" t="str">
        <f>RIGHT("                         "&amp;original!F1300,2)</f>
        <v xml:space="preserve"> 1</v>
      </c>
      <c r="G1299" t="str">
        <f>RIGHT("                         "&amp;original!G1300,8)</f>
        <v xml:space="preserve">   324.8</v>
      </c>
      <c r="H1299" t="str">
        <f>RIGHT("                         "&amp;original!H1300,9)</f>
        <v xml:space="preserve">      4.4</v>
      </c>
      <c r="I1299" t="str">
        <f>RIGHT("                         "&amp;original!I1300,9)</f>
        <v xml:space="preserve">      1.9</v>
      </c>
      <c r="J1299" t="str">
        <f>RIGHT("          "&amp;original!J1300,9)</f>
        <v xml:space="preserve">       99</v>
      </c>
      <c r="K1299" t="str">
        <f>RIGHT("      "&amp;original!K1300,6)</f>
        <v xml:space="preserve">    99</v>
      </c>
    </row>
    <row r="1300" spans="1:11" x14ac:dyDescent="0.3">
      <c r="A1300" t="str">
        <f>RIGHT("     "&amp;original!A1301,2)</f>
        <v>88</v>
      </c>
      <c r="B1300" t="str">
        <f>RIGHT("     "&amp;original!B1301,3)</f>
        <v xml:space="preserve">  2</v>
      </c>
      <c r="C1300" t="str">
        <f>RIGHT("     "&amp;original!C1301,3)</f>
        <v xml:space="preserve"> 24</v>
      </c>
      <c r="D1300" t="str">
        <f>RIGHT("     "&amp;original!D1301,3)</f>
        <v xml:space="preserve">  4</v>
      </c>
      <c r="E1300" t="str">
        <f>RIGHT("                         "&amp;original!E1301,8)</f>
        <v xml:space="preserve">      58</v>
      </c>
      <c r="F1300" t="str">
        <f>RIGHT("                         "&amp;original!F1301,2)</f>
        <v xml:space="preserve"> 1</v>
      </c>
      <c r="G1300" t="str">
        <f>RIGHT("                         "&amp;original!G1301,8)</f>
        <v xml:space="preserve">   329.2</v>
      </c>
      <c r="H1300" t="str">
        <f>RIGHT("                         "&amp;original!H1301,9)</f>
        <v xml:space="preserve">      4.8</v>
      </c>
      <c r="I1300" t="str">
        <f>RIGHT("                         "&amp;original!I1301,9)</f>
        <v xml:space="preserve">      1.8</v>
      </c>
      <c r="J1300" t="str">
        <f>RIGHT("          "&amp;original!J1301,9)</f>
        <v xml:space="preserve">       99</v>
      </c>
      <c r="K1300" t="str">
        <f>RIGHT("      "&amp;original!K1301,6)</f>
        <v xml:space="preserve">    99</v>
      </c>
    </row>
    <row r="1301" spans="1:11" x14ac:dyDescent="0.3">
      <c r="A1301" t="str">
        <f>RIGHT("     "&amp;original!A1302,2)</f>
        <v>88</v>
      </c>
      <c r="B1301" t="str">
        <f>RIGHT("     "&amp;original!B1302,3)</f>
        <v xml:space="preserve">  2</v>
      </c>
      <c r="C1301" t="str">
        <f>RIGHT("     "&amp;original!C1302,3)</f>
        <v xml:space="preserve"> 24</v>
      </c>
      <c r="D1301" t="str">
        <f>RIGHT("     "&amp;original!D1302,3)</f>
        <v xml:space="preserve">  5</v>
      </c>
      <c r="E1301" t="str">
        <f>RIGHT("                         "&amp;original!E1302,8)</f>
        <v xml:space="preserve">      58</v>
      </c>
      <c r="F1301" t="str">
        <f>RIGHT("                         "&amp;original!F1302,2)</f>
        <v xml:space="preserve"> 1</v>
      </c>
      <c r="G1301" t="str">
        <f>RIGHT("                         "&amp;original!G1302,8)</f>
        <v xml:space="preserve">   334.6</v>
      </c>
      <c r="H1301" t="str">
        <f>RIGHT("                         "&amp;original!H1302,9)</f>
        <v xml:space="preserve">      5.5</v>
      </c>
      <c r="I1301" t="str">
        <f>RIGHT("                         "&amp;original!I1302,9)</f>
        <v xml:space="preserve">      1.4</v>
      </c>
      <c r="J1301" t="str">
        <f>RIGHT("          "&amp;original!J1302,9)</f>
        <v xml:space="preserve">       99</v>
      </c>
      <c r="K1301" t="str">
        <f>RIGHT("      "&amp;original!K1302,6)</f>
        <v xml:space="preserve">    99</v>
      </c>
    </row>
    <row r="1302" spans="1:11" x14ac:dyDescent="0.3">
      <c r="A1302" t="str">
        <f>RIGHT("     "&amp;original!A1303,2)</f>
        <v>88</v>
      </c>
      <c r="B1302" t="str">
        <f>RIGHT("     "&amp;original!B1303,3)</f>
        <v xml:space="preserve">  2</v>
      </c>
      <c r="C1302" t="str">
        <f>RIGHT("     "&amp;original!C1303,3)</f>
        <v xml:space="preserve"> 24</v>
      </c>
      <c r="D1302" t="str">
        <f>RIGHT("     "&amp;original!D1303,3)</f>
        <v xml:space="preserve">  6</v>
      </c>
      <c r="E1302" t="str">
        <f>RIGHT("                         "&amp;original!E1303,8)</f>
        <v xml:space="preserve">      58</v>
      </c>
      <c r="F1302" t="str">
        <f>RIGHT("                         "&amp;original!F1303,2)</f>
        <v xml:space="preserve"> 1</v>
      </c>
      <c r="G1302" t="str">
        <f>RIGHT("                         "&amp;original!G1303,8)</f>
        <v xml:space="preserve">   333.3</v>
      </c>
      <c r="H1302" t="str">
        <f>RIGHT("                         "&amp;original!H1303,9)</f>
        <v xml:space="preserve">      5.5</v>
      </c>
      <c r="I1302" t="str">
        <f>RIGHT("                         "&amp;original!I1303,9)</f>
        <v xml:space="preserve">      1.2</v>
      </c>
      <c r="J1302" t="str">
        <f>RIGHT("          "&amp;original!J1303,9)</f>
        <v xml:space="preserve">       99</v>
      </c>
      <c r="K1302" t="str">
        <f>RIGHT("      "&amp;original!K1303,6)</f>
        <v xml:space="preserve">    99</v>
      </c>
    </row>
    <row r="1303" spans="1:11" x14ac:dyDescent="0.3">
      <c r="A1303" t="str">
        <f>RIGHT("     "&amp;original!A1304,2)</f>
        <v>88</v>
      </c>
      <c r="B1303" t="str">
        <f>RIGHT("     "&amp;original!B1304,3)</f>
        <v xml:space="preserve">  2</v>
      </c>
      <c r="C1303" t="str">
        <f>RIGHT("     "&amp;original!C1304,3)</f>
        <v xml:space="preserve"> 24</v>
      </c>
      <c r="D1303" t="str">
        <f>RIGHT("     "&amp;original!D1304,3)</f>
        <v xml:space="preserve">  7</v>
      </c>
      <c r="E1303" t="str">
        <f>RIGHT("                         "&amp;original!E1304,8)</f>
        <v xml:space="preserve">      58</v>
      </c>
      <c r="F1303" t="str">
        <f>RIGHT("                         "&amp;original!F1304,2)</f>
        <v xml:space="preserve"> 1</v>
      </c>
      <c r="G1303" t="str">
        <f>RIGHT("                         "&amp;original!G1304,8)</f>
        <v xml:space="preserve">   345.9</v>
      </c>
      <c r="H1303" t="str">
        <f>RIGHT("                         "&amp;original!H1304,9)</f>
        <v xml:space="preserve">      5.1</v>
      </c>
      <c r="I1303" t="str">
        <f>RIGHT("                         "&amp;original!I1304,9)</f>
        <v xml:space="preserve">        1</v>
      </c>
      <c r="J1303" t="str">
        <f>RIGHT("          "&amp;original!J1304,9)</f>
        <v xml:space="preserve">       99</v>
      </c>
      <c r="K1303" t="str">
        <f>RIGHT("      "&amp;original!K1304,6)</f>
        <v xml:space="preserve">    99</v>
      </c>
    </row>
    <row r="1304" spans="1:11" x14ac:dyDescent="0.3">
      <c r="A1304" t="str">
        <f>RIGHT("     "&amp;original!A1305,2)</f>
        <v>88</v>
      </c>
      <c r="B1304" t="str">
        <f>RIGHT("     "&amp;original!B1305,3)</f>
        <v xml:space="preserve">  2</v>
      </c>
      <c r="C1304" t="str">
        <f>RIGHT("     "&amp;original!C1305,3)</f>
        <v xml:space="preserve"> 24</v>
      </c>
      <c r="D1304" t="str">
        <f>RIGHT("     "&amp;original!D1305,3)</f>
        <v xml:space="preserve">  8</v>
      </c>
      <c r="E1304" t="str">
        <f>RIGHT("                         "&amp;original!E1305,8)</f>
        <v xml:space="preserve">      58</v>
      </c>
      <c r="F1304" t="str">
        <f>RIGHT("                         "&amp;original!F1305,2)</f>
        <v xml:space="preserve"> 1</v>
      </c>
      <c r="G1304" t="str">
        <f>RIGHT("                         "&amp;original!G1305,8)</f>
        <v xml:space="preserve">   342.2</v>
      </c>
      <c r="H1304" t="str">
        <f>RIGHT("                         "&amp;original!H1305,9)</f>
        <v xml:space="preserve">      5.9</v>
      </c>
      <c r="I1304" t="str">
        <f>RIGHT("                         "&amp;original!I1305,9)</f>
        <v xml:space="preserve">      1.2</v>
      </c>
      <c r="J1304" t="str">
        <f>RIGHT("          "&amp;original!J1305,9)</f>
        <v xml:space="preserve">       99</v>
      </c>
      <c r="K1304" t="str">
        <f>RIGHT("      "&amp;original!K1305,6)</f>
        <v xml:space="preserve">    99</v>
      </c>
    </row>
    <row r="1305" spans="1:11" x14ac:dyDescent="0.3">
      <c r="A1305" t="str">
        <f>RIGHT("     "&amp;original!A1306,2)</f>
        <v>88</v>
      </c>
      <c r="B1305" t="str">
        <f>RIGHT("     "&amp;original!B1306,3)</f>
        <v xml:space="preserve">  2</v>
      </c>
      <c r="C1305" t="str">
        <f>RIGHT("     "&amp;original!C1306,3)</f>
        <v xml:space="preserve"> 24</v>
      </c>
      <c r="D1305" t="str">
        <f>RIGHT("     "&amp;original!D1306,3)</f>
        <v xml:space="preserve">  9</v>
      </c>
      <c r="E1305" t="str">
        <f>RIGHT("                         "&amp;original!E1306,8)</f>
        <v xml:space="preserve">      58</v>
      </c>
      <c r="F1305" t="str">
        <f>RIGHT("                         "&amp;original!F1306,2)</f>
        <v xml:space="preserve"> 1</v>
      </c>
      <c r="G1305" t="str">
        <f>RIGHT("                         "&amp;original!G1306,8)</f>
        <v xml:space="preserve">   340.8</v>
      </c>
      <c r="H1305" t="str">
        <f>RIGHT("                         "&amp;original!H1306,9)</f>
        <v xml:space="preserve">      6.3</v>
      </c>
      <c r="I1305" t="str">
        <f>RIGHT("                         "&amp;original!I1306,9)</f>
        <v xml:space="preserve">      1.4</v>
      </c>
      <c r="J1305" t="str">
        <f>RIGHT("          "&amp;original!J1306,9)</f>
        <v xml:space="preserve">       99</v>
      </c>
      <c r="K1305" t="str">
        <f>RIGHT("      "&amp;original!K1306,6)</f>
        <v xml:space="preserve">    99</v>
      </c>
    </row>
    <row r="1306" spans="1:11" x14ac:dyDescent="0.3">
      <c r="A1306" t="str">
        <f>RIGHT("     "&amp;original!A1307,2)</f>
        <v>88</v>
      </c>
      <c r="B1306" t="str">
        <f>RIGHT("     "&amp;original!B1307,3)</f>
        <v xml:space="preserve">  2</v>
      </c>
      <c r="C1306" t="str">
        <f>RIGHT("     "&amp;original!C1307,3)</f>
        <v xml:space="preserve"> 24</v>
      </c>
      <c r="D1306" t="str">
        <f>RIGHT("     "&amp;original!D1307,3)</f>
        <v xml:space="preserve"> 10</v>
      </c>
      <c r="E1306" t="str">
        <f>RIGHT("                         "&amp;original!E1307,8)</f>
        <v xml:space="preserve">      58</v>
      </c>
      <c r="F1306" t="str">
        <f>RIGHT("                         "&amp;original!F1307,2)</f>
        <v xml:space="preserve"> 1</v>
      </c>
      <c r="G1306" t="str">
        <f>RIGHT("                         "&amp;original!G1307,8)</f>
        <v xml:space="preserve">   356.5</v>
      </c>
      <c r="H1306" t="str">
        <f>RIGHT("                         "&amp;original!H1307,9)</f>
        <v xml:space="preserve">      4.6</v>
      </c>
      <c r="I1306" t="str">
        <f>RIGHT("                         "&amp;original!I1307,9)</f>
        <v xml:space="preserve">      1.9</v>
      </c>
      <c r="J1306" t="str">
        <f>RIGHT("          "&amp;original!J1307,9)</f>
        <v xml:space="preserve">       99</v>
      </c>
      <c r="K1306" t="str">
        <f>RIGHT("      "&amp;original!K1307,6)</f>
        <v xml:space="preserve">    99</v>
      </c>
    </row>
    <row r="1307" spans="1:11" x14ac:dyDescent="0.3">
      <c r="A1307" t="str">
        <f>RIGHT("     "&amp;original!A1308,2)</f>
        <v>88</v>
      </c>
      <c r="B1307" t="str">
        <f>RIGHT("     "&amp;original!B1308,3)</f>
        <v xml:space="preserve">  2</v>
      </c>
      <c r="C1307" t="str">
        <f>RIGHT("     "&amp;original!C1308,3)</f>
        <v xml:space="preserve"> 24</v>
      </c>
      <c r="D1307" t="str">
        <f>RIGHT("     "&amp;original!D1308,3)</f>
        <v xml:space="preserve"> 11</v>
      </c>
      <c r="E1307" t="str">
        <f>RIGHT("                         "&amp;original!E1308,8)</f>
        <v xml:space="preserve">      58</v>
      </c>
      <c r="F1307" t="str">
        <f>RIGHT("                         "&amp;original!F1308,2)</f>
        <v xml:space="preserve"> 1</v>
      </c>
      <c r="G1307" t="str">
        <f>RIGHT("                         "&amp;original!G1308,8)</f>
        <v xml:space="preserve">   347.4</v>
      </c>
      <c r="H1307" t="str">
        <f>RIGHT("                         "&amp;original!H1308,9)</f>
        <v xml:space="preserve">      5.6</v>
      </c>
      <c r="I1307" t="str">
        <f>RIGHT("                         "&amp;original!I1308,9)</f>
        <v xml:space="preserve">        1</v>
      </c>
      <c r="J1307" t="str">
        <f>RIGHT("          "&amp;original!J1308,9)</f>
        <v xml:space="preserve">       99</v>
      </c>
      <c r="K1307" t="str">
        <f>RIGHT("      "&amp;original!K1308,6)</f>
        <v xml:space="preserve">    99</v>
      </c>
    </row>
    <row r="1308" spans="1:11" x14ac:dyDescent="0.3">
      <c r="A1308" t="str">
        <f>RIGHT("     "&amp;original!A1309,2)</f>
        <v>88</v>
      </c>
      <c r="B1308" t="str">
        <f>RIGHT("     "&amp;original!B1309,3)</f>
        <v xml:space="preserve">  2</v>
      </c>
      <c r="C1308" t="str">
        <f>RIGHT("     "&amp;original!C1309,3)</f>
        <v xml:space="preserve"> 24</v>
      </c>
      <c r="D1308" t="str">
        <f>RIGHT("     "&amp;original!D1309,3)</f>
        <v xml:space="preserve"> 12</v>
      </c>
      <c r="E1308" t="str">
        <f>RIGHT("                         "&amp;original!E1309,8)</f>
        <v xml:space="preserve">      58</v>
      </c>
      <c r="F1308" t="str">
        <f>RIGHT("                         "&amp;original!F1309,2)</f>
        <v xml:space="preserve"> 1</v>
      </c>
      <c r="G1308" t="str">
        <f>RIGHT("                         "&amp;original!G1309,8)</f>
        <v xml:space="preserve">     0.5</v>
      </c>
      <c r="H1308" t="str">
        <f>RIGHT("                         "&amp;original!H1309,9)</f>
        <v xml:space="preserve">      4.6</v>
      </c>
      <c r="I1308" t="str">
        <f>RIGHT("                         "&amp;original!I1309,9)</f>
        <v xml:space="preserve">      1.4</v>
      </c>
      <c r="J1308" t="str">
        <f>RIGHT("          "&amp;original!J1309,9)</f>
        <v xml:space="preserve">       99</v>
      </c>
      <c r="K1308" t="str">
        <f>RIGHT("      "&amp;original!K1309,6)</f>
        <v xml:space="preserve">    99</v>
      </c>
    </row>
    <row r="1309" spans="1:11" x14ac:dyDescent="0.3">
      <c r="A1309" t="str">
        <f>RIGHT("     "&amp;original!A1310,2)</f>
        <v>88</v>
      </c>
      <c r="B1309" t="str">
        <f>RIGHT("     "&amp;original!B1310,3)</f>
        <v xml:space="preserve">  2</v>
      </c>
      <c r="C1309" t="str">
        <f>RIGHT("     "&amp;original!C1310,3)</f>
        <v xml:space="preserve"> 24</v>
      </c>
      <c r="D1309" t="str">
        <f>RIGHT("     "&amp;original!D1310,3)</f>
        <v xml:space="preserve"> 13</v>
      </c>
      <c r="E1309" t="str">
        <f>RIGHT("                         "&amp;original!E1310,8)</f>
        <v xml:space="preserve">      58</v>
      </c>
      <c r="F1309" t="str">
        <f>RIGHT("                         "&amp;original!F1310,2)</f>
        <v xml:space="preserve"> 1</v>
      </c>
      <c r="G1309" t="str">
        <f>RIGHT("                         "&amp;original!G1310,8)</f>
        <v xml:space="preserve">     352</v>
      </c>
      <c r="H1309" t="str">
        <f>RIGHT("                         "&amp;original!H1310,9)</f>
        <v xml:space="preserve">      3.6</v>
      </c>
      <c r="I1309" t="str">
        <f>RIGHT("                         "&amp;original!I1310,9)</f>
        <v xml:space="preserve">      2.2</v>
      </c>
      <c r="J1309" t="str">
        <f>RIGHT("          "&amp;original!J1310,9)</f>
        <v xml:space="preserve">       99</v>
      </c>
      <c r="K1309" t="str">
        <f>RIGHT("      "&amp;original!K1310,6)</f>
        <v xml:space="preserve">    99</v>
      </c>
    </row>
    <row r="1310" spans="1:11" x14ac:dyDescent="0.3">
      <c r="A1310" t="str">
        <f>RIGHT("     "&amp;original!A1311,2)</f>
        <v>88</v>
      </c>
      <c r="B1310" t="str">
        <f>RIGHT("     "&amp;original!B1311,3)</f>
        <v xml:space="preserve">  2</v>
      </c>
      <c r="C1310" t="str">
        <f>RIGHT("     "&amp;original!C1311,3)</f>
        <v xml:space="preserve"> 24</v>
      </c>
      <c r="D1310" t="str">
        <f>RIGHT("     "&amp;original!D1311,3)</f>
        <v xml:space="preserve"> 14</v>
      </c>
      <c r="E1310" t="str">
        <f>RIGHT("                         "&amp;original!E1311,8)</f>
        <v xml:space="preserve">      58</v>
      </c>
      <c r="F1310" t="str">
        <f>RIGHT("                         "&amp;original!F1311,2)</f>
        <v xml:space="preserve"> 1</v>
      </c>
      <c r="G1310" t="str">
        <f>RIGHT("                         "&amp;original!G1311,8)</f>
        <v xml:space="preserve">    10.8</v>
      </c>
      <c r="H1310" t="str">
        <f>RIGHT("                         "&amp;original!H1311,9)</f>
        <v xml:space="preserve">      3.9</v>
      </c>
      <c r="I1310" t="str">
        <f>RIGHT("                         "&amp;original!I1311,9)</f>
        <v xml:space="preserve">      2.2</v>
      </c>
      <c r="J1310" t="str">
        <f>RIGHT("          "&amp;original!J1311,9)</f>
        <v xml:space="preserve">       99</v>
      </c>
      <c r="K1310" t="str">
        <f>RIGHT("      "&amp;original!K1311,6)</f>
        <v xml:space="preserve">    99</v>
      </c>
    </row>
    <row r="1311" spans="1:11" x14ac:dyDescent="0.3">
      <c r="A1311" t="str">
        <f>RIGHT("     "&amp;original!A1312,2)</f>
        <v>88</v>
      </c>
      <c r="B1311" t="str">
        <f>RIGHT("     "&amp;original!B1312,3)</f>
        <v xml:space="preserve">  2</v>
      </c>
      <c r="C1311" t="str">
        <f>RIGHT("     "&amp;original!C1312,3)</f>
        <v xml:space="preserve"> 24</v>
      </c>
      <c r="D1311" t="str">
        <f>RIGHT("     "&amp;original!D1312,3)</f>
        <v xml:space="preserve"> 15</v>
      </c>
      <c r="E1311" t="str">
        <f>RIGHT("                         "&amp;original!E1312,8)</f>
        <v xml:space="preserve">      58</v>
      </c>
      <c r="F1311" t="str">
        <f>RIGHT("                         "&amp;original!F1312,2)</f>
        <v xml:space="preserve"> 1</v>
      </c>
      <c r="G1311" t="str">
        <f>RIGHT("                         "&amp;original!G1312,8)</f>
        <v xml:space="preserve">    16.8</v>
      </c>
      <c r="H1311" t="str">
        <f>RIGHT("                         "&amp;original!H1312,9)</f>
        <v xml:space="preserve">      3.6</v>
      </c>
      <c r="I1311" t="str">
        <f>RIGHT("                         "&amp;original!I1312,9)</f>
        <v xml:space="preserve">      2.3</v>
      </c>
      <c r="J1311" t="str">
        <f>RIGHT("          "&amp;original!J1312,9)</f>
        <v xml:space="preserve">       99</v>
      </c>
      <c r="K1311" t="str">
        <f>RIGHT("      "&amp;original!K1312,6)</f>
        <v xml:space="preserve">    99</v>
      </c>
    </row>
    <row r="1312" spans="1:11" x14ac:dyDescent="0.3">
      <c r="A1312" t="str">
        <f>RIGHT("     "&amp;original!A1313,2)</f>
        <v>88</v>
      </c>
      <c r="B1312" t="str">
        <f>RIGHT("     "&amp;original!B1313,3)</f>
        <v xml:space="preserve">  2</v>
      </c>
      <c r="C1312" t="str">
        <f>RIGHT("     "&amp;original!C1313,3)</f>
        <v xml:space="preserve"> 24</v>
      </c>
      <c r="D1312" t="str">
        <f>RIGHT("     "&amp;original!D1313,3)</f>
        <v xml:space="preserve"> 16</v>
      </c>
      <c r="E1312" t="str">
        <f>RIGHT("                         "&amp;original!E1313,8)</f>
        <v xml:space="preserve">      58</v>
      </c>
      <c r="F1312" t="str">
        <f>RIGHT("                         "&amp;original!F1313,2)</f>
        <v xml:space="preserve"> 1</v>
      </c>
      <c r="G1312" t="str">
        <f>RIGHT("                         "&amp;original!G1313,8)</f>
        <v xml:space="preserve">     3.3</v>
      </c>
      <c r="H1312" t="str">
        <f>RIGHT("                         "&amp;original!H1313,9)</f>
        <v xml:space="preserve">      3.6</v>
      </c>
      <c r="I1312" t="str">
        <f>RIGHT("                         "&amp;original!I1313,9)</f>
        <v xml:space="preserve">      2.3</v>
      </c>
      <c r="J1312" t="str">
        <f>RIGHT("          "&amp;original!J1313,9)</f>
        <v xml:space="preserve">       99</v>
      </c>
      <c r="K1312" t="str">
        <f>RIGHT("      "&amp;original!K1313,6)</f>
        <v xml:space="preserve">    99</v>
      </c>
    </row>
    <row r="1313" spans="1:11" x14ac:dyDescent="0.3">
      <c r="A1313" t="str">
        <f>RIGHT("     "&amp;original!A1314,2)</f>
        <v>88</v>
      </c>
      <c r="B1313" t="str">
        <f>RIGHT("     "&amp;original!B1314,3)</f>
        <v xml:space="preserve">  2</v>
      </c>
      <c r="C1313" t="str">
        <f>RIGHT("     "&amp;original!C1314,3)</f>
        <v xml:space="preserve"> 24</v>
      </c>
      <c r="D1313" t="str">
        <f>RIGHT("     "&amp;original!D1314,3)</f>
        <v xml:space="preserve"> 17</v>
      </c>
      <c r="E1313" t="str">
        <f>RIGHT("                         "&amp;original!E1314,8)</f>
        <v xml:space="preserve">      58</v>
      </c>
      <c r="F1313" t="str">
        <f>RIGHT("                         "&amp;original!F1314,2)</f>
        <v xml:space="preserve"> 1</v>
      </c>
      <c r="G1313" t="str">
        <f>RIGHT("                         "&amp;original!G1314,8)</f>
        <v xml:space="preserve">      34</v>
      </c>
      <c r="H1313" t="str">
        <f>RIGHT("                         "&amp;original!H1314,9)</f>
        <v xml:space="preserve">        4</v>
      </c>
      <c r="I1313" t="str">
        <f>RIGHT("                         "&amp;original!I1314,9)</f>
        <v xml:space="preserve">      2.9</v>
      </c>
      <c r="J1313" t="str">
        <f>RIGHT("          "&amp;original!J1314,9)</f>
        <v xml:space="preserve">       99</v>
      </c>
      <c r="K1313" t="str">
        <f>RIGHT("      "&amp;original!K1314,6)</f>
        <v xml:space="preserve">    99</v>
      </c>
    </row>
    <row r="1314" spans="1:11" x14ac:dyDescent="0.3">
      <c r="A1314" t="str">
        <f>RIGHT("     "&amp;original!A1315,2)</f>
        <v>88</v>
      </c>
      <c r="B1314" t="str">
        <f>RIGHT("     "&amp;original!B1315,3)</f>
        <v xml:space="preserve">  2</v>
      </c>
      <c r="C1314" t="str">
        <f>RIGHT("     "&amp;original!C1315,3)</f>
        <v xml:space="preserve"> 24</v>
      </c>
      <c r="D1314" t="str">
        <f>RIGHT("     "&amp;original!D1315,3)</f>
        <v xml:space="preserve"> 18</v>
      </c>
      <c r="E1314" t="str">
        <f>RIGHT("                         "&amp;original!E1315,8)</f>
        <v xml:space="preserve">      58</v>
      </c>
      <c r="F1314" t="str">
        <f>RIGHT("                         "&amp;original!F1315,2)</f>
        <v xml:space="preserve"> 1</v>
      </c>
      <c r="G1314" t="str">
        <f>RIGHT("                         "&amp;original!G1315,8)</f>
        <v xml:space="preserve">    48.7</v>
      </c>
      <c r="H1314" t="str">
        <f>RIGHT("                         "&amp;original!H1315,9)</f>
        <v xml:space="preserve">      5.1</v>
      </c>
      <c r="I1314" t="str">
        <f>RIGHT("                         "&amp;original!I1315,9)</f>
        <v xml:space="preserve">      2.7</v>
      </c>
      <c r="J1314" t="str">
        <f>RIGHT("          "&amp;original!J1315,9)</f>
        <v xml:space="preserve">       99</v>
      </c>
      <c r="K1314" t="str">
        <f>RIGHT("      "&amp;original!K1315,6)</f>
        <v xml:space="preserve">    99</v>
      </c>
    </row>
    <row r="1315" spans="1:11" x14ac:dyDescent="0.3">
      <c r="A1315" t="str">
        <f>RIGHT("     "&amp;original!A1316,2)</f>
        <v>88</v>
      </c>
      <c r="B1315" t="str">
        <f>RIGHT("     "&amp;original!B1316,3)</f>
        <v xml:space="preserve">  2</v>
      </c>
      <c r="C1315" t="str">
        <f>RIGHT("     "&amp;original!C1316,3)</f>
        <v xml:space="preserve"> 24</v>
      </c>
      <c r="D1315" t="str">
        <f>RIGHT("     "&amp;original!D1316,3)</f>
        <v xml:space="preserve"> 19</v>
      </c>
      <c r="E1315" t="str">
        <f>RIGHT("                         "&amp;original!E1316,8)</f>
        <v xml:space="preserve">      58</v>
      </c>
      <c r="F1315" t="str">
        <f>RIGHT("                         "&amp;original!F1316,2)</f>
        <v xml:space="preserve"> 1</v>
      </c>
      <c r="G1315" t="str">
        <f>RIGHT("                         "&amp;original!G1316,8)</f>
        <v xml:space="preserve">    23.6</v>
      </c>
      <c r="H1315" t="str">
        <f>RIGHT("                         "&amp;original!H1316,9)</f>
        <v xml:space="preserve">      3.8</v>
      </c>
      <c r="I1315" t="str">
        <f>RIGHT("                         "&amp;original!I1316,9)</f>
        <v xml:space="preserve">      2.3</v>
      </c>
      <c r="J1315" t="str">
        <f>RIGHT("          "&amp;original!J1316,9)</f>
        <v xml:space="preserve">       99</v>
      </c>
      <c r="K1315" t="str">
        <f>RIGHT("      "&amp;original!K1316,6)</f>
        <v xml:space="preserve">    99</v>
      </c>
    </row>
    <row r="1316" spans="1:11" x14ac:dyDescent="0.3">
      <c r="A1316" t="str">
        <f>RIGHT("     "&amp;original!A1317,2)</f>
        <v>88</v>
      </c>
      <c r="B1316" t="str">
        <f>RIGHT("     "&amp;original!B1317,3)</f>
        <v xml:space="preserve">  2</v>
      </c>
      <c r="C1316" t="str">
        <f>RIGHT("     "&amp;original!C1317,3)</f>
        <v xml:space="preserve"> 24</v>
      </c>
      <c r="D1316" t="str">
        <f>RIGHT("     "&amp;original!D1317,3)</f>
        <v xml:space="preserve"> 20</v>
      </c>
      <c r="E1316" t="str">
        <f>RIGHT("                         "&amp;original!E1317,8)</f>
        <v xml:space="preserve">      58</v>
      </c>
      <c r="F1316" t="str">
        <f>RIGHT("                         "&amp;original!F1317,2)</f>
        <v xml:space="preserve"> 1</v>
      </c>
      <c r="G1316" t="str">
        <f>RIGHT("                         "&amp;original!G1317,8)</f>
        <v xml:space="preserve">   344.8</v>
      </c>
      <c r="H1316" t="str">
        <f>RIGHT("                         "&amp;original!H1317,9)</f>
        <v xml:space="preserve">      3.3</v>
      </c>
      <c r="I1316" t="str">
        <f>RIGHT("                         "&amp;original!I1317,9)</f>
        <v xml:space="preserve">      1.7</v>
      </c>
      <c r="J1316" t="str">
        <f>RIGHT("          "&amp;original!J1317,9)</f>
        <v xml:space="preserve">       99</v>
      </c>
      <c r="K1316" t="str">
        <f>RIGHT("      "&amp;original!K1317,6)</f>
        <v xml:space="preserve">    99</v>
      </c>
    </row>
    <row r="1317" spans="1:11" x14ac:dyDescent="0.3">
      <c r="A1317" t="str">
        <f>RIGHT("     "&amp;original!A1318,2)</f>
        <v>88</v>
      </c>
      <c r="B1317" t="str">
        <f>RIGHT("     "&amp;original!B1318,3)</f>
        <v xml:space="preserve">  2</v>
      </c>
      <c r="C1317" t="str">
        <f>RIGHT("     "&amp;original!C1318,3)</f>
        <v xml:space="preserve"> 24</v>
      </c>
      <c r="D1317" t="str">
        <f>RIGHT("     "&amp;original!D1318,3)</f>
        <v xml:space="preserve"> 21</v>
      </c>
      <c r="E1317" t="str">
        <f>RIGHT("                         "&amp;original!E1318,8)</f>
        <v xml:space="preserve">      58</v>
      </c>
      <c r="F1317" t="str">
        <f>RIGHT("                         "&amp;original!F1318,2)</f>
        <v xml:space="preserve"> 1</v>
      </c>
      <c r="G1317" t="str">
        <f>RIGHT("                         "&amp;original!G1318,8)</f>
        <v xml:space="preserve">   344.2</v>
      </c>
      <c r="H1317" t="str">
        <f>RIGHT("                         "&amp;original!H1318,9)</f>
        <v xml:space="preserve">      3.2</v>
      </c>
      <c r="I1317" t="str">
        <f>RIGHT("                         "&amp;original!I1318,9)</f>
        <v xml:space="preserve">      1.8</v>
      </c>
      <c r="J1317" t="str">
        <f>RIGHT("          "&amp;original!J1318,9)</f>
        <v xml:space="preserve">       99</v>
      </c>
      <c r="K1317" t="str">
        <f>RIGHT("      "&amp;original!K1318,6)</f>
        <v xml:space="preserve">    99</v>
      </c>
    </row>
    <row r="1318" spans="1:11" x14ac:dyDescent="0.3">
      <c r="A1318" t="str">
        <f>RIGHT("     "&amp;original!A1319,2)</f>
        <v>88</v>
      </c>
      <c r="B1318" t="str">
        <f>RIGHT("     "&amp;original!B1319,3)</f>
        <v xml:space="preserve">  2</v>
      </c>
      <c r="C1318" t="str">
        <f>RIGHT("     "&amp;original!C1319,3)</f>
        <v xml:space="preserve"> 24</v>
      </c>
      <c r="D1318" t="str">
        <f>RIGHT("     "&amp;original!D1319,3)</f>
        <v xml:space="preserve"> 22</v>
      </c>
      <c r="E1318" t="str">
        <f>RIGHT("                         "&amp;original!E1319,8)</f>
        <v xml:space="preserve">      58</v>
      </c>
      <c r="F1318" t="str">
        <f>RIGHT("                         "&amp;original!F1319,2)</f>
        <v xml:space="preserve"> 1</v>
      </c>
      <c r="G1318" t="str">
        <f>RIGHT("                         "&amp;original!G1319,8)</f>
        <v xml:space="preserve">   335.5</v>
      </c>
      <c r="H1318" t="str">
        <f>RIGHT("                         "&amp;original!H1319,9)</f>
        <v xml:space="preserve">      3.2</v>
      </c>
      <c r="I1318" t="str">
        <f>RIGHT("                         "&amp;original!I1319,9)</f>
        <v xml:space="preserve">      1.6</v>
      </c>
      <c r="J1318" t="str">
        <f>RIGHT("          "&amp;original!J1319,9)</f>
        <v xml:space="preserve">       99</v>
      </c>
      <c r="K1318" t="str">
        <f>RIGHT("      "&amp;original!K1319,6)</f>
        <v xml:space="preserve">    99</v>
      </c>
    </row>
    <row r="1319" spans="1:11" x14ac:dyDescent="0.3">
      <c r="A1319" t="str">
        <f>RIGHT("     "&amp;original!A1320,2)</f>
        <v>88</v>
      </c>
      <c r="B1319" t="str">
        <f>RIGHT("     "&amp;original!B1320,3)</f>
        <v xml:space="preserve">  2</v>
      </c>
      <c r="C1319" t="str">
        <f>RIGHT("     "&amp;original!C1320,3)</f>
        <v xml:space="preserve"> 24</v>
      </c>
      <c r="D1319" t="str">
        <f>RIGHT("     "&amp;original!D1320,3)</f>
        <v xml:space="preserve"> 23</v>
      </c>
      <c r="E1319" t="str">
        <f>RIGHT("                         "&amp;original!E1320,8)</f>
        <v xml:space="preserve">      58</v>
      </c>
      <c r="F1319" t="str">
        <f>RIGHT("                         "&amp;original!F1320,2)</f>
        <v xml:space="preserve"> 1</v>
      </c>
      <c r="G1319" t="str">
        <f>RIGHT("                         "&amp;original!G1320,8)</f>
        <v xml:space="preserve">   343.4</v>
      </c>
      <c r="H1319" t="str">
        <f>RIGHT("                         "&amp;original!H1320,9)</f>
        <v xml:space="preserve">      4.4</v>
      </c>
      <c r="I1319" t="str">
        <f>RIGHT("                         "&amp;original!I1320,9)</f>
        <v xml:space="preserve">      1.6</v>
      </c>
      <c r="J1319" t="str">
        <f>RIGHT("          "&amp;original!J1320,9)</f>
        <v xml:space="preserve">       99</v>
      </c>
      <c r="K1319" t="str">
        <f>RIGHT("      "&amp;original!K1320,6)</f>
        <v xml:space="preserve">    99</v>
      </c>
    </row>
    <row r="1320" spans="1:11" x14ac:dyDescent="0.3">
      <c r="A1320" t="str">
        <f>RIGHT("     "&amp;original!A1321,2)</f>
        <v>88</v>
      </c>
      <c r="B1320" t="str">
        <f>RIGHT("     "&amp;original!B1321,3)</f>
        <v xml:space="preserve">  2</v>
      </c>
      <c r="C1320" t="str">
        <f>RIGHT("     "&amp;original!C1321,3)</f>
        <v xml:space="preserve"> 24</v>
      </c>
      <c r="D1320" t="str">
        <f>RIGHT("     "&amp;original!D1321,3)</f>
        <v xml:space="preserve"> 24</v>
      </c>
      <c r="E1320" t="str">
        <f>RIGHT("                         "&amp;original!E1321,8)</f>
        <v xml:space="preserve">      58</v>
      </c>
      <c r="F1320" t="str">
        <f>RIGHT("                         "&amp;original!F1321,2)</f>
        <v xml:space="preserve"> 1</v>
      </c>
      <c r="G1320" t="str">
        <f>RIGHT("                         "&amp;original!G1321,8)</f>
        <v xml:space="preserve">   347.3</v>
      </c>
      <c r="H1320" t="str">
        <f>RIGHT("                         "&amp;original!H1321,9)</f>
        <v xml:space="preserve">      4.1</v>
      </c>
      <c r="I1320" t="str">
        <f>RIGHT("                         "&amp;original!I1321,9)</f>
        <v xml:space="preserve">      1.2</v>
      </c>
      <c r="J1320" t="str">
        <f>RIGHT("          "&amp;original!J1321,9)</f>
        <v xml:space="preserve">       99</v>
      </c>
      <c r="K1320" t="str">
        <f>RIGHT("      "&amp;original!K1321,6)</f>
        <v xml:space="preserve">    99</v>
      </c>
    </row>
    <row r="1321" spans="1:11" x14ac:dyDescent="0.3">
      <c r="A1321" t="str">
        <f>RIGHT("     "&amp;original!A1322,2)</f>
        <v>88</v>
      </c>
      <c r="B1321" t="str">
        <f>RIGHT("     "&amp;original!B1322,3)</f>
        <v xml:space="preserve">  2</v>
      </c>
      <c r="C1321" t="str">
        <f>RIGHT("     "&amp;original!C1322,3)</f>
        <v xml:space="preserve"> 25</v>
      </c>
      <c r="D1321" t="str">
        <f>RIGHT("     "&amp;original!D1322,3)</f>
        <v xml:space="preserve">  1</v>
      </c>
      <c r="E1321" t="str">
        <f>RIGHT("                         "&amp;original!E1322,8)</f>
        <v xml:space="preserve">      58</v>
      </c>
      <c r="F1321" t="str">
        <f>RIGHT("                         "&amp;original!F1322,2)</f>
        <v xml:space="preserve"> 1</v>
      </c>
      <c r="G1321" t="str">
        <f>RIGHT("                         "&amp;original!G1322,8)</f>
        <v xml:space="preserve">   332.6</v>
      </c>
      <c r="H1321" t="str">
        <f>RIGHT("                         "&amp;original!H1322,9)</f>
        <v xml:space="preserve">      2.4</v>
      </c>
      <c r="I1321" t="str">
        <f>RIGHT("                         "&amp;original!I1322,9)</f>
        <v xml:space="preserve">      0.4</v>
      </c>
      <c r="J1321" t="str">
        <f>RIGHT("          "&amp;original!J1322,9)</f>
        <v xml:space="preserve">       99</v>
      </c>
      <c r="K1321" t="str">
        <f>RIGHT("      "&amp;original!K1322,6)</f>
        <v xml:space="preserve">    99</v>
      </c>
    </row>
    <row r="1322" spans="1:11" x14ac:dyDescent="0.3">
      <c r="A1322" t="str">
        <f>RIGHT("     "&amp;original!A1323,2)</f>
        <v>88</v>
      </c>
      <c r="B1322" t="str">
        <f>RIGHT("     "&amp;original!B1323,3)</f>
        <v xml:space="preserve">  2</v>
      </c>
      <c r="C1322" t="str">
        <f>RIGHT("     "&amp;original!C1323,3)</f>
        <v xml:space="preserve"> 25</v>
      </c>
      <c r="D1322" t="str">
        <f>RIGHT("     "&amp;original!D1323,3)</f>
        <v xml:space="preserve">  2</v>
      </c>
      <c r="E1322" t="str">
        <f>RIGHT("                         "&amp;original!E1323,8)</f>
        <v xml:space="preserve">      58</v>
      </c>
      <c r="F1322" t="str">
        <f>RIGHT("                         "&amp;original!F1323,2)</f>
        <v xml:space="preserve"> 1</v>
      </c>
      <c r="G1322" t="str">
        <f>RIGHT("                         "&amp;original!G1323,8)</f>
        <v xml:space="preserve">   347.4</v>
      </c>
      <c r="H1322" t="str">
        <f>RIGHT("                         "&amp;original!H1323,9)</f>
        <v xml:space="preserve">      4.2</v>
      </c>
      <c r="I1322" t="str">
        <f>RIGHT("                         "&amp;original!I1323,9)</f>
        <v xml:space="preserve">     -0.2</v>
      </c>
      <c r="J1322" t="str">
        <f>RIGHT("          "&amp;original!J1323,9)</f>
        <v xml:space="preserve">       99</v>
      </c>
      <c r="K1322" t="str">
        <f>RIGHT("      "&amp;original!K1323,6)</f>
        <v xml:space="preserve">    99</v>
      </c>
    </row>
    <row r="1323" spans="1:11" x14ac:dyDescent="0.3">
      <c r="A1323" t="str">
        <f>RIGHT("     "&amp;original!A1324,2)</f>
        <v>88</v>
      </c>
      <c r="B1323" t="str">
        <f>RIGHT("     "&amp;original!B1324,3)</f>
        <v xml:space="preserve">  2</v>
      </c>
      <c r="C1323" t="str">
        <f>RIGHT("     "&amp;original!C1324,3)</f>
        <v xml:space="preserve"> 25</v>
      </c>
      <c r="D1323" t="str">
        <f>RIGHT("     "&amp;original!D1324,3)</f>
        <v xml:space="preserve">  3</v>
      </c>
      <c r="E1323" t="str">
        <f>RIGHT("                         "&amp;original!E1324,8)</f>
        <v xml:space="preserve">      58</v>
      </c>
      <c r="F1323" t="str">
        <f>RIGHT("                         "&amp;original!F1324,2)</f>
        <v xml:space="preserve"> 1</v>
      </c>
      <c r="G1323" t="str">
        <f>RIGHT("                         "&amp;original!G1324,8)</f>
        <v xml:space="preserve">   324.3</v>
      </c>
      <c r="H1323" t="str">
        <f>RIGHT("                         "&amp;original!H1324,9)</f>
        <v xml:space="preserve">      7.2</v>
      </c>
      <c r="I1323" t="str">
        <f>RIGHT("                         "&amp;original!I1324,9)</f>
        <v xml:space="preserve">     -0.7</v>
      </c>
      <c r="J1323" t="str">
        <f>RIGHT("          "&amp;original!J1324,9)</f>
        <v xml:space="preserve">       99</v>
      </c>
      <c r="K1323" t="str">
        <f>RIGHT("      "&amp;original!K1324,6)</f>
        <v xml:space="preserve">    99</v>
      </c>
    </row>
    <row r="1324" spans="1:11" x14ac:dyDescent="0.3">
      <c r="A1324" t="str">
        <f>RIGHT("     "&amp;original!A1325,2)</f>
        <v>88</v>
      </c>
      <c r="B1324" t="str">
        <f>RIGHT("     "&amp;original!B1325,3)</f>
        <v xml:space="preserve">  2</v>
      </c>
      <c r="C1324" t="str">
        <f>RIGHT("     "&amp;original!C1325,3)</f>
        <v xml:space="preserve"> 25</v>
      </c>
      <c r="D1324" t="str">
        <f>RIGHT("     "&amp;original!D1325,3)</f>
        <v xml:space="preserve">  4</v>
      </c>
      <c r="E1324" t="str">
        <f>RIGHT("                         "&amp;original!E1325,8)</f>
        <v xml:space="preserve">      58</v>
      </c>
      <c r="F1324" t="str">
        <f>RIGHT("                         "&amp;original!F1325,2)</f>
        <v xml:space="preserve"> 1</v>
      </c>
      <c r="G1324" t="str">
        <f>RIGHT("                         "&amp;original!G1325,8)</f>
        <v xml:space="preserve">     319</v>
      </c>
      <c r="H1324" t="str">
        <f>RIGHT("                         "&amp;original!H1325,9)</f>
        <v xml:space="preserve">      9.3</v>
      </c>
      <c r="I1324" t="str">
        <f>RIGHT("                         "&amp;original!I1325,9)</f>
        <v xml:space="preserve">     -1.2</v>
      </c>
      <c r="J1324" t="str">
        <f>RIGHT("          "&amp;original!J1325,9)</f>
        <v xml:space="preserve">       99</v>
      </c>
      <c r="K1324" t="str">
        <f>RIGHT("      "&amp;original!K1325,6)</f>
        <v xml:space="preserve">    99</v>
      </c>
    </row>
    <row r="1325" spans="1:11" x14ac:dyDescent="0.3">
      <c r="A1325" t="str">
        <f>RIGHT("     "&amp;original!A1326,2)</f>
        <v>88</v>
      </c>
      <c r="B1325" t="str">
        <f>RIGHT("     "&amp;original!B1326,3)</f>
        <v xml:space="preserve">  2</v>
      </c>
      <c r="C1325" t="str">
        <f>RIGHT("     "&amp;original!C1326,3)</f>
        <v xml:space="preserve"> 25</v>
      </c>
      <c r="D1325" t="str">
        <f>RIGHT("     "&amp;original!D1326,3)</f>
        <v xml:space="preserve">  5</v>
      </c>
      <c r="E1325" t="str">
        <f>RIGHT("                         "&amp;original!E1326,8)</f>
        <v xml:space="preserve">      58</v>
      </c>
      <c r="F1325" t="str">
        <f>RIGHT("                         "&amp;original!F1326,2)</f>
        <v xml:space="preserve"> 1</v>
      </c>
      <c r="G1325" t="str">
        <f>RIGHT("                         "&amp;original!G1326,8)</f>
        <v xml:space="preserve">   323.9</v>
      </c>
      <c r="H1325" t="str">
        <f>RIGHT("                         "&amp;original!H1326,9)</f>
        <v xml:space="preserve">      9.6</v>
      </c>
      <c r="I1325" t="str">
        <f>RIGHT("                         "&amp;original!I1326,9)</f>
        <v xml:space="preserve">     -1.5</v>
      </c>
      <c r="J1325" t="str">
        <f>RIGHT("          "&amp;original!J1326,9)</f>
        <v xml:space="preserve">       99</v>
      </c>
      <c r="K1325" t="str">
        <f>RIGHT("      "&amp;original!K1326,6)</f>
        <v xml:space="preserve">    99</v>
      </c>
    </row>
    <row r="1326" spans="1:11" x14ac:dyDescent="0.3">
      <c r="A1326" t="str">
        <f>RIGHT("     "&amp;original!A1327,2)</f>
        <v>88</v>
      </c>
      <c r="B1326" t="str">
        <f>RIGHT("     "&amp;original!B1327,3)</f>
        <v xml:space="preserve">  2</v>
      </c>
      <c r="C1326" t="str">
        <f>RIGHT("     "&amp;original!C1327,3)</f>
        <v xml:space="preserve"> 25</v>
      </c>
      <c r="D1326" t="str">
        <f>RIGHT("     "&amp;original!D1327,3)</f>
        <v xml:space="preserve">  6</v>
      </c>
      <c r="E1326" t="str">
        <f>RIGHT("                         "&amp;original!E1327,8)</f>
        <v xml:space="preserve">      58</v>
      </c>
      <c r="F1326" t="str">
        <f>RIGHT("                         "&amp;original!F1327,2)</f>
        <v xml:space="preserve"> 1</v>
      </c>
      <c r="G1326" t="str">
        <f>RIGHT("                         "&amp;original!G1327,8)</f>
        <v xml:space="preserve">   335.2</v>
      </c>
      <c r="H1326" t="str">
        <f>RIGHT("                         "&amp;original!H1327,9)</f>
        <v xml:space="preserve">      5.3</v>
      </c>
      <c r="I1326" t="str">
        <f>RIGHT("                         "&amp;original!I1327,9)</f>
        <v xml:space="preserve">     -1.6</v>
      </c>
      <c r="J1326" t="str">
        <f>RIGHT("          "&amp;original!J1327,9)</f>
        <v xml:space="preserve">       99</v>
      </c>
      <c r="K1326" t="str">
        <f>RIGHT("      "&amp;original!K1327,6)</f>
        <v xml:space="preserve">    99</v>
      </c>
    </row>
    <row r="1327" spans="1:11" x14ac:dyDescent="0.3">
      <c r="A1327" t="str">
        <f>RIGHT("     "&amp;original!A1328,2)</f>
        <v>88</v>
      </c>
      <c r="B1327" t="str">
        <f>RIGHT("     "&amp;original!B1328,3)</f>
        <v xml:space="preserve">  2</v>
      </c>
      <c r="C1327" t="str">
        <f>RIGHT("     "&amp;original!C1328,3)</f>
        <v xml:space="preserve"> 25</v>
      </c>
      <c r="D1327" t="str">
        <f>RIGHT("     "&amp;original!D1328,3)</f>
        <v xml:space="preserve">  7</v>
      </c>
      <c r="E1327" t="str">
        <f>RIGHT("                         "&amp;original!E1328,8)</f>
        <v xml:space="preserve">      58</v>
      </c>
      <c r="F1327" t="str">
        <f>RIGHT("                         "&amp;original!F1328,2)</f>
        <v xml:space="preserve"> 1</v>
      </c>
      <c r="G1327" t="str">
        <f>RIGHT("                         "&amp;original!G1328,8)</f>
        <v xml:space="preserve">   318.3</v>
      </c>
      <c r="H1327" t="str">
        <f>RIGHT("                         "&amp;original!H1328,9)</f>
        <v xml:space="preserve">      4.7</v>
      </c>
      <c r="I1327" t="str">
        <f>RIGHT("                         "&amp;original!I1328,9)</f>
        <v xml:space="preserve">     -1.6</v>
      </c>
      <c r="J1327" t="str">
        <f>RIGHT("          "&amp;original!J1328,9)</f>
        <v xml:space="preserve">       99</v>
      </c>
      <c r="K1327" t="str">
        <f>RIGHT("      "&amp;original!K1328,6)</f>
        <v xml:space="preserve">    99</v>
      </c>
    </row>
    <row r="1328" spans="1:11" x14ac:dyDescent="0.3">
      <c r="A1328" t="str">
        <f>RIGHT("     "&amp;original!A1329,2)</f>
        <v>88</v>
      </c>
      <c r="B1328" t="str">
        <f>RIGHT("     "&amp;original!B1329,3)</f>
        <v xml:space="preserve">  2</v>
      </c>
      <c r="C1328" t="str">
        <f>RIGHT("     "&amp;original!C1329,3)</f>
        <v xml:space="preserve"> 25</v>
      </c>
      <c r="D1328" t="str">
        <f>RIGHT("     "&amp;original!D1329,3)</f>
        <v xml:space="preserve">  8</v>
      </c>
      <c r="E1328" t="str">
        <f>RIGHT("                         "&amp;original!E1329,8)</f>
        <v xml:space="preserve">      58</v>
      </c>
      <c r="F1328" t="str">
        <f>RIGHT("                         "&amp;original!F1329,2)</f>
        <v xml:space="preserve"> 1</v>
      </c>
      <c r="G1328" t="str">
        <f>RIGHT("                         "&amp;original!G1329,8)</f>
        <v xml:space="preserve">   320.4</v>
      </c>
      <c r="H1328" t="str">
        <f>RIGHT("                         "&amp;original!H1329,9)</f>
        <v xml:space="preserve">      7.4</v>
      </c>
      <c r="I1328" t="str">
        <f>RIGHT("                         "&amp;original!I1329,9)</f>
        <v xml:space="preserve">     -1.2</v>
      </c>
      <c r="J1328" t="str">
        <f>RIGHT("          "&amp;original!J1329,9)</f>
        <v xml:space="preserve">       99</v>
      </c>
      <c r="K1328" t="str">
        <f>RIGHT("      "&amp;original!K1329,6)</f>
        <v xml:space="preserve">    99</v>
      </c>
    </row>
    <row r="1329" spans="1:11" x14ac:dyDescent="0.3">
      <c r="A1329" t="str">
        <f>RIGHT("     "&amp;original!A1330,2)</f>
        <v>88</v>
      </c>
      <c r="B1329" t="str">
        <f>RIGHT("     "&amp;original!B1330,3)</f>
        <v xml:space="preserve">  2</v>
      </c>
      <c r="C1329" t="str">
        <f>RIGHT("     "&amp;original!C1330,3)</f>
        <v xml:space="preserve"> 25</v>
      </c>
      <c r="D1329" t="str">
        <f>RIGHT("     "&amp;original!D1330,3)</f>
        <v xml:space="preserve">  9</v>
      </c>
      <c r="E1329" t="str">
        <f>RIGHT("                         "&amp;original!E1330,8)</f>
        <v xml:space="preserve">      58</v>
      </c>
      <c r="F1329" t="str">
        <f>RIGHT("                         "&amp;original!F1330,2)</f>
        <v xml:space="preserve"> 1</v>
      </c>
      <c r="G1329" t="str">
        <f>RIGHT("                         "&amp;original!G1330,8)</f>
        <v xml:space="preserve">   333.3</v>
      </c>
      <c r="H1329" t="str">
        <f>RIGHT("                         "&amp;original!H1330,9)</f>
        <v xml:space="preserve">      5.1</v>
      </c>
      <c r="I1329" t="str">
        <f>RIGHT("                         "&amp;original!I1330,9)</f>
        <v xml:space="preserve">     -0.5</v>
      </c>
      <c r="J1329" t="str">
        <f>RIGHT("          "&amp;original!J1330,9)</f>
        <v xml:space="preserve">       99</v>
      </c>
      <c r="K1329" t="str">
        <f>RIGHT("      "&amp;original!K1330,6)</f>
        <v xml:space="preserve">    99</v>
      </c>
    </row>
    <row r="1330" spans="1:11" x14ac:dyDescent="0.3">
      <c r="A1330" t="str">
        <f>RIGHT("     "&amp;original!A1331,2)</f>
        <v>88</v>
      </c>
      <c r="B1330" t="str">
        <f>RIGHT("     "&amp;original!B1331,3)</f>
        <v xml:space="preserve">  2</v>
      </c>
      <c r="C1330" t="str">
        <f>RIGHT("     "&amp;original!C1331,3)</f>
        <v xml:space="preserve"> 25</v>
      </c>
      <c r="D1330" t="str">
        <f>RIGHT("     "&amp;original!D1331,3)</f>
        <v xml:space="preserve"> 10</v>
      </c>
      <c r="E1330" t="str">
        <f>RIGHT("                         "&amp;original!E1331,8)</f>
        <v xml:space="preserve">      58</v>
      </c>
      <c r="F1330" t="str">
        <f>RIGHT("                         "&amp;original!F1331,2)</f>
        <v xml:space="preserve"> 1</v>
      </c>
      <c r="G1330" t="str">
        <f>RIGHT("                         "&amp;original!G1331,8)</f>
        <v xml:space="preserve">     331</v>
      </c>
      <c r="H1330" t="str">
        <f>RIGHT("                         "&amp;original!H1331,9)</f>
        <v xml:space="preserve">      6.4</v>
      </c>
      <c r="I1330" t="str">
        <f>RIGHT("                         "&amp;original!I1331,9)</f>
        <v xml:space="preserve">      0.7</v>
      </c>
      <c r="J1330" t="str">
        <f>RIGHT("          "&amp;original!J1331,9)</f>
        <v xml:space="preserve">       99</v>
      </c>
      <c r="K1330" t="str">
        <f>RIGHT("      "&amp;original!K1331,6)</f>
        <v xml:space="preserve">    99</v>
      </c>
    </row>
    <row r="1331" spans="1:11" x14ac:dyDescent="0.3">
      <c r="A1331" t="str">
        <f>RIGHT("     "&amp;original!A1332,2)</f>
        <v>88</v>
      </c>
      <c r="B1331" t="str">
        <f>RIGHT("     "&amp;original!B1332,3)</f>
        <v xml:space="preserve">  2</v>
      </c>
      <c r="C1331" t="str">
        <f>RIGHT("     "&amp;original!C1332,3)</f>
        <v xml:space="preserve"> 25</v>
      </c>
      <c r="D1331" t="str">
        <f>RIGHT("     "&amp;original!D1332,3)</f>
        <v xml:space="preserve"> 11</v>
      </c>
      <c r="E1331" t="str">
        <f>RIGHT("                         "&amp;original!E1332,8)</f>
        <v xml:space="preserve">      58</v>
      </c>
      <c r="F1331" t="str">
        <f>RIGHT("                         "&amp;original!F1332,2)</f>
        <v xml:space="preserve"> 1</v>
      </c>
      <c r="G1331" t="str">
        <f>RIGHT("                         "&amp;original!G1332,8)</f>
        <v xml:space="preserve">   341.9</v>
      </c>
      <c r="H1331" t="str">
        <f>RIGHT("                         "&amp;original!H1332,9)</f>
        <v xml:space="preserve">      6.4</v>
      </c>
      <c r="I1331" t="str">
        <f>RIGHT("                         "&amp;original!I1332,9)</f>
        <v xml:space="preserve">      2.2</v>
      </c>
      <c r="J1331" t="str">
        <f>RIGHT("          "&amp;original!J1332,9)</f>
        <v xml:space="preserve">       99</v>
      </c>
      <c r="K1331" t="str">
        <f>RIGHT("      "&amp;original!K1332,6)</f>
        <v xml:space="preserve">    99</v>
      </c>
    </row>
    <row r="1332" spans="1:11" x14ac:dyDescent="0.3">
      <c r="A1332" t="str">
        <f>RIGHT("     "&amp;original!A1333,2)</f>
        <v>88</v>
      </c>
      <c r="B1332" t="str">
        <f>RIGHT("     "&amp;original!B1333,3)</f>
        <v xml:space="preserve">  2</v>
      </c>
      <c r="C1332" t="str">
        <f>RIGHT("     "&amp;original!C1333,3)</f>
        <v xml:space="preserve"> 25</v>
      </c>
      <c r="D1332" t="str">
        <f>RIGHT("     "&amp;original!D1333,3)</f>
        <v xml:space="preserve"> 12</v>
      </c>
      <c r="E1332" t="str">
        <f>RIGHT("                         "&amp;original!E1333,8)</f>
        <v xml:space="preserve">      58</v>
      </c>
      <c r="F1332" t="str">
        <f>RIGHT("                         "&amp;original!F1333,2)</f>
        <v xml:space="preserve"> 1</v>
      </c>
      <c r="G1332" t="str">
        <f>RIGHT("                         "&amp;original!G1333,8)</f>
        <v xml:space="preserve">   333.7</v>
      </c>
      <c r="H1332" t="str">
        <f>RIGHT("                         "&amp;original!H1333,9)</f>
        <v xml:space="preserve">      4.8</v>
      </c>
      <c r="I1332" t="str">
        <f>RIGHT("                         "&amp;original!I1333,9)</f>
        <v xml:space="preserve">      3.6</v>
      </c>
      <c r="J1332" t="str">
        <f>RIGHT("          "&amp;original!J1333,9)</f>
        <v xml:space="preserve">       99</v>
      </c>
      <c r="K1332" t="str">
        <f>RIGHT("      "&amp;original!K1333,6)</f>
        <v xml:space="preserve">    99</v>
      </c>
    </row>
    <row r="1333" spans="1:11" x14ac:dyDescent="0.3">
      <c r="A1333" t="str">
        <f>RIGHT("     "&amp;original!A1334,2)</f>
        <v>88</v>
      </c>
      <c r="B1333" t="str">
        <f>RIGHT("     "&amp;original!B1334,3)</f>
        <v xml:space="preserve">  2</v>
      </c>
      <c r="C1333" t="str">
        <f>RIGHT("     "&amp;original!C1334,3)</f>
        <v xml:space="preserve"> 25</v>
      </c>
      <c r="D1333" t="str">
        <f>RIGHT("     "&amp;original!D1334,3)</f>
        <v xml:space="preserve"> 13</v>
      </c>
      <c r="E1333" t="str">
        <f>RIGHT("                         "&amp;original!E1334,8)</f>
        <v xml:space="preserve">      58</v>
      </c>
      <c r="F1333" t="str">
        <f>RIGHT("                         "&amp;original!F1334,2)</f>
        <v xml:space="preserve"> 1</v>
      </c>
      <c r="G1333" t="str">
        <f>RIGHT("                         "&amp;original!G1334,8)</f>
        <v xml:space="preserve">   322.1</v>
      </c>
      <c r="H1333" t="str">
        <f>RIGHT("                         "&amp;original!H1334,9)</f>
        <v xml:space="preserve">      3.4</v>
      </c>
      <c r="I1333" t="str">
        <f>RIGHT("                         "&amp;original!I1334,9)</f>
        <v xml:space="preserve">      4.7</v>
      </c>
      <c r="J1333" t="str">
        <f>RIGHT("          "&amp;original!J1334,9)</f>
        <v xml:space="preserve">       99</v>
      </c>
      <c r="K1333" t="str">
        <f>RIGHT("      "&amp;original!K1334,6)</f>
        <v xml:space="preserve">    99</v>
      </c>
    </row>
    <row r="1334" spans="1:11" x14ac:dyDescent="0.3">
      <c r="A1334" t="str">
        <f>RIGHT("     "&amp;original!A1335,2)</f>
        <v>88</v>
      </c>
      <c r="B1334" t="str">
        <f>RIGHT("     "&amp;original!B1335,3)</f>
        <v xml:space="preserve">  2</v>
      </c>
      <c r="C1334" t="str">
        <f>RIGHT("     "&amp;original!C1335,3)</f>
        <v xml:space="preserve"> 25</v>
      </c>
      <c r="D1334" t="str">
        <f>RIGHT("     "&amp;original!D1335,3)</f>
        <v xml:space="preserve"> 14</v>
      </c>
      <c r="E1334" t="str">
        <f>RIGHT("                         "&amp;original!E1335,8)</f>
        <v xml:space="preserve">      58</v>
      </c>
      <c r="F1334" t="str">
        <f>RIGHT("                         "&amp;original!F1335,2)</f>
        <v xml:space="preserve"> 1</v>
      </c>
      <c r="G1334" t="str">
        <f>RIGHT("                         "&amp;original!G1335,8)</f>
        <v xml:space="preserve">   333.4</v>
      </c>
      <c r="H1334" t="str">
        <f>RIGHT("                         "&amp;original!H1335,9)</f>
        <v xml:space="preserve">      2.1</v>
      </c>
      <c r="I1334" t="str">
        <f>RIGHT("                         "&amp;original!I1335,9)</f>
        <v xml:space="preserve">      5.2</v>
      </c>
      <c r="J1334" t="str">
        <f>RIGHT("          "&amp;original!J1335,9)</f>
        <v xml:space="preserve">       99</v>
      </c>
      <c r="K1334" t="str">
        <f>RIGHT("      "&amp;original!K1335,6)</f>
        <v xml:space="preserve">    99</v>
      </c>
    </row>
    <row r="1335" spans="1:11" x14ac:dyDescent="0.3">
      <c r="A1335" t="str">
        <f>RIGHT("     "&amp;original!A1336,2)</f>
        <v>88</v>
      </c>
      <c r="B1335" t="str">
        <f>RIGHT("     "&amp;original!B1336,3)</f>
        <v xml:space="preserve">  2</v>
      </c>
      <c r="C1335" t="str">
        <f>RIGHT("     "&amp;original!C1336,3)</f>
        <v xml:space="preserve"> 25</v>
      </c>
      <c r="D1335" t="str">
        <f>RIGHT("     "&amp;original!D1336,3)</f>
        <v xml:space="preserve"> 15</v>
      </c>
      <c r="E1335" t="str">
        <f>RIGHT("                         "&amp;original!E1336,8)</f>
        <v xml:space="preserve">      58</v>
      </c>
      <c r="F1335" t="str">
        <f>RIGHT("                         "&amp;original!F1336,2)</f>
        <v xml:space="preserve"> 1</v>
      </c>
      <c r="G1335" t="str">
        <f>RIGHT("                         "&amp;original!G1336,8)</f>
        <v xml:space="preserve">   304.2</v>
      </c>
      <c r="H1335" t="str">
        <f>RIGHT("                         "&amp;original!H1336,9)</f>
        <v xml:space="preserve">      3.4</v>
      </c>
      <c r="I1335" t="str">
        <f>RIGHT("                         "&amp;original!I1336,9)</f>
        <v xml:space="preserve">      5.6</v>
      </c>
      <c r="J1335" t="str">
        <f>RIGHT("          "&amp;original!J1336,9)</f>
        <v xml:space="preserve">       99</v>
      </c>
      <c r="K1335" t="str">
        <f>RIGHT("      "&amp;original!K1336,6)</f>
        <v xml:space="preserve">    99</v>
      </c>
    </row>
    <row r="1336" spans="1:11" x14ac:dyDescent="0.3">
      <c r="A1336" t="str">
        <f>RIGHT("     "&amp;original!A1337,2)</f>
        <v>88</v>
      </c>
      <c r="B1336" t="str">
        <f>RIGHT("     "&amp;original!B1337,3)</f>
        <v xml:space="preserve">  2</v>
      </c>
      <c r="C1336" t="str">
        <f>RIGHT("     "&amp;original!C1337,3)</f>
        <v xml:space="preserve"> 25</v>
      </c>
      <c r="D1336" t="str">
        <f>RIGHT("     "&amp;original!D1337,3)</f>
        <v xml:space="preserve"> 16</v>
      </c>
      <c r="E1336" t="str">
        <f>RIGHT("                         "&amp;original!E1337,8)</f>
        <v xml:space="preserve">      58</v>
      </c>
      <c r="F1336" t="str">
        <f>RIGHT("                         "&amp;original!F1337,2)</f>
        <v xml:space="preserve"> 1</v>
      </c>
      <c r="G1336" t="str">
        <f>RIGHT("                         "&amp;original!G1337,8)</f>
        <v xml:space="preserve">   314.6</v>
      </c>
      <c r="H1336" t="str">
        <f>RIGHT("                         "&amp;original!H1337,9)</f>
        <v xml:space="preserve">      4.1</v>
      </c>
      <c r="I1336" t="str">
        <f>RIGHT("                         "&amp;original!I1337,9)</f>
        <v xml:space="preserve">      5.7</v>
      </c>
      <c r="J1336" t="str">
        <f>RIGHT("          "&amp;original!J1337,9)</f>
        <v xml:space="preserve">       99</v>
      </c>
      <c r="K1336" t="str">
        <f>RIGHT("      "&amp;original!K1337,6)</f>
        <v xml:space="preserve">    99</v>
      </c>
    </row>
    <row r="1337" spans="1:11" x14ac:dyDescent="0.3">
      <c r="A1337" t="str">
        <f>RIGHT("     "&amp;original!A1338,2)</f>
        <v>88</v>
      </c>
      <c r="B1337" t="str">
        <f>RIGHT("     "&amp;original!B1338,3)</f>
        <v xml:space="preserve">  2</v>
      </c>
      <c r="C1337" t="str">
        <f>RIGHT("     "&amp;original!C1338,3)</f>
        <v xml:space="preserve"> 25</v>
      </c>
      <c r="D1337" t="str">
        <f>RIGHT("     "&amp;original!D1338,3)</f>
        <v xml:space="preserve"> 17</v>
      </c>
      <c r="E1337" t="str">
        <f>RIGHT("                         "&amp;original!E1338,8)</f>
        <v xml:space="preserve">      58</v>
      </c>
      <c r="F1337" t="str">
        <f>RIGHT("                         "&amp;original!F1338,2)</f>
        <v xml:space="preserve"> 1</v>
      </c>
      <c r="G1337" t="str">
        <f>RIGHT("                         "&amp;original!G1338,8)</f>
        <v xml:space="preserve">   306.3</v>
      </c>
      <c r="H1337" t="str">
        <f>RIGHT("                         "&amp;original!H1338,9)</f>
        <v xml:space="preserve">      3.4</v>
      </c>
      <c r="I1337" t="str">
        <f>RIGHT("                         "&amp;original!I1338,9)</f>
        <v xml:space="preserve">      6.2</v>
      </c>
      <c r="J1337" t="str">
        <f>RIGHT("          "&amp;original!J1338,9)</f>
        <v xml:space="preserve">       99</v>
      </c>
      <c r="K1337" t="str">
        <f>RIGHT("      "&amp;original!K1338,6)</f>
        <v xml:space="preserve">    99</v>
      </c>
    </row>
    <row r="1338" spans="1:11" x14ac:dyDescent="0.3">
      <c r="A1338" t="str">
        <f>RIGHT("     "&amp;original!A1339,2)</f>
        <v>88</v>
      </c>
      <c r="B1338" t="str">
        <f>RIGHT("     "&amp;original!B1339,3)</f>
        <v xml:space="preserve">  2</v>
      </c>
      <c r="C1338" t="str">
        <f>RIGHT("     "&amp;original!C1339,3)</f>
        <v xml:space="preserve"> 25</v>
      </c>
      <c r="D1338" t="str">
        <f>RIGHT("     "&amp;original!D1339,3)</f>
        <v xml:space="preserve"> 18</v>
      </c>
      <c r="E1338" t="str">
        <f>RIGHT("                         "&amp;original!E1339,8)</f>
        <v xml:space="preserve">      58</v>
      </c>
      <c r="F1338" t="str">
        <f>RIGHT("                         "&amp;original!F1339,2)</f>
        <v xml:space="preserve"> 1</v>
      </c>
      <c r="G1338" t="str">
        <f>RIGHT("                         "&amp;original!G1339,8)</f>
        <v xml:space="preserve">   291.5</v>
      </c>
      <c r="H1338" t="str">
        <f>RIGHT("                         "&amp;original!H1339,9)</f>
        <v xml:space="preserve">        2</v>
      </c>
      <c r="I1338" t="str">
        <f>RIGHT("                         "&amp;original!I1339,9)</f>
        <v xml:space="preserve">        6</v>
      </c>
      <c r="J1338" t="str">
        <f>RIGHT("          "&amp;original!J1339,9)</f>
        <v xml:space="preserve">       99</v>
      </c>
      <c r="K1338" t="str">
        <f>RIGHT("      "&amp;original!K1339,6)</f>
        <v xml:space="preserve">    99</v>
      </c>
    </row>
    <row r="1339" spans="1:11" x14ac:dyDescent="0.3">
      <c r="A1339" t="str">
        <f>RIGHT("     "&amp;original!A1340,2)</f>
        <v>88</v>
      </c>
      <c r="B1339" t="str">
        <f>RIGHT("     "&amp;original!B1340,3)</f>
        <v xml:space="preserve">  2</v>
      </c>
      <c r="C1339" t="str">
        <f>RIGHT("     "&amp;original!C1340,3)</f>
        <v xml:space="preserve"> 25</v>
      </c>
      <c r="D1339" t="str">
        <f>RIGHT("     "&amp;original!D1340,3)</f>
        <v xml:space="preserve"> 19</v>
      </c>
      <c r="E1339" t="str">
        <f>RIGHT("                         "&amp;original!E1340,8)</f>
        <v xml:space="preserve">      58</v>
      </c>
      <c r="F1339" t="str">
        <f>RIGHT("                         "&amp;original!F1340,2)</f>
        <v xml:space="preserve"> 1</v>
      </c>
      <c r="G1339" t="str">
        <f>RIGHT("                         "&amp;original!G1340,8)</f>
        <v xml:space="preserve">   271.8</v>
      </c>
      <c r="H1339" t="str">
        <f>RIGHT("                         "&amp;original!H1340,9)</f>
        <v xml:space="preserve">      2.7</v>
      </c>
      <c r="I1339" t="str">
        <f>RIGHT("                         "&amp;original!I1340,9)</f>
        <v xml:space="preserve">      5.8</v>
      </c>
      <c r="J1339" t="str">
        <f>RIGHT("          "&amp;original!J1340,9)</f>
        <v xml:space="preserve">       99</v>
      </c>
      <c r="K1339" t="str">
        <f>RIGHT("      "&amp;original!K1340,6)</f>
        <v xml:space="preserve">    99</v>
      </c>
    </row>
    <row r="1340" spans="1:11" x14ac:dyDescent="0.3">
      <c r="A1340" t="str">
        <f>RIGHT("     "&amp;original!A1341,2)</f>
        <v>88</v>
      </c>
      <c r="B1340" t="str">
        <f>RIGHT("     "&amp;original!B1341,3)</f>
        <v xml:space="preserve">  2</v>
      </c>
      <c r="C1340" t="str">
        <f>RIGHT("     "&amp;original!C1341,3)</f>
        <v xml:space="preserve"> 25</v>
      </c>
      <c r="D1340" t="str">
        <f>RIGHT("     "&amp;original!D1341,3)</f>
        <v xml:space="preserve"> 20</v>
      </c>
      <c r="E1340" t="str">
        <f>RIGHT("                         "&amp;original!E1341,8)</f>
        <v xml:space="preserve">      58</v>
      </c>
      <c r="F1340" t="str">
        <f>RIGHT("                         "&amp;original!F1341,2)</f>
        <v xml:space="preserve"> 1</v>
      </c>
      <c r="G1340" t="str">
        <f>RIGHT("                         "&amp;original!G1341,8)</f>
        <v xml:space="preserve">   269.3</v>
      </c>
      <c r="H1340" t="str">
        <f>RIGHT("                         "&amp;original!H1341,9)</f>
        <v xml:space="preserve">      3.4</v>
      </c>
      <c r="I1340" t="str">
        <f>RIGHT("                         "&amp;original!I1341,9)</f>
        <v xml:space="preserve">      5.7</v>
      </c>
      <c r="J1340" t="str">
        <f>RIGHT("          "&amp;original!J1341,9)</f>
        <v xml:space="preserve">       99</v>
      </c>
      <c r="K1340" t="str">
        <f>RIGHT("      "&amp;original!K1341,6)</f>
        <v xml:space="preserve">    99</v>
      </c>
    </row>
    <row r="1341" spans="1:11" x14ac:dyDescent="0.3">
      <c r="A1341" t="str">
        <f>RIGHT("     "&amp;original!A1342,2)</f>
        <v>88</v>
      </c>
      <c r="B1341" t="str">
        <f>RIGHT("     "&amp;original!B1342,3)</f>
        <v xml:space="preserve">  2</v>
      </c>
      <c r="C1341" t="str">
        <f>RIGHT("     "&amp;original!C1342,3)</f>
        <v xml:space="preserve"> 25</v>
      </c>
      <c r="D1341" t="str">
        <f>RIGHT("     "&amp;original!D1342,3)</f>
        <v xml:space="preserve"> 21</v>
      </c>
      <c r="E1341" t="str">
        <f>RIGHT("                         "&amp;original!E1342,8)</f>
        <v xml:space="preserve">      58</v>
      </c>
      <c r="F1341" t="str">
        <f>RIGHT("                         "&amp;original!F1342,2)</f>
        <v xml:space="preserve"> 1</v>
      </c>
      <c r="G1341" t="str">
        <f>RIGHT("                         "&amp;original!G1342,8)</f>
        <v xml:space="preserve">   268.9</v>
      </c>
      <c r="H1341" t="str">
        <f>RIGHT("                         "&amp;original!H1342,9)</f>
        <v xml:space="preserve">      3.3</v>
      </c>
      <c r="I1341" t="str">
        <f>RIGHT("                         "&amp;original!I1342,9)</f>
        <v xml:space="preserve">      5.7</v>
      </c>
      <c r="J1341" t="str">
        <f>RIGHT("          "&amp;original!J1342,9)</f>
        <v xml:space="preserve">       99</v>
      </c>
      <c r="K1341" t="str">
        <f>RIGHT("      "&amp;original!K1342,6)</f>
        <v xml:space="preserve">    99</v>
      </c>
    </row>
    <row r="1342" spans="1:11" x14ac:dyDescent="0.3">
      <c r="A1342" t="str">
        <f>RIGHT("     "&amp;original!A1343,2)</f>
        <v>88</v>
      </c>
      <c r="B1342" t="str">
        <f>RIGHT("     "&amp;original!B1343,3)</f>
        <v xml:space="preserve">  2</v>
      </c>
      <c r="C1342" t="str">
        <f>RIGHT("     "&amp;original!C1343,3)</f>
        <v xml:space="preserve"> 25</v>
      </c>
      <c r="D1342" t="str">
        <f>RIGHT("     "&amp;original!D1343,3)</f>
        <v xml:space="preserve"> 22</v>
      </c>
      <c r="E1342" t="str">
        <f>RIGHT("                         "&amp;original!E1343,8)</f>
        <v xml:space="preserve">      58</v>
      </c>
      <c r="F1342" t="str">
        <f>RIGHT("                         "&amp;original!F1343,2)</f>
        <v xml:space="preserve"> 1</v>
      </c>
      <c r="G1342" t="str">
        <f>RIGHT("                         "&amp;original!G1343,8)</f>
        <v xml:space="preserve">   278.9</v>
      </c>
      <c r="H1342" t="str">
        <f>RIGHT("                         "&amp;original!H1343,9)</f>
        <v xml:space="preserve">      3.4</v>
      </c>
      <c r="I1342" t="str">
        <f>RIGHT("                         "&amp;original!I1343,9)</f>
        <v xml:space="preserve">      5.5</v>
      </c>
      <c r="J1342" t="str">
        <f>RIGHT("          "&amp;original!J1343,9)</f>
        <v xml:space="preserve">       99</v>
      </c>
      <c r="K1342" t="str">
        <f>RIGHT("      "&amp;original!K1343,6)</f>
        <v xml:space="preserve">    99</v>
      </c>
    </row>
    <row r="1343" spans="1:11" x14ac:dyDescent="0.3">
      <c r="A1343" t="str">
        <f>RIGHT("     "&amp;original!A1344,2)</f>
        <v>88</v>
      </c>
      <c r="B1343" t="str">
        <f>RIGHT("     "&amp;original!B1344,3)</f>
        <v xml:space="preserve">  2</v>
      </c>
      <c r="C1343" t="str">
        <f>RIGHT("     "&amp;original!C1344,3)</f>
        <v xml:space="preserve"> 25</v>
      </c>
      <c r="D1343" t="str">
        <f>RIGHT("     "&amp;original!D1344,3)</f>
        <v xml:space="preserve"> 23</v>
      </c>
      <c r="E1343" t="str">
        <f>RIGHT("                         "&amp;original!E1344,8)</f>
        <v xml:space="preserve">      58</v>
      </c>
      <c r="F1343" t="str">
        <f>RIGHT("                         "&amp;original!F1344,2)</f>
        <v xml:space="preserve"> 1</v>
      </c>
      <c r="G1343" t="str">
        <f>RIGHT("                         "&amp;original!G1344,8)</f>
        <v xml:space="preserve">     287</v>
      </c>
      <c r="H1343" t="str">
        <f>RIGHT("                         "&amp;original!H1344,9)</f>
        <v xml:space="preserve">      3.3</v>
      </c>
      <c r="I1343" t="str">
        <f>RIGHT("                         "&amp;original!I1344,9)</f>
        <v xml:space="preserve">      4.9</v>
      </c>
      <c r="J1343" t="str">
        <f>RIGHT("          "&amp;original!J1344,9)</f>
        <v xml:space="preserve">       99</v>
      </c>
      <c r="K1343" t="str">
        <f>RIGHT("      "&amp;original!K1344,6)</f>
        <v xml:space="preserve">    99</v>
      </c>
    </row>
    <row r="1344" spans="1:11" x14ac:dyDescent="0.3">
      <c r="A1344" t="str">
        <f>RIGHT("     "&amp;original!A1345,2)</f>
        <v>88</v>
      </c>
      <c r="B1344" t="str">
        <f>RIGHT("     "&amp;original!B1345,3)</f>
        <v xml:space="preserve">  2</v>
      </c>
      <c r="C1344" t="str">
        <f>RIGHT("     "&amp;original!C1345,3)</f>
        <v xml:space="preserve"> 25</v>
      </c>
      <c r="D1344" t="str">
        <f>RIGHT("     "&amp;original!D1345,3)</f>
        <v xml:space="preserve"> 24</v>
      </c>
      <c r="E1344" t="str">
        <f>RIGHT("                         "&amp;original!E1345,8)</f>
        <v xml:space="preserve">      58</v>
      </c>
      <c r="F1344" t="str">
        <f>RIGHT("                         "&amp;original!F1345,2)</f>
        <v xml:space="preserve"> 1</v>
      </c>
      <c r="G1344" t="str">
        <f>RIGHT("                         "&amp;original!G1345,8)</f>
        <v xml:space="preserve">   281.3</v>
      </c>
      <c r="H1344" t="str">
        <f>RIGHT("                         "&amp;original!H1345,9)</f>
        <v xml:space="preserve">      4.4</v>
      </c>
      <c r="I1344" t="str">
        <f>RIGHT("                         "&amp;original!I1345,9)</f>
        <v xml:space="preserve">      4.5</v>
      </c>
      <c r="J1344" t="str">
        <f>RIGHT("          "&amp;original!J1345,9)</f>
        <v xml:space="preserve">       99</v>
      </c>
      <c r="K1344" t="str">
        <f>RIGHT("      "&amp;original!K1345,6)</f>
        <v xml:space="preserve">    99</v>
      </c>
    </row>
    <row r="1345" spans="1:11" x14ac:dyDescent="0.3">
      <c r="A1345" t="str">
        <f>RIGHT("     "&amp;original!A1346,2)</f>
        <v>88</v>
      </c>
      <c r="B1345" t="str">
        <f>RIGHT("     "&amp;original!B1346,3)</f>
        <v xml:space="preserve">  2</v>
      </c>
      <c r="C1345" t="str">
        <f>RIGHT("     "&amp;original!C1346,3)</f>
        <v xml:space="preserve"> 26</v>
      </c>
      <c r="D1345" t="str">
        <f>RIGHT("     "&amp;original!D1346,3)</f>
        <v xml:space="preserve">  1</v>
      </c>
      <c r="E1345" t="str">
        <f>RIGHT("                         "&amp;original!E1346,8)</f>
        <v xml:space="preserve">      58</v>
      </c>
      <c r="F1345" t="str">
        <f>RIGHT("                         "&amp;original!F1346,2)</f>
        <v xml:space="preserve"> 1</v>
      </c>
      <c r="G1345" t="str">
        <f>RIGHT("                         "&amp;original!G1346,8)</f>
        <v xml:space="preserve">   278.9</v>
      </c>
      <c r="H1345" t="str">
        <f>RIGHT("                         "&amp;original!H1346,9)</f>
        <v xml:space="preserve">      3.3</v>
      </c>
      <c r="I1345" t="str">
        <f>RIGHT("                         "&amp;original!I1346,9)</f>
        <v xml:space="preserve">      4.1</v>
      </c>
      <c r="J1345" t="str">
        <f>RIGHT("          "&amp;original!J1346,9)</f>
        <v xml:space="preserve">       99</v>
      </c>
      <c r="K1345" t="str">
        <f>RIGHT("      "&amp;original!K1346,6)</f>
        <v xml:space="preserve">    99</v>
      </c>
    </row>
    <row r="1346" spans="1:11" x14ac:dyDescent="0.3">
      <c r="A1346" t="str">
        <f>RIGHT("     "&amp;original!A1347,2)</f>
        <v>88</v>
      </c>
      <c r="B1346" t="str">
        <f>RIGHT("     "&amp;original!B1347,3)</f>
        <v xml:space="preserve">  2</v>
      </c>
      <c r="C1346" t="str">
        <f>RIGHT("     "&amp;original!C1347,3)</f>
        <v xml:space="preserve"> 26</v>
      </c>
      <c r="D1346" t="str">
        <f>RIGHT("     "&amp;original!D1347,3)</f>
        <v xml:space="preserve">  2</v>
      </c>
      <c r="E1346" t="str">
        <f>RIGHT("                         "&amp;original!E1347,8)</f>
        <v xml:space="preserve">      58</v>
      </c>
      <c r="F1346" t="str">
        <f>RIGHT("                         "&amp;original!F1347,2)</f>
        <v xml:space="preserve"> 1</v>
      </c>
      <c r="G1346" t="str">
        <f>RIGHT("                         "&amp;original!G1347,8)</f>
        <v xml:space="preserve">   233.6</v>
      </c>
      <c r="H1346" t="str">
        <f>RIGHT("                         "&amp;original!H1347,9)</f>
        <v xml:space="preserve">      3.5</v>
      </c>
      <c r="I1346" t="str">
        <f>RIGHT("                         "&amp;original!I1347,9)</f>
        <v xml:space="preserve">      3.6</v>
      </c>
      <c r="J1346" t="str">
        <f>RIGHT("          "&amp;original!J1347,9)</f>
        <v xml:space="preserve">       99</v>
      </c>
      <c r="K1346" t="str">
        <f>RIGHT("      "&amp;original!K1347,6)</f>
        <v xml:space="preserve">    99</v>
      </c>
    </row>
    <row r="1347" spans="1:11" x14ac:dyDescent="0.3">
      <c r="A1347" t="str">
        <f>RIGHT("     "&amp;original!A1348,2)</f>
        <v>88</v>
      </c>
      <c r="B1347" t="str">
        <f>RIGHT("     "&amp;original!B1348,3)</f>
        <v xml:space="preserve">  2</v>
      </c>
      <c r="C1347" t="str">
        <f>RIGHT("     "&amp;original!C1348,3)</f>
        <v xml:space="preserve"> 26</v>
      </c>
      <c r="D1347" t="str">
        <f>RIGHT("     "&amp;original!D1348,3)</f>
        <v xml:space="preserve">  3</v>
      </c>
      <c r="E1347" t="str">
        <f>RIGHT("                         "&amp;original!E1348,8)</f>
        <v xml:space="preserve">      58</v>
      </c>
      <c r="F1347" t="str">
        <f>RIGHT("                         "&amp;original!F1348,2)</f>
        <v xml:space="preserve"> 1</v>
      </c>
      <c r="G1347" t="str">
        <f>RIGHT("                         "&amp;original!G1348,8)</f>
        <v xml:space="preserve">   215.4</v>
      </c>
      <c r="H1347" t="str">
        <f>RIGHT("                         "&amp;original!H1348,9)</f>
        <v xml:space="preserve">      4.3</v>
      </c>
      <c r="I1347" t="str">
        <f>RIGHT("                         "&amp;original!I1348,9)</f>
        <v xml:space="preserve">      3.1</v>
      </c>
      <c r="J1347" t="str">
        <f>RIGHT("          "&amp;original!J1348,9)</f>
        <v xml:space="preserve">       99</v>
      </c>
      <c r="K1347" t="str">
        <f>RIGHT("      "&amp;original!K1348,6)</f>
        <v xml:space="preserve">    99</v>
      </c>
    </row>
    <row r="1348" spans="1:11" x14ac:dyDescent="0.3">
      <c r="A1348" t="str">
        <f>RIGHT("     "&amp;original!A1349,2)</f>
        <v>88</v>
      </c>
      <c r="B1348" t="str">
        <f>RIGHT("     "&amp;original!B1349,3)</f>
        <v xml:space="preserve">  2</v>
      </c>
      <c r="C1348" t="str">
        <f>RIGHT("     "&amp;original!C1349,3)</f>
        <v xml:space="preserve"> 26</v>
      </c>
      <c r="D1348" t="str">
        <f>RIGHT("     "&amp;original!D1349,3)</f>
        <v xml:space="preserve">  4</v>
      </c>
      <c r="E1348" t="str">
        <f>RIGHT("                         "&amp;original!E1349,8)</f>
        <v xml:space="preserve">      58</v>
      </c>
      <c r="F1348" t="str">
        <f>RIGHT("                         "&amp;original!F1349,2)</f>
        <v xml:space="preserve"> 1</v>
      </c>
      <c r="G1348" t="str">
        <f>RIGHT("                         "&amp;original!G1349,8)</f>
        <v xml:space="preserve">   207.5</v>
      </c>
      <c r="H1348" t="str">
        <f>RIGHT("                         "&amp;original!H1349,9)</f>
        <v xml:space="preserve">      2.3</v>
      </c>
      <c r="I1348" t="str">
        <f>RIGHT("                         "&amp;original!I1349,9)</f>
        <v xml:space="preserve">      2.9</v>
      </c>
      <c r="J1348" t="str">
        <f>RIGHT("          "&amp;original!J1349,9)</f>
        <v xml:space="preserve">       99</v>
      </c>
      <c r="K1348" t="str">
        <f>RIGHT("      "&amp;original!K1349,6)</f>
        <v xml:space="preserve">    99</v>
      </c>
    </row>
    <row r="1349" spans="1:11" x14ac:dyDescent="0.3">
      <c r="A1349" t="str">
        <f>RIGHT("     "&amp;original!A1350,2)</f>
        <v>88</v>
      </c>
      <c r="B1349" t="str">
        <f>RIGHT("     "&amp;original!B1350,3)</f>
        <v xml:space="preserve">  2</v>
      </c>
      <c r="C1349" t="str">
        <f>RIGHT("     "&amp;original!C1350,3)</f>
        <v xml:space="preserve"> 26</v>
      </c>
      <c r="D1349" t="str">
        <f>RIGHT("     "&amp;original!D1350,3)</f>
        <v xml:space="preserve">  5</v>
      </c>
      <c r="E1349" t="str">
        <f>RIGHT("                         "&amp;original!E1350,8)</f>
        <v xml:space="preserve">      58</v>
      </c>
      <c r="F1349" t="str">
        <f>RIGHT("                         "&amp;original!F1350,2)</f>
        <v xml:space="preserve"> 1</v>
      </c>
      <c r="G1349" t="str">
        <f>RIGHT("                         "&amp;original!G1350,8)</f>
        <v xml:space="preserve">   218.8</v>
      </c>
      <c r="H1349" t="str">
        <f>RIGHT("                         "&amp;original!H1350,9)</f>
        <v xml:space="preserve">      1.9</v>
      </c>
      <c r="I1349" t="str">
        <f>RIGHT("                         "&amp;original!I1350,9)</f>
        <v xml:space="preserve">      2.9</v>
      </c>
      <c r="J1349" t="str">
        <f>RIGHT("          "&amp;original!J1350,9)</f>
        <v xml:space="preserve">       99</v>
      </c>
      <c r="K1349" t="str">
        <f>RIGHT("      "&amp;original!K1350,6)</f>
        <v xml:space="preserve">    99</v>
      </c>
    </row>
    <row r="1350" spans="1:11" x14ac:dyDescent="0.3">
      <c r="A1350" t="str">
        <f>RIGHT("     "&amp;original!A1351,2)</f>
        <v>88</v>
      </c>
      <c r="B1350" t="str">
        <f>RIGHT("     "&amp;original!B1351,3)</f>
        <v xml:space="preserve">  2</v>
      </c>
      <c r="C1350" t="str">
        <f>RIGHT("     "&amp;original!C1351,3)</f>
        <v xml:space="preserve"> 26</v>
      </c>
      <c r="D1350" t="str">
        <f>RIGHT("     "&amp;original!D1351,3)</f>
        <v xml:space="preserve">  6</v>
      </c>
      <c r="E1350" t="str">
        <f>RIGHT("                         "&amp;original!E1351,8)</f>
        <v xml:space="preserve">      58</v>
      </c>
      <c r="F1350" t="str">
        <f>RIGHT("                         "&amp;original!F1351,2)</f>
        <v xml:space="preserve"> 1</v>
      </c>
      <c r="G1350" t="str">
        <f>RIGHT("                         "&amp;original!G1351,8)</f>
        <v xml:space="preserve">   226.7</v>
      </c>
      <c r="H1350" t="str">
        <f>RIGHT("                         "&amp;original!H1351,9)</f>
        <v xml:space="preserve">      1.6</v>
      </c>
      <c r="I1350" t="str">
        <f>RIGHT("                         "&amp;original!I1351,9)</f>
        <v xml:space="preserve">      2.6</v>
      </c>
      <c r="J1350" t="str">
        <f>RIGHT("          "&amp;original!J1351,9)</f>
        <v xml:space="preserve">       99</v>
      </c>
      <c r="K1350" t="str">
        <f>RIGHT("      "&amp;original!K1351,6)</f>
        <v xml:space="preserve">    99</v>
      </c>
    </row>
    <row r="1351" spans="1:11" x14ac:dyDescent="0.3">
      <c r="A1351" t="str">
        <f>RIGHT("     "&amp;original!A1352,2)</f>
        <v>88</v>
      </c>
      <c r="B1351" t="str">
        <f>RIGHT("     "&amp;original!B1352,3)</f>
        <v xml:space="preserve">  2</v>
      </c>
      <c r="C1351" t="str">
        <f>RIGHT("     "&amp;original!C1352,3)</f>
        <v xml:space="preserve"> 26</v>
      </c>
      <c r="D1351" t="str">
        <f>RIGHT("     "&amp;original!D1352,3)</f>
        <v xml:space="preserve">  7</v>
      </c>
      <c r="E1351" t="str">
        <f>RIGHT("                         "&amp;original!E1352,8)</f>
        <v xml:space="preserve">      58</v>
      </c>
      <c r="F1351" t="str">
        <f>RIGHT("                         "&amp;original!F1352,2)</f>
        <v xml:space="preserve"> 1</v>
      </c>
      <c r="G1351" t="str">
        <f>RIGHT("                         "&amp;original!G1352,8)</f>
        <v xml:space="preserve">   227.2</v>
      </c>
      <c r="H1351" t="str">
        <f>RIGHT("                         "&amp;original!H1352,9)</f>
        <v xml:space="preserve">      1.5</v>
      </c>
      <c r="I1351" t="str">
        <f>RIGHT("                         "&amp;original!I1352,9)</f>
        <v xml:space="preserve">      2.7</v>
      </c>
      <c r="J1351" t="str">
        <f>RIGHT("          "&amp;original!J1352,9)</f>
        <v xml:space="preserve">       99</v>
      </c>
      <c r="K1351" t="str">
        <f>RIGHT("      "&amp;original!K1352,6)</f>
        <v xml:space="preserve">    99</v>
      </c>
    </row>
    <row r="1352" spans="1:11" x14ac:dyDescent="0.3">
      <c r="A1352" t="str">
        <f>RIGHT("     "&amp;original!A1353,2)</f>
        <v>88</v>
      </c>
      <c r="B1352" t="str">
        <f>RIGHT("     "&amp;original!B1353,3)</f>
        <v xml:space="preserve">  2</v>
      </c>
      <c r="C1352" t="str">
        <f>RIGHT("     "&amp;original!C1353,3)</f>
        <v xml:space="preserve"> 26</v>
      </c>
      <c r="D1352" t="str">
        <f>RIGHT("     "&amp;original!D1353,3)</f>
        <v xml:space="preserve">  8</v>
      </c>
      <c r="E1352" t="str">
        <f>RIGHT("                         "&amp;original!E1353,8)</f>
        <v xml:space="preserve">      58</v>
      </c>
      <c r="F1352" t="str">
        <f>RIGHT("                         "&amp;original!F1353,2)</f>
        <v xml:space="preserve"> 1</v>
      </c>
      <c r="G1352" t="str">
        <f>RIGHT("                         "&amp;original!G1353,8)</f>
        <v xml:space="preserve">   241.5</v>
      </c>
      <c r="H1352" t="str">
        <f>RIGHT("                         "&amp;original!H1353,9)</f>
        <v xml:space="preserve">      1.7</v>
      </c>
      <c r="I1352" t="str">
        <f>RIGHT("                         "&amp;original!I1353,9)</f>
        <v xml:space="preserve">      2.9</v>
      </c>
      <c r="J1352" t="str">
        <f>RIGHT("          "&amp;original!J1353,9)</f>
        <v xml:space="preserve">       99</v>
      </c>
      <c r="K1352" t="str">
        <f>RIGHT("      "&amp;original!K1353,6)</f>
        <v xml:space="preserve">    99</v>
      </c>
    </row>
    <row r="1353" spans="1:11" x14ac:dyDescent="0.3">
      <c r="A1353" t="str">
        <f>RIGHT("     "&amp;original!A1354,2)</f>
        <v>88</v>
      </c>
      <c r="B1353" t="str">
        <f>RIGHT("     "&amp;original!B1354,3)</f>
        <v xml:space="preserve">  2</v>
      </c>
      <c r="C1353" t="str">
        <f>RIGHT("     "&amp;original!C1354,3)</f>
        <v xml:space="preserve"> 26</v>
      </c>
      <c r="D1353" t="str">
        <f>RIGHT("     "&amp;original!D1354,3)</f>
        <v xml:space="preserve">  9</v>
      </c>
      <c r="E1353" t="str">
        <f>RIGHT("                         "&amp;original!E1354,8)</f>
        <v xml:space="preserve">      58</v>
      </c>
      <c r="F1353" t="str">
        <f>RIGHT("                         "&amp;original!F1354,2)</f>
        <v xml:space="preserve"> 1</v>
      </c>
      <c r="G1353" t="str">
        <f>RIGHT("                         "&amp;original!G1354,8)</f>
        <v xml:space="preserve">   245.4</v>
      </c>
      <c r="H1353" t="str">
        <f>RIGHT("                         "&amp;original!H1354,9)</f>
        <v xml:space="preserve">      2.6</v>
      </c>
      <c r="I1353" t="str">
        <f>RIGHT("                         "&amp;original!I1354,9)</f>
        <v xml:space="preserve">      3.5</v>
      </c>
      <c r="J1353" t="str">
        <f>RIGHT("          "&amp;original!J1354,9)</f>
        <v xml:space="preserve">       99</v>
      </c>
      <c r="K1353" t="str">
        <f>RIGHT("      "&amp;original!K1354,6)</f>
        <v xml:space="preserve">    99</v>
      </c>
    </row>
    <row r="1354" spans="1:11" x14ac:dyDescent="0.3">
      <c r="A1354" t="str">
        <f>RIGHT("     "&amp;original!A1355,2)</f>
        <v>88</v>
      </c>
      <c r="B1354" t="str">
        <f>RIGHT("     "&amp;original!B1355,3)</f>
        <v xml:space="preserve">  2</v>
      </c>
      <c r="C1354" t="str">
        <f>RIGHT("     "&amp;original!C1355,3)</f>
        <v xml:space="preserve"> 26</v>
      </c>
      <c r="D1354" t="str">
        <f>RIGHT("     "&amp;original!D1355,3)</f>
        <v xml:space="preserve"> 10</v>
      </c>
      <c r="E1354" t="str">
        <f>RIGHT("                         "&amp;original!E1355,8)</f>
        <v xml:space="preserve">      58</v>
      </c>
      <c r="F1354" t="str">
        <f>RIGHT("                         "&amp;original!F1355,2)</f>
        <v xml:space="preserve"> 1</v>
      </c>
      <c r="G1354" t="str">
        <f>RIGHT("                         "&amp;original!G1355,8)</f>
        <v xml:space="preserve">     219</v>
      </c>
      <c r="H1354" t="str">
        <f>RIGHT("                         "&amp;original!H1355,9)</f>
        <v xml:space="preserve">      1.7</v>
      </c>
      <c r="I1354" t="str">
        <f>RIGHT("                         "&amp;original!I1355,9)</f>
        <v xml:space="preserve">      4.7</v>
      </c>
      <c r="J1354" t="str">
        <f>RIGHT("          "&amp;original!J1355,9)</f>
        <v xml:space="preserve">       99</v>
      </c>
      <c r="K1354" t="str">
        <f>RIGHT("      "&amp;original!K1355,6)</f>
        <v xml:space="preserve">    99</v>
      </c>
    </row>
    <row r="1355" spans="1:11" x14ac:dyDescent="0.3">
      <c r="A1355" t="str">
        <f>RIGHT("     "&amp;original!A1356,2)</f>
        <v>88</v>
      </c>
      <c r="B1355" t="str">
        <f>RIGHT("     "&amp;original!B1356,3)</f>
        <v xml:space="preserve">  2</v>
      </c>
      <c r="C1355" t="str">
        <f>RIGHT("     "&amp;original!C1356,3)</f>
        <v xml:space="preserve"> 26</v>
      </c>
      <c r="D1355" t="str">
        <f>RIGHT("     "&amp;original!D1356,3)</f>
        <v xml:space="preserve"> 11</v>
      </c>
      <c r="E1355" t="str">
        <f>RIGHT("                         "&amp;original!E1356,8)</f>
        <v xml:space="preserve">      58</v>
      </c>
      <c r="F1355" t="str">
        <f>RIGHT("                         "&amp;original!F1356,2)</f>
        <v xml:space="preserve"> 1</v>
      </c>
      <c r="G1355" t="str">
        <f>RIGHT("                         "&amp;original!G1356,8)</f>
        <v xml:space="preserve">   150.2</v>
      </c>
      <c r="H1355" t="str">
        <f>RIGHT("                         "&amp;original!H1356,9)</f>
        <v xml:space="preserve">      1.4</v>
      </c>
      <c r="I1355" t="str">
        <f>RIGHT("                         "&amp;original!I1356,9)</f>
        <v xml:space="preserve">      5.5</v>
      </c>
      <c r="J1355" t="str">
        <f>RIGHT("          "&amp;original!J1356,9)</f>
        <v xml:space="preserve">       99</v>
      </c>
      <c r="K1355" t="str">
        <f>RIGHT("      "&amp;original!K1356,6)</f>
        <v xml:space="preserve">    99</v>
      </c>
    </row>
    <row r="1356" spans="1:11" x14ac:dyDescent="0.3">
      <c r="A1356" t="str">
        <f>RIGHT("     "&amp;original!A1357,2)</f>
        <v>88</v>
      </c>
      <c r="B1356" t="str">
        <f>RIGHT("     "&amp;original!B1357,3)</f>
        <v xml:space="preserve">  2</v>
      </c>
      <c r="C1356" t="str">
        <f>RIGHT("     "&amp;original!C1357,3)</f>
        <v xml:space="preserve"> 26</v>
      </c>
      <c r="D1356" t="str">
        <f>RIGHT("     "&amp;original!D1357,3)</f>
        <v xml:space="preserve"> 12</v>
      </c>
      <c r="E1356" t="str">
        <f>RIGHT("                         "&amp;original!E1357,8)</f>
        <v xml:space="preserve">      58</v>
      </c>
      <c r="F1356" t="str">
        <f>RIGHT("                         "&amp;original!F1357,2)</f>
        <v xml:space="preserve"> 1</v>
      </c>
      <c r="G1356" t="str">
        <f>RIGHT("                         "&amp;original!G1357,8)</f>
        <v xml:space="preserve">   224.5</v>
      </c>
      <c r="H1356" t="str">
        <f>RIGHT("                         "&amp;original!H1357,9)</f>
        <v xml:space="preserve">        2</v>
      </c>
      <c r="I1356" t="str">
        <f>RIGHT("                         "&amp;original!I1357,9)</f>
        <v xml:space="preserve">      6.2</v>
      </c>
      <c r="J1356" t="str">
        <f>RIGHT("          "&amp;original!J1357,9)</f>
        <v xml:space="preserve">       99</v>
      </c>
      <c r="K1356" t="str">
        <f>RIGHT("      "&amp;original!K1357,6)</f>
        <v xml:space="preserve">    99</v>
      </c>
    </row>
    <row r="1357" spans="1:11" x14ac:dyDescent="0.3">
      <c r="A1357" t="str">
        <f>RIGHT("     "&amp;original!A1358,2)</f>
        <v>88</v>
      </c>
      <c r="B1357" t="str">
        <f>RIGHT("     "&amp;original!B1358,3)</f>
        <v xml:space="preserve">  2</v>
      </c>
      <c r="C1357" t="str">
        <f>RIGHT("     "&amp;original!C1358,3)</f>
        <v xml:space="preserve"> 26</v>
      </c>
      <c r="D1357" t="str">
        <f>RIGHT("     "&amp;original!D1358,3)</f>
        <v xml:space="preserve"> 13</v>
      </c>
      <c r="E1357" t="str">
        <f>RIGHT("                         "&amp;original!E1358,8)</f>
        <v xml:space="preserve">      58</v>
      </c>
      <c r="F1357" t="str">
        <f>RIGHT("                         "&amp;original!F1358,2)</f>
        <v xml:space="preserve"> 1</v>
      </c>
      <c r="G1357" t="str">
        <f>RIGHT("                         "&amp;original!G1358,8)</f>
        <v xml:space="preserve">   226.8</v>
      </c>
      <c r="H1357" t="str">
        <f>RIGHT("                         "&amp;original!H1358,9)</f>
        <v xml:space="preserve">      3.3</v>
      </c>
      <c r="I1357" t="str">
        <f>RIGHT("                         "&amp;original!I1358,9)</f>
        <v xml:space="preserve">      7.1</v>
      </c>
      <c r="J1357" t="str">
        <f>RIGHT("          "&amp;original!J1358,9)</f>
        <v xml:space="preserve">       99</v>
      </c>
      <c r="K1357" t="str">
        <f>RIGHT("      "&amp;original!K1358,6)</f>
        <v xml:space="preserve">    99</v>
      </c>
    </row>
    <row r="1358" spans="1:11" x14ac:dyDescent="0.3">
      <c r="A1358" t="str">
        <f>RIGHT("     "&amp;original!A1359,2)</f>
        <v>88</v>
      </c>
      <c r="B1358" t="str">
        <f>RIGHT("     "&amp;original!B1359,3)</f>
        <v xml:space="preserve">  2</v>
      </c>
      <c r="C1358" t="str">
        <f>RIGHT("     "&amp;original!C1359,3)</f>
        <v xml:space="preserve"> 26</v>
      </c>
      <c r="D1358" t="str">
        <f>RIGHT("     "&amp;original!D1359,3)</f>
        <v xml:space="preserve"> 14</v>
      </c>
      <c r="E1358" t="str">
        <f>RIGHT("                         "&amp;original!E1359,8)</f>
        <v xml:space="preserve">      58</v>
      </c>
      <c r="F1358" t="str">
        <f>RIGHT("                         "&amp;original!F1359,2)</f>
        <v xml:space="preserve"> 1</v>
      </c>
      <c r="G1358" t="str">
        <f>RIGHT("                         "&amp;original!G1359,8)</f>
        <v xml:space="preserve">   204.8</v>
      </c>
      <c r="H1358" t="str">
        <f>RIGHT("                         "&amp;original!H1359,9)</f>
        <v xml:space="preserve">      2.5</v>
      </c>
      <c r="I1358" t="str">
        <f>RIGHT("                         "&amp;original!I1359,9)</f>
        <v xml:space="preserve">      7.7</v>
      </c>
      <c r="J1358" t="str">
        <f>RIGHT("          "&amp;original!J1359,9)</f>
        <v xml:space="preserve">       99</v>
      </c>
      <c r="K1358" t="str">
        <f>RIGHT("      "&amp;original!K1359,6)</f>
        <v xml:space="preserve">    99</v>
      </c>
    </row>
    <row r="1359" spans="1:11" x14ac:dyDescent="0.3">
      <c r="A1359" t="str">
        <f>RIGHT("     "&amp;original!A1360,2)</f>
        <v>88</v>
      </c>
      <c r="B1359" t="str">
        <f>RIGHT("     "&amp;original!B1360,3)</f>
        <v xml:space="preserve">  2</v>
      </c>
      <c r="C1359" t="str">
        <f>RIGHT("     "&amp;original!C1360,3)</f>
        <v xml:space="preserve"> 26</v>
      </c>
      <c r="D1359" t="str">
        <f>RIGHT("     "&amp;original!D1360,3)</f>
        <v xml:space="preserve"> 15</v>
      </c>
      <c r="E1359" t="str">
        <f>RIGHT("                         "&amp;original!E1360,8)</f>
        <v xml:space="preserve">      58</v>
      </c>
      <c r="F1359" t="str">
        <f>RIGHT("                         "&amp;original!F1360,2)</f>
        <v xml:space="preserve"> 1</v>
      </c>
      <c r="G1359" t="str">
        <f>RIGHT("                         "&amp;original!G1360,8)</f>
        <v xml:space="preserve">   261.5</v>
      </c>
      <c r="H1359" t="str">
        <f>RIGHT("                         "&amp;original!H1360,9)</f>
        <v xml:space="preserve">      1.5</v>
      </c>
      <c r="I1359" t="str">
        <f>RIGHT("                         "&amp;original!I1360,9)</f>
        <v xml:space="preserve">      8.5</v>
      </c>
      <c r="J1359" t="str">
        <f>RIGHT("          "&amp;original!J1360,9)</f>
        <v xml:space="preserve">       99</v>
      </c>
      <c r="K1359" t="str">
        <f>RIGHT("      "&amp;original!K1360,6)</f>
        <v xml:space="preserve">    99</v>
      </c>
    </row>
    <row r="1360" spans="1:11" x14ac:dyDescent="0.3">
      <c r="A1360" t="str">
        <f>RIGHT("     "&amp;original!A1361,2)</f>
        <v>88</v>
      </c>
      <c r="B1360" t="str">
        <f>RIGHT("     "&amp;original!B1361,3)</f>
        <v xml:space="preserve">  2</v>
      </c>
      <c r="C1360" t="str">
        <f>RIGHT("     "&amp;original!C1361,3)</f>
        <v xml:space="preserve"> 26</v>
      </c>
      <c r="D1360" t="str">
        <f>RIGHT("     "&amp;original!D1361,3)</f>
        <v xml:space="preserve"> 16</v>
      </c>
      <c r="E1360" t="str">
        <f>RIGHT("                         "&amp;original!E1361,8)</f>
        <v xml:space="preserve">      58</v>
      </c>
      <c r="F1360" t="str">
        <f>RIGHT("                         "&amp;original!F1361,2)</f>
        <v xml:space="preserve"> 1</v>
      </c>
      <c r="G1360" t="str">
        <f>RIGHT("                         "&amp;original!G1361,8)</f>
        <v xml:space="preserve">     271</v>
      </c>
      <c r="H1360" t="str">
        <f>RIGHT("                         "&amp;original!H1361,9)</f>
        <v xml:space="preserve">      4.1</v>
      </c>
      <c r="I1360" t="str">
        <f>RIGHT("                         "&amp;original!I1361,9)</f>
        <v xml:space="preserve">      9.1</v>
      </c>
      <c r="J1360" t="str">
        <f>RIGHT("          "&amp;original!J1361,9)</f>
        <v xml:space="preserve">       99</v>
      </c>
      <c r="K1360" t="str">
        <f>RIGHT("      "&amp;original!K1361,6)</f>
        <v xml:space="preserve">    99</v>
      </c>
    </row>
    <row r="1361" spans="1:11" x14ac:dyDescent="0.3">
      <c r="A1361" t="str">
        <f>RIGHT("     "&amp;original!A1362,2)</f>
        <v>88</v>
      </c>
      <c r="B1361" t="str">
        <f>RIGHT("     "&amp;original!B1362,3)</f>
        <v xml:space="preserve">  2</v>
      </c>
      <c r="C1361" t="str">
        <f>RIGHT("     "&amp;original!C1362,3)</f>
        <v xml:space="preserve"> 26</v>
      </c>
      <c r="D1361" t="str">
        <f>RIGHT("     "&amp;original!D1362,3)</f>
        <v xml:space="preserve"> 17</v>
      </c>
      <c r="E1361" t="str">
        <f>RIGHT("                         "&amp;original!E1362,8)</f>
        <v xml:space="preserve">      58</v>
      </c>
      <c r="F1361" t="str">
        <f>RIGHT("                         "&amp;original!F1362,2)</f>
        <v xml:space="preserve"> 1</v>
      </c>
      <c r="G1361" t="str">
        <f>RIGHT("                         "&amp;original!G1362,8)</f>
        <v xml:space="preserve">   273.3</v>
      </c>
      <c r="H1361" t="str">
        <f>RIGHT("                         "&amp;original!H1362,9)</f>
        <v xml:space="preserve">      3.7</v>
      </c>
      <c r="I1361" t="str">
        <f>RIGHT("                         "&amp;original!I1362,9)</f>
        <v xml:space="preserve">        9</v>
      </c>
      <c r="J1361" t="str">
        <f>RIGHT("          "&amp;original!J1362,9)</f>
        <v xml:space="preserve">       99</v>
      </c>
      <c r="K1361" t="str">
        <f>RIGHT("      "&amp;original!K1362,6)</f>
        <v xml:space="preserve">    99</v>
      </c>
    </row>
    <row r="1362" spans="1:11" x14ac:dyDescent="0.3">
      <c r="A1362" t="str">
        <f>RIGHT("     "&amp;original!A1363,2)</f>
        <v>88</v>
      </c>
      <c r="B1362" t="str">
        <f>RIGHT("     "&amp;original!B1363,3)</f>
        <v xml:space="preserve">  2</v>
      </c>
      <c r="C1362" t="str">
        <f>RIGHT("     "&amp;original!C1363,3)</f>
        <v xml:space="preserve"> 26</v>
      </c>
      <c r="D1362" t="str">
        <f>RIGHT("     "&amp;original!D1363,3)</f>
        <v xml:space="preserve"> 18</v>
      </c>
      <c r="E1362" t="str">
        <f>RIGHT("                         "&amp;original!E1363,8)</f>
        <v xml:space="preserve">      58</v>
      </c>
      <c r="F1362" t="str">
        <f>RIGHT("                         "&amp;original!F1363,2)</f>
        <v xml:space="preserve"> 1</v>
      </c>
      <c r="G1362" t="str">
        <f>RIGHT("                         "&amp;original!G1363,8)</f>
        <v xml:space="preserve">     282</v>
      </c>
      <c r="H1362" t="str">
        <f>RIGHT("                         "&amp;original!H1363,9)</f>
        <v xml:space="preserve">      2.4</v>
      </c>
      <c r="I1362" t="str">
        <f>RIGHT("                         "&amp;original!I1363,9)</f>
        <v xml:space="preserve">      8.8</v>
      </c>
      <c r="J1362" t="str">
        <f>RIGHT("          "&amp;original!J1363,9)</f>
        <v xml:space="preserve">       99</v>
      </c>
      <c r="K1362" t="str">
        <f>RIGHT("      "&amp;original!K1363,6)</f>
        <v xml:space="preserve">    99</v>
      </c>
    </row>
    <row r="1363" spans="1:11" x14ac:dyDescent="0.3">
      <c r="A1363" t="str">
        <f>RIGHT("     "&amp;original!A1364,2)</f>
        <v>88</v>
      </c>
      <c r="B1363" t="str">
        <f>RIGHT("     "&amp;original!B1364,3)</f>
        <v xml:space="preserve">  2</v>
      </c>
      <c r="C1363" t="str">
        <f>RIGHT("     "&amp;original!C1364,3)</f>
        <v xml:space="preserve"> 26</v>
      </c>
      <c r="D1363" t="str">
        <f>RIGHT("     "&amp;original!D1364,3)</f>
        <v xml:space="preserve"> 19</v>
      </c>
      <c r="E1363" t="str">
        <f>RIGHT("                         "&amp;original!E1364,8)</f>
        <v xml:space="preserve">      58</v>
      </c>
      <c r="F1363" t="str">
        <f>RIGHT("                         "&amp;original!F1364,2)</f>
        <v xml:space="preserve"> 1</v>
      </c>
      <c r="G1363" t="str">
        <f>RIGHT("                         "&amp;original!G1364,8)</f>
        <v xml:space="preserve">   243.1</v>
      </c>
      <c r="H1363" t="str">
        <f>RIGHT("                         "&amp;original!H1364,9)</f>
        <v xml:space="preserve">        4</v>
      </c>
      <c r="I1363" t="str">
        <f>RIGHT("                         "&amp;original!I1364,9)</f>
        <v xml:space="preserve">      8.4</v>
      </c>
      <c r="J1363" t="str">
        <f>RIGHT("          "&amp;original!J1364,9)</f>
        <v xml:space="preserve">       99</v>
      </c>
      <c r="K1363" t="str">
        <f>RIGHT("      "&amp;original!K1364,6)</f>
        <v xml:space="preserve">    99</v>
      </c>
    </row>
    <row r="1364" spans="1:11" x14ac:dyDescent="0.3">
      <c r="A1364" t="str">
        <f>RIGHT("     "&amp;original!A1365,2)</f>
        <v>88</v>
      </c>
      <c r="B1364" t="str">
        <f>RIGHT("     "&amp;original!B1365,3)</f>
        <v xml:space="preserve">  2</v>
      </c>
      <c r="C1364" t="str">
        <f>RIGHT("     "&amp;original!C1365,3)</f>
        <v xml:space="preserve"> 26</v>
      </c>
      <c r="D1364" t="str">
        <f>RIGHT("     "&amp;original!D1365,3)</f>
        <v xml:space="preserve"> 20</v>
      </c>
      <c r="E1364" t="str">
        <f>RIGHT("                         "&amp;original!E1365,8)</f>
        <v xml:space="preserve">      58</v>
      </c>
      <c r="F1364" t="str">
        <f>RIGHT("                         "&amp;original!F1365,2)</f>
        <v xml:space="preserve"> 1</v>
      </c>
      <c r="G1364" t="str">
        <f>RIGHT("                         "&amp;original!G1365,8)</f>
        <v xml:space="preserve">   228.7</v>
      </c>
      <c r="H1364" t="str">
        <f>RIGHT("                         "&amp;original!H1365,9)</f>
        <v xml:space="preserve">      4.5</v>
      </c>
      <c r="I1364" t="str">
        <f>RIGHT("                         "&amp;original!I1365,9)</f>
        <v xml:space="preserve">        8</v>
      </c>
      <c r="J1364" t="str">
        <f>RIGHT("          "&amp;original!J1365,9)</f>
        <v xml:space="preserve">       99</v>
      </c>
      <c r="K1364" t="str">
        <f>RIGHT("      "&amp;original!K1365,6)</f>
        <v xml:space="preserve">    99</v>
      </c>
    </row>
    <row r="1365" spans="1:11" x14ac:dyDescent="0.3">
      <c r="A1365" t="str">
        <f>RIGHT("     "&amp;original!A1366,2)</f>
        <v>88</v>
      </c>
      <c r="B1365" t="str">
        <f>RIGHT("     "&amp;original!B1366,3)</f>
        <v xml:space="preserve">  2</v>
      </c>
      <c r="C1365" t="str">
        <f>RIGHT("     "&amp;original!C1366,3)</f>
        <v xml:space="preserve"> 26</v>
      </c>
      <c r="D1365" t="str">
        <f>RIGHT("     "&amp;original!D1366,3)</f>
        <v xml:space="preserve"> 21</v>
      </c>
      <c r="E1365" t="str">
        <f>RIGHT("                         "&amp;original!E1366,8)</f>
        <v xml:space="preserve">      58</v>
      </c>
      <c r="F1365" t="str">
        <f>RIGHT("                         "&amp;original!F1366,2)</f>
        <v xml:space="preserve"> 1</v>
      </c>
      <c r="G1365" t="str">
        <f>RIGHT("                         "&amp;original!G1366,8)</f>
        <v xml:space="preserve">   248.3</v>
      </c>
      <c r="H1365" t="str">
        <f>RIGHT("                         "&amp;original!H1366,9)</f>
        <v xml:space="preserve">        2</v>
      </c>
      <c r="I1365" t="str">
        <f>RIGHT("                         "&amp;original!I1366,9)</f>
        <v xml:space="preserve">      7.6</v>
      </c>
      <c r="J1365" t="str">
        <f>RIGHT("          "&amp;original!J1366,9)</f>
        <v xml:space="preserve">       99</v>
      </c>
      <c r="K1365" t="str">
        <f>RIGHT("      "&amp;original!K1366,6)</f>
        <v xml:space="preserve">    99</v>
      </c>
    </row>
    <row r="1366" spans="1:11" x14ac:dyDescent="0.3">
      <c r="A1366" t="str">
        <f>RIGHT("     "&amp;original!A1367,2)</f>
        <v>88</v>
      </c>
      <c r="B1366" t="str">
        <f>RIGHT("     "&amp;original!B1367,3)</f>
        <v xml:space="preserve">  2</v>
      </c>
      <c r="C1366" t="str">
        <f>RIGHT("     "&amp;original!C1367,3)</f>
        <v xml:space="preserve"> 26</v>
      </c>
      <c r="D1366" t="str">
        <f>RIGHT("     "&amp;original!D1367,3)</f>
        <v xml:space="preserve"> 22</v>
      </c>
      <c r="E1366" t="str">
        <f>RIGHT("                         "&amp;original!E1367,8)</f>
        <v xml:space="preserve">      58</v>
      </c>
      <c r="F1366" t="str">
        <f>RIGHT("                         "&amp;original!F1367,2)</f>
        <v xml:space="preserve"> 1</v>
      </c>
      <c r="G1366" t="str">
        <f>RIGHT("                         "&amp;original!G1367,8)</f>
        <v xml:space="preserve">   229.7</v>
      </c>
      <c r="H1366" t="str">
        <f>RIGHT("                         "&amp;original!H1367,9)</f>
        <v xml:space="preserve">      2.2</v>
      </c>
      <c r="I1366" t="str">
        <f>RIGHT("                         "&amp;original!I1367,9)</f>
        <v xml:space="preserve">      7.7</v>
      </c>
      <c r="J1366" t="str">
        <f>RIGHT("          "&amp;original!J1367,9)</f>
        <v xml:space="preserve">       99</v>
      </c>
      <c r="K1366" t="str">
        <f>RIGHT("      "&amp;original!K1367,6)</f>
        <v xml:space="preserve">    99</v>
      </c>
    </row>
    <row r="1367" spans="1:11" x14ac:dyDescent="0.3">
      <c r="A1367" t="str">
        <f>RIGHT("     "&amp;original!A1368,2)</f>
        <v>88</v>
      </c>
      <c r="B1367" t="str">
        <f>RIGHT("     "&amp;original!B1368,3)</f>
        <v xml:space="preserve">  2</v>
      </c>
      <c r="C1367" t="str">
        <f>RIGHT("     "&amp;original!C1368,3)</f>
        <v xml:space="preserve"> 26</v>
      </c>
      <c r="D1367" t="str">
        <f>RIGHT("     "&amp;original!D1368,3)</f>
        <v xml:space="preserve"> 23</v>
      </c>
      <c r="E1367" t="str">
        <f>RIGHT("                         "&amp;original!E1368,8)</f>
        <v xml:space="preserve">      58</v>
      </c>
      <c r="F1367" t="str">
        <f>RIGHT("                         "&amp;original!F1368,2)</f>
        <v xml:space="preserve"> 1</v>
      </c>
      <c r="G1367" t="str">
        <f>RIGHT("                         "&amp;original!G1368,8)</f>
        <v xml:space="preserve">   234.5</v>
      </c>
      <c r="H1367" t="str">
        <f>RIGHT("                         "&amp;original!H1368,9)</f>
        <v xml:space="preserve">        2</v>
      </c>
      <c r="I1367" t="str">
        <f>RIGHT("                         "&amp;original!I1368,9)</f>
        <v xml:space="preserve">      7.6</v>
      </c>
      <c r="J1367" t="str">
        <f>RIGHT("          "&amp;original!J1368,9)</f>
        <v xml:space="preserve">       99</v>
      </c>
      <c r="K1367" t="str">
        <f>RIGHT("      "&amp;original!K1368,6)</f>
        <v xml:space="preserve">    99</v>
      </c>
    </row>
    <row r="1368" spans="1:11" x14ac:dyDescent="0.3">
      <c r="A1368" t="str">
        <f>RIGHT("     "&amp;original!A1369,2)</f>
        <v>88</v>
      </c>
      <c r="B1368" t="str">
        <f>RIGHT("     "&amp;original!B1369,3)</f>
        <v xml:space="preserve">  2</v>
      </c>
      <c r="C1368" t="str">
        <f>RIGHT("     "&amp;original!C1369,3)</f>
        <v xml:space="preserve"> 26</v>
      </c>
      <c r="D1368" t="str">
        <f>RIGHT("     "&amp;original!D1369,3)</f>
        <v xml:space="preserve"> 24</v>
      </c>
      <c r="E1368" t="str">
        <f>RIGHT("                         "&amp;original!E1369,8)</f>
        <v xml:space="preserve">      58</v>
      </c>
      <c r="F1368" t="str">
        <f>RIGHT("                         "&amp;original!F1369,2)</f>
        <v xml:space="preserve"> 1</v>
      </c>
      <c r="G1368" t="str">
        <f>RIGHT("                         "&amp;original!G1369,8)</f>
        <v xml:space="preserve">   240.6</v>
      </c>
      <c r="H1368" t="str">
        <f>RIGHT("                         "&amp;original!H1369,9)</f>
        <v xml:space="preserve">      1.3</v>
      </c>
      <c r="I1368" t="str">
        <f>RIGHT("                         "&amp;original!I1369,9)</f>
        <v xml:space="preserve">      7.5</v>
      </c>
      <c r="J1368" t="str">
        <f>RIGHT("          "&amp;original!J1369,9)</f>
        <v xml:space="preserve">       99</v>
      </c>
      <c r="K1368" t="str">
        <f>RIGHT("      "&amp;original!K1369,6)</f>
        <v xml:space="preserve">    99</v>
      </c>
    </row>
    <row r="1369" spans="1:11" x14ac:dyDescent="0.3">
      <c r="A1369" t="str">
        <f>RIGHT("     "&amp;original!A1370,2)</f>
        <v>88</v>
      </c>
      <c r="B1369" t="str">
        <f>RIGHT("     "&amp;original!B1370,3)</f>
        <v xml:space="preserve">  2</v>
      </c>
      <c r="C1369" t="str">
        <f>RIGHT("     "&amp;original!C1370,3)</f>
        <v xml:space="preserve"> 27</v>
      </c>
      <c r="D1369" t="str">
        <f>RIGHT("     "&amp;original!D1370,3)</f>
        <v xml:space="preserve">  1</v>
      </c>
      <c r="E1369" t="str">
        <f>RIGHT("                         "&amp;original!E1370,8)</f>
        <v xml:space="preserve">      58</v>
      </c>
      <c r="F1369" t="str">
        <f>RIGHT("                         "&amp;original!F1370,2)</f>
        <v xml:space="preserve"> 1</v>
      </c>
      <c r="G1369" t="str">
        <f>RIGHT("                         "&amp;original!G1370,8)</f>
        <v xml:space="preserve">   202.5</v>
      </c>
      <c r="H1369" t="str">
        <f>RIGHT("                         "&amp;original!H1370,9)</f>
        <v xml:space="preserve">      0.4</v>
      </c>
      <c r="I1369" t="str">
        <f>RIGHT("                         "&amp;original!I1370,9)</f>
        <v xml:space="preserve">      7.4</v>
      </c>
      <c r="J1369" t="str">
        <f>RIGHT("          "&amp;original!J1370,9)</f>
        <v xml:space="preserve">       99</v>
      </c>
      <c r="K1369" t="str">
        <f>RIGHT("      "&amp;original!K1370,6)</f>
        <v xml:space="preserve">    99</v>
      </c>
    </row>
    <row r="1370" spans="1:11" x14ac:dyDescent="0.3">
      <c r="A1370" t="str">
        <f>RIGHT("     "&amp;original!A1371,2)</f>
        <v>88</v>
      </c>
      <c r="B1370" t="str">
        <f>RIGHT("     "&amp;original!B1371,3)</f>
        <v xml:space="preserve">  2</v>
      </c>
      <c r="C1370" t="str">
        <f>RIGHT("     "&amp;original!C1371,3)</f>
        <v xml:space="preserve"> 27</v>
      </c>
      <c r="D1370" t="str">
        <f>RIGHT("     "&amp;original!D1371,3)</f>
        <v xml:space="preserve">  2</v>
      </c>
      <c r="E1370" t="str">
        <f>RIGHT("                         "&amp;original!E1371,8)</f>
        <v xml:space="preserve">      58</v>
      </c>
      <c r="F1370" t="str">
        <f>RIGHT("                         "&amp;original!F1371,2)</f>
        <v xml:space="preserve"> 1</v>
      </c>
      <c r="G1370" t="str">
        <f>RIGHT("                         "&amp;original!G1371,8)</f>
        <v xml:space="preserve">   232.1</v>
      </c>
      <c r="H1370" t="str">
        <f>RIGHT("                         "&amp;original!H1371,9)</f>
        <v xml:space="preserve">      1.3</v>
      </c>
      <c r="I1370" t="str">
        <f>RIGHT("                         "&amp;original!I1371,9)</f>
        <v xml:space="preserve">      7.6</v>
      </c>
      <c r="J1370" t="str">
        <f>RIGHT("          "&amp;original!J1371,9)</f>
        <v xml:space="preserve">       99</v>
      </c>
      <c r="K1370" t="str">
        <f>RIGHT("      "&amp;original!K1371,6)</f>
        <v xml:space="preserve">    99</v>
      </c>
    </row>
    <row r="1371" spans="1:11" x14ac:dyDescent="0.3">
      <c r="A1371" t="str">
        <f>RIGHT("     "&amp;original!A1372,2)</f>
        <v>88</v>
      </c>
      <c r="B1371" t="str">
        <f>RIGHT("     "&amp;original!B1372,3)</f>
        <v xml:space="preserve">  2</v>
      </c>
      <c r="C1371" t="str">
        <f>RIGHT("     "&amp;original!C1372,3)</f>
        <v xml:space="preserve"> 27</v>
      </c>
      <c r="D1371" t="str">
        <f>RIGHT("     "&amp;original!D1372,3)</f>
        <v xml:space="preserve">  3</v>
      </c>
      <c r="E1371" t="str">
        <f>RIGHT("                         "&amp;original!E1372,8)</f>
        <v xml:space="preserve">      58</v>
      </c>
      <c r="F1371" t="str">
        <f>RIGHT("                         "&amp;original!F1372,2)</f>
        <v xml:space="preserve"> 1</v>
      </c>
      <c r="G1371" t="str">
        <f>RIGHT("                         "&amp;original!G1372,8)</f>
        <v xml:space="preserve">   216.6</v>
      </c>
      <c r="H1371" t="str">
        <f>RIGHT("                         "&amp;original!H1372,9)</f>
        <v xml:space="preserve">      1.4</v>
      </c>
      <c r="I1371" t="str">
        <f>RIGHT("                         "&amp;original!I1372,9)</f>
        <v xml:space="preserve">      7.6</v>
      </c>
      <c r="J1371" t="str">
        <f>RIGHT("          "&amp;original!J1372,9)</f>
        <v xml:space="preserve">       99</v>
      </c>
      <c r="K1371" t="str">
        <f>RIGHT("      "&amp;original!K1372,6)</f>
        <v xml:space="preserve">    99</v>
      </c>
    </row>
    <row r="1372" spans="1:11" x14ac:dyDescent="0.3">
      <c r="A1372" t="str">
        <f>RIGHT("     "&amp;original!A1373,2)</f>
        <v>88</v>
      </c>
      <c r="B1372" t="str">
        <f>RIGHT("     "&amp;original!B1373,3)</f>
        <v xml:space="preserve">  2</v>
      </c>
      <c r="C1372" t="str">
        <f>RIGHT("     "&amp;original!C1373,3)</f>
        <v xml:space="preserve"> 27</v>
      </c>
      <c r="D1372" t="str">
        <f>RIGHT("     "&amp;original!D1373,3)</f>
        <v xml:space="preserve">  4</v>
      </c>
      <c r="E1372" t="str">
        <f>RIGHT("                         "&amp;original!E1373,8)</f>
        <v xml:space="preserve">      58</v>
      </c>
      <c r="F1372" t="str">
        <f>RIGHT("                         "&amp;original!F1373,2)</f>
        <v xml:space="preserve"> 1</v>
      </c>
      <c r="G1372" t="str">
        <f>RIGHT("                         "&amp;original!G1373,8)</f>
        <v xml:space="preserve">   203.2</v>
      </c>
      <c r="H1372" t="str">
        <f>RIGHT("                         "&amp;original!H1373,9)</f>
        <v xml:space="preserve">        3</v>
      </c>
      <c r="I1372" t="str">
        <f>RIGHT("                         "&amp;original!I1373,9)</f>
        <v xml:space="preserve">      8.2</v>
      </c>
      <c r="J1372" t="str">
        <f>RIGHT("          "&amp;original!J1373,9)</f>
        <v xml:space="preserve">       99</v>
      </c>
      <c r="K1372" t="str">
        <f>RIGHT("      "&amp;original!K1373,6)</f>
        <v xml:space="preserve">    99</v>
      </c>
    </row>
    <row r="1373" spans="1:11" x14ac:dyDescent="0.3">
      <c r="A1373" t="str">
        <f>RIGHT("     "&amp;original!A1374,2)</f>
        <v>88</v>
      </c>
      <c r="B1373" t="str">
        <f>RIGHT("     "&amp;original!B1374,3)</f>
        <v xml:space="preserve">  2</v>
      </c>
      <c r="C1373" t="str">
        <f>RIGHT("     "&amp;original!C1374,3)</f>
        <v xml:space="preserve"> 27</v>
      </c>
      <c r="D1373" t="str">
        <f>RIGHT("     "&amp;original!D1374,3)</f>
        <v xml:space="preserve">  5</v>
      </c>
      <c r="E1373" t="str">
        <f>RIGHT("                         "&amp;original!E1374,8)</f>
        <v xml:space="preserve">      58</v>
      </c>
      <c r="F1373" t="str">
        <f>RIGHT("                         "&amp;original!F1374,2)</f>
        <v xml:space="preserve"> 1</v>
      </c>
      <c r="G1373" t="str">
        <f>RIGHT("                         "&amp;original!G1374,8)</f>
        <v xml:space="preserve">   221.7</v>
      </c>
      <c r="H1373" t="str">
        <f>RIGHT("                         "&amp;original!H1374,9)</f>
        <v xml:space="preserve">      4.8</v>
      </c>
      <c r="I1373" t="str">
        <f>RIGHT("                         "&amp;original!I1374,9)</f>
        <v xml:space="preserve">        9</v>
      </c>
      <c r="J1373" t="str">
        <f>RIGHT("          "&amp;original!J1374,9)</f>
        <v xml:space="preserve">       99</v>
      </c>
      <c r="K1373" t="str">
        <f>RIGHT("      "&amp;original!K1374,6)</f>
        <v xml:space="preserve">    99</v>
      </c>
    </row>
    <row r="1374" spans="1:11" x14ac:dyDescent="0.3">
      <c r="A1374" t="str">
        <f>RIGHT("     "&amp;original!A1375,2)</f>
        <v>88</v>
      </c>
      <c r="B1374" t="str">
        <f>RIGHT("     "&amp;original!B1375,3)</f>
        <v xml:space="preserve">  2</v>
      </c>
      <c r="C1374" t="str">
        <f>RIGHT("     "&amp;original!C1375,3)</f>
        <v xml:space="preserve"> 27</v>
      </c>
      <c r="D1374" t="str">
        <f>RIGHT("     "&amp;original!D1375,3)</f>
        <v xml:space="preserve">  6</v>
      </c>
      <c r="E1374" t="str">
        <f>RIGHT("                         "&amp;original!E1375,8)</f>
        <v xml:space="preserve">      58</v>
      </c>
      <c r="F1374" t="str">
        <f>RIGHT("                         "&amp;original!F1375,2)</f>
        <v xml:space="preserve"> 1</v>
      </c>
      <c r="G1374" t="str">
        <f>RIGHT("                         "&amp;original!G1375,8)</f>
        <v xml:space="preserve">   223.6</v>
      </c>
      <c r="H1374" t="str">
        <f>RIGHT("                         "&amp;original!H1375,9)</f>
        <v xml:space="preserve">        3</v>
      </c>
      <c r="I1374" t="str">
        <f>RIGHT("                         "&amp;original!I1375,9)</f>
        <v xml:space="preserve">      9.4</v>
      </c>
      <c r="J1374" t="str">
        <f>RIGHT("          "&amp;original!J1375,9)</f>
        <v xml:space="preserve">       99</v>
      </c>
      <c r="K1374" t="str">
        <f>RIGHT("      "&amp;original!K1375,6)</f>
        <v xml:space="preserve">    99</v>
      </c>
    </row>
    <row r="1375" spans="1:11" x14ac:dyDescent="0.3">
      <c r="A1375" t="str">
        <f>RIGHT("     "&amp;original!A1376,2)</f>
        <v>88</v>
      </c>
      <c r="B1375" t="str">
        <f>RIGHT("     "&amp;original!B1376,3)</f>
        <v xml:space="preserve">  2</v>
      </c>
      <c r="C1375" t="str">
        <f>RIGHT("     "&amp;original!C1376,3)</f>
        <v xml:space="preserve"> 27</v>
      </c>
      <c r="D1375" t="str">
        <f>RIGHT("     "&amp;original!D1376,3)</f>
        <v xml:space="preserve">  7</v>
      </c>
      <c r="E1375" t="str">
        <f>RIGHT("                         "&amp;original!E1376,8)</f>
        <v xml:space="preserve">      58</v>
      </c>
      <c r="F1375" t="str">
        <f>RIGHT("                         "&amp;original!F1376,2)</f>
        <v xml:space="preserve"> 1</v>
      </c>
      <c r="G1375" t="str">
        <f>RIGHT("                         "&amp;original!G1376,8)</f>
        <v xml:space="preserve">     227</v>
      </c>
      <c r="H1375" t="str">
        <f>RIGHT("                         "&amp;original!H1376,9)</f>
        <v xml:space="preserve">      3.8</v>
      </c>
      <c r="I1375" t="str">
        <f>RIGHT("                         "&amp;original!I1376,9)</f>
        <v xml:space="preserve">      9.4</v>
      </c>
      <c r="J1375" t="str">
        <f>RIGHT("          "&amp;original!J1376,9)</f>
        <v xml:space="preserve">       99</v>
      </c>
      <c r="K1375" t="str">
        <f>RIGHT("      "&amp;original!K1376,6)</f>
        <v xml:space="preserve">    99</v>
      </c>
    </row>
    <row r="1376" spans="1:11" x14ac:dyDescent="0.3">
      <c r="A1376" t="str">
        <f>RIGHT("     "&amp;original!A1377,2)</f>
        <v>88</v>
      </c>
      <c r="B1376" t="str">
        <f>RIGHT("     "&amp;original!B1377,3)</f>
        <v xml:space="preserve">  2</v>
      </c>
      <c r="C1376" t="str">
        <f>RIGHT("     "&amp;original!C1377,3)</f>
        <v xml:space="preserve"> 27</v>
      </c>
      <c r="D1376" t="str">
        <f>RIGHT("     "&amp;original!D1377,3)</f>
        <v xml:space="preserve">  8</v>
      </c>
      <c r="E1376" t="str">
        <f>RIGHT("                         "&amp;original!E1377,8)</f>
        <v xml:space="preserve">      58</v>
      </c>
      <c r="F1376" t="str">
        <f>RIGHT("                         "&amp;original!F1377,2)</f>
        <v xml:space="preserve"> 1</v>
      </c>
      <c r="G1376" t="str">
        <f>RIGHT("                         "&amp;original!G1377,8)</f>
        <v xml:space="preserve">   222.8</v>
      </c>
      <c r="H1376" t="str">
        <f>RIGHT("                         "&amp;original!H1377,9)</f>
        <v xml:space="preserve">      4.1</v>
      </c>
      <c r="I1376" t="str">
        <f>RIGHT("                         "&amp;original!I1377,9)</f>
        <v xml:space="preserve">      9.4</v>
      </c>
      <c r="J1376" t="str">
        <f>RIGHT("          "&amp;original!J1377,9)</f>
        <v xml:space="preserve">       99</v>
      </c>
      <c r="K1376" t="str">
        <f>RIGHT("      "&amp;original!K1377,6)</f>
        <v xml:space="preserve">    99</v>
      </c>
    </row>
    <row r="1377" spans="1:11" x14ac:dyDescent="0.3">
      <c r="A1377" t="str">
        <f>RIGHT("     "&amp;original!A1378,2)</f>
        <v>88</v>
      </c>
      <c r="B1377" t="str">
        <f>RIGHT("     "&amp;original!B1378,3)</f>
        <v xml:space="preserve">  2</v>
      </c>
      <c r="C1377" t="str">
        <f>RIGHT("     "&amp;original!C1378,3)</f>
        <v xml:space="preserve"> 27</v>
      </c>
      <c r="D1377" t="str">
        <f>RIGHT("     "&amp;original!D1378,3)</f>
        <v xml:space="preserve">  9</v>
      </c>
      <c r="E1377" t="str">
        <f>RIGHT("                         "&amp;original!E1378,8)</f>
        <v xml:space="preserve">      58</v>
      </c>
      <c r="F1377" t="str">
        <f>RIGHT("                         "&amp;original!F1378,2)</f>
        <v xml:space="preserve"> 1</v>
      </c>
      <c r="G1377" t="str">
        <f>RIGHT("                         "&amp;original!G1378,8)</f>
        <v xml:space="preserve">   249.5</v>
      </c>
      <c r="H1377" t="str">
        <f>RIGHT("                         "&amp;original!H1378,9)</f>
        <v xml:space="preserve">      0.5</v>
      </c>
      <c r="I1377" t="str">
        <f>RIGHT("                         "&amp;original!I1378,9)</f>
        <v xml:space="preserve">      9.8</v>
      </c>
      <c r="J1377" t="str">
        <f>RIGHT("          "&amp;original!J1378,9)</f>
        <v xml:space="preserve">       99</v>
      </c>
      <c r="K1377" t="str">
        <f>RIGHT("      "&amp;original!K1378,6)</f>
        <v xml:space="preserve">    99</v>
      </c>
    </row>
    <row r="1378" spans="1:11" x14ac:dyDescent="0.3">
      <c r="A1378" t="str">
        <f>RIGHT("     "&amp;original!A1379,2)</f>
        <v>88</v>
      </c>
      <c r="B1378" t="str">
        <f>RIGHT("     "&amp;original!B1379,3)</f>
        <v xml:space="preserve">  2</v>
      </c>
      <c r="C1378" t="str">
        <f>RIGHT("     "&amp;original!C1379,3)</f>
        <v xml:space="preserve"> 27</v>
      </c>
      <c r="D1378" t="str">
        <f>RIGHT("     "&amp;original!D1379,3)</f>
        <v xml:space="preserve"> 10</v>
      </c>
      <c r="E1378" t="str">
        <f>RIGHT("                         "&amp;original!E1379,8)</f>
        <v xml:space="preserve">      58</v>
      </c>
      <c r="F1378" t="str">
        <f>RIGHT("                         "&amp;original!F1379,2)</f>
        <v xml:space="preserve"> 1</v>
      </c>
      <c r="G1378" t="str">
        <f>RIGHT("                         "&amp;original!G1379,8)</f>
        <v xml:space="preserve">   283.4</v>
      </c>
      <c r="H1378" t="str">
        <f>RIGHT("                         "&amp;original!H1379,9)</f>
        <v xml:space="preserve">      1.6</v>
      </c>
      <c r="I1378" t="str">
        <f>RIGHT("                         "&amp;original!I1379,9)</f>
        <v xml:space="preserve">     10.7</v>
      </c>
      <c r="J1378" t="str">
        <f>RIGHT("          "&amp;original!J1379,9)</f>
        <v xml:space="preserve">       99</v>
      </c>
      <c r="K1378" t="str">
        <f>RIGHT("      "&amp;original!K1379,6)</f>
        <v xml:space="preserve">    99</v>
      </c>
    </row>
    <row r="1379" spans="1:11" x14ac:dyDescent="0.3">
      <c r="A1379" t="str">
        <f>RIGHT("     "&amp;original!A1380,2)</f>
        <v>88</v>
      </c>
      <c r="B1379" t="str">
        <f>RIGHT("     "&amp;original!B1380,3)</f>
        <v xml:space="preserve">  2</v>
      </c>
      <c r="C1379" t="str">
        <f>RIGHT("     "&amp;original!C1380,3)</f>
        <v xml:space="preserve"> 27</v>
      </c>
      <c r="D1379" t="str">
        <f>RIGHT("     "&amp;original!D1380,3)</f>
        <v xml:space="preserve"> 11</v>
      </c>
      <c r="E1379" t="str">
        <f>RIGHT("                         "&amp;original!E1380,8)</f>
        <v xml:space="preserve">      58</v>
      </c>
      <c r="F1379" t="str">
        <f>RIGHT("                         "&amp;original!F1380,2)</f>
        <v xml:space="preserve"> 1</v>
      </c>
      <c r="G1379" t="str">
        <f>RIGHT("                         "&amp;original!G1380,8)</f>
        <v xml:space="preserve">   292.3</v>
      </c>
      <c r="H1379" t="str">
        <f>RIGHT("                         "&amp;original!H1380,9)</f>
        <v xml:space="preserve">      5.1</v>
      </c>
      <c r="I1379" t="str">
        <f>RIGHT("                         "&amp;original!I1380,9)</f>
        <v xml:space="preserve">     11.7</v>
      </c>
      <c r="J1379" t="str">
        <f>RIGHT("          "&amp;original!J1380,9)</f>
        <v xml:space="preserve">       99</v>
      </c>
      <c r="K1379" t="str">
        <f>RIGHT("      "&amp;original!K1380,6)</f>
        <v xml:space="preserve">    99</v>
      </c>
    </row>
    <row r="1380" spans="1:11" x14ac:dyDescent="0.3">
      <c r="A1380" t="str">
        <f>RIGHT("     "&amp;original!A1381,2)</f>
        <v>88</v>
      </c>
      <c r="B1380" t="str">
        <f>RIGHT("     "&amp;original!B1381,3)</f>
        <v xml:space="preserve">  2</v>
      </c>
      <c r="C1380" t="str">
        <f>RIGHT("     "&amp;original!C1381,3)</f>
        <v xml:space="preserve"> 27</v>
      </c>
      <c r="D1380" t="str">
        <f>RIGHT("     "&amp;original!D1381,3)</f>
        <v xml:space="preserve"> 12</v>
      </c>
      <c r="E1380" t="str">
        <f>RIGHT("                         "&amp;original!E1381,8)</f>
        <v xml:space="preserve">      58</v>
      </c>
      <c r="F1380" t="str">
        <f>RIGHT("                         "&amp;original!F1381,2)</f>
        <v xml:space="preserve"> 1</v>
      </c>
      <c r="G1380" t="str">
        <f>RIGHT("                         "&amp;original!G1381,8)</f>
        <v xml:space="preserve">   316.7</v>
      </c>
      <c r="H1380" t="str">
        <f>RIGHT("                         "&amp;original!H1381,9)</f>
        <v xml:space="preserve">      3.1</v>
      </c>
      <c r="I1380" t="str">
        <f>RIGHT("                         "&amp;original!I1381,9)</f>
        <v xml:space="preserve">     11.2</v>
      </c>
      <c r="J1380" t="str">
        <f>RIGHT("          "&amp;original!J1381,9)</f>
        <v xml:space="preserve">       99</v>
      </c>
      <c r="K1380" t="str">
        <f>RIGHT("      "&amp;original!K1381,6)</f>
        <v xml:space="preserve">    99</v>
      </c>
    </row>
    <row r="1381" spans="1:11" x14ac:dyDescent="0.3">
      <c r="A1381" t="str">
        <f>RIGHT("     "&amp;original!A1382,2)</f>
        <v>88</v>
      </c>
      <c r="B1381" t="str">
        <f>RIGHT("     "&amp;original!B1382,3)</f>
        <v xml:space="preserve">  2</v>
      </c>
      <c r="C1381" t="str">
        <f>RIGHT("     "&amp;original!C1382,3)</f>
        <v xml:space="preserve"> 27</v>
      </c>
      <c r="D1381" t="str">
        <f>RIGHT("     "&amp;original!D1382,3)</f>
        <v xml:space="preserve"> 13</v>
      </c>
      <c r="E1381" t="str">
        <f>RIGHT("                         "&amp;original!E1382,8)</f>
        <v xml:space="preserve">      58</v>
      </c>
      <c r="F1381" t="str">
        <f>RIGHT("                         "&amp;original!F1382,2)</f>
        <v xml:space="preserve"> 1</v>
      </c>
      <c r="G1381" t="str">
        <f>RIGHT("                         "&amp;original!G1382,8)</f>
        <v xml:space="preserve">     319</v>
      </c>
      <c r="H1381" t="str">
        <f>RIGHT("                         "&amp;original!H1382,9)</f>
        <v xml:space="preserve">        5</v>
      </c>
      <c r="I1381" t="str">
        <f>RIGHT("                         "&amp;original!I1382,9)</f>
        <v xml:space="preserve">     10.9</v>
      </c>
      <c r="J1381" t="str">
        <f>RIGHT("          "&amp;original!J1382,9)</f>
        <v xml:space="preserve">       99</v>
      </c>
      <c r="K1381" t="str">
        <f>RIGHT("      "&amp;original!K1382,6)</f>
        <v xml:space="preserve">    99</v>
      </c>
    </row>
    <row r="1382" spans="1:11" x14ac:dyDescent="0.3">
      <c r="A1382" t="str">
        <f>RIGHT("     "&amp;original!A1383,2)</f>
        <v>88</v>
      </c>
      <c r="B1382" t="str">
        <f>RIGHT("     "&amp;original!B1383,3)</f>
        <v xml:space="preserve">  2</v>
      </c>
      <c r="C1382" t="str">
        <f>RIGHT("     "&amp;original!C1383,3)</f>
        <v xml:space="preserve"> 27</v>
      </c>
      <c r="D1382" t="str">
        <f>RIGHT("     "&amp;original!D1383,3)</f>
        <v xml:space="preserve"> 14</v>
      </c>
      <c r="E1382" t="str">
        <f>RIGHT("                         "&amp;original!E1383,8)</f>
        <v xml:space="preserve">      58</v>
      </c>
      <c r="F1382" t="str">
        <f>RIGHT("                         "&amp;original!F1383,2)</f>
        <v xml:space="preserve"> 1</v>
      </c>
      <c r="G1382" t="str">
        <f>RIGHT("                         "&amp;original!G1383,8)</f>
        <v xml:space="preserve">   315.8</v>
      </c>
      <c r="H1382" t="str">
        <f>RIGHT("                         "&amp;original!H1383,9)</f>
        <v xml:space="preserve">      4.7</v>
      </c>
      <c r="I1382" t="str">
        <f>RIGHT("                         "&amp;original!I1383,9)</f>
        <v xml:space="preserve">     11.4</v>
      </c>
      <c r="J1382" t="str">
        <f>RIGHT("          "&amp;original!J1383,9)</f>
        <v xml:space="preserve">       99</v>
      </c>
      <c r="K1382" t="str">
        <f>RIGHT("      "&amp;original!K1383,6)</f>
        <v xml:space="preserve">    99</v>
      </c>
    </row>
    <row r="1383" spans="1:11" x14ac:dyDescent="0.3">
      <c r="A1383" t="str">
        <f>RIGHT("     "&amp;original!A1384,2)</f>
        <v>88</v>
      </c>
      <c r="B1383" t="str">
        <f>RIGHT("     "&amp;original!B1384,3)</f>
        <v xml:space="preserve">  2</v>
      </c>
      <c r="C1383" t="str">
        <f>RIGHT("     "&amp;original!C1384,3)</f>
        <v xml:space="preserve"> 27</v>
      </c>
      <c r="D1383" t="str">
        <f>RIGHT("     "&amp;original!D1384,3)</f>
        <v xml:space="preserve"> 15</v>
      </c>
      <c r="E1383" t="str">
        <f>RIGHT("                         "&amp;original!E1384,8)</f>
        <v xml:space="preserve">      58</v>
      </c>
      <c r="F1383" t="str">
        <f>RIGHT("                         "&amp;original!F1384,2)</f>
        <v xml:space="preserve"> 1</v>
      </c>
      <c r="G1383" t="str">
        <f>RIGHT("                         "&amp;original!G1384,8)</f>
        <v xml:space="preserve">   300.3</v>
      </c>
      <c r="H1383" t="str">
        <f>RIGHT("                         "&amp;original!H1384,9)</f>
        <v xml:space="preserve">        4</v>
      </c>
      <c r="I1383" t="str">
        <f>RIGHT("                         "&amp;original!I1384,9)</f>
        <v xml:space="preserve">     12.6</v>
      </c>
      <c r="J1383" t="str">
        <f>RIGHT("          "&amp;original!J1384,9)</f>
        <v xml:space="preserve">       99</v>
      </c>
      <c r="K1383" t="str">
        <f>RIGHT("      "&amp;original!K1384,6)</f>
        <v xml:space="preserve">    99</v>
      </c>
    </row>
    <row r="1384" spans="1:11" x14ac:dyDescent="0.3">
      <c r="A1384" t="str">
        <f>RIGHT("     "&amp;original!A1385,2)</f>
        <v>88</v>
      </c>
      <c r="B1384" t="str">
        <f>RIGHT("     "&amp;original!B1385,3)</f>
        <v xml:space="preserve">  2</v>
      </c>
      <c r="C1384" t="str">
        <f>RIGHT("     "&amp;original!C1385,3)</f>
        <v xml:space="preserve"> 27</v>
      </c>
      <c r="D1384" t="str">
        <f>RIGHT("     "&amp;original!D1385,3)</f>
        <v xml:space="preserve"> 16</v>
      </c>
      <c r="E1384" t="str">
        <f>RIGHT("                         "&amp;original!E1385,8)</f>
        <v xml:space="preserve">      58</v>
      </c>
      <c r="F1384" t="str">
        <f>RIGHT("                         "&amp;original!F1385,2)</f>
        <v xml:space="preserve"> 1</v>
      </c>
      <c r="G1384" t="str">
        <f>RIGHT("                         "&amp;original!G1385,8)</f>
        <v xml:space="preserve">   178.5</v>
      </c>
      <c r="H1384" t="str">
        <f>RIGHT("                         "&amp;original!H1385,9)</f>
        <v xml:space="preserve">      4.8</v>
      </c>
      <c r="I1384" t="str">
        <f>RIGHT("                         "&amp;original!I1385,9)</f>
        <v xml:space="preserve">     11.5</v>
      </c>
      <c r="J1384" t="str">
        <f>RIGHT("          "&amp;original!J1385,9)</f>
        <v xml:space="preserve">       99</v>
      </c>
      <c r="K1384" t="str">
        <f>RIGHT("      "&amp;original!K1385,6)</f>
        <v xml:space="preserve">    99</v>
      </c>
    </row>
    <row r="1385" spans="1:11" x14ac:dyDescent="0.3">
      <c r="A1385" t="str">
        <f>RIGHT("     "&amp;original!A1386,2)</f>
        <v>88</v>
      </c>
      <c r="B1385" t="str">
        <f>RIGHT("     "&amp;original!B1386,3)</f>
        <v xml:space="preserve">  2</v>
      </c>
      <c r="C1385" t="str">
        <f>RIGHT("     "&amp;original!C1386,3)</f>
        <v xml:space="preserve"> 27</v>
      </c>
      <c r="D1385" t="str">
        <f>RIGHT("     "&amp;original!D1386,3)</f>
        <v xml:space="preserve"> 17</v>
      </c>
      <c r="E1385" t="str">
        <f>RIGHT("                         "&amp;original!E1386,8)</f>
        <v xml:space="preserve">      58</v>
      </c>
      <c r="F1385" t="str">
        <f>RIGHT("                         "&amp;original!F1386,2)</f>
        <v xml:space="preserve"> 1</v>
      </c>
      <c r="G1385" t="str">
        <f>RIGHT("                         "&amp;original!G1386,8)</f>
        <v xml:space="preserve">   146.9</v>
      </c>
      <c r="H1385" t="str">
        <f>RIGHT("                         "&amp;original!H1386,9)</f>
        <v xml:space="preserve">      4.4</v>
      </c>
      <c r="I1385" t="str">
        <f>RIGHT("                         "&amp;original!I1386,9)</f>
        <v xml:space="preserve">     10.5</v>
      </c>
      <c r="J1385" t="str">
        <f>RIGHT("          "&amp;original!J1386,9)</f>
        <v xml:space="preserve">       99</v>
      </c>
      <c r="K1385" t="str">
        <f>RIGHT("      "&amp;original!K1386,6)</f>
        <v xml:space="preserve">    99</v>
      </c>
    </row>
    <row r="1386" spans="1:11" x14ac:dyDescent="0.3">
      <c r="A1386" t="str">
        <f>RIGHT("     "&amp;original!A1387,2)</f>
        <v>88</v>
      </c>
      <c r="B1386" t="str">
        <f>RIGHT("     "&amp;original!B1387,3)</f>
        <v xml:space="preserve">  2</v>
      </c>
      <c r="C1386" t="str">
        <f>RIGHT("     "&amp;original!C1387,3)</f>
        <v xml:space="preserve"> 27</v>
      </c>
      <c r="D1386" t="str">
        <f>RIGHT("     "&amp;original!D1387,3)</f>
        <v xml:space="preserve"> 18</v>
      </c>
      <c r="E1386" t="str">
        <f>RIGHT("                         "&amp;original!E1387,8)</f>
        <v xml:space="preserve">      58</v>
      </c>
      <c r="F1386" t="str">
        <f>RIGHT("                         "&amp;original!F1387,2)</f>
        <v xml:space="preserve"> 1</v>
      </c>
      <c r="G1386" t="str">
        <f>RIGHT("                         "&amp;original!G1387,8)</f>
        <v xml:space="preserve">   131.8</v>
      </c>
      <c r="H1386" t="str">
        <f>RIGHT("                         "&amp;original!H1387,9)</f>
        <v xml:space="preserve">      1.8</v>
      </c>
      <c r="I1386" t="str">
        <f>RIGHT("                         "&amp;original!I1387,9)</f>
        <v xml:space="preserve">     10.2</v>
      </c>
      <c r="J1386" t="str">
        <f>RIGHT("          "&amp;original!J1387,9)</f>
        <v xml:space="preserve">       99</v>
      </c>
      <c r="K1386" t="str">
        <f>RIGHT("      "&amp;original!K1387,6)</f>
        <v xml:space="preserve">    99</v>
      </c>
    </row>
    <row r="1387" spans="1:11" x14ac:dyDescent="0.3">
      <c r="A1387" t="str">
        <f>RIGHT("     "&amp;original!A1388,2)</f>
        <v>88</v>
      </c>
      <c r="B1387" t="str">
        <f>RIGHT("     "&amp;original!B1388,3)</f>
        <v xml:space="preserve">  2</v>
      </c>
      <c r="C1387" t="str">
        <f>RIGHT("     "&amp;original!C1388,3)</f>
        <v xml:space="preserve"> 27</v>
      </c>
      <c r="D1387" t="str">
        <f>RIGHT("     "&amp;original!D1388,3)</f>
        <v xml:space="preserve"> 19</v>
      </c>
      <c r="E1387" t="str">
        <f>RIGHT("                         "&amp;original!E1388,8)</f>
        <v xml:space="preserve">      58</v>
      </c>
      <c r="F1387" t="str">
        <f>RIGHT("                         "&amp;original!F1388,2)</f>
        <v xml:space="preserve"> 1</v>
      </c>
      <c r="G1387" t="str">
        <f>RIGHT("                         "&amp;original!G1388,8)</f>
        <v xml:space="preserve">   142.8</v>
      </c>
      <c r="H1387" t="str">
        <f>RIGHT("                         "&amp;original!H1388,9)</f>
        <v xml:space="preserve">      2.5</v>
      </c>
      <c r="I1387" t="str">
        <f>RIGHT("                         "&amp;original!I1388,9)</f>
        <v xml:space="preserve">     10.3</v>
      </c>
      <c r="J1387" t="str">
        <f>RIGHT("          "&amp;original!J1388,9)</f>
        <v xml:space="preserve">       99</v>
      </c>
      <c r="K1387" t="str">
        <f>RIGHT("      "&amp;original!K1388,6)</f>
        <v xml:space="preserve">    99</v>
      </c>
    </row>
    <row r="1388" spans="1:11" x14ac:dyDescent="0.3">
      <c r="A1388" t="str">
        <f>RIGHT("     "&amp;original!A1389,2)</f>
        <v>88</v>
      </c>
      <c r="B1388" t="str">
        <f>RIGHT("     "&amp;original!B1389,3)</f>
        <v xml:space="preserve">  2</v>
      </c>
      <c r="C1388" t="str">
        <f>RIGHT("     "&amp;original!C1389,3)</f>
        <v xml:space="preserve"> 27</v>
      </c>
      <c r="D1388" t="str">
        <f>RIGHT("     "&amp;original!D1389,3)</f>
        <v xml:space="preserve"> 20</v>
      </c>
      <c r="E1388" t="str">
        <f>RIGHT("                         "&amp;original!E1389,8)</f>
        <v xml:space="preserve">      58</v>
      </c>
      <c r="F1388" t="str">
        <f>RIGHT("                         "&amp;original!F1389,2)</f>
        <v xml:space="preserve"> 1</v>
      </c>
      <c r="G1388" t="str">
        <f>RIGHT("                         "&amp;original!G1389,8)</f>
        <v xml:space="preserve">   181.8</v>
      </c>
      <c r="H1388" t="str">
        <f>RIGHT("                         "&amp;original!H1389,9)</f>
        <v xml:space="preserve">      1.1</v>
      </c>
      <c r="I1388" t="str">
        <f>RIGHT("                         "&amp;original!I1389,9)</f>
        <v xml:space="preserve">       10</v>
      </c>
      <c r="J1388" t="str">
        <f>RIGHT("          "&amp;original!J1389,9)</f>
        <v xml:space="preserve">       99</v>
      </c>
      <c r="K1388" t="str">
        <f>RIGHT("      "&amp;original!K1389,6)</f>
        <v xml:space="preserve">    99</v>
      </c>
    </row>
    <row r="1389" spans="1:11" x14ac:dyDescent="0.3">
      <c r="A1389" t="str">
        <f>RIGHT("     "&amp;original!A1390,2)</f>
        <v>88</v>
      </c>
      <c r="B1389" t="str">
        <f>RIGHT("     "&amp;original!B1390,3)</f>
        <v xml:space="preserve">  2</v>
      </c>
      <c r="C1389" t="str">
        <f>RIGHT("     "&amp;original!C1390,3)</f>
        <v xml:space="preserve"> 27</v>
      </c>
      <c r="D1389" t="str">
        <f>RIGHT("     "&amp;original!D1390,3)</f>
        <v xml:space="preserve"> 21</v>
      </c>
      <c r="E1389" t="str">
        <f>RIGHT("                         "&amp;original!E1390,8)</f>
        <v xml:space="preserve">      58</v>
      </c>
      <c r="F1389" t="str">
        <f>RIGHT("                         "&amp;original!F1390,2)</f>
        <v xml:space="preserve"> 1</v>
      </c>
      <c r="G1389" t="str">
        <f>RIGHT("                         "&amp;original!G1390,8)</f>
        <v xml:space="preserve">    70.2</v>
      </c>
      <c r="H1389" t="str">
        <f>RIGHT("                         "&amp;original!H1390,9)</f>
        <v xml:space="preserve">      0.9</v>
      </c>
      <c r="I1389" t="str">
        <f>RIGHT("                         "&amp;original!I1390,9)</f>
        <v xml:space="preserve">      9.9</v>
      </c>
      <c r="J1389" t="str">
        <f>RIGHT("          "&amp;original!J1390,9)</f>
        <v xml:space="preserve">       99</v>
      </c>
      <c r="K1389" t="str">
        <f>RIGHT("      "&amp;original!K1390,6)</f>
        <v xml:space="preserve">    99</v>
      </c>
    </row>
    <row r="1390" spans="1:11" x14ac:dyDescent="0.3">
      <c r="A1390" t="str">
        <f>RIGHT("     "&amp;original!A1391,2)</f>
        <v>88</v>
      </c>
      <c r="B1390" t="str">
        <f>RIGHT("     "&amp;original!B1391,3)</f>
        <v xml:space="preserve">  2</v>
      </c>
      <c r="C1390" t="str">
        <f>RIGHT("     "&amp;original!C1391,3)</f>
        <v xml:space="preserve"> 27</v>
      </c>
      <c r="D1390" t="str">
        <f>RIGHT("     "&amp;original!D1391,3)</f>
        <v xml:space="preserve"> 22</v>
      </c>
      <c r="E1390" t="str">
        <f>RIGHT("                         "&amp;original!E1391,8)</f>
        <v xml:space="preserve">      58</v>
      </c>
      <c r="F1390" t="str">
        <f>RIGHT("                         "&amp;original!F1391,2)</f>
        <v xml:space="preserve"> 1</v>
      </c>
      <c r="G1390" t="str">
        <f>RIGHT("                         "&amp;original!G1391,8)</f>
        <v xml:space="preserve">    15.5</v>
      </c>
      <c r="H1390" t="str">
        <f>RIGHT("                         "&amp;original!H1391,9)</f>
        <v xml:space="preserve">      2.8</v>
      </c>
      <c r="I1390" t="str">
        <f>RIGHT("                         "&amp;original!I1391,9)</f>
        <v xml:space="preserve">      9.3</v>
      </c>
      <c r="J1390" t="str">
        <f>RIGHT("          "&amp;original!J1391,9)</f>
        <v xml:space="preserve">       99</v>
      </c>
      <c r="K1390" t="str">
        <f>RIGHT("      "&amp;original!K1391,6)</f>
        <v xml:space="preserve">    99</v>
      </c>
    </row>
    <row r="1391" spans="1:11" x14ac:dyDescent="0.3">
      <c r="A1391" t="str">
        <f>RIGHT("     "&amp;original!A1392,2)</f>
        <v>88</v>
      </c>
      <c r="B1391" t="str">
        <f>RIGHT("     "&amp;original!B1392,3)</f>
        <v xml:space="preserve">  2</v>
      </c>
      <c r="C1391" t="str">
        <f>RIGHT("     "&amp;original!C1392,3)</f>
        <v xml:space="preserve"> 27</v>
      </c>
      <c r="D1391" t="str">
        <f>RIGHT("     "&amp;original!D1392,3)</f>
        <v xml:space="preserve"> 23</v>
      </c>
      <c r="E1391" t="str">
        <f>RIGHT("                         "&amp;original!E1392,8)</f>
        <v xml:space="preserve">      58</v>
      </c>
      <c r="F1391" t="str">
        <f>RIGHT("                         "&amp;original!F1392,2)</f>
        <v xml:space="preserve"> 1</v>
      </c>
      <c r="G1391" t="str">
        <f>RIGHT("                         "&amp;original!G1392,8)</f>
        <v xml:space="preserve">   349.5</v>
      </c>
      <c r="H1391" t="str">
        <f>RIGHT("                         "&amp;original!H1392,9)</f>
        <v xml:space="preserve">      3.5</v>
      </c>
      <c r="I1391" t="str">
        <f>RIGHT("                         "&amp;original!I1392,9)</f>
        <v xml:space="preserve">        9</v>
      </c>
      <c r="J1391" t="str">
        <f>RIGHT("          "&amp;original!J1392,9)</f>
        <v xml:space="preserve">       99</v>
      </c>
      <c r="K1391" t="str">
        <f>RIGHT("      "&amp;original!K1392,6)</f>
        <v xml:space="preserve">    99</v>
      </c>
    </row>
    <row r="1392" spans="1:11" x14ac:dyDescent="0.3">
      <c r="A1392" t="str">
        <f>RIGHT("     "&amp;original!A1393,2)</f>
        <v>88</v>
      </c>
      <c r="B1392" t="str">
        <f>RIGHT("     "&amp;original!B1393,3)</f>
        <v xml:space="preserve">  2</v>
      </c>
      <c r="C1392" t="str">
        <f>RIGHT("     "&amp;original!C1393,3)</f>
        <v xml:space="preserve"> 27</v>
      </c>
      <c r="D1392" t="str">
        <f>RIGHT("     "&amp;original!D1393,3)</f>
        <v xml:space="preserve"> 24</v>
      </c>
      <c r="E1392" t="str">
        <f>RIGHT("                         "&amp;original!E1393,8)</f>
        <v xml:space="preserve">      58</v>
      </c>
      <c r="F1392" t="str">
        <f>RIGHT("                         "&amp;original!F1393,2)</f>
        <v xml:space="preserve"> 1</v>
      </c>
      <c r="G1392" t="str">
        <f>RIGHT("                         "&amp;original!G1393,8)</f>
        <v xml:space="preserve">   342.3</v>
      </c>
      <c r="H1392" t="str">
        <f>RIGHT("                         "&amp;original!H1393,9)</f>
        <v xml:space="preserve">      3.4</v>
      </c>
      <c r="I1392" t="str">
        <f>RIGHT("                         "&amp;original!I1393,9)</f>
        <v xml:space="preserve">      8.6</v>
      </c>
      <c r="J1392" t="str">
        <f>RIGHT("          "&amp;original!J1393,9)</f>
        <v xml:space="preserve">       99</v>
      </c>
      <c r="K1392" t="str">
        <f>RIGHT("      "&amp;original!K1393,6)</f>
        <v xml:space="preserve">    99</v>
      </c>
    </row>
    <row r="1393" spans="1:11" x14ac:dyDescent="0.3">
      <c r="A1393" t="str">
        <f>RIGHT("     "&amp;original!A1394,2)</f>
        <v>88</v>
      </c>
      <c r="B1393" t="str">
        <f>RIGHT("     "&amp;original!B1394,3)</f>
        <v xml:space="preserve">  2</v>
      </c>
      <c r="C1393" t="str">
        <f>RIGHT("     "&amp;original!C1394,3)</f>
        <v xml:space="preserve"> 28</v>
      </c>
      <c r="D1393" t="str">
        <f>RIGHT("     "&amp;original!D1394,3)</f>
        <v xml:space="preserve">  1</v>
      </c>
      <c r="E1393" t="str">
        <f>RIGHT("                         "&amp;original!E1394,8)</f>
        <v xml:space="preserve">      58</v>
      </c>
      <c r="F1393" t="str">
        <f>RIGHT("                         "&amp;original!F1394,2)</f>
        <v xml:space="preserve"> 1</v>
      </c>
      <c r="G1393" t="str">
        <f>RIGHT("                         "&amp;original!G1394,8)</f>
        <v xml:space="preserve">   338.6</v>
      </c>
      <c r="H1393" t="str">
        <f>RIGHT("                         "&amp;original!H1394,9)</f>
        <v xml:space="preserve">      4.2</v>
      </c>
      <c r="I1393" t="str">
        <f>RIGHT("                         "&amp;original!I1394,9)</f>
        <v xml:space="preserve">      8.7</v>
      </c>
      <c r="J1393" t="str">
        <f>RIGHT("          "&amp;original!J1394,9)</f>
        <v xml:space="preserve">       99</v>
      </c>
      <c r="K1393" t="str">
        <f>RIGHT("      "&amp;original!K1394,6)</f>
        <v xml:space="preserve">    99</v>
      </c>
    </row>
    <row r="1394" spans="1:11" x14ac:dyDescent="0.3">
      <c r="A1394" t="str">
        <f>RIGHT("     "&amp;original!A1395,2)</f>
        <v>88</v>
      </c>
      <c r="B1394" t="str">
        <f>RIGHT("     "&amp;original!B1395,3)</f>
        <v xml:space="preserve">  2</v>
      </c>
      <c r="C1394" t="str">
        <f>RIGHT("     "&amp;original!C1395,3)</f>
        <v xml:space="preserve"> 28</v>
      </c>
      <c r="D1394" t="str">
        <f>RIGHT("     "&amp;original!D1395,3)</f>
        <v xml:space="preserve">  2</v>
      </c>
      <c r="E1394" t="str">
        <f>RIGHT("                         "&amp;original!E1395,8)</f>
        <v xml:space="preserve">      58</v>
      </c>
      <c r="F1394" t="str">
        <f>RIGHT("                         "&amp;original!F1395,2)</f>
        <v xml:space="preserve"> 1</v>
      </c>
      <c r="G1394" t="str">
        <f>RIGHT("                         "&amp;original!G1395,8)</f>
        <v xml:space="preserve">   342.6</v>
      </c>
      <c r="H1394" t="str">
        <f>RIGHT("                         "&amp;original!H1395,9)</f>
        <v xml:space="preserve">      3.8</v>
      </c>
      <c r="I1394" t="str">
        <f>RIGHT("                         "&amp;original!I1395,9)</f>
        <v xml:space="preserve">      8.9</v>
      </c>
      <c r="J1394" t="str">
        <f>RIGHT("          "&amp;original!J1395,9)</f>
        <v xml:space="preserve">       99</v>
      </c>
      <c r="K1394" t="str">
        <f>RIGHT("      "&amp;original!K1395,6)</f>
        <v xml:space="preserve">    99</v>
      </c>
    </row>
    <row r="1395" spans="1:11" x14ac:dyDescent="0.3">
      <c r="A1395" t="str">
        <f>RIGHT("     "&amp;original!A1396,2)</f>
        <v>88</v>
      </c>
      <c r="B1395" t="str">
        <f>RIGHT("     "&amp;original!B1396,3)</f>
        <v xml:space="preserve">  2</v>
      </c>
      <c r="C1395" t="str">
        <f>RIGHT("     "&amp;original!C1396,3)</f>
        <v xml:space="preserve"> 28</v>
      </c>
      <c r="D1395" t="str">
        <f>RIGHT("     "&amp;original!D1396,3)</f>
        <v xml:space="preserve">  3</v>
      </c>
      <c r="E1395" t="str">
        <f>RIGHT("                         "&amp;original!E1396,8)</f>
        <v xml:space="preserve">      58</v>
      </c>
      <c r="F1395" t="str">
        <f>RIGHT("                         "&amp;original!F1396,2)</f>
        <v xml:space="preserve"> 1</v>
      </c>
      <c r="G1395" t="str">
        <f>RIGHT("                         "&amp;original!G1396,8)</f>
        <v xml:space="preserve">   342.2</v>
      </c>
      <c r="H1395" t="str">
        <f>RIGHT("                         "&amp;original!H1396,9)</f>
        <v xml:space="preserve">      2.9</v>
      </c>
      <c r="I1395" t="str">
        <f>RIGHT("                         "&amp;original!I1396,9)</f>
        <v xml:space="preserve">      9.2</v>
      </c>
      <c r="J1395" t="str">
        <f>RIGHT("          "&amp;original!J1396,9)</f>
        <v xml:space="preserve">       99</v>
      </c>
      <c r="K1395" t="str">
        <f>RIGHT("      "&amp;original!K1396,6)</f>
        <v xml:space="preserve">    99</v>
      </c>
    </row>
    <row r="1396" spans="1:11" x14ac:dyDescent="0.3">
      <c r="A1396" t="str">
        <f>RIGHT("     "&amp;original!A1397,2)</f>
        <v>88</v>
      </c>
      <c r="B1396" t="str">
        <f>RIGHT("     "&amp;original!B1397,3)</f>
        <v xml:space="preserve">  2</v>
      </c>
      <c r="C1396" t="str">
        <f>RIGHT("     "&amp;original!C1397,3)</f>
        <v xml:space="preserve"> 28</v>
      </c>
      <c r="D1396" t="str">
        <f>RIGHT("     "&amp;original!D1397,3)</f>
        <v xml:space="preserve">  4</v>
      </c>
      <c r="E1396" t="str">
        <f>RIGHT("                         "&amp;original!E1397,8)</f>
        <v xml:space="preserve">      58</v>
      </c>
      <c r="F1396" t="str">
        <f>RIGHT("                         "&amp;original!F1397,2)</f>
        <v xml:space="preserve"> 1</v>
      </c>
      <c r="G1396" t="str">
        <f>RIGHT("                         "&amp;original!G1397,8)</f>
        <v xml:space="preserve">   331.1</v>
      </c>
      <c r="H1396" t="str">
        <f>RIGHT("                         "&amp;original!H1397,9)</f>
        <v xml:space="preserve">      3.1</v>
      </c>
      <c r="I1396" t="str">
        <f>RIGHT("                         "&amp;original!I1397,9)</f>
        <v xml:space="preserve">      9.4</v>
      </c>
      <c r="J1396" t="str">
        <f>RIGHT("          "&amp;original!J1397,9)</f>
        <v xml:space="preserve">       99</v>
      </c>
      <c r="K1396" t="str">
        <f>RIGHT("      "&amp;original!K1397,6)</f>
        <v xml:space="preserve">    99</v>
      </c>
    </row>
    <row r="1397" spans="1:11" x14ac:dyDescent="0.3">
      <c r="A1397" t="str">
        <f>RIGHT("     "&amp;original!A1398,2)</f>
        <v>88</v>
      </c>
      <c r="B1397" t="str">
        <f>RIGHT("     "&amp;original!B1398,3)</f>
        <v xml:space="preserve">  2</v>
      </c>
      <c r="C1397" t="str">
        <f>RIGHT("     "&amp;original!C1398,3)</f>
        <v xml:space="preserve"> 28</v>
      </c>
      <c r="D1397" t="str">
        <f>RIGHT("     "&amp;original!D1398,3)</f>
        <v xml:space="preserve">  5</v>
      </c>
      <c r="E1397" t="str">
        <f>RIGHT("                         "&amp;original!E1398,8)</f>
        <v xml:space="preserve">      58</v>
      </c>
      <c r="F1397" t="str">
        <f>RIGHT("                         "&amp;original!F1398,2)</f>
        <v xml:space="preserve"> 1</v>
      </c>
      <c r="G1397" t="str">
        <f>RIGHT("                         "&amp;original!G1398,8)</f>
        <v xml:space="preserve">   332.4</v>
      </c>
      <c r="H1397" t="str">
        <f>RIGHT("                         "&amp;original!H1398,9)</f>
        <v xml:space="preserve">        2</v>
      </c>
      <c r="I1397" t="str">
        <f>RIGHT("                         "&amp;original!I1398,9)</f>
        <v xml:space="preserve">      9.6</v>
      </c>
      <c r="J1397" t="str">
        <f>RIGHT("          "&amp;original!J1398,9)</f>
        <v xml:space="preserve">       99</v>
      </c>
      <c r="K1397" t="str">
        <f>RIGHT("      "&amp;original!K1398,6)</f>
        <v xml:space="preserve">    99</v>
      </c>
    </row>
    <row r="1398" spans="1:11" x14ac:dyDescent="0.3">
      <c r="A1398" t="str">
        <f>RIGHT("     "&amp;original!A1399,2)</f>
        <v>88</v>
      </c>
      <c r="B1398" t="str">
        <f>RIGHT("     "&amp;original!B1399,3)</f>
        <v xml:space="preserve">  2</v>
      </c>
      <c r="C1398" t="str">
        <f>RIGHT("     "&amp;original!C1399,3)</f>
        <v xml:space="preserve"> 28</v>
      </c>
      <c r="D1398" t="str">
        <f>RIGHT("     "&amp;original!D1399,3)</f>
        <v xml:space="preserve">  6</v>
      </c>
      <c r="E1398" t="str">
        <f>RIGHT("                         "&amp;original!E1399,8)</f>
        <v xml:space="preserve">      58</v>
      </c>
      <c r="F1398" t="str">
        <f>RIGHT("                         "&amp;original!F1399,2)</f>
        <v xml:space="preserve"> 1</v>
      </c>
      <c r="G1398" t="str">
        <f>RIGHT("                         "&amp;original!G1399,8)</f>
        <v xml:space="preserve">   299.3</v>
      </c>
      <c r="H1398" t="str">
        <f>RIGHT("                         "&amp;original!H1399,9)</f>
        <v xml:space="preserve">      1.4</v>
      </c>
      <c r="I1398" t="str">
        <f>RIGHT("                         "&amp;original!I1399,9)</f>
        <v xml:space="preserve">      9.7</v>
      </c>
      <c r="J1398" t="str">
        <f>RIGHT("          "&amp;original!J1399,9)</f>
        <v xml:space="preserve">       99</v>
      </c>
      <c r="K1398" t="str">
        <f>RIGHT("      "&amp;original!K1399,6)</f>
        <v xml:space="preserve">    99</v>
      </c>
    </row>
    <row r="1399" spans="1:11" x14ac:dyDescent="0.3">
      <c r="A1399" t="str">
        <f>RIGHT("     "&amp;original!A1400,2)</f>
        <v>88</v>
      </c>
      <c r="B1399" t="str">
        <f>RIGHT("     "&amp;original!B1400,3)</f>
        <v xml:space="preserve">  2</v>
      </c>
      <c r="C1399" t="str">
        <f>RIGHT("     "&amp;original!C1400,3)</f>
        <v xml:space="preserve"> 28</v>
      </c>
      <c r="D1399" t="str">
        <f>RIGHT("     "&amp;original!D1400,3)</f>
        <v xml:space="preserve">  7</v>
      </c>
      <c r="E1399" t="str">
        <f>RIGHT("                         "&amp;original!E1400,8)</f>
        <v xml:space="preserve">      58</v>
      </c>
      <c r="F1399" t="str">
        <f>RIGHT("                         "&amp;original!F1400,2)</f>
        <v xml:space="preserve"> 1</v>
      </c>
      <c r="G1399" t="str">
        <f>RIGHT("                         "&amp;original!G1400,8)</f>
        <v xml:space="preserve">   235.7</v>
      </c>
      <c r="H1399" t="str">
        <f>RIGHT("                         "&amp;original!H1400,9)</f>
        <v xml:space="preserve">      0.7</v>
      </c>
      <c r="I1399" t="str">
        <f>RIGHT("                         "&amp;original!I1400,9)</f>
        <v xml:space="preserve">      9.5</v>
      </c>
      <c r="J1399" t="str">
        <f>RIGHT("          "&amp;original!J1400,9)</f>
        <v xml:space="preserve">       99</v>
      </c>
      <c r="K1399" t="str">
        <f>RIGHT("      "&amp;original!K1400,6)</f>
        <v xml:space="preserve">    99</v>
      </c>
    </row>
    <row r="1400" spans="1:11" x14ac:dyDescent="0.3">
      <c r="A1400" t="str">
        <f>RIGHT("     "&amp;original!A1401,2)</f>
        <v>88</v>
      </c>
      <c r="B1400" t="str">
        <f>RIGHT("     "&amp;original!B1401,3)</f>
        <v xml:space="preserve">  2</v>
      </c>
      <c r="C1400" t="str">
        <f>RIGHT("     "&amp;original!C1401,3)</f>
        <v xml:space="preserve"> 28</v>
      </c>
      <c r="D1400" t="str">
        <f>RIGHT("     "&amp;original!D1401,3)</f>
        <v xml:space="preserve">  8</v>
      </c>
      <c r="E1400" t="str">
        <f>RIGHT("                         "&amp;original!E1401,8)</f>
        <v xml:space="preserve">      58</v>
      </c>
      <c r="F1400" t="str">
        <f>RIGHT("                         "&amp;original!F1401,2)</f>
        <v xml:space="preserve"> 1</v>
      </c>
      <c r="G1400" t="str">
        <f>RIGHT("                         "&amp;original!G1401,8)</f>
        <v xml:space="preserve">   231.4</v>
      </c>
      <c r="H1400" t="str">
        <f>RIGHT("                         "&amp;original!H1401,9)</f>
        <v xml:space="preserve">      1.6</v>
      </c>
      <c r="I1400" t="str">
        <f>RIGHT("                         "&amp;original!I1401,9)</f>
        <v xml:space="preserve">      9.1</v>
      </c>
      <c r="J1400" t="str">
        <f>RIGHT("          "&amp;original!J1401,9)</f>
        <v xml:space="preserve">       99</v>
      </c>
      <c r="K1400" t="str">
        <f>RIGHT("      "&amp;original!K1401,6)</f>
        <v xml:space="preserve">    99</v>
      </c>
    </row>
    <row r="1401" spans="1:11" x14ac:dyDescent="0.3">
      <c r="A1401" t="str">
        <f>RIGHT("     "&amp;original!A1402,2)</f>
        <v>88</v>
      </c>
      <c r="B1401" t="str">
        <f>RIGHT("     "&amp;original!B1402,3)</f>
        <v xml:space="preserve">  2</v>
      </c>
      <c r="C1401" t="str">
        <f>RIGHT("     "&amp;original!C1402,3)</f>
        <v xml:space="preserve"> 28</v>
      </c>
      <c r="D1401" t="str">
        <f>RIGHT("     "&amp;original!D1402,3)</f>
        <v xml:space="preserve">  9</v>
      </c>
      <c r="E1401" t="str">
        <f>RIGHT("                         "&amp;original!E1402,8)</f>
        <v xml:space="preserve">      58</v>
      </c>
      <c r="F1401" t="str">
        <f>RIGHT("                         "&amp;original!F1402,2)</f>
        <v xml:space="preserve"> 1</v>
      </c>
      <c r="G1401" t="str">
        <f>RIGHT("                         "&amp;original!G1402,8)</f>
        <v xml:space="preserve">   227.8</v>
      </c>
      <c r="H1401" t="str">
        <f>RIGHT("                         "&amp;original!H1402,9)</f>
        <v xml:space="preserve">      3.8</v>
      </c>
      <c r="I1401" t="str">
        <f>RIGHT("                         "&amp;original!I1402,9)</f>
        <v xml:space="preserve">      9.3</v>
      </c>
      <c r="J1401" t="str">
        <f>RIGHT("          "&amp;original!J1402,9)</f>
        <v xml:space="preserve">       99</v>
      </c>
      <c r="K1401" t="str">
        <f>RIGHT("      "&amp;original!K1402,6)</f>
        <v xml:space="preserve">    99</v>
      </c>
    </row>
    <row r="1402" spans="1:11" x14ac:dyDescent="0.3">
      <c r="A1402" t="str">
        <f>RIGHT("     "&amp;original!A1403,2)</f>
        <v>88</v>
      </c>
      <c r="B1402" t="str">
        <f>RIGHT("     "&amp;original!B1403,3)</f>
        <v xml:space="preserve">  2</v>
      </c>
      <c r="C1402" t="str">
        <f>RIGHT("     "&amp;original!C1403,3)</f>
        <v xml:space="preserve"> 28</v>
      </c>
      <c r="D1402" t="str">
        <f>RIGHT("     "&amp;original!D1403,3)</f>
        <v xml:space="preserve"> 10</v>
      </c>
      <c r="E1402" t="str">
        <f>RIGHT("                         "&amp;original!E1403,8)</f>
        <v xml:space="preserve">      58</v>
      </c>
      <c r="F1402" t="str">
        <f>RIGHT("                         "&amp;original!F1403,2)</f>
        <v xml:space="preserve"> 1</v>
      </c>
      <c r="G1402" t="str">
        <f>RIGHT("                         "&amp;original!G1403,8)</f>
        <v xml:space="preserve">   219.4</v>
      </c>
      <c r="H1402" t="str">
        <f>RIGHT("                         "&amp;original!H1403,9)</f>
        <v xml:space="preserve">      4.2</v>
      </c>
      <c r="I1402" t="str">
        <f>RIGHT("                         "&amp;original!I1403,9)</f>
        <v xml:space="preserve">     10.1</v>
      </c>
      <c r="J1402" t="str">
        <f>RIGHT("          "&amp;original!J1403,9)</f>
        <v xml:space="preserve">       99</v>
      </c>
      <c r="K1402" t="str">
        <f>RIGHT("      "&amp;original!K1403,6)</f>
        <v xml:space="preserve">    99</v>
      </c>
    </row>
    <row r="1403" spans="1:11" x14ac:dyDescent="0.3">
      <c r="A1403" t="str">
        <f>RIGHT("     "&amp;original!A1404,2)</f>
        <v>88</v>
      </c>
      <c r="B1403" t="str">
        <f>RIGHT("     "&amp;original!B1404,3)</f>
        <v xml:space="preserve">  2</v>
      </c>
      <c r="C1403" t="str">
        <f>RIGHT("     "&amp;original!C1404,3)</f>
        <v xml:space="preserve"> 28</v>
      </c>
      <c r="D1403" t="str">
        <f>RIGHT("     "&amp;original!D1404,3)</f>
        <v xml:space="preserve"> 11</v>
      </c>
      <c r="E1403" t="str">
        <f>RIGHT("                         "&amp;original!E1404,8)</f>
        <v xml:space="preserve">      58</v>
      </c>
      <c r="F1403" t="str">
        <f>RIGHT("                         "&amp;original!F1404,2)</f>
        <v xml:space="preserve"> 1</v>
      </c>
      <c r="G1403" t="str">
        <f>RIGHT("                         "&amp;original!G1404,8)</f>
        <v xml:space="preserve">   239.1</v>
      </c>
      <c r="H1403" t="str">
        <f>RIGHT("                         "&amp;original!H1404,9)</f>
        <v xml:space="preserve">      4.3</v>
      </c>
      <c r="I1403" t="str">
        <f>RIGHT("                         "&amp;original!I1404,9)</f>
        <v xml:space="preserve">       11</v>
      </c>
      <c r="J1403" t="str">
        <f>RIGHT("          "&amp;original!J1404,9)</f>
        <v xml:space="preserve">       99</v>
      </c>
      <c r="K1403" t="str">
        <f>RIGHT("      "&amp;original!K1404,6)</f>
        <v xml:space="preserve">    99</v>
      </c>
    </row>
    <row r="1404" spans="1:11" x14ac:dyDescent="0.3">
      <c r="A1404" t="str">
        <f>RIGHT("     "&amp;original!A1405,2)</f>
        <v>88</v>
      </c>
      <c r="B1404" t="str">
        <f>RIGHT("     "&amp;original!B1405,3)</f>
        <v xml:space="preserve">  2</v>
      </c>
      <c r="C1404" t="str">
        <f>RIGHT("     "&amp;original!C1405,3)</f>
        <v xml:space="preserve"> 28</v>
      </c>
      <c r="D1404" t="str">
        <f>RIGHT("     "&amp;original!D1405,3)</f>
        <v xml:space="preserve"> 12</v>
      </c>
      <c r="E1404" t="str">
        <f>RIGHT("                         "&amp;original!E1405,8)</f>
        <v xml:space="preserve">      58</v>
      </c>
      <c r="F1404" t="str">
        <f>RIGHT("                         "&amp;original!F1405,2)</f>
        <v xml:space="preserve"> 1</v>
      </c>
      <c r="G1404" t="str">
        <f>RIGHT("                         "&amp;original!G1405,8)</f>
        <v xml:space="preserve">   185.7</v>
      </c>
      <c r="H1404" t="str">
        <f>RIGHT("                         "&amp;original!H1405,9)</f>
        <v xml:space="preserve">      3.2</v>
      </c>
      <c r="I1404" t="str">
        <f>RIGHT("                         "&amp;original!I1405,9)</f>
        <v xml:space="preserve">     12.1</v>
      </c>
      <c r="J1404" t="str">
        <f>RIGHT("          "&amp;original!J1405,9)</f>
        <v xml:space="preserve">       99</v>
      </c>
      <c r="K1404" t="str">
        <f>RIGHT("      "&amp;original!K1405,6)</f>
        <v xml:space="preserve">    99</v>
      </c>
    </row>
    <row r="1405" spans="1:11" x14ac:dyDescent="0.3">
      <c r="A1405" t="str">
        <f>RIGHT("     "&amp;original!A1406,2)</f>
        <v>88</v>
      </c>
      <c r="B1405" t="str">
        <f>RIGHT("     "&amp;original!B1406,3)</f>
        <v xml:space="preserve">  2</v>
      </c>
      <c r="C1405" t="str">
        <f>RIGHT("     "&amp;original!C1406,3)</f>
        <v xml:space="preserve"> 28</v>
      </c>
      <c r="D1405" t="str">
        <f>RIGHT("     "&amp;original!D1406,3)</f>
        <v xml:space="preserve"> 13</v>
      </c>
      <c r="E1405" t="str">
        <f>RIGHT("                         "&amp;original!E1406,8)</f>
        <v xml:space="preserve">      58</v>
      </c>
      <c r="F1405" t="str">
        <f>RIGHT("                         "&amp;original!F1406,2)</f>
        <v xml:space="preserve"> 1</v>
      </c>
      <c r="G1405" t="str">
        <f>RIGHT("                         "&amp;original!G1406,8)</f>
        <v xml:space="preserve">   171.7</v>
      </c>
      <c r="H1405" t="str">
        <f>RIGHT("                         "&amp;original!H1406,9)</f>
        <v xml:space="preserve">      4.1</v>
      </c>
      <c r="I1405" t="str">
        <f>RIGHT("                         "&amp;original!I1406,9)</f>
        <v xml:space="preserve">     12.7</v>
      </c>
      <c r="J1405" t="str">
        <f>RIGHT("          "&amp;original!J1406,9)</f>
        <v xml:space="preserve">       99</v>
      </c>
      <c r="K1405" t="str">
        <f>RIGHT("      "&amp;original!K1406,6)</f>
        <v xml:space="preserve">    99</v>
      </c>
    </row>
    <row r="1406" spans="1:11" x14ac:dyDescent="0.3">
      <c r="A1406" t="str">
        <f>RIGHT("     "&amp;original!A1407,2)</f>
        <v>88</v>
      </c>
      <c r="B1406" t="str">
        <f>RIGHT("     "&amp;original!B1407,3)</f>
        <v xml:space="preserve">  2</v>
      </c>
      <c r="C1406" t="str">
        <f>RIGHT("     "&amp;original!C1407,3)</f>
        <v xml:space="preserve"> 28</v>
      </c>
      <c r="D1406" t="str">
        <f>RIGHT("     "&amp;original!D1407,3)</f>
        <v xml:space="preserve"> 14</v>
      </c>
      <c r="E1406" t="str">
        <f>RIGHT("                         "&amp;original!E1407,8)</f>
        <v xml:space="preserve">      58</v>
      </c>
      <c r="F1406" t="str">
        <f>RIGHT("                         "&amp;original!F1407,2)</f>
        <v xml:space="preserve"> 1</v>
      </c>
      <c r="G1406" t="str">
        <f>RIGHT("                         "&amp;original!G1407,8)</f>
        <v xml:space="preserve">   232.8</v>
      </c>
      <c r="H1406" t="str">
        <f>RIGHT("                         "&amp;original!H1407,9)</f>
        <v xml:space="preserve">      5.7</v>
      </c>
      <c r="I1406" t="str">
        <f>RIGHT("                         "&amp;original!I1407,9)</f>
        <v xml:space="preserve">     14.8</v>
      </c>
      <c r="J1406" t="str">
        <f>RIGHT("          "&amp;original!J1407,9)</f>
        <v xml:space="preserve">       99</v>
      </c>
      <c r="K1406" t="str">
        <f>RIGHT("      "&amp;original!K1407,6)</f>
        <v xml:space="preserve">    99</v>
      </c>
    </row>
    <row r="1407" spans="1:11" x14ac:dyDescent="0.3">
      <c r="A1407" t="str">
        <f>RIGHT("     "&amp;original!A1408,2)</f>
        <v>88</v>
      </c>
      <c r="B1407" t="str">
        <f>RIGHT("     "&amp;original!B1408,3)</f>
        <v xml:space="preserve">  2</v>
      </c>
      <c r="C1407" t="str">
        <f>RIGHT("     "&amp;original!C1408,3)</f>
        <v xml:space="preserve"> 28</v>
      </c>
      <c r="D1407" t="str">
        <f>RIGHT("     "&amp;original!D1408,3)</f>
        <v xml:space="preserve"> 15</v>
      </c>
      <c r="E1407" t="str">
        <f>RIGHT("                         "&amp;original!E1408,8)</f>
        <v xml:space="preserve">      58</v>
      </c>
      <c r="F1407" t="str">
        <f>RIGHT("                         "&amp;original!F1408,2)</f>
        <v xml:space="preserve"> 1</v>
      </c>
      <c r="G1407" t="str">
        <f>RIGHT("                         "&amp;original!G1408,8)</f>
        <v xml:space="preserve">   199.4</v>
      </c>
      <c r="H1407" t="str">
        <f>RIGHT("                         "&amp;original!H1408,9)</f>
        <v xml:space="preserve">      8.3</v>
      </c>
      <c r="I1407" t="str">
        <f>RIGHT("                         "&amp;original!I1408,9)</f>
        <v xml:space="preserve">     13.2</v>
      </c>
      <c r="J1407" t="str">
        <f>RIGHT("          "&amp;original!J1408,9)</f>
        <v xml:space="preserve">       99</v>
      </c>
      <c r="K1407" t="str">
        <f>RIGHT("      "&amp;original!K1408,6)</f>
        <v xml:space="preserve">    99</v>
      </c>
    </row>
    <row r="1408" spans="1:11" x14ac:dyDescent="0.3">
      <c r="A1408" t="str">
        <f>RIGHT("     "&amp;original!A1409,2)</f>
        <v>88</v>
      </c>
      <c r="B1408" t="str">
        <f>RIGHT("     "&amp;original!B1409,3)</f>
        <v xml:space="preserve">  2</v>
      </c>
      <c r="C1408" t="str">
        <f>RIGHT("     "&amp;original!C1409,3)</f>
        <v xml:space="preserve"> 28</v>
      </c>
      <c r="D1408" t="str">
        <f>RIGHT("     "&amp;original!D1409,3)</f>
        <v xml:space="preserve"> 16</v>
      </c>
      <c r="E1408" t="str">
        <f>RIGHT("                         "&amp;original!E1409,8)</f>
        <v xml:space="preserve">      58</v>
      </c>
      <c r="F1408" t="str">
        <f>RIGHT("                         "&amp;original!F1409,2)</f>
        <v xml:space="preserve"> 1</v>
      </c>
      <c r="G1408" t="str">
        <f>RIGHT("                         "&amp;original!G1409,8)</f>
        <v xml:space="preserve">   197.1</v>
      </c>
      <c r="H1408" t="str">
        <f>RIGHT("                         "&amp;original!H1409,9)</f>
        <v xml:space="preserve">      9.7</v>
      </c>
      <c r="I1408" t="str">
        <f>RIGHT("                         "&amp;original!I1409,9)</f>
        <v xml:space="preserve">     13.1</v>
      </c>
      <c r="J1408" t="str">
        <f>RIGHT("          "&amp;original!J1409,9)</f>
        <v xml:space="preserve">       99</v>
      </c>
      <c r="K1408" t="str">
        <f>RIGHT("      "&amp;original!K1409,6)</f>
        <v xml:space="preserve">    99</v>
      </c>
    </row>
    <row r="1409" spans="1:11" x14ac:dyDescent="0.3">
      <c r="A1409" t="str">
        <f>RIGHT("     "&amp;original!A1410,2)</f>
        <v>88</v>
      </c>
      <c r="B1409" t="str">
        <f>RIGHT("     "&amp;original!B1410,3)</f>
        <v xml:space="preserve">  2</v>
      </c>
      <c r="C1409" t="str">
        <f>RIGHT("     "&amp;original!C1410,3)</f>
        <v xml:space="preserve"> 28</v>
      </c>
      <c r="D1409" t="str">
        <f>RIGHT("     "&amp;original!D1410,3)</f>
        <v xml:space="preserve"> 17</v>
      </c>
      <c r="E1409" t="str">
        <f>RIGHT("                         "&amp;original!E1410,8)</f>
        <v xml:space="preserve">      58</v>
      </c>
      <c r="F1409" t="str">
        <f>RIGHT("                         "&amp;original!F1410,2)</f>
        <v xml:space="preserve"> 1</v>
      </c>
      <c r="G1409" t="str">
        <f>RIGHT("                         "&amp;original!G1410,8)</f>
        <v xml:space="preserve">   216.5</v>
      </c>
      <c r="H1409" t="str">
        <f>RIGHT("                         "&amp;original!H1410,9)</f>
        <v xml:space="preserve">      9.3</v>
      </c>
      <c r="I1409" t="str">
        <f>RIGHT("                         "&amp;original!I1410,9)</f>
        <v xml:space="preserve">     14.7</v>
      </c>
      <c r="J1409" t="str">
        <f>RIGHT("          "&amp;original!J1410,9)</f>
        <v xml:space="preserve">       99</v>
      </c>
      <c r="K1409" t="str">
        <f>RIGHT("      "&amp;original!K1410,6)</f>
        <v xml:space="preserve">    99</v>
      </c>
    </row>
    <row r="1410" spans="1:11" x14ac:dyDescent="0.3">
      <c r="A1410" t="str">
        <f>RIGHT("     "&amp;original!A1411,2)</f>
        <v>88</v>
      </c>
      <c r="B1410" t="str">
        <f>RIGHT("     "&amp;original!B1411,3)</f>
        <v xml:space="preserve">  2</v>
      </c>
      <c r="C1410" t="str">
        <f>RIGHT("     "&amp;original!C1411,3)</f>
        <v xml:space="preserve"> 28</v>
      </c>
      <c r="D1410" t="str">
        <f>RIGHT("     "&amp;original!D1411,3)</f>
        <v xml:space="preserve"> 18</v>
      </c>
      <c r="E1410" t="str">
        <f>RIGHT("                         "&amp;original!E1411,8)</f>
        <v xml:space="preserve">      58</v>
      </c>
      <c r="F1410" t="str">
        <f>RIGHT("                         "&amp;original!F1411,2)</f>
        <v xml:space="preserve"> 1</v>
      </c>
      <c r="G1410" t="str">
        <f>RIGHT("                         "&amp;original!G1411,8)</f>
        <v xml:space="preserve">   220.1</v>
      </c>
      <c r="H1410" t="str">
        <f>RIGHT("                         "&amp;original!H1411,9)</f>
        <v xml:space="preserve">      9.6</v>
      </c>
      <c r="I1410" t="str">
        <f>RIGHT("                         "&amp;original!I1411,9)</f>
        <v xml:space="preserve">     14.7</v>
      </c>
      <c r="J1410" t="str">
        <f>RIGHT("          "&amp;original!J1411,9)</f>
        <v xml:space="preserve">       99</v>
      </c>
      <c r="K1410" t="str">
        <f>RIGHT("      "&amp;original!K1411,6)</f>
        <v xml:space="preserve">    99</v>
      </c>
    </row>
    <row r="1411" spans="1:11" x14ac:dyDescent="0.3">
      <c r="A1411" t="str">
        <f>RIGHT("     "&amp;original!A1412,2)</f>
        <v>88</v>
      </c>
      <c r="B1411" t="str">
        <f>RIGHT("     "&amp;original!B1412,3)</f>
        <v xml:space="preserve">  2</v>
      </c>
      <c r="C1411" t="str">
        <f>RIGHT("     "&amp;original!C1412,3)</f>
        <v xml:space="preserve"> 28</v>
      </c>
      <c r="D1411" t="str">
        <f>RIGHT("     "&amp;original!D1412,3)</f>
        <v xml:space="preserve"> 19</v>
      </c>
      <c r="E1411" t="str">
        <f>RIGHT("                         "&amp;original!E1412,8)</f>
        <v xml:space="preserve">      58</v>
      </c>
      <c r="F1411" t="str">
        <f>RIGHT("                         "&amp;original!F1412,2)</f>
        <v xml:space="preserve"> 1</v>
      </c>
      <c r="G1411" t="str">
        <f>RIGHT("                         "&amp;original!G1412,8)</f>
        <v xml:space="preserve">   224.2</v>
      </c>
      <c r="H1411" t="str">
        <f>RIGHT("                         "&amp;original!H1412,9)</f>
        <v xml:space="preserve">      8.7</v>
      </c>
      <c r="I1411" t="str">
        <f>RIGHT("                         "&amp;original!I1412,9)</f>
        <v xml:space="preserve">     14.6</v>
      </c>
      <c r="J1411" t="str">
        <f>RIGHT("          "&amp;original!J1412,9)</f>
        <v xml:space="preserve">       99</v>
      </c>
      <c r="K1411" t="str">
        <f>RIGHT("      "&amp;original!K1412,6)</f>
        <v xml:space="preserve">    99</v>
      </c>
    </row>
    <row r="1412" spans="1:11" x14ac:dyDescent="0.3">
      <c r="A1412" t="str">
        <f>RIGHT("     "&amp;original!A1413,2)</f>
        <v>88</v>
      </c>
      <c r="B1412" t="str">
        <f>RIGHT("     "&amp;original!B1413,3)</f>
        <v xml:space="preserve">  2</v>
      </c>
      <c r="C1412" t="str">
        <f>RIGHT("     "&amp;original!C1413,3)</f>
        <v xml:space="preserve"> 28</v>
      </c>
      <c r="D1412" t="str">
        <f>RIGHT("     "&amp;original!D1413,3)</f>
        <v xml:space="preserve"> 20</v>
      </c>
      <c r="E1412" t="str">
        <f>RIGHT("                         "&amp;original!E1413,8)</f>
        <v xml:space="preserve">      58</v>
      </c>
      <c r="F1412" t="str">
        <f>RIGHT("                         "&amp;original!F1413,2)</f>
        <v xml:space="preserve"> 1</v>
      </c>
      <c r="G1412" t="str">
        <f>RIGHT("                         "&amp;original!G1413,8)</f>
        <v xml:space="preserve">   277.9</v>
      </c>
      <c r="H1412" t="str">
        <f>RIGHT("                         "&amp;original!H1413,9)</f>
        <v xml:space="preserve">      7.1</v>
      </c>
      <c r="I1412" t="str">
        <f>RIGHT("                         "&amp;original!I1413,9)</f>
        <v xml:space="preserve">     10.5</v>
      </c>
      <c r="J1412" t="str">
        <f>RIGHT("          "&amp;original!J1413,9)</f>
        <v xml:space="preserve">       99</v>
      </c>
      <c r="K1412" t="str">
        <f>RIGHT("      "&amp;original!K1413,6)</f>
        <v xml:space="preserve">    99</v>
      </c>
    </row>
    <row r="1413" spans="1:11" x14ac:dyDescent="0.3">
      <c r="A1413" t="str">
        <f>RIGHT("     "&amp;original!A1414,2)</f>
        <v>88</v>
      </c>
      <c r="B1413" t="str">
        <f>RIGHT("     "&amp;original!B1414,3)</f>
        <v xml:space="preserve">  2</v>
      </c>
      <c r="C1413" t="str">
        <f>RIGHT("     "&amp;original!C1414,3)</f>
        <v xml:space="preserve"> 28</v>
      </c>
      <c r="D1413" t="str">
        <f>RIGHT("     "&amp;original!D1414,3)</f>
        <v xml:space="preserve"> 21</v>
      </c>
      <c r="E1413" t="str">
        <f>RIGHT("                         "&amp;original!E1414,8)</f>
        <v xml:space="preserve">      58</v>
      </c>
      <c r="F1413" t="str">
        <f>RIGHT("                         "&amp;original!F1414,2)</f>
        <v xml:space="preserve"> 1</v>
      </c>
      <c r="G1413" t="str">
        <f>RIGHT("                         "&amp;original!G1414,8)</f>
        <v xml:space="preserve">   271.7</v>
      </c>
      <c r="H1413" t="str">
        <f>RIGHT("                         "&amp;original!H1414,9)</f>
        <v xml:space="preserve">      6.2</v>
      </c>
      <c r="I1413" t="str">
        <f>RIGHT("                         "&amp;original!I1414,9)</f>
        <v xml:space="preserve">     10.2</v>
      </c>
      <c r="J1413" t="str">
        <f>RIGHT("          "&amp;original!J1414,9)</f>
        <v xml:space="preserve">       99</v>
      </c>
      <c r="K1413" t="str">
        <f>RIGHT("      "&amp;original!K1414,6)</f>
        <v xml:space="preserve">    99</v>
      </c>
    </row>
    <row r="1414" spans="1:11" x14ac:dyDescent="0.3">
      <c r="A1414" t="str">
        <f>RIGHT("     "&amp;original!A1415,2)</f>
        <v>88</v>
      </c>
      <c r="B1414" t="str">
        <f>RIGHT("     "&amp;original!B1415,3)</f>
        <v xml:space="preserve">  2</v>
      </c>
      <c r="C1414" t="str">
        <f>RIGHT("     "&amp;original!C1415,3)</f>
        <v xml:space="preserve"> 28</v>
      </c>
      <c r="D1414" t="str">
        <f>RIGHT("     "&amp;original!D1415,3)</f>
        <v xml:space="preserve"> 22</v>
      </c>
      <c r="E1414" t="str">
        <f>RIGHT("                         "&amp;original!E1415,8)</f>
        <v xml:space="preserve">      58</v>
      </c>
      <c r="F1414" t="str">
        <f>RIGHT("                         "&amp;original!F1415,2)</f>
        <v xml:space="preserve"> 1</v>
      </c>
      <c r="G1414" t="str">
        <f>RIGHT("                         "&amp;original!G1415,8)</f>
        <v xml:space="preserve">   307.7</v>
      </c>
      <c r="H1414" t="str">
        <f>RIGHT("                         "&amp;original!H1415,9)</f>
        <v xml:space="preserve">      4.2</v>
      </c>
      <c r="I1414" t="str">
        <f>RIGHT("                         "&amp;original!I1415,9)</f>
        <v xml:space="preserve">      8.9</v>
      </c>
      <c r="J1414" t="str">
        <f>RIGHT("          "&amp;original!J1415,9)</f>
        <v xml:space="preserve">       99</v>
      </c>
      <c r="K1414" t="str">
        <f>RIGHT("      "&amp;original!K1415,6)</f>
        <v xml:space="preserve">    99</v>
      </c>
    </row>
    <row r="1415" spans="1:11" x14ac:dyDescent="0.3">
      <c r="A1415" t="str">
        <f>RIGHT("     "&amp;original!A1416,2)</f>
        <v>88</v>
      </c>
      <c r="B1415" t="str">
        <f>RIGHT("     "&amp;original!B1416,3)</f>
        <v xml:space="preserve">  2</v>
      </c>
      <c r="C1415" t="str">
        <f>RIGHT("     "&amp;original!C1416,3)</f>
        <v xml:space="preserve"> 28</v>
      </c>
      <c r="D1415" t="str">
        <f>RIGHT("     "&amp;original!D1416,3)</f>
        <v xml:space="preserve"> 23</v>
      </c>
      <c r="E1415" t="str">
        <f>RIGHT("                         "&amp;original!E1416,8)</f>
        <v xml:space="preserve">      58</v>
      </c>
      <c r="F1415" t="str">
        <f>RIGHT("                         "&amp;original!F1416,2)</f>
        <v xml:space="preserve"> 1</v>
      </c>
      <c r="G1415" t="str">
        <f>RIGHT("                         "&amp;original!G1416,8)</f>
        <v xml:space="preserve">   305.5</v>
      </c>
      <c r="H1415" t="str">
        <f>RIGHT("                         "&amp;original!H1416,9)</f>
        <v xml:space="preserve">      5.9</v>
      </c>
      <c r="I1415" t="str">
        <f>RIGHT("                         "&amp;original!I1416,9)</f>
        <v xml:space="preserve">      7.2</v>
      </c>
      <c r="J1415" t="str">
        <f>RIGHT("          "&amp;original!J1416,9)</f>
        <v xml:space="preserve">       99</v>
      </c>
      <c r="K1415" t="str">
        <f>RIGHT("      "&amp;original!K1416,6)</f>
        <v xml:space="preserve">    99</v>
      </c>
    </row>
    <row r="1416" spans="1:11" x14ac:dyDescent="0.3">
      <c r="A1416" t="str">
        <f>RIGHT("     "&amp;original!A1417,2)</f>
        <v>88</v>
      </c>
      <c r="B1416" t="str">
        <f>RIGHT("     "&amp;original!B1417,3)</f>
        <v xml:space="preserve">  2</v>
      </c>
      <c r="C1416" t="str">
        <f>RIGHT("     "&amp;original!C1417,3)</f>
        <v xml:space="preserve"> 28</v>
      </c>
      <c r="D1416" t="str">
        <f>RIGHT("     "&amp;original!D1417,3)</f>
        <v xml:space="preserve"> 24</v>
      </c>
      <c r="E1416" t="str">
        <f>RIGHT("                         "&amp;original!E1417,8)</f>
        <v xml:space="preserve">      58</v>
      </c>
      <c r="F1416" t="str">
        <f>RIGHT("                         "&amp;original!F1417,2)</f>
        <v xml:space="preserve"> 1</v>
      </c>
      <c r="G1416" t="str">
        <f>RIGHT("                         "&amp;original!G1417,8)</f>
        <v xml:space="preserve">   317.7</v>
      </c>
      <c r="H1416" t="str">
        <f>RIGHT("                         "&amp;original!H1417,9)</f>
        <v xml:space="preserve">      3.9</v>
      </c>
      <c r="I1416" t="str">
        <f>RIGHT("                         "&amp;original!I1417,9)</f>
        <v xml:space="preserve">      5.4</v>
      </c>
      <c r="J1416" t="str">
        <f>RIGHT("          "&amp;original!J1417,9)</f>
        <v xml:space="preserve">       99</v>
      </c>
      <c r="K1416" t="str">
        <f>RIGHT("      "&amp;original!K1417,6)</f>
        <v xml:space="preserve">    99</v>
      </c>
    </row>
    <row r="1417" spans="1:11" x14ac:dyDescent="0.3">
      <c r="A1417" t="str">
        <f>RIGHT("     "&amp;original!A1418,2)</f>
        <v>88</v>
      </c>
      <c r="B1417" t="str">
        <f>RIGHT("     "&amp;original!B1418,3)</f>
        <v xml:space="preserve">  2</v>
      </c>
      <c r="C1417" t="str">
        <f>RIGHT("     "&amp;original!C1418,3)</f>
        <v xml:space="preserve"> 29</v>
      </c>
      <c r="D1417" t="str">
        <f>RIGHT("     "&amp;original!D1418,3)</f>
        <v xml:space="preserve">  1</v>
      </c>
      <c r="E1417" t="str">
        <f>RIGHT("                         "&amp;original!E1418,8)</f>
        <v xml:space="preserve">      58</v>
      </c>
      <c r="F1417" t="str">
        <f>RIGHT("                         "&amp;original!F1418,2)</f>
        <v xml:space="preserve"> 1</v>
      </c>
      <c r="G1417" t="str">
        <f>RIGHT("                         "&amp;original!G1418,8)</f>
        <v xml:space="preserve">    39.4</v>
      </c>
      <c r="H1417" t="str">
        <f>RIGHT("                         "&amp;original!H1418,9)</f>
        <v xml:space="preserve">      2.5</v>
      </c>
      <c r="I1417" t="str">
        <f>RIGHT("                         "&amp;original!I1418,9)</f>
        <v xml:space="preserve">      4.5</v>
      </c>
      <c r="J1417" t="str">
        <f>RIGHT("          "&amp;original!J1418,9)</f>
        <v xml:space="preserve">       99</v>
      </c>
      <c r="K1417" t="str">
        <f>RIGHT("      "&amp;original!K1418,6)</f>
        <v xml:space="preserve">    99</v>
      </c>
    </row>
    <row r="1418" spans="1:11" x14ac:dyDescent="0.3">
      <c r="A1418" t="str">
        <f>RIGHT("     "&amp;original!A1419,2)</f>
        <v>88</v>
      </c>
      <c r="B1418" t="str">
        <f>RIGHT("     "&amp;original!B1419,3)</f>
        <v xml:space="preserve">  2</v>
      </c>
      <c r="C1418" t="str">
        <f>RIGHT("     "&amp;original!C1419,3)</f>
        <v xml:space="preserve"> 29</v>
      </c>
      <c r="D1418" t="str">
        <f>RIGHT("     "&amp;original!D1419,3)</f>
        <v xml:space="preserve">  2</v>
      </c>
      <c r="E1418" t="str">
        <f>RIGHT("                         "&amp;original!E1419,8)</f>
        <v xml:space="preserve">      58</v>
      </c>
      <c r="F1418" t="str">
        <f>RIGHT("                         "&amp;original!F1419,2)</f>
        <v xml:space="preserve"> 1</v>
      </c>
      <c r="G1418" t="str">
        <f>RIGHT("                         "&amp;original!G1419,8)</f>
        <v xml:space="preserve">    16.1</v>
      </c>
      <c r="H1418" t="str">
        <f>RIGHT("                         "&amp;original!H1419,9)</f>
        <v xml:space="preserve">      2.6</v>
      </c>
      <c r="I1418" t="str">
        <f>RIGHT("                         "&amp;original!I1419,9)</f>
        <v xml:space="preserve">      3.6</v>
      </c>
      <c r="J1418" t="str">
        <f>RIGHT("          "&amp;original!J1419,9)</f>
        <v xml:space="preserve">       99</v>
      </c>
      <c r="K1418" t="str">
        <f>RIGHT("      "&amp;original!K1419,6)</f>
        <v xml:space="preserve">    99</v>
      </c>
    </row>
    <row r="1419" spans="1:11" x14ac:dyDescent="0.3">
      <c r="A1419" t="str">
        <f>RIGHT("     "&amp;original!A1420,2)</f>
        <v>88</v>
      </c>
      <c r="B1419" t="str">
        <f>RIGHT("     "&amp;original!B1420,3)</f>
        <v xml:space="preserve">  2</v>
      </c>
      <c r="C1419" t="str">
        <f>RIGHT("     "&amp;original!C1420,3)</f>
        <v xml:space="preserve"> 29</v>
      </c>
      <c r="D1419" t="str">
        <f>RIGHT("     "&amp;original!D1420,3)</f>
        <v xml:space="preserve">  3</v>
      </c>
      <c r="E1419" t="str">
        <f>RIGHT("                         "&amp;original!E1420,8)</f>
        <v xml:space="preserve">      58</v>
      </c>
      <c r="F1419" t="str">
        <f>RIGHT("                         "&amp;original!F1420,2)</f>
        <v xml:space="preserve"> 1</v>
      </c>
      <c r="G1419" t="str">
        <f>RIGHT("                         "&amp;original!G1420,8)</f>
        <v xml:space="preserve">   352.4</v>
      </c>
      <c r="H1419" t="str">
        <f>RIGHT("                         "&amp;original!H1420,9)</f>
        <v xml:space="preserve">      4.9</v>
      </c>
      <c r="I1419" t="str">
        <f>RIGHT("                         "&amp;original!I1420,9)</f>
        <v xml:space="preserve">      2.8</v>
      </c>
      <c r="J1419" t="str">
        <f>RIGHT("          "&amp;original!J1420,9)</f>
        <v xml:space="preserve">       99</v>
      </c>
      <c r="K1419" t="str">
        <f>RIGHT("      "&amp;original!K1420,6)</f>
        <v xml:space="preserve">    99</v>
      </c>
    </row>
    <row r="1420" spans="1:11" x14ac:dyDescent="0.3">
      <c r="A1420" t="str">
        <f>RIGHT("     "&amp;original!A1421,2)</f>
        <v>88</v>
      </c>
      <c r="B1420" t="str">
        <f>RIGHT("     "&amp;original!B1421,3)</f>
        <v xml:space="preserve">  2</v>
      </c>
      <c r="C1420" t="str">
        <f>RIGHT("     "&amp;original!C1421,3)</f>
        <v xml:space="preserve"> 29</v>
      </c>
      <c r="D1420" t="str">
        <f>RIGHT("     "&amp;original!D1421,3)</f>
        <v xml:space="preserve">  4</v>
      </c>
      <c r="E1420" t="str">
        <f>RIGHT("                         "&amp;original!E1421,8)</f>
        <v xml:space="preserve">      58</v>
      </c>
      <c r="F1420" t="str">
        <f>RIGHT("                         "&amp;original!F1421,2)</f>
        <v xml:space="preserve"> 1</v>
      </c>
      <c r="G1420" t="str">
        <f>RIGHT("                         "&amp;original!G1421,8)</f>
        <v xml:space="preserve">     4.9</v>
      </c>
      <c r="H1420" t="str">
        <f>RIGHT("                         "&amp;original!H1421,9)</f>
        <v xml:space="preserve">      3.7</v>
      </c>
      <c r="I1420" t="str">
        <f>RIGHT("                         "&amp;original!I1421,9)</f>
        <v xml:space="preserve">      2.1</v>
      </c>
      <c r="J1420" t="str">
        <f>RIGHT("          "&amp;original!J1421,9)</f>
        <v xml:space="preserve">       99</v>
      </c>
      <c r="K1420" t="str">
        <f>RIGHT("      "&amp;original!K1421,6)</f>
        <v xml:space="preserve">    99</v>
      </c>
    </row>
    <row r="1421" spans="1:11" x14ac:dyDescent="0.3">
      <c r="A1421" t="str">
        <f>RIGHT("     "&amp;original!A1422,2)</f>
        <v>88</v>
      </c>
      <c r="B1421" t="str">
        <f>RIGHT("     "&amp;original!B1422,3)</f>
        <v xml:space="preserve">  2</v>
      </c>
      <c r="C1421" t="str">
        <f>RIGHT("     "&amp;original!C1422,3)</f>
        <v xml:space="preserve"> 29</v>
      </c>
      <c r="D1421" t="str">
        <f>RIGHT("     "&amp;original!D1422,3)</f>
        <v xml:space="preserve">  5</v>
      </c>
      <c r="E1421" t="str">
        <f>RIGHT("                         "&amp;original!E1422,8)</f>
        <v xml:space="preserve">      58</v>
      </c>
      <c r="F1421" t="str">
        <f>RIGHT("                         "&amp;original!F1422,2)</f>
        <v xml:space="preserve"> 1</v>
      </c>
      <c r="G1421" t="str">
        <f>RIGHT("                         "&amp;original!G1422,8)</f>
        <v xml:space="preserve">     6.8</v>
      </c>
      <c r="H1421" t="str">
        <f>RIGHT("                         "&amp;original!H1422,9)</f>
        <v xml:space="preserve">      3.4</v>
      </c>
      <c r="I1421" t="str">
        <f>RIGHT("                         "&amp;original!I1422,9)</f>
        <v xml:space="preserve">      1.7</v>
      </c>
      <c r="J1421" t="str">
        <f>RIGHT("          "&amp;original!J1422,9)</f>
        <v xml:space="preserve">       99</v>
      </c>
      <c r="K1421" t="str">
        <f>RIGHT("      "&amp;original!K1422,6)</f>
        <v xml:space="preserve">    99</v>
      </c>
    </row>
    <row r="1422" spans="1:11" x14ac:dyDescent="0.3">
      <c r="A1422" t="str">
        <f>RIGHT("     "&amp;original!A1423,2)</f>
        <v>88</v>
      </c>
      <c r="B1422" t="str">
        <f>RIGHT("     "&amp;original!B1423,3)</f>
        <v xml:space="preserve">  2</v>
      </c>
      <c r="C1422" t="str">
        <f>RIGHT("     "&amp;original!C1423,3)</f>
        <v xml:space="preserve"> 29</v>
      </c>
      <c r="D1422" t="str">
        <f>RIGHT("     "&amp;original!D1423,3)</f>
        <v xml:space="preserve">  6</v>
      </c>
      <c r="E1422" t="str">
        <f>RIGHT("                         "&amp;original!E1423,8)</f>
        <v xml:space="preserve">      58</v>
      </c>
      <c r="F1422" t="str">
        <f>RIGHT("                         "&amp;original!F1423,2)</f>
        <v xml:space="preserve"> 1</v>
      </c>
      <c r="G1422" t="str">
        <f>RIGHT("                         "&amp;original!G1423,8)</f>
        <v xml:space="preserve">   345.5</v>
      </c>
      <c r="H1422" t="str">
        <f>RIGHT("                         "&amp;original!H1423,9)</f>
        <v xml:space="preserve">      2.8</v>
      </c>
      <c r="I1422" t="str">
        <f>RIGHT("                         "&amp;original!I1423,9)</f>
        <v xml:space="preserve">      1.3</v>
      </c>
      <c r="J1422" t="str">
        <f>RIGHT("          "&amp;original!J1423,9)</f>
        <v xml:space="preserve">       99</v>
      </c>
      <c r="K1422" t="str">
        <f>RIGHT("      "&amp;original!K1423,6)</f>
        <v xml:space="preserve">    99</v>
      </c>
    </row>
    <row r="1423" spans="1:11" x14ac:dyDescent="0.3">
      <c r="A1423" t="str">
        <f>RIGHT("     "&amp;original!A1424,2)</f>
        <v>88</v>
      </c>
      <c r="B1423" t="str">
        <f>RIGHT("     "&amp;original!B1424,3)</f>
        <v xml:space="preserve">  2</v>
      </c>
      <c r="C1423" t="str">
        <f>RIGHT("     "&amp;original!C1424,3)</f>
        <v xml:space="preserve"> 29</v>
      </c>
      <c r="D1423" t="str">
        <f>RIGHT("     "&amp;original!D1424,3)</f>
        <v xml:space="preserve">  7</v>
      </c>
      <c r="E1423" t="str">
        <f>RIGHT("                         "&amp;original!E1424,8)</f>
        <v xml:space="preserve">      58</v>
      </c>
      <c r="F1423" t="str">
        <f>RIGHT("                         "&amp;original!F1424,2)</f>
        <v xml:space="preserve"> 1</v>
      </c>
      <c r="G1423" t="str">
        <f>RIGHT("                         "&amp;original!G1424,8)</f>
        <v xml:space="preserve">   348.1</v>
      </c>
      <c r="H1423" t="str">
        <f>RIGHT("                         "&amp;original!H1424,9)</f>
        <v xml:space="preserve">      2.6</v>
      </c>
      <c r="I1423" t="str">
        <f>RIGHT("                         "&amp;original!I1424,9)</f>
        <v xml:space="preserve">      0.9</v>
      </c>
      <c r="J1423" t="str">
        <f>RIGHT("          "&amp;original!J1424,9)</f>
        <v xml:space="preserve">       99</v>
      </c>
      <c r="K1423" t="str">
        <f>RIGHT("      "&amp;original!K1424,6)</f>
        <v xml:space="preserve">    99</v>
      </c>
    </row>
    <row r="1424" spans="1:11" x14ac:dyDescent="0.3">
      <c r="A1424" t="str">
        <f>RIGHT("     "&amp;original!A1425,2)</f>
        <v>88</v>
      </c>
      <c r="B1424" t="str">
        <f>RIGHT("     "&amp;original!B1425,3)</f>
        <v xml:space="preserve">  2</v>
      </c>
      <c r="C1424" t="str">
        <f>RIGHT("     "&amp;original!C1425,3)</f>
        <v xml:space="preserve"> 29</v>
      </c>
      <c r="D1424" t="str">
        <f>RIGHT("     "&amp;original!D1425,3)</f>
        <v xml:space="preserve">  8</v>
      </c>
      <c r="E1424" t="str">
        <f>RIGHT("                         "&amp;original!E1425,8)</f>
        <v xml:space="preserve">      58</v>
      </c>
      <c r="F1424" t="str">
        <f>RIGHT("                         "&amp;original!F1425,2)</f>
        <v xml:space="preserve"> 1</v>
      </c>
      <c r="G1424" t="str">
        <f>RIGHT("                         "&amp;original!G1425,8)</f>
        <v xml:space="preserve">   330.8</v>
      </c>
      <c r="H1424" t="str">
        <f>RIGHT("                         "&amp;original!H1425,9)</f>
        <v xml:space="preserve">      2.7</v>
      </c>
      <c r="I1424" t="str">
        <f>RIGHT("                         "&amp;original!I1425,9)</f>
        <v xml:space="preserve">      0.8</v>
      </c>
      <c r="J1424" t="str">
        <f>RIGHT("          "&amp;original!J1425,9)</f>
        <v xml:space="preserve">       99</v>
      </c>
      <c r="K1424" t="str">
        <f>RIGHT("      "&amp;original!K1425,6)</f>
        <v xml:space="preserve">    99</v>
      </c>
    </row>
    <row r="1425" spans="1:11" x14ac:dyDescent="0.3">
      <c r="A1425" t="str">
        <f>RIGHT("     "&amp;original!A1426,2)</f>
        <v>88</v>
      </c>
      <c r="B1425" t="str">
        <f>RIGHT("     "&amp;original!B1426,3)</f>
        <v xml:space="preserve">  2</v>
      </c>
      <c r="C1425" t="str">
        <f>RIGHT("     "&amp;original!C1426,3)</f>
        <v xml:space="preserve"> 29</v>
      </c>
      <c r="D1425" t="str">
        <f>RIGHT("     "&amp;original!D1426,3)</f>
        <v xml:space="preserve">  9</v>
      </c>
      <c r="E1425" t="str">
        <f>RIGHT("                         "&amp;original!E1426,8)</f>
        <v xml:space="preserve">      58</v>
      </c>
      <c r="F1425" t="str">
        <f>RIGHT("                         "&amp;original!F1426,2)</f>
        <v xml:space="preserve"> 1</v>
      </c>
      <c r="G1425" t="str">
        <f>RIGHT("                         "&amp;original!G1426,8)</f>
        <v xml:space="preserve">   325.1</v>
      </c>
      <c r="H1425" t="str">
        <f>RIGHT("                         "&amp;original!H1426,9)</f>
        <v xml:space="preserve">      3.3</v>
      </c>
      <c r="I1425" t="str">
        <f>RIGHT("                         "&amp;original!I1426,9)</f>
        <v xml:space="preserve">      0.8</v>
      </c>
      <c r="J1425" t="str">
        <f>RIGHT("          "&amp;original!J1426,9)</f>
        <v xml:space="preserve">       99</v>
      </c>
      <c r="K1425" t="str">
        <f>RIGHT("      "&amp;original!K1426,6)</f>
        <v xml:space="preserve">    99</v>
      </c>
    </row>
    <row r="1426" spans="1:11" x14ac:dyDescent="0.3">
      <c r="A1426" t="str">
        <f>RIGHT("     "&amp;original!A1427,2)</f>
        <v>88</v>
      </c>
      <c r="B1426" t="str">
        <f>RIGHT("     "&amp;original!B1427,3)</f>
        <v xml:space="preserve">  2</v>
      </c>
      <c r="C1426" t="str">
        <f>RIGHT("     "&amp;original!C1427,3)</f>
        <v xml:space="preserve"> 29</v>
      </c>
      <c r="D1426" t="str">
        <f>RIGHT("     "&amp;original!D1427,3)</f>
        <v xml:space="preserve"> 10</v>
      </c>
      <c r="E1426" t="str">
        <f>RIGHT("                         "&amp;original!E1427,8)</f>
        <v xml:space="preserve">      58</v>
      </c>
      <c r="F1426" t="str">
        <f>RIGHT("                         "&amp;original!F1427,2)</f>
        <v xml:space="preserve"> 1</v>
      </c>
      <c r="G1426" t="str">
        <f>RIGHT("                         "&amp;original!G1427,8)</f>
        <v xml:space="preserve">   316.4</v>
      </c>
      <c r="H1426" t="str">
        <f>RIGHT("                         "&amp;original!H1427,9)</f>
        <v xml:space="preserve">      4.7</v>
      </c>
      <c r="I1426" t="str">
        <f>RIGHT("                         "&amp;original!I1427,9)</f>
        <v xml:space="preserve">      1.2</v>
      </c>
      <c r="J1426" t="str">
        <f>RIGHT("          "&amp;original!J1427,9)</f>
        <v xml:space="preserve">       99</v>
      </c>
      <c r="K1426" t="str">
        <f>RIGHT("      "&amp;original!K1427,6)</f>
        <v xml:space="preserve">    99</v>
      </c>
    </row>
    <row r="1427" spans="1:11" x14ac:dyDescent="0.3">
      <c r="A1427" t="str">
        <f>RIGHT("     "&amp;original!A1428,2)</f>
        <v>88</v>
      </c>
      <c r="B1427" t="str">
        <f>RIGHT("     "&amp;original!B1428,3)</f>
        <v xml:space="preserve">  2</v>
      </c>
      <c r="C1427" t="str">
        <f>RIGHT("     "&amp;original!C1428,3)</f>
        <v xml:space="preserve"> 29</v>
      </c>
      <c r="D1427" t="str">
        <f>RIGHT("     "&amp;original!D1428,3)</f>
        <v xml:space="preserve"> 11</v>
      </c>
      <c r="E1427" t="str">
        <f>RIGHT("                         "&amp;original!E1428,8)</f>
        <v xml:space="preserve">      58</v>
      </c>
      <c r="F1427" t="str">
        <f>RIGHT("                         "&amp;original!F1428,2)</f>
        <v xml:space="preserve"> 1</v>
      </c>
      <c r="G1427" t="str">
        <f>RIGHT("                         "&amp;original!G1428,8)</f>
        <v xml:space="preserve">   312.1</v>
      </c>
      <c r="H1427" t="str">
        <f>RIGHT("                         "&amp;original!H1428,9)</f>
        <v xml:space="preserve">      4.9</v>
      </c>
      <c r="I1427" t="str">
        <f>RIGHT("                         "&amp;original!I1428,9)</f>
        <v xml:space="preserve">      1.5</v>
      </c>
      <c r="J1427" t="str">
        <f>RIGHT("          "&amp;original!J1428,9)</f>
        <v xml:space="preserve">       99</v>
      </c>
      <c r="K1427" t="str">
        <f>RIGHT("      "&amp;original!K1428,6)</f>
        <v xml:space="preserve">    99</v>
      </c>
    </row>
    <row r="1428" spans="1:11" x14ac:dyDescent="0.3">
      <c r="A1428" t="str">
        <f>RIGHT("     "&amp;original!A1429,2)</f>
        <v>88</v>
      </c>
      <c r="B1428" t="str">
        <f>RIGHT("     "&amp;original!B1429,3)</f>
        <v xml:space="preserve">  2</v>
      </c>
      <c r="C1428" t="str">
        <f>RIGHT("     "&amp;original!C1429,3)</f>
        <v xml:space="preserve"> 29</v>
      </c>
      <c r="D1428" t="str">
        <f>RIGHT("     "&amp;original!D1429,3)</f>
        <v xml:space="preserve"> 12</v>
      </c>
      <c r="E1428" t="str">
        <f>RIGHT("                         "&amp;original!E1429,8)</f>
        <v xml:space="preserve">      58</v>
      </c>
      <c r="F1428" t="str">
        <f>RIGHT("                         "&amp;original!F1429,2)</f>
        <v xml:space="preserve"> 1</v>
      </c>
      <c r="G1428" t="str">
        <f>RIGHT("                         "&amp;original!G1429,8)</f>
        <v xml:space="preserve">     310</v>
      </c>
      <c r="H1428" t="str">
        <f>RIGHT("                         "&amp;original!H1429,9)</f>
        <v xml:space="preserve">      6.6</v>
      </c>
      <c r="I1428" t="str">
        <f>RIGHT("                         "&amp;original!I1429,9)</f>
        <v xml:space="preserve">      1.6</v>
      </c>
      <c r="J1428" t="str">
        <f>RIGHT("          "&amp;original!J1429,9)</f>
        <v xml:space="preserve">       99</v>
      </c>
      <c r="K1428" t="str">
        <f>RIGHT("      "&amp;original!K1429,6)</f>
        <v xml:space="preserve">    99</v>
      </c>
    </row>
    <row r="1429" spans="1:11" x14ac:dyDescent="0.3">
      <c r="A1429" t="str">
        <f>RIGHT("     "&amp;original!A1430,2)</f>
        <v>88</v>
      </c>
      <c r="B1429" t="str">
        <f>RIGHT("     "&amp;original!B1430,3)</f>
        <v xml:space="preserve">  2</v>
      </c>
      <c r="C1429" t="str">
        <f>RIGHT("     "&amp;original!C1430,3)</f>
        <v xml:space="preserve"> 29</v>
      </c>
      <c r="D1429" t="str">
        <f>RIGHT("     "&amp;original!D1430,3)</f>
        <v xml:space="preserve"> 13</v>
      </c>
      <c r="E1429" t="str">
        <f>RIGHT("                         "&amp;original!E1430,8)</f>
        <v xml:space="preserve">      58</v>
      </c>
      <c r="F1429" t="str">
        <f>RIGHT("                         "&amp;original!F1430,2)</f>
        <v xml:space="preserve"> 1</v>
      </c>
      <c r="G1429" t="str">
        <f>RIGHT("                         "&amp;original!G1430,8)</f>
        <v xml:space="preserve">   314.9</v>
      </c>
      <c r="H1429" t="str">
        <f>RIGHT("                         "&amp;original!H1430,9)</f>
        <v xml:space="preserve">        6</v>
      </c>
      <c r="I1429" t="str">
        <f>RIGHT("                         "&amp;original!I1430,9)</f>
        <v xml:space="preserve">        1</v>
      </c>
      <c r="J1429" t="str">
        <f>RIGHT("          "&amp;original!J1430,9)</f>
        <v xml:space="preserve">       99</v>
      </c>
      <c r="K1429" t="str">
        <f>RIGHT("      "&amp;original!K1430,6)</f>
        <v xml:space="preserve">    99</v>
      </c>
    </row>
    <row r="1430" spans="1:11" x14ac:dyDescent="0.3">
      <c r="A1430" t="str">
        <f>RIGHT("     "&amp;original!A1431,2)</f>
        <v>88</v>
      </c>
      <c r="B1430" t="str">
        <f>RIGHT("     "&amp;original!B1431,3)</f>
        <v xml:space="preserve">  2</v>
      </c>
      <c r="C1430" t="str">
        <f>RIGHT("     "&amp;original!C1431,3)</f>
        <v xml:space="preserve"> 29</v>
      </c>
      <c r="D1430" t="str">
        <f>RIGHT("     "&amp;original!D1431,3)</f>
        <v xml:space="preserve"> 14</v>
      </c>
      <c r="E1430" t="str">
        <f>RIGHT("                         "&amp;original!E1431,8)</f>
        <v xml:space="preserve">      58</v>
      </c>
      <c r="F1430" t="str">
        <f>RIGHT("                         "&amp;original!F1431,2)</f>
        <v xml:space="preserve"> 1</v>
      </c>
      <c r="G1430" t="str">
        <f>RIGHT("                         "&amp;original!G1431,8)</f>
        <v xml:space="preserve">   312.4</v>
      </c>
      <c r="H1430" t="str">
        <f>RIGHT("                         "&amp;original!H1431,9)</f>
        <v xml:space="preserve">      6.8</v>
      </c>
      <c r="I1430" t="str">
        <f>RIGHT("                         "&amp;original!I1431,9)</f>
        <v xml:space="preserve">      1.6</v>
      </c>
      <c r="J1430" t="str">
        <f>RIGHT("          "&amp;original!J1431,9)</f>
        <v xml:space="preserve">       99</v>
      </c>
      <c r="K1430" t="str">
        <f>RIGHT("      "&amp;original!K1431,6)</f>
        <v xml:space="preserve">    99</v>
      </c>
    </row>
    <row r="1431" spans="1:11" x14ac:dyDescent="0.3">
      <c r="A1431" t="str">
        <f>RIGHT("     "&amp;original!A1432,2)</f>
        <v>88</v>
      </c>
      <c r="B1431" t="str">
        <f>RIGHT("     "&amp;original!B1432,3)</f>
        <v xml:space="preserve">  2</v>
      </c>
      <c r="C1431" t="str">
        <f>RIGHT("     "&amp;original!C1432,3)</f>
        <v xml:space="preserve"> 29</v>
      </c>
      <c r="D1431" t="str">
        <f>RIGHT("     "&amp;original!D1432,3)</f>
        <v xml:space="preserve"> 15</v>
      </c>
      <c r="E1431" t="str">
        <f>RIGHT("                         "&amp;original!E1432,8)</f>
        <v xml:space="preserve">      58</v>
      </c>
      <c r="F1431" t="str">
        <f>RIGHT("                         "&amp;original!F1432,2)</f>
        <v xml:space="preserve"> 1</v>
      </c>
      <c r="G1431" t="str">
        <f>RIGHT("                         "&amp;original!G1432,8)</f>
        <v xml:space="preserve">   317.5</v>
      </c>
      <c r="H1431" t="str">
        <f>RIGHT("                         "&amp;original!H1432,9)</f>
        <v xml:space="preserve">      6.5</v>
      </c>
      <c r="I1431" t="str">
        <f>RIGHT("                         "&amp;original!I1432,9)</f>
        <v xml:space="preserve">      1.6</v>
      </c>
      <c r="J1431" t="str">
        <f>RIGHT("          "&amp;original!J1432,9)</f>
        <v xml:space="preserve">       99</v>
      </c>
      <c r="K1431" t="str">
        <f>RIGHT("      "&amp;original!K1432,6)</f>
        <v xml:space="preserve">    99</v>
      </c>
    </row>
    <row r="1432" spans="1:11" x14ac:dyDescent="0.3">
      <c r="A1432" t="str">
        <f>RIGHT("     "&amp;original!A1433,2)</f>
        <v>88</v>
      </c>
      <c r="B1432" t="str">
        <f>RIGHT("     "&amp;original!B1433,3)</f>
        <v xml:space="preserve">  2</v>
      </c>
      <c r="C1432" t="str">
        <f>RIGHT("     "&amp;original!C1433,3)</f>
        <v xml:space="preserve"> 29</v>
      </c>
      <c r="D1432" t="str">
        <f>RIGHT("     "&amp;original!D1433,3)</f>
        <v xml:space="preserve"> 16</v>
      </c>
      <c r="E1432" t="str">
        <f>RIGHT("                         "&amp;original!E1433,8)</f>
        <v xml:space="preserve">      58</v>
      </c>
      <c r="F1432" t="str">
        <f>RIGHT("                         "&amp;original!F1433,2)</f>
        <v xml:space="preserve"> 1</v>
      </c>
      <c r="G1432" t="str">
        <f>RIGHT("                         "&amp;original!G1433,8)</f>
        <v xml:space="preserve">   311.3</v>
      </c>
      <c r="H1432" t="str">
        <f>RIGHT("                         "&amp;original!H1433,9)</f>
        <v xml:space="preserve">        7</v>
      </c>
      <c r="I1432" t="str">
        <f>RIGHT("                         "&amp;original!I1433,9)</f>
        <v xml:space="preserve">      1.5</v>
      </c>
      <c r="J1432" t="str">
        <f>RIGHT("          "&amp;original!J1433,9)</f>
        <v xml:space="preserve">       99</v>
      </c>
      <c r="K1432" t="str">
        <f>RIGHT("      "&amp;original!K1433,6)</f>
        <v xml:space="preserve">    99</v>
      </c>
    </row>
    <row r="1433" spans="1:11" x14ac:dyDescent="0.3">
      <c r="A1433" t="str">
        <f>RIGHT("     "&amp;original!A1434,2)</f>
        <v>88</v>
      </c>
      <c r="B1433" t="str">
        <f>RIGHT("     "&amp;original!B1434,3)</f>
        <v xml:space="preserve">  2</v>
      </c>
      <c r="C1433" t="str">
        <f>RIGHT("     "&amp;original!C1434,3)</f>
        <v xml:space="preserve"> 29</v>
      </c>
      <c r="D1433" t="str">
        <f>RIGHT("     "&amp;original!D1434,3)</f>
        <v xml:space="preserve"> 17</v>
      </c>
      <c r="E1433" t="str">
        <f>RIGHT("                         "&amp;original!E1434,8)</f>
        <v xml:space="preserve">      58</v>
      </c>
      <c r="F1433" t="str">
        <f>RIGHT("                         "&amp;original!F1434,2)</f>
        <v xml:space="preserve"> 1</v>
      </c>
      <c r="G1433" t="str">
        <f>RIGHT("                         "&amp;original!G1434,8)</f>
        <v xml:space="preserve">   310.1</v>
      </c>
      <c r="H1433" t="str">
        <f>RIGHT("                         "&amp;original!H1434,9)</f>
        <v xml:space="preserve">      5.6</v>
      </c>
      <c r="I1433" t="str">
        <f>RIGHT("                         "&amp;original!I1434,9)</f>
        <v xml:space="preserve">      1.3</v>
      </c>
      <c r="J1433" t="str">
        <f>RIGHT("          "&amp;original!J1434,9)</f>
        <v xml:space="preserve">       99</v>
      </c>
      <c r="K1433" t="str">
        <f>RIGHT("      "&amp;original!K1434,6)</f>
        <v xml:space="preserve">    99</v>
      </c>
    </row>
    <row r="1434" spans="1:11" x14ac:dyDescent="0.3">
      <c r="A1434" t="str">
        <f>RIGHT("     "&amp;original!A1435,2)</f>
        <v>88</v>
      </c>
      <c r="B1434" t="str">
        <f>RIGHT("     "&amp;original!B1435,3)</f>
        <v xml:space="preserve">  2</v>
      </c>
      <c r="C1434" t="str">
        <f>RIGHT("     "&amp;original!C1435,3)</f>
        <v xml:space="preserve"> 29</v>
      </c>
      <c r="D1434" t="str">
        <f>RIGHT("     "&amp;original!D1435,3)</f>
        <v xml:space="preserve"> 18</v>
      </c>
      <c r="E1434" t="str">
        <f>RIGHT("                         "&amp;original!E1435,8)</f>
        <v xml:space="preserve">      58</v>
      </c>
      <c r="F1434" t="str">
        <f>RIGHT("                         "&amp;original!F1435,2)</f>
        <v xml:space="preserve"> 1</v>
      </c>
      <c r="G1434" t="str">
        <f>RIGHT("                         "&amp;original!G1435,8)</f>
        <v xml:space="preserve">   325.1</v>
      </c>
      <c r="H1434" t="str">
        <f>RIGHT("                         "&amp;original!H1435,9)</f>
        <v xml:space="preserve">      5.5</v>
      </c>
      <c r="I1434" t="str">
        <f>RIGHT("                         "&amp;original!I1435,9)</f>
        <v xml:space="preserve">      0.7</v>
      </c>
      <c r="J1434" t="str">
        <f>RIGHT("          "&amp;original!J1435,9)</f>
        <v xml:space="preserve">       99</v>
      </c>
      <c r="K1434" t="str">
        <f>RIGHT("      "&amp;original!K1435,6)</f>
        <v xml:space="preserve">    99</v>
      </c>
    </row>
    <row r="1435" spans="1:11" x14ac:dyDescent="0.3">
      <c r="A1435" t="str">
        <f>RIGHT("     "&amp;original!A1436,2)</f>
        <v>88</v>
      </c>
      <c r="B1435" t="str">
        <f>RIGHT("     "&amp;original!B1436,3)</f>
        <v xml:space="preserve">  2</v>
      </c>
      <c r="C1435" t="str">
        <f>RIGHT("     "&amp;original!C1436,3)</f>
        <v xml:space="preserve"> 29</v>
      </c>
      <c r="D1435" t="str">
        <f>RIGHT("     "&amp;original!D1436,3)</f>
        <v xml:space="preserve"> 19</v>
      </c>
      <c r="E1435" t="str">
        <f>RIGHT("                         "&amp;original!E1436,8)</f>
        <v xml:space="preserve">      58</v>
      </c>
      <c r="F1435" t="str">
        <f>RIGHT("                         "&amp;original!F1436,2)</f>
        <v xml:space="preserve"> 1</v>
      </c>
      <c r="G1435" t="str">
        <f>RIGHT("                         "&amp;original!G1436,8)</f>
        <v xml:space="preserve">   331.2</v>
      </c>
      <c r="H1435" t="str">
        <f>RIGHT("                         "&amp;original!H1436,9)</f>
        <v xml:space="preserve">      4.5</v>
      </c>
      <c r="I1435" t="str">
        <f>RIGHT("                         "&amp;original!I1436,9)</f>
        <v xml:space="preserve">     -0.1</v>
      </c>
      <c r="J1435" t="str">
        <f>RIGHT("          "&amp;original!J1436,9)</f>
        <v xml:space="preserve">       99</v>
      </c>
      <c r="K1435" t="str">
        <f>RIGHT("      "&amp;original!K1436,6)</f>
        <v xml:space="preserve">    99</v>
      </c>
    </row>
    <row r="1436" spans="1:11" x14ac:dyDescent="0.3">
      <c r="A1436" t="str">
        <f>RIGHT("     "&amp;original!A1437,2)</f>
        <v>88</v>
      </c>
      <c r="B1436" t="str">
        <f>RIGHT("     "&amp;original!B1437,3)</f>
        <v xml:space="preserve">  2</v>
      </c>
      <c r="C1436" t="str">
        <f>RIGHT("     "&amp;original!C1437,3)</f>
        <v xml:space="preserve"> 29</v>
      </c>
      <c r="D1436" t="str">
        <f>RIGHT("     "&amp;original!D1437,3)</f>
        <v xml:space="preserve"> 20</v>
      </c>
      <c r="E1436" t="str">
        <f>RIGHT("                         "&amp;original!E1437,8)</f>
        <v xml:space="preserve">      58</v>
      </c>
      <c r="F1436" t="str">
        <f>RIGHT("                         "&amp;original!F1437,2)</f>
        <v xml:space="preserve"> 1</v>
      </c>
      <c r="G1436" t="str">
        <f>RIGHT("                         "&amp;original!G1437,8)</f>
        <v xml:space="preserve">   308.4</v>
      </c>
      <c r="H1436" t="str">
        <f>RIGHT("                         "&amp;original!H1437,9)</f>
        <v xml:space="preserve">      4.3</v>
      </c>
      <c r="I1436" t="str">
        <f>RIGHT("                         "&amp;original!I1437,9)</f>
        <v xml:space="preserve">     -0.7</v>
      </c>
      <c r="J1436" t="str">
        <f>RIGHT("          "&amp;original!J1437,9)</f>
        <v xml:space="preserve">       99</v>
      </c>
      <c r="K1436" t="str">
        <f>RIGHT("      "&amp;original!K1437,6)</f>
        <v xml:space="preserve">    99</v>
      </c>
    </row>
    <row r="1437" spans="1:11" x14ac:dyDescent="0.3">
      <c r="A1437" t="str">
        <f>RIGHT("     "&amp;original!A1438,2)</f>
        <v>88</v>
      </c>
      <c r="B1437" t="str">
        <f>RIGHT("     "&amp;original!B1438,3)</f>
        <v xml:space="preserve">  2</v>
      </c>
      <c r="C1437" t="str">
        <f>RIGHT("     "&amp;original!C1438,3)</f>
        <v xml:space="preserve"> 29</v>
      </c>
      <c r="D1437" t="str">
        <f>RIGHT("     "&amp;original!D1438,3)</f>
        <v xml:space="preserve"> 21</v>
      </c>
      <c r="E1437" t="str">
        <f>RIGHT("                         "&amp;original!E1438,8)</f>
        <v xml:space="preserve">      58</v>
      </c>
      <c r="F1437" t="str">
        <f>RIGHT("                         "&amp;original!F1438,2)</f>
        <v xml:space="preserve"> 1</v>
      </c>
      <c r="G1437" t="str">
        <f>RIGHT("                         "&amp;original!G1438,8)</f>
        <v xml:space="preserve">   325.5</v>
      </c>
      <c r="H1437" t="str">
        <f>RIGHT("                         "&amp;original!H1438,9)</f>
        <v xml:space="preserve">      6.6</v>
      </c>
      <c r="I1437" t="str">
        <f>RIGHT("                         "&amp;original!I1438,9)</f>
        <v xml:space="preserve">     -1.1</v>
      </c>
      <c r="J1437" t="str">
        <f>RIGHT("          "&amp;original!J1438,9)</f>
        <v xml:space="preserve">       99</v>
      </c>
      <c r="K1437" t="str">
        <f>RIGHT("      "&amp;original!K1438,6)</f>
        <v xml:space="preserve">    99</v>
      </c>
    </row>
    <row r="1438" spans="1:11" x14ac:dyDescent="0.3">
      <c r="A1438" t="str">
        <f>RIGHT("     "&amp;original!A1439,2)</f>
        <v>88</v>
      </c>
      <c r="B1438" t="str">
        <f>RIGHT("     "&amp;original!B1439,3)</f>
        <v xml:space="preserve">  2</v>
      </c>
      <c r="C1438" t="str">
        <f>RIGHT("     "&amp;original!C1439,3)</f>
        <v xml:space="preserve"> 29</v>
      </c>
      <c r="D1438" t="str">
        <f>RIGHT("     "&amp;original!D1439,3)</f>
        <v xml:space="preserve"> 22</v>
      </c>
      <c r="E1438" t="str">
        <f>RIGHT("                         "&amp;original!E1439,8)</f>
        <v xml:space="preserve">      58</v>
      </c>
      <c r="F1438" t="str">
        <f>RIGHT("                         "&amp;original!F1439,2)</f>
        <v xml:space="preserve"> 1</v>
      </c>
      <c r="G1438" t="str">
        <f>RIGHT("                         "&amp;original!G1439,8)</f>
        <v xml:space="preserve">   318.7</v>
      </c>
      <c r="H1438" t="str">
        <f>RIGHT("                         "&amp;original!H1439,9)</f>
        <v xml:space="preserve">      6.1</v>
      </c>
      <c r="I1438" t="str">
        <f>RIGHT("                         "&amp;original!I1439,9)</f>
        <v xml:space="preserve">     -1.5</v>
      </c>
      <c r="J1438" t="str">
        <f>RIGHT("          "&amp;original!J1439,9)</f>
        <v xml:space="preserve">       99</v>
      </c>
      <c r="K1438" t="str">
        <f>RIGHT("      "&amp;original!K1439,6)</f>
        <v xml:space="preserve">    99</v>
      </c>
    </row>
    <row r="1439" spans="1:11" x14ac:dyDescent="0.3">
      <c r="A1439" t="str">
        <f>RIGHT("     "&amp;original!A1440,2)</f>
        <v>88</v>
      </c>
      <c r="B1439" t="str">
        <f>RIGHT("     "&amp;original!B1440,3)</f>
        <v xml:space="preserve">  2</v>
      </c>
      <c r="C1439" t="str">
        <f>RIGHT("     "&amp;original!C1440,3)</f>
        <v xml:space="preserve"> 29</v>
      </c>
      <c r="D1439" t="str">
        <f>RIGHT("     "&amp;original!D1440,3)</f>
        <v xml:space="preserve"> 23</v>
      </c>
      <c r="E1439" t="str">
        <f>RIGHT("                         "&amp;original!E1440,8)</f>
        <v xml:space="preserve">      58</v>
      </c>
      <c r="F1439" t="str">
        <f>RIGHT("                         "&amp;original!F1440,2)</f>
        <v xml:space="preserve"> 1</v>
      </c>
      <c r="G1439" t="str">
        <f>RIGHT("                         "&amp;original!G1440,8)</f>
        <v xml:space="preserve">   317.8</v>
      </c>
      <c r="H1439" t="str">
        <f>RIGHT("                         "&amp;original!H1440,9)</f>
        <v xml:space="preserve">      6.4</v>
      </c>
      <c r="I1439" t="str">
        <f>RIGHT("                         "&amp;original!I1440,9)</f>
        <v xml:space="preserve">     -1.8</v>
      </c>
      <c r="J1439" t="str">
        <f>RIGHT("          "&amp;original!J1440,9)</f>
        <v xml:space="preserve">       99</v>
      </c>
      <c r="K1439" t="str">
        <f>RIGHT("      "&amp;original!K1440,6)</f>
        <v xml:space="preserve">    99</v>
      </c>
    </row>
    <row r="1440" spans="1:11" x14ac:dyDescent="0.3">
      <c r="A1440" t="str">
        <f>RIGHT("     "&amp;original!A1441,2)</f>
        <v>88</v>
      </c>
      <c r="B1440" t="str">
        <f>RIGHT("     "&amp;original!B1441,3)</f>
        <v xml:space="preserve">  2</v>
      </c>
      <c r="C1440" t="str">
        <f>RIGHT("     "&amp;original!C1441,3)</f>
        <v xml:space="preserve"> 29</v>
      </c>
      <c r="D1440" t="str">
        <f>RIGHT("     "&amp;original!D1441,3)</f>
        <v xml:space="preserve"> 24</v>
      </c>
      <c r="E1440" t="str">
        <f>RIGHT("                         "&amp;original!E1441,8)</f>
        <v xml:space="preserve">      58</v>
      </c>
      <c r="F1440" t="str">
        <f>RIGHT("                         "&amp;original!F1441,2)</f>
        <v xml:space="preserve"> 1</v>
      </c>
      <c r="G1440" t="str">
        <f>RIGHT("                         "&amp;original!G1441,8)</f>
        <v xml:space="preserve">   312.1</v>
      </c>
      <c r="H1440" t="str">
        <f>RIGHT("                         "&amp;original!H1441,9)</f>
        <v xml:space="preserve">      7.6</v>
      </c>
      <c r="I1440" t="str">
        <f>RIGHT("                         "&amp;original!I1441,9)</f>
        <v xml:space="preserve">       -2</v>
      </c>
      <c r="J1440" t="str">
        <f>RIGHT("          "&amp;original!J1441,9)</f>
        <v xml:space="preserve">       99</v>
      </c>
      <c r="K1440" t="str">
        <f>RIGHT("      "&amp;original!K1441,6)</f>
        <v xml:space="preserve">    99</v>
      </c>
    </row>
    <row r="1441" spans="1:11" x14ac:dyDescent="0.3">
      <c r="A1441" t="str">
        <f>RIGHT("     "&amp;original!A1442,2)</f>
        <v>88</v>
      </c>
      <c r="B1441" t="str">
        <f>RIGHT("     "&amp;original!B1442,3)</f>
        <v xml:space="preserve">  3</v>
      </c>
      <c r="C1441" t="str">
        <f>RIGHT("     "&amp;original!C1442,3)</f>
        <v xml:space="preserve">  1</v>
      </c>
      <c r="D1441" t="str">
        <f>RIGHT("     "&amp;original!D1442,3)</f>
        <v xml:space="preserve">  1</v>
      </c>
      <c r="E1441" t="str">
        <f>RIGHT("                         "&amp;original!E1442,8)</f>
        <v xml:space="preserve">      58</v>
      </c>
      <c r="F1441" t="str">
        <f>RIGHT("                         "&amp;original!F1442,2)</f>
        <v xml:space="preserve"> 1</v>
      </c>
      <c r="G1441" t="str">
        <f>RIGHT("                         "&amp;original!G1442,8)</f>
        <v xml:space="preserve">   315.6</v>
      </c>
      <c r="H1441" t="str">
        <f>RIGHT("                         "&amp;original!H1442,9)</f>
        <v xml:space="preserve">      7.2</v>
      </c>
      <c r="I1441" t="str">
        <f>RIGHT("                         "&amp;original!I1442,9)</f>
        <v xml:space="preserve">     -2.2</v>
      </c>
      <c r="J1441" t="str">
        <f>RIGHT("          "&amp;original!J1442,9)</f>
        <v xml:space="preserve">       99</v>
      </c>
      <c r="K1441" t="str">
        <f>RIGHT("      "&amp;original!K1442,6)</f>
        <v xml:space="preserve">    99</v>
      </c>
    </row>
    <row r="1442" spans="1:11" x14ac:dyDescent="0.3">
      <c r="A1442" t="str">
        <f>RIGHT("     "&amp;original!A1443,2)</f>
        <v>88</v>
      </c>
      <c r="B1442" t="str">
        <f>RIGHT("     "&amp;original!B1443,3)</f>
        <v xml:space="preserve">  3</v>
      </c>
      <c r="C1442" t="str">
        <f>RIGHT("     "&amp;original!C1443,3)</f>
        <v xml:space="preserve">  1</v>
      </c>
      <c r="D1442" t="str">
        <f>RIGHT("     "&amp;original!D1443,3)</f>
        <v xml:space="preserve">  2</v>
      </c>
      <c r="E1442" t="str">
        <f>RIGHT("                         "&amp;original!E1443,8)</f>
        <v xml:space="preserve">      58</v>
      </c>
      <c r="F1442" t="str">
        <f>RIGHT("                         "&amp;original!F1443,2)</f>
        <v xml:space="preserve"> 1</v>
      </c>
      <c r="G1442" t="str">
        <f>RIGHT("                         "&amp;original!G1443,8)</f>
        <v xml:space="preserve">   318.2</v>
      </c>
      <c r="H1442" t="str">
        <f>RIGHT("                         "&amp;original!H1443,9)</f>
        <v xml:space="preserve">      7.4</v>
      </c>
      <c r="I1442" t="str">
        <f>RIGHT("                         "&amp;original!I1443,9)</f>
        <v xml:space="preserve">     -2.4</v>
      </c>
      <c r="J1442" t="str">
        <f>RIGHT("          "&amp;original!J1443,9)</f>
        <v xml:space="preserve">       99</v>
      </c>
      <c r="K1442" t="str">
        <f>RIGHT("      "&amp;original!K1443,6)</f>
        <v xml:space="preserve">    99</v>
      </c>
    </row>
    <row r="1443" spans="1:11" x14ac:dyDescent="0.3">
      <c r="A1443" t="str">
        <f>RIGHT("     "&amp;original!A1444,2)</f>
        <v>88</v>
      </c>
      <c r="B1443" t="str">
        <f>RIGHT("     "&amp;original!B1444,3)</f>
        <v xml:space="preserve">  3</v>
      </c>
      <c r="C1443" t="str">
        <f>RIGHT("     "&amp;original!C1444,3)</f>
        <v xml:space="preserve">  1</v>
      </c>
      <c r="D1443" t="str">
        <f>RIGHT("     "&amp;original!D1444,3)</f>
        <v xml:space="preserve">  3</v>
      </c>
      <c r="E1443" t="str">
        <f>RIGHT("                         "&amp;original!E1444,8)</f>
        <v xml:space="preserve">      58</v>
      </c>
      <c r="F1443" t="str">
        <f>RIGHT("                         "&amp;original!F1444,2)</f>
        <v xml:space="preserve"> 1</v>
      </c>
      <c r="G1443" t="str">
        <f>RIGHT("                         "&amp;original!G1444,8)</f>
        <v xml:space="preserve">   318.6</v>
      </c>
      <c r="H1443" t="str">
        <f>RIGHT("                         "&amp;original!H1444,9)</f>
        <v xml:space="preserve">      7.5</v>
      </c>
      <c r="I1443" t="str">
        <f>RIGHT("                         "&amp;original!I1444,9)</f>
        <v xml:space="preserve">     -2.6</v>
      </c>
      <c r="J1443" t="str">
        <f>RIGHT("          "&amp;original!J1444,9)</f>
        <v xml:space="preserve">       99</v>
      </c>
      <c r="K1443" t="str">
        <f>RIGHT("      "&amp;original!K1444,6)</f>
        <v xml:space="preserve">    99</v>
      </c>
    </row>
    <row r="1444" spans="1:11" x14ac:dyDescent="0.3">
      <c r="A1444" t="str">
        <f>RIGHT("     "&amp;original!A1445,2)</f>
        <v>88</v>
      </c>
      <c r="B1444" t="str">
        <f>RIGHT("     "&amp;original!B1445,3)</f>
        <v xml:space="preserve">  3</v>
      </c>
      <c r="C1444" t="str">
        <f>RIGHT("     "&amp;original!C1445,3)</f>
        <v xml:space="preserve">  1</v>
      </c>
      <c r="D1444" t="str">
        <f>RIGHT("     "&amp;original!D1445,3)</f>
        <v xml:space="preserve">  4</v>
      </c>
      <c r="E1444" t="str">
        <f>RIGHT("                         "&amp;original!E1445,8)</f>
        <v xml:space="preserve">      58</v>
      </c>
      <c r="F1444" t="str">
        <f>RIGHT("                         "&amp;original!F1445,2)</f>
        <v xml:space="preserve"> 1</v>
      </c>
      <c r="G1444" t="str">
        <f>RIGHT("                         "&amp;original!G1445,8)</f>
        <v xml:space="preserve">   318.1</v>
      </c>
      <c r="H1444" t="str">
        <f>RIGHT("                         "&amp;original!H1445,9)</f>
        <v xml:space="preserve">      7.4</v>
      </c>
      <c r="I1444" t="str">
        <f>RIGHT("                         "&amp;original!I1445,9)</f>
        <v xml:space="preserve">     -2.8</v>
      </c>
      <c r="J1444" t="str">
        <f>RIGHT("          "&amp;original!J1445,9)</f>
        <v xml:space="preserve">       99</v>
      </c>
      <c r="K1444" t="str">
        <f>RIGHT("      "&amp;original!K1445,6)</f>
        <v xml:space="preserve">    99</v>
      </c>
    </row>
    <row r="1445" spans="1:11" x14ac:dyDescent="0.3">
      <c r="A1445" t="str">
        <f>RIGHT("     "&amp;original!A1446,2)</f>
        <v>88</v>
      </c>
      <c r="B1445" t="str">
        <f>RIGHT("     "&amp;original!B1446,3)</f>
        <v xml:space="preserve">  3</v>
      </c>
      <c r="C1445" t="str">
        <f>RIGHT("     "&amp;original!C1446,3)</f>
        <v xml:space="preserve">  1</v>
      </c>
      <c r="D1445" t="str">
        <f>RIGHT("     "&amp;original!D1446,3)</f>
        <v xml:space="preserve">  5</v>
      </c>
      <c r="E1445" t="str">
        <f>RIGHT("                         "&amp;original!E1446,8)</f>
        <v xml:space="preserve">      58</v>
      </c>
      <c r="F1445" t="str">
        <f>RIGHT("                         "&amp;original!F1446,2)</f>
        <v xml:space="preserve"> 1</v>
      </c>
      <c r="G1445" t="str">
        <f>RIGHT("                         "&amp;original!G1446,8)</f>
        <v xml:space="preserve">     323</v>
      </c>
      <c r="H1445" t="str">
        <f>RIGHT("                         "&amp;original!H1446,9)</f>
        <v xml:space="preserve">      7.3</v>
      </c>
      <c r="I1445" t="str">
        <f>RIGHT("                         "&amp;original!I1446,9)</f>
        <v xml:space="preserve">     -3.1</v>
      </c>
      <c r="J1445" t="str">
        <f>RIGHT("          "&amp;original!J1446,9)</f>
        <v xml:space="preserve">       99</v>
      </c>
      <c r="K1445" t="str">
        <f>RIGHT("      "&amp;original!K1446,6)</f>
        <v xml:space="preserve">    99</v>
      </c>
    </row>
    <row r="1446" spans="1:11" x14ac:dyDescent="0.3">
      <c r="A1446" t="str">
        <f>RIGHT("     "&amp;original!A1447,2)</f>
        <v>88</v>
      </c>
      <c r="B1446" t="str">
        <f>RIGHT("     "&amp;original!B1447,3)</f>
        <v xml:space="preserve">  3</v>
      </c>
      <c r="C1446" t="str">
        <f>RIGHT("     "&amp;original!C1447,3)</f>
        <v xml:space="preserve">  1</v>
      </c>
      <c r="D1446" t="str">
        <f>RIGHT("     "&amp;original!D1447,3)</f>
        <v xml:space="preserve">  6</v>
      </c>
      <c r="E1446" t="str">
        <f>RIGHT("                         "&amp;original!E1447,8)</f>
        <v xml:space="preserve">      58</v>
      </c>
      <c r="F1446" t="str">
        <f>RIGHT("                         "&amp;original!F1447,2)</f>
        <v xml:space="preserve"> 1</v>
      </c>
      <c r="G1446" t="str">
        <f>RIGHT("                         "&amp;original!G1447,8)</f>
        <v xml:space="preserve">     317</v>
      </c>
      <c r="H1446" t="str">
        <f>RIGHT("                         "&amp;original!H1447,9)</f>
        <v xml:space="preserve">      7.3</v>
      </c>
      <c r="I1446" t="str">
        <f>RIGHT("                         "&amp;original!I1447,9)</f>
        <v xml:space="preserve">     -3.3</v>
      </c>
      <c r="J1446" t="str">
        <f>RIGHT("          "&amp;original!J1447,9)</f>
        <v xml:space="preserve">       99</v>
      </c>
      <c r="K1446" t="str">
        <f>RIGHT("      "&amp;original!K1447,6)</f>
        <v xml:space="preserve">    99</v>
      </c>
    </row>
    <row r="1447" spans="1:11" x14ac:dyDescent="0.3">
      <c r="A1447" t="str">
        <f>RIGHT("     "&amp;original!A1448,2)</f>
        <v>88</v>
      </c>
      <c r="B1447" t="str">
        <f>RIGHT("     "&amp;original!B1448,3)</f>
        <v xml:space="preserve">  3</v>
      </c>
      <c r="C1447" t="str">
        <f>RIGHT("     "&amp;original!C1448,3)</f>
        <v xml:space="preserve">  1</v>
      </c>
      <c r="D1447" t="str">
        <f>RIGHT("     "&amp;original!D1448,3)</f>
        <v xml:space="preserve">  7</v>
      </c>
      <c r="E1447" t="str">
        <f>RIGHT("                         "&amp;original!E1448,8)</f>
        <v xml:space="preserve">      58</v>
      </c>
      <c r="F1447" t="str">
        <f>RIGHT("                         "&amp;original!F1448,2)</f>
        <v xml:space="preserve"> 1</v>
      </c>
      <c r="G1447" t="str">
        <f>RIGHT("                         "&amp;original!G1448,8)</f>
        <v xml:space="preserve">   314.5</v>
      </c>
      <c r="H1447" t="str">
        <f>RIGHT("                         "&amp;original!H1448,9)</f>
        <v xml:space="preserve">        8</v>
      </c>
      <c r="I1447" t="str">
        <f>RIGHT("                         "&amp;original!I1448,9)</f>
        <v xml:space="preserve">     -3.3</v>
      </c>
      <c r="J1447" t="str">
        <f>RIGHT("          "&amp;original!J1448,9)</f>
        <v xml:space="preserve">       99</v>
      </c>
      <c r="K1447" t="str">
        <f>RIGHT("      "&amp;original!K1448,6)</f>
        <v xml:space="preserve">    99</v>
      </c>
    </row>
    <row r="1448" spans="1:11" x14ac:dyDescent="0.3">
      <c r="A1448" t="str">
        <f>RIGHT("     "&amp;original!A1449,2)</f>
        <v>88</v>
      </c>
      <c r="B1448" t="str">
        <f>RIGHT("     "&amp;original!B1449,3)</f>
        <v xml:space="preserve">  3</v>
      </c>
      <c r="C1448" t="str">
        <f>RIGHT("     "&amp;original!C1449,3)</f>
        <v xml:space="preserve">  1</v>
      </c>
      <c r="D1448" t="str">
        <f>RIGHT("     "&amp;original!D1449,3)</f>
        <v xml:space="preserve">  8</v>
      </c>
      <c r="E1448" t="str">
        <f>RIGHT("                         "&amp;original!E1449,8)</f>
        <v xml:space="preserve">      58</v>
      </c>
      <c r="F1448" t="str">
        <f>RIGHT("                         "&amp;original!F1449,2)</f>
        <v xml:space="preserve"> 1</v>
      </c>
      <c r="G1448" t="str">
        <f>RIGHT("                         "&amp;original!G1449,8)</f>
        <v xml:space="preserve">   316.8</v>
      </c>
      <c r="H1448" t="str">
        <f>RIGHT("                         "&amp;original!H1449,9)</f>
        <v xml:space="preserve">      6.7</v>
      </c>
      <c r="I1448" t="str">
        <f>RIGHT("                         "&amp;original!I1449,9)</f>
        <v xml:space="preserve">     -2.9</v>
      </c>
      <c r="J1448" t="str">
        <f>RIGHT("          "&amp;original!J1449,9)</f>
        <v xml:space="preserve">       99</v>
      </c>
      <c r="K1448" t="str">
        <f>RIGHT("      "&amp;original!K1449,6)</f>
        <v xml:space="preserve">    99</v>
      </c>
    </row>
    <row r="1449" spans="1:11" x14ac:dyDescent="0.3">
      <c r="A1449" t="str">
        <f>RIGHT("     "&amp;original!A1450,2)</f>
        <v>88</v>
      </c>
      <c r="B1449" t="str">
        <f>RIGHT("     "&amp;original!B1450,3)</f>
        <v xml:space="preserve">  3</v>
      </c>
      <c r="C1449" t="str">
        <f>RIGHT("     "&amp;original!C1450,3)</f>
        <v xml:space="preserve">  1</v>
      </c>
      <c r="D1449" t="str">
        <f>RIGHT("     "&amp;original!D1450,3)</f>
        <v xml:space="preserve">  9</v>
      </c>
      <c r="E1449" t="str">
        <f>RIGHT("                         "&amp;original!E1450,8)</f>
        <v xml:space="preserve">      58</v>
      </c>
      <c r="F1449" t="str">
        <f>RIGHT("                         "&amp;original!F1450,2)</f>
        <v xml:space="preserve"> 1</v>
      </c>
      <c r="G1449" t="str">
        <f>RIGHT("                         "&amp;original!G1450,8)</f>
        <v xml:space="preserve">   309.8</v>
      </c>
      <c r="H1449" t="str">
        <f>RIGHT("                         "&amp;original!H1450,9)</f>
        <v xml:space="preserve">      6.1</v>
      </c>
      <c r="I1449" t="str">
        <f>RIGHT("                         "&amp;original!I1450,9)</f>
        <v xml:space="preserve">     -2.4</v>
      </c>
      <c r="J1449" t="str">
        <f>RIGHT("          "&amp;original!J1450,9)</f>
        <v xml:space="preserve">       99</v>
      </c>
      <c r="K1449" t="str">
        <f>RIGHT("      "&amp;original!K1450,6)</f>
        <v xml:space="preserve">    99</v>
      </c>
    </row>
    <row r="1450" spans="1:11" x14ac:dyDescent="0.3">
      <c r="A1450" t="str">
        <f>RIGHT("     "&amp;original!A1451,2)</f>
        <v>88</v>
      </c>
      <c r="B1450" t="str">
        <f>RIGHT("     "&amp;original!B1451,3)</f>
        <v xml:space="preserve">  3</v>
      </c>
      <c r="C1450" t="str">
        <f>RIGHT("     "&amp;original!C1451,3)</f>
        <v xml:space="preserve">  1</v>
      </c>
      <c r="D1450" t="str">
        <f>RIGHT("     "&amp;original!D1451,3)</f>
        <v xml:space="preserve"> 10</v>
      </c>
      <c r="E1450" t="str">
        <f>RIGHT("                         "&amp;original!E1451,8)</f>
        <v xml:space="preserve">      58</v>
      </c>
      <c r="F1450" t="str">
        <f>RIGHT("                         "&amp;original!F1451,2)</f>
        <v xml:space="preserve"> 1</v>
      </c>
      <c r="G1450" t="str">
        <f>RIGHT("                         "&amp;original!G1451,8)</f>
        <v xml:space="preserve">   297.1</v>
      </c>
      <c r="H1450" t="str">
        <f>RIGHT("                         "&amp;original!H1451,9)</f>
        <v xml:space="preserve">      4.2</v>
      </c>
      <c r="I1450" t="str">
        <f>RIGHT("                         "&amp;original!I1451,9)</f>
        <v xml:space="preserve">     -1.3</v>
      </c>
      <c r="J1450" t="str">
        <f>RIGHT("          "&amp;original!J1451,9)</f>
        <v xml:space="preserve">       99</v>
      </c>
      <c r="K1450" t="str">
        <f>RIGHT("      "&amp;original!K1451,6)</f>
        <v xml:space="preserve">    99</v>
      </c>
    </row>
    <row r="1451" spans="1:11" x14ac:dyDescent="0.3">
      <c r="A1451" t="str">
        <f>RIGHT("     "&amp;original!A1452,2)</f>
        <v>88</v>
      </c>
      <c r="B1451" t="str">
        <f>RIGHT("     "&amp;original!B1452,3)</f>
        <v xml:space="preserve">  3</v>
      </c>
      <c r="C1451" t="str">
        <f>RIGHT("     "&amp;original!C1452,3)</f>
        <v xml:space="preserve">  1</v>
      </c>
      <c r="D1451" t="str">
        <f>RIGHT("     "&amp;original!D1452,3)</f>
        <v xml:space="preserve"> 11</v>
      </c>
      <c r="E1451" t="str">
        <f>RIGHT("                         "&amp;original!E1452,8)</f>
        <v xml:space="preserve">      58</v>
      </c>
      <c r="F1451" t="str">
        <f>RIGHT("                         "&amp;original!F1452,2)</f>
        <v xml:space="preserve"> 1</v>
      </c>
      <c r="G1451" t="str">
        <f>RIGHT("                         "&amp;original!G1452,8)</f>
        <v xml:space="preserve">   295.3</v>
      </c>
      <c r="H1451" t="str">
        <f>RIGHT("                         "&amp;original!H1452,9)</f>
        <v xml:space="preserve">      4.9</v>
      </c>
      <c r="I1451" t="str">
        <f>RIGHT("                         "&amp;original!I1452,9)</f>
        <v xml:space="preserve">     -0.3</v>
      </c>
      <c r="J1451" t="str">
        <f>RIGHT("          "&amp;original!J1452,9)</f>
        <v xml:space="preserve">       99</v>
      </c>
      <c r="K1451" t="str">
        <f>RIGHT("      "&amp;original!K1452,6)</f>
        <v xml:space="preserve">    99</v>
      </c>
    </row>
    <row r="1452" spans="1:11" x14ac:dyDescent="0.3">
      <c r="A1452" t="str">
        <f>RIGHT("     "&amp;original!A1453,2)</f>
        <v>88</v>
      </c>
      <c r="B1452" t="str">
        <f>RIGHT("     "&amp;original!B1453,3)</f>
        <v xml:space="preserve">  3</v>
      </c>
      <c r="C1452" t="str">
        <f>RIGHT("     "&amp;original!C1453,3)</f>
        <v xml:space="preserve">  1</v>
      </c>
      <c r="D1452" t="str">
        <f>RIGHT("     "&amp;original!D1453,3)</f>
        <v xml:space="preserve"> 12</v>
      </c>
      <c r="E1452" t="str">
        <f>RIGHT("                         "&amp;original!E1453,8)</f>
        <v xml:space="preserve">      58</v>
      </c>
      <c r="F1452" t="str">
        <f>RIGHT("                         "&amp;original!F1453,2)</f>
        <v xml:space="preserve"> 1</v>
      </c>
      <c r="G1452" t="str">
        <f>RIGHT("                         "&amp;original!G1453,8)</f>
        <v xml:space="preserve">   284.1</v>
      </c>
      <c r="H1452" t="str">
        <f>RIGHT("                         "&amp;original!H1453,9)</f>
        <v xml:space="preserve">      4.3</v>
      </c>
      <c r="I1452" t="str">
        <f>RIGHT("                         "&amp;original!I1453,9)</f>
        <v xml:space="preserve">      1.4</v>
      </c>
      <c r="J1452" t="str">
        <f>RIGHT("          "&amp;original!J1453,9)</f>
        <v xml:space="preserve">       99</v>
      </c>
      <c r="K1452" t="str">
        <f>RIGHT("      "&amp;original!K1453,6)</f>
        <v xml:space="preserve">    99</v>
      </c>
    </row>
    <row r="1453" spans="1:11" x14ac:dyDescent="0.3">
      <c r="A1453" t="str">
        <f>RIGHT("     "&amp;original!A1454,2)</f>
        <v>88</v>
      </c>
      <c r="B1453" t="str">
        <f>RIGHT("     "&amp;original!B1454,3)</f>
        <v xml:space="preserve">  3</v>
      </c>
      <c r="C1453" t="str">
        <f>RIGHT("     "&amp;original!C1454,3)</f>
        <v xml:space="preserve">  1</v>
      </c>
      <c r="D1453" t="str">
        <f>RIGHT("     "&amp;original!D1454,3)</f>
        <v xml:space="preserve"> 13</v>
      </c>
      <c r="E1453" t="str">
        <f>RIGHT("                         "&amp;original!E1454,8)</f>
        <v xml:space="preserve">      58</v>
      </c>
      <c r="F1453" t="str">
        <f>RIGHT("                         "&amp;original!F1454,2)</f>
        <v xml:space="preserve"> 1</v>
      </c>
      <c r="G1453" t="str">
        <f>RIGHT("                         "&amp;original!G1454,8)</f>
        <v xml:space="preserve">   290.9</v>
      </c>
      <c r="H1453" t="str">
        <f>RIGHT("                         "&amp;original!H1454,9)</f>
        <v xml:space="preserve">      4.6</v>
      </c>
      <c r="I1453" t="str">
        <f>RIGHT("                         "&amp;original!I1454,9)</f>
        <v xml:space="preserve">      2.5</v>
      </c>
      <c r="J1453" t="str">
        <f>RIGHT("          "&amp;original!J1454,9)</f>
        <v xml:space="preserve">       99</v>
      </c>
      <c r="K1453" t="str">
        <f>RIGHT("      "&amp;original!K1454,6)</f>
        <v xml:space="preserve">    99</v>
      </c>
    </row>
    <row r="1454" spans="1:11" x14ac:dyDescent="0.3">
      <c r="A1454" t="str">
        <f>RIGHT("     "&amp;original!A1455,2)</f>
        <v>88</v>
      </c>
      <c r="B1454" t="str">
        <f>RIGHT("     "&amp;original!B1455,3)</f>
        <v xml:space="preserve">  3</v>
      </c>
      <c r="C1454" t="str">
        <f>RIGHT("     "&amp;original!C1455,3)</f>
        <v xml:space="preserve">  1</v>
      </c>
      <c r="D1454" t="str">
        <f>RIGHT("     "&amp;original!D1455,3)</f>
        <v xml:space="preserve"> 14</v>
      </c>
      <c r="E1454" t="str">
        <f>RIGHT("                         "&amp;original!E1455,8)</f>
        <v xml:space="preserve">      58</v>
      </c>
      <c r="F1454" t="str">
        <f>RIGHT("                         "&amp;original!F1455,2)</f>
        <v xml:space="preserve"> 1</v>
      </c>
      <c r="G1454" t="str">
        <f>RIGHT("                         "&amp;original!G1455,8)</f>
        <v xml:space="preserve">   270.4</v>
      </c>
      <c r="H1454" t="str">
        <f>RIGHT("                         "&amp;original!H1455,9)</f>
        <v xml:space="preserve">      3.7</v>
      </c>
      <c r="I1454" t="str">
        <f>RIGHT("                         "&amp;original!I1455,9)</f>
        <v xml:space="preserve">      3.7</v>
      </c>
      <c r="J1454" t="str">
        <f>RIGHT("          "&amp;original!J1455,9)</f>
        <v xml:space="preserve">       99</v>
      </c>
      <c r="K1454" t="str">
        <f>RIGHT("      "&amp;original!K1455,6)</f>
        <v xml:space="preserve">    99</v>
      </c>
    </row>
    <row r="1455" spans="1:11" x14ac:dyDescent="0.3">
      <c r="A1455" t="str">
        <f>RIGHT("     "&amp;original!A1456,2)</f>
        <v>88</v>
      </c>
      <c r="B1455" t="str">
        <f>RIGHT("     "&amp;original!B1456,3)</f>
        <v xml:space="preserve">  3</v>
      </c>
      <c r="C1455" t="str">
        <f>RIGHT("     "&amp;original!C1456,3)</f>
        <v xml:space="preserve">  1</v>
      </c>
      <c r="D1455" t="str">
        <f>RIGHT("     "&amp;original!D1456,3)</f>
        <v xml:space="preserve"> 15</v>
      </c>
      <c r="E1455" t="str">
        <f>RIGHT("                         "&amp;original!E1456,8)</f>
        <v xml:space="preserve">      58</v>
      </c>
      <c r="F1455" t="str">
        <f>RIGHT("                         "&amp;original!F1456,2)</f>
        <v xml:space="preserve"> 1</v>
      </c>
      <c r="G1455" t="str">
        <f>RIGHT("                         "&amp;original!G1456,8)</f>
        <v xml:space="preserve">   273.9</v>
      </c>
      <c r="H1455" t="str">
        <f>RIGHT("                         "&amp;original!H1456,9)</f>
        <v xml:space="preserve">      3.8</v>
      </c>
      <c r="I1455" t="str">
        <f>RIGHT("                         "&amp;original!I1456,9)</f>
        <v xml:space="preserve">        5</v>
      </c>
      <c r="J1455" t="str">
        <f>RIGHT("          "&amp;original!J1456,9)</f>
        <v xml:space="preserve">       99</v>
      </c>
      <c r="K1455" t="str">
        <f>RIGHT("      "&amp;original!K1456,6)</f>
        <v xml:space="preserve">    99</v>
      </c>
    </row>
    <row r="1456" spans="1:11" x14ac:dyDescent="0.3">
      <c r="A1456" t="str">
        <f>RIGHT("     "&amp;original!A1457,2)</f>
        <v>88</v>
      </c>
      <c r="B1456" t="str">
        <f>RIGHT("     "&amp;original!B1457,3)</f>
        <v xml:space="preserve">  3</v>
      </c>
      <c r="C1456" t="str">
        <f>RIGHT("     "&amp;original!C1457,3)</f>
        <v xml:space="preserve">  1</v>
      </c>
      <c r="D1456" t="str">
        <f>RIGHT("     "&amp;original!D1457,3)</f>
        <v xml:space="preserve"> 16</v>
      </c>
      <c r="E1456" t="str">
        <f>RIGHT("                         "&amp;original!E1457,8)</f>
        <v xml:space="preserve">      58</v>
      </c>
      <c r="F1456" t="str">
        <f>RIGHT("                         "&amp;original!F1457,2)</f>
        <v xml:space="preserve"> 1</v>
      </c>
      <c r="G1456" t="str">
        <f>RIGHT("                         "&amp;original!G1457,8)</f>
        <v xml:space="preserve">   282.7</v>
      </c>
      <c r="H1456" t="str">
        <f>RIGHT("                         "&amp;original!H1457,9)</f>
        <v xml:space="preserve">      4.2</v>
      </c>
      <c r="I1456" t="str">
        <f>RIGHT("                         "&amp;original!I1457,9)</f>
        <v xml:space="preserve">      5.6</v>
      </c>
      <c r="J1456" t="str">
        <f>RIGHT("          "&amp;original!J1457,9)</f>
        <v xml:space="preserve">       99</v>
      </c>
      <c r="K1456" t="str">
        <f>RIGHT("      "&amp;original!K1457,6)</f>
        <v xml:space="preserve">    99</v>
      </c>
    </row>
    <row r="1457" spans="1:11" x14ac:dyDescent="0.3">
      <c r="A1457" t="str">
        <f>RIGHT("     "&amp;original!A1458,2)</f>
        <v>88</v>
      </c>
      <c r="B1457" t="str">
        <f>RIGHT("     "&amp;original!B1458,3)</f>
        <v xml:space="preserve">  3</v>
      </c>
      <c r="C1457" t="str">
        <f>RIGHT("     "&amp;original!C1458,3)</f>
        <v xml:space="preserve">  1</v>
      </c>
      <c r="D1457" t="str">
        <f>RIGHT("     "&amp;original!D1458,3)</f>
        <v xml:space="preserve"> 17</v>
      </c>
      <c r="E1457" t="str">
        <f>RIGHT("                         "&amp;original!E1458,8)</f>
        <v xml:space="preserve">      58</v>
      </c>
      <c r="F1457" t="str">
        <f>RIGHT("                         "&amp;original!F1458,2)</f>
        <v xml:space="preserve"> 1</v>
      </c>
      <c r="G1457" t="str">
        <f>RIGHT("                         "&amp;original!G1458,8)</f>
        <v xml:space="preserve">   262.9</v>
      </c>
      <c r="H1457" t="str">
        <f>RIGHT("                         "&amp;original!H1458,9)</f>
        <v xml:space="preserve">        4</v>
      </c>
      <c r="I1457" t="str">
        <f>RIGHT("                         "&amp;original!I1458,9)</f>
        <v xml:space="preserve">        6</v>
      </c>
      <c r="J1457" t="str">
        <f>RIGHT("          "&amp;original!J1458,9)</f>
        <v xml:space="preserve">       99</v>
      </c>
      <c r="K1457" t="str">
        <f>RIGHT("      "&amp;original!K1458,6)</f>
        <v xml:space="preserve">    99</v>
      </c>
    </row>
    <row r="1458" spans="1:11" x14ac:dyDescent="0.3">
      <c r="A1458" t="str">
        <f>RIGHT("     "&amp;original!A1459,2)</f>
        <v>88</v>
      </c>
      <c r="B1458" t="str">
        <f>RIGHT("     "&amp;original!B1459,3)</f>
        <v xml:space="preserve">  3</v>
      </c>
      <c r="C1458" t="str">
        <f>RIGHT("     "&amp;original!C1459,3)</f>
        <v xml:space="preserve">  1</v>
      </c>
      <c r="D1458" t="str">
        <f>RIGHT("     "&amp;original!D1459,3)</f>
        <v xml:space="preserve"> 18</v>
      </c>
      <c r="E1458" t="str">
        <f>RIGHT("                         "&amp;original!E1459,8)</f>
        <v xml:space="preserve">      58</v>
      </c>
      <c r="F1458" t="str">
        <f>RIGHT("                         "&amp;original!F1459,2)</f>
        <v xml:space="preserve"> 1</v>
      </c>
      <c r="G1458" t="str">
        <f>RIGHT("                         "&amp;original!G1459,8)</f>
        <v xml:space="preserve">   273.9</v>
      </c>
      <c r="H1458" t="str">
        <f>RIGHT("                         "&amp;original!H1459,9)</f>
        <v xml:space="preserve">      2.8</v>
      </c>
      <c r="I1458" t="str">
        <f>RIGHT("                         "&amp;original!I1459,9)</f>
        <v xml:space="preserve">      5.8</v>
      </c>
      <c r="J1458" t="str">
        <f>RIGHT("          "&amp;original!J1459,9)</f>
        <v xml:space="preserve">       99</v>
      </c>
      <c r="K1458" t="str">
        <f>RIGHT("      "&amp;original!K1459,6)</f>
        <v xml:space="preserve">    99</v>
      </c>
    </row>
    <row r="1459" spans="1:11" x14ac:dyDescent="0.3">
      <c r="A1459" t="str">
        <f>RIGHT("     "&amp;original!A1460,2)</f>
        <v>88</v>
      </c>
      <c r="B1459" t="str">
        <f>RIGHT("     "&amp;original!B1460,3)</f>
        <v xml:space="preserve">  3</v>
      </c>
      <c r="C1459" t="str">
        <f>RIGHT("     "&amp;original!C1460,3)</f>
        <v xml:space="preserve">  1</v>
      </c>
      <c r="D1459" t="str">
        <f>RIGHT("     "&amp;original!D1460,3)</f>
        <v xml:space="preserve"> 19</v>
      </c>
      <c r="E1459" t="str">
        <f>RIGHT("                         "&amp;original!E1460,8)</f>
        <v xml:space="preserve">      58</v>
      </c>
      <c r="F1459" t="str">
        <f>RIGHT("                         "&amp;original!F1460,2)</f>
        <v xml:space="preserve"> 1</v>
      </c>
      <c r="G1459" t="str">
        <f>RIGHT("                         "&amp;original!G1460,8)</f>
        <v xml:space="preserve">   297.6</v>
      </c>
      <c r="H1459" t="str">
        <f>RIGHT("                         "&amp;original!H1460,9)</f>
        <v xml:space="preserve">      2.3</v>
      </c>
      <c r="I1459" t="str">
        <f>RIGHT("                         "&amp;original!I1460,9)</f>
        <v xml:space="preserve">      5.1</v>
      </c>
      <c r="J1459" t="str">
        <f>RIGHT("          "&amp;original!J1460,9)</f>
        <v xml:space="preserve">       99</v>
      </c>
      <c r="K1459" t="str">
        <f>RIGHT("      "&amp;original!K1460,6)</f>
        <v xml:space="preserve">    99</v>
      </c>
    </row>
    <row r="1460" spans="1:11" x14ac:dyDescent="0.3">
      <c r="A1460" t="str">
        <f>RIGHT("     "&amp;original!A1461,2)</f>
        <v>88</v>
      </c>
      <c r="B1460" t="str">
        <f>RIGHT("     "&amp;original!B1461,3)</f>
        <v xml:space="preserve">  3</v>
      </c>
      <c r="C1460" t="str">
        <f>RIGHT("     "&amp;original!C1461,3)</f>
        <v xml:space="preserve">  1</v>
      </c>
      <c r="D1460" t="str">
        <f>RIGHT("     "&amp;original!D1461,3)</f>
        <v xml:space="preserve"> 20</v>
      </c>
      <c r="E1460" t="str">
        <f>RIGHT("                         "&amp;original!E1461,8)</f>
        <v xml:space="preserve">      58</v>
      </c>
      <c r="F1460" t="str">
        <f>RIGHT("                         "&amp;original!F1461,2)</f>
        <v xml:space="preserve"> 1</v>
      </c>
      <c r="G1460" t="str">
        <f>RIGHT("                         "&amp;original!G1461,8)</f>
        <v xml:space="preserve">   287.5</v>
      </c>
      <c r="H1460" t="str">
        <f>RIGHT("                         "&amp;original!H1461,9)</f>
        <v xml:space="preserve">      2.4</v>
      </c>
      <c r="I1460" t="str">
        <f>RIGHT("                         "&amp;original!I1461,9)</f>
        <v xml:space="preserve">      4.4</v>
      </c>
      <c r="J1460" t="str">
        <f>RIGHT("          "&amp;original!J1461,9)</f>
        <v xml:space="preserve">       99</v>
      </c>
      <c r="K1460" t="str">
        <f>RIGHT("      "&amp;original!K1461,6)</f>
        <v xml:space="preserve">    99</v>
      </c>
    </row>
    <row r="1461" spans="1:11" x14ac:dyDescent="0.3">
      <c r="A1461" t="str">
        <f>RIGHT("     "&amp;original!A1462,2)</f>
        <v>88</v>
      </c>
      <c r="B1461" t="str">
        <f>RIGHT("     "&amp;original!B1462,3)</f>
        <v xml:space="preserve">  3</v>
      </c>
      <c r="C1461" t="str">
        <f>RIGHT("     "&amp;original!C1462,3)</f>
        <v xml:space="preserve">  1</v>
      </c>
      <c r="D1461" t="str">
        <f>RIGHT("     "&amp;original!D1462,3)</f>
        <v xml:space="preserve"> 21</v>
      </c>
      <c r="E1461" t="str">
        <f>RIGHT("                         "&amp;original!E1462,8)</f>
        <v xml:space="preserve">      58</v>
      </c>
      <c r="F1461" t="str">
        <f>RIGHT("                         "&amp;original!F1462,2)</f>
        <v xml:space="preserve"> 1</v>
      </c>
      <c r="G1461" t="str">
        <f>RIGHT("                         "&amp;original!G1462,8)</f>
        <v xml:space="preserve">   279.5</v>
      </c>
      <c r="H1461" t="str">
        <f>RIGHT("                         "&amp;original!H1462,9)</f>
        <v xml:space="preserve">      4.3</v>
      </c>
      <c r="I1461" t="str">
        <f>RIGHT("                         "&amp;original!I1462,9)</f>
        <v xml:space="preserve">      3.6</v>
      </c>
      <c r="J1461" t="str">
        <f>RIGHT("          "&amp;original!J1462,9)</f>
        <v xml:space="preserve">       99</v>
      </c>
      <c r="K1461" t="str">
        <f>RIGHT("      "&amp;original!K1462,6)</f>
        <v xml:space="preserve">    99</v>
      </c>
    </row>
    <row r="1462" spans="1:11" x14ac:dyDescent="0.3">
      <c r="A1462" t="str">
        <f>RIGHT("     "&amp;original!A1463,2)</f>
        <v>88</v>
      </c>
      <c r="B1462" t="str">
        <f>RIGHT("     "&amp;original!B1463,3)</f>
        <v xml:space="preserve">  3</v>
      </c>
      <c r="C1462" t="str">
        <f>RIGHT("     "&amp;original!C1463,3)</f>
        <v xml:space="preserve">  1</v>
      </c>
      <c r="D1462" t="str">
        <f>RIGHT("     "&amp;original!D1463,3)</f>
        <v xml:space="preserve"> 22</v>
      </c>
      <c r="E1462" t="str">
        <f>RIGHT("                         "&amp;original!E1463,8)</f>
        <v xml:space="preserve">      58</v>
      </c>
      <c r="F1462" t="str">
        <f>RIGHT("                         "&amp;original!F1463,2)</f>
        <v xml:space="preserve"> 1</v>
      </c>
      <c r="G1462" t="str">
        <f>RIGHT("                         "&amp;original!G1463,8)</f>
        <v xml:space="preserve">   307.8</v>
      </c>
      <c r="H1462" t="str">
        <f>RIGHT("                         "&amp;original!H1463,9)</f>
        <v xml:space="preserve">      2.1</v>
      </c>
      <c r="I1462" t="str">
        <f>RIGHT("                         "&amp;original!I1463,9)</f>
        <v xml:space="preserve">      3.1</v>
      </c>
      <c r="J1462" t="str">
        <f>RIGHT("          "&amp;original!J1463,9)</f>
        <v xml:space="preserve">       99</v>
      </c>
      <c r="K1462" t="str">
        <f>RIGHT("      "&amp;original!K1463,6)</f>
        <v xml:space="preserve">    99</v>
      </c>
    </row>
    <row r="1463" spans="1:11" x14ac:dyDescent="0.3">
      <c r="A1463" t="str">
        <f>RIGHT("     "&amp;original!A1464,2)</f>
        <v>88</v>
      </c>
      <c r="B1463" t="str">
        <f>RIGHT("     "&amp;original!B1464,3)</f>
        <v xml:space="preserve">  3</v>
      </c>
      <c r="C1463" t="str">
        <f>RIGHT("     "&amp;original!C1464,3)</f>
        <v xml:space="preserve">  1</v>
      </c>
      <c r="D1463" t="str">
        <f>RIGHT("     "&amp;original!D1464,3)</f>
        <v xml:space="preserve"> 23</v>
      </c>
      <c r="E1463" t="str">
        <f>RIGHT("                         "&amp;original!E1464,8)</f>
        <v xml:space="preserve">      58</v>
      </c>
      <c r="F1463" t="str">
        <f>RIGHT("                         "&amp;original!F1464,2)</f>
        <v xml:space="preserve"> 1</v>
      </c>
      <c r="G1463" t="str">
        <f>RIGHT("                         "&amp;original!G1464,8)</f>
        <v xml:space="preserve">   290.3</v>
      </c>
      <c r="H1463" t="str">
        <f>RIGHT("                         "&amp;original!H1464,9)</f>
        <v xml:space="preserve">      2.8</v>
      </c>
      <c r="I1463" t="str">
        <f>RIGHT("                         "&amp;original!I1464,9)</f>
        <v xml:space="preserve">      2.8</v>
      </c>
      <c r="J1463" t="str">
        <f>RIGHT("          "&amp;original!J1464,9)</f>
        <v xml:space="preserve">       99</v>
      </c>
      <c r="K1463" t="str">
        <f>RIGHT("      "&amp;original!K1464,6)</f>
        <v xml:space="preserve">    99</v>
      </c>
    </row>
    <row r="1464" spans="1:11" x14ac:dyDescent="0.3">
      <c r="A1464" t="str">
        <f>RIGHT("     "&amp;original!A1465,2)</f>
        <v>88</v>
      </c>
      <c r="B1464" t="str">
        <f>RIGHT("     "&amp;original!B1465,3)</f>
        <v xml:space="preserve">  3</v>
      </c>
      <c r="C1464" t="str">
        <f>RIGHT("     "&amp;original!C1465,3)</f>
        <v xml:space="preserve">  1</v>
      </c>
      <c r="D1464" t="str">
        <f>RIGHT("     "&amp;original!D1465,3)</f>
        <v xml:space="preserve"> 24</v>
      </c>
      <c r="E1464" t="str">
        <f>RIGHT("                         "&amp;original!E1465,8)</f>
        <v xml:space="preserve">      58</v>
      </c>
      <c r="F1464" t="str">
        <f>RIGHT("                         "&amp;original!F1465,2)</f>
        <v xml:space="preserve"> 1</v>
      </c>
      <c r="G1464" t="str">
        <f>RIGHT("                         "&amp;original!G1465,8)</f>
        <v xml:space="preserve">   332.4</v>
      </c>
      <c r="H1464" t="str">
        <f>RIGHT("                         "&amp;original!H1465,9)</f>
        <v xml:space="preserve">      3.6</v>
      </c>
      <c r="I1464" t="str">
        <f>RIGHT("                         "&amp;original!I1465,9)</f>
        <v xml:space="preserve">      2.6</v>
      </c>
      <c r="J1464" t="str">
        <f>RIGHT("          "&amp;original!J1465,9)</f>
        <v xml:space="preserve">       99</v>
      </c>
      <c r="K1464" t="str">
        <f>RIGHT("      "&amp;original!K1465,6)</f>
        <v xml:space="preserve">    99</v>
      </c>
    </row>
    <row r="1465" spans="1:11" x14ac:dyDescent="0.3">
      <c r="A1465" t="str">
        <f>RIGHT("     "&amp;original!A1466,2)</f>
        <v>88</v>
      </c>
      <c r="B1465" t="str">
        <f>RIGHT("     "&amp;original!B1466,3)</f>
        <v xml:space="preserve">  3</v>
      </c>
      <c r="C1465" t="str">
        <f>RIGHT("     "&amp;original!C1466,3)</f>
        <v xml:space="preserve">  2</v>
      </c>
      <c r="D1465" t="str">
        <f>RIGHT("     "&amp;original!D1466,3)</f>
        <v xml:space="preserve">  1</v>
      </c>
      <c r="E1465" t="str">
        <f>RIGHT("                         "&amp;original!E1466,8)</f>
        <v xml:space="preserve">      58</v>
      </c>
      <c r="F1465" t="str">
        <f>RIGHT("                         "&amp;original!F1466,2)</f>
        <v xml:space="preserve"> 1</v>
      </c>
      <c r="G1465" t="str">
        <f>RIGHT("                         "&amp;original!G1466,8)</f>
        <v xml:space="preserve">   340.5</v>
      </c>
      <c r="H1465" t="str">
        <f>RIGHT("                         "&amp;original!H1466,9)</f>
        <v xml:space="preserve">        4</v>
      </c>
      <c r="I1465" t="str">
        <f>RIGHT("                         "&amp;original!I1466,9)</f>
        <v xml:space="preserve">      2.2</v>
      </c>
      <c r="J1465" t="str">
        <f>RIGHT("          "&amp;original!J1466,9)</f>
        <v xml:space="preserve">       99</v>
      </c>
      <c r="K1465" t="str">
        <f>RIGHT("      "&amp;original!K1466,6)</f>
        <v xml:space="preserve">    99</v>
      </c>
    </row>
    <row r="1466" spans="1:11" x14ac:dyDescent="0.3">
      <c r="A1466" t="str">
        <f>RIGHT("     "&amp;original!A1467,2)</f>
        <v>88</v>
      </c>
      <c r="B1466" t="str">
        <f>RIGHT("     "&amp;original!B1467,3)</f>
        <v xml:space="preserve">  3</v>
      </c>
      <c r="C1466" t="str">
        <f>RIGHT("     "&amp;original!C1467,3)</f>
        <v xml:space="preserve">  2</v>
      </c>
      <c r="D1466" t="str">
        <f>RIGHT("     "&amp;original!D1467,3)</f>
        <v xml:space="preserve">  2</v>
      </c>
      <c r="E1466" t="str">
        <f>RIGHT("                         "&amp;original!E1467,8)</f>
        <v xml:space="preserve">      58</v>
      </c>
      <c r="F1466" t="str">
        <f>RIGHT("                         "&amp;original!F1467,2)</f>
        <v xml:space="preserve"> 1</v>
      </c>
      <c r="G1466" t="str">
        <f>RIGHT("                         "&amp;original!G1467,8)</f>
        <v xml:space="preserve">   331.3</v>
      </c>
      <c r="H1466" t="str">
        <f>RIGHT("                         "&amp;original!H1467,9)</f>
        <v xml:space="preserve">      6.8</v>
      </c>
      <c r="I1466" t="str">
        <f>RIGHT("                         "&amp;original!I1467,9)</f>
        <v xml:space="preserve">      2.2</v>
      </c>
      <c r="J1466" t="str">
        <f>RIGHT("          "&amp;original!J1467,9)</f>
        <v xml:space="preserve">       99</v>
      </c>
      <c r="K1466" t="str">
        <f>RIGHT("      "&amp;original!K1467,6)</f>
        <v xml:space="preserve">    99</v>
      </c>
    </row>
    <row r="1467" spans="1:11" x14ac:dyDescent="0.3">
      <c r="A1467" t="str">
        <f>RIGHT("     "&amp;original!A1468,2)</f>
        <v>88</v>
      </c>
      <c r="B1467" t="str">
        <f>RIGHT("     "&amp;original!B1468,3)</f>
        <v xml:space="preserve">  3</v>
      </c>
      <c r="C1467" t="str">
        <f>RIGHT("     "&amp;original!C1468,3)</f>
        <v xml:space="preserve">  2</v>
      </c>
      <c r="D1467" t="str">
        <f>RIGHT("     "&amp;original!D1468,3)</f>
        <v xml:space="preserve">  3</v>
      </c>
      <c r="E1467" t="str">
        <f>RIGHT("                         "&amp;original!E1468,8)</f>
        <v xml:space="preserve">      58</v>
      </c>
      <c r="F1467" t="str">
        <f>RIGHT("                         "&amp;original!F1468,2)</f>
        <v xml:space="preserve"> 1</v>
      </c>
      <c r="G1467" t="str">
        <f>RIGHT("                         "&amp;original!G1468,8)</f>
        <v xml:space="preserve">   352.3</v>
      </c>
      <c r="H1467" t="str">
        <f>RIGHT("                         "&amp;original!H1468,9)</f>
        <v xml:space="preserve">      2.7</v>
      </c>
      <c r="I1467" t="str">
        <f>RIGHT("                         "&amp;original!I1468,9)</f>
        <v xml:space="preserve">      2.1</v>
      </c>
      <c r="J1467" t="str">
        <f>RIGHT("          "&amp;original!J1468,9)</f>
        <v xml:space="preserve">       99</v>
      </c>
      <c r="K1467" t="str">
        <f>RIGHT("      "&amp;original!K1468,6)</f>
        <v xml:space="preserve">    99</v>
      </c>
    </row>
    <row r="1468" spans="1:11" x14ac:dyDescent="0.3">
      <c r="A1468" t="str">
        <f>RIGHT("     "&amp;original!A1469,2)</f>
        <v>88</v>
      </c>
      <c r="B1468" t="str">
        <f>RIGHT("     "&amp;original!B1469,3)</f>
        <v xml:space="preserve">  3</v>
      </c>
      <c r="C1468" t="str">
        <f>RIGHT("     "&amp;original!C1469,3)</f>
        <v xml:space="preserve">  2</v>
      </c>
      <c r="D1468" t="str">
        <f>RIGHT("     "&amp;original!D1469,3)</f>
        <v xml:space="preserve">  4</v>
      </c>
      <c r="E1468" t="str">
        <f>RIGHT("                         "&amp;original!E1469,8)</f>
        <v xml:space="preserve">      58</v>
      </c>
      <c r="F1468" t="str">
        <f>RIGHT("                         "&amp;original!F1469,2)</f>
        <v xml:space="preserve"> 1</v>
      </c>
      <c r="G1468" t="str">
        <f>RIGHT("                         "&amp;original!G1469,8)</f>
        <v xml:space="preserve">   195.9</v>
      </c>
      <c r="H1468" t="str">
        <f>RIGHT("                         "&amp;original!H1469,9)</f>
        <v xml:space="preserve">        1</v>
      </c>
      <c r="I1468" t="str">
        <f>RIGHT("                         "&amp;original!I1469,9)</f>
        <v xml:space="preserve">      2.2</v>
      </c>
      <c r="J1468" t="str">
        <f>RIGHT("          "&amp;original!J1469,9)</f>
        <v xml:space="preserve">       99</v>
      </c>
      <c r="K1468" t="str">
        <f>RIGHT("      "&amp;original!K1469,6)</f>
        <v xml:space="preserve">    99</v>
      </c>
    </row>
    <row r="1469" spans="1:11" x14ac:dyDescent="0.3">
      <c r="A1469" t="str">
        <f>RIGHT("     "&amp;original!A1470,2)</f>
        <v>88</v>
      </c>
      <c r="B1469" t="str">
        <f>RIGHT("     "&amp;original!B1470,3)</f>
        <v xml:space="preserve">  3</v>
      </c>
      <c r="C1469" t="str">
        <f>RIGHT("     "&amp;original!C1470,3)</f>
        <v xml:space="preserve">  2</v>
      </c>
      <c r="D1469" t="str">
        <f>RIGHT("     "&amp;original!D1470,3)</f>
        <v xml:space="preserve">  5</v>
      </c>
      <c r="E1469" t="str">
        <f>RIGHT("                         "&amp;original!E1470,8)</f>
        <v xml:space="preserve">      58</v>
      </c>
      <c r="F1469" t="str">
        <f>RIGHT("                         "&amp;original!F1470,2)</f>
        <v xml:space="preserve"> 1</v>
      </c>
      <c r="G1469" t="str">
        <f>RIGHT("                         "&amp;original!G1470,8)</f>
        <v xml:space="preserve">     275</v>
      </c>
      <c r="H1469" t="str">
        <f>RIGHT("                         "&amp;original!H1470,9)</f>
        <v xml:space="preserve">      1.1</v>
      </c>
      <c r="I1469" t="str">
        <f>RIGHT("                         "&amp;original!I1470,9)</f>
        <v xml:space="preserve">      1.9</v>
      </c>
      <c r="J1469" t="str">
        <f>RIGHT("          "&amp;original!J1470,9)</f>
        <v xml:space="preserve">       99</v>
      </c>
      <c r="K1469" t="str">
        <f>RIGHT("      "&amp;original!K1470,6)</f>
        <v xml:space="preserve">    99</v>
      </c>
    </row>
    <row r="1470" spans="1:11" x14ac:dyDescent="0.3">
      <c r="A1470" t="str">
        <f>RIGHT("     "&amp;original!A1471,2)</f>
        <v>88</v>
      </c>
      <c r="B1470" t="str">
        <f>RIGHT("     "&amp;original!B1471,3)</f>
        <v xml:space="preserve">  3</v>
      </c>
      <c r="C1470" t="str">
        <f>RIGHT("     "&amp;original!C1471,3)</f>
        <v xml:space="preserve">  2</v>
      </c>
      <c r="D1470" t="str">
        <f>RIGHT("     "&amp;original!D1471,3)</f>
        <v xml:space="preserve">  6</v>
      </c>
      <c r="E1470" t="str">
        <f>RIGHT("                         "&amp;original!E1471,8)</f>
        <v xml:space="preserve">      58</v>
      </c>
      <c r="F1470" t="str">
        <f>RIGHT("                         "&amp;original!F1471,2)</f>
        <v xml:space="preserve"> 1</v>
      </c>
      <c r="G1470" t="str">
        <f>RIGHT("                         "&amp;original!G1471,8)</f>
        <v xml:space="preserve">   177.4</v>
      </c>
      <c r="H1470" t="str">
        <f>RIGHT("                         "&amp;original!H1471,9)</f>
        <v xml:space="preserve">      0.6</v>
      </c>
      <c r="I1470" t="str">
        <f>RIGHT("                         "&amp;original!I1471,9)</f>
        <v xml:space="preserve">      2.2</v>
      </c>
      <c r="J1470" t="str">
        <f>RIGHT("          "&amp;original!J1471,9)</f>
        <v xml:space="preserve">       99</v>
      </c>
      <c r="K1470" t="str">
        <f>RIGHT("      "&amp;original!K1471,6)</f>
        <v xml:space="preserve">    99</v>
      </c>
    </row>
    <row r="1471" spans="1:11" x14ac:dyDescent="0.3">
      <c r="A1471" t="str">
        <f>RIGHT("     "&amp;original!A1472,2)</f>
        <v>88</v>
      </c>
      <c r="B1471" t="str">
        <f>RIGHT("     "&amp;original!B1472,3)</f>
        <v xml:space="preserve">  3</v>
      </c>
      <c r="C1471" t="str">
        <f>RIGHT("     "&amp;original!C1472,3)</f>
        <v xml:space="preserve">  2</v>
      </c>
      <c r="D1471" t="str">
        <f>RIGHT("     "&amp;original!D1472,3)</f>
        <v xml:space="preserve">  7</v>
      </c>
      <c r="E1471" t="str">
        <f>RIGHT("                         "&amp;original!E1472,8)</f>
        <v xml:space="preserve">      58</v>
      </c>
      <c r="F1471" t="str">
        <f>RIGHT("                         "&amp;original!F1472,2)</f>
        <v xml:space="preserve"> 1</v>
      </c>
      <c r="G1471" t="str">
        <f>RIGHT("                         "&amp;original!G1472,8)</f>
        <v xml:space="preserve">     311</v>
      </c>
      <c r="H1471" t="str">
        <f>RIGHT("                         "&amp;original!H1472,9)</f>
        <v xml:space="preserve">      1.1</v>
      </c>
      <c r="I1471" t="str">
        <f>RIGHT("                         "&amp;original!I1472,9)</f>
        <v xml:space="preserve">      2.1</v>
      </c>
      <c r="J1471" t="str">
        <f>RIGHT("          "&amp;original!J1472,9)</f>
        <v xml:space="preserve">       99</v>
      </c>
      <c r="K1471" t="str">
        <f>RIGHT("      "&amp;original!K1472,6)</f>
        <v xml:space="preserve">    99</v>
      </c>
    </row>
    <row r="1472" spans="1:11" x14ac:dyDescent="0.3">
      <c r="A1472" t="str">
        <f>RIGHT("     "&amp;original!A1473,2)</f>
        <v>88</v>
      </c>
      <c r="B1472" t="str">
        <f>RIGHT("     "&amp;original!B1473,3)</f>
        <v xml:space="preserve">  3</v>
      </c>
      <c r="C1472" t="str">
        <f>RIGHT("     "&amp;original!C1473,3)</f>
        <v xml:space="preserve">  2</v>
      </c>
      <c r="D1472" t="str">
        <f>RIGHT("     "&amp;original!D1473,3)</f>
        <v xml:space="preserve">  8</v>
      </c>
      <c r="E1472" t="str">
        <f>RIGHT("                         "&amp;original!E1473,8)</f>
        <v xml:space="preserve">      58</v>
      </c>
      <c r="F1472" t="str">
        <f>RIGHT("                         "&amp;original!F1473,2)</f>
        <v xml:space="preserve"> 1</v>
      </c>
      <c r="G1472" t="str">
        <f>RIGHT("                         "&amp;original!G1473,8)</f>
        <v xml:space="preserve">   305.7</v>
      </c>
      <c r="H1472" t="str">
        <f>RIGHT("                         "&amp;original!H1473,9)</f>
        <v xml:space="preserve">      1.3</v>
      </c>
      <c r="I1472" t="str">
        <f>RIGHT("                         "&amp;original!I1473,9)</f>
        <v xml:space="preserve">      2.4</v>
      </c>
      <c r="J1472" t="str">
        <f>RIGHT("          "&amp;original!J1473,9)</f>
        <v xml:space="preserve">       99</v>
      </c>
      <c r="K1472" t="str">
        <f>RIGHT("      "&amp;original!K1473,6)</f>
        <v xml:space="preserve">    99</v>
      </c>
    </row>
    <row r="1473" spans="1:11" x14ac:dyDescent="0.3">
      <c r="A1473" t="str">
        <f>RIGHT("     "&amp;original!A1474,2)</f>
        <v>88</v>
      </c>
      <c r="B1473" t="str">
        <f>RIGHT("     "&amp;original!B1474,3)</f>
        <v xml:space="preserve">  3</v>
      </c>
      <c r="C1473" t="str">
        <f>RIGHT("     "&amp;original!C1474,3)</f>
        <v xml:space="preserve">  2</v>
      </c>
      <c r="D1473" t="str">
        <f>RIGHT("     "&amp;original!D1474,3)</f>
        <v xml:space="preserve">  9</v>
      </c>
      <c r="E1473" t="str">
        <f>RIGHT("                         "&amp;original!E1474,8)</f>
        <v xml:space="preserve">      58</v>
      </c>
      <c r="F1473" t="str">
        <f>RIGHT("                         "&amp;original!F1474,2)</f>
        <v xml:space="preserve"> 1</v>
      </c>
      <c r="G1473" t="str">
        <f>RIGHT("                         "&amp;original!G1474,8)</f>
        <v xml:space="preserve">   272.7</v>
      </c>
      <c r="H1473" t="str">
        <f>RIGHT("                         "&amp;original!H1474,9)</f>
        <v xml:space="preserve">      1.9</v>
      </c>
      <c r="I1473" t="str">
        <f>RIGHT("                         "&amp;original!I1474,9)</f>
        <v xml:space="preserve">      3.6</v>
      </c>
      <c r="J1473" t="str">
        <f>RIGHT("          "&amp;original!J1474,9)</f>
        <v xml:space="preserve">       99</v>
      </c>
      <c r="K1473" t="str">
        <f>RIGHT("      "&amp;original!K1474,6)</f>
        <v xml:space="preserve">    99</v>
      </c>
    </row>
    <row r="1474" spans="1:11" x14ac:dyDescent="0.3">
      <c r="A1474" t="str">
        <f>RIGHT("     "&amp;original!A1475,2)</f>
        <v>88</v>
      </c>
      <c r="B1474" t="str">
        <f>RIGHT("     "&amp;original!B1475,3)</f>
        <v xml:space="preserve">  3</v>
      </c>
      <c r="C1474" t="str">
        <f>RIGHT("     "&amp;original!C1475,3)</f>
        <v xml:space="preserve">  2</v>
      </c>
      <c r="D1474" t="str">
        <f>RIGHT("     "&amp;original!D1475,3)</f>
        <v xml:space="preserve"> 10</v>
      </c>
      <c r="E1474" t="str">
        <f>RIGHT("                         "&amp;original!E1475,8)</f>
        <v xml:space="preserve">      58</v>
      </c>
      <c r="F1474" t="str">
        <f>RIGHT("                         "&amp;original!F1475,2)</f>
        <v xml:space="preserve"> 1</v>
      </c>
      <c r="G1474" t="str">
        <f>RIGHT("                         "&amp;original!G1475,8)</f>
        <v xml:space="preserve">   255.9</v>
      </c>
      <c r="H1474" t="str">
        <f>RIGHT("                         "&amp;original!H1475,9)</f>
        <v xml:space="preserve">      3.6</v>
      </c>
      <c r="I1474" t="str">
        <f>RIGHT("                         "&amp;original!I1475,9)</f>
        <v xml:space="preserve">      4.9</v>
      </c>
      <c r="J1474" t="str">
        <f>RIGHT("          "&amp;original!J1475,9)</f>
        <v xml:space="preserve">       99</v>
      </c>
      <c r="K1474" t="str">
        <f>RIGHT("      "&amp;original!K1475,6)</f>
        <v xml:space="preserve">    99</v>
      </c>
    </row>
    <row r="1475" spans="1:11" x14ac:dyDescent="0.3">
      <c r="A1475" t="str">
        <f>RIGHT("     "&amp;original!A1476,2)</f>
        <v>88</v>
      </c>
      <c r="B1475" t="str">
        <f>RIGHT("     "&amp;original!B1476,3)</f>
        <v xml:space="preserve">  3</v>
      </c>
      <c r="C1475" t="str">
        <f>RIGHT("     "&amp;original!C1476,3)</f>
        <v xml:space="preserve">  2</v>
      </c>
      <c r="D1475" t="str">
        <f>RIGHT("     "&amp;original!D1476,3)</f>
        <v xml:space="preserve"> 11</v>
      </c>
      <c r="E1475" t="str">
        <f>RIGHT("                         "&amp;original!E1476,8)</f>
        <v xml:space="preserve">      58</v>
      </c>
      <c r="F1475" t="str">
        <f>RIGHT("                         "&amp;original!F1476,2)</f>
        <v xml:space="preserve"> 1</v>
      </c>
      <c r="G1475" t="str">
        <f>RIGHT("                         "&amp;original!G1476,8)</f>
        <v xml:space="preserve">     170</v>
      </c>
      <c r="H1475" t="str">
        <f>RIGHT("                         "&amp;original!H1476,9)</f>
        <v xml:space="preserve">      2.8</v>
      </c>
      <c r="I1475" t="str">
        <f>RIGHT("                         "&amp;original!I1476,9)</f>
        <v xml:space="preserve">      5.8</v>
      </c>
      <c r="J1475" t="str">
        <f>RIGHT("          "&amp;original!J1476,9)</f>
        <v xml:space="preserve">       99</v>
      </c>
      <c r="K1475" t="str">
        <f>RIGHT("      "&amp;original!K1476,6)</f>
        <v xml:space="preserve">    99</v>
      </c>
    </row>
    <row r="1476" spans="1:11" x14ac:dyDescent="0.3">
      <c r="A1476" t="str">
        <f>RIGHT("     "&amp;original!A1477,2)</f>
        <v>88</v>
      </c>
      <c r="B1476" t="str">
        <f>RIGHT("     "&amp;original!B1477,3)</f>
        <v xml:space="preserve">  3</v>
      </c>
      <c r="C1476" t="str">
        <f>RIGHT("     "&amp;original!C1477,3)</f>
        <v xml:space="preserve">  2</v>
      </c>
      <c r="D1476" t="str">
        <f>RIGHT("     "&amp;original!D1477,3)</f>
        <v xml:space="preserve"> 12</v>
      </c>
      <c r="E1476" t="str">
        <f>RIGHT("                         "&amp;original!E1477,8)</f>
        <v xml:space="preserve">      58</v>
      </c>
      <c r="F1476" t="str">
        <f>RIGHT("                         "&amp;original!F1477,2)</f>
        <v xml:space="preserve"> 1</v>
      </c>
      <c r="G1476" t="str">
        <f>RIGHT("                         "&amp;original!G1477,8)</f>
        <v xml:space="preserve">   199.4</v>
      </c>
      <c r="H1476" t="str">
        <f>RIGHT("                         "&amp;original!H1477,9)</f>
        <v xml:space="preserve">      4.3</v>
      </c>
      <c r="I1476" t="str">
        <f>RIGHT("                         "&amp;original!I1477,9)</f>
        <v xml:space="preserve">      7.2</v>
      </c>
      <c r="J1476" t="str">
        <f>RIGHT("          "&amp;original!J1477,9)</f>
        <v xml:space="preserve">       99</v>
      </c>
      <c r="K1476" t="str">
        <f>RIGHT("      "&amp;original!K1477,6)</f>
        <v xml:space="preserve">    99</v>
      </c>
    </row>
    <row r="1477" spans="1:11" x14ac:dyDescent="0.3">
      <c r="A1477" t="str">
        <f>RIGHT("     "&amp;original!A1478,2)</f>
        <v>88</v>
      </c>
      <c r="B1477" t="str">
        <f>RIGHT("     "&amp;original!B1478,3)</f>
        <v xml:space="preserve">  3</v>
      </c>
      <c r="C1477" t="str">
        <f>RIGHT("     "&amp;original!C1478,3)</f>
        <v xml:space="preserve">  2</v>
      </c>
      <c r="D1477" t="str">
        <f>RIGHT("     "&amp;original!D1478,3)</f>
        <v xml:space="preserve"> 13</v>
      </c>
      <c r="E1477" t="str">
        <f>RIGHT("                         "&amp;original!E1478,8)</f>
        <v xml:space="preserve">      58</v>
      </c>
      <c r="F1477" t="str">
        <f>RIGHT("                         "&amp;original!F1478,2)</f>
        <v xml:space="preserve"> 1</v>
      </c>
      <c r="G1477" t="str">
        <f>RIGHT("                         "&amp;original!G1478,8)</f>
        <v xml:space="preserve">   179.9</v>
      </c>
      <c r="H1477" t="str">
        <f>RIGHT("                         "&amp;original!H1478,9)</f>
        <v xml:space="preserve">      5.4</v>
      </c>
      <c r="I1477" t="str">
        <f>RIGHT("                         "&amp;original!I1478,9)</f>
        <v xml:space="preserve">      7.9</v>
      </c>
      <c r="J1477" t="str">
        <f>RIGHT("          "&amp;original!J1478,9)</f>
        <v xml:space="preserve">       99</v>
      </c>
      <c r="K1477" t="str">
        <f>RIGHT("      "&amp;original!K1478,6)</f>
        <v xml:space="preserve">    99</v>
      </c>
    </row>
    <row r="1478" spans="1:11" x14ac:dyDescent="0.3">
      <c r="A1478" t="str">
        <f>RIGHT("     "&amp;original!A1479,2)</f>
        <v>88</v>
      </c>
      <c r="B1478" t="str">
        <f>RIGHT("     "&amp;original!B1479,3)</f>
        <v xml:space="preserve">  3</v>
      </c>
      <c r="C1478" t="str">
        <f>RIGHT("     "&amp;original!C1479,3)</f>
        <v xml:space="preserve">  2</v>
      </c>
      <c r="D1478" t="str">
        <f>RIGHT("     "&amp;original!D1479,3)</f>
        <v xml:space="preserve"> 14</v>
      </c>
      <c r="E1478" t="str">
        <f>RIGHT("                         "&amp;original!E1479,8)</f>
        <v xml:space="preserve">      58</v>
      </c>
      <c r="F1478" t="str">
        <f>RIGHT("                         "&amp;original!F1479,2)</f>
        <v xml:space="preserve"> 1</v>
      </c>
      <c r="G1478" t="str">
        <f>RIGHT("                         "&amp;original!G1479,8)</f>
        <v xml:space="preserve">   184.2</v>
      </c>
      <c r="H1478" t="str">
        <f>RIGHT("                         "&amp;original!H1479,9)</f>
        <v xml:space="preserve">      6.3</v>
      </c>
      <c r="I1478" t="str">
        <f>RIGHT("                         "&amp;original!I1479,9)</f>
        <v xml:space="preserve">      8.7</v>
      </c>
      <c r="J1478" t="str">
        <f>RIGHT("          "&amp;original!J1479,9)</f>
        <v xml:space="preserve">       99</v>
      </c>
      <c r="K1478" t="str">
        <f>RIGHT("      "&amp;original!K1479,6)</f>
        <v xml:space="preserve">    99</v>
      </c>
    </row>
    <row r="1479" spans="1:11" x14ac:dyDescent="0.3">
      <c r="A1479" t="str">
        <f>RIGHT("     "&amp;original!A1480,2)</f>
        <v>88</v>
      </c>
      <c r="B1479" t="str">
        <f>RIGHT("     "&amp;original!B1480,3)</f>
        <v xml:space="preserve">  3</v>
      </c>
      <c r="C1479" t="str">
        <f>RIGHT("     "&amp;original!C1480,3)</f>
        <v xml:space="preserve">  2</v>
      </c>
      <c r="D1479" t="str">
        <f>RIGHT("     "&amp;original!D1480,3)</f>
        <v xml:space="preserve"> 15</v>
      </c>
      <c r="E1479" t="str">
        <f>RIGHT("                         "&amp;original!E1480,8)</f>
        <v xml:space="preserve">      58</v>
      </c>
      <c r="F1479" t="str">
        <f>RIGHT("                         "&amp;original!F1480,2)</f>
        <v xml:space="preserve"> 1</v>
      </c>
      <c r="G1479" t="str">
        <f>RIGHT("                         "&amp;original!G1480,8)</f>
        <v xml:space="preserve">   185.2</v>
      </c>
      <c r="H1479" t="str">
        <f>RIGHT("                         "&amp;original!H1480,9)</f>
        <v xml:space="preserve">      4.9</v>
      </c>
      <c r="I1479" t="str">
        <f>RIGHT("                         "&amp;original!I1480,9)</f>
        <v xml:space="preserve">     10.1</v>
      </c>
      <c r="J1479" t="str">
        <f>RIGHT("          "&amp;original!J1480,9)</f>
        <v xml:space="preserve">       99</v>
      </c>
      <c r="K1479" t="str">
        <f>RIGHT("      "&amp;original!K1480,6)</f>
        <v xml:space="preserve">    99</v>
      </c>
    </row>
    <row r="1480" spans="1:11" x14ac:dyDescent="0.3">
      <c r="A1480" t="str">
        <f>RIGHT("     "&amp;original!A1481,2)</f>
        <v>88</v>
      </c>
      <c r="B1480" t="str">
        <f>RIGHT("     "&amp;original!B1481,3)</f>
        <v xml:space="preserve">  3</v>
      </c>
      <c r="C1480" t="str">
        <f>RIGHT("     "&amp;original!C1481,3)</f>
        <v xml:space="preserve">  2</v>
      </c>
      <c r="D1480" t="str">
        <f>RIGHT("     "&amp;original!D1481,3)</f>
        <v xml:space="preserve"> 16</v>
      </c>
      <c r="E1480" t="str">
        <f>RIGHT("                         "&amp;original!E1481,8)</f>
        <v xml:space="preserve">      58</v>
      </c>
      <c r="F1480" t="str">
        <f>RIGHT("                         "&amp;original!F1481,2)</f>
        <v xml:space="preserve"> 1</v>
      </c>
      <c r="G1480" t="str">
        <f>RIGHT("                         "&amp;original!G1481,8)</f>
        <v xml:space="preserve">   189.6</v>
      </c>
      <c r="H1480" t="str">
        <f>RIGHT("                         "&amp;original!H1481,9)</f>
        <v xml:space="preserve">      6.1</v>
      </c>
      <c r="I1480" t="str">
        <f>RIGHT("                         "&amp;original!I1481,9)</f>
        <v xml:space="preserve">     11.3</v>
      </c>
      <c r="J1480" t="str">
        <f>RIGHT("          "&amp;original!J1481,9)</f>
        <v xml:space="preserve">       99</v>
      </c>
      <c r="K1480" t="str">
        <f>RIGHT("      "&amp;original!K1481,6)</f>
        <v xml:space="preserve">    99</v>
      </c>
    </row>
    <row r="1481" spans="1:11" x14ac:dyDescent="0.3">
      <c r="A1481" t="str">
        <f>RIGHT("     "&amp;original!A1482,2)</f>
        <v>88</v>
      </c>
      <c r="B1481" t="str">
        <f>RIGHT("     "&amp;original!B1482,3)</f>
        <v xml:space="preserve">  3</v>
      </c>
      <c r="C1481" t="str">
        <f>RIGHT("     "&amp;original!C1482,3)</f>
        <v xml:space="preserve">  2</v>
      </c>
      <c r="D1481" t="str">
        <f>RIGHT("     "&amp;original!D1482,3)</f>
        <v xml:space="preserve"> 17</v>
      </c>
      <c r="E1481" t="str">
        <f>RIGHT("                         "&amp;original!E1482,8)</f>
        <v xml:space="preserve">      58</v>
      </c>
      <c r="F1481" t="str">
        <f>RIGHT("                         "&amp;original!F1482,2)</f>
        <v xml:space="preserve"> 1</v>
      </c>
      <c r="G1481" t="str">
        <f>RIGHT("                         "&amp;original!G1482,8)</f>
        <v xml:space="preserve">   201.9</v>
      </c>
      <c r="H1481" t="str">
        <f>RIGHT("                         "&amp;original!H1482,9)</f>
        <v xml:space="preserve">      6.2</v>
      </c>
      <c r="I1481" t="str">
        <f>RIGHT("                         "&amp;original!I1482,9)</f>
        <v xml:space="preserve">       12</v>
      </c>
      <c r="J1481" t="str">
        <f>RIGHT("          "&amp;original!J1482,9)</f>
        <v xml:space="preserve">       99</v>
      </c>
      <c r="K1481" t="str">
        <f>RIGHT("      "&amp;original!K1482,6)</f>
        <v xml:space="preserve">    99</v>
      </c>
    </row>
    <row r="1482" spans="1:11" x14ac:dyDescent="0.3">
      <c r="A1482" t="str">
        <f>RIGHT("     "&amp;original!A1483,2)</f>
        <v>88</v>
      </c>
      <c r="B1482" t="str">
        <f>RIGHT("     "&amp;original!B1483,3)</f>
        <v xml:space="preserve">  3</v>
      </c>
      <c r="C1482" t="str">
        <f>RIGHT("     "&amp;original!C1483,3)</f>
        <v xml:space="preserve">  2</v>
      </c>
      <c r="D1482" t="str">
        <f>RIGHT("     "&amp;original!D1483,3)</f>
        <v xml:space="preserve"> 18</v>
      </c>
      <c r="E1482" t="str">
        <f>RIGHT("                         "&amp;original!E1483,8)</f>
        <v xml:space="preserve">      58</v>
      </c>
      <c r="F1482" t="str">
        <f>RIGHT("                         "&amp;original!F1483,2)</f>
        <v xml:space="preserve"> 1</v>
      </c>
      <c r="G1482" t="str">
        <f>RIGHT("                         "&amp;original!G1483,8)</f>
        <v xml:space="preserve">   215.8</v>
      </c>
      <c r="H1482" t="str">
        <f>RIGHT("                         "&amp;original!H1483,9)</f>
        <v xml:space="preserve">      5.9</v>
      </c>
      <c r="I1482" t="str">
        <f>RIGHT("                         "&amp;original!I1483,9)</f>
        <v xml:space="preserve">       12</v>
      </c>
      <c r="J1482" t="str">
        <f>RIGHT("          "&amp;original!J1483,9)</f>
        <v xml:space="preserve">       99</v>
      </c>
      <c r="K1482" t="str">
        <f>RIGHT("      "&amp;original!K1483,6)</f>
        <v xml:space="preserve">    99</v>
      </c>
    </row>
    <row r="1483" spans="1:11" x14ac:dyDescent="0.3">
      <c r="A1483" t="str">
        <f>RIGHT("     "&amp;original!A1484,2)</f>
        <v>88</v>
      </c>
      <c r="B1483" t="str">
        <f>RIGHT("     "&amp;original!B1484,3)</f>
        <v xml:space="preserve">  3</v>
      </c>
      <c r="C1483" t="str">
        <f>RIGHT("     "&amp;original!C1484,3)</f>
        <v xml:space="preserve">  2</v>
      </c>
      <c r="D1483" t="str">
        <f>RIGHT("     "&amp;original!D1484,3)</f>
        <v xml:space="preserve"> 19</v>
      </c>
      <c r="E1483" t="str">
        <f>RIGHT("                         "&amp;original!E1484,8)</f>
        <v xml:space="preserve">      58</v>
      </c>
      <c r="F1483" t="str">
        <f>RIGHT("                         "&amp;original!F1484,2)</f>
        <v xml:space="preserve"> 1</v>
      </c>
      <c r="G1483" t="str">
        <f>RIGHT("                         "&amp;original!G1484,8)</f>
        <v xml:space="preserve">     248</v>
      </c>
      <c r="H1483" t="str">
        <f>RIGHT("                         "&amp;original!H1484,9)</f>
        <v xml:space="preserve">      3.8</v>
      </c>
      <c r="I1483" t="str">
        <f>RIGHT("                         "&amp;original!I1484,9)</f>
        <v xml:space="preserve">     11.6</v>
      </c>
      <c r="J1483" t="str">
        <f>RIGHT("          "&amp;original!J1484,9)</f>
        <v xml:space="preserve">       99</v>
      </c>
      <c r="K1483" t="str">
        <f>RIGHT("      "&amp;original!K1484,6)</f>
        <v xml:space="preserve">    99</v>
      </c>
    </row>
    <row r="1484" spans="1:11" x14ac:dyDescent="0.3">
      <c r="A1484" t="str">
        <f>RIGHT("     "&amp;original!A1485,2)</f>
        <v>88</v>
      </c>
      <c r="B1484" t="str">
        <f>RIGHT("     "&amp;original!B1485,3)</f>
        <v xml:space="preserve">  3</v>
      </c>
      <c r="C1484" t="str">
        <f>RIGHT("     "&amp;original!C1485,3)</f>
        <v xml:space="preserve">  2</v>
      </c>
      <c r="D1484" t="str">
        <f>RIGHT("     "&amp;original!D1485,3)</f>
        <v xml:space="preserve"> 20</v>
      </c>
      <c r="E1484" t="str">
        <f>RIGHT("                         "&amp;original!E1485,8)</f>
        <v xml:space="preserve">      58</v>
      </c>
      <c r="F1484" t="str">
        <f>RIGHT("                         "&amp;original!F1485,2)</f>
        <v xml:space="preserve"> 1</v>
      </c>
      <c r="G1484" t="str">
        <f>RIGHT("                         "&amp;original!G1485,8)</f>
        <v xml:space="preserve">   252.1</v>
      </c>
      <c r="H1484" t="str">
        <f>RIGHT("                         "&amp;original!H1485,9)</f>
        <v xml:space="preserve">      5.6</v>
      </c>
      <c r="I1484" t="str">
        <f>RIGHT("                         "&amp;original!I1485,9)</f>
        <v xml:space="preserve">     10.5</v>
      </c>
      <c r="J1484" t="str">
        <f>RIGHT("          "&amp;original!J1485,9)</f>
        <v xml:space="preserve">       99</v>
      </c>
      <c r="K1484" t="str">
        <f>RIGHT("      "&amp;original!K1485,6)</f>
        <v xml:space="preserve">    99</v>
      </c>
    </row>
    <row r="1485" spans="1:11" x14ac:dyDescent="0.3">
      <c r="A1485" t="str">
        <f>RIGHT("     "&amp;original!A1486,2)</f>
        <v>88</v>
      </c>
      <c r="B1485" t="str">
        <f>RIGHT("     "&amp;original!B1486,3)</f>
        <v xml:space="preserve">  3</v>
      </c>
      <c r="C1485" t="str">
        <f>RIGHT("     "&amp;original!C1486,3)</f>
        <v xml:space="preserve">  2</v>
      </c>
      <c r="D1485" t="str">
        <f>RIGHT("     "&amp;original!D1486,3)</f>
        <v xml:space="preserve"> 21</v>
      </c>
      <c r="E1485" t="str">
        <f>RIGHT("                         "&amp;original!E1486,8)</f>
        <v xml:space="preserve">      58</v>
      </c>
      <c r="F1485" t="str">
        <f>RIGHT("                         "&amp;original!F1486,2)</f>
        <v xml:space="preserve"> 1</v>
      </c>
      <c r="G1485" t="str">
        <f>RIGHT("                         "&amp;original!G1486,8)</f>
        <v xml:space="preserve">   256.1</v>
      </c>
      <c r="H1485" t="str">
        <f>RIGHT("                         "&amp;original!H1486,9)</f>
        <v xml:space="preserve">      6.1</v>
      </c>
      <c r="I1485" t="str">
        <f>RIGHT("                         "&amp;original!I1486,9)</f>
        <v xml:space="preserve">      9.4</v>
      </c>
      <c r="J1485" t="str">
        <f>RIGHT("          "&amp;original!J1486,9)</f>
        <v xml:space="preserve">       99</v>
      </c>
      <c r="K1485" t="str">
        <f>RIGHT("      "&amp;original!K1486,6)</f>
        <v xml:space="preserve">    99</v>
      </c>
    </row>
    <row r="1486" spans="1:11" x14ac:dyDescent="0.3">
      <c r="A1486" t="str">
        <f>RIGHT("     "&amp;original!A1487,2)</f>
        <v>88</v>
      </c>
      <c r="B1486" t="str">
        <f>RIGHT("     "&amp;original!B1487,3)</f>
        <v xml:space="preserve">  3</v>
      </c>
      <c r="C1486" t="str">
        <f>RIGHT("     "&amp;original!C1487,3)</f>
        <v xml:space="preserve">  2</v>
      </c>
      <c r="D1486" t="str">
        <f>RIGHT("     "&amp;original!D1487,3)</f>
        <v xml:space="preserve"> 22</v>
      </c>
      <c r="E1486" t="str">
        <f>RIGHT("                         "&amp;original!E1487,8)</f>
        <v xml:space="preserve">      58</v>
      </c>
      <c r="F1486" t="str">
        <f>RIGHT("                         "&amp;original!F1487,2)</f>
        <v xml:space="preserve"> 1</v>
      </c>
      <c r="G1486" t="str">
        <f>RIGHT("                         "&amp;original!G1487,8)</f>
        <v xml:space="preserve">   263.2</v>
      </c>
      <c r="H1486" t="str">
        <f>RIGHT("                         "&amp;original!H1487,9)</f>
        <v xml:space="preserve">      6.4</v>
      </c>
      <c r="I1486" t="str">
        <f>RIGHT("                         "&amp;original!I1487,9)</f>
        <v xml:space="preserve">        9</v>
      </c>
      <c r="J1486" t="str">
        <f>RIGHT("          "&amp;original!J1487,9)</f>
        <v xml:space="preserve">       99</v>
      </c>
      <c r="K1486" t="str">
        <f>RIGHT("      "&amp;original!K1487,6)</f>
        <v xml:space="preserve">    99</v>
      </c>
    </row>
    <row r="1487" spans="1:11" x14ac:dyDescent="0.3">
      <c r="A1487" t="str">
        <f>RIGHT("     "&amp;original!A1488,2)</f>
        <v>88</v>
      </c>
      <c r="B1487" t="str">
        <f>RIGHT("     "&amp;original!B1488,3)</f>
        <v xml:space="preserve">  3</v>
      </c>
      <c r="C1487" t="str">
        <f>RIGHT("     "&amp;original!C1488,3)</f>
        <v xml:space="preserve">  2</v>
      </c>
      <c r="D1487" t="str">
        <f>RIGHT("     "&amp;original!D1488,3)</f>
        <v xml:space="preserve"> 23</v>
      </c>
      <c r="E1487" t="str">
        <f>RIGHT("                         "&amp;original!E1488,8)</f>
        <v xml:space="preserve">      58</v>
      </c>
      <c r="F1487" t="str">
        <f>RIGHT("                         "&amp;original!F1488,2)</f>
        <v xml:space="preserve"> 1</v>
      </c>
      <c r="G1487" t="str">
        <f>RIGHT("                         "&amp;original!G1488,8)</f>
        <v xml:space="preserve">     264</v>
      </c>
      <c r="H1487" t="str">
        <f>RIGHT("                         "&amp;original!H1488,9)</f>
        <v xml:space="preserve">      6.6</v>
      </c>
      <c r="I1487" t="str">
        <f>RIGHT("                         "&amp;original!I1488,9)</f>
        <v xml:space="preserve">      8.9</v>
      </c>
      <c r="J1487" t="str">
        <f>RIGHT("          "&amp;original!J1488,9)</f>
        <v xml:space="preserve">       99</v>
      </c>
      <c r="K1487" t="str">
        <f>RIGHT("      "&amp;original!K1488,6)</f>
        <v xml:space="preserve">    99</v>
      </c>
    </row>
    <row r="1488" spans="1:11" x14ac:dyDescent="0.3">
      <c r="A1488" t="str">
        <f>RIGHT("     "&amp;original!A1489,2)</f>
        <v>88</v>
      </c>
      <c r="B1488" t="str">
        <f>RIGHT("     "&amp;original!B1489,3)</f>
        <v xml:space="preserve">  3</v>
      </c>
      <c r="C1488" t="str">
        <f>RIGHT("     "&amp;original!C1489,3)</f>
        <v xml:space="preserve">  2</v>
      </c>
      <c r="D1488" t="str">
        <f>RIGHT("     "&amp;original!D1489,3)</f>
        <v xml:space="preserve"> 24</v>
      </c>
      <c r="E1488" t="str">
        <f>RIGHT("                         "&amp;original!E1489,8)</f>
        <v xml:space="preserve">      58</v>
      </c>
      <c r="F1488" t="str">
        <f>RIGHT("                         "&amp;original!F1489,2)</f>
        <v xml:space="preserve"> 1</v>
      </c>
      <c r="G1488" t="str">
        <f>RIGHT("                         "&amp;original!G1489,8)</f>
        <v xml:space="preserve">   272.8</v>
      </c>
      <c r="H1488" t="str">
        <f>RIGHT("                         "&amp;original!H1489,9)</f>
        <v xml:space="preserve">      6.8</v>
      </c>
      <c r="I1488" t="str">
        <f>RIGHT("                         "&amp;original!I1489,9)</f>
        <v xml:space="preserve">      9.2</v>
      </c>
      <c r="J1488" t="str">
        <f>RIGHT("          "&amp;original!J1489,9)</f>
        <v xml:space="preserve">       99</v>
      </c>
      <c r="K1488" t="str">
        <f>RIGHT("      "&amp;original!K1489,6)</f>
        <v xml:space="preserve">    99</v>
      </c>
    </row>
    <row r="1489" spans="1:11" x14ac:dyDescent="0.3">
      <c r="A1489" t="str">
        <f>RIGHT("     "&amp;original!A1490,2)</f>
        <v>88</v>
      </c>
      <c r="B1489" t="str">
        <f>RIGHT("     "&amp;original!B1490,3)</f>
        <v xml:space="preserve">  3</v>
      </c>
      <c r="C1489" t="str">
        <f>RIGHT("     "&amp;original!C1490,3)</f>
        <v xml:space="preserve">  3</v>
      </c>
      <c r="D1489" t="str">
        <f>RIGHT("     "&amp;original!D1490,3)</f>
        <v xml:space="preserve">  1</v>
      </c>
      <c r="E1489" t="str">
        <f>RIGHT("                         "&amp;original!E1490,8)</f>
        <v xml:space="preserve">      58</v>
      </c>
      <c r="F1489" t="str">
        <f>RIGHT("                         "&amp;original!F1490,2)</f>
        <v xml:space="preserve"> 1</v>
      </c>
      <c r="G1489" t="str">
        <f>RIGHT("                         "&amp;original!G1490,8)</f>
        <v xml:space="preserve">   284.2</v>
      </c>
      <c r="H1489" t="str">
        <f>RIGHT("                         "&amp;original!H1490,9)</f>
        <v xml:space="preserve">      3.5</v>
      </c>
      <c r="I1489" t="str">
        <f>RIGHT("                         "&amp;original!I1490,9)</f>
        <v xml:space="preserve">      9.2</v>
      </c>
      <c r="J1489" t="str">
        <f>RIGHT("          "&amp;original!J1490,9)</f>
        <v xml:space="preserve">       99</v>
      </c>
      <c r="K1489" t="str">
        <f>RIGHT("      "&amp;original!K1490,6)</f>
        <v xml:space="preserve">    99</v>
      </c>
    </row>
    <row r="1490" spans="1:11" x14ac:dyDescent="0.3">
      <c r="A1490" t="str">
        <f>RIGHT("     "&amp;original!A1491,2)</f>
        <v>88</v>
      </c>
      <c r="B1490" t="str">
        <f>RIGHT("     "&amp;original!B1491,3)</f>
        <v xml:space="preserve">  3</v>
      </c>
      <c r="C1490" t="str">
        <f>RIGHT("     "&amp;original!C1491,3)</f>
        <v xml:space="preserve">  3</v>
      </c>
      <c r="D1490" t="str">
        <f>RIGHT("     "&amp;original!D1491,3)</f>
        <v xml:space="preserve">  2</v>
      </c>
      <c r="E1490" t="str">
        <f>RIGHT("                         "&amp;original!E1491,8)</f>
        <v xml:space="preserve">      58</v>
      </c>
      <c r="F1490" t="str">
        <f>RIGHT("                         "&amp;original!F1491,2)</f>
        <v xml:space="preserve"> 1</v>
      </c>
      <c r="G1490" t="str">
        <f>RIGHT("                         "&amp;original!G1491,8)</f>
        <v xml:space="preserve">    69.1</v>
      </c>
      <c r="H1490" t="str">
        <f>RIGHT("                         "&amp;original!H1491,9)</f>
        <v xml:space="preserve">      0.8</v>
      </c>
      <c r="I1490" t="str">
        <f>RIGHT("                         "&amp;original!I1491,9)</f>
        <v xml:space="preserve">        9</v>
      </c>
      <c r="J1490" t="str">
        <f>RIGHT("          "&amp;original!J1491,9)</f>
        <v xml:space="preserve">       99</v>
      </c>
      <c r="K1490" t="str">
        <f>RIGHT("      "&amp;original!K1491,6)</f>
        <v xml:space="preserve">    99</v>
      </c>
    </row>
    <row r="1491" spans="1:11" x14ac:dyDescent="0.3">
      <c r="A1491" t="str">
        <f>RIGHT("     "&amp;original!A1492,2)</f>
        <v>88</v>
      </c>
      <c r="B1491" t="str">
        <f>RIGHT("     "&amp;original!B1492,3)</f>
        <v xml:space="preserve">  3</v>
      </c>
      <c r="C1491" t="str">
        <f>RIGHT("     "&amp;original!C1492,3)</f>
        <v xml:space="preserve">  3</v>
      </c>
      <c r="D1491" t="str">
        <f>RIGHT("     "&amp;original!D1492,3)</f>
        <v xml:space="preserve">  3</v>
      </c>
      <c r="E1491" t="str">
        <f>RIGHT("                         "&amp;original!E1492,8)</f>
        <v xml:space="preserve">      58</v>
      </c>
      <c r="F1491" t="str">
        <f>RIGHT("                         "&amp;original!F1492,2)</f>
        <v xml:space="preserve"> 1</v>
      </c>
      <c r="G1491" t="str">
        <f>RIGHT("                         "&amp;original!G1492,8)</f>
        <v xml:space="preserve">   176.8</v>
      </c>
      <c r="H1491" t="str">
        <f>RIGHT("                         "&amp;original!H1492,9)</f>
        <v xml:space="preserve">      0.8</v>
      </c>
      <c r="I1491" t="str">
        <f>RIGHT("                         "&amp;original!I1492,9)</f>
        <v xml:space="preserve">        9</v>
      </c>
      <c r="J1491" t="str">
        <f>RIGHT("          "&amp;original!J1492,9)</f>
        <v xml:space="preserve">       99</v>
      </c>
      <c r="K1491" t="str">
        <f>RIGHT("      "&amp;original!K1492,6)</f>
        <v xml:space="preserve">    99</v>
      </c>
    </row>
    <row r="1492" spans="1:11" x14ac:dyDescent="0.3">
      <c r="A1492" t="str">
        <f>RIGHT("     "&amp;original!A1493,2)</f>
        <v>88</v>
      </c>
      <c r="B1492" t="str">
        <f>RIGHT("     "&amp;original!B1493,3)</f>
        <v xml:space="preserve">  3</v>
      </c>
      <c r="C1492" t="str">
        <f>RIGHT("     "&amp;original!C1493,3)</f>
        <v xml:space="preserve">  3</v>
      </c>
      <c r="D1492" t="str">
        <f>RIGHT("     "&amp;original!D1493,3)</f>
        <v xml:space="preserve">  4</v>
      </c>
      <c r="E1492" t="str">
        <f>RIGHT("                         "&amp;original!E1493,8)</f>
        <v xml:space="preserve">      58</v>
      </c>
      <c r="F1492" t="str">
        <f>RIGHT("                         "&amp;original!F1493,2)</f>
        <v xml:space="preserve"> 1</v>
      </c>
      <c r="G1492" t="str">
        <f>RIGHT("                         "&amp;original!G1493,8)</f>
        <v xml:space="preserve">   160.7</v>
      </c>
      <c r="H1492" t="str">
        <f>RIGHT("                         "&amp;original!H1493,9)</f>
        <v xml:space="preserve">      2.5</v>
      </c>
      <c r="I1492" t="str">
        <f>RIGHT("                         "&amp;original!I1493,9)</f>
        <v xml:space="preserve">      8.9</v>
      </c>
      <c r="J1492" t="str">
        <f>RIGHT("          "&amp;original!J1493,9)</f>
        <v xml:space="preserve">       99</v>
      </c>
      <c r="K1492" t="str">
        <f>RIGHT("      "&amp;original!K1493,6)</f>
        <v xml:space="preserve">    99</v>
      </c>
    </row>
    <row r="1493" spans="1:11" x14ac:dyDescent="0.3">
      <c r="A1493" t="str">
        <f>RIGHT("     "&amp;original!A1494,2)</f>
        <v>88</v>
      </c>
      <c r="B1493" t="str">
        <f>RIGHT("     "&amp;original!B1494,3)</f>
        <v xml:space="preserve">  3</v>
      </c>
      <c r="C1493" t="str">
        <f>RIGHT("     "&amp;original!C1494,3)</f>
        <v xml:space="preserve">  3</v>
      </c>
      <c r="D1493" t="str">
        <f>RIGHT("     "&amp;original!D1494,3)</f>
        <v xml:space="preserve">  5</v>
      </c>
      <c r="E1493" t="str">
        <f>RIGHT("                         "&amp;original!E1494,8)</f>
        <v xml:space="preserve">      58</v>
      </c>
      <c r="F1493" t="str">
        <f>RIGHT("                         "&amp;original!F1494,2)</f>
        <v xml:space="preserve"> 1</v>
      </c>
      <c r="G1493" t="str">
        <f>RIGHT("                         "&amp;original!G1494,8)</f>
        <v xml:space="preserve">   182.2</v>
      </c>
      <c r="H1493" t="str">
        <f>RIGHT("                         "&amp;original!H1494,9)</f>
        <v xml:space="preserve">      1.4</v>
      </c>
      <c r="I1493" t="str">
        <f>RIGHT("                         "&amp;original!I1494,9)</f>
        <v xml:space="preserve">      8.8</v>
      </c>
      <c r="J1493" t="str">
        <f>RIGHT("          "&amp;original!J1494,9)</f>
        <v xml:space="preserve">       99</v>
      </c>
      <c r="K1493" t="str">
        <f>RIGHT("      "&amp;original!K1494,6)</f>
        <v xml:space="preserve">    99</v>
      </c>
    </row>
    <row r="1494" spans="1:11" x14ac:dyDescent="0.3">
      <c r="A1494" t="str">
        <f>RIGHT("     "&amp;original!A1495,2)</f>
        <v>88</v>
      </c>
      <c r="B1494" t="str">
        <f>RIGHT("     "&amp;original!B1495,3)</f>
        <v xml:space="preserve">  3</v>
      </c>
      <c r="C1494" t="str">
        <f>RIGHT("     "&amp;original!C1495,3)</f>
        <v xml:space="preserve">  3</v>
      </c>
      <c r="D1494" t="str">
        <f>RIGHT("     "&amp;original!D1495,3)</f>
        <v xml:space="preserve">  6</v>
      </c>
      <c r="E1494" t="str">
        <f>RIGHT("                         "&amp;original!E1495,8)</f>
        <v xml:space="preserve">      58</v>
      </c>
      <c r="F1494" t="str">
        <f>RIGHT("                         "&amp;original!F1495,2)</f>
        <v xml:space="preserve"> 1</v>
      </c>
      <c r="G1494" t="str">
        <f>RIGHT("                         "&amp;original!G1495,8)</f>
        <v xml:space="preserve">   267.6</v>
      </c>
      <c r="H1494" t="str">
        <f>RIGHT("                         "&amp;original!H1495,9)</f>
        <v xml:space="preserve">      2.1</v>
      </c>
      <c r="I1494" t="str">
        <f>RIGHT("                         "&amp;original!I1495,9)</f>
        <v xml:space="preserve">      9.6</v>
      </c>
      <c r="J1494" t="str">
        <f>RIGHT("          "&amp;original!J1495,9)</f>
        <v xml:space="preserve">       99</v>
      </c>
      <c r="K1494" t="str">
        <f>RIGHT("      "&amp;original!K1495,6)</f>
        <v xml:space="preserve">    99</v>
      </c>
    </row>
    <row r="1495" spans="1:11" x14ac:dyDescent="0.3">
      <c r="A1495" t="str">
        <f>RIGHT("     "&amp;original!A1496,2)</f>
        <v>88</v>
      </c>
      <c r="B1495" t="str">
        <f>RIGHT("     "&amp;original!B1496,3)</f>
        <v xml:space="preserve">  3</v>
      </c>
      <c r="C1495" t="str">
        <f>RIGHT("     "&amp;original!C1496,3)</f>
        <v xml:space="preserve">  3</v>
      </c>
      <c r="D1495" t="str">
        <f>RIGHT("     "&amp;original!D1496,3)</f>
        <v xml:space="preserve">  7</v>
      </c>
      <c r="E1495" t="str">
        <f>RIGHT("                         "&amp;original!E1496,8)</f>
        <v xml:space="preserve">      58</v>
      </c>
      <c r="F1495" t="str">
        <f>RIGHT("                         "&amp;original!F1496,2)</f>
        <v xml:space="preserve"> 1</v>
      </c>
      <c r="G1495" t="str">
        <f>RIGHT("                         "&amp;original!G1496,8)</f>
        <v xml:space="preserve">    79.1</v>
      </c>
      <c r="H1495" t="str">
        <f>RIGHT("                         "&amp;original!H1496,9)</f>
        <v xml:space="preserve">      0.5</v>
      </c>
      <c r="I1495" t="str">
        <f>RIGHT("                         "&amp;original!I1496,9)</f>
        <v xml:space="preserve">      8.9</v>
      </c>
      <c r="J1495" t="str">
        <f>RIGHT("          "&amp;original!J1496,9)</f>
        <v xml:space="preserve">       99</v>
      </c>
      <c r="K1495" t="str">
        <f>RIGHT("      "&amp;original!K1496,6)</f>
        <v xml:space="preserve">    99</v>
      </c>
    </row>
    <row r="1496" spans="1:11" x14ac:dyDescent="0.3">
      <c r="A1496" t="str">
        <f>RIGHT("     "&amp;original!A1497,2)</f>
        <v>88</v>
      </c>
      <c r="B1496" t="str">
        <f>RIGHT("     "&amp;original!B1497,3)</f>
        <v xml:space="preserve">  3</v>
      </c>
      <c r="C1496" t="str">
        <f>RIGHT("     "&amp;original!C1497,3)</f>
        <v xml:space="preserve">  3</v>
      </c>
      <c r="D1496" t="str">
        <f>RIGHT("     "&amp;original!D1497,3)</f>
        <v xml:space="preserve">  8</v>
      </c>
      <c r="E1496" t="str">
        <f>RIGHT("                         "&amp;original!E1497,8)</f>
        <v xml:space="preserve">      58</v>
      </c>
      <c r="F1496" t="str">
        <f>RIGHT("                         "&amp;original!F1497,2)</f>
        <v xml:space="preserve"> 1</v>
      </c>
      <c r="G1496" t="str">
        <f>RIGHT("                         "&amp;original!G1497,8)</f>
        <v xml:space="preserve">     3.5</v>
      </c>
      <c r="H1496" t="str">
        <f>RIGHT("                         "&amp;original!H1497,9)</f>
        <v xml:space="preserve">      0.2</v>
      </c>
      <c r="I1496" t="str">
        <f>RIGHT("                         "&amp;original!I1497,9)</f>
        <v xml:space="preserve">      8.6</v>
      </c>
      <c r="J1496" t="str">
        <f>RIGHT("          "&amp;original!J1497,9)</f>
        <v xml:space="preserve">       99</v>
      </c>
      <c r="K1496" t="str">
        <f>RIGHT("      "&amp;original!K1497,6)</f>
        <v xml:space="preserve">    99</v>
      </c>
    </row>
    <row r="1497" spans="1:11" x14ac:dyDescent="0.3">
      <c r="A1497" t="str">
        <f>RIGHT("     "&amp;original!A1498,2)</f>
        <v>88</v>
      </c>
      <c r="B1497" t="str">
        <f>RIGHT("     "&amp;original!B1498,3)</f>
        <v xml:space="preserve">  3</v>
      </c>
      <c r="C1497" t="str">
        <f>RIGHT("     "&amp;original!C1498,3)</f>
        <v xml:space="preserve">  3</v>
      </c>
      <c r="D1497" t="str">
        <f>RIGHT("     "&amp;original!D1498,3)</f>
        <v xml:space="preserve">  9</v>
      </c>
      <c r="E1497" t="str">
        <f>RIGHT("                         "&amp;original!E1498,8)</f>
        <v xml:space="preserve">      58</v>
      </c>
      <c r="F1497" t="str">
        <f>RIGHT("                         "&amp;original!F1498,2)</f>
        <v xml:space="preserve"> 1</v>
      </c>
      <c r="G1497" t="str">
        <f>RIGHT("                         "&amp;original!G1498,8)</f>
        <v xml:space="preserve">    57.5</v>
      </c>
      <c r="H1497" t="str">
        <f>RIGHT("                         "&amp;original!H1498,9)</f>
        <v xml:space="preserve">      2.4</v>
      </c>
      <c r="I1497" t="str">
        <f>RIGHT("                         "&amp;original!I1498,9)</f>
        <v xml:space="preserve">      9.6</v>
      </c>
      <c r="J1497" t="str">
        <f>RIGHT("          "&amp;original!J1498,9)</f>
        <v xml:space="preserve">       99</v>
      </c>
      <c r="K1497" t="str">
        <f>RIGHT("      "&amp;original!K1498,6)</f>
        <v xml:space="preserve">    99</v>
      </c>
    </row>
    <row r="1498" spans="1:11" x14ac:dyDescent="0.3">
      <c r="A1498" t="str">
        <f>RIGHT("     "&amp;original!A1499,2)</f>
        <v>88</v>
      </c>
      <c r="B1498" t="str">
        <f>RIGHT("     "&amp;original!B1499,3)</f>
        <v xml:space="preserve">  3</v>
      </c>
      <c r="C1498" t="str">
        <f>RIGHT("     "&amp;original!C1499,3)</f>
        <v xml:space="preserve">  3</v>
      </c>
      <c r="D1498" t="str">
        <f>RIGHT("     "&amp;original!D1499,3)</f>
        <v xml:space="preserve"> 10</v>
      </c>
      <c r="E1498" t="str">
        <f>RIGHT("                         "&amp;original!E1499,8)</f>
        <v xml:space="preserve">      58</v>
      </c>
      <c r="F1498" t="str">
        <f>RIGHT("                         "&amp;original!F1499,2)</f>
        <v xml:space="preserve"> 1</v>
      </c>
      <c r="G1498" t="str">
        <f>RIGHT("                         "&amp;original!G1499,8)</f>
        <v xml:space="preserve">    90.7</v>
      </c>
      <c r="H1498" t="str">
        <f>RIGHT("                         "&amp;original!H1499,9)</f>
        <v xml:space="preserve">      1.3</v>
      </c>
      <c r="I1498" t="str">
        <f>RIGHT("                         "&amp;original!I1499,9)</f>
        <v xml:space="preserve">      9.9</v>
      </c>
      <c r="J1498" t="str">
        <f>RIGHT("          "&amp;original!J1499,9)</f>
        <v xml:space="preserve">       99</v>
      </c>
      <c r="K1498" t="str">
        <f>RIGHT("      "&amp;original!K1499,6)</f>
        <v xml:space="preserve">    99</v>
      </c>
    </row>
    <row r="1499" spans="1:11" x14ac:dyDescent="0.3">
      <c r="A1499" t="str">
        <f>RIGHT("     "&amp;original!A1500,2)</f>
        <v>88</v>
      </c>
      <c r="B1499" t="str">
        <f>RIGHT("     "&amp;original!B1500,3)</f>
        <v xml:space="preserve">  3</v>
      </c>
      <c r="C1499" t="str">
        <f>RIGHT("     "&amp;original!C1500,3)</f>
        <v xml:space="preserve">  3</v>
      </c>
      <c r="D1499" t="str">
        <f>RIGHT("     "&amp;original!D1500,3)</f>
        <v xml:space="preserve"> 11</v>
      </c>
      <c r="E1499" t="str">
        <f>RIGHT("                         "&amp;original!E1500,8)</f>
        <v xml:space="preserve">      58</v>
      </c>
      <c r="F1499" t="str">
        <f>RIGHT("                         "&amp;original!F1500,2)</f>
        <v xml:space="preserve"> 1</v>
      </c>
      <c r="G1499" t="str">
        <f>RIGHT("                         "&amp;original!G1500,8)</f>
        <v xml:space="preserve">   120.5</v>
      </c>
      <c r="H1499" t="str">
        <f>RIGHT("                         "&amp;original!H1500,9)</f>
        <v xml:space="preserve">        1</v>
      </c>
      <c r="I1499" t="str">
        <f>RIGHT("                         "&amp;original!I1500,9)</f>
        <v xml:space="preserve">     10.6</v>
      </c>
      <c r="J1499" t="str">
        <f>RIGHT("          "&amp;original!J1500,9)</f>
        <v xml:space="preserve">       99</v>
      </c>
      <c r="K1499" t="str">
        <f>RIGHT("      "&amp;original!K1500,6)</f>
        <v xml:space="preserve">    99</v>
      </c>
    </row>
    <row r="1500" spans="1:11" x14ac:dyDescent="0.3">
      <c r="A1500" t="str">
        <f>RIGHT("     "&amp;original!A1501,2)</f>
        <v>88</v>
      </c>
      <c r="B1500" t="str">
        <f>RIGHT("     "&amp;original!B1501,3)</f>
        <v xml:space="preserve">  3</v>
      </c>
      <c r="C1500" t="str">
        <f>RIGHT("     "&amp;original!C1501,3)</f>
        <v xml:space="preserve">  3</v>
      </c>
      <c r="D1500" t="str">
        <f>RIGHT("     "&amp;original!D1501,3)</f>
        <v xml:space="preserve"> 12</v>
      </c>
      <c r="E1500" t="str">
        <f>RIGHT("                         "&amp;original!E1501,8)</f>
        <v xml:space="preserve">      58</v>
      </c>
      <c r="F1500" t="str">
        <f>RIGHT("                         "&amp;original!F1501,2)</f>
        <v xml:space="preserve"> 1</v>
      </c>
      <c r="G1500" t="str">
        <f>RIGHT("                         "&amp;original!G1501,8)</f>
        <v xml:space="preserve">   167.4</v>
      </c>
      <c r="H1500" t="str">
        <f>RIGHT("                         "&amp;original!H1501,9)</f>
        <v xml:space="preserve">      2.9</v>
      </c>
      <c r="I1500" t="str">
        <f>RIGHT("                         "&amp;original!I1501,9)</f>
        <v xml:space="preserve">     10.9</v>
      </c>
      <c r="J1500" t="str">
        <f>RIGHT("          "&amp;original!J1501,9)</f>
        <v xml:space="preserve">       99</v>
      </c>
      <c r="K1500" t="str">
        <f>RIGHT("      "&amp;original!K1501,6)</f>
        <v xml:space="preserve">    99</v>
      </c>
    </row>
    <row r="1501" spans="1:11" x14ac:dyDescent="0.3">
      <c r="A1501" t="str">
        <f>RIGHT("     "&amp;original!A1502,2)</f>
        <v>88</v>
      </c>
      <c r="B1501" t="str">
        <f>RIGHT("     "&amp;original!B1502,3)</f>
        <v xml:space="preserve">  3</v>
      </c>
      <c r="C1501" t="str">
        <f>RIGHT("     "&amp;original!C1502,3)</f>
        <v xml:space="preserve">  3</v>
      </c>
      <c r="D1501" t="str">
        <f>RIGHT("     "&amp;original!D1502,3)</f>
        <v xml:space="preserve"> 13</v>
      </c>
      <c r="E1501" t="str">
        <f>RIGHT("                         "&amp;original!E1502,8)</f>
        <v xml:space="preserve">      58</v>
      </c>
      <c r="F1501" t="str">
        <f>RIGHT("                         "&amp;original!F1502,2)</f>
        <v xml:space="preserve"> 1</v>
      </c>
      <c r="G1501" t="str">
        <f>RIGHT("                         "&amp;original!G1502,8)</f>
        <v xml:space="preserve">   157.3</v>
      </c>
      <c r="H1501" t="str">
        <f>RIGHT("                         "&amp;original!H1502,9)</f>
        <v xml:space="preserve">      2.5</v>
      </c>
      <c r="I1501" t="str">
        <f>RIGHT("                         "&amp;original!I1502,9)</f>
        <v xml:space="preserve">     11.7</v>
      </c>
      <c r="J1501" t="str">
        <f>RIGHT("          "&amp;original!J1502,9)</f>
        <v xml:space="preserve">       99</v>
      </c>
      <c r="K1501" t="str">
        <f>RIGHT("      "&amp;original!K1502,6)</f>
        <v xml:space="preserve">    99</v>
      </c>
    </row>
    <row r="1502" spans="1:11" x14ac:dyDescent="0.3">
      <c r="A1502" t="str">
        <f>RIGHT("     "&amp;original!A1503,2)</f>
        <v>88</v>
      </c>
      <c r="B1502" t="str">
        <f>RIGHT("     "&amp;original!B1503,3)</f>
        <v xml:space="preserve">  3</v>
      </c>
      <c r="C1502" t="str">
        <f>RIGHT("     "&amp;original!C1503,3)</f>
        <v xml:space="preserve">  3</v>
      </c>
      <c r="D1502" t="str">
        <f>RIGHT("     "&amp;original!D1503,3)</f>
        <v xml:space="preserve"> 14</v>
      </c>
      <c r="E1502" t="str">
        <f>RIGHT("                         "&amp;original!E1503,8)</f>
        <v xml:space="preserve">      58</v>
      </c>
      <c r="F1502" t="str">
        <f>RIGHT("                         "&amp;original!F1503,2)</f>
        <v xml:space="preserve"> 1</v>
      </c>
      <c r="G1502" t="str">
        <f>RIGHT("                         "&amp;original!G1503,8)</f>
        <v xml:space="preserve">   168.9</v>
      </c>
      <c r="H1502" t="str">
        <f>RIGHT("                         "&amp;original!H1503,9)</f>
        <v xml:space="preserve">      3.2</v>
      </c>
      <c r="I1502" t="str">
        <f>RIGHT("                         "&amp;original!I1503,9)</f>
        <v xml:space="preserve">     12.4</v>
      </c>
      <c r="J1502" t="str">
        <f>RIGHT("          "&amp;original!J1503,9)</f>
        <v xml:space="preserve">       99</v>
      </c>
      <c r="K1502" t="str">
        <f>RIGHT("      "&amp;original!K1503,6)</f>
        <v xml:space="preserve">    99</v>
      </c>
    </row>
    <row r="1503" spans="1:11" x14ac:dyDescent="0.3">
      <c r="A1503" t="str">
        <f>RIGHT("     "&amp;original!A1504,2)</f>
        <v>88</v>
      </c>
      <c r="B1503" t="str">
        <f>RIGHT("     "&amp;original!B1504,3)</f>
        <v xml:space="preserve">  3</v>
      </c>
      <c r="C1503" t="str">
        <f>RIGHT("     "&amp;original!C1504,3)</f>
        <v xml:space="preserve">  3</v>
      </c>
      <c r="D1503" t="str">
        <f>RIGHT("     "&amp;original!D1504,3)</f>
        <v xml:space="preserve"> 15</v>
      </c>
      <c r="E1503" t="str">
        <f>RIGHT("                         "&amp;original!E1504,8)</f>
        <v xml:space="preserve">      58</v>
      </c>
      <c r="F1503" t="str">
        <f>RIGHT("                         "&amp;original!F1504,2)</f>
        <v xml:space="preserve"> 1</v>
      </c>
      <c r="G1503" t="str">
        <f>RIGHT("                         "&amp;original!G1504,8)</f>
        <v xml:space="preserve">   182.8</v>
      </c>
      <c r="H1503" t="str">
        <f>RIGHT("                         "&amp;original!H1504,9)</f>
        <v xml:space="preserve">      3.6</v>
      </c>
      <c r="I1503" t="str">
        <f>RIGHT("                         "&amp;original!I1504,9)</f>
        <v xml:space="preserve">     13.3</v>
      </c>
      <c r="J1503" t="str">
        <f>RIGHT("          "&amp;original!J1504,9)</f>
        <v xml:space="preserve">       99</v>
      </c>
      <c r="K1503" t="str">
        <f>RIGHT("      "&amp;original!K1504,6)</f>
        <v xml:space="preserve">    99</v>
      </c>
    </row>
    <row r="1504" spans="1:11" x14ac:dyDescent="0.3">
      <c r="A1504" t="str">
        <f>RIGHT("     "&amp;original!A1505,2)</f>
        <v>88</v>
      </c>
      <c r="B1504" t="str">
        <f>RIGHT("     "&amp;original!B1505,3)</f>
        <v xml:space="preserve">  3</v>
      </c>
      <c r="C1504" t="str">
        <f>RIGHT("     "&amp;original!C1505,3)</f>
        <v xml:space="preserve">  3</v>
      </c>
      <c r="D1504" t="str">
        <f>RIGHT("     "&amp;original!D1505,3)</f>
        <v xml:space="preserve"> 16</v>
      </c>
      <c r="E1504" t="str">
        <f>RIGHT("                         "&amp;original!E1505,8)</f>
        <v xml:space="preserve">      58</v>
      </c>
      <c r="F1504" t="str">
        <f>RIGHT("                         "&amp;original!F1505,2)</f>
        <v xml:space="preserve"> 1</v>
      </c>
      <c r="G1504" t="str">
        <f>RIGHT("                         "&amp;original!G1505,8)</f>
        <v xml:space="preserve">   184.5</v>
      </c>
      <c r="H1504" t="str">
        <f>RIGHT("                         "&amp;original!H1505,9)</f>
        <v xml:space="preserve">      5.1</v>
      </c>
      <c r="I1504" t="str">
        <f>RIGHT("                         "&amp;original!I1505,9)</f>
        <v xml:space="preserve">     13.3</v>
      </c>
      <c r="J1504" t="str">
        <f>RIGHT("          "&amp;original!J1505,9)</f>
        <v xml:space="preserve">       99</v>
      </c>
      <c r="K1504" t="str">
        <f>RIGHT("      "&amp;original!K1505,6)</f>
        <v xml:space="preserve">    99</v>
      </c>
    </row>
    <row r="1505" spans="1:11" x14ac:dyDescent="0.3">
      <c r="A1505" t="str">
        <f>RIGHT("     "&amp;original!A1506,2)</f>
        <v>88</v>
      </c>
      <c r="B1505" t="str">
        <f>RIGHT("     "&amp;original!B1506,3)</f>
        <v xml:space="preserve">  3</v>
      </c>
      <c r="C1505" t="str">
        <f>RIGHT("     "&amp;original!C1506,3)</f>
        <v xml:space="preserve">  3</v>
      </c>
      <c r="D1505" t="str">
        <f>RIGHT("     "&amp;original!D1506,3)</f>
        <v xml:space="preserve"> 17</v>
      </c>
      <c r="E1505" t="str">
        <f>RIGHT("                         "&amp;original!E1506,8)</f>
        <v xml:space="preserve">      58</v>
      </c>
      <c r="F1505" t="str">
        <f>RIGHT("                         "&amp;original!F1506,2)</f>
        <v xml:space="preserve"> 1</v>
      </c>
      <c r="G1505" t="str">
        <f>RIGHT("                         "&amp;original!G1506,8)</f>
        <v xml:space="preserve">   199.1</v>
      </c>
      <c r="H1505" t="str">
        <f>RIGHT("                         "&amp;original!H1506,9)</f>
        <v xml:space="preserve">      4.4</v>
      </c>
      <c r="I1505" t="str">
        <f>RIGHT("                         "&amp;original!I1506,9)</f>
        <v xml:space="preserve">     14.1</v>
      </c>
      <c r="J1505" t="str">
        <f>RIGHT("          "&amp;original!J1506,9)</f>
        <v xml:space="preserve">       99</v>
      </c>
      <c r="K1505" t="str">
        <f>RIGHT("      "&amp;original!K1506,6)</f>
        <v xml:space="preserve">    99</v>
      </c>
    </row>
    <row r="1506" spans="1:11" x14ac:dyDescent="0.3">
      <c r="A1506" t="str">
        <f>RIGHT("     "&amp;original!A1507,2)</f>
        <v>88</v>
      </c>
      <c r="B1506" t="str">
        <f>RIGHT("     "&amp;original!B1507,3)</f>
        <v xml:space="preserve">  3</v>
      </c>
      <c r="C1506" t="str">
        <f>RIGHT("     "&amp;original!C1507,3)</f>
        <v xml:space="preserve">  3</v>
      </c>
      <c r="D1506" t="str">
        <f>RIGHT("     "&amp;original!D1507,3)</f>
        <v xml:space="preserve"> 18</v>
      </c>
      <c r="E1506" t="str">
        <f>RIGHT("                         "&amp;original!E1507,8)</f>
        <v xml:space="preserve">      58</v>
      </c>
      <c r="F1506" t="str">
        <f>RIGHT("                         "&amp;original!F1507,2)</f>
        <v xml:space="preserve"> 1</v>
      </c>
      <c r="G1506" t="str">
        <f>RIGHT("                         "&amp;original!G1507,8)</f>
        <v xml:space="preserve">   214.9</v>
      </c>
      <c r="H1506" t="str">
        <f>RIGHT("                         "&amp;original!H1507,9)</f>
        <v xml:space="preserve">      4.3</v>
      </c>
      <c r="I1506" t="str">
        <f>RIGHT("                         "&amp;original!I1507,9)</f>
        <v xml:space="preserve">     14.8</v>
      </c>
      <c r="J1506" t="str">
        <f>RIGHT("          "&amp;original!J1507,9)</f>
        <v xml:space="preserve">       99</v>
      </c>
      <c r="K1506" t="str">
        <f>RIGHT("      "&amp;original!K1507,6)</f>
        <v xml:space="preserve">    99</v>
      </c>
    </row>
    <row r="1507" spans="1:11" x14ac:dyDescent="0.3">
      <c r="A1507" t="str">
        <f>RIGHT("     "&amp;original!A1508,2)</f>
        <v>88</v>
      </c>
      <c r="B1507" t="str">
        <f>RIGHT("     "&amp;original!B1508,3)</f>
        <v xml:space="preserve">  3</v>
      </c>
      <c r="C1507" t="str">
        <f>RIGHT("     "&amp;original!C1508,3)</f>
        <v xml:space="preserve">  3</v>
      </c>
      <c r="D1507" t="str">
        <f>RIGHT("     "&amp;original!D1508,3)</f>
        <v xml:space="preserve"> 19</v>
      </c>
      <c r="E1507" t="str">
        <f>RIGHT("                         "&amp;original!E1508,8)</f>
        <v xml:space="preserve">      58</v>
      </c>
      <c r="F1507" t="str">
        <f>RIGHT("                         "&amp;original!F1508,2)</f>
        <v xml:space="preserve"> 1</v>
      </c>
      <c r="G1507" t="str">
        <f>RIGHT("                         "&amp;original!G1508,8)</f>
        <v xml:space="preserve">   185.7</v>
      </c>
      <c r="H1507" t="str">
        <f>RIGHT("                         "&amp;original!H1508,9)</f>
        <v xml:space="preserve">      3.5</v>
      </c>
      <c r="I1507" t="str">
        <f>RIGHT("                         "&amp;original!I1508,9)</f>
        <v xml:space="preserve">     14.4</v>
      </c>
      <c r="J1507" t="str">
        <f>RIGHT("          "&amp;original!J1508,9)</f>
        <v xml:space="preserve">       99</v>
      </c>
      <c r="K1507" t="str">
        <f>RIGHT("      "&amp;original!K1508,6)</f>
        <v xml:space="preserve">    99</v>
      </c>
    </row>
    <row r="1508" spans="1:11" x14ac:dyDescent="0.3">
      <c r="A1508" t="str">
        <f>RIGHT("     "&amp;original!A1509,2)</f>
        <v>88</v>
      </c>
      <c r="B1508" t="str">
        <f>RIGHT("     "&amp;original!B1509,3)</f>
        <v xml:space="preserve">  3</v>
      </c>
      <c r="C1508" t="str">
        <f>RIGHT("     "&amp;original!C1509,3)</f>
        <v xml:space="preserve">  3</v>
      </c>
      <c r="D1508" t="str">
        <f>RIGHT("     "&amp;original!D1509,3)</f>
        <v xml:space="preserve"> 20</v>
      </c>
      <c r="E1508" t="str">
        <f>RIGHT("                         "&amp;original!E1509,8)</f>
        <v xml:space="preserve">      58</v>
      </c>
      <c r="F1508" t="str">
        <f>RIGHT("                         "&amp;original!F1509,2)</f>
        <v xml:space="preserve"> 1</v>
      </c>
      <c r="G1508" t="str">
        <f>RIGHT("                         "&amp;original!G1509,8)</f>
        <v xml:space="preserve">   186.1</v>
      </c>
      <c r="H1508" t="str">
        <f>RIGHT("                         "&amp;original!H1509,9)</f>
        <v xml:space="preserve">      5.9</v>
      </c>
      <c r="I1508" t="str">
        <f>RIGHT("                         "&amp;original!I1509,9)</f>
        <v xml:space="preserve">     13.5</v>
      </c>
      <c r="J1508" t="str">
        <f>RIGHT("          "&amp;original!J1509,9)</f>
        <v xml:space="preserve">       99</v>
      </c>
      <c r="K1508" t="str">
        <f>RIGHT("      "&amp;original!K1509,6)</f>
        <v xml:space="preserve">    99</v>
      </c>
    </row>
    <row r="1509" spans="1:11" x14ac:dyDescent="0.3">
      <c r="A1509" t="str">
        <f>RIGHT("     "&amp;original!A1510,2)</f>
        <v>88</v>
      </c>
      <c r="B1509" t="str">
        <f>RIGHT("     "&amp;original!B1510,3)</f>
        <v xml:space="preserve">  3</v>
      </c>
      <c r="C1509" t="str">
        <f>RIGHT("     "&amp;original!C1510,3)</f>
        <v xml:space="preserve">  3</v>
      </c>
      <c r="D1509" t="str">
        <f>RIGHT("     "&amp;original!D1510,3)</f>
        <v xml:space="preserve"> 21</v>
      </c>
      <c r="E1509" t="str">
        <f>RIGHT("                         "&amp;original!E1510,8)</f>
        <v xml:space="preserve">      58</v>
      </c>
      <c r="F1509" t="str">
        <f>RIGHT("                         "&amp;original!F1510,2)</f>
        <v xml:space="preserve"> 1</v>
      </c>
      <c r="G1509" t="str">
        <f>RIGHT("                         "&amp;original!G1510,8)</f>
        <v xml:space="preserve">   201.3</v>
      </c>
      <c r="H1509" t="str">
        <f>RIGHT("                         "&amp;original!H1510,9)</f>
        <v xml:space="preserve">      5.4</v>
      </c>
      <c r="I1509" t="str">
        <f>RIGHT("                         "&amp;original!I1510,9)</f>
        <v xml:space="preserve">     13.5</v>
      </c>
      <c r="J1509" t="str">
        <f>RIGHT("          "&amp;original!J1510,9)</f>
        <v xml:space="preserve">       99</v>
      </c>
      <c r="K1509" t="str">
        <f>RIGHT("      "&amp;original!K1510,6)</f>
        <v xml:space="preserve">    99</v>
      </c>
    </row>
    <row r="1510" spans="1:11" x14ac:dyDescent="0.3">
      <c r="A1510" t="str">
        <f>RIGHT("     "&amp;original!A1511,2)</f>
        <v>88</v>
      </c>
      <c r="B1510" t="str">
        <f>RIGHT("     "&amp;original!B1511,3)</f>
        <v xml:space="preserve">  3</v>
      </c>
      <c r="C1510" t="str">
        <f>RIGHT("     "&amp;original!C1511,3)</f>
        <v xml:space="preserve">  3</v>
      </c>
      <c r="D1510" t="str">
        <f>RIGHT("     "&amp;original!D1511,3)</f>
        <v xml:space="preserve"> 22</v>
      </c>
      <c r="E1510" t="str">
        <f>RIGHT("                         "&amp;original!E1511,8)</f>
        <v xml:space="preserve">      58</v>
      </c>
      <c r="F1510" t="str">
        <f>RIGHT("                         "&amp;original!F1511,2)</f>
        <v xml:space="preserve"> 1</v>
      </c>
      <c r="G1510" t="str">
        <f>RIGHT("                         "&amp;original!G1511,8)</f>
        <v xml:space="preserve">   218.5</v>
      </c>
      <c r="H1510" t="str">
        <f>RIGHT("                         "&amp;original!H1511,9)</f>
        <v xml:space="preserve">      5.8</v>
      </c>
      <c r="I1510" t="str">
        <f>RIGHT("                         "&amp;original!I1511,9)</f>
        <v xml:space="preserve">     13.5</v>
      </c>
      <c r="J1510" t="str">
        <f>RIGHT("          "&amp;original!J1511,9)</f>
        <v xml:space="preserve">       99</v>
      </c>
      <c r="K1510" t="str">
        <f>RIGHT("      "&amp;original!K1511,6)</f>
        <v xml:space="preserve">    99</v>
      </c>
    </row>
    <row r="1511" spans="1:11" x14ac:dyDescent="0.3">
      <c r="A1511" t="str">
        <f>RIGHT("     "&amp;original!A1512,2)</f>
        <v>88</v>
      </c>
      <c r="B1511" t="str">
        <f>RIGHT("     "&amp;original!B1512,3)</f>
        <v xml:space="preserve">  3</v>
      </c>
      <c r="C1511" t="str">
        <f>RIGHT("     "&amp;original!C1512,3)</f>
        <v xml:space="preserve">  3</v>
      </c>
      <c r="D1511" t="str">
        <f>RIGHT("     "&amp;original!D1512,3)</f>
        <v xml:space="preserve"> 23</v>
      </c>
      <c r="E1511" t="str">
        <f>RIGHT("                         "&amp;original!E1512,8)</f>
        <v xml:space="preserve">      58</v>
      </c>
      <c r="F1511" t="str">
        <f>RIGHT("                         "&amp;original!F1512,2)</f>
        <v xml:space="preserve"> 1</v>
      </c>
      <c r="G1511" t="str">
        <f>RIGHT("                         "&amp;original!G1512,8)</f>
        <v xml:space="preserve">   216.6</v>
      </c>
      <c r="H1511" t="str">
        <f>RIGHT("                         "&amp;original!H1512,9)</f>
        <v xml:space="preserve">      2.7</v>
      </c>
      <c r="I1511" t="str">
        <f>RIGHT("                         "&amp;original!I1512,9)</f>
        <v xml:space="preserve">     12.9</v>
      </c>
      <c r="J1511" t="str">
        <f>RIGHT("          "&amp;original!J1512,9)</f>
        <v xml:space="preserve">       99</v>
      </c>
      <c r="K1511" t="str">
        <f>RIGHT("      "&amp;original!K1512,6)</f>
        <v xml:space="preserve">    99</v>
      </c>
    </row>
    <row r="1512" spans="1:11" x14ac:dyDescent="0.3">
      <c r="A1512" t="str">
        <f>RIGHT("     "&amp;original!A1513,2)</f>
        <v>88</v>
      </c>
      <c r="B1512" t="str">
        <f>RIGHT("     "&amp;original!B1513,3)</f>
        <v xml:space="preserve">  3</v>
      </c>
      <c r="C1512" t="str">
        <f>RIGHT("     "&amp;original!C1513,3)</f>
        <v xml:space="preserve">  3</v>
      </c>
      <c r="D1512" t="str">
        <f>RIGHT("     "&amp;original!D1513,3)</f>
        <v xml:space="preserve"> 24</v>
      </c>
      <c r="E1512" t="str">
        <f>RIGHT("                         "&amp;original!E1513,8)</f>
        <v xml:space="preserve">      58</v>
      </c>
      <c r="F1512" t="str">
        <f>RIGHT("                         "&amp;original!F1513,2)</f>
        <v xml:space="preserve"> 1</v>
      </c>
      <c r="G1512" t="str">
        <f>RIGHT("                         "&amp;original!G1513,8)</f>
        <v xml:space="preserve">   228.7</v>
      </c>
      <c r="H1512" t="str">
        <f>RIGHT("                         "&amp;original!H1513,9)</f>
        <v xml:space="preserve">      4.9</v>
      </c>
      <c r="I1512" t="str">
        <f>RIGHT("                         "&amp;original!I1513,9)</f>
        <v xml:space="preserve">     12.9</v>
      </c>
      <c r="J1512" t="str">
        <f>RIGHT("          "&amp;original!J1513,9)</f>
        <v xml:space="preserve">       99</v>
      </c>
      <c r="K1512" t="str">
        <f>RIGHT("      "&amp;original!K1513,6)</f>
        <v xml:space="preserve">    99</v>
      </c>
    </row>
    <row r="1513" spans="1:11" x14ac:dyDescent="0.3">
      <c r="A1513" t="str">
        <f>RIGHT("     "&amp;original!A1514,2)</f>
        <v>88</v>
      </c>
      <c r="B1513" t="str">
        <f>RIGHT("     "&amp;original!B1514,3)</f>
        <v xml:space="preserve">  3</v>
      </c>
      <c r="C1513" t="str">
        <f>RIGHT("     "&amp;original!C1514,3)</f>
        <v xml:space="preserve">  4</v>
      </c>
      <c r="D1513" t="str">
        <f>RIGHT("     "&amp;original!D1514,3)</f>
        <v xml:space="preserve">  1</v>
      </c>
      <c r="E1513" t="str">
        <f>RIGHT("                         "&amp;original!E1514,8)</f>
        <v xml:space="preserve">      58</v>
      </c>
      <c r="F1513" t="str">
        <f>RIGHT("                         "&amp;original!F1514,2)</f>
        <v xml:space="preserve"> 1</v>
      </c>
      <c r="G1513" t="str">
        <f>RIGHT("                         "&amp;original!G1514,8)</f>
        <v xml:space="preserve">   238.6</v>
      </c>
      <c r="H1513" t="str">
        <f>RIGHT("                         "&amp;original!H1514,9)</f>
        <v xml:space="preserve">      4.1</v>
      </c>
      <c r="I1513" t="str">
        <f>RIGHT("                         "&amp;original!I1514,9)</f>
        <v xml:space="preserve">     12.7</v>
      </c>
      <c r="J1513" t="str">
        <f>RIGHT("          "&amp;original!J1514,9)</f>
        <v xml:space="preserve">       99</v>
      </c>
      <c r="K1513" t="str">
        <f>RIGHT("      "&amp;original!K1514,6)</f>
        <v xml:space="preserve">    99</v>
      </c>
    </row>
    <row r="1514" spans="1:11" x14ac:dyDescent="0.3">
      <c r="A1514" t="str">
        <f>RIGHT("     "&amp;original!A1515,2)</f>
        <v>88</v>
      </c>
      <c r="B1514" t="str">
        <f>RIGHT("     "&amp;original!B1515,3)</f>
        <v xml:space="preserve">  3</v>
      </c>
      <c r="C1514" t="str">
        <f>RIGHT("     "&amp;original!C1515,3)</f>
        <v xml:space="preserve">  4</v>
      </c>
      <c r="D1514" t="str">
        <f>RIGHT("     "&amp;original!D1515,3)</f>
        <v xml:space="preserve">  2</v>
      </c>
      <c r="E1514" t="str">
        <f>RIGHT("                         "&amp;original!E1515,8)</f>
        <v xml:space="preserve">      58</v>
      </c>
      <c r="F1514" t="str">
        <f>RIGHT("                         "&amp;original!F1515,2)</f>
        <v xml:space="preserve"> 1</v>
      </c>
      <c r="G1514" t="str">
        <f>RIGHT("                         "&amp;original!G1515,8)</f>
        <v xml:space="preserve">   223.9</v>
      </c>
      <c r="H1514" t="str">
        <f>RIGHT("                         "&amp;original!H1515,9)</f>
        <v xml:space="preserve">        3</v>
      </c>
      <c r="I1514" t="str">
        <f>RIGHT("                         "&amp;original!I1515,9)</f>
        <v xml:space="preserve">     13.1</v>
      </c>
      <c r="J1514" t="str">
        <f>RIGHT("          "&amp;original!J1515,9)</f>
        <v xml:space="preserve">       99</v>
      </c>
      <c r="K1514" t="str">
        <f>RIGHT("      "&amp;original!K1515,6)</f>
        <v xml:space="preserve">    99</v>
      </c>
    </row>
    <row r="1515" spans="1:11" x14ac:dyDescent="0.3">
      <c r="A1515" t="str">
        <f>RIGHT("     "&amp;original!A1516,2)</f>
        <v>88</v>
      </c>
      <c r="B1515" t="str">
        <f>RIGHT("     "&amp;original!B1516,3)</f>
        <v xml:space="preserve">  3</v>
      </c>
      <c r="C1515" t="str">
        <f>RIGHT("     "&amp;original!C1516,3)</f>
        <v xml:space="preserve">  4</v>
      </c>
      <c r="D1515" t="str">
        <f>RIGHT("     "&amp;original!D1516,3)</f>
        <v xml:space="preserve">  3</v>
      </c>
      <c r="E1515" t="str">
        <f>RIGHT("                         "&amp;original!E1516,8)</f>
        <v xml:space="preserve">      58</v>
      </c>
      <c r="F1515" t="str">
        <f>RIGHT("                         "&amp;original!F1516,2)</f>
        <v xml:space="preserve"> 1</v>
      </c>
      <c r="G1515" t="str">
        <f>RIGHT("                         "&amp;original!G1516,8)</f>
        <v xml:space="preserve">   227.5</v>
      </c>
      <c r="H1515" t="str">
        <f>RIGHT("                         "&amp;original!H1516,9)</f>
        <v xml:space="preserve">      1.3</v>
      </c>
      <c r="I1515" t="str">
        <f>RIGHT("                         "&amp;original!I1516,9)</f>
        <v xml:space="preserve">     13.1</v>
      </c>
      <c r="J1515" t="str">
        <f>RIGHT("          "&amp;original!J1516,9)</f>
        <v xml:space="preserve">       99</v>
      </c>
      <c r="K1515" t="str">
        <f>RIGHT("      "&amp;original!K1516,6)</f>
        <v xml:space="preserve">    99</v>
      </c>
    </row>
    <row r="1516" spans="1:11" x14ac:dyDescent="0.3">
      <c r="A1516" t="str">
        <f>RIGHT("     "&amp;original!A1517,2)</f>
        <v>88</v>
      </c>
      <c r="B1516" t="str">
        <f>RIGHT("     "&amp;original!B1517,3)</f>
        <v xml:space="preserve">  3</v>
      </c>
      <c r="C1516" t="str">
        <f>RIGHT("     "&amp;original!C1517,3)</f>
        <v xml:space="preserve">  4</v>
      </c>
      <c r="D1516" t="str">
        <f>RIGHT("     "&amp;original!D1517,3)</f>
        <v xml:space="preserve">  4</v>
      </c>
      <c r="E1516" t="str">
        <f>RIGHT("                         "&amp;original!E1517,8)</f>
        <v xml:space="preserve">      58</v>
      </c>
      <c r="F1516" t="str">
        <f>RIGHT("                         "&amp;original!F1517,2)</f>
        <v xml:space="preserve"> 1</v>
      </c>
      <c r="G1516" t="str">
        <f>RIGHT("                         "&amp;original!G1517,8)</f>
        <v xml:space="preserve">   239.1</v>
      </c>
      <c r="H1516" t="str">
        <f>RIGHT("                         "&amp;original!H1517,9)</f>
        <v xml:space="preserve">      0.5</v>
      </c>
      <c r="I1516" t="str">
        <f>RIGHT("                         "&amp;original!I1517,9)</f>
        <v xml:space="preserve">     12.7</v>
      </c>
      <c r="J1516" t="str">
        <f>RIGHT("          "&amp;original!J1517,9)</f>
        <v xml:space="preserve">       99</v>
      </c>
      <c r="K1516" t="str">
        <f>RIGHT("      "&amp;original!K1517,6)</f>
        <v xml:space="preserve">    99</v>
      </c>
    </row>
    <row r="1517" spans="1:11" x14ac:dyDescent="0.3">
      <c r="A1517" t="str">
        <f>RIGHT("     "&amp;original!A1518,2)</f>
        <v>88</v>
      </c>
      <c r="B1517" t="str">
        <f>RIGHT("     "&amp;original!B1518,3)</f>
        <v xml:space="preserve">  3</v>
      </c>
      <c r="C1517" t="str">
        <f>RIGHT("     "&amp;original!C1518,3)</f>
        <v xml:space="preserve">  4</v>
      </c>
      <c r="D1517" t="str">
        <f>RIGHT("     "&amp;original!D1518,3)</f>
        <v xml:space="preserve">  5</v>
      </c>
      <c r="E1517" t="str">
        <f>RIGHT("                         "&amp;original!E1518,8)</f>
        <v xml:space="preserve">      58</v>
      </c>
      <c r="F1517" t="str">
        <f>RIGHT("                         "&amp;original!F1518,2)</f>
        <v xml:space="preserve"> 1</v>
      </c>
      <c r="G1517" t="str">
        <f>RIGHT("                         "&amp;original!G1518,8)</f>
        <v xml:space="preserve">    72.2</v>
      </c>
      <c r="H1517" t="str">
        <f>RIGHT("                         "&amp;original!H1518,9)</f>
        <v xml:space="preserve">      0.9</v>
      </c>
      <c r="I1517" t="str">
        <f>RIGHT("                         "&amp;original!I1518,9)</f>
        <v xml:space="preserve">     11.6</v>
      </c>
      <c r="J1517" t="str">
        <f>RIGHT("          "&amp;original!J1518,9)</f>
        <v xml:space="preserve">       99</v>
      </c>
      <c r="K1517" t="str">
        <f>RIGHT("      "&amp;original!K1518,6)</f>
        <v xml:space="preserve">    99</v>
      </c>
    </row>
    <row r="1518" spans="1:11" x14ac:dyDescent="0.3">
      <c r="A1518" t="str">
        <f>RIGHT("     "&amp;original!A1519,2)</f>
        <v>88</v>
      </c>
      <c r="B1518" t="str">
        <f>RIGHT("     "&amp;original!B1519,3)</f>
        <v xml:space="preserve">  3</v>
      </c>
      <c r="C1518" t="str">
        <f>RIGHT("     "&amp;original!C1519,3)</f>
        <v xml:space="preserve">  4</v>
      </c>
      <c r="D1518" t="str">
        <f>RIGHT("     "&amp;original!D1519,3)</f>
        <v xml:space="preserve">  6</v>
      </c>
      <c r="E1518" t="str">
        <f>RIGHT("                         "&amp;original!E1519,8)</f>
        <v xml:space="preserve">      58</v>
      </c>
      <c r="F1518" t="str">
        <f>RIGHT("                         "&amp;original!F1519,2)</f>
        <v xml:space="preserve"> 1</v>
      </c>
      <c r="G1518" t="str">
        <f>RIGHT("                         "&amp;original!G1519,8)</f>
        <v xml:space="preserve">      45</v>
      </c>
      <c r="H1518" t="str">
        <f>RIGHT("                         "&amp;original!H1519,9)</f>
        <v xml:space="preserve">      2.1</v>
      </c>
      <c r="I1518" t="str">
        <f>RIGHT("                         "&amp;original!I1519,9)</f>
        <v xml:space="preserve">     10.8</v>
      </c>
      <c r="J1518" t="str">
        <f>RIGHT("          "&amp;original!J1519,9)</f>
        <v xml:space="preserve">       99</v>
      </c>
      <c r="K1518" t="str">
        <f>RIGHT("      "&amp;original!K1519,6)</f>
        <v xml:space="preserve">    99</v>
      </c>
    </row>
    <row r="1519" spans="1:11" x14ac:dyDescent="0.3">
      <c r="A1519" t="str">
        <f>RIGHT("     "&amp;original!A1520,2)</f>
        <v>88</v>
      </c>
      <c r="B1519" t="str">
        <f>RIGHT("     "&amp;original!B1520,3)</f>
        <v xml:space="preserve">  3</v>
      </c>
      <c r="C1519" t="str">
        <f>RIGHT("     "&amp;original!C1520,3)</f>
        <v xml:space="preserve">  4</v>
      </c>
      <c r="D1519" t="str">
        <f>RIGHT("     "&amp;original!D1520,3)</f>
        <v xml:space="preserve">  7</v>
      </c>
      <c r="E1519" t="str">
        <f>RIGHT("                         "&amp;original!E1520,8)</f>
        <v xml:space="preserve">      58</v>
      </c>
      <c r="F1519" t="str">
        <f>RIGHT("                         "&amp;original!F1520,2)</f>
        <v xml:space="preserve"> 1</v>
      </c>
      <c r="G1519" t="str">
        <f>RIGHT("                         "&amp;original!G1520,8)</f>
        <v xml:space="preserve">    23.7</v>
      </c>
      <c r="H1519" t="str">
        <f>RIGHT("                         "&amp;original!H1520,9)</f>
        <v xml:space="preserve">      2.5</v>
      </c>
      <c r="I1519" t="str">
        <f>RIGHT("                         "&amp;original!I1520,9)</f>
        <v xml:space="preserve">     10.5</v>
      </c>
      <c r="J1519" t="str">
        <f>RIGHT("          "&amp;original!J1520,9)</f>
        <v xml:space="preserve">       99</v>
      </c>
      <c r="K1519" t="str">
        <f>RIGHT("      "&amp;original!K1520,6)</f>
        <v xml:space="preserve">    99</v>
      </c>
    </row>
    <row r="1520" spans="1:11" x14ac:dyDescent="0.3">
      <c r="A1520" t="str">
        <f>RIGHT("     "&amp;original!A1521,2)</f>
        <v>88</v>
      </c>
      <c r="B1520" t="str">
        <f>RIGHT("     "&amp;original!B1521,3)</f>
        <v xml:space="preserve">  3</v>
      </c>
      <c r="C1520" t="str">
        <f>RIGHT("     "&amp;original!C1521,3)</f>
        <v xml:space="preserve">  4</v>
      </c>
      <c r="D1520" t="str">
        <f>RIGHT("     "&amp;original!D1521,3)</f>
        <v xml:space="preserve">  8</v>
      </c>
      <c r="E1520" t="str">
        <f>RIGHT("                         "&amp;original!E1521,8)</f>
        <v xml:space="preserve">      58</v>
      </c>
      <c r="F1520" t="str">
        <f>RIGHT("                         "&amp;original!F1521,2)</f>
        <v xml:space="preserve"> 1</v>
      </c>
      <c r="G1520" t="str">
        <f>RIGHT("                         "&amp;original!G1521,8)</f>
        <v xml:space="preserve">    17.2</v>
      </c>
      <c r="H1520" t="str">
        <f>RIGHT("                         "&amp;original!H1521,9)</f>
        <v xml:space="preserve">      2.3</v>
      </c>
      <c r="I1520" t="str">
        <f>RIGHT("                         "&amp;original!I1521,9)</f>
        <v xml:space="preserve">      9.8</v>
      </c>
      <c r="J1520" t="str">
        <f>RIGHT("          "&amp;original!J1521,9)</f>
        <v xml:space="preserve">       99</v>
      </c>
      <c r="K1520" t="str">
        <f>RIGHT("      "&amp;original!K1521,6)</f>
        <v xml:space="preserve">    99</v>
      </c>
    </row>
    <row r="1521" spans="1:11" x14ac:dyDescent="0.3">
      <c r="A1521" t="str">
        <f>RIGHT("     "&amp;original!A1522,2)</f>
        <v>88</v>
      </c>
      <c r="B1521" t="str">
        <f>RIGHT("     "&amp;original!B1522,3)</f>
        <v xml:space="preserve">  3</v>
      </c>
      <c r="C1521" t="str">
        <f>RIGHT("     "&amp;original!C1522,3)</f>
        <v xml:space="preserve">  4</v>
      </c>
      <c r="D1521" t="str">
        <f>RIGHT("     "&amp;original!D1522,3)</f>
        <v xml:space="preserve">  9</v>
      </c>
      <c r="E1521" t="str">
        <f>RIGHT("                         "&amp;original!E1522,8)</f>
        <v xml:space="preserve">      58</v>
      </c>
      <c r="F1521" t="str">
        <f>RIGHT("                         "&amp;original!F1522,2)</f>
        <v xml:space="preserve"> 1</v>
      </c>
      <c r="G1521" t="str">
        <f>RIGHT("                         "&amp;original!G1522,8)</f>
        <v xml:space="preserve">    11.4</v>
      </c>
      <c r="H1521" t="str">
        <f>RIGHT("                         "&amp;original!H1522,9)</f>
        <v xml:space="preserve">      1.4</v>
      </c>
      <c r="I1521" t="str">
        <f>RIGHT("                         "&amp;original!I1522,9)</f>
        <v xml:space="preserve">      9.4</v>
      </c>
      <c r="J1521" t="str">
        <f>RIGHT("          "&amp;original!J1522,9)</f>
        <v xml:space="preserve">       99</v>
      </c>
      <c r="K1521" t="str">
        <f>RIGHT("      "&amp;original!K1522,6)</f>
        <v xml:space="preserve">    99</v>
      </c>
    </row>
    <row r="1522" spans="1:11" x14ac:dyDescent="0.3">
      <c r="A1522" t="str">
        <f>RIGHT("     "&amp;original!A1523,2)</f>
        <v>88</v>
      </c>
      <c r="B1522" t="str">
        <f>RIGHT("     "&amp;original!B1523,3)</f>
        <v xml:space="preserve">  3</v>
      </c>
      <c r="C1522" t="str">
        <f>RIGHT("     "&amp;original!C1523,3)</f>
        <v xml:space="preserve">  4</v>
      </c>
      <c r="D1522" t="str">
        <f>RIGHT("     "&amp;original!D1523,3)</f>
        <v xml:space="preserve"> 10</v>
      </c>
      <c r="E1522" t="str">
        <f>RIGHT("                         "&amp;original!E1523,8)</f>
        <v xml:space="preserve">      58</v>
      </c>
      <c r="F1522" t="str">
        <f>RIGHT("                         "&amp;original!F1523,2)</f>
        <v xml:space="preserve"> 1</v>
      </c>
      <c r="G1522" t="str">
        <f>RIGHT("                         "&amp;original!G1523,8)</f>
        <v xml:space="preserve">    10.9</v>
      </c>
      <c r="H1522" t="str">
        <f>RIGHT("                         "&amp;original!H1523,9)</f>
        <v xml:space="preserve">      2.3</v>
      </c>
      <c r="I1522" t="str">
        <f>RIGHT("                         "&amp;original!I1523,9)</f>
        <v xml:space="preserve">      9.4</v>
      </c>
      <c r="J1522" t="str">
        <f>RIGHT("          "&amp;original!J1523,9)</f>
        <v xml:space="preserve">       99</v>
      </c>
      <c r="K1522" t="str">
        <f>RIGHT("      "&amp;original!K1523,6)</f>
        <v xml:space="preserve">    99</v>
      </c>
    </row>
    <row r="1523" spans="1:11" x14ac:dyDescent="0.3">
      <c r="A1523" t="str">
        <f>RIGHT("     "&amp;original!A1524,2)</f>
        <v>88</v>
      </c>
      <c r="B1523" t="str">
        <f>RIGHT("     "&amp;original!B1524,3)</f>
        <v xml:space="preserve">  3</v>
      </c>
      <c r="C1523" t="str">
        <f>RIGHT("     "&amp;original!C1524,3)</f>
        <v xml:space="preserve">  4</v>
      </c>
      <c r="D1523" t="str">
        <f>RIGHT("     "&amp;original!D1524,3)</f>
        <v xml:space="preserve"> 11</v>
      </c>
      <c r="E1523" t="str">
        <f>RIGHT("                         "&amp;original!E1524,8)</f>
        <v xml:space="preserve">      58</v>
      </c>
      <c r="F1523" t="str">
        <f>RIGHT("                         "&amp;original!F1524,2)</f>
        <v xml:space="preserve"> 1</v>
      </c>
      <c r="G1523" t="str">
        <f>RIGHT("                         "&amp;original!G1524,8)</f>
        <v xml:space="preserve">     9.4</v>
      </c>
      <c r="H1523" t="str">
        <f>RIGHT("                         "&amp;original!H1524,9)</f>
        <v xml:space="preserve">      2.1</v>
      </c>
      <c r="I1523" t="str">
        <f>RIGHT("                         "&amp;original!I1524,9)</f>
        <v xml:space="preserve">      9.3</v>
      </c>
      <c r="J1523" t="str">
        <f>RIGHT("          "&amp;original!J1524,9)</f>
        <v xml:space="preserve">       99</v>
      </c>
      <c r="K1523" t="str">
        <f>RIGHT("      "&amp;original!K1524,6)</f>
        <v xml:space="preserve">    99</v>
      </c>
    </row>
    <row r="1524" spans="1:11" x14ac:dyDescent="0.3">
      <c r="A1524" t="str">
        <f>RIGHT("     "&amp;original!A1525,2)</f>
        <v>88</v>
      </c>
      <c r="B1524" t="str">
        <f>RIGHT("     "&amp;original!B1525,3)</f>
        <v xml:space="preserve">  3</v>
      </c>
      <c r="C1524" t="str">
        <f>RIGHT("     "&amp;original!C1525,3)</f>
        <v xml:space="preserve">  4</v>
      </c>
      <c r="D1524" t="str">
        <f>RIGHT("     "&amp;original!D1525,3)</f>
        <v xml:space="preserve"> 12</v>
      </c>
      <c r="E1524" t="str">
        <f>RIGHT("                         "&amp;original!E1525,8)</f>
        <v xml:space="preserve">      58</v>
      </c>
      <c r="F1524" t="str">
        <f>RIGHT("                         "&amp;original!F1525,2)</f>
        <v xml:space="preserve"> 1</v>
      </c>
      <c r="G1524" t="str">
        <f>RIGHT("                         "&amp;original!G1525,8)</f>
        <v xml:space="preserve">     2.9</v>
      </c>
      <c r="H1524" t="str">
        <f>RIGHT("                         "&amp;original!H1525,9)</f>
        <v xml:space="preserve">      1.8</v>
      </c>
      <c r="I1524" t="str">
        <f>RIGHT("                         "&amp;original!I1525,9)</f>
        <v xml:space="preserve">      9.6</v>
      </c>
      <c r="J1524" t="str">
        <f>RIGHT("          "&amp;original!J1525,9)</f>
        <v xml:space="preserve">       99</v>
      </c>
      <c r="K1524" t="str">
        <f>RIGHT("      "&amp;original!K1525,6)</f>
        <v xml:space="preserve">    99</v>
      </c>
    </row>
    <row r="1525" spans="1:11" x14ac:dyDescent="0.3">
      <c r="A1525" t="str">
        <f>RIGHT("     "&amp;original!A1526,2)</f>
        <v>88</v>
      </c>
      <c r="B1525" t="str">
        <f>RIGHT("     "&amp;original!B1526,3)</f>
        <v xml:space="preserve">  3</v>
      </c>
      <c r="C1525" t="str">
        <f>RIGHT("     "&amp;original!C1526,3)</f>
        <v xml:space="preserve">  4</v>
      </c>
      <c r="D1525" t="str">
        <f>RIGHT("     "&amp;original!D1526,3)</f>
        <v xml:space="preserve"> 13</v>
      </c>
      <c r="E1525" t="str">
        <f>RIGHT("                         "&amp;original!E1526,8)</f>
        <v xml:space="preserve">      58</v>
      </c>
      <c r="F1525" t="str">
        <f>RIGHT("                         "&amp;original!F1526,2)</f>
        <v xml:space="preserve"> 1</v>
      </c>
      <c r="G1525" t="str">
        <f>RIGHT("                         "&amp;original!G1526,8)</f>
        <v xml:space="preserve">    17.6</v>
      </c>
      <c r="H1525" t="str">
        <f>RIGHT("                         "&amp;original!H1526,9)</f>
        <v xml:space="preserve">        2</v>
      </c>
      <c r="I1525" t="str">
        <f>RIGHT("                         "&amp;original!I1526,9)</f>
        <v xml:space="preserve">      9.8</v>
      </c>
      <c r="J1525" t="str">
        <f>RIGHT("          "&amp;original!J1526,9)</f>
        <v xml:space="preserve">       99</v>
      </c>
      <c r="K1525" t="str">
        <f>RIGHT("      "&amp;original!K1526,6)</f>
        <v xml:space="preserve">    99</v>
      </c>
    </row>
    <row r="1526" spans="1:11" x14ac:dyDescent="0.3">
      <c r="A1526" t="str">
        <f>RIGHT("     "&amp;original!A1527,2)</f>
        <v>88</v>
      </c>
      <c r="B1526" t="str">
        <f>RIGHT("     "&amp;original!B1527,3)</f>
        <v xml:space="preserve">  3</v>
      </c>
      <c r="C1526" t="str">
        <f>RIGHT("     "&amp;original!C1527,3)</f>
        <v xml:space="preserve">  4</v>
      </c>
      <c r="D1526" t="str">
        <f>RIGHT("     "&amp;original!D1527,3)</f>
        <v xml:space="preserve"> 14</v>
      </c>
      <c r="E1526" t="str">
        <f>RIGHT("                         "&amp;original!E1527,8)</f>
        <v xml:space="preserve">      58</v>
      </c>
      <c r="F1526" t="str">
        <f>RIGHT("                         "&amp;original!F1527,2)</f>
        <v xml:space="preserve"> 1</v>
      </c>
      <c r="G1526" t="str">
        <f>RIGHT("                         "&amp;original!G1527,8)</f>
        <v xml:space="preserve">    31.6</v>
      </c>
      <c r="H1526" t="str">
        <f>RIGHT("                         "&amp;original!H1527,9)</f>
        <v xml:space="preserve">      2.4</v>
      </c>
      <c r="I1526" t="str">
        <f>RIGHT("                         "&amp;original!I1527,9)</f>
        <v xml:space="preserve">      9.9</v>
      </c>
      <c r="J1526" t="str">
        <f>RIGHT("          "&amp;original!J1527,9)</f>
        <v xml:space="preserve">       99</v>
      </c>
      <c r="K1526" t="str">
        <f>RIGHT("      "&amp;original!K1527,6)</f>
        <v xml:space="preserve">    99</v>
      </c>
    </row>
    <row r="1527" spans="1:11" x14ac:dyDescent="0.3">
      <c r="A1527" t="str">
        <f>RIGHT("     "&amp;original!A1528,2)</f>
        <v>88</v>
      </c>
      <c r="B1527" t="str">
        <f>RIGHT("     "&amp;original!B1528,3)</f>
        <v xml:space="preserve">  3</v>
      </c>
      <c r="C1527" t="str">
        <f>RIGHT("     "&amp;original!C1528,3)</f>
        <v xml:space="preserve">  4</v>
      </c>
      <c r="D1527" t="str">
        <f>RIGHT("     "&amp;original!D1528,3)</f>
        <v xml:space="preserve"> 15</v>
      </c>
      <c r="E1527" t="str">
        <f>RIGHT("                         "&amp;original!E1528,8)</f>
        <v xml:space="preserve">      58</v>
      </c>
      <c r="F1527" t="str">
        <f>RIGHT("                         "&amp;original!F1528,2)</f>
        <v xml:space="preserve"> 1</v>
      </c>
      <c r="G1527" t="str">
        <f>RIGHT("                         "&amp;original!G1528,8)</f>
        <v xml:space="preserve">    24.8</v>
      </c>
      <c r="H1527" t="str">
        <f>RIGHT("                         "&amp;original!H1528,9)</f>
        <v xml:space="preserve">      2.7</v>
      </c>
      <c r="I1527" t="str">
        <f>RIGHT("                         "&amp;original!I1528,9)</f>
        <v xml:space="preserve">      9.8</v>
      </c>
      <c r="J1527" t="str">
        <f>RIGHT("          "&amp;original!J1528,9)</f>
        <v xml:space="preserve">       99</v>
      </c>
      <c r="K1527" t="str">
        <f>RIGHT("      "&amp;original!K1528,6)</f>
        <v xml:space="preserve">    99</v>
      </c>
    </row>
    <row r="1528" spans="1:11" x14ac:dyDescent="0.3">
      <c r="A1528" t="str">
        <f>RIGHT("     "&amp;original!A1529,2)</f>
        <v>88</v>
      </c>
      <c r="B1528" t="str">
        <f>RIGHT("     "&amp;original!B1529,3)</f>
        <v xml:space="preserve">  3</v>
      </c>
      <c r="C1528" t="str">
        <f>RIGHT("     "&amp;original!C1529,3)</f>
        <v xml:space="preserve">  4</v>
      </c>
      <c r="D1528" t="str">
        <f>RIGHT("     "&amp;original!D1529,3)</f>
        <v xml:space="preserve"> 16</v>
      </c>
      <c r="E1528" t="str">
        <f>RIGHT("                         "&amp;original!E1529,8)</f>
        <v xml:space="preserve">      58</v>
      </c>
      <c r="F1528" t="str">
        <f>RIGHT("                         "&amp;original!F1529,2)</f>
        <v xml:space="preserve"> 1</v>
      </c>
      <c r="G1528" t="str">
        <f>RIGHT("                         "&amp;original!G1529,8)</f>
        <v xml:space="preserve">    10.5</v>
      </c>
      <c r="H1528" t="str">
        <f>RIGHT("                         "&amp;original!H1529,9)</f>
        <v xml:space="preserve">      3.2</v>
      </c>
      <c r="I1528" t="str">
        <f>RIGHT("                         "&amp;original!I1529,9)</f>
        <v xml:space="preserve">      9.8</v>
      </c>
      <c r="J1528" t="str">
        <f>RIGHT("          "&amp;original!J1529,9)</f>
        <v xml:space="preserve">       99</v>
      </c>
      <c r="K1528" t="str">
        <f>RIGHT("      "&amp;original!K1529,6)</f>
        <v xml:space="preserve">    99</v>
      </c>
    </row>
    <row r="1529" spans="1:11" x14ac:dyDescent="0.3">
      <c r="A1529" t="str">
        <f>RIGHT("     "&amp;original!A1530,2)</f>
        <v>88</v>
      </c>
      <c r="B1529" t="str">
        <f>RIGHT("     "&amp;original!B1530,3)</f>
        <v xml:space="preserve">  3</v>
      </c>
      <c r="C1529" t="str">
        <f>RIGHT("     "&amp;original!C1530,3)</f>
        <v xml:space="preserve">  4</v>
      </c>
      <c r="D1529" t="str">
        <f>RIGHT("     "&amp;original!D1530,3)</f>
        <v xml:space="preserve"> 17</v>
      </c>
      <c r="E1529" t="str">
        <f>RIGHT("                         "&amp;original!E1530,8)</f>
        <v xml:space="preserve">      58</v>
      </c>
      <c r="F1529" t="str">
        <f>RIGHT("                         "&amp;original!F1530,2)</f>
        <v xml:space="preserve"> 1</v>
      </c>
      <c r="G1529" t="str">
        <f>RIGHT("                         "&amp;original!G1530,8)</f>
        <v xml:space="preserve">     4.2</v>
      </c>
      <c r="H1529" t="str">
        <f>RIGHT("                         "&amp;original!H1530,9)</f>
        <v xml:space="preserve">      3.6</v>
      </c>
      <c r="I1529" t="str">
        <f>RIGHT("                         "&amp;original!I1530,9)</f>
        <v xml:space="preserve">      9.9</v>
      </c>
      <c r="J1529" t="str">
        <f>RIGHT("          "&amp;original!J1530,9)</f>
        <v xml:space="preserve">       99</v>
      </c>
      <c r="K1529" t="str">
        <f>RIGHT("      "&amp;original!K1530,6)</f>
        <v xml:space="preserve">    99</v>
      </c>
    </row>
    <row r="1530" spans="1:11" x14ac:dyDescent="0.3">
      <c r="A1530" t="str">
        <f>RIGHT("     "&amp;original!A1531,2)</f>
        <v>88</v>
      </c>
      <c r="B1530" t="str">
        <f>RIGHT("     "&amp;original!B1531,3)</f>
        <v xml:space="preserve">  3</v>
      </c>
      <c r="C1530" t="str">
        <f>RIGHT("     "&amp;original!C1531,3)</f>
        <v xml:space="preserve">  4</v>
      </c>
      <c r="D1530" t="str">
        <f>RIGHT("     "&amp;original!D1531,3)</f>
        <v xml:space="preserve"> 18</v>
      </c>
      <c r="E1530" t="str">
        <f>RIGHT("                         "&amp;original!E1531,8)</f>
        <v xml:space="preserve">      58</v>
      </c>
      <c r="F1530" t="str">
        <f>RIGHT("                         "&amp;original!F1531,2)</f>
        <v xml:space="preserve"> 1</v>
      </c>
      <c r="G1530" t="str">
        <f>RIGHT("                         "&amp;original!G1531,8)</f>
        <v xml:space="preserve">     0.2</v>
      </c>
      <c r="H1530" t="str">
        <f>RIGHT("                         "&amp;original!H1531,9)</f>
        <v xml:space="preserve">      2.8</v>
      </c>
      <c r="I1530" t="str">
        <f>RIGHT("                         "&amp;original!I1531,9)</f>
        <v xml:space="preserve">      9.7</v>
      </c>
      <c r="J1530" t="str">
        <f>RIGHT("          "&amp;original!J1531,9)</f>
        <v xml:space="preserve">       99</v>
      </c>
      <c r="K1530" t="str">
        <f>RIGHT("      "&amp;original!K1531,6)</f>
        <v xml:space="preserve">    99</v>
      </c>
    </row>
    <row r="1531" spans="1:11" x14ac:dyDescent="0.3">
      <c r="A1531" t="str">
        <f>RIGHT("     "&amp;original!A1532,2)</f>
        <v>88</v>
      </c>
      <c r="B1531" t="str">
        <f>RIGHT("     "&amp;original!B1532,3)</f>
        <v xml:space="preserve">  3</v>
      </c>
      <c r="C1531" t="str">
        <f>RIGHT("     "&amp;original!C1532,3)</f>
        <v xml:space="preserve">  4</v>
      </c>
      <c r="D1531" t="str">
        <f>RIGHT("     "&amp;original!D1532,3)</f>
        <v xml:space="preserve"> 19</v>
      </c>
      <c r="E1531" t="str">
        <f>RIGHT("                         "&amp;original!E1532,8)</f>
        <v xml:space="preserve">      58</v>
      </c>
      <c r="F1531" t="str">
        <f>RIGHT("                         "&amp;original!F1532,2)</f>
        <v xml:space="preserve"> 1</v>
      </c>
      <c r="G1531" t="str">
        <f>RIGHT("                         "&amp;original!G1532,8)</f>
        <v xml:space="preserve">     1.7</v>
      </c>
      <c r="H1531" t="str">
        <f>RIGHT("                         "&amp;original!H1532,9)</f>
        <v xml:space="preserve">      3.4</v>
      </c>
      <c r="I1531" t="str">
        <f>RIGHT("                         "&amp;original!I1532,9)</f>
        <v xml:space="preserve">      9.7</v>
      </c>
      <c r="J1531" t="str">
        <f>RIGHT("          "&amp;original!J1532,9)</f>
        <v xml:space="preserve">       99</v>
      </c>
      <c r="K1531" t="str">
        <f>RIGHT("      "&amp;original!K1532,6)</f>
        <v xml:space="preserve">    99</v>
      </c>
    </row>
    <row r="1532" spans="1:11" x14ac:dyDescent="0.3">
      <c r="A1532" t="str">
        <f>RIGHT("     "&amp;original!A1533,2)</f>
        <v>88</v>
      </c>
      <c r="B1532" t="str">
        <f>RIGHT("     "&amp;original!B1533,3)</f>
        <v xml:space="preserve">  3</v>
      </c>
      <c r="C1532" t="str">
        <f>RIGHT("     "&amp;original!C1533,3)</f>
        <v xml:space="preserve">  4</v>
      </c>
      <c r="D1532" t="str">
        <f>RIGHT("     "&amp;original!D1533,3)</f>
        <v xml:space="preserve"> 20</v>
      </c>
      <c r="E1532" t="str">
        <f>RIGHT("                         "&amp;original!E1533,8)</f>
        <v xml:space="preserve">      58</v>
      </c>
      <c r="F1532" t="str">
        <f>RIGHT("                         "&amp;original!F1533,2)</f>
        <v xml:space="preserve"> 1</v>
      </c>
      <c r="G1532" t="str">
        <f>RIGHT("                         "&amp;original!G1533,8)</f>
        <v xml:space="preserve">     1.9</v>
      </c>
      <c r="H1532" t="str">
        <f>RIGHT("                         "&amp;original!H1533,9)</f>
        <v xml:space="preserve">      3.3</v>
      </c>
      <c r="I1532" t="str">
        <f>RIGHT("                         "&amp;original!I1533,9)</f>
        <v xml:space="preserve">      9.7</v>
      </c>
      <c r="J1532" t="str">
        <f>RIGHT("          "&amp;original!J1533,9)</f>
        <v xml:space="preserve">       99</v>
      </c>
      <c r="K1532" t="str">
        <f>RIGHT("      "&amp;original!K1533,6)</f>
        <v xml:space="preserve">    99</v>
      </c>
    </row>
    <row r="1533" spans="1:11" x14ac:dyDescent="0.3">
      <c r="A1533" t="str">
        <f>RIGHT("     "&amp;original!A1534,2)</f>
        <v>88</v>
      </c>
      <c r="B1533" t="str">
        <f>RIGHT("     "&amp;original!B1534,3)</f>
        <v xml:space="preserve">  3</v>
      </c>
      <c r="C1533" t="str">
        <f>RIGHT("     "&amp;original!C1534,3)</f>
        <v xml:space="preserve">  4</v>
      </c>
      <c r="D1533" t="str">
        <f>RIGHT("     "&amp;original!D1534,3)</f>
        <v xml:space="preserve"> 21</v>
      </c>
      <c r="E1533" t="str">
        <f>RIGHT("                         "&amp;original!E1534,8)</f>
        <v xml:space="preserve">      58</v>
      </c>
      <c r="F1533" t="str">
        <f>RIGHT("                         "&amp;original!F1534,2)</f>
        <v xml:space="preserve"> 1</v>
      </c>
      <c r="G1533" t="str">
        <f>RIGHT("                         "&amp;original!G1534,8)</f>
        <v xml:space="preserve">     4.3</v>
      </c>
      <c r="H1533" t="str">
        <f>RIGHT("                         "&amp;original!H1534,9)</f>
        <v xml:space="preserve">      3.3</v>
      </c>
      <c r="I1533" t="str">
        <f>RIGHT("                         "&amp;original!I1534,9)</f>
        <v xml:space="preserve">      9.7</v>
      </c>
      <c r="J1533" t="str">
        <f>RIGHT("          "&amp;original!J1534,9)</f>
        <v xml:space="preserve">       99</v>
      </c>
      <c r="K1533" t="str">
        <f>RIGHT("      "&amp;original!K1534,6)</f>
        <v xml:space="preserve">    99</v>
      </c>
    </row>
    <row r="1534" spans="1:11" x14ac:dyDescent="0.3">
      <c r="A1534" t="str">
        <f>RIGHT("     "&amp;original!A1535,2)</f>
        <v>88</v>
      </c>
      <c r="B1534" t="str">
        <f>RIGHT("     "&amp;original!B1535,3)</f>
        <v xml:space="preserve">  3</v>
      </c>
      <c r="C1534" t="str">
        <f>RIGHT("     "&amp;original!C1535,3)</f>
        <v xml:space="preserve">  4</v>
      </c>
      <c r="D1534" t="str">
        <f>RIGHT("     "&amp;original!D1535,3)</f>
        <v xml:space="preserve"> 22</v>
      </c>
      <c r="E1534" t="str">
        <f>RIGHT("                         "&amp;original!E1535,8)</f>
        <v xml:space="preserve">      58</v>
      </c>
      <c r="F1534" t="str">
        <f>RIGHT("                         "&amp;original!F1535,2)</f>
        <v xml:space="preserve"> 1</v>
      </c>
      <c r="G1534" t="str">
        <f>RIGHT("                         "&amp;original!G1535,8)</f>
        <v xml:space="preserve">     5.2</v>
      </c>
      <c r="H1534" t="str">
        <f>RIGHT("                         "&amp;original!H1535,9)</f>
        <v xml:space="preserve">      3.2</v>
      </c>
      <c r="I1534" t="str">
        <f>RIGHT("                         "&amp;original!I1535,9)</f>
        <v xml:space="preserve">      9.6</v>
      </c>
      <c r="J1534" t="str">
        <f>RIGHT("          "&amp;original!J1535,9)</f>
        <v xml:space="preserve">       99</v>
      </c>
      <c r="K1534" t="str">
        <f>RIGHT("      "&amp;original!K1535,6)</f>
        <v xml:space="preserve">    99</v>
      </c>
    </row>
    <row r="1535" spans="1:11" x14ac:dyDescent="0.3">
      <c r="A1535" t="str">
        <f>RIGHT("     "&amp;original!A1536,2)</f>
        <v>88</v>
      </c>
      <c r="B1535" t="str">
        <f>RIGHT("     "&amp;original!B1536,3)</f>
        <v xml:space="preserve">  3</v>
      </c>
      <c r="C1535" t="str">
        <f>RIGHT("     "&amp;original!C1536,3)</f>
        <v xml:space="preserve">  4</v>
      </c>
      <c r="D1535" t="str">
        <f>RIGHT("     "&amp;original!D1536,3)</f>
        <v xml:space="preserve"> 23</v>
      </c>
      <c r="E1535" t="str">
        <f>RIGHT("                         "&amp;original!E1536,8)</f>
        <v xml:space="preserve">      58</v>
      </c>
      <c r="F1535" t="str">
        <f>RIGHT("                         "&amp;original!F1536,2)</f>
        <v xml:space="preserve"> 1</v>
      </c>
      <c r="G1535" t="str">
        <f>RIGHT("                         "&amp;original!G1536,8)</f>
        <v xml:space="preserve">   350.5</v>
      </c>
      <c r="H1535" t="str">
        <f>RIGHT("                         "&amp;original!H1536,9)</f>
        <v xml:space="preserve">      2.8</v>
      </c>
      <c r="I1535" t="str">
        <f>RIGHT("                         "&amp;original!I1536,9)</f>
        <v xml:space="preserve">      9.5</v>
      </c>
      <c r="J1535" t="str">
        <f>RIGHT("          "&amp;original!J1536,9)</f>
        <v xml:space="preserve">       99</v>
      </c>
      <c r="K1535" t="str">
        <f>RIGHT("      "&amp;original!K1536,6)</f>
        <v xml:space="preserve">    99</v>
      </c>
    </row>
    <row r="1536" spans="1:11" x14ac:dyDescent="0.3">
      <c r="A1536" t="str">
        <f>RIGHT("     "&amp;original!A1537,2)</f>
        <v>88</v>
      </c>
      <c r="B1536" t="str">
        <f>RIGHT("     "&amp;original!B1537,3)</f>
        <v xml:space="preserve">  3</v>
      </c>
      <c r="C1536" t="str">
        <f>RIGHT("     "&amp;original!C1537,3)</f>
        <v xml:space="preserve">  4</v>
      </c>
      <c r="D1536" t="str">
        <f>RIGHT("     "&amp;original!D1537,3)</f>
        <v xml:space="preserve"> 24</v>
      </c>
      <c r="E1536" t="str">
        <f>RIGHT("                         "&amp;original!E1537,8)</f>
        <v xml:space="preserve">      58</v>
      </c>
      <c r="F1536" t="str">
        <f>RIGHT("                         "&amp;original!F1537,2)</f>
        <v xml:space="preserve"> 1</v>
      </c>
      <c r="G1536" t="str">
        <f>RIGHT("                         "&amp;original!G1537,8)</f>
        <v xml:space="preserve">     0.4</v>
      </c>
      <c r="H1536" t="str">
        <f>RIGHT("                         "&amp;original!H1537,9)</f>
        <v xml:space="preserve">      3.3</v>
      </c>
      <c r="I1536" t="str">
        <f>RIGHT("                         "&amp;original!I1537,9)</f>
        <v xml:space="preserve">      9.4</v>
      </c>
      <c r="J1536" t="str">
        <f>RIGHT("          "&amp;original!J1537,9)</f>
        <v xml:space="preserve">       99</v>
      </c>
      <c r="K1536" t="str">
        <f>RIGHT("      "&amp;original!K1537,6)</f>
        <v xml:space="preserve">    99</v>
      </c>
    </row>
    <row r="1537" spans="1:11" x14ac:dyDescent="0.3">
      <c r="A1537" t="str">
        <f>RIGHT("     "&amp;original!A1538,2)</f>
        <v>88</v>
      </c>
      <c r="B1537" t="str">
        <f>RIGHT("     "&amp;original!B1538,3)</f>
        <v xml:space="preserve">  3</v>
      </c>
      <c r="C1537" t="str">
        <f>RIGHT("     "&amp;original!C1538,3)</f>
        <v xml:space="preserve">  5</v>
      </c>
      <c r="D1537" t="str">
        <f>RIGHT("     "&amp;original!D1538,3)</f>
        <v xml:space="preserve">  1</v>
      </c>
      <c r="E1537" t="str">
        <f>RIGHT("                         "&amp;original!E1538,8)</f>
        <v xml:space="preserve">      58</v>
      </c>
      <c r="F1537" t="str">
        <f>RIGHT("                         "&amp;original!F1538,2)</f>
        <v xml:space="preserve"> 1</v>
      </c>
      <c r="G1537" t="str">
        <f>RIGHT("                         "&amp;original!G1538,8)</f>
        <v xml:space="preserve">     6.2</v>
      </c>
      <c r="H1537" t="str">
        <f>RIGHT("                         "&amp;original!H1538,9)</f>
        <v xml:space="preserve">      3.7</v>
      </c>
      <c r="I1537" t="str">
        <f>RIGHT("                         "&amp;original!I1538,9)</f>
        <v xml:space="preserve">      9.4</v>
      </c>
      <c r="J1537" t="str">
        <f>RIGHT("          "&amp;original!J1538,9)</f>
        <v xml:space="preserve">       99</v>
      </c>
      <c r="K1537" t="str">
        <f>RIGHT("      "&amp;original!K1538,6)</f>
        <v xml:space="preserve">    99</v>
      </c>
    </row>
    <row r="1538" spans="1:11" x14ac:dyDescent="0.3">
      <c r="A1538" t="str">
        <f>RIGHT("     "&amp;original!A1539,2)</f>
        <v>88</v>
      </c>
      <c r="B1538" t="str">
        <f>RIGHT("     "&amp;original!B1539,3)</f>
        <v xml:space="preserve">  3</v>
      </c>
      <c r="C1538" t="str">
        <f>RIGHT("     "&amp;original!C1539,3)</f>
        <v xml:space="preserve">  5</v>
      </c>
      <c r="D1538" t="str">
        <f>RIGHT("     "&amp;original!D1539,3)</f>
        <v xml:space="preserve">  2</v>
      </c>
      <c r="E1538" t="str">
        <f>RIGHT("                         "&amp;original!E1539,8)</f>
        <v xml:space="preserve">      58</v>
      </c>
      <c r="F1538" t="str">
        <f>RIGHT("                         "&amp;original!F1539,2)</f>
        <v xml:space="preserve"> 1</v>
      </c>
      <c r="G1538" t="str">
        <f>RIGHT("                         "&amp;original!G1539,8)</f>
        <v xml:space="preserve">     5.5</v>
      </c>
      <c r="H1538" t="str">
        <f>RIGHT("                         "&amp;original!H1539,9)</f>
        <v xml:space="preserve">      4.2</v>
      </c>
      <c r="I1538" t="str">
        <f>RIGHT("                         "&amp;original!I1539,9)</f>
        <v xml:space="preserve">      9.3</v>
      </c>
      <c r="J1538" t="str">
        <f>RIGHT("          "&amp;original!J1539,9)</f>
        <v xml:space="preserve">       99</v>
      </c>
      <c r="K1538" t="str">
        <f>RIGHT("      "&amp;original!K1539,6)</f>
        <v xml:space="preserve">    99</v>
      </c>
    </row>
    <row r="1539" spans="1:11" x14ac:dyDescent="0.3">
      <c r="A1539" t="str">
        <f>RIGHT("     "&amp;original!A1540,2)</f>
        <v>88</v>
      </c>
      <c r="B1539" t="str">
        <f>RIGHT("     "&amp;original!B1540,3)</f>
        <v xml:space="preserve">  3</v>
      </c>
      <c r="C1539" t="str">
        <f>RIGHT("     "&amp;original!C1540,3)</f>
        <v xml:space="preserve">  5</v>
      </c>
      <c r="D1539" t="str">
        <f>RIGHT("     "&amp;original!D1540,3)</f>
        <v xml:space="preserve">  3</v>
      </c>
      <c r="E1539" t="str">
        <f>RIGHT("                         "&amp;original!E1540,8)</f>
        <v xml:space="preserve">      58</v>
      </c>
      <c r="F1539" t="str">
        <f>RIGHT("                         "&amp;original!F1540,2)</f>
        <v xml:space="preserve"> 1</v>
      </c>
      <c r="G1539" t="str">
        <f>RIGHT("                         "&amp;original!G1540,8)</f>
        <v xml:space="preserve">   358.4</v>
      </c>
      <c r="H1539" t="str">
        <f>RIGHT("                         "&amp;original!H1540,9)</f>
        <v xml:space="preserve">      3.2</v>
      </c>
      <c r="I1539" t="str">
        <f>RIGHT("                         "&amp;original!I1540,9)</f>
        <v xml:space="preserve">        9</v>
      </c>
      <c r="J1539" t="str">
        <f>RIGHT("          "&amp;original!J1540,9)</f>
        <v xml:space="preserve">       99</v>
      </c>
      <c r="K1539" t="str">
        <f>RIGHT("      "&amp;original!K1540,6)</f>
        <v xml:space="preserve">    99</v>
      </c>
    </row>
    <row r="1540" spans="1:11" x14ac:dyDescent="0.3">
      <c r="A1540" t="str">
        <f>RIGHT("     "&amp;original!A1541,2)</f>
        <v>88</v>
      </c>
      <c r="B1540" t="str">
        <f>RIGHT("     "&amp;original!B1541,3)</f>
        <v xml:space="preserve">  3</v>
      </c>
      <c r="C1540" t="str">
        <f>RIGHT("     "&amp;original!C1541,3)</f>
        <v xml:space="preserve">  5</v>
      </c>
      <c r="D1540" t="str">
        <f>RIGHT("     "&amp;original!D1541,3)</f>
        <v xml:space="preserve">  4</v>
      </c>
      <c r="E1540" t="str">
        <f>RIGHT("                         "&amp;original!E1541,8)</f>
        <v xml:space="preserve">      58</v>
      </c>
      <c r="F1540" t="str">
        <f>RIGHT("                         "&amp;original!F1541,2)</f>
        <v xml:space="preserve"> 1</v>
      </c>
      <c r="G1540" t="str">
        <f>RIGHT("                         "&amp;original!G1541,8)</f>
        <v xml:space="preserve">   358.1</v>
      </c>
      <c r="H1540" t="str">
        <f>RIGHT("                         "&amp;original!H1541,9)</f>
        <v xml:space="preserve">      3.2</v>
      </c>
      <c r="I1540" t="str">
        <f>RIGHT("                         "&amp;original!I1541,9)</f>
        <v xml:space="preserve">      8.7</v>
      </c>
      <c r="J1540" t="str">
        <f>RIGHT("          "&amp;original!J1541,9)</f>
        <v xml:space="preserve">       99</v>
      </c>
      <c r="K1540" t="str">
        <f>RIGHT("      "&amp;original!K1541,6)</f>
        <v xml:space="preserve">    99</v>
      </c>
    </row>
    <row r="1541" spans="1:11" x14ac:dyDescent="0.3">
      <c r="A1541" t="str">
        <f>RIGHT("     "&amp;original!A1542,2)</f>
        <v>88</v>
      </c>
      <c r="B1541" t="str">
        <f>RIGHT("     "&amp;original!B1542,3)</f>
        <v xml:space="preserve">  3</v>
      </c>
      <c r="C1541" t="str">
        <f>RIGHT("     "&amp;original!C1542,3)</f>
        <v xml:space="preserve">  5</v>
      </c>
      <c r="D1541" t="str">
        <f>RIGHT("     "&amp;original!D1542,3)</f>
        <v xml:space="preserve">  5</v>
      </c>
      <c r="E1541" t="str">
        <f>RIGHT("                         "&amp;original!E1542,8)</f>
        <v xml:space="preserve">      58</v>
      </c>
      <c r="F1541" t="str">
        <f>RIGHT("                         "&amp;original!F1542,2)</f>
        <v xml:space="preserve"> 1</v>
      </c>
      <c r="G1541" t="str">
        <f>RIGHT("                         "&amp;original!G1542,8)</f>
        <v xml:space="preserve">   355.4</v>
      </c>
      <c r="H1541" t="str">
        <f>RIGHT("                         "&amp;original!H1542,9)</f>
        <v xml:space="preserve">      3.3</v>
      </c>
      <c r="I1541" t="str">
        <f>RIGHT("                         "&amp;original!I1542,9)</f>
        <v xml:space="preserve">      8.7</v>
      </c>
      <c r="J1541" t="str">
        <f>RIGHT("          "&amp;original!J1542,9)</f>
        <v xml:space="preserve">       99</v>
      </c>
      <c r="K1541" t="str">
        <f>RIGHT("      "&amp;original!K1542,6)</f>
        <v xml:space="preserve">    99</v>
      </c>
    </row>
    <row r="1542" spans="1:11" x14ac:dyDescent="0.3">
      <c r="A1542" t="str">
        <f>RIGHT("     "&amp;original!A1543,2)</f>
        <v>88</v>
      </c>
      <c r="B1542" t="str">
        <f>RIGHT("     "&amp;original!B1543,3)</f>
        <v xml:space="preserve">  3</v>
      </c>
      <c r="C1542" t="str">
        <f>RIGHT("     "&amp;original!C1543,3)</f>
        <v xml:space="preserve">  5</v>
      </c>
      <c r="D1542" t="str">
        <f>RIGHT("     "&amp;original!D1543,3)</f>
        <v xml:space="preserve">  6</v>
      </c>
      <c r="E1542" t="str">
        <f>RIGHT("                         "&amp;original!E1543,8)</f>
        <v xml:space="preserve">      58</v>
      </c>
      <c r="F1542" t="str">
        <f>RIGHT("                         "&amp;original!F1543,2)</f>
        <v xml:space="preserve"> 1</v>
      </c>
      <c r="G1542" t="str">
        <f>RIGHT("                         "&amp;original!G1543,8)</f>
        <v xml:space="preserve">   350.8</v>
      </c>
      <c r="H1542" t="str">
        <f>RIGHT("                         "&amp;original!H1543,9)</f>
        <v xml:space="preserve">      3.1</v>
      </c>
      <c r="I1542" t="str">
        <f>RIGHT("                         "&amp;original!I1543,9)</f>
        <v xml:space="preserve">      8.8</v>
      </c>
      <c r="J1542" t="str">
        <f>RIGHT("          "&amp;original!J1543,9)</f>
        <v xml:space="preserve">       99</v>
      </c>
      <c r="K1542" t="str">
        <f>RIGHT("      "&amp;original!K1543,6)</f>
        <v xml:space="preserve">    99</v>
      </c>
    </row>
    <row r="1543" spans="1:11" x14ac:dyDescent="0.3">
      <c r="A1543" t="str">
        <f>RIGHT("     "&amp;original!A1544,2)</f>
        <v>88</v>
      </c>
      <c r="B1543" t="str">
        <f>RIGHT("     "&amp;original!B1544,3)</f>
        <v xml:space="preserve">  3</v>
      </c>
      <c r="C1543" t="str">
        <f>RIGHT("     "&amp;original!C1544,3)</f>
        <v xml:space="preserve">  5</v>
      </c>
      <c r="D1543" t="str">
        <f>RIGHT("     "&amp;original!D1544,3)</f>
        <v xml:space="preserve">  7</v>
      </c>
      <c r="E1543" t="str">
        <f>RIGHT("                         "&amp;original!E1544,8)</f>
        <v xml:space="preserve">      58</v>
      </c>
      <c r="F1543" t="str">
        <f>RIGHT("                         "&amp;original!F1544,2)</f>
        <v xml:space="preserve"> 1</v>
      </c>
      <c r="G1543" t="str">
        <f>RIGHT("                         "&amp;original!G1544,8)</f>
        <v xml:space="preserve">   346.1</v>
      </c>
      <c r="H1543" t="str">
        <f>RIGHT("                         "&amp;original!H1544,9)</f>
        <v xml:space="preserve">      3.9</v>
      </c>
      <c r="I1543" t="str">
        <f>RIGHT("                         "&amp;original!I1544,9)</f>
        <v xml:space="preserve">      8.9</v>
      </c>
      <c r="J1543" t="str">
        <f>RIGHT("          "&amp;original!J1544,9)</f>
        <v xml:space="preserve">       99</v>
      </c>
      <c r="K1543" t="str">
        <f>RIGHT("      "&amp;original!K1544,6)</f>
        <v xml:space="preserve">    99</v>
      </c>
    </row>
    <row r="1544" spans="1:11" x14ac:dyDescent="0.3">
      <c r="A1544" t="str">
        <f>RIGHT("     "&amp;original!A1545,2)</f>
        <v>88</v>
      </c>
      <c r="B1544" t="str">
        <f>RIGHT("     "&amp;original!B1545,3)</f>
        <v xml:space="preserve">  3</v>
      </c>
      <c r="C1544" t="str">
        <f>RIGHT("     "&amp;original!C1545,3)</f>
        <v xml:space="preserve">  5</v>
      </c>
      <c r="D1544" t="str">
        <f>RIGHT("     "&amp;original!D1545,3)</f>
        <v xml:space="preserve">  8</v>
      </c>
      <c r="E1544" t="str">
        <f>RIGHT("                         "&amp;original!E1545,8)</f>
        <v xml:space="preserve">      58</v>
      </c>
      <c r="F1544" t="str">
        <f>RIGHT("                         "&amp;original!F1545,2)</f>
        <v xml:space="preserve"> 1</v>
      </c>
      <c r="G1544" t="str">
        <f>RIGHT("                         "&amp;original!G1545,8)</f>
        <v xml:space="preserve">   347.5</v>
      </c>
      <c r="H1544" t="str">
        <f>RIGHT("                         "&amp;original!H1545,9)</f>
        <v xml:space="preserve">      3.5</v>
      </c>
      <c r="I1544" t="str">
        <f>RIGHT("                         "&amp;original!I1545,9)</f>
        <v xml:space="preserve">        9</v>
      </c>
      <c r="J1544" t="str">
        <f>RIGHT("          "&amp;original!J1545,9)</f>
        <v xml:space="preserve">       99</v>
      </c>
      <c r="K1544" t="str">
        <f>RIGHT("      "&amp;original!K1545,6)</f>
        <v xml:space="preserve">    99</v>
      </c>
    </row>
    <row r="1545" spans="1:11" x14ac:dyDescent="0.3">
      <c r="A1545" t="str">
        <f>RIGHT("     "&amp;original!A1546,2)</f>
        <v>88</v>
      </c>
      <c r="B1545" t="str">
        <f>RIGHT("     "&amp;original!B1546,3)</f>
        <v xml:space="preserve">  3</v>
      </c>
      <c r="C1545" t="str">
        <f>RIGHT("     "&amp;original!C1546,3)</f>
        <v xml:space="preserve">  5</v>
      </c>
      <c r="D1545" t="str">
        <f>RIGHT("     "&amp;original!D1546,3)</f>
        <v xml:space="preserve">  9</v>
      </c>
      <c r="E1545" t="str">
        <f>RIGHT("                         "&amp;original!E1546,8)</f>
        <v xml:space="preserve">      58</v>
      </c>
      <c r="F1545" t="str">
        <f>RIGHT("                         "&amp;original!F1546,2)</f>
        <v xml:space="preserve"> 1</v>
      </c>
      <c r="G1545" t="str">
        <f>RIGHT("                         "&amp;original!G1546,8)</f>
        <v xml:space="preserve">   335.3</v>
      </c>
      <c r="H1545" t="str">
        <f>RIGHT("                         "&amp;original!H1546,9)</f>
        <v xml:space="preserve">      3.2</v>
      </c>
      <c r="I1545" t="str">
        <f>RIGHT("                         "&amp;original!I1546,9)</f>
        <v xml:space="preserve">      9.1</v>
      </c>
      <c r="J1545" t="str">
        <f>RIGHT("          "&amp;original!J1546,9)</f>
        <v xml:space="preserve">       99</v>
      </c>
      <c r="K1545" t="str">
        <f>RIGHT("      "&amp;original!K1546,6)</f>
        <v xml:space="preserve">    99</v>
      </c>
    </row>
    <row r="1546" spans="1:11" x14ac:dyDescent="0.3">
      <c r="A1546" t="str">
        <f>RIGHT("     "&amp;original!A1547,2)</f>
        <v>88</v>
      </c>
      <c r="B1546" t="str">
        <f>RIGHT("     "&amp;original!B1547,3)</f>
        <v xml:space="preserve">  3</v>
      </c>
      <c r="C1546" t="str">
        <f>RIGHT("     "&amp;original!C1547,3)</f>
        <v xml:space="preserve">  5</v>
      </c>
      <c r="D1546" t="str">
        <f>RIGHT("     "&amp;original!D1547,3)</f>
        <v xml:space="preserve"> 10</v>
      </c>
      <c r="E1546" t="str">
        <f>RIGHT("                         "&amp;original!E1547,8)</f>
        <v xml:space="preserve">      58</v>
      </c>
      <c r="F1546" t="str">
        <f>RIGHT("                         "&amp;original!F1547,2)</f>
        <v xml:space="preserve"> 1</v>
      </c>
      <c r="G1546" t="str">
        <f>RIGHT("                         "&amp;original!G1547,8)</f>
        <v xml:space="preserve">   332.7</v>
      </c>
      <c r="H1546" t="str">
        <f>RIGHT("                         "&amp;original!H1547,9)</f>
        <v xml:space="preserve">      2.5</v>
      </c>
      <c r="I1546" t="str">
        <f>RIGHT("                         "&amp;original!I1547,9)</f>
        <v xml:space="preserve">      9.6</v>
      </c>
      <c r="J1546" t="str">
        <f>RIGHT("          "&amp;original!J1547,9)</f>
        <v xml:space="preserve">       99</v>
      </c>
      <c r="K1546" t="str">
        <f>RIGHT("      "&amp;original!K1547,6)</f>
        <v xml:space="preserve">    99</v>
      </c>
    </row>
    <row r="1547" spans="1:11" x14ac:dyDescent="0.3">
      <c r="A1547" t="str">
        <f>RIGHT("     "&amp;original!A1548,2)</f>
        <v>88</v>
      </c>
      <c r="B1547" t="str">
        <f>RIGHT("     "&amp;original!B1548,3)</f>
        <v xml:space="preserve">  3</v>
      </c>
      <c r="C1547" t="str">
        <f>RIGHT("     "&amp;original!C1548,3)</f>
        <v xml:space="preserve">  5</v>
      </c>
      <c r="D1547" t="str">
        <f>RIGHT("     "&amp;original!D1548,3)</f>
        <v xml:space="preserve"> 11</v>
      </c>
      <c r="E1547" t="str">
        <f>RIGHT("                         "&amp;original!E1548,8)</f>
        <v xml:space="preserve">      58</v>
      </c>
      <c r="F1547" t="str">
        <f>RIGHT("                         "&amp;original!F1548,2)</f>
        <v xml:space="preserve"> 1</v>
      </c>
      <c r="G1547" t="str">
        <f>RIGHT("                         "&amp;original!G1548,8)</f>
        <v xml:space="preserve">   319.1</v>
      </c>
      <c r="H1547" t="str">
        <f>RIGHT("                         "&amp;original!H1548,9)</f>
        <v xml:space="preserve">      1.7</v>
      </c>
      <c r="I1547" t="str">
        <f>RIGHT("                         "&amp;original!I1548,9)</f>
        <v xml:space="preserve">     10.2</v>
      </c>
      <c r="J1547" t="str">
        <f>RIGHT("          "&amp;original!J1548,9)</f>
        <v xml:space="preserve">       99</v>
      </c>
      <c r="K1547" t="str">
        <f>RIGHT("      "&amp;original!K1548,6)</f>
        <v xml:space="preserve">    99</v>
      </c>
    </row>
    <row r="1548" spans="1:11" x14ac:dyDescent="0.3">
      <c r="A1548" t="str">
        <f>RIGHT("     "&amp;original!A1549,2)</f>
        <v>88</v>
      </c>
      <c r="B1548" t="str">
        <f>RIGHT("     "&amp;original!B1549,3)</f>
        <v xml:space="preserve">  3</v>
      </c>
      <c r="C1548" t="str">
        <f>RIGHT("     "&amp;original!C1549,3)</f>
        <v xml:space="preserve">  5</v>
      </c>
      <c r="D1548" t="str">
        <f>RIGHT("     "&amp;original!D1549,3)</f>
        <v xml:space="preserve"> 12</v>
      </c>
      <c r="E1548" t="str">
        <f>RIGHT("                         "&amp;original!E1549,8)</f>
        <v xml:space="preserve">      58</v>
      </c>
      <c r="F1548" t="str">
        <f>RIGHT("                         "&amp;original!F1549,2)</f>
        <v xml:space="preserve"> 1</v>
      </c>
      <c r="G1548" t="str">
        <f>RIGHT("                         "&amp;original!G1549,8)</f>
        <v xml:space="preserve">   328.1</v>
      </c>
      <c r="H1548" t="str">
        <f>RIGHT("                         "&amp;original!H1549,9)</f>
        <v xml:space="preserve">      0.4</v>
      </c>
      <c r="I1548" t="str">
        <f>RIGHT("                         "&amp;original!I1549,9)</f>
        <v xml:space="preserve">     10.9</v>
      </c>
      <c r="J1548" t="str">
        <f>RIGHT("          "&amp;original!J1549,9)</f>
        <v xml:space="preserve">       99</v>
      </c>
      <c r="K1548" t="str">
        <f>RIGHT("      "&amp;original!K1549,6)</f>
        <v xml:space="preserve">    99</v>
      </c>
    </row>
    <row r="1549" spans="1:11" x14ac:dyDescent="0.3">
      <c r="A1549" t="str">
        <f>RIGHT("     "&amp;original!A1550,2)</f>
        <v>88</v>
      </c>
      <c r="B1549" t="str">
        <f>RIGHT("     "&amp;original!B1550,3)</f>
        <v xml:space="preserve">  3</v>
      </c>
      <c r="C1549" t="str">
        <f>RIGHT("     "&amp;original!C1550,3)</f>
        <v xml:space="preserve">  5</v>
      </c>
      <c r="D1549" t="str">
        <f>RIGHT("     "&amp;original!D1550,3)</f>
        <v xml:space="preserve"> 13</v>
      </c>
      <c r="E1549" t="str">
        <f>RIGHT("                         "&amp;original!E1550,8)</f>
        <v xml:space="preserve">      58</v>
      </c>
      <c r="F1549" t="str">
        <f>RIGHT("                         "&amp;original!F1550,2)</f>
        <v xml:space="preserve"> 1</v>
      </c>
      <c r="G1549" t="str">
        <f>RIGHT("                         "&amp;original!G1550,8)</f>
        <v xml:space="preserve">   200.1</v>
      </c>
      <c r="H1549" t="str">
        <f>RIGHT("                         "&amp;original!H1550,9)</f>
        <v xml:space="preserve">      1.3</v>
      </c>
      <c r="I1549" t="str">
        <f>RIGHT("                         "&amp;original!I1550,9)</f>
        <v xml:space="preserve">     11.4</v>
      </c>
      <c r="J1549" t="str">
        <f>RIGHT("          "&amp;original!J1550,9)</f>
        <v xml:space="preserve">       99</v>
      </c>
      <c r="K1549" t="str">
        <f>RIGHT("      "&amp;original!K1550,6)</f>
        <v xml:space="preserve">    99</v>
      </c>
    </row>
    <row r="1550" spans="1:11" x14ac:dyDescent="0.3">
      <c r="A1550" t="str">
        <f>RIGHT("     "&amp;original!A1551,2)</f>
        <v>88</v>
      </c>
      <c r="B1550" t="str">
        <f>RIGHT("     "&amp;original!B1551,3)</f>
        <v xml:space="preserve">  3</v>
      </c>
      <c r="C1550" t="str">
        <f>RIGHT("     "&amp;original!C1551,3)</f>
        <v xml:space="preserve">  5</v>
      </c>
      <c r="D1550" t="str">
        <f>RIGHT("     "&amp;original!D1551,3)</f>
        <v xml:space="preserve"> 14</v>
      </c>
      <c r="E1550" t="str">
        <f>RIGHT("                         "&amp;original!E1551,8)</f>
        <v xml:space="preserve">      58</v>
      </c>
      <c r="F1550" t="str">
        <f>RIGHT("                         "&amp;original!F1551,2)</f>
        <v xml:space="preserve"> 1</v>
      </c>
      <c r="G1550" t="str">
        <f>RIGHT("                         "&amp;original!G1551,8)</f>
        <v xml:space="preserve">   206.5</v>
      </c>
      <c r="H1550" t="str">
        <f>RIGHT("                         "&amp;original!H1551,9)</f>
        <v xml:space="preserve">      3.1</v>
      </c>
      <c r="I1550" t="str">
        <f>RIGHT("                         "&amp;original!I1551,9)</f>
        <v xml:space="preserve">     11.9</v>
      </c>
      <c r="J1550" t="str">
        <f>RIGHT("          "&amp;original!J1551,9)</f>
        <v xml:space="preserve">       99</v>
      </c>
      <c r="K1550" t="str">
        <f>RIGHT("      "&amp;original!K1551,6)</f>
        <v xml:space="preserve">    99</v>
      </c>
    </row>
    <row r="1551" spans="1:11" x14ac:dyDescent="0.3">
      <c r="A1551" t="str">
        <f>RIGHT("     "&amp;original!A1552,2)</f>
        <v>88</v>
      </c>
      <c r="B1551" t="str">
        <f>RIGHT("     "&amp;original!B1552,3)</f>
        <v xml:space="preserve">  3</v>
      </c>
      <c r="C1551" t="str">
        <f>RIGHT("     "&amp;original!C1552,3)</f>
        <v xml:space="preserve">  5</v>
      </c>
      <c r="D1551" t="str">
        <f>RIGHT("     "&amp;original!D1552,3)</f>
        <v xml:space="preserve"> 15</v>
      </c>
      <c r="E1551" t="str">
        <f>RIGHT("                         "&amp;original!E1552,8)</f>
        <v xml:space="preserve">      58</v>
      </c>
      <c r="F1551" t="str">
        <f>RIGHT("                         "&amp;original!F1552,2)</f>
        <v xml:space="preserve"> 1</v>
      </c>
      <c r="G1551" t="str">
        <f>RIGHT("                         "&amp;original!G1552,8)</f>
        <v xml:space="preserve">   200.4</v>
      </c>
      <c r="H1551" t="str">
        <f>RIGHT("                         "&amp;original!H1552,9)</f>
        <v xml:space="preserve">        3</v>
      </c>
      <c r="I1551" t="str">
        <f>RIGHT("                         "&amp;original!I1552,9)</f>
        <v xml:space="preserve">     12.4</v>
      </c>
      <c r="J1551" t="str">
        <f>RIGHT("          "&amp;original!J1552,9)</f>
        <v xml:space="preserve">       99</v>
      </c>
      <c r="K1551" t="str">
        <f>RIGHT("      "&amp;original!K1552,6)</f>
        <v xml:space="preserve">    99</v>
      </c>
    </row>
    <row r="1552" spans="1:11" x14ac:dyDescent="0.3">
      <c r="A1552" t="str">
        <f>RIGHT("     "&amp;original!A1553,2)</f>
        <v>88</v>
      </c>
      <c r="B1552" t="str">
        <f>RIGHT("     "&amp;original!B1553,3)</f>
        <v xml:space="preserve">  3</v>
      </c>
      <c r="C1552" t="str">
        <f>RIGHT("     "&amp;original!C1553,3)</f>
        <v xml:space="preserve">  5</v>
      </c>
      <c r="D1552" t="str">
        <f>RIGHT("     "&amp;original!D1553,3)</f>
        <v xml:space="preserve"> 16</v>
      </c>
      <c r="E1552" t="str">
        <f>RIGHT("                         "&amp;original!E1553,8)</f>
        <v xml:space="preserve">      58</v>
      </c>
      <c r="F1552" t="str">
        <f>RIGHT("                         "&amp;original!F1553,2)</f>
        <v xml:space="preserve"> 1</v>
      </c>
      <c r="G1552" t="str">
        <f>RIGHT("                         "&amp;original!G1553,8)</f>
        <v xml:space="preserve">     207</v>
      </c>
      <c r="H1552" t="str">
        <f>RIGHT("                         "&amp;original!H1553,9)</f>
        <v xml:space="preserve">      7.1</v>
      </c>
      <c r="I1552" t="str">
        <f>RIGHT("                         "&amp;original!I1553,9)</f>
        <v xml:space="preserve">     14.8</v>
      </c>
      <c r="J1552" t="str">
        <f>RIGHT("          "&amp;original!J1553,9)</f>
        <v xml:space="preserve">       99</v>
      </c>
      <c r="K1552" t="str">
        <f>RIGHT("      "&amp;original!K1553,6)</f>
        <v xml:space="preserve">    99</v>
      </c>
    </row>
    <row r="1553" spans="1:11" x14ac:dyDescent="0.3">
      <c r="A1553" t="str">
        <f>RIGHT("     "&amp;original!A1554,2)</f>
        <v>88</v>
      </c>
      <c r="B1553" t="str">
        <f>RIGHT("     "&amp;original!B1554,3)</f>
        <v xml:space="preserve">  3</v>
      </c>
      <c r="C1553" t="str">
        <f>RIGHT("     "&amp;original!C1554,3)</f>
        <v xml:space="preserve">  5</v>
      </c>
      <c r="D1553" t="str">
        <f>RIGHT("     "&amp;original!D1554,3)</f>
        <v xml:space="preserve"> 17</v>
      </c>
      <c r="E1553" t="str">
        <f>RIGHT("                         "&amp;original!E1554,8)</f>
        <v xml:space="preserve">      58</v>
      </c>
      <c r="F1553" t="str">
        <f>RIGHT("                         "&amp;original!F1554,2)</f>
        <v xml:space="preserve"> 1</v>
      </c>
      <c r="G1553" t="str">
        <f>RIGHT("                         "&amp;original!G1554,8)</f>
        <v xml:space="preserve">   210.2</v>
      </c>
      <c r="H1553" t="str">
        <f>RIGHT("                         "&amp;original!H1554,9)</f>
        <v xml:space="preserve">      7.9</v>
      </c>
      <c r="I1553" t="str">
        <f>RIGHT("                         "&amp;original!I1554,9)</f>
        <v xml:space="preserve">     15.1</v>
      </c>
      <c r="J1553" t="str">
        <f>RIGHT("          "&amp;original!J1554,9)</f>
        <v xml:space="preserve">       99</v>
      </c>
      <c r="K1553" t="str">
        <f>RIGHT("      "&amp;original!K1554,6)</f>
        <v xml:space="preserve">    99</v>
      </c>
    </row>
    <row r="1554" spans="1:11" x14ac:dyDescent="0.3">
      <c r="A1554" t="str">
        <f>RIGHT("     "&amp;original!A1555,2)</f>
        <v>88</v>
      </c>
      <c r="B1554" t="str">
        <f>RIGHT("     "&amp;original!B1555,3)</f>
        <v xml:space="preserve">  3</v>
      </c>
      <c r="C1554" t="str">
        <f>RIGHT("     "&amp;original!C1555,3)</f>
        <v xml:space="preserve">  5</v>
      </c>
      <c r="D1554" t="str">
        <f>RIGHT("     "&amp;original!D1555,3)</f>
        <v xml:space="preserve"> 18</v>
      </c>
      <c r="E1554" t="str">
        <f>RIGHT("                         "&amp;original!E1555,8)</f>
        <v xml:space="preserve">      58</v>
      </c>
      <c r="F1554" t="str">
        <f>RIGHT("                         "&amp;original!F1555,2)</f>
        <v xml:space="preserve"> 1</v>
      </c>
      <c r="G1554" t="str">
        <f>RIGHT("                         "&amp;original!G1555,8)</f>
        <v xml:space="preserve">   208.1</v>
      </c>
      <c r="H1554" t="str">
        <f>RIGHT("                         "&amp;original!H1555,9)</f>
        <v xml:space="preserve">      7.9</v>
      </c>
      <c r="I1554" t="str">
        <f>RIGHT("                         "&amp;original!I1555,9)</f>
        <v xml:space="preserve">       15</v>
      </c>
      <c r="J1554" t="str">
        <f>RIGHT("          "&amp;original!J1555,9)</f>
        <v xml:space="preserve">       99</v>
      </c>
      <c r="K1554" t="str">
        <f>RIGHT("      "&amp;original!K1555,6)</f>
        <v xml:space="preserve">    99</v>
      </c>
    </row>
    <row r="1555" spans="1:11" x14ac:dyDescent="0.3">
      <c r="A1555" t="str">
        <f>RIGHT("     "&amp;original!A1556,2)</f>
        <v>88</v>
      </c>
      <c r="B1555" t="str">
        <f>RIGHT("     "&amp;original!B1556,3)</f>
        <v xml:space="preserve">  3</v>
      </c>
      <c r="C1555" t="str">
        <f>RIGHT("     "&amp;original!C1556,3)</f>
        <v xml:space="preserve">  5</v>
      </c>
      <c r="D1555" t="str">
        <f>RIGHT("     "&amp;original!D1556,3)</f>
        <v xml:space="preserve"> 19</v>
      </c>
      <c r="E1555" t="str">
        <f>RIGHT("                         "&amp;original!E1556,8)</f>
        <v xml:space="preserve">      58</v>
      </c>
      <c r="F1555" t="str">
        <f>RIGHT("                         "&amp;original!F1556,2)</f>
        <v xml:space="preserve"> 1</v>
      </c>
      <c r="G1555" t="str">
        <f>RIGHT("                         "&amp;original!G1556,8)</f>
        <v xml:space="preserve">   211.6</v>
      </c>
      <c r="H1555" t="str">
        <f>RIGHT("                         "&amp;original!H1556,9)</f>
        <v xml:space="preserve">      9.7</v>
      </c>
      <c r="I1555" t="str">
        <f>RIGHT("                         "&amp;original!I1556,9)</f>
        <v xml:space="preserve">     17.1</v>
      </c>
      <c r="J1555" t="str">
        <f>RIGHT("          "&amp;original!J1556,9)</f>
        <v xml:space="preserve">       99</v>
      </c>
      <c r="K1555" t="str">
        <f>RIGHT("      "&amp;original!K1556,6)</f>
        <v xml:space="preserve">    99</v>
      </c>
    </row>
    <row r="1556" spans="1:11" x14ac:dyDescent="0.3">
      <c r="A1556" t="str">
        <f>RIGHT("     "&amp;original!A1557,2)</f>
        <v>88</v>
      </c>
      <c r="B1556" t="str">
        <f>RIGHT("     "&amp;original!B1557,3)</f>
        <v xml:space="preserve">  3</v>
      </c>
      <c r="C1556" t="str">
        <f>RIGHT("     "&amp;original!C1557,3)</f>
        <v xml:space="preserve">  5</v>
      </c>
      <c r="D1556" t="str">
        <f>RIGHT("     "&amp;original!D1557,3)</f>
        <v xml:space="preserve"> 20</v>
      </c>
      <c r="E1556" t="str">
        <f>RIGHT("                         "&amp;original!E1557,8)</f>
        <v xml:space="preserve">      58</v>
      </c>
      <c r="F1556" t="str">
        <f>RIGHT("                         "&amp;original!F1557,2)</f>
        <v xml:space="preserve"> 1</v>
      </c>
      <c r="G1556" t="str">
        <f>RIGHT("                         "&amp;original!G1557,8)</f>
        <v xml:space="preserve">   214.2</v>
      </c>
      <c r="H1556" t="str">
        <f>RIGHT("                         "&amp;original!H1557,9)</f>
        <v xml:space="preserve">     10.1</v>
      </c>
      <c r="I1556" t="str">
        <f>RIGHT("                         "&amp;original!I1557,9)</f>
        <v xml:space="preserve">     18.3</v>
      </c>
      <c r="J1556" t="str">
        <f>RIGHT("          "&amp;original!J1557,9)</f>
        <v xml:space="preserve">       99</v>
      </c>
      <c r="K1556" t="str">
        <f>RIGHT("      "&amp;original!K1557,6)</f>
        <v xml:space="preserve">    99</v>
      </c>
    </row>
    <row r="1557" spans="1:11" x14ac:dyDescent="0.3">
      <c r="A1557" t="str">
        <f>RIGHT("     "&amp;original!A1558,2)</f>
        <v>88</v>
      </c>
      <c r="B1557" t="str">
        <f>RIGHT("     "&amp;original!B1558,3)</f>
        <v xml:space="preserve">  3</v>
      </c>
      <c r="C1557" t="str">
        <f>RIGHT("     "&amp;original!C1558,3)</f>
        <v xml:space="preserve">  5</v>
      </c>
      <c r="D1557" t="str">
        <f>RIGHT("     "&amp;original!D1558,3)</f>
        <v xml:space="preserve"> 21</v>
      </c>
      <c r="E1557" t="str">
        <f>RIGHT("                         "&amp;original!E1558,8)</f>
        <v xml:space="preserve">      58</v>
      </c>
      <c r="F1557" t="str">
        <f>RIGHT("                         "&amp;original!F1558,2)</f>
        <v xml:space="preserve"> 1</v>
      </c>
      <c r="G1557" t="str">
        <f>RIGHT("                         "&amp;original!G1558,8)</f>
        <v xml:space="preserve">   222.1</v>
      </c>
      <c r="H1557" t="str">
        <f>RIGHT("                         "&amp;original!H1558,9)</f>
        <v xml:space="preserve">     11.5</v>
      </c>
      <c r="I1557" t="str">
        <f>RIGHT("                         "&amp;original!I1558,9)</f>
        <v xml:space="preserve">     18.7</v>
      </c>
      <c r="J1557" t="str">
        <f>RIGHT("          "&amp;original!J1558,9)</f>
        <v xml:space="preserve">       99</v>
      </c>
      <c r="K1557" t="str">
        <f>RIGHT("      "&amp;original!K1558,6)</f>
        <v xml:space="preserve">    99</v>
      </c>
    </row>
    <row r="1558" spans="1:11" x14ac:dyDescent="0.3">
      <c r="A1558" t="str">
        <f>RIGHT("     "&amp;original!A1559,2)</f>
        <v>88</v>
      </c>
      <c r="B1558" t="str">
        <f>RIGHT("     "&amp;original!B1559,3)</f>
        <v xml:space="preserve">  3</v>
      </c>
      <c r="C1558" t="str">
        <f>RIGHT("     "&amp;original!C1559,3)</f>
        <v xml:space="preserve">  5</v>
      </c>
      <c r="D1558" t="str">
        <f>RIGHT("     "&amp;original!D1559,3)</f>
        <v xml:space="preserve"> 22</v>
      </c>
      <c r="E1558" t="str">
        <f>RIGHT("                         "&amp;original!E1559,8)</f>
        <v xml:space="preserve">      58</v>
      </c>
      <c r="F1558" t="str">
        <f>RIGHT("                         "&amp;original!F1559,2)</f>
        <v xml:space="preserve"> 1</v>
      </c>
      <c r="G1558" t="str">
        <f>RIGHT("                         "&amp;original!G1559,8)</f>
        <v xml:space="preserve">   224.6</v>
      </c>
      <c r="H1558" t="str">
        <f>RIGHT("                         "&amp;original!H1559,9)</f>
        <v xml:space="preserve">     11.9</v>
      </c>
      <c r="I1558" t="str">
        <f>RIGHT("                         "&amp;original!I1559,9)</f>
        <v xml:space="preserve">     18.8</v>
      </c>
      <c r="J1558" t="str">
        <f>RIGHT("          "&amp;original!J1559,9)</f>
        <v xml:space="preserve">       99</v>
      </c>
      <c r="K1558" t="str">
        <f>RIGHT("      "&amp;original!K1559,6)</f>
        <v xml:space="preserve">    99</v>
      </c>
    </row>
    <row r="1559" spans="1:11" x14ac:dyDescent="0.3">
      <c r="A1559" t="str">
        <f>RIGHT("     "&amp;original!A1560,2)</f>
        <v>88</v>
      </c>
      <c r="B1559" t="str">
        <f>RIGHT("     "&amp;original!B1560,3)</f>
        <v xml:space="preserve">  3</v>
      </c>
      <c r="C1559" t="str">
        <f>RIGHT("     "&amp;original!C1560,3)</f>
        <v xml:space="preserve">  5</v>
      </c>
      <c r="D1559" t="str">
        <f>RIGHT("     "&amp;original!D1560,3)</f>
        <v xml:space="preserve"> 23</v>
      </c>
      <c r="E1559" t="str">
        <f>RIGHT("                         "&amp;original!E1560,8)</f>
        <v xml:space="preserve">      58</v>
      </c>
      <c r="F1559" t="str">
        <f>RIGHT("                         "&amp;original!F1560,2)</f>
        <v xml:space="preserve"> 1</v>
      </c>
      <c r="G1559" t="str">
        <f>RIGHT("                         "&amp;original!G1560,8)</f>
        <v xml:space="preserve">   226.3</v>
      </c>
      <c r="H1559" t="str">
        <f>RIGHT("                         "&amp;original!H1560,9)</f>
        <v xml:space="preserve">     11.7</v>
      </c>
      <c r="I1559" t="str">
        <f>RIGHT("                         "&amp;original!I1560,9)</f>
        <v xml:space="preserve">     18.5</v>
      </c>
      <c r="J1559" t="str">
        <f>RIGHT("          "&amp;original!J1560,9)</f>
        <v xml:space="preserve">       99</v>
      </c>
      <c r="K1559" t="str">
        <f>RIGHT("      "&amp;original!K1560,6)</f>
        <v xml:space="preserve">    99</v>
      </c>
    </row>
    <row r="1560" spans="1:11" x14ac:dyDescent="0.3">
      <c r="A1560" t="str">
        <f>RIGHT("     "&amp;original!A1561,2)</f>
        <v>88</v>
      </c>
      <c r="B1560" t="str">
        <f>RIGHT("     "&amp;original!B1561,3)</f>
        <v xml:space="preserve">  3</v>
      </c>
      <c r="C1560" t="str">
        <f>RIGHT("     "&amp;original!C1561,3)</f>
        <v xml:space="preserve">  5</v>
      </c>
      <c r="D1560" t="str">
        <f>RIGHT("     "&amp;original!D1561,3)</f>
        <v xml:space="preserve"> 24</v>
      </c>
      <c r="E1560" t="str">
        <f>RIGHT("                         "&amp;original!E1561,8)</f>
        <v xml:space="preserve">      58</v>
      </c>
      <c r="F1560" t="str">
        <f>RIGHT("                         "&amp;original!F1561,2)</f>
        <v xml:space="preserve"> 1</v>
      </c>
      <c r="G1560" t="str">
        <f>RIGHT("                         "&amp;original!G1561,8)</f>
        <v xml:space="preserve">   224.7</v>
      </c>
      <c r="H1560" t="str">
        <f>RIGHT("                         "&amp;original!H1561,9)</f>
        <v xml:space="preserve">     11.7</v>
      </c>
      <c r="I1560" t="str">
        <f>RIGHT("                         "&amp;original!I1561,9)</f>
        <v xml:space="preserve">       18</v>
      </c>
      <c r="J1560" t="str">
        <f>RIGHT("          "&amp;original!J1561,9)</f>
        <v xml:space="preserve">       99</v>
      </c>
      <c r="K1560" t="str">
        <f>RIGHT("      "&amp;original!K1561,6)</f>
        <v xml:space="preserve">    99</v>
      </c>
    </row>
    <row r="1561" spans="1:11" x14ac:dyDescent="0.3">
      <c r="A1561" t="str">
        <f>RIGHT("     "&amp;original!A1562,2)</f>
        <v>88</v>
      </c>
      <c r="B1561" t="str">
        <f>RIGHT("     "&amp;original!B1562,3)</f>
        <v xml:space="preserve">  3</v>
      </c>
      <c r="C1561" t="str">
        <f>RIGHT("     "&amp;original!C1562,3)</f>
        <v xml:space="preserve">  6</v>
      </c>
      <c r="D1561" t="str">
        <f>RIGHT("     "&amp;original!D1562,3)</f>
        <v xml:space="preserve">  1</v>
      </c>
      <c r="E1561" t="str">
        <f>RIGHT("                         "&amp;original!E1562,8)</f>
        <v xml:space="preserve">      58</v>
      </c>
      <c r="F1561" t="str">
        <f>RIGHT("                         "&amp;original!F1562,2)</f>
        <v xml:space="preserve"> 1</v>
      </c>
      <c r="G1561" t="str">
        <f>RIGHT("                         "&amp;original!G1562,8)</f>
        <v xml:space="preserve">   213.4</v>
      </c>
      <c r="H1561" t="str">
        <f>RIGHT("                         "&amp;original!H1562,9)</f>
        <v xml:space="preserve">      7.4</v>
      </c>
      <c r="I1561" t="str">
        <f>RIGHT("                         "&amp;original!I1562,9)</f>
        <v xml:space="preserve">     17.3</v>
      </c>
      <c r="J1561" t="str">
        <f>RIGHT("          "&amp;original!J1562,9)</f>
        <v xml:space="preserve">       99</v>
      </c>
      <c r="K1561" t="str">
        <f>RIGHT("      "&amp;original!K1562,6)</f>
        <v xml:space="preserve">    99</v>
      </c>
    </row>
    <row r="1562" spans="1:11" x14ac:dyDescent="0.3">
      <c r="A1562" t="str">
        <f>RIGHT("     "&amp;original!A1563,2)</f>
        <v>88</v>
      </c>
      <c r="B1562" t="str">
        <f>RIGHT("     "&amp;original!B1563,3)</f>
        <v xml:space="preserve">  3</v>
      </c>
      <c r="C1562" t="str">
        <f>RIGHT("     "&amp;original!C1563,3)</f>
        <v xml:space="preserve">  6</v>
      </c>
      <c r="D1562" t="str">
        <f>RIGHT("     "&amp;original!D1563,3)</f>
        <v xml:space="preserve">  2</v>
      </c>
      <c r="E1562" t="str">
        <f>RIGHT("                         "&amp;original!E1563,8)</f>
        <v xml:space="preserve">      58</v>
      </c>
      <c r="F1562" t="str">
        <f>RIGHT("                         "&amp;original!F1563,2)</f>
        <v xml:space="preserve"> 1</v>
      </c>
      <c r="G1562" t="str">
        <f>RIGHT("                         "&amp;original!G1563,8)</f>
        <v xml:space="preserve">   219.7</v>
      </c>
      <c r="H1562" t="str">
        <f>RIGHT("                         "&amp;original!H1563,9)</f>
        <v xml:space="preserve">        8</v>
      </c>
      <c r="I1562" t="str">
        <f>RIGHT("                         "&amp;original!I1563,9)</f>
        <v xml:space="preserve">     16.5</v>
      </c>
      <c r="J1562" t="str">
        <f>RIGHT("          "&amp;original!J1563,9)</f>
        <v xml:space="preserve">       99</v>
      </c>
      <c r="K1562" t="str">
        <f>RIGHT("      "&amp;original!K1563,6)</f>
        <v xml:space="preserve">    99</v>
      </c>
    </row>
    <row r="1563" spans="1:11" x14ac:dyDescent="0.3">
      <c r="A1563" t="str">
        <f>RIGHT("     "&amp;original!A1564,2)</f>
        <v>88</v>
      </c>
      <c r="B1563" t="str">
        <f>RIGHT("     "&amp;original!B1564,3)</f>
        <v xml:space="preserve">  3</v>
      </c>
      <c r="C1563" t="str">
        <f>RIGHT("     "&amp;original!C1564,3)</f>
        <v xml:space="preserve">  6</v>
      </c>
      <c r="D1563" t="str">
        <f>RIGHT("     "&amp;original!D1564,3)</f>
        <v xml:space="preserve">  3</v>
      </c>
      <c r="E1563" t="str">
        <f>RIGHT("                         "&amp;original!E1564,8)</f>
        <v xml:space="preserve">      58</v>
      </c>
      <c r="F1563" t="str">
        <f>RIGHT("                         "&amp;original!F1564,2)</f>
        <v xml:space="preserve"> 1</v>
      </c>
      <c r="G1563" t="str">
        <f>RIGHT("                         "&amp;original!G1564,8)</f>
        <v xml:space="preserve">   213.7</v>
      </c>
      <c r="H1563" t="str">
        <f>RIGHT("                         "&amp;original!H1564,9)</f>
        <v xml:space="preserve">      6.5</v>
      </c>
      <c r="I1563" t="str">
        <f>RIGHT("                         "&amp;original!I1564,9)</f>
        <v xml:space="preserve">     15.7</v>
      </c>
      <c r="J1563" t="str">
        <f>RIGHT("          "&amp;original!J1564,9)</f>
        <v xml:space="preserve">       99</v>
      </c>
      <c r="K1563" t="str">
        <f>RIGHT("      "&amp;original!K1564,6)</f>
        <v xml:space="preserve">    99</v>
      </c>
    </row>
    <row r="1564" spans="1:11" x14ac:dyDescent="0.3">
      <c r="A1564" t="str">
        <f>RIGHT("     "&amp;original!A1565,2)</f>
        <v>88</v>
      </c>
      <c r="B1564" t="str">
        <f>RIGHT("     "&amp;original!B1565,3)</f>
        <v xml:space="preserve">  3</v>
      </c>
      <c r="C1564" t="str">
        <f>RIGHT("     "&amp;original!C1565,3)</f>
        <v xml:space="preserve">  6</v>
      </c>
      <c r="D1564" t="str">
        <f>RIGHT("     "&amp;original!D1565,3)</f>
        <v xml:space="preserve">  4</v>
      </c>
      <c r="E1564" t="str">
        <f>RIGHT("                         "&amp;original!E1565,8)</f>
        <v xml:space="preserve">      58</v>
      </c>
      <c r="F1564" t="str">
        <f>RIGHT("                         "&amp;original!F1565,2)</f>
        <v xml:space="preserve"> 1</v>
      </c>
      <c r="G1564" t="str">
        <f>RIGHT("                         "&amp;original!G1565,8)</f>
        <v xml:space="preserve">   212.9</v>
      </c>
      <c r="H1564" t="str">
        <f>RIGHT("                         "&amp;original!H1565,9)</f>
        <v xml:space="preserve">      6.9</v>
      </c>
      <c r="I1564" t="str">
        <f>RIGHT("                         "&amp;original!I1565,9)</f>
        <v xml:space="preserve">     15.1</v>
      </c>
      <c r="J1564" t="str">
        <f>RIGHT("          "&amp;original!J1565,9)</f>
        <v xml:space="preserve">       99</v>
      </c>
      <c r="K1564" t="str">
        <f>RIGHT("      "&amp;original!K1565,6)</f>
        <v xml:space="preserve">    99</v>
      </c>
    </row>
    <row r="1565" spans="1:11" x14ac:dyDescent="0.3">
      <c r="A1565" t="str">
        <f>RIGHT("     "&amp;original!A1566,2)</f>
        <v>88</v>
      </c>
      <c r="B1565" t="str">
        <f>RIGHT("     "&amp;original!B1566,3)</f>
        <v xml:space="preserve">  3</v>
      </c>
      <c r="C1565" t="str">
        <f>RIGHT("     "&amp;original!C1566,3)</f>
        <v xml:space="preserve">  6</v>
      </c>
      <c r="D1565" t="str">
        <f>RIGHT("     "&amp;original!D1566,3)</f>
        <v xml:space="preserve">  5</v>
      </c>
      <c r="E1565" t="str">
        <f>RIGHT("                         "&amp;original!E1566,8)</f>
        <v xml:space="preserve">      58</v>
      </c>
      <c r="F1565" t="str">
        <f>RIGHT("                         "&amp;original!F1566,2)</f>
        <v xml:space="preserve"> 1</v>
      </c>
      <c r="G1565" t="str">
        <f>RIGHT("                         "&amp;original!G1566,8)</f>
        <v xml:space="preserve">   210.1</v>
      </c>
      <c r="H1565" t="str">
        <f>RIGHT("                         "&amp;original!H1566,9)</f>
        <v xml:space="preserve">      6.6</v>
      </c>
      <c r="I1565" t="str">
        <f>RIGHT("                         "&amp;original!I1566,9)</f>
        <v xml:space="preserve">     14.2</v>
      </c>
      <c r="J1565" t="str">
        <f>RIGHT("          "&amp;original!J1566,9)</f>
        <v xml:space="preserve">       99</v>
      </c>
      <c r="K1565" t="str">
        <f>RIGHT("      "&amp;original!K1566,6)</f>
        <v xml:space="preserve">    99</v>
      </c>
    </row>
    <row r="1566" spans="1:11" x14ac:dyDescent="0.3">
      <c r="A1566" t="str">
        <f>RIGHT("     "&amp;original!A1567,2)</f>
        <v>88</v>
      </c>
      <c r="B1566" t="str">
        <f>RIGHT("     "&amp;original!B1567,3)</f>
        <v xml:space="preserve">  3</v>
      </c>
      <c r="C1566" t="str">
        <f>RIGHT("     "&amp;original!C1567,3)</f>
        <v xml:space="preserve">  6</v>
      </c>
      <c r="D1566" t="str">
        <f>RIGHT("     "&amp;original!D1567,3)</f>
        <v xml:space="preserve">  6</v>
      </c>
      <c r="E1566" t="str">
        <f>RIGHT("                         "&amp;original!E1567,8)</f>
        <v xml:space="preserve">      58</v>
      </c>
      <c r="F1566" t="str">
        <f>RIGHT("                         "&amp;original!F1567,2)</f>
        <v xml:space="preserve"> 1</v>
      </c>
      <c r="G1566" t="str">
        <f>RIGHT("                         "&amp;original!G1567,8)</f>
        <v xml:space="preserve">   215.2</v>
      </c>
      <c r="H1566" t="str">
        <f>RIGHT("                         "&amp;original!H1567,9)</f>
        <v xml:space="preserve">      6.5</v>
      </c>
      <c r="I1566" t="str">
        <f>RIGHT("                         "&amp;original!I1567,9)</f>
        <v xml:space="preserve">     14.8</v>
      </c>
      <c r="J1566" t="str">
        <f>RIGHT("          "&amp;original!J1567,9)</f>
        <v xml:space="preserve">       99</v>
      </c>
      <c r="K1566" t="str">
        <f>RIGHT("      "&amp;original!K1567,6)</f>
        <v xml:space="preserve">    99</v>
      </c>
    </row>
    <row r="1567" spans="1:11" x14ac:dyDescent="0.3">
      <c r="A1567" t="str">
        <f>RIGHT("     "&amp;original!A1568,2)</f>
        <v>88</v>
      </c>
      <c r="B1567" t="str">
        <f>RIGHT("     "&amp;original!B1568,3)</f>
        <v xml:space="preserve">  3</v>
      </c>
      <c r="C1567" t="str">
        <f>RIGHT("     "&amp;original!C1568,3)</f>
        <v xml:space="preserve">  6</v>
      </c>
      <c r="D1567" t="str">
        <f>RIGHT("     "&amp;original!D1568,3)</f>
        <v xml:space="preserve">  7</v>
      </c>
      <c r="E1567" t="str">
        <f>RIGHT("                         "&amp;original!E1568,8)</f>
        <v xml:space="preserve">      58</v>
      </c>
      <c r="F1567" t="str">
        <f>RIGHT("                         "&amp;original!F1568,2)</f>
        <v xml:space="preserve"> 1</v>
      </c>
      <c r="G1567" t="str">
        <f>RIGHT("                         "&amp;original!G1568,8)</f>
        <v xml:space="preserve">   214.8</v>
      </c>
      <c r="H1567" t="str">
        <f>RIGHT("                         "&amp;original!H1568,9)</f>
        <v xml:space="preserve">      7.8</v>
      </c>
      <c r="I1567" t="str">
        <f>RIGHT("                         "&amp;original!I1568,9)</f>
        <v xml:space="preserve">       15</v>
      </c>
      <c r="J1567" t="str">
        <f>RIGHT("          "&amp;original!J1568,9)</f>
        <v xml:space="preserve">       99</v>
      </c>
      <c r="K1567" t="str">
        <f>RIGHT("      "&amp;original!K1568,6)</f>
        <v xml:space="preserve">    99</v>
      </c>
    </row>
    <row r="1568" spans="1:11" x14ac:dyDescent="0.3">
      <c r="A1568" t="str">
        <f>RIGHT("     "&amp;original!A1569,2)</f>
        <v>88</v>
      </c>
      <c r="B1568" t="str">
        <f>RIGHT("     "&amp;original!B1569,3)</f>
        <v xml:space="preserve">  3</v>
      </c>
      <c r="C1568" t="str">
        <f>RIGHT("     "&amp;original!C1569,3)</f>
        <v xml:space="preserve">  6</v>
      </c>
      <c r="D1568" t="str">
        <f>RIGHT("     "&amp;original!D1569,3)</f>
        <v xml:space="preserve">  8</v>
      </c>
      <c r="E1568" t="str">
        <f>RIGHT("                         "&amp;original!E1569,8)</f>
        <v xml:space="preserve">      58</v>
      </c>
      <c r="F1568" t="str">
        <f>RIGHT("                         "&amp;original!F1569,2)</f>
        <v xml:space="preserve"> 1</v>
      </c>
      <c r="G1568" t="str">
        <f>RIGHT("                         "&amp;original!G1569,8)</f>
        <v xml:space="preserve">   213.1</v>
      </c>
      <c r="H1568" t="str">
        <f>RIGHT("                         "&amp;original!H1569,9)</f>
        <v xml:space="preserve">      6.7</v>
      </c>
      <c r="I1568" t="str">
        <f>RIGHT("                         "&amp;original!I1569,9)</f>
        <v xml:space="preserve">     15.1</v>
      </c>
      <c r="J1568" t="str">
        <f>RIGHT("          "&amp;original!J1569,9)</f>
        <v xml:space="preserve">       99</v>
      </c>
      <c r="K1568" t="str">
        <f>RIGHT("      "&amp;original!K1569,6)</f>
        <v xml:space="preserve">    99</v>
      </c>
    </row>
    <row r="1569" spans="1:11" x14ac:dyDescent="0.3">
      <c r="A1569" t="str">
        <f>RIGHT("     "&amp;original!A1570,2)</f>
        <v>88</v>
      </c>
      <c r="B1569" t="str">
        <f>RIGHT("     "&amp;original!B1570,3)</f>
        <v xml:space="preserve">  3</v>
      </c>
      <c r="C1569" t="str">
        <f>RIGHT("     "&amp;original!C1570,3)</f>
        <v xml:space="preserve">  6</v>
      </c>
      <c r="D1569" t="str">
        <f>RIGHT("     "&amp;original!D1570,3)</f>
        <v xml:space="preserve">  9</v>
      </c>
      <c r="E1569" t="str">
        <f>RIGHT("                         "&amp;original!E1570,8)</f>
        <v xml:space="preserve">      58</v>
      </c>
      <c r="F1569" t="str">
        <f>RIGHT("                         "&amp;original!F1570,2)</f>
        <v xml:space="preserve"> 1</v>
      </c>
      <c r="G1569" t="str">
        <f>RIGHT("                         "&amp;original!G1570,8)</f>
        <v xml:space="preserve">   221.5</v>
      </c>
      <c r="H1569" t="str">
        <f>RIGHT("                         "&amp;original!H1570,9)</f>
        <v xml:space="preserve">      7.8</v>
      </c>
      <c r="I1569" t="str">
        <f>RIGHT("                         "&amp;original!I1570,9)</f>
        <v xml:space="preserve">       15</v>
      </c>
      <c r="J1569" t="str">
        <f>RIGHT("          "&amp;original!J1570,9)</f>
        <v xml:space="preserve">       99</v>
      </c>
      <c r="K1569" t="str">
        <f>RIGHT("      "&amp;original!K1570,6)</f>
        <v xml:space="preserve">    99</v>
      </c>
    </row>
    <row r="1570" spans="1:11" x14ac:dyDescent="0.3">
      <c r="A1570" t="str">
        <f>RIGHT("     "&amp;original!A1571,2)</f>
        <v>88</v>
      </c>
      <c r="B1570" t="str">
        <f>RIGHT("     "&amp;original!B1571,3)</f>
        <v xml:space="preserve">  3</v>
      </c>
      <c r="C1570" t="str">
        <f>RIGHT("     "&amp;original!C1571,3)</f>
        <v xml:space="preserve">  6</v>
      </c>
      <c r="D1570" t="str">
        <f>RIGHT("     "&amp;original!D1571,3)</f>
        <v xml:space="preserve"> 10</v>
      </c>
      <c r="E1570" t="str">
        <f>RIGHT("                         "&amp;original!E1571,8)</f>
        <v xml:space="preserve">      58</v>
      </c>
      <c r="F1570" t="str">
        <f>RIGHT("                         "&amp;original!F1571,2)</f>
        <v xml:space="preserve"> 1</v>
      </c>
      <c r="G1570" t="str">
        <f>RIGHT("                         "&amp;original!G1571,8)</f>
        <v xml:space="preserve">   210.8</v>
      </c>
      <c r="H1570" t="str">
        <f>RIGHT("                         "&amp;original!H1571,9)</f>
        <v xml:space="preserve">      7.5</v>
      </c>
      <c r="I1570" t="str">
        <f>RIGHT("                         "&amp;original!I1571,9)</f>
        <v xml:space="preserve">     15.1</v>
      </c>
      <c r="J1570" t="str">
        <f>RIGHT("          "&amp;original!J1571,9)</f>
        <v xml:space="preserve">       99</v>
      </c>
      <c r="K1570" t="str">
        <f>RIGHT("      "&amp;original!K1571,6)</f>
        <v xml:space="preserve">    99</v>
      </c>
    </row>
    <row r="1571" spans="1:11" x14ac:dyDescent="0.3">
      <c r="A1571" t="str">
        <f>RIGHT("     "&amp;original!A1572,2)</f>
        <v>88</v>
      </c>
      <c r="B1571" t="str">
        <f>RIGHT("     "&amp;original!B1572,3)</f>
        <v xml:space="preserve">  3</v>
      </c>
      <c r="C1571" t="str">
        <f>RIGHT("     "&amp;original!C1572,3)</f>
        <v xml:space="preserve">  6</v>
      </c>
      <c r="D1571" t="str">
        <f>RIGHT("     "&amp;original!D1572,3)</f>
        <v xml:space="preserve"> 11</v>
      </c>
      <c r="E1571" t="str">
        <f>RIGHT("                         "&amp;original!E1572,8)</f>
        <v xml:space="preserve">      58</v>
      </c>
      <c r="F1571" t="str">
        <f>RIGHT("                         "&amp;original!F1572,2)</f>
        <v xml:space="preserve"> 1</v>
      </c>
      <c r="G1571" t="str">
        <f>RIGHT("                         "&amp;original!G1572,8)</f>
        <v xml:space="preserve">   207.1</v>
      </c>
      <c r="H1571" t="str">
        <f>RIGHT("                         "&amp;original!H1572,9)</f>
        <v xml:space="preserve">      6.7</v>
      </c>
      <c r="I1571" t="str">
        <f>RIGHT("                         "&amp;original!I1572,9)</f>
        <v xml:space="preserve">     15.3</v>
      </c>
      <c r="J1571" t="str">
        <f>RIGHT("          "&amp;original!J1572,9)</f>
        <v xml:space="preserve">       99</v>
      </c>
      <c r="K1571" t="str">
        <f>RIGHT("      "&amp;original!K1572,6)</f>
        <v xml:space="preserve">    99</v>
      </c>
    </row>
    <row r="1572" spans="1:11" x14ac:dyDescent="0.3">
      <c r="A1572" t="str">
        <f>RIGHT("     "&amp;original!A1573,2)</f>
        <v>88</v>
      </c>
      <c r="B1572" t="str">
        <f>RIGHT("     "&amp;original!B1573,3)</f>
        <v xml:space="preserve">  3</v>
      </c>
      <c r="C1572" t="str">
        <f>RIGHT("     "&amp;original!C1573,3)</f>
        <v xml:space="preserve">  6</v>
      </c>
      <c r="D1572" t="str">
        <f>RIGHT("     "&amp;original!D1573,3)</f>
        <v xml:space="preserve"> 12</v>
      </c>
      <c r="E1572" t="str">
        <f>RIGHT("                         "&amp;original!E1573,8)</f>
        <v xml:space="preserve">      58</v>
      </c>
      <c r="F1572" t="str">
        <f>RIGHT("                         "&amp;original!F1573,2)</f>
        <v xml:space="preserve"> 1</v>
      </c>
      <c r="G1572" t="str">
        <f>RIGHT("                         "&amp;original!G1573,8)</f>
        <v xml:space="preserve">   209.1</v>
      </c>
      <c r="H1572" t="str">
        <f>RIGHT("                         "&amp;original!H1573,9)</f>
        <v xml:space="preserve">        7</v>
      </c>
      <c r="I1572" t="str">
        <f>RIGHT("                         "&amp;original!I1573,9)</f>
        <v xml:space="preserve">     15.7</v>
      </c>
      <c r="J1572" t="str">
        <f>RIGHT("          "&amp;original!J1573,9)</f>
        <v xml:space="preserve">       99</v>
      </c>
      <c r="K1572" t="str">
        <f>RIGHT("      "&amp;original!K1573,6)</f>
        <v xml:space="preserve">    99</v>
      </c>
    </row>
    <row r="1573" spans="1:11" x14ac:dyDescent="0.3">
      <c r="A1573" t="str">
        <f>RIGHT("     "&amp;original!A1574,2)</f>
        <v>88</v>
      </c>
      <c r="B1573" t="str">
        <f>RIGHT("     "&amp;original!B1574,3)</f>
        <v xml:space="preserve">  3</v>
      </c>
      <c r="C1573" t="str">
        <f>RIGHT("     "&amp;original!C1574,3)</f>
        <v xml:space="preserve">  6</v>
      </c>
      <c r="D1573" t="str">
        <f>RIGHT("     "&amp;original!D1574,3)</f>
        <v xml:space="preserve"> 13</v>
      </c>
      <c r="E1573" t="str">
        <f>RIGHT("                         "&amp;original!E1574,8)</f>
        <v xml:space="preserve">      58</v>
      </c>
      <c r="F1573" t="str">
        <f>RIGHT("                         "&amp;original!F1574,2)</f>
        <v xml:space="preserve"> 1</v>
      </c>
      <c r="G1573" t="str">
        <f>RIGHT("                         "&amp;original!G1574,8)</f>
        <v xml:space="preserve">   218.3</v>
      </c>
      <c r="H1573" t="str">
        <f>RIGHT("                         "&amp;original!H1574,9)</f>
        <v xml:space="preserve">      5.6</v>
      </c>
      <c r="I1573" t="str">
        <f>RIGHT("                         "&amp;original!I1574,9)</f>
        <v xml:space="preserve">     15.1</v>
      </c>
      <c r="J1573" t="str">
        <f>RIGHT("          "&amp;original!J1574,9)</f>
        <v xml:space="preserve">       99</v>
      </c>
      <c r="K1573" t="str">
        <f>RIGHT("      "&amp;original!K1574,6)</f>
        <v xml:space="preserve">    99</v>
      </c>
    </row>
    <row r="1574" spans="1:11" x14ac:dyDescent="0.3">
      <c r="A1574" t="str">
        <f>RIGHT("     "&amp;original!A1575,2)</f>
        <v>88</v>
      </c>
      <c r="B1574" t="str">
        <f>RIGHT("     "&amp;original!B1575,3)</f>
        <v xml:space="preserve">  3</v>
      </c>
      <c r="C1574" t="str">
        <f>RIGHT("     "&amp;original!C1575,3)</f>
        <v xml:space="preserve">  6</v>
      </c>
      <c r="D1574" t="str">
        <f>RIGHT("     "&amp;original!D1575,3)</f>
        <v xml:space="preserve"> 14</v>
      </c>
      <c r="E1574" t="str">
        <f>RIGHT("                         "&amp;original!E1575,8)</f>
        <v xml:space="preserve">      58</v>
      </c>
      <c r="F1574" t="str">
        <f>RIGHT("                         "&amp;original!F1575,2)</f>
        <v xml:space="preserve"> 1</v>
      </c>
      <c r="G1574" t="str">
        <f>RIGHT("                         "&amp;original!G1575,8)</f>
        <v xml:space="preserve">   229.9</v>
      </c>
      <c r="H1574" t="str">
        <f>RIGHT("                         "&amp;original!H1575,9)</f>
        <v xml:space="preserve">        4</v>
      </c>
      <c r="I1574" t="str">
        <f>RIGHT("                         "&amp;original!I1575,9)</f>
        <v xml:space="preserve">     15.3</v>
      </c>
      <c r="J1574" t="str">
        <f>RIGHT("          "&amp;original!J1575,9)</f>
        <v xml:space="preserve">       99</v>
      </c>
      <c r="K1574" t="str">
        <f>RIGHT("      "&amp;original!K1575,6)</f>
        <v xml:space="preserve">    99</v>
      </c>
    </row>
    <row r="1575" spans="1:11" x14ac:dyDescent="0.3">
      <c r="A1575" t="str">
        <f>RIGHT("     "&amp;original!A1576,2)</f>
        <v>88</v>
      </c>
      <c r="B1575" t="str">
        <f>RIGHT("     "&amp;original!B1576,3)</f>
        <v xml:space="preserve">  3</v>
      </c>
      <c r="C1575" t="str">
        <f>RIGHT("     "&amp;original!C1576,3)</f>
        <v xml:space="preserve">  6</v>
      </c>
      <c r="D1575" t="str">
        <f>RIGHT("     "&amp;original!D1576,3)</f>
        <v xml:space="preserve"> 15</v>
      </c>
      <c r="E1575" t="str">
        <f>RIGHT("                         "&amp;original!E1576,8)</f>
        <v xml:space="preserve">      58</v>
      </c>
      <c r="F1575" t="str">
        <f>RIGHT("                         "&amp;original!F1576,2)</f>
        <v xml:space="preserve"> 1</v>
      </c>
      <c r="G1575" t="str">
        <f>RIGHT("                         "&amp;original!G1576,8)</f>
        <v xml:space="preserve">   323.6</v>
      </c>
      <c r="H1575" t="str">
        <f>RIGHT("                         "&amp;original!H1576,9)</f>
        <v xml:space="preserve">      1.8</v>
      </c>
      <c r="I1575" t="str">
        <f>RIGHT("                         "&amp;original!I1576,9)</f>
        <v xml:space="preserve">     16.5</v>
      </c>
      <c r="J1575" t="str">
        <f>RIGHT("          "&amp;original!J1576,9)</f>
        <v xml:space="preserve">       99</v>
      </c>
      <c r="K1575" t="str">
        <f>RIGHT("      "&amp;original!K1576,6)</f>
        <v xml:space="preserve">    99</v>
      </c>
    </row>
    <row r="1576" spans="1:11" x14ac:dyDescent="0.3">
      <c r="A1576" t="str">
        <f>RIGHT("     "&amp;original!A1577,2)</f>
        <v>88</v>
      </c>
      <c r="B1576" t="str">
        <f>RIGHT("     "&amp;original!B1577,3)</f>
        <v xml:space="preserve">  3</v>
      </c>
      <c r="C1576" t="str">
        <f>RIGHT("     "&amp;original!C1577,3)</f>
        <v xml:space="preserve">  6</v>
      </c>
      <c r="D1576" t="str">
        <f>RIGHT("     "&amp;original!D1577,3)</f>
        <v xml:space="preserve"> 16</v>
      </c>
      <c r="E1576" t="str">
        <f>RIGHT("                         "&amp;original!E1577,8)</f>
        <v xml:space="preserve">      58</v>
      </c>
      <c r="F1576" t="str">
        <f>RIGHT("                         "&amp;original!F1577,2)</f>
        <v xml:space="preserve"> 1</v>
      </c>
      <c r="G1576" t="str">
        <f>RIGHT("                         "&amp;original!G1577,8)</f>
        <v xml:space="preserve">   306.7</v>
      </c>
      <c r="H1576" t="str">
        <f>RIGHT("                         "&amp;original!H1577,9)</f>
        <v xml:space="preserve">      2.7</v>
      </c>
      <c r="I1576" t="str">
        <f>RIGHT("                         "&amp;original!I1577,9)</f>
        <v xml:space="preserve">     17.8</v>
      </c>
      <c r="J1576" t="str">
        <f>RIGHT("          "&amp;original!J1577,9)</f>
        <v xml:space="preserve">       99</v>
      </c>
      <c r="K1576" t="str">
        <f>RIGHT("      "&amp;original!K1577,6)</f>
        <v xml:space="preserve">    99</v>
      </c>
    </row>
    <row r="1577" spans="1:11" x14ac:dyDescent="0.3">
      <c r="A1577" t="str">
        <f>RIGHT("     "&amp;original!A1578,2)</f>
        <v>88</v>
      </c>
      <c r="B1577" t="str">
        <f>RIGHT("     "&amp;original!B1578,3)</f>
        <v xml:space="preserve">  3</v>
      </c>
      <c r="C1577" t="str">
        <f>RIGHT("     "&amp;original!C1578,3)</f>
        <v xml:space="preserve">  6</v>
      </c>
      <c r="D1577" t="str">
        <f>RIGHT("     "&amp;original!D1578,3)</f>
        <v xml:space="preserve"> 17</v>
      </c>
      <c r="E1577" t="str">
        <f>RIGHT("                         "&amp;original!E1578,8)</f>
        <v xml:space="preserve">      58</v>
      </c>
      <c r="F1577" t="str">
        <f>RIGHT("                         "&amp;original!F1578,2)</f>
        <v xml:space="preserve"> 1</v>
      </c>
      <c r="G1577" t="str">
        <f>RIGHT("                         "&amp;original!G1578,8)</f>
        <v xml:space="preserve">     226</v>
      </c>
      <c r="H1577" t="str">
        <f>RIGHT("                         "&amp;original!H1578,9)</f>
        <v xml:space="preserve">      1.4</v>
      </c>
      <c r="I1577" t="str">
        <f>RIGHT("                         "&amp;original!I1578,9)</f>
        <v xml:space="preserve">     16.8</v>
      </c>
      <c r="J1577" t="str">
        <f>RIGHT("          "&amp;original!J1578,9)</f>
        <v xml:space="preserve">       99</v>
      </c>
      <c r="K1577" t="str">
        <f>RIGHT("      "&amp;original!K1578,6)</f>
        <v xml:space="preserve">    99</v>
      </c>
    </row>
    <row r="1578" spans="1:11" x14ac:dyDescent="0.3">
      <c r="A1578" t="str">
        <f>RIGHT("     "&amp;original!A1579,2)</f>
        <v>88</v>
      </c>
      <c r="B1578" t="str">
        <f>RIGHT("     "&amp;original!B1579,3)</f>
        <v xml:space="preserve">  3</v>
      </c>
      <c r="C1578" t="str">
        <f>RIGHT("     "&amp;original!C1579,3)</f>
        <v xml:space="preserve">  6</v>
      </c>
      <c r="D1578" t="str">
        <f>RIGHT("     "&amp;original!D1579,3)</f>
        <v xml:space="preserve"> 18</v>
      </c>
      <c r="E1578" t="str">
        <f>RIGHT("                         "&amp;original!E1579,8)</f>
        <v xml:space="preserve">      58</v>
      </c>
      <c r="F1578" t="str">
        <f>RIGHT("                         "&amp;original!F1579,2)</f>
        <v xml:space="preserve"> 1</v>
      </c>
      <c r="G1578" t="str">
        <f>RIGHT("                         "&amp;original!G1579,8)</f>
        <v xml:space="preserve">   112.5</v>
      </c>
      <c r="H1578" t="str">
        <f>RIGHT("                         "&amp;original!H1579,9)</f>
        <v xml:space="preserve">      2.3</v>
      </c>
      <c r="I1578" t="str">
        <f>RIGHT("                         "&amp;original!I1579,9)</f>
        <v xml:space="preserve">     15.1</v>
      </c>
      <c r="J1578" t="str">
        <f>RIGHT("          "&amp;original!J1579,9)</f>
        <v xml:space="preserve">       99</v>
      </c>
      <c r="K1578" t="str">
        <f>RIGHT("      "&amp;original!K1579,6)</f>
        <v xml:space="preserve">    99</v>
      </c>
    </row>
    <row r="1579" spans="1:11" x14ac:dyDescent="0.3">
      <c r="A1579" t="str">
        <f>RIGHT("     "&amp;original!A1580,2)</f>
        <v>88</v>
      </c>
      <c r="B1579" t="str">
        <f>RIGHT("     "&amp;original!B1580,3)</f>
        <v xml:space="preserve">  3</v>
      </c>
      <c r="C1579" t="str">
        <f>RIGHT("     "&amp;original!C1580,3)</f>
        <v xml:space="preserve">  6</v>
      </c>
      <c r="D1579" t="str">
        <f>RIGHT("     "&amp;original!D1580,3)</f>
        <v xml:space="preserve"> 19</v>
      </c>
      <c r="E1579" t="str">
        <f>RIGHT("                         "&amp;original!E1580,8)</f>
        <v xml:space="preserve">      58</v>
      </c>
      <c r="F1579" t="str">
        <f>RIGHT("                         "&amp;original!F1580,2)</f>
        <v xml:space="preserve"> 1</v>
      </c>
      <c r="G1579" t="str">
        <f>RIGHT("                         "&amp;original!G1580,8)</f>
        <v xml:space="preserve">    74.4</v>
      </c>
      <c r="H1579" t="str">
        <f>RIGHT("                         "&amp;original!H1580,9)</f>
        <v xml:space="preserve">        3</v>
      </c>
      <c r="I1579" t="str">
        <f>RIGHT("                         "&amp;original!I1580,9)</f>
        <v xml:space="preserve">     13.8</v>
      </c>
      <c r="J1579" t="str">
        <f>RIGHT("          "&amp;original!J1580,9)</f>
        <v xml:space="preserve">       99</v>
      </c>
      <c r="K1579" t="str">
        <f>RIGHT("      "&amp;original!K1580,6)</f>
        <v xml:space="preserve">    99</v>
      </c>
    </row>
    <row r="1580" spans="1:11" x14ac:dyDescent="0.3">
      <c r="A1580" t="str">
        <f>RIGHT("     "&amp;original!A1581,2)</f>
        <v>88</v>
      </c>
      <c r="B1580" t="str">
        <f>RIGHT("     "&amp;original!B1581,3)</f>
        <v xml:space="preserve">  3</v>
      </c>
      <c r="C1580" t="str">
        <f>RIGHT("     "&amp;original!C1581,3)</f>
        <v xml:space="preserve">  6</v>
      </c>
      <c r="D1580" t="str">
        <f>RIGHT("     "&amp;original!D1581,3)</f>
        <v xml:space="preserve"> 20</v>
      </c>
      <c r="E1580" t="str">
        <f>RIGHT("                         "&amp;original!E1581,8)</f>
        <v xml:space="preserve">      58</v>
      </c>
      <c r="F1580" t="str">
        <f>RIGHT("                         "&amp;original!F1581,2)</f>
        <v xml:space="preserve"> 1</v>
      </c>
      <c r="G1580" t="str">
        <f>RIGHT("                         "&amp;original!G1581,8)</f>
        <v xml:space="preserve">    64.5</v>
      </c>
      <c r="H1580" t="str">
        <f>RIGHT("                         "&amp;original!H1581,9)</f>
        <v xml:space="preserve">      3.4</v>
      </c>
      <c r="I1580" t="str">
        <f>RIGHT("                         "&amp;original!I1581,9)</f>
        <v xml:space="preserve">     11.7</v>
      </c>
      <c r="J1580" t="str">
        <f>RIGHT("          "&amp;original!J1581,9)</f>
        <v xml:space="preserve">       99</v>
      </c>
      <c r="K1580" t="str">
        <f>RIGHT("      "&amp;original!K1581,6)</f>
        <v xml:space="preserve">    99</v>
      </c>
    </row>
    <row r="1581" spans="1:11" x14ac:dyDescent="0.3">
      <c r="A1581" t="str">
        <f>RIGHT("     "&amp;original!A1582,2)</f>
        <v>88</v>
      </c>
      <c r="B1581" t="str">
        <f>RIGHT("     "&amp;original!B1582,3)</f>
        <v xml:space="preserve">  3</v>
      </c>
      <c r="C1581" t="str">
        <f>RIGHT("     "&amp;original!C1582,3)</f>
        <v xml:space="preserve">  6</v>
      </c>
      <c r="D1581" t="str">
        <f>RIGHT("     "&amp;original!D1582,3)</f>
        <v xml:space="preserve"> 21</v>
      </c>
      <c r="E1581" t="str">
        <f>RIGHT("                         "&amp;original!E1582,8)</f>
        <v xml:space="preserve">      58</v>
      </c>
      <c r="F1581" t="str">
        <f>RIGHT("                         "&amp;original!F1582,2)</f>
        <v xml:space="preserve"> 1</v>
      </c>
      <c r="G1581" t="str">
        <f>RIGHT("                         "&amp;original!G1582,8)</f>
        <v xml:space="preserve">    65.6</v>
      </c>
      <c r="H1581" t="str">
        <f>RIGHT("                         "&amp;original!H1582,9)</f>
        <v xml:space="preserve">      4.7</v>
      </c>
      <c r="I1581" t="str">
        <f>RIGHT("                         "&amp;original!I1582,9)</f>
        <v xml:space="preserve">       11</v>
      </c>
      <c r="J1581" t="str">
        <f>RIGHT("          "&amp;original!J1582,9)</f>
        <v xml:space="preserve">       99</v>
      </c>
      <c r="K1581" t="str">
        <f>RIGHT("      "&amp;original!K1582,6)</f>
        <v xml:space="preserve">    99</v>
      </c>
    </row>
    <row r="1582" spans="1:11" x14ac:dyDescent="0.3">
      <c r="A1582" t="str">
        <f>RIGHT("     "&amp;original!A1583,2)</f>
        <v>88</v>
      </c>
      <c r="B1582" t="str">
        <f>RIGHT("     "&amp;original!B1583,3)</f>
        <v xml:space="preserve">  3</v>
      </c>
      <c r="C1582" t="str">
        <f>RIGHT("     "&amp;original!C1583,3)</f>
        <v xml:space="preserve">  6</v>
      </c>
      <c r="D1582" t="str">
        <f>RIGHT("     "&amp;original!D1583,3)</f>
        <v xml:space="preserve"> 22</v>
      </c>
      <c r="E1582" t="str">
        <f>RIGHT("                         "&amp;original!E1583,8)</f>
        <v xml:space="preserve">      58</v>
      </c>
      <c r="F1582" t="str">
        <f>RIGHT("                         "&amp;original!F1583,2)</f>
        <v xml:space="preserve"> 1</v>
      </c>
      <c r="G1582" t="str">
        <f>RIGHT("                         "&amp;original!G1583,8)</f>
        <v xml:space="preserve">    68.8</v>
      </c>
      <c r="H1582" t="str">
        <f>RIGHT("                         "&amp;original!H1583,9)</f>
        <v xml:space="preserve">      4.5</v>
      </c>
      <c r="I1582" t="str">
        <f>RIGHT("                         "&amp;original!I1583,9)</f>
        <v xml:space="preserve">     10.4</v>
      </c>
      <c r="J1582" t="str">
        <f>RIGHT("          "&amp;original!J1583,9)</f>
        <v xml:space="preserve">       99</v>
      </c>
      <c r="K1582" t="str">
        <f>RIGHT("      "&amp;original!K1583,6)</f>
        <v xml:space="preserve">    99</v>
      </c>
    </row>
    <row r="1583" spans="1:11" x14ac:dyDescent="0.3">
      <c r="A1583" t="str">
        <f>RIGHT("     "&amp;original!A1584,2)</f>
        <v>88</v>
      </c>
      <c r="B1583" t="str">
        <f>RIGHT("     "&amp;original!B1584,3)</f>
        <v xml:space="preserve">  3</v>
      </c>
      <c r="C1583" t="str">
        <f>RIGHT("     "&amp;original!C1584,3)</f>
        <v xml:space="preserve">  6</v>
      </c>
      <c r="D1583" t="str">
        <f>RIGHT("     "&amp;original!D1584,3)</f>
        <v xml:space="preserve"> 23</v>
      </c>
      <c r="E1583" t="str">
        <f>RIGHT("                         "&amp;original!E1584,8)</f>
        <v xml:space="preserve">      58</v>
      </c>
      <c r="F1583" t="str">
        <f>RIGHT("                         "&amp;original!F1584,2)</f>
        <v xml:space="preserve"> 1</v>
      </c>
      <c r="G1583" t="str">
        <f>RIGHT("                         "&amp;original!G1584,8)</f>
        <v xml:space="preserve">    72.5</v>
      </c>
      <c r="H1583" t="str">
        <f>RIGHT("                         "&amp;original!H1584,9)</f>
        <v xml:space="preserve">      4.7</v>
      </c>
      <c r="I1583" t="str">
        <f>RIGHT("                         "&amp;original!I1584,9)</f>
        <v xml:space="preserve">      9.8</v>
      </c>
      <c r="J1583" t="str">
        <f>RIGHT("          "&amp;original!J1584,9)</f>
        <v xml:space="preserve">       99</v>
      </c>
      <c r="K1583" t="str">
        <f>RIGHT("      "&amp;original!K1584,6)</f>
        <v xml:space="preserve">    99</v>
      </c>
    </row>
    <row r="1584" spans="1:11" x14ac:dyDescent="0.3">
      <c r="A1584" t="str">
        <f>RIGHT("     "&amp;original!A1585,2)</f>
        <v>88</v>
      </c>
      <c r="B1584" t="str">
        <f>RIGHT("     "&amp;original!B1585,3)</f>
        <v xml:space="preserve">  3</v>
      </c>
      <c r="C1584" t="str">
        <f>RIGHT("     "&amp;original!C1585,3)</f>
        <v xml:space="preserve">  6</v>
      </c>
      <c r="D1584" t="str">
        <f>RIGHT("     "&amp;original!D1585,3)</f>
        <v xml:space="preserve"> 24</v>
      </c>
      <c r="E1584" t="str">
        <f>RIGHT("                         "&amp;original!E1585,8)</f>
        <v xml:space="preserve">      58</v>
      </c>
      <c r="F1584" t="str">
        <f>RIGHT("                         "&amp;original!F1585,2)</f>
        <v xml:space="preserve"> 1</v>
      </c>
      <c r="G1584" t="str">
        <f>RIGHT("                         "&amp;original!G1585,8)</f>
        <v xml:space="preserve">    72.8</v>
      </c>
      <c r="H1584" t="str">
        <f>RIGHT("                         "&amp;original!H1585,9)</f>
        <v xml:space="preserve">      5.2</v>
      </c>
      <c r="I1584" t="str">
        <f>RIGHT("                         "&amp;original!I1585,9)</f>
        <v xml:space="preserve">      9.6</v>
      </c>
      <c r="J1584" t="str">
        <f>RIGHT("          "&amp;original!J1585,9)</f>
        <v xml:space="preserve">       99</v>
      </c>
      <c r="K1584" t="str">
        <f>RIGHT("      "&amp;original!K1585,6)</f>
        <v xml:space="preserve">    99</v>
      </c>
    </row>
    <row r="1585" spans="1:11" x14ac:dyDescent="0.3">
      <c r="A1585" t="str">
        <f>RIGHT("     "&amp;original!A1586,2)</f>
        <v>88</v>
      </c>
      <c r="B1585" t="str">
        <f>RIGHT("     "&amp;original!B1586,3)</f>
        <v xml:space="preserve">  3</v>
      </c>
      <c r="C1585" t="str">
        <f>RIGHT("     "&amp;original!C1586,3)</f>
        <v xml:space="preserve">  7</v>
      </c>
      <c r="D1585" t="str">
        <f>RIGHT("     "&amp;original!D1586,3)</f>
        <v xml:space="preserve">  1</v>
      </c>
      <c r="E1585" t="str">
        <f>RIGHT("                         "&amp;original!E1586,8)</f>
        <v xml:space="preserve">      58</v>
      </c>
      <c r="F1585" t="str">
        <f>RIGHT("                         "&amp;original!F1586,2)</f>
        <v xml:space="preserve"> 1</v>
      </c>
      <c r="G1585" t="str">
        <f>RIGHT("                         "&amp;original!G1586,8)</f>
        <v xml:space="preserve">      73</v>
      </c>
      <c r="H1585" t="str">
        <f>RIGHT("                         "&amp;original!H1586,9)</f>
        <v xml:space="preserve">      5.7</v>
      </c>
      <c r="I1585" t="str">
        <f>RIGHT("                         "&amp;original!I1586,9)</f>
        <v xml:space="preserve">      9.4</v>
      </c>
      <c r="J1585" t="str">
        <f>RIGHT("          "&amp;original!J1586,9)</f>
        <v xml:space="preserve">       99</v>
      </c>
      <c r="K1585" t="str">
        <f>RIGHT("      "&amp;original!K1586,6)</f>
        <v xml:space="preserve">    99</v>
      </c>
    </row>
    <row r="1586" spans="1:11" x14ac:dyDescent="0.3">
      <c r="A1586" t="str">
        <f>RIGHT("     "&amp;original!A1587,2)</f>
        <v>88</v>
      </c>
      <c r="B1586" t="str">
        <f>RIGHT("     "&amp;original!B1587,3)</f>
        <v xml:space="preserve">  3</v>
      </c>
      <c r="C1586" t="str">
        <f>RIGHT("     "&amp;original!C1587,3)</f>
        <v xml:space="preserve">  7</v>
      </c>
      <c r="D1586" t="str">
        <f>RIGHT("     "&amp;original!D1587,3)</f>
        <v xml:space="preserve">  2</v>
      </c>
      <c r="E1586" t="str">
        <f>RIGHT("                         "&amp;original!E1587,8)</f>
        <v xml:space="preserve">      58</v>
      </c>
      <c r="F1586" t="str">
        <f>RIGHT("                         "&amp;original!F1587,2)</f>
        <v xml:space="preserve"> 1</v>
      </c>
      <c r="G1586" t="str">
        <f>RIGHT("                         "&amp;original!G1587,8)</f>
        <v xml:space="preserve">    72.5</v>
      </c>
      <c r="H1586" t="str">
        <f>RIGHT("                         "&amp;original!H1587,9)</f>
        <v xml:space="preserve">      4.9</v>
      </c>
      <c r="I1586" t="str">
        <f>RIGHT("                         "&amp;original!I1587,9)</f>
        <v xml:space="preserve">      9.3</v>
      </c>
      <c r="J1586" t="str">
        <f>RIGHT("          "&amp;original!J1587,9)</f>
        <v xml:space="preserve">       99</v>
      </c>
      <c r="K1586" t="str">
        <f>RIGHT("      "&amp;original!K1587,6)</f>
        <v xml:space="preserve">    99</v>
      </c>
    </row>
    <row r="1587" spans="1:11" x14ac:dyDescent="0.3">
      <c r="A1587" t="str">
        <f>RIGHT("     "&amp;original!A1588,2)</f>
        <v>88</v>
      </c>
      <c r="B1587" t="str">
        <f>RIGHT("     "&amp;original!B1588,3)</f>
        <v xml:space="preserve">  3</v>
      </c>
      <c r="C1587" t="str">
        <f>RIGHT("     "&amp;original!C1588,3)</f>
        <v xml:space="preserve">  7</v>
      </c>
      <c r="D1587" t="str">
        <f>RIGHT("     "&amp;original!D1588,3)</f>
        <v xml:space="preserve">  3</v>
      </c>
      <c r="E1587" t="str">
        <f>RIGHT("                         "&amp;original!E1588,8)</f>
        <v xml:space="preserve">      58</v>
      </c>
      <c r="F1587" t="str">
        <f>RIGHT("                         "&amp;original!F1588,2)</f>
        <v xml:space="preserve"> 1</v>
      </c>
      <c r="G1587" t="str">
        <f>RIGHT("                         "&amp;original!G1588,8)</f>
        <v xml:space="preserve">    72.8</v>
      </c>
      <c r="H1587" t="str">
        <f>RIGHT("                         "&amp;original!H1588,9)</f>
        <v xml:space="preserve">      5.1</v>
      </c>
      <c r="I1587" t="str">
        <f>RIGHT("                         "&amp;original!I1588,9)</f>
        <v xml:space="preserve">      9.1</v>
      </c>
      <c r="J1587" t="str">
        <f>RIGHT("          "&amp;original!J1588,9)</f>
        <v xml:space="preserve">       99</v>
      </c>
      <c r="K1587" t="str">
        <f>RIGHT("      "&amp;original!K1588,6)</f>
        <v xml:space="preserve">    99</v>
      </c>
    </row>
    <row r="1588" spans="1:11" x14ac:dyDescent="0.3">
      <c r="A1588" t="str">
        <f>RIGHT("     "&amp;original!A1589,2)</f>
        <v>88</v>
      </c>
      <c r="B1588" t="str">
        <f>RIGHT("     "&amp;original!B1589,3)</f>
        <v xml:space="preserve">  3</v>
      </c>
      <c r="C1588" t="str">
        <f>RIGHT("     "&amp;original!C1589,3)</f>
        <v xml:space="preserve">  7</v>
      </c>
      <c r="D1588" t="str">
        <f>RIGHT("     "&amp;original!D1589,3)</f>
        <v xml:space="preserve">  4</v>
      </c>
      <c r="E1588" t="str">
        <f>RIGHT("                         "&amp;original!E1589,8)</f>
        <v xml:space="preserve">      58</v>
      </c>
      <c r="F1588" t="str">
        <f>RIGHT("                         "&amp;original!F1589,2)</f>
        <v xml:space="preserve"> 1</v>
      </c>
      <c r="G1588" t="str">
        <f>RIGHT("                         "&amp;original!G1589,8)</f>
        <v xml:space="preserve">      73</v>
      </c>
      <c r="H1588" t="str">
        <f>RIGHT("                         "&amp;original!H1589,9)</f>
        <v xml:space="preserve">      4.9</v>
      </c>
      <c r="I1588" t="str">
        <f>RIGHT("                         "&amp;original!I1589,9)</f>
        <v xml:space="preserve">        9</v>
      </c>
      <c r="J1588" t="str">
        <f>RIGHT("          "&amp;original!J1589,9)</f>
        <v xml:space="preserve">       99</v>
      </c>
      <c r="K1588" t="str">
        <f>RIGHT("      "&amp;original!K1589,6)</f>
        <v xml:space="preserve">    99</v>
      </c>
    </row>
    <row r="1589" spans="1:11" x14ac:dyDescent="0.3">
      <c r="A1589" t="str">
        <f>RIGHT("     "&amp;original!A1590,2)</f>
        <v>88</v>
      </c>
      <c r="B1589" t="str">
        <f>RIGHT("     "&amp;original!B1590,3)</f>
        <v xml:space="preserve">  3</v>
      </c>
      <c r="C1589" t="str">
        <f>RIGHT("     "&amp;original!C1590,3)</f>
        <v xml:space="preserve">  7</v>
      </c>
      <c r="D1589" t="str">
        <f>RIGHT("     "&amp;original!D1590,3)</f>
        <v xml:space="preserve">  5</v>
      </c>
      <c r="E1589" t="str">
        <f>RIGHT("                         "&amp;original!E1590,8)</f>
        <v xml:space="preserve">      58</v>
      </c>
      <c r="F1589" t="str">
        <f>RIGHT("                         "&amp;original!F1590,2)</f>
        <v xml:space="preserve"> 1</v>
      </c>
      <c r="G1589" t="str">
        <f>RIGHT("                         "&amp;original!G1590,8)</f>
        <v xml:space="preserve">    73.3</v>
      </c>
      <c r="H1589" t="str">
        <f>RIGHT("                         "&amp;original!H1590,9)</f>
        <v xml:space="preserve">        5</v>
      </c>
      <c r="I1589" t="str">
        <f>RIGHT("                         "&amp;original!I1590,9)</f>
        <v xml:space="preserve">      9.1</v>
      </c>
      <c r="J1589" t="str">
        <f>RIGHT("          "&amp;original!J1590,9)</f>
        <v xml:space="preserve">       99</v>
      </c>
      <c r="K1589" t="str">
        <f>RIGHT("      "&amp;original!K1590,6)</f>
        <v xml:space="preserve">    99</v>
      </c>
    </row>
    <row r="1590" spans="1:11" x14ac:dyDescent="0.3">
      <c r="A1590" t="str">
        <f>RIGHT("     "&amp;original!A1591,2)</f>
        <v>88</v>
      </c>
      <c r="B1590" t="str">
        <f>RIGHT("     "&amp;original!B1591,3)</f>
        <v xml:space="preserve">  3</v>
      </c>
      <c r="C1590" t="str">
        <f>RIGHT("     "&amp;original!C1591,3)</f>
        <v xml:space="preserve">  7</v>
      </c>
      <c r="D1590" t="str">
        <f>RIGHT("     "&amp;original!D1591,3)</f>
        <v xml:space="preserve">  6</v>
      </c>
      <c r="E1590" t="str">
        <f>RIGHT("                         "&amp;original!E1591,8)</f>
        <v xml:space="preserve">      58</v>
      </c>
      <c r="F1590" t="str">
        <f>RIGHT("                         "&amp;original!F1591,2)</f>
        <v xml:space="preserve"> 1</v>
      </c>
      <c r="G1590" t="str">
        <f>RIGHT("                         "&amp;original!G1591,8)</f>
        <v xml:space="preserve">    73.7</v>
      </c>
      <c r="H1590" t="str">
        <f>RIGHT("                         "&amp;original!H1591,9)</f>
        <v xml:space="preserve">      5.2</v>
      </c>
      <c r="I1590" t="str">
        <f>RIGHT("                         "&amp;original!I1591,9)</f>
        <v xml:space="preserve">      9.1</v>
      </c>
      <c r="J1590" t="str">
        <f>RIGHT("          "&amp;original!J1591,9)</f>
        <v xml:space="preserve">       99</v>
      </c>
      <c r="K1590" t="str">
        <f>RIGHT("      "&amp;original!K1591,6)</f>
        <v xml:space="preserve">    99</v>
      </c>
    </row>
    <row r="1591" spans="1:11" x14ac:dyDescent="0.3">
      <c r="A1591" t="str">
        <f>RIGHT("     "&amp;original!A1592,2)</f>
        <v>88</v>
      </c>
      <c r="B1591" t="str">
        <f>RIGHT("     "&amp;original!B1592,3)</f>
        <v xml:space="preserve">  3</v>
      </c>
      <c r="C1591" t="str">
        <f>RIGHT("     "&amp;original!C1592,3)</f>
        <v xml:space="preserve">  7</v>
      </c>
      <c r="D1591" t="str">
        <f>RIGHT("     "&amp;original!D1592,3)</f>
        <v xml:space="preserve">  7</v>
      </c>
      <c r="E1591" t="str">
        <f>RIGHT("                         "&amp;original!E1592,8)</f>
        <v xml:space="preserve">      58</v>
      </c>
      <c r="F1591" t="str">
        <f>RIGHT("                         "&amp;original!F1592,2)</f>
        <v xml:space="preserve"> 1</v>
      </c>
      <c r="G1591" t="str">
        <f>RIGHT("                         "&amp;original!G1592,8)</f>
        <v xml:space="preserve">    73.3</v>
      </c>
      <c r="H1591" t="str">
        <f>RIGHT("                         "&amp;original!H1592,9)</f>
        <v xml:space="preserve">      5.3</v>
      </c>
      <c r="I1591" t="str">
        <f>RIGHT("                         "&amp;original!I1592,9)</f>
        <v xml:space="preserve">      9.1</v>
      </c>
      <c r="J1591" t="str">
        <f>RIGHT("          "&amp;original!J1592,9)</f>
        <v xml:space="preserve">       99</v>
      </c>
      <c r="K1591" t="str">
        <f>RIGHT("      "&amp;original!K1592,6)</f>
        <v xml:space="preserve">    99</v>
      </c>
    </row>
    <row r="1592" spans="1:11" x14ac:dyDescent="0.3">
      <c r="A1592" t="str">
        <f>RIGHT("     "&amp;original!A1593,2)</f>
        <v>88</v>
      </c>
      <c r="B1592" t="str">
        <f>RIGHT("     "&amp;original!B1593,3)</f>
        <v xml:space="preserve">  3</v>
      </c>
      <c r="C1592" t="str">
        <f>RIGHT("     "&amp;original!C1593,3)</f>
        <v xml:space="preserve">  7</v>
      </c>
      <c r="D1592" t="str">
        <f>RIGHT("     "&amp;original!D1593,3)</f>
        <v xml:space="preserve">  8</v>
      </c>
      <c r="E1592" t="str">
        <f>RIGHT("                         "&amp;original!E1593,8)</f>
        <v xml:space="preserve">      58</v>
      </c>
      <c r="F1592" t="str">
        <f>RIGHT("                         "&amp;original!F1593,2)</f>
        <v xml:space="preserve"> 1</v>
      </c>
      <c r="G1592" t="str">
        <f>RIGHT("                         "&amp;original!G1593,8)</f>
        <v xml:space="preserve">    73.5</v>
      </c>
      <c r="H1592" t="str">
        <f>RIGHT("                         "&amp;original!H1593,9)</f>
        <v xml:space="preserve">      5.1</v>
      </c>
      <c r="I1592" t="str">
        <f>RIGHT("                         "&amp;original!I1593,9)</f>
        <v xml:space="preserve">      9.2</v>
      </c>
      <c r="J1592" t="str">
        <f>RIGHT("          "&amp;original!J1593,9)</f>
        <v xml:space="preserve">       99</v>
      </c>
      <c r="K1592" t="str">
        <f>RIGHT("      "&amp;original!K1593,6)</f>
        <v xml:space="preserve">    99</v>
      </c>
    </row>
    <row r="1593" spans="1:11" x14ac:dyDescent="0.3">
      <c r="A1593" t="str">
        <f>RIGHT("     "&amp;original!A1594,2)</f>
        <v>88</v>
      </c>
      <c r="B1593" t="str">
        <f>RIGHT("     "&amp;original!B1594,3)</f>
        <v xml:space="preserve">  3</v>
      </c>
      <c r="C1593" t="str">
        <f>RIGHT("     "&amp;original!C1594,3)</f>
        <v xml:space="preserve">  7</v>
      </c>
      <c r="D1593" t="str">
        <f>RIGHT("     "&amp;original!D1594,3)</f>
        <v xml:space="preserve">  9</v>
      </c>
      <c r="E1593" t="str">
        <f>RIGHT("                         "&amp;original!E1594,8)</f>
        <v xml:space="preserve">      58</v>
      </c>
      <c r="F1593" t="str">
        <f>RIGHT("                         "&amp;original!F1594,2)</f>
        <v xml:space="preserve"> 1</v>
      </c>
      <c r="G1593" t="str">
        <f>RIGHT("                         "&amp;original!G1594,8)</f>
        <v xml:space="preserve">    71.5</v>
      </c>
      <c r="H1593" t="str">
        <f>RIGHT("                         "&amp;original!H1594,9)</f>
        <v xml:space="preserve">        4</v>
      </c>
      <c r="I1593" t="str">
        <f>RIGHT("                         "&amp;original!I1594,9)</f>
        <v xml:space="preserve">      9.8</v>
      </c>
      <c r="J1593" t="str">
        <f>RIGHT("          "&amp;original!J1594,9)</f>
        <v xml:space="preserve">       99</v>
      </c>
      <c r="K1593" t="str">
        <f>RIGHT("      "&amp;original!K1594,6)</f>
        <v xml:space="preserve">    99</v>
      </c>
    </row>
    <row r="1594" spans="1:11" x14ac:dyDescent="0.3">
      <c r="A1594" t="str">
        <f>RIGHT("     "&amp;original!A1595,2)</f>
        <v>88</v>
      </c>
      <c r="B1594" t="str">
        <f>RIGHT("     "&amp;original!B1595,3)</f>
        <v xml:space="preserve">  3</v>
      </c>
      <c r="C1594" t="str">
        <f>RIGHT("     "&amp;original!C1595,3)</f>
        <v xml:space="preserve">  7</v>
      </c>
      <c r="D1594" t="str">
        <f>RIGHT("     "&amp;original!D1595,3)</f>
        <v xml:space="preserve"> 10</v>
      </c>
      <c r="E1594" t="str">
        <f>RIGHT("                         "&amp;original!E1595,8)</f>
        <v xml:space="preserve">      58</v>
      </c>
      <c r="F1594" t="str">
        <f>RIGHT("                         "&amp;original!F1595,2)</f>
        <v xml:space="preserve"> 1</v>
      </c>
      <c r="G1594" t="str">
        <f>RIGHT("                         "&amp;original!G1595,8)</f>
        <v xml:space="preserve">    65.7</v>
      </c>
      <c r="H1594" t="str">
        <f>RIGHT("                         "&amp;original!H1595,9)</f>
        <v xml:space="preserve">      3.6</v>
      </c>
      <c r="I1594" t="str">
        <f>RIGHT("                         "&amp;original!I1595,9)</f>
        <v xml:space="preserve">     10.6</v>
      </c>
      <c r="J1594" t="str">
        <f>RIGHT("          "&amp;original!J1595,9)</f>
        <v xml:space="preserve">       99</v>
      </c>
      <c r="K1594" t="str">
        <f>RIGHT("      "&amp;original!K1595,6)</f>
        <v xml:space="preserve">    99</v>
      </c>
    </row>
    <row r="1595" spans="1:11" x14ac:dyDescent="0.3">
      <c r="A1595" t="str">
        <f>RIGHT("     "&amp;original!A1596,2)</f>
        <v>88</v>
      </c>
      <c r="B1595" t="str">
        <f>RIGHT("     "&amp;original!B1596,3)</f>
        <v xml:space="preserve">  3</v>
      </c>
      <c r="C1595" t="str">
        <f>RIGHT("     "&amp;original!C1596,3)</f>
        <v xml:space="preserve">  7</v>
      </c>
      <c r="D1595" t="str">
        <f>RIGHT("     "&amp;original!D1596,3)</f>
        <v xml:space="preserve"> 11</v>
      </c>
      <c r="E1595" t="str">
        <f>RIGHT("                         "&amp;original!E1596,8)</f>
        <v xml:space="preserve">      58</v>
      </c>
      <c r="F1595" t="str">
        <f>RIGHT("                         "&amp;original!F1596,2)</f>
        <v xml:space="preserve"> 1</v>
      </c>
      <c r="G1595" t="str">
        <f>RIGHT("                         "&amp;original!G1596,8)</f>
        <v xml:space="preserve">      47</v>
      </c>
      <c r="H1595" t="str">
        <f>RIGHT("                         "&amp;original!H1596,9)</f>
        <v xml:space="preserve">      4.1</v>
      </c>
      <c r="I1595" t="str">
        <f>RIGHT("                         "&amp;original!I1596,9)</f>
        <v xml:space="preserve">     10.8</v>
      </c>
      <c r="J1595" t="str">
        <f>RIGHT("          "&amp;original!J1596,9)</f>
        <v xml:space="preserve">       99</v>
      </c>
      <c r="K1595" t="str">
        <f>RIGHT("      "&amp;original!K1596,6)</f>
        <v xml:space="preserve">    99</v>
      </c>
    </row>
    <row r="1596" spans="1:11" x14ac:dyDescent="0.3">
      <c r="A1596" t="str">
        <f>RIGHT("     "&amp;original!A1597,2)</f>
        <v>88</v>
      </c>
      <c r="B1596" t="str">
        <f>RIGHT("     "&amp;original!B1597,3)</f>
        <v xml:space="preserve">  3</v>
      </c>
      <c r="C1596" t="str">
        <f>RIGHT("     "&amp;original!C1597,3)</f>
        <v xml:space="preserve">  7</v>
      </c>
      <c r="D1596" t="str">
        <f>RIGHT("     "&amp;original!D1597,3)</f>
        <v xml:space="preserve"> 12</v>
      </c>
      <c r="E1596" t="str">
        <f>RIGHT("                         "&amp;original!E1597,8)</f>
        <v xml:space="preserve">      58</v>
      </c>
      <c r="F1596" t="str">
        <f>RIGHT("                         "&amp;original!F1597,2)</f>
        <v xml:space="preserve"> 1</v>
      </c>
      <c r="G1596" t="str">
        <f>RIGHT("                         "&amp;original!G1597,8)</f>
        <v xml:space="preserve">    56.7</v>
      </c>
      <c r="H1596" t="str">
        <f>RIGHT("                         "&amp;original!H1597,9)</f>
        <v xml:space="preserve">      4.6</v>
      </c>
      <c r="I1596" t="str">
        <f>RIGHT("                         "&amp;original!I1597,9)</f>
        <v xml:space="preserve">       11</v>
      </c>
      <c r="J1596" t="str">
        <f>RIGHT("          "&amp;original!J1597,9)</f>
        <v xml:space="preserve">       99</v>
      </c>
      <c r="K1596" t="str">
        <f>RIGHT("      "&amp;original!K1597,6)</f>
        <v xml:space="preserve">    99</v>
      </c>
    </row>
    <row r="1597" spans="1:11" x14ac:dyDescent="0.3">
      <c r="A1597" t="str">
        <f>RIGHT("     "&amp;original!A1598,2)</f>
        <v>88</v>
      </c>
      <c r="B1597" t="str">
        <f>RIGHT("     "&amp;original!B1598,3)</f>
        <v xml:space="preserve">  3</v>
      </c>
      <c r="C1597" t="str">
        <f>RIGHT("     "&amp;original!C1598,3)</f>
        <v xml:space="preserve">  7</v>
      </c>
      <c r="D1597" t="str">
        <f>RIGHT("     "&amp;original!D1598,3)</f>
        <v xml:space="preserve"> 13</v>
      </c>
      <c r="E1597" t="str">
        <f>RIGHT("                         "&amp;original!E1598,8)</f>
        <v xml:space="preserve">      58</v>
      </c>
      <c r="F1597" t="str">
        <f>RIGHT("                         "&amp;original!F1598,2)</f>
        <v xml:space="preserve"> 1</v>
      </c>
      <c r="G1597" t="str">
        <f>RIGHT("                         "&amp;original!G1598,8)</f>
        <v xml:space="preserve">    65.5</v>
      </c>
      <c r="H1597" t="str">
        <f>RIGHT("                         "&amp;original!H1598,9)</f>
        <v xml:space="preserve">      4.2</v>
      </c>
      <c r="I1597" t="str">
        <f>RIGHT("                         "&amp;original!I1598,9)</f>
        <v xml:space="preserve">     11.1</v>
      </c>
      <c r="J1597" t="str">
        <f>RIGHT("          "&amp;original!J1598,9)</f>
        <v xml:space="preserve">       99</v>
      </c>
      <c r="K1597" t="str">
        <f>RIGHT("      "&amp;original!K1598,6)</f>
        <v xml:space="preserve">    99</v>
      </c>
    </row>
    <row r="1598" spans="1:11" x14ac:dyDescent="0.3">
      <c r="A1598" t="str">
        <f>RIGHT("     "&amp;original!A1599,2)</f>
        <v>88</v>
      </c>
      <c r="B1598" t="str">
        <f>RIGHT("     "&amp;original!B1599,3)</f>
        <v xml:space="preserve">  3</v>
      </c>
      <c r="C1598" t="str">
        <f>RIGHT("     "&amp;original!C1599,3)</f>
        <v xml:space="preserve">  7</v>
      </c>
      <c r="D1598" t="str">
        <f>RIGHT("     "&amp;original!D1599,3)</f>
        <v xml:space="preserve"> 14</v>
      </c>
      <c r="E1598" t="str">
        <f>RIGHT("                         "&amp;original!E1599,8)</f>
        <v xml:space="preserve">      58</v>
      </c>
      <c r="F1598" t="str">
        <f>RIGHT("                         "&amp;original!F1599,2)</f>
        <v xml:space="preserve"> 1</v>
      </c>
      <c r="G1598" t="str">
        <f>RIGHT("                         "&amp;original!G1599,8)</f>
        <v xml:space="preserve">      61</v>
      </c>
      <c r="H1598" t="str">
        <f>RIGHT("                         "&amp;original!H1599,9)</f>
        <v xml:space="preserve">      4.2</v>
      </c>
      <c r="I1598" t="str">
        <f>RIGHT("                         "&amp;original!I1599,9)</f>
        <v xml:space="preserve">       11</v>
      </c>
      <c r="J1598" t="str">
        <f>RIGHT("          "&amp;original!J1599,9)</f>
        <v xml:space="preserve">       99</v>
      </c>
      <c r="K1598" t="str">
        <f>RIGHT("      "&amp;original!K1599,6)</f>
        <v xml:space="preserve">    99</v>
      </c>
    </row>
    <row r="1599" spans="1:11" x14ac:dyDescent="0.3">
      <c r="A1599" t="str">
        <f>RIGHT("     "&amp;original!A1600,2)</f>
        <v>88</v>
      </c>
      <c r="B1599" t="str">
        <f>RIGHT("     "&amp;original!B1600,3)</f>
        <v xml:space="preserve">  3</v>
      </c>
      <c r="C1599" t="str">
        <f>RIGHT("     "&amp;original!C1600,3)</f>
        <v xml:space="preserve">  7</v>
      </c>
      <c r="D1599" t="str">
        <f>RIGHT("     "&amp;original!D1600,3)</f>
        <v xml:space="preserve"> 15</v>
      </c>
      <c r="E1599" t="str">
        <f>RIGHT("                         "&amp;original!E1600,8)</f>
        <v xml:space="preserve">      58</v>
      </c>
      <c r="F1599" t="str">
        <f>RIGHT("                         "&amp;original!F1600,2)</f>
        <v xml:space="preserve"> 1</v>
      </c>
      <c r="G1599" t="str">
        <f>RIGHT("                         "&amp;original!G1600,8)</f>
        <v xml:space="preserve">      62</v>
      </c>
      <c r="H1599" t="str">
        <f>RIGHT("                         "&amp;original!H1600,9)</f>
        <v xml:space="preserve">      4.5</v>
      </c>
      <c r="I1599" t="str">
        <f>RIGHT("                         "&amp;original!I1600,9)</f>
        <v xml:space="preserve">       11</v>
      </c>
      <c r="J1599" t="str">
        <f>RIGHT("          "&amp;original!J1600,9)</f>
        <v xml:space="preserve">       99</v>
      </c>
      <c r="K1599" t="str">
        <f>RIGHT("      "&amp;original!K1600,6)</f>
        <v xml:space="preserve">    99</v>
      </c>
    </row>
    <row r="1600" spans="1:11" x14ac:dyDescent="0.3">
      <c r="A1600" t="str">
        <f>RIGHT("     "&amp;original!A1601,2)</f>
        <v>88</v>
      </c>
      <c r="B1600" t="str">
        <f>RIGHT("     "&amp;original!B1601,3)</f>
        <v xml:space="preserve">  3</v>
      </c>
      <c r="C1600" t="str">
        <f>RIGHT("     "&amp;original!C1601,3)</f>
        <v xml:space="preserve">  7</v>
      </c>
      <c r="D1600" t="str">
        <f>RIGHT("     "&amp;original!D1601,3)</f>
        <v xml:space="preserve"> 16</v>
      </c>
      <c r="E1600" t="str">
        <f>RIGHT("                         "&amp;original!E1601,8)</f>
        <v xml:space="preserve">      58</v>
      </c>
      <c r="F1600" t="str">
        <f>RIGHT("                         "&amp;original!F1601,2)</f>
        <v xml:space="preserve"> 1</v>
      </c>
      <c r="G1600" t="str">
        <f>RIGHT("                         "&amp;original!G1601,8)</f>
        <v xml:space="preserve">    60.7</v>
      </c>
      <c r="H1600" t="str">
        <f>RIGHT("                         "&amp;original!H1601,9)</f>
        <v xml:space="preserve">      4.2</v>
      </c>
      <c r="I1600" t="str">
        <f>RIGHT("                         "&amp;original!I1601,9)</f>
        <v xml:space="preserve">       11</v>
      </c>
      <c r="J1600" t="str">
        <f>RIGHT("          "&amp;original!J1601,9)</f>
        <v xml:space="preserve">       99</v>
      </c>
      <c r="K1600" t="str">
        <f>RIGHT("      "&amp;original!K1601,6)</f>
        <v xml:space="preserve">    99</v>
      </c>
    </row>
    <row r="1601" spans="1:11" x14ac:dyDescent="0.3">
      <c r="A1601" t="str">
        <f>RIGHT("     "&amp;original!A1602,2)</f>
        <v>88</v>
      </c>
      <c r="B1601" t="str">
        <f>RIGHT("     "&amp;original!B1602,3)</f>
        <v xml:space="preserve">  3</v>
      </c>
      <c r="C1601" t="str">
        <f>RIGHT("     "&amp;original!C1602,3)</f>
        <v xml:space="preserve">  7</v>
      </c>
      <c r="D1601" t="str">
        <f>RIGHT("     "&amp;original!D1602,3)</f>
        <v xml:space="preserve"> 17</v>
      </c>
      <c r="E1601" t="str">
        <f>RIGHT("                         "&amp;original!E1602,8)</f>
        <v xml:space="preserve">      58</v>
      </c>
      <c r="F1601" t="str">
        <f>RIGHT("                         "&amp;original!F1602,2)</f>
        <v xml:space="preserve"> 1</v>
      </c>
      <c r="G1601" t="str">
        <f>RIGHT("                         "&amp;original!G1602,8)</f>
        <v xml:space="preserve">    71.5</v>
      </c>
      <c r="H1601" t="str">
        <f>RIGHT("                         "&amp;original!H1602,9)</f>
        <v xml:space="preserve">        3</v>
      </c>
      <c r="I1601" t="str">
        <f>RIGHT("                         "&amp;original!I1602,9)</f>
        <v xml:space="preserve">       11</v>
      </c>
      <c r="J1601" t="str">
        <f>RIGHT("          "&amp;original!J1602,9)</f>
        <v xml:space="preserve">       99</v>
      </c>
      <c r="K1601" t="str">
        <f>RIGHT("      "&amp;original!K1602,6)</f>
        <v xml:space="preserve">    99</v>
      </c>
    </row>
    <row r="1602" spans="1:11" x14ac:dyDescent="0.3">
      <c r="A1602" t="str">
        <f>RIGHT("     "&amp;original!A1603,2)</f>
        <v>88</v>
      </c>
      <c r="B1602" t="str">
        <f>RIGHT("     "&amp;original!B1603,3)</f>
        <v xml:space="preserve">  3</v>
      </c>
      <c r="C1602" t="str">
        <f>RIGHT("     "&amp;original!C1603,3)</f>
        <v xml:space="preserve">  7</v>
      </c>
      <c r="D1602" t="str">
        <f>RIGHT("     "&amp;original!D1603,3)</f>
        <v xml:space="preserve"> 18</v>
      </c>
      <c r="E1602" t="str">
        <f>RIGHT("                         "&amp;original!E1603,8)</f>
        <v xml:space="preserve">      58</v>
      </c>
      <c r="F1602" t="str">
        <f>RIGHT("                         "&amp;original!F1603,2)</f>
        <v xml:space="preserve"> 1</v>
      </c>
      <c r="G1602" t="str">
        <f>RIGHT("                         "&amp;original!G1603,8)</f>
        <v xml:space="preserve">    83.5</v>
      </c>
      <c r="H1602" t="str">
        <f>RIGHT("                         "&amp;original!H1603,9)</f>
        <v xml:space="preserve">      1.1</v>
      </c>
      <c r="I1602" t="str">
        <f>RIGHT("                         "&amp;original!I1603,9)</f>
        <v xml:space="preserve">     10.9</v>
      </c>
      <c r="J1602" t="str">
        <f>RIGHT("          "&amp;original!J1603,9)</f>
        <v xml:space="preserve">       99</v>
      </c>
      <c r="K1602" t="str">
        <f>RIGHT("      "&amp;original!K1603,6)</f>
        <v xml:space="preserve">    99</v>
      </c>
    </row>
    <row r="1603" spans="1:11" x14ac:dyDescent="0.3">
      <c r="A1603" t="str">
        <f>RIGHT("     "&amp;original!A1604,2)</f>
        <v>88</v>
      </c>
      <c r="B1603" t="str">
        <f>RIGHT("     "&amp;original!B1604,3)</f>
        <v xml:space="preserve">  3</v>
      </c>
      <c r="C1603" t="str">
        <f>RIGHT("     "&amp;original!C1604,3)</f>
        <v xml:space="preserve">  7</v>
      </c>
      <c r="D1603" t="str">
        <f>RIGHT("     "&amp;original!D1604,3)</f>
        <v xml:space="preserve"> 19</v>
      </c>
      <c r="E1603" t="str">
        <f>RIGHT("                         "&amp;original!E1604,8)</f>
        <v xml:space="preserve">      58</v>
      </c>
      <c r="F1603" t="str">
        <f>RIGHT("                         "&amp;original!F1604,2)</f>
        <v xml:space="preserve"> 1</v>
      </c>
      <c r="G1603" t="str">
        <f>RIGHT("                         "&amp;original!G1604,8)</f>
        <v xml:space="preserve">   226.4</v>
      </c>
      <c r="H1603" t="str">
        <f>RIGHT("                         "&amp;original!H1604,9)</f>
        <v xml:space="preserve">      1.2</v>
      </c>
      <c r="I1603" t="str">
        <f>RIGHT("                         "&amp;original!I1604,9)</f>
        <v xml:space="preserve">     10.8</v>
      </c>
      <c r="J1603" t="str">
        <f>RIGHT("          "&amp;original!J1604,9)</f>
        <v xml:space="preserve">       99</v>
      </c>
      <c r="K1603" t="str">
        <f>RIGHT("      "&amp;original!K1604,6)</f>
        <v xml:space="preserve">    99</v>
      </c>
    </row>
    <row r="1604" spans="1:11" x14ac:dyDescent="0.3">
      <c r="A1604" t="str">
        <f>RIGHT("     "&amp;original!A1605,2)</f>
        <v>88</v>
      </c>
      <c r="B1604" t="str">
        <f>RIGHT("     "&amp;original!B1605,3)</f>
        <v xml:space="preserve">  3</v>
      </c>
      <c r="C1604" t="str">
        <f>RIGHT("     "&amp;original!C1605,3)</f>
        <v xml:space="preserve">  7</v>
      </c>
      <c r="D1604" t="str">
        <f>RIGHT("     "&amp;original!D1605,3)</f>
        <v xml:space="preserve"> 20</v>
      </c>
      <c r="E1604" t="str">
        <f>RIGHT("                         "&amp;original!E1605,8)</f>
        <v xml:space="preserve">      58</v>
      </c>
      <c r="F1604" t="str">
        <f>RIGHT("                         "&amp;original!F1605,2)</f>
        <v xml:space="preserve"> 1</v>
      </c>
      <c r="G1604" t="str">
        <f>RIGHT("                         "&amp;original!G1605,8)</f>
        <v xml:space="preserve">     247</v>
      </c>
      <c r="H1604" t="str">
        <f>RIGHT("                         "&amp;original!H1605,9)</f>
        <v xml:space="preserve">        3</v>
      </c>
      <c r="I1604" t="str">
        <f>RIGHT("                         "&amp;original!I1605,9)</f>
        <v xml:space="preserve">     10.9</v>
      </c>
      <c r="J1604" t="str">
        <f>RIGHT("          "&amp;original!J1605,9)</f>
        <v xml:space="preserve">       99</v>
      </c>
      <c r="K1604" t="str">
        <f>RIGHT("      "&amp;original!K1605,6)</f>
        <v xml:space="preserve">    99</v>
      </c>
    </row>
    <row r="1605" spans="1:11" x14ac:dyDescent="0.3">
      <c r="A1605" t="str">
        <f>RIGHT("     "&amp;original!A1606,2)</f>
        <v>88</v>
      </c>
      <c r="B1605" t="str">
        <f>RIGHT("     "&amp;original!B1606,3)</f>
        <v xml:space="preserve">  3</v>
      </c>
      <c r="C1605" t="str">
        <f>RIGHT("     "&amp;original!C1606,3)</f>
        <v xml:space="preserve">  7</v>
      </c>
      <c r="D1605" t="str">
        <f>RIGHT("     "&amp;original!D1606,3)</f>
        <v xml:space="preserve"> 21</v>
      </c>
      <c r="E1605" t="str">
        <f>RIGHT("                         "&amp;original!E1606,8)</f>
        <v xml:space="preserve">      58</v>
      </c>
      <c r="F1605" t="str">
        <f>RIGHT("                         "&amp;original!F1606,2)</f>
        <v xml:space="preserve"> 1</v>
      </c>
      <c r="G1605" t="str">
        <f>RIGHT("                         "&amp;original!G1606,8)</f>
        <v xml:space="preserve">   238.5</v>
      </c>
      <c r="H1605" t="str">
        <f>RIGHT("                         "&amp;original!H1606,9)</f>
        <v xml:space="preserve">      3.7</v>
      </c>
      <c r="I1605" t="str">
        <f>RIGHT("                         "&amp;original!I1606,9)</f>
        <v xml:space="preserve">     10.9</v>
      </c>
      <c r="J1605" t="str">
        <f>RIGHT("          "&amp;original!J1606,9)</f>
        <v xml:space="preserve">       99</v>
      </c>
      <c r="K1605" t="str">
        <f>RIGHT("      "&amp;original!K1606,6)</f>
        <v xml:space="preserve">    99</v>
      </c>
    </row>
    <row r="1606" spans="1:11" x14ac:dyDescent="0.3">
      <c r="A1606" t="str">
        <f>RIGHT("     "&amp;original!A1607,2)</f>
        <v>88</v>
      </c>
      <c r="B1606" t="str">
        <f>RIGHT("     "&amp;original!B1607,3)</f>
        <v xml:space="preserve">  3</v>
      </c>
      <c r="C1606" t="str">
        <f>RIGHT("     "&amp;original!C1607,3)</f>
        <v xml:space="preserve">  7</v>
      </c>
      <c r="D1606" t="str">
        <f>RIGHT("     "&amp;original!D1607,3)</f>
        <v xml:space="preserve"> 22</v>
      </c>
      <c r="E1606" t="str">
        <f>RIGHT("                         "&amp;original!E1607,8)</f>
        <v xml:space="preserve">      58</v>
      </c>
      <c r="F1606" t="str">
        <f>RIGHT("                         "&amp;original!F1607,2)</f>
        <v xml:space="preserve"> 1</v>
      </c>
      <c r="G1606" t="str">
        <f>RIGHT("                         "&amp;original!G1607,8)</f>
        <v xml:space="preserve">   233.6</v>
      </c>
      <c r="H1606" t="str">
        <f>RIGHT("                         "&amp;original!H1607,9)</f>
        <v xml:space="preserve">      4.2</v>
      </c>
      <c r="I1606" t="str">
        <f>RIGHT("                         "&amp;original!I1607,9)</f>
        <v xml:space="preserve">     11.1</v>
      </c>
      <c r="J1606" t="str">
        <f>RIGHT("          "&amp;original!J1607,9)</f>
        <v xml:space="preserve">       99</v>
      </c>
      <c r="K1606" t="str">
        <f>RIGHT("      "&amp;original!K1607,6)</f>
        <v xml:space="preserve">    99</v>
      </c>
    </row>
    <row r="1607" spans="1:11" x14ac:dyDescent="0.3">
      <c r="A1607" t="str">
        <f>RIGHT("     "&amp;original!A1608,2)</f>
        <v>88</v>
      </c>
      <c r="B1607" t="str">
        <f>RIGHT("     "&amp;original!B1608,3)</f>
        <v xml:space="preserve">  3</v>
      </c>
      <c r="C1607" t="str">
        <f>RIGHT("     "&amp;original!C1608,3)</f>
        <v xml:space="preserve">  7</v>
      </c>
      <c r="D1607" t="str">
        <f>RIGHT("     "&amp;original!D1608,3)</f>
        <v xml:space="preserve"> 23</v>
      </c>
      <c r="E1607" t="str">
        <f>RIGHT("                         "&amp;original!E1608,8)</f>
        <v xml:space="preserve">      58</v>
      </c>
      <c r="F1607" t="str">
        <f>RIGHT("                         "&amp;original!F1608,2)</f>
        <v xml:space="preserve"> 1</v>
      </c>
      <c r="G1607" t="str">
        <f>RIGHT("                         "&amp;original!G1608,8)</f>
        <v xml:space="preserve">     229</v>
      </c>
      <c r="H1607" t="str">
        <f>RIGHT("                         "&amp;original!H1608,9)</f>
        <v xml:space="preserve">      4.5</v>
      </c>
      <c r="I1607" t="str">
        <f>RIGHT("                         "&amp;original!I1608,9)</f>
        <v xml:space="preserve">     11.3</v>
      </c>
      <c r="J1607" t="str">
        <f>RIGHT("          "&amp;original!J1608,9)</f>
        <v xml:space="preserve">       99</v>
      </c>
      <c r="K1607" t="str">
        <f>RIGHT("      "&amp;original!K1608,6)</f>
        <v xml:space="preserve">    99</v>
      </c>
    </row>
    <row r="1608" spans="1:11" x14ac:dyDescent="0.3">
      <c r="A1608" t="str">
        <f>RIGHT("     "&amp;original!A1609,2)</f>
        <v>88</v>
      </c>
      <c r="B1608" t="str">
        <f>RIGHT("     "&amp;original!B1609,3)</f>
        <v xml:space="preserve">  3</v>
      </c>
      <c r="C1608" t="str">
        <f>RIGHT("     "&amp;original!C1609,3)</f>
        <v xml:space="preserve">  7</v>
      </c>
      <c r="D1608" t="str">
        <f>RIGHT("     "&amp;original!D1609,3)</f>
        <v xml:space="preserve"> 24</v>
      </c>
      <c r="E1608" t="str">
        <f>RIGHT("                         "&amp;original!E1609,8)</f>
        <v xml:space="preserve">      58</v>
      </c>
      <c r="F1608" t="str">
        <f>RIGHT("                         "&amp;original!F1609,2)</f>
        <v xml:space="preserve"> 1</v>
      </c>
      <c r="G1608" t="str">
        <f>RIGHT("                         "&amp;original!G1609,8)</f>
        <v xml:space="preserve">   241.8</v>
      </c>
      <c r="H1608" t="str">
        <f>RIGHT("                         "&amp;original!H1609,9)</f>
        <v xml:space="preserve">      0.8</v>
      </c>
      <c r="I1608" t="str">
        <f>RIGHT("                         "&amp;original!I1609,9)</f>
        <v xml:space="preserve">     10.7</v>
      </c>
      <c r="J1608" t="str">
        <f>RIGHT("          "&amp;original!J1609,9)</f>
        <v xml:space="preserve">       99</v>
      </c>
      <c r="K1608" t="str">
        <f>RIGHT("      "&amp;original!K1609,6)</f>
        <v xml:space="preserve">    99</v>
      </c>
    </row>
    <row r="1609" spans="1:11" x14ac:dyDescent="0.3">
      <c r="A1609" t="str">
        <f>RIGHT("     "&amp;original!A1610,2)</f>
        <v>88</v>
      </c>
      <c r="B1609" t="str">
        <f>RIGHT("     "&amp;original!B1610,3)</f>
        <v xml:space="preserve">  3</v>
      </c>
      <c r="C1609" t="str">
        <f>RIGHT("     "&amp;original!C1610,3)</f>
        <v xml:space="preserve">  8</v>
      </c>
      <c r="D1609" t="str">
        <f>RIGHT("     "&amp;original!D1610,3)</f>
        <v xml:space="preserve">  1</v>
      </c>
      <c r="E1609" t="str">
        <f>RIGHT("                         "&amp;original!E1610,8)</f>
        <v xml:space="preserve">      58</v>
      </c>
      <c r="F1609" t="str">
        <f>RIGHT("                         "&amp;original!F1610,2)</f>
        <v xml:space="preserve"> 1</v>
      </c>
      <c r="G1609" t="str">
        <f>RIGHT("                         "&amp;original!G1610,8)</f>
        <v xml:space="preserve">    94.8</v>
      </c>
      <c r="H1609" t="str">
        <f>RIGHT("                         "&amp;original!H1610,9)</f>
        <v xml:space="preserve">      0.4</v>
      </c>
      <c r="I1609" t="str">
        <f>RIGHT("                         "&amp;original!I1610,9)</f>
        <v xml:space="preserve">     10.2</v>
      </c>
      <c r="J1609" t="str">
        <f>RIGHT("          "&amp;original!J1610,9)</f>
        <v xml:space="preserve">       99</v>
      </c>
      <c r="K1609" t="str">
        <f>RIGHT("      "&amp;original!K1610,6)</f>
        <v xml:space="preserve">    99</v>
      </c>
    </row>
    <row r="1610" spans="1:11" x14ac:dyDescent="0.3">
      <c r="A1610" t="str">
        <f>RIGHT("     "&amp;original!A1611,2)</f>
        <v>88</v>
      </c>
      <c r="B1610" t="str">
        <f>RIGHT("     "&amp;original!B1611,3)</f>
        <v xml:space="preserve">  3</v>
      </c>
      <c r="C1610" t="str">
        <f>RIGHT("     "&amp;original!C1611,3)</f>
        <v xml:space="preserve">  8</v>
      </c>
      <c r="D1610" t="str">
        <f>RIGHT("     "&amp;original!D1611,3)</f>
        <v xml:space="preserve">  2</v>
      </c>
      <c r="E1610" t="str">
        <f>RIGHT("                         "&amp;original!E1611,8)</f>
        <v xml:space="preserve">      58</v>
      </c>
      <c r="F1610" t="str">
        <f>RIGHT("                         "&amp;original!F1611,2)</f>
        <v xml:space="preserve"> 1</v>
      </c>
      <c r="G1610" t="str">
        <f>RIGHT("                         "&amp;original!G1611,8)</f>
        <v xml:space="preserve">   346.6</v>
      </c>
      <c r="H1610" t="str">
        <f>RIGHT("                         "&amp;original!H1611,9)</f>
        <v xml:space="preserve">      0.9</v>
      </c>
      <c r="I1610" t="str">
        <f>RIGHT("                         "&amp;original!I1611,9)</f>
        <v xml:space="preserve">       12</v>
      </c>
      <c r="J1610" t="str">
        <f>RIGHT("          "&amp;original!J1611,9)</f>
        <v xml:space="preserve">       99</v>
      </c>
      <c r="K1610" t="str">
        <f>RIGHT("      "&amp;original!K1611,6)</f>
        <v xml:space="preserve">    99</v>
      </c>
    </row>
    <row r="1611" spans="1:11" x14ac:dyDescent="0.3">
      <c r="A1611" t="str">
        <f>RIGHT("     "&amp;original!A1612,2)</f>
        <v>88</v>
      </c>
      <c r="B1611" t="str">
        <f>RIGHT("     "&amp;original!B1612,3)</f>
        <v xml:space="preserve">  3</v>
      </c>
      <c r="C1611" t="str">
        <f>RIGHT("     "&amp;original!C1612,3)</f>
        <v xml:space="preserve">  8</v>
      </c>
      <c r="D1611" t="str">
        <f>RIGHT("     "&amp;original!D1612,3)</f>
        <v xml:space="preserve">  3</v>
      </c>
      <c r="E1611" t="str">
        <f>RIGHT("                         "&amp;original!E1612,8)</f>
        <v xml:space="preserve">      58</v>
      </c>
      <c r="F1611" t="str">
        <f>RIGHT("                         "&amp;original!F1612,2)</f>
        <v xml:space="preserve"> 1</v>
      </c>
      <c r="G1611" t="str">
        <f>RIGHT("                         "&amp;original!G1612,8)</f>
        <v xml:space="preserve">    35.7</v>
      </c>
      <c r="H1611" t="str">
        <f>RIGHT("                         "&amp;original!H1612,9)</f>
        <v xml:space="preserve">      0.6</v>
      </c>
      <c r="I1611" t="str">
        <f>RIGHT("                         "&amp;original!I1612,9)</f>
        <v xml:space="preserve">     12.6</v>
      </c>
      <c r="J1611" t="str">
        <f>RIGHT("          "&amp;original!J1612,9)</f>
        <v xml:space="preserve">       99</v>
      </c>
      <c r="K1611" t="str">
        <f>RIGHT("      "&amp;original!K1612,6)</f>
        <v xml:space="preserve">    99</v>
      </c>
    </row>
    <row r="1612" spans="1:11" x14ac:dyDescent="0.3">
      <c r="A1612" t="str">
        <f>RIGHT("     "&amp;original!A1613,2)</f>
        <v>88</v>
      </c>
      <c r="B1612" t="str">
        <f>RIGHT("     "&amp;original!B1613,3)</f>
        <v xml:space="preserve">  3</v>
      </c>
      <c r="C1612" t="str">
        <f>RIGHT("     "&amp;original!C1613,3)</f>
        <v xml:space="preserve">  8</v>
      </c>
      <c r="D1612" t="str">
        <f>RIGHT("     "&amp;original!D1613,3)</f>
        <v xml:space="preserve">  4</v>
      </c>
      <c r="E1612" t="str">
        <f>RIGHT("                         "&amp;original!E1613,8)</f>
        <v xml:space="preserve">      58</v>
      </c>
      <c r="F1612" t="str">
        <f>RIGHT("                         "&amp;original!F1613,2)</f>
        <v xml:space="preserve"> 1</v>
      </c>
      <c r="G1612" t="str">
        <f>RIGHT("                         "&amp;original!G1613,8)</f>
        <v xml:space="preserve">     5.6</v>
      </c>
      <c r="H1612" t="str">
        <f>RIGHT("                         "&amp;original!H1613,9)</f>
        <v xml:space="preserve">      0.2</v>
      </c>
      <c r="I1612" t="str">
        <f>RIGHT("                         "&amp;original!I1613,9)</f>
        <v xml:space="preserve">     12.4</v>
      </c>
      <c r="J1612" t="str">
        <f>RIGHT("          "&amp;original!J1613,9)</f>
        <v xml:space="preserve">       99</v>
      </c>
      <c r="K1612" t="str">
        <f>RIGHT("      "&amp;original!K1613,6)</f>
        <v xml:space="preserve">    99</v>
      </c>
    </row>
    <row r="1613" spans="1:11" x14ac:dyDescent="0.3">
      <c r="A1613" t="str">
        <f>RIGHT("     "&amp;original!A1614,2)</f>
        <v>88</v>
      </c>
      <c r="B1613" t="str">
        <f>RIGHT("     "&amp;original!B1614,3)</f>
        <v xml:space="preserve">  3</v>
      </c>
      <c r="C1613" t="str">
        <f>RIGHT("     "&amp;original!C1614,3)</f>
        <v xml:space="preserve">  8</v>
      </c>
      <c r="D1613" t="str">
        <f>RIGHT("     "&amp;original!D1614,3)</f>
        <v xml:space="preserve">  5</v>
      </c>
      <c r="E1613" t="str">
        <f>RIGHT("                         "&amp;original!E1614,8)</f>
        <v xml:space="preserve">      58</v>
      </c>
      <c r="F1613" t="str">
        <f>RIGHT("                         "&amp;original!F1614,2)</f>
        <v xml:space="preserve"> 1</v>
      </c>
      <c r="G1613" t="str">
        <f>RIGHT("                         "&amp;original!G1614,8)</f>
        <v xml:space="preserve">    13.4</v>
      </c>
      <c r="H1613" t="str">
        <f>RIGHT("                         "&amp;original!H1614,9)</f>
        <v xml:space="preserve">      2.6</v>
      </c>
      <c r="I1613" t="str">
        <f>RIGHT("                         "&amp;original!I1614,9)</f>
        <v xml:space="preserve">     12.2</v>
      </c>
      <c r="J1613" t="str">
        <f>RIGHT("          "&amp;original!J1614,9)</f>
        <v xml:space="preserve">       99</v>
      </c>
      <c r="K1613" t="str">
        <f>RIGHT("      "&amp;original!K1614,6)</f>
        <v xml:space="preserve">    99</v>
      </c>
    </row>
    <row r="1614" spans="1:11" x14ac:dyDescent="0.3">
      <c r="A1614" t="str">
        <f>RIGHT("     "&amp;original!A1615,2)</f>
        <v>88</v>
      </c>
      <c r="B1614" t="str">
        <f>RIGHT("     "&amp;original!B1615,3)</f>
        <v xml:space="preserve">  3</v>
      </c>
      <c r="C1614" t="str">
        <f>RIGHT("     "&amp;original!C1615,3)</f>
        <v xml:space="preserve">  8</v>
      </c>
      <c r="D1614" t="str">
        <f>RIGHT("     "&amp;original!D1615,3)</f>
        <v xml:space="preserve">  6</v>
      </c>
      <c r="E1614" t="str">
        <f>RIGHT("                         "&amp;original!E1615,8)</f>
        <v xml:space="preserve">      58</v>
      </c>
      <c r="F1614" t="str">
        <f>RIGHT("                         "&amp;original!F1615,2)</f>
        <v xml:space="preserve"> 1</v>
      </c>
      <c r="G1614" t="str">
        <f>RIGHT("                         "&amp;original!G1615,8)</f>
        <v xml:space="preserve">   336.9</v>
      </c>
      <c r="H1614" t="str">
        <f>RIGHT("                         "&amp;original!H1615,9)</f>
        <v xml:space="preserve">      2.9</v>
      </c>
      <c r="I1614" t="str">
        <f>RIGHT("                         "&amp;original!I1615,9)</f>
        <v xml:space="preserve">     12.5</v>
      </c>
      <c r="J1614" t="str">
        <f>RIGHT("          "&amp;original!J1615,9)</f>
        <v xml:space="preserve">       99</v>
      </c>
      <c r="K1614" t="str">
        <f>RIGHT("      "&amp;original!K1615,6)</f>
        <v xml:space="preserve">    99</v>
      </c>
    </row>
    <row r="1615" spans="1:11" x14ac:dyDescent="0.3">
      <c r="A1615" t="str">
        <f>RIGHT("     "&amp;original!A1616,2)</f>
        <v>88</v>
      </c>
      <c r="B1615" t="str">
        <f>RIGHT("     "&amp;original!B1616,3)</f>
        <v xml:space="preserve">  3</v>
      </c>
      <c r="C1615" t="str">
        <f>RIGHT("     "&amp;original!C1616,3)</f>
        <v xml:space="preserve">  8</v>
      </c>
      <c r="D1615" t="str">
        <f>RIGHT("     "&amp;original!D1616,3)</f>
        <v xml:space="preserve">  7</v>
      </c>
      <c r="E1615" t="str">
        <f>RIGHT("                         "&amp;original!E1616,8)</f>
        <v xml:space="preserve">      58</v>
      </c>
      <c r="F1615" t="str">
        <f>RIGHT("                         "&amp;original!F1616,2)</f>
        <v xml:space="preserve"> 1</v>
      </c>
      <c r="G1615" t="str">
        <f>RIGHT("                         "&amp;original!G1616,8)</f>
        <v xml:space="preserve">    30.4</v>
      </c>
      <c r="H1615" t="str">
        <f>RIGHT("                         "&amp;original!H1616,9)</f>
        <v xml:space="preserve">      1.5</v>
      </c>
      <c r="I1615" t="str">
        <f>RIGHT("                         "&amp;original!I1616,9)</f>
        <v xml:space="preserve">     11.7</v>
      </c>
      <c r="J1615" t="str">
        <f>RIGHT("          "&amp;original!J1616,9)</f>
        <v xml:space="preserve">       99</v>
      </c>
      <c r="K1615" t="str">
        <f>RIGHT("      "&amp;original!K1616,6)</f>
        <v xml:space="preserve">    99</v>
      </c>
    </row>
    <row r="1616" spans="1:11" x14ac:dyDescent="0.3">
      <c r="A1616" t="str">
        <f>RIGHT("     "&amp;original!A1617,2)</f>
        <v>88</v>
      </c>
      <c r="B1616" t="str">
        <f>RIGHT("     "&amp;original!B1617,3)</f>
        <v xml:space="preserve">  3</v>
      </c>
      <c r="C1616" t="str">
        <f>RIGHT("     "&amp;original!C1617,3)</f>
        <v xml:space="preserve">  8</v>
      </c>
      <c r="D1616" t="str">
        <f>RIGHT("     "&amp;original!D1617,3)</f>
        <v xml:space="preserve">  8</v>
      </c>
      <c r="E1616" t="str">
        <f>RIGHT("                         "&amp;original!E1617,8)</f>
        <v xml:space="preserve">      58</v>
      </c>
      <c r="F1616" t="str">
        <f>RIGHT("                         "&amp;original!F1617,2)</f>
        <v xml:space="preserve"> 1</v>
      </c>
      <c r="G1616" t="str">
        <f>RIGHT("                         "&amp;original!G1617,8)</f>
        <v xml:space="preserve">     2.7</v>
      </c>
      <c r="H1616" t="str">
        <f>RIGHT("                         "&amp;original!H1617,9)</f>
        <v xml:space="preserve">      1.7</v>
      </c>
      <c r="I1616" t="str">
        <f>RIGHT("                         "&amp;original!I1617,9)</f>
        <v xml:space="preserve">     11.1</v>
      </c>
      <c r="J1616" t="str">
        <f>RIGHT("          "&amp;original!J1617,9)</f>
        <v xml:space="preserve">       99</v>
      </c>
      <c r="K1616" t="str">
        <f>RIGHT("      "&amp;original!K1617,6)</f>
        <v xml:space="preserve">    99</v>
      </c>
    </row>
    <row r="1617" spans="1:11" x14ac:dyDescent="0.3">
      <c r="A1617" t="str">
        <f>RIGHT("     "&amp;original!A1618,2)</f>
        <v>88</v>
      </c>
      <c r="B1617" t="str">
        <f>RIGHT("     "&amp;original!B1618,3)</f>
        <v xml:space="preserve">  3</v>
      </c>
      <c r="C1617" t="str">
        <f>RIGHT("     "&amp;original!C1618,3)</f>
        <v xml:space="preserve">  8</v>
      </c>
      <c r="D1617" t="str">
        <f>RIGHT("     "&amp;original!D1618,3)</f>
        <v xml:space="preserve">  9</v>
      </c>
      <c r="E1617" t="str">
        <f>RIGHT("                         "&amp;original!E1618,8)</f>
        <v xml:space="preserve">      58</v>
      </c>
      <c r="F1617" t="str">
        <f>RIGHT("                         "&amp;original!F1618,2)</f>
        <v xml:space="preserve"> 1</v>
      </c>
      <c r="G1617" t="str">
        <f>RIGHT("                         "&amp;original!G1618,8)</f>
        <v xml:space="preserve">   336.6</v>
      </c>
      <c r="H1617" t="str">
        <f>RIGHT("                         "&amp;original!H1618,9)</f>
        <v xml:space="preserve">      2.6</v>
      </c>
      <c r="I1617" t="str">
        <f>RIGHT("                         "&amp;original!I1618,9)</f>
        <v xml:space="preserve">     10.8</v>
      </c>
      <c r="J1617" t="str">
        <f>RIGHT("          "&amp;original!J1618,9)</f>
        <v xml:space="preserve">       99</v>
      </c>
      <c r="K1617" t="str">
        <f>RIGHT("      "&amp;original!K1618,6)</f>
        <v xml:space="preserve">    99</v>
      </c>
    </row>
    <row r="1618" spans="1:11" x14ac:dyDescent="0.3">
      <c r="A1618" t="str">
        <f>RIGHT("     "&amp;original!A1619,2)</f>
        <v>88</v>
      </c>
      <c r="B1618" t="str">
        <f>RIGHT("     "&amp;original!B1619,3)</f>
        <v xml:space="preserve">  3</v>
      </c>
      <c r="C1618" t="str">
        <f>RIGHT("     "&amp;original!C1619,3)</f>
        <v xml:space="preserve">  8</v>
      </c>
      <c r="D1618" t="str">
        <f>RIGHT("     "&amp;original!D1619,3)</f>
        <v xml:space="preserve"> 10</v>
      </c>
      <c r="E1618" t="str">
        <f>RIGHT("                         "&amp;original!E1619,8)</f>
        <v xml:space="preserve">      58</v>
      </c>
      <c r="F1618" t="str">
        <f>RIGHT("                         "&amp;original!F1619,2)</f>
        <v xml:space="preserve"> 1</v>
      </c>
      <c r="G1618" t="str">
        <f>RIGHT("                         "&amp;original!G1619,8)</f>
        <v xml:space="preserve">    40.2</v>
      </c>
      <c r="H1618" t="str">
        <f>RIGHT("                         "&amp;original!H1619,9)</f>
        <v xml:space="preserve">      0.7</v>
      </c>
      <c r="I1618" t="str">
        <f>RIGHT("                         "&amp;original!I1619,9)</f>
        <v xml:space="preserve">     10.7</v>
      </c>
      <c r="J1618" t="str">
        <f>RIGHT("          "&amp;original!J1619,9)</f>
        <v xml:space="preserve">       99</v>
      </c>
      <c r="K1618" t="str">
        <f>RIGHT("      "&amp;original!K1619,6)</f>
        <v xml:space="preserve">    99</v>
      </c>
    </row>
    <row r="1619" spans="1:11" x14ac:dyDescent="0.3">
      <c r="A1619" t="str">
        <f>RIGHT("     "&amp;original!A1620,2)</f>
        <v>88</v>
      </c>
      <c r="B1619" t="str">
        <f>RIGHT("     "&amp;original!B1620,3)</f>
        <v xml:space="preserve">  3</v>
      </c>
      <c r="C1619" t="str">
        <f>RIGHT("     "&amp;original!C1620,3)</f>
        <v xml:space="preserve">  8</v>
      </c>
      <c r="D1619" t="str">
        <f>RIGHT("     "&amp;original!D1620,3)</f>
        <v xml:space="preserve"> 11</v>
      </c>
      <c r="E1619" t="str">
        <f>RIGHT("                         "&amp;original!E1620,8)</f>
        <v xml:space="preserve">      58</v>
      </c>
      <c r="F1619" t="str">
        <f>RIGHT("                         "&amp;original!F1620,2)</f>
        <v xml:space="preserve"> 1</v>
      </c>
      <c r="G1619" t="str">
        <f>RIGHT("                         "&amp;original!G1620,8)</f>
        <v xml:space="preserve">    47.1</v>
      </c>
      <c r="H1619" t="str">
        <f>RIGHT("                         "&amp;original!H1620,9)</f>
        <v xml:space="preserve">      1.8</v>
      </c>
      <c r="I1619" t="str">
        <f>RIGHT("                         "&amp;original!I1620,9)</f>
        <v xml:space="preserve">     10.5</v>
      </c>
      <c r="J1619" t="str">
        <f>RIGHT("          "&amp;original!J1620,9)</f>
        <v xml:space="preserve">       99</v>
      </c>
      <c r="K1619" t="str">
        <f>RIGHT("      "&amp;original!K1620,6)</f>
        <v xml:space="preserve">    99</v>
      </c>
    </row>
    <row r="1620" spans="1:11" x14ac:dyDescent="0.3">
      <c r="A1620" t="str">
        <f>RIGHT("     "&amp;original!A1621,2)</f>
        <v>88</v>
      </c>
      <c r="B1620" t="str">
        <f>RIGHT("     "&amp;original!B1621,3)</f>
        <v xml:space="preserve">  3</v>
      </c>
      <c r="C1620" t="str">
        <f>RIGHT("     "&amp;original!C1621,3)</f>
        <v xml:space="preserve">  8</v>
      </c>
      <c r="D1620" t="str">
        <f>RIGHT("     "&amp;original!D1621,3)</f>
        <v xml:space="preserve"> 12</v>
      </c>
      <c r="E1620" t="str">
        <f>RIGHT("                         "&amp;original!E1621,8)</f>
        <v xml:space="preserve">      58</v>
      </c>
      <c r="F1620" t="str">
        <f>RIGHT("                         "&amp;original!F1621,2)</f>
        <v xml:space="preserve"> 1</v>
      </c>
      <c r="G1620" t="str">
        <f>RIGHT("                         "&amp;original!G1621,8)</f>
        <v xml:space="preserve">     0.7</v>
      </c>
      <c r="H1620" t="str">
        <f>RIGHT("                         "&amp;original!H1621,9)</f>
        <v xml:space="preserve">      2.3</v>
      </c>
      <c r="I1620" t="str">
        <f>RIGHT("                         "&amp;original!I1621,9)</f>
        <v xml:space="preserve">     10.8</v>
      </c>
      <c r="J1620" t="str">
        <f>RIGHT("          "&amp;original!J1621,9)</f>
        <v xml:space="preserve">       99</v>
      </c>
      <c r="K1620" t="str">
        <f>RIGHT("      "&amp;original!K1621,6)</f>
        <v xml:space="preserve">    99</v>
      </c>
    </row>
    <row r="1621" spans="1:11" x14ac:dyDescent="0.3">
      <c r="A1621" t="str">
        <f>RIGHT("     "&amp;original!A1622,2)</f>
        <v>88</v>
      </c>
      <c r="B1621" t="str">
        <f>RIGHT("     "&amp;original!B1622,3)</f>
        <v xml:space="preserve">  3</v>
      </c>
      <c r="C1621" t="str">
        <f>RIGHT("     "&amp;original!C1622,3)</f>
        <v xml:space="preserve">  8</v>
      </c>
      <c r="D1621" t="str">
        <f>RIGHT("     "&amp;original!D1622,3)</f>
        <v xml:space="preserve"> 13</v>
      </c>
      <c r="E1621" t="str">
        <f>RIGHT("                         "&amp;original!E1622,8)</f>
        <v xml:space="preserve">      58</v>
      </c>
      <c r="F1621" t="str">
        <f>RIGHT("                         "&amp;original!F1622,2)</f>
        <v xml:space="preserve"> 1</v>
      </c>
      <c r="G1621" t="str">
        <f>RIGHT("                         "&amp;original!G1622,8)</f>
        <v xml:space="preserve">   337.8</v>
      </c>
      <c r="H1621" t="str">
        <f>RIGHT("                         "&amp;original!H1622,9)</f>
        <v xml:space="preserve">      2.4</v>
      </c>
      <c r="I1621" t="str">
        <f>RIGHT("                         "&amp;original!I1622,9)</f>
        <v xml:space="preserve">     10.8</v>
      </c>
      <c r="J1621" t="str">
        <f>RIGHT("          "&amp;original!J1622,9)</f>
        <v xml:space="preserve">       99</v>
      </c>
      <c r="K1621" t="str">
        <f>RIGHT("      "&amp;original!K1622,6)</f>
        <v xml:space="preserve">    99</v>
      </c>
    </row>
    <row r="1622" spans="1:11" x14ac:dyDescent="0.3">
      <c r="A1622" t="str">
        <f>RIGHT("     "&amp;original!A1623,2)</f>
        <v>88</v>
      </c>
      <c r="B1622" t="str">
        <f>RIGHT("     "&amp;original!B1623,3)</f>
        <v xml:space="preserve">  3</v>
      </c>
      <c r="C1622" t="str">
        <f>RIGHT("     "&amp;original!C1623,3)</f>
        <v xml:space="preserve">  8</v>
      </c>
      <c r="D1622" t="str">
        <f>RIGHT("     "&amp;original!D1623,3)</f>
        <v xml:space="preserve"> 14</v>
      </c>
      <c r="E1622" t="str">
        <f>RIGHT("                         "&amp;original!E1623,8)</f>
        <v xml:space="preserve">      58</v>
      </c>
      <c r="F1622" t="str">
        <f>RIGHT("                         "&amp;original!F1623,2)</f>
        <v xml:space="preserve"> 1</v>
      </c>
      <c r="G1622" t="str">
        <f>RIGHT("                         "&amp;original!G1623,8)</f>
        <v xml:space="preserve">      43</v>
      </c>
      <c r="H1622" t="str">
        <f>RIGHT("                         "&amp;original!H1623,9)</f>
        <v xml:space="preserve">      0.9</v>
      </c>
      <c r="I1622" t="str">
        <f>RIGHT("                         "&amp;original!I1623,9)</f>
        <v xml:space="preserve">      8.5</v>
      </c>
      <c r="J1622" t="str">
        <f>RIGHT("          "&amp;original!J1623,9)</f>
        <v xml:space="preserve">       99</v>
      </c>
      <c r="K1622" t="str">
        <f>RIGHT("      "&amp;original!K1623,6)</f>
        <v xml:space="preserve">    99</v>
      </c>
    </row>
    <row r="1623" spans="1:11" x14ac:dyDescent="0.3">
      <c r="A1623" t="str">
        <f>RIGHT("     "&amp;original!A1624,2)</f>
        <v>88</v>
      </c>
      <c r="B1623" t="str">
        <f>RIGHT("     "&amp;original!B1624,3)</f>
        <v xml:space="preserve">  3</v>
      </c>
      <c r="C1623" t="str">
        <f>RIGHT("     "&amp;original!C1624,3)</f>
        <v xml:space="preserve">  8</v>
      </c>
      <c r="D1623" t="str">
        <f>RIGHT("     "&amp;original!D1624,3)</f>
        <v xml:space="preserve"> 15</v>
      </c>
      <c r="E1623" t="str">
        <f>RIGHT("                         "&amp;original!E1624,8)</f>
        <v xml:space="preserve">      58</v>
      </c>
      <c r="F1623" t="str">
        <f>RIGHT("                         "&amp;original!F1624,2)</f>
        <v xml:space="preserve"> 1</v>
      </c>
      <c r="G1623" t="str">
        <f>RIGHT("                         "&amp;original!G1624,8)</f>
        <v xml:space="preserve">   177.2</v>
      </c>
      <c r="H1623" t="str">
        <f>RIGHT("                         "&amp;original!H1624,9)</f>
        <v xml:space="preserve">      0.8</v>
      </c>
      <c r="I1623" t="str">
        <f>RIGHT("                         "&amp;original!I1624,9)</f>
        <v xml:space="preserve">      9.3</v>
      </c>
      <c r="J1623" t="str">
        <f>RIGHT("          "&amp;original!J1624,9)</f>
        <v xml:space="preserve">       99</v>
      </c>
      <c r="K1623" t="str">
        <f>RIGHT("      "&amp;original!K1624,6)</f>
        <v xml:space="preserve">    99</v>
      </c>
    </row>
    <row r="1624" spans="1:11" x14ac:dyDescent="0.3">
      <c r="A1624" t="str">
        <f>RIGHT("     "&amp;original!A1625,2)</f>
        <v>88</v>
      </c>
      <c r="B1624" t="str">
        <f>RIGHT("     "&amp;original!B1625,3)</f>
        <v xml:space="preserve">  3</v>
      </c>
      <c r="C1624" t="str">
        <f>RIGHT("     "&amp;original!C1625,3)</f>
        <v xml:space="preserve">  8</v>
      </c>
      <c r="D1624" t="str">
        <f>RIGHT("     "&amp;original!D1625,3)</f>
        <v xml:space="preserve"> 16</v>
      </c>
      <c r="E1624" t="str">
        <f>RIGHT("                         "&amp;original!E1625,8)</f>
        <v xml:space="preserve">      58</v>
      </c>
      <c r="F1624" t="str">
        <f>RIGHT("                         "&amp;original!F1625,2)</f>
        <v xml:space="preserve"> 1</v>
      </c>
      <c r="G1624" t="str">
        <f>RIGHT("                         "&amp;original!G1625,8)</f>
        <v xml:space="preserve">   221.5</v>
      </c>
      <c r="H1624" t="str">
        <f>RIGHT("                         "&amp;original!H1625,9)</f>
        <v xml:space="preserve">      0.6</v>
      </c>
      <c r="I1624" t="str">
        <f>RIGHT("                         "&amp;original!I1625,9)</f>
        <v xml:space="preserve">     10.1</v>
      </c>
      <c r="J1624" t="str">
        <f>RIGHT("          "&amp;original!J1625,9)</f>
        <v xml:space="preserve">       99</v>
      </c>
      <c r="K1624" t="str">
        <f>RIGHT("      "&amp;original!K1625,6)</f>
        <v xml:space="preserve">    99</v>
      </c>
    </row>
    <row r="1625" spans="1:11" x14ac:dyDescent="0.3">
      <c r="A1625" t="str">
        <f>RIGHT("     "&amp;original!A1626,2)</f>
        <v>88</v>
      </c>
      <c r="B1625" t="str">
        <f>RIGHT("     "&amp;original!B1626,3)</f>
        <v xml:space="preserve">  3</v>
      </c>
      <c r="C1625" t="str">
        <f>RIGHT("     "&amp;original!C1626,3)</f>
        <v xml:space="preserve">  8</v>
      </c>
      <c r="D1625" t="str">
        <f>RIGHT("     "&amp;original!D1626,3)</f>
        <v xml:space="preserve"> 17</v>
      </c>
      <c r="E1625" t="str">
        <f>RIGHT("                         "&amp;original!E1626,8)</f>
        <v xml:space="preserve">      58</v>
      </c>
      <c r="F1625" t="str">
        <f>RIGHT("                         "&amp;original!F1626,2)</f>
        <v xml:space="preserve"> 1</v>
      </c>
      <c r="G1625" t="str">
        <f>RIGHT("                         "&amp;original!G1626,8)</f>
        <v xml:space="preserve">   312.3</v>
      </c>
      <c r="H1625" t="str">
        <f>RIGHT("                         "&amp;original!H1626,9)</f>
        <v xml:space="preserve">      2.9</v>
      </c>
      <c r="I1625" t="str">
        <f>RIGHT("                         "&amp;original!I1626,9)</f>
        <v xml:space="preserve">     10.8</v>
      </c>
      <c r="J1625" t="str">
        <f>RIGHT("          "&amp;original!J1626,9)</f>
        <v xml:space="preserve">       99</v>
      </c>
      <c r="K1625" t="str">
        <f>RIGHT("      "&amp;original!K1626,6)</f>
        <v xml:space="preserve">    99</v>
      </c>
    </row>
    <row r="1626" spans="1:11" x14ac:dyDescent="0.3">
      <c r="A1626" t="str">
        <f>RIGHT("     "&amp;original!A1627,2)</f>
        <v>88</v>
      </c>
      <c r="B1626" t="str">
        <f>RIGHT("     "&amp;original!B1627,3)</f>
        <v xml:space="preserve">  3</v>
      </c>
      <c r="C1626" t="str">
        <f>RIGHT("     "&amp;original!C1627,3)</f>
        <v xml:space="preserve">  8</v>
      </c>
      <c r="D1626" t="str">
        <f>RIGHT("     "&amp;original!D1627,3)</f>
        <v xml:space="preserve"> 18</v>
      </c>
      <c r="E1626" t="str">
        <f>RIGHT("                         "&amp;original!E1627,8)</f>
        <v xml:space="preserve">      58</v>
      </c>
      <c r="F1626" t="str">
        <f>RIGHT("                         "&amp;original!F1627,2)</f>
        <v xml:space="preserve"> 1</v>
      </c>
      <c r="G1626" t="str">
        <f>RIGHT("                         "&amp;original!G1627,8)</f>
        <v xml:space="preserve">   310.5</v>
      </c>
      <c r="H1626" t="str">
        <f>RIGHT("                         "&amp;original!H1627,9)</f>
        <v xml:space="preserve">      4.4</v>
      </c>
      <c r="I1626" t="str">
        <f>RIGHT("                         "&amp;original!I1627,9)</f>
        <v xml:space="preserve">     10.9</v>
      </c>
      <c r="J1626" t="str">
        <f>RIGHT("          "&amp;original!J1627,9)</f>
        <v xml:space="preserve">       99</v>
      </c>
      <c r="K1626" t="str">
        <f>RIGHT("      "&amp;original!K1627,6)</f>
        <v xml:space="preserve">    99</v>
      </c>
    </row>
    <row r="1627" spans="1:11" x14ac:dyDescent="0.3">
      <c r="A1627" t="str">
        <f>RIGHT("     "&amp;original!A1628,2)</f>
        <v>88</v>
      </c>
      <c r="B1627" t="str">
        <f>RIGHT("     "&amp;original!B1628,3)</f>
        <v xml:space="preserve">  3</v>
      </c>
      <c r="C1627" t="str">
        <f>RIGHT("     "&amp;original!C1628,3)</f>
        <v xml:space="preserve">  8</v>
      </c>
      <c r="D1627" t="str">
        <f>RIGHT("     "&amp;original!D1628,3)</f>
        <v xml:space="preserve"> 19</v>
      </c>
      <c r="E1627" t="str">
        <f>RIGHT("                         "&amp;original!E1628,8)</f>
        <v xml:space="preserve">      58</v>
      </c>
      <c r="F1627" t="str">
        <f>RIGHT("                         "&amp;original!F1628,2)</f>
        <v xml:space="preserve"> 1</v>
      </c>
      <c r="G1627" t="str">
        <f>RIGHT("                         "&amp;original!G1628,8)</f>
        <v xml:space="preserve">   332.8</v>
      </c>
      <c r="H1627" t="str">
        <f>RIGHT("                         "&amp;original!H1628,9)</f>
        <v xml:space="preserve">      2.1</v>
      </c>
      <c r="I1627" t="str">
        <f>RIGHT("                         "&amp;original!I1628,9)</f>
        <v xml:space="preserve">     10.7</v>
      </c>
      <c r="J1627" t="str">
        <f>RIGHT("          "&amp;original!J1628,9)</f>
        <v xml:space="preserve">       99</v>
      </c>
      <c r="K1627" t="str">
        <f>RIGHT("      "&amp;original!K1628,6)</f>
        <v xml:space="preserve">    99</v>
      </c>
    </row>
    <row r="1628" spans="1:11" x14ac:dyDescent="0.3">
      <c r="A1628" t="str">
        <f>RIGHT("     "&amp;original!A1629,2)</f>
        <v>88</v>
      </c>
      <c r="B1628" t="str">
        <f>RIGHT("     "&amp;original!B1629,3)</f>
        <v xml:space="preserve">  3</v>
      </c>
      <c r="C1628" t="str">
        <f>RIGHT("     "&amp;original!C1629,3)</f>
        <v xml:space="preserve">  8</v>
      </c>
      <c r="D1628" t="str">
        <f>RIGHT("     "&amp;original!D1629,3)</f>
        <v xml:space="preserve"> 20</v>
      </c>
      <c r="E1628" t="str">
        <f>RIGHT("                         "&amp;original!E1629,8)</f>
        <v xml:space="preserve">      58</v>
      </c>
      <c r="F1628" t="str">
        <f>RIGHT("                         "&amp;original!F1629,2)</f>
        <v xml:space="preserve"> 1</v>
      </c>
      <c r="G1628" t="str">
        <f>RIGHT("                         "&amp;original!G1629,8)</f>
        <v xml:space="preserve">   302.1</v>
      </c>
      <c r="H1628" t="str">
        <f>RIGHT("                         "&amp;original!H1629,9)</f>
        <v xml:space="preserve">      1.2</v>
      </c>
      <c r="I1628" t="str">
        <f>RIGHT("                         "&amp;original!I1629,9)</f>
        <v xml:space="preserve">     10.4</v>
      </c>
      <c r="J1628" t="str">
        <f>RIGHT("          "&amp;original!J1629,9)</f>
        <v xml:space="preserve">       99</v>
      </c>
      <c r="K1628" t="str">
        <f>RIGHT("      "&amp;original!K1629,6)</f>
        <v xml:space="preserve">    99</v>
      </c>
    </row>
    <row r="1629" spans="1:11" x14ac:dyDescent="0.3">
      <c r="A1629" t="str">
        <f>RIGHT("     "&amp;original!A1630,2)</f>
        <v>88</v>
      </c>
      <c r="B1629" t="str">
        <f>RIGHT("     "&amp;original!B1630,3)</f>
        <v xml:space="preserve">  3</v>
      </c>
      <c r="C1629" t="str">
        <f>RIGHT("     "&amp;original!C1630,3)</f>
        <v xml:space="preserve">  8</v>
      </c>
      <c r="D1629" t="str">
        <f>RIGHT("     "&amp;original!D1630,3)</f>
        <v xml:space="preserve"> 21</v>
      </c>
      <c r="E1629" t="str">
        <f>RIGHT("                         "&amp;original!E1630,8)</f>
        <v xml:space="preserve">      58</v>
      </c>
      <c r="F1629" t="str">
        <f>RIGHT("                         "&amp;original!F1630,2)</f>
        <v xml:space="preserve"> 1</v>
      </c>
      <c r="G1629" t="str">
        <f>RIGHT("                         "&amp;original!G1630,8)</f>
        <v xml:space="preserve">   322.2</v>
      </c>
      <c r="H1629" t="str">
        <f>RIGHT("                         "&amp;original!H1630,9)</f>
        <v xml:space="preserve">      0.8</v>
      </c>
      <c r="I1629" t="str">
        <f>RIGHT("                         "&amp;original!I1630,9)</f>
        <v xml:space="preserve">     10.2</v>
      </c>
      <c r="J1629" t="str">
        <f>RIGHT("          "&amp;original!J1630,9)</f>
        <v xml:space="preserve">       99</v>
      </c>
      <c r="K1629" t="str">
        <f>RIGHT("      "&amp;original!K1630,6)</f>
        <v xml:space="preserve">    99</v>
      </c>
    </row>
    <row r="1630" spans="1:11" x14ac:dyDescent="0.3">
      <c r="A1630" t="str">
        <f>RIGHT("     "&amp;original!A1631,2)</f>
        <v>88</v>
      </c>
      <c r="B1630" t="str">
        <f>RIGHT("     "&amp;original!B1631,3)</f>
        <v xml:space="preserve">  3</v>
      </c>
      <c r="C1630" t="str">
        <f>RIGHT("     "&amp;original!C1631,3)</f>
        <v xml:space="preserve">  8</v>
      </c>
      <c r="D1630" t="str">
        <f>RIGHT("     "&amp;original!D1631,3)</f>
        <v xml:space="preserve"> 22</v>
      </c>
      <c r="E1630" t="str">
        <f>RIGHT("                         "&amp;original!E1631,8)</f>
        <v xml:space="preserve">      58</v>
      </c>
      <c r="F1630" t="str">
        <f>RIGHT("                         "&amp;original!F1631,2)</f>
        <v xml:space="preserve"> 1</v>
      </c>
      <c r="G1630" t="str">
        <f>RIGHT("                         "&amp;original!G1631,8)</f>
        <v xml:space="preserve">   326.9</v>
      </c>
      <c r="H1630" t="str">
        <f>RIGHT("                         "&amp;original!H1631,9)</f>
        <v xml:space="preserve">      1.8</v>
      </c>
      <c r="I1630" t="str">
        <f>RIGHT("                         "&amp;original!I1631,9)</f>
        <v xml:space="preserve">       10</v>
      </c>
      <c r="J1630" t="str">
        <f>RIGHT("          "&amp;original!J1631,9)</f>
        <v xml:space="preserve">       99</v>
      </c>
      <c r="K1630" t="str">
        <f>RIGHT("      "&amp;original!K1631,6)</f>
        <v xml:space="preserve">    99</v>
      </c>
    </row>
    <row r="1631" spans="1:11" x14ac:dyDescent="0.3">
      <c r="A1631" t="str">
        <f>RIGHT("     "&amp;original!A1632,2)</f>
        <v>88</v>
      </c>
      <c r="B1631" t="str">
        <f>RIGHT("     "&amp;original!B1632,3)</f>
        <v xml:space="preserve">  3</v>
      </c>
      <c r="C1631" t="str">
        <f>RIGHT("     "&amp;original!C1632,3)</f>
        <v xml:space="preserve">  8</v>
      </c>
      <c r="D1631" t="str">
        <f>RIGHT("     "&amp;original!D1632,3)</f>
        <v xml:space="preserve"> 23</v>
      </c>
      <c r="E1631" t="str">
        <f>RIGHT("                         "&amp;original!E1632,8)</f>
        <v xml:space="preserve">      58</v>
      </c>
      <c r="F1631" t="str">
        <f>RIGHT("                         "&amp;original!F1632,2)</f>
        <v xml:space="preserve"> 1</v>
      </c>
      <c r="G1631" t="str">
        <f>RIGHT("                         "&amp;original!G1632,8)</f>
        <v xml:space="preserve">   330.2</v>
      </c>
      <c r="H1631" t="str">
        <f>RIGHT("                         "&amp;original!H1632,9)</f>
        <v xml:space="preserve">      3.8</v>
      </c>
      <c r="I1631" t="str">
        <f>RIGHT("                         "&amp;original!I1632,9)</f>
        <v xml:space="preserve">      9.9</v>
      </c>
      <c r="J1631" t="str">
        <f>RIGHT("          "&amp;original!J1632,9)</f>
        <v xml:space="preserve">       99</v>
      </c>
      <c r="K1631" t="str">
        <f>RIGHT("      "&amp;original!K1632,6)</f>
        <v xml:space="preserve">    99</v>
      </c>
    </row>
    <row r="1632" spans="1:11" x14ac:dyDescent="0.3">
      <c r="A1632" t="str">
        <f>RIGHT("     "&amp;original!A1633,2)</f>
        <v>88</v>
      </c>
      <c r="B1632" t="str">
        <f>RIGHT("     "&amp;original!B1633,3)</f>
        <v xml:space="preserve">  3</v>
      </c>
      <c r="C1632" t="str">
        <f>RIGHT("     "&amp;original!C1633,3)</f>
        <v xml:space="preserve">  8</v>
      </c>
      <c r="D1632" t="str">
        <f>RIGHT("     "&amp;original!D1633,3)</f>
        <v xml:space="preserve"> 24</v>
      </c>
      <c r="E1632" t="str">
        <f>RIGHT("                         "&amp;original!E1633,8)</f>
        <v xml:space="preserve">      58</v>
      </c>
      <c r="F1632" t="str">
        <f>RIGHT("                         "&amp;original!F1633,2)</f>
        <v xml:space="preserve"> 1</v>
      </c>
      <c r="G1632" t="str">
        <f>RIGHT("                         "&amp;original!G1633,8)</f>
        <v xml:space="preserve">     322</v>
      </c>
      <c r="H1632" t="str">
        <f>RIGHT("                         "&amp;original!H1633,9)</f>
        <v xml:space="preserve">      3.7</v>
      </c>
      <c r="I1632" t="str">
        <f>RIGHT("                         "&amp;original!I1633,9)</f>
        <v xml:space="preserve">      8.7</v>
      </c>
      <c r="J1632" t="str">
        <f>RIGHT("          "&amp;original!J1633,9)</f>
        <v xml:space="preserve">       99</v>
      </c>
      <c r="K1632" t="str">
        <f>RIGHT("      "&amp;original!K1633,6)</f>
        <v xml:space="preserve">    99</v>
      </c>
    </row>
    <row r="1633" spans="1:11" x14ac:dyDescent="0.3">
      <c r="A1633" t="str">
        <f>RIGHT("     "&amp;original!A1634,2)</f>
        <v>88</v>
      </c>
      <c r="B1633" t="str">
        <f>RIGHT("     "&amp;original!B1634,3)</f>
        <v xml:space="preserve">  3</v>
      </c>
      <c r="C1633" t="str">
        <f>RIGHT("     "&amp;original!C1634,3)</f>
        <v xml:space="preserve">  9</v>
      </c>
      <c r="D1633" t="str">
        <f>RIGHT("     "&amp;original!D1634,3)</f>
        <v xml:space="preserve">  1</v>
      </c>
      <c r="E1633" t="str">
        <f>RIGHT("                         "&amp;original!E1634,8)</f>
        <v xml:space="preserve">      58</v>
      </c>
      <c r="F1633" t="str">
        <f>RIGHT("                         "&amp;original!F1634,2)</f>
        <v xml:space="preserve"> 1</v>
      </c>
      <c r="G1633" t="str">
        <f>RIGHT("                         "&amp;original!G1634,8)</f>
        <v xml:space="preserve">   306.5</v>
      </c>
      <c r="H1633" t="str">
        <f>RIGHT("                         "&amp;original!H1634,9)</f>
        <v xml:space="preserve">      5.3</v>
      </c>
      <c r="I1633" t="str">
        <f>RIGHT("                         "&amp;original!I1634,9)</f>
        <v xml:space="preserve">      6.5</v>
      </c>
      <c r="J1633" t="str">
        <f>RIGHT("          "&amp;original!J1634,9)</f>
        <v xml:space="preserve">       99</v>
      </c>
      <c r="K1633" t="str">
        <f>RIGHT("      "&amp;original!K1634,6)</f>
        <v xml:space="preserve">    99</v>
      </c>
    </row>
    <row r="1634" spans="1:11" x14ac:dyDescent="0.3">
      <c r="A1634" t="str">
        <f>RIGHT("     "&amp;original!A1635,2)</f>
        <v>88</v>
      </c>
      <c r="B1634" t="str">
        <f>RIGHT("     "&amp;original!B1635,3)</f>
        <v xml:space="preserve">  3</v>
      </c>
      <c r="C1634" t="str">
        <f>RIGHT("     "&amp;original!C1635,3)</f>
        <v xml:space="preserve">  9</v>
      </c>
      <c r="D1634" t="str">
        <f>RIGHT("     "&amp;original!D1635,3)</f>
        <v xml:space="preserve">  2</v>
      </c>
      <c r="E1634" t="str">
        <f>RIGHT("                         "&amp;original!E1635,8)</f>
        <v xml:space="preserve">      58</v>
      </c>
      <c r="F1634" t="str">
        <f>RIGHT("                         "&amp;original!F1635,2)</f>
        <v xml:space="preserve"> 1</v>
      </c>
      <c r="G1634" t="str">
        <f>RIGHT("                         "&amp;original!G1635,8)</f>
        <v xml:space="preserve">   336.9</v>
      </c>
      <c r="H1634" t="str">
        <f>RIGHT("                         "&amp;original!H1635,9)</f>
        <v xml:space="preserve">      4.6</v>
      </c>
      <c r="I1634" t="str">
        <f>RIGHT("                         "&amp;original!I1635,9)</f>
        <v xml:space="preserve">        6</v>
      </c>
      <c r="J1634" t="str">
        <f>RIGHT("          "&amp;original!J1635,9)</f>
        <v xml:space="preserve">       99</v>
      </c>
      <c r="K1634" t="str">
        <f>RIGHT("      "&amp;original!K1635,6)</f>
        <v xml:space="preserve">    99</v>
      </c>
    </row>
    <row r="1635" spans="1:11" x14ac:dyDescent="0.3">
      <c r="A1635" t="str">
        <f>RIGHT("     "&amp;original!A1636,2)</f>
        <v>88</v>
      </c>
      <c r="B1635" t="str">
        <f>RIGHT("     "&amp;original!B1636,3)</f>
        <v xml:space="preserve">  3</v>
      </c>
      <c r="C1635" t="str">
        <f>RIGHT("     "&amp;original!C1636,3)</f>
        <v xml:space="preserve">  9</v>
      </c>
      <c r="D1635" t="str">
        <f>RIGHT("     "&amp;original!D1636,3)</f>
        <v xml:space="preserve">  3</v>
      </c>
      <c r="E1635" t="str">
        <f>RIGHT("                         "&amp;original!E1636,8)</f>
        <v xml:space="preserve">      58</v>
      </c>
      <c r="F1635" t="str">
        <f>RIGHT("                         "&amp;original!F1636,2)</f>
        <v xml:space="preserve"> 1</v>
      </c>
      <c r="G1635" t="str">
        <f>RIGHT("                         "&amp;original!G1636,8)</f>
        <v xml:space="preserve">   350.8</v>
      </c>
      <c r="H1635" t="str">
        <f>RIGHT("                         "&amp;original!H1636,9)</f>
        <v xml:space="preserve">      3.1</v>
      </c>
      <c r="I1635" t="str">
        <f>RIGHT("                         "&amp;original!I1636,9)</f>
        <v xml:space="preserve">      5.9</v>
      </c>
      <c r="J1635" t="str">
        <f>RIGHT("          "&amp;original!J1636,9)</f>
        <v xml:space="preserve">       99</v>
      </c>
      <c r="K1635" t="str">
        <f>RIGHT("      "&amp;original!K1636,6)</f>
        <v xml:space="preserve">    99</v>
      </c>
    </row>
    <row r="1636" spans="1:11" x14ac:dyDescent="0.3">
      <c r="A1636" t="str">
        <f>RIGHT("     "&amp;original!A1637,2)</f>
        <v>88</v>
      </c>
      <c r="B1636" t="str">
        <f>RIGHT("     "&amp;original!B1637,3)</f>
        <v xml:space="preserve">  3</v>
      </c>
      <c r="C1636" t="str">
        <f>RIGHT("     "&amp;original!C1637,3)</f>
        <v xml:space="preserve">  9</v>
      </c>
      <c r="D1636" t="str">
        <f>RIGHT("     "&amp;original!D1637,3)</f>
        <v xml:space="preserve">  4</v>
      </c>
      <c r="E1636" t="str">
        <f>RIGHT("                         "&amp;original!E1637,8)</f>
        <v xml:space="preserve">      58</v>
      </c>
      <c r="F1636" t="str">
        <f>RIGHT("                         "&amp;original!F1637,2)</f>
        <v xml:space="preserve"> 1</v>
      </c>
      <c r="G1636" t="str">
        <f>RIGHT("                         "&amp;original!G1637,8)</f>
        <v xml:space="preserve">     9.6</v>
      </c>
      <c r="H1636" t="str">
        <f>RIGHT("                         "&amp;original!H1637,9)</f>
        <v xml:space="preserve">      3.9</v>
      </c>
      <c r="I1636" t="str">
        <f>RIGHT("                         "&amp;original!I1637,9)</f>
        <v xml:space="preserve">      6.1</v>
      </c>
      <c r="J1636" t="str">
        <f>RIGHT("          "&amp;original!J1637,9)</f>
        <v xml:space="preserve">       99</v>
      </c>
      <c r="K1636" t="str">
        <f>RIGHT("      "&amp;original!K1637,6)</f>
        <v xml:space="preserve">    99</v>
      </c>
    </row>
    <row r="1637" spans="1:11" x14ac:dyDescent="0.3">
      <c r="A1637" t="str">
        <f>RIGHT("     "&amp;original!A1638,2)</f>
        <v>88</v>
      </c>
      <c r="B1637" t="str">
        <f>RIGHT("     "&amp;original!B1638,3)</f>
        <v xml:space="preserve">  3</v>
      </c>
      <c r="C1637" t="str">
        <f>RIGHT("     "&amp;original!C1638,3)</f>
        <v xml:space="preserve">  9</v>
      </c>
      <c r="D1637" t="str">
        <f>RIGHT("     "&amp;original!D1638,3)</f>
        <v xml:space="preserve">  5</v>
      </c>
      <c r="E1637" t="str">
        <f>RIGHT("                         "&amp;original!E1638,8)</f>
        <v xml:space="preserve">      58</v>
      </c>
      <c r="F1637" t="str">
        <f>RIGHT("                         "&amp;original!F1638,2)</f>
        <v xml:space="preserve"> 1</v>
      </c>
      <c r="G1637" t="str">
        <f>RIGHT("                         "&amp;original!G1638,8)</f>
        <v xml:space="preserve">     3.5</v>
      </c>
      <c r="H1637" t="str">
        <f>RIGHT("                         "&amp;original!H1638,9)</f>
        <v xml:space="preserve">      5.3</v>
      </c>
      <c r="I1637" t="str">
        <f>RIGHT("                         "&amp;original!I1638,9)</f>
        <v xml:space="preserve">      6.4</v>
      </c>
      <c r="J1637" t="str">
        <f>RIGHT("          "&amp;original!J1638,9)</f>
        <v xml:space="preserve">       99</v>
      </c>
      <c r="K1637" t="str">
        <f>RIGHT("      "&amp;original!K1638,6)</f>
        <v xml:space="preserve">    99</v>
      </c>
    </row>
    <row r="1638" spans="1:11" x14ac:dyDescent="0.3">
      <c r="A1638" t="str">
        <f>RIGHT("     "&amp;original!A1639,2)</f>
        <v>88</v>
      </c>
      <c r="B1638" t="str">
        <f>RIGHT("     "&amp;original!B1639,3)</f>
        <v xml:space="preserve">  3</v>
      </c>
      <c r="C1638" t="str">
        <f>RIGHT("     "&amp;original!C1639,3)</f>
        <v xml:space="preserve">  9</v>
      </c>
      <c r="D1638" t="str">
        <f>RIGHT("     "&amp;original!D1639,3)</f>
        <v xml:space="preserve">  6</v>
      </c>
      <c r="E1638" t="str">
        <f>RIGHT("                         "&amp;original!E1639,8)</f>
        <v xml:space="preserve">      58</v>
      </c>
      <c r="F1638" t="str">
        <f>RIGHT("                         "&amp;original!F1639,2)</f>
        <v xml:space="preserve"> 1</v>
      </c>
      <c r="G1638" t="str">
        <f>RIGHT("                         "&amp;original!G1639,8)</f>
        <v xml:space="preserve">    23.9</v>
      </c>
      <c r="H1638" t="str">
        <f>RIGHT("                         "&amp;original!H1639,9)</f>
        <v xml:space="preserve">      7.9</v>
      </c>
      <c r="I1638" t="str">
        <f>RIGHT("                         "&amp;original!I1639,9)</f>
        <v xml:space="preserve">      6.8</v>
      </c>
      <c r="J1638" t="str">
        <f>RIGHT("          "&amp;original!J1639,9)</f>
        <v xml:space="preserve">       99</v>
      </c>
      <c r="K1638" t="str">
        <f>RIGHT("      "&amp;original!K1639,6)</f>
        <v xml:space="preserve">    99</v>
      </c>
    </row>
    <row r="1639" spans="1:11" x14ac:dyDescent="0.3">
      <c r="A1639" t="str">
        <f>RIGHT("     "&amp;original!A1640,2)</f>
        <v>88</v>
      </c>
      <c r="B1639" t="str">
        <f>RIGHT("     "&amp;original!B1640,3)</f>
        <v xml:space="preserve">  3</v>
      </c>
      <c r="C1639" t="str">
        <f>RIGHT("     "&amp;original!C1640,3)</f>
        <v xml:space="preserve">  9</v>
      </c>
      <c r="D1639" t="str">
        <f>RIGHT("     "&amp;original!D1640,3)</f>
        <v xml:space="preserve">  7</v>
      </c>
      <c r="E1639" t="str">
        <f>RIGHT("                         "&amp;original!E1640,8)</f>
        <v xml:space="preserve">      58</v>
      </c>
      <c r="F1639" t="str">
        <f>RIGHT("                         "&amp;original!F1640,2)</f>
        <v xml:space="preserve"> 1</v>
      </c>
      <c r="G1639" t="str">
        <f>RIGHT("                         "&amp;original!G1640,8)</f>
        <v xml:space="preserve">    24.4</v>
      </c>
      <c r="H1639" t="str">
        <f>RIGHT("                         "&amp;original!H1640,9)</f>
        <v xml:space="preserve">      8.2</v>
      </c>
      <c r="I1639" t="str">
        <f>RIGHT("                         "&amp;original!I1640,9)</f>
        <v xml:space="preserve">      6.5</v>
      </c>
      <c r="J1639" t="str">
        <f>RIGHT("          "&amp;original!J1640,9)</f>
        <v xml:space="preserve">       99</v>
      </c>
      <c r="K1639" t="str">
        <f>RIGHT("      "&amp;original!K1640,6)</f>
        <v xml:space="preserve">    99</v>
      </c>
    </row>
    <row r="1640" spans="1:11" x14ac:dyDescent="0.3">
      <c r="A1640" t="str">
        <f>RIGHT("     "&amp;original!A1641,2)</f>
        <v>88</v>
      </c>
      <c r="B1640" t="str">
        <f>RIGHT("     "&amp;original!B1641,3)</f>
        <v xml:space="preserve">  3</v>
      </c>
      <c r="C1640" t="str">
        <f>RIGHT("     "&amp;original!C1641,3)</f>
        <v xml:space="preserve">  9</v>
      </c>
      <c r="D1640" t="str">
        <f>RIGHT("     "&amp;original!D1641,3)</f>
        <v xml:space="preserve">  8</v>
      </c>
      <c r="E1640" t="str">
        <f>RIGHT("                         "&amp;original!E1641,8)</f>
        <v xml:space="preserve">      58</v>
      </c>
      <c r="F1640" t="str">
        <f>RIGHT("                         "&amp;original!F1641,2)</f>
        <v xml:space="preserve"> 1</v>
      </c>
      <c r="G1640" t="str">
        <f>RIGHT("                         "&amp;original!G1641,8)</f>
        <v xml:space="preserve">    22.3</v>
      </c>
      <c r="H1640" t="str">
        <f>RIGHT("                         "&amp;original!H1641,9)</f>
        <v xml:space="preserve">      8.1</v>
      </c>
      <c r="I1640" t="str">
        <f>RIGHT("                         "&amp;original!I1641,9)</f>
        <v xml:space="preserve">      6.2</v>
      </c>
      <c r="J1640" t="str">
        <f>RIGHT("          "&amp;original!J1641,9)</f>
        <v xml:space="preserve">       99</v>
      </c>
      <c r="K1640" t="str">
        <f>RIGHT("      "&amp;original!K1641,6)</f>
        <v xml:space="preserve">    99</v>
      </c>
    </row>
    <row r="1641" spans="1:11" x14ac:dyDescent="0.3">
      <c r="A1641" t="str">
        <f>RIGHT("     "&amp;original!A1642,2)</f>
        <v>88</v>
      </c>
      <c r="B1641" t="str">
        <f>RIGHT("     "&amp;original!B1642,3)</f>
        <v xml:space="preserve">  3</v>
      </c>
      <c r="C1641" t="str">
        <f>RIGHT("     "&amp;original!C1642,3)</f>
        <v xml:space="preserve">  9</v>
      </c>
      <c r="D1641" t="str">
        <f>RIGHT("     "&amp;original!D1642,3)</f>
        <v xml:space="preserve">  9</v>
      </c>
      <c r="E1641" t="str">
        <f>RIGHT("                         "&amp;original!E1642,8)</f>
        <v xml:space="preserve">      58</v>
      </c>
      <c r="F1641" t="str">
        <f>RIGHT("                         "&amp;original!F1642,2)</f>
        <v xml:space="preserve"> 1</v>
      </c>
      <c r="G1641" t="str">
        <f>RIGHT("                         "&amp;original!G1642,8)</f>
        <v xml:space="preserve">    22.1</v>
      </c>
      <c r="H1641" t="str">
        <f>RIGHT("                         "&amp;original!H1642,9)</f>
        <v xml:space="preserve">      8.2</v>
      </c>
      <c r="I1641" t="str">
        <f>RIGHT("                         "&amp;original!I1642,9)</f>
        <v xml:space="preserve">      6.1</v>
      </c>
      <c r="J1641" t="str">
        <f>RIGHT("          "&amp;original!J1642,9)</f>
        <v xml:space="preserve">       99</v>
      </c>
      <c r="K1641" t="str">
        <f>RIGHT("      "&amp;original!K1642,6)</f>
        <v xml:space="preserve">    99</v>
      </c>
    </row>
    <row r="1642" spans="1:11" x14ac:dyDescent="0.3">
      <c r="A1642" t="str">
        <f>RIGHT("     "&amp;original!A1643,2)</f>
        <v>88</v>
      </c>
      <c r="B1642" t="str">
        <f>RIGHT("     "&amp;original!B1643,3)</f>
        <v xml:space="preserve">  3</v>
      </c>
      <c r="C1642" t="str">
        <f>RIGHT("     "&amp;original!C1643,3)</f>
        <v xml:space="preserve">  9</v>
      </c>
      <c r="D1642" t="str">
        <f>RIGHT("     "&amp;original!D1643,3)</f>
        <v xml:space="preserve"> 10</v>
      </c>
      <c r="E1642" t="str">
        <f>RIGHT("                         "&amp;original!E1643,8)</f>
        <v xml:space="preserve">      58</v>
      </c>
      <c r="F1642" t="str">
        <f>RIGHT("                         "&amp;original!F1643,2)</f>
        <v xml:space="preserve"> 1</v>
      </c>
      <c r="G1642" t="str">
        <f>RIGHT("                         "&amp;original!G1643,8)</f>
        <v xml:space="preserve">    19.6</v>
      </c>
      <c r="H1642" t="str">
        <f>RIGHT("                         "&amp;original!H1643,9)</f>
        <v xml:space="preserve">      7.5</v>
      </c>
      <c r="I1642" t="str">
        <f>RIGHT("                         "&amp;original!I1643,9)</f>
        <v xml:space="preserve">      6.2</v>
      </c>
      <c r="J1642" t="str">
        <f>RIGHT("          "&amp;original!J1643,9)</f>
        <v xml:space="preserve">       99</v>
      </c>
      <c r="K1642" t="str">
        <f>RIGHT("      "&amp;original!K1643,6)</f>
        <v xml:space="preserve">    99</v>
      </c>
    </row>
    <row r="1643" spans="1:11" x14ac:dyDescent="0.3">
      <c r="A1643" t="str">
        <f>RIGHT("     "&amp;original!A1644,2)</f>
        <v>88</v>
      </c>
      <c r="B1643" t="str">
        <f>RIGHT("     "&amp;original!B1644,3)</f>
        <v xml:space="preserve">  3</v>
      </c>
      <c r="C1643" t="str">
        <f>RIGHT("     "&amp;original!C1644,3)</f>
        <v xml:space="preserve">  9</v>
      </c>
      <c r="D1643" t="str">
        <f>RIGHT("     "&amp;original!D1644,3)</f>
        <v xml:space="preserve"> 11</v>
      </c>
      <c r="E1643" t="str">
        <f>RIGHT("                         "&amp;original!E1644,8)</f>
        <v xml:space="preserve">      58</v>
      </c>
      <c r="F1643" t="str">
        <f>RIGHT("                         "&amp;original!F1644,2)</f>
        <v xml:space="preserve"> 1</v>
      </c>
      <c r="G1643" t="str">
        <f>RIGHT("                         "&amp;original!G1644,8)</f>
        <v xml:space="preserve">    16.4</v>
      </c>
      <c r="H1643" t="str">
        <f>RIGHT("                         "&amp;original!H1644,9)</f>
        <v xml:space="preserve">      6.9</v>
      </c>
      <c r="I1643" t="str">
        <f>RIGHT("                         "&amp;original!I1644,9)</f>
        <v xml:space="preserve">        6</v>
      </c>
      <c r="J1643" t="str">
        <f>RIGHT("          "&amp;original!J1644,9)</f>
        <v xml:space="preserve">       99</v>
      </c>
      <c r="K1643" t="str">
        <f>RIGHT("      "&amp;original!K1644,6)</f>
        <v xml:space="preserve">    99</v>
      </c>
    </row>
    <row r="1644" spans="1:11" x14ac:dyDescent="0.3">
      <c r="A1644" t="str">
        <f>RIGHT("     "&amp;original!A1645,2)</f>
        <v>88</v>
      </c>
      <c r="B1644" t="str">
        <f>RIGHT("     "&amp;original!B1645,3)</f>
        <v xml:space="preserve">  3</v>
      </c>
      <c r="C1644" t="str">
        <f>RIGHT("     "&amp;original!C1645,3)</f>
        <v xml:space="preserve">  9</v>
      </c>
      <c r="D1644" t="str">
        <f>RIGHT("     "&amp;original!D1645,3)</f>
        <v xml:space="preserve"> 12</v>
      </c>
      <c r="E1644" t="str">
        <f>RIGHT("                         "&amp;original!E1645,8)</f>
        <v xml:space="preserve">      58</v>
      </c>
      <c r="F1644" t="str">
        <f>RIGHT("                         "&amp;original!F1645,2)</f>
        <v xml:space="preserve"> 1</v>
      </c>
      <c r="G1644" t="str">
        <f>RIGHT("                         "&amp;original!G1645,8)</f>
        <v xml:space="preserve">    16.3</v>
      </c>
      <c r="H1644" t="str">
        <f>RIGHT("                         "&amp;original!H1645,9)</f>
        <v xml:space="preserve">      7.6</v>
      </c>
      <c r="I1644" t="str">
        <f>RIGHT("                         "&amp;original!I1645,9)</f>
        <v xml:space="preserve">      6.2</v>
      </c>
      <c r="J1644" t="str">
        <f>RIGHT("          "&amp;original!J1645,9)</f>
        <v xml:space="preserve">       99</v>
      </c>
      <c r="K1644" t="str">
        <f>RIGHT("      "&amp;original!K1645,6)</f>
        <v xml:space="preserve">    99</v>
      </c>
    </row>
    <row r="1645" spans="1:11" x14ac:dyDescent="0.3">
      <c r="A1645" t="str">
        <f>RIGHT("     "&amp;original!A1646,2)</f>
        <v>88</v>
      </c>
      <c r="B1645" t="str">
        <f>RIGHT("     "&amp;original!B1646,3)</f>
        <v xml:space="preserve">  3</v>
      </c>
      <c r="C1645" t="str">
        <f>RIGHT("     "&amp;original!C1646,3)</f>
        <v xml:space="preserve">  9</v>
      </c>
      <c r="D1645" t="str">
        <f>RIGHT("     "&amp;original!D1646,3)</f>
        <v xml:space="preserve"> 13</v>
      </c>
      <c r="E1645" t="str">
        <f>RIGHT("                         "&amp;original!E1646,8)</f>
        <v xml:space="preserve">      58</v>
      </c>
      <c r="F1645" t="str">
        <f>RIGHT("                         "&amp;original!F1646,2)</f>
        <v xml:space="preserve"> 1</v>
      </c>
      <c r="G1645" t="str">
        <f>RIGHT("                         "&amp;original!G1646,8)</f>
        <v xml:space="preserve">    22.4</v>
      </c>
      <c r="H1645" t="str">
        <f>RIGHT("                         "&amp;original!H1646,9)</f>
        <v xml:space="preserve">      6.9</v>
      </c>
      <c r="I1645" t="str">
        <f>RIGHT("                         "&amp;original!I1646,9)</f>
        <v xml:space="preserve">      6.8</v>
      </c>
      <c r="J1645" t="str">
        <f>RIGHT("          "&amp;original!J1646,9)</f>
        <v xml:space="preserve">       99</v>
      </c>
      <c r="K1645" t="str">
        <f>RIGHT("      "&amp;original!K1646,6)</f>
        <v xml:space="preserve">    99</v>
      </c>
    </row>
    <row r="1646" spans="1:11" x14ac:dyDescent="0.3">
      <c r="A1646" t="str">
        <f>RIGHT("     "&amp;original!A1647,2)</f>
        <v>88</v>
      </c>
      <c r="B1646" t="str">
        <f>RIGHT("     "&amp;original!B1647,3)</f>
        <v xml:space="preserve">  3</v>
      </c>
      <c r="C1646" t="str">
        <f>RIGHT("     "&amp;original!C1647,3)</f>
        <v xml:space="preserve">  9</v>
      </c>
      <c r="D1646" t="str">
        <f>RIGHT("     "&amp;original!D1647,3)</f>
        <v xml:space="preserve"> 14</v>
      </c>
      <c r="E1646" t="str">
        <f>RIGHT("                         "&amp;original!E1647,8)</f>
        <v xml:space="preserve">      58</v>
      </c>
      <c r="F1646" t="str">
        <f>RIGHT("                         "&amp;original!F1647,2)</f>
        <v xml:space="preserve"> 1</v>
      </c>
      <c r="G1646" t="str">
        <f>RIGHT("                         "&amp;original!G1647,8)</f>
        <v xml:space="preserve">    25.9</v>
      </c>
      <c r="H1646" t="str">
        <f>RIGHT("                         "&amp;original!H1647,9)</f>
        <v xml:space="preserve">      7.7</v>
      </c>
      <c r="I1646" t="str">
        <f>RIGHT("                         "&amp;original!I1647,9)</f>
        <v xml:space="preserve">      7.1</v>
      </c>
      <c r="J1646" t="str">
        <f>RIGHT("          "&amp;original!J1647,9)</f>
        <v xml:space="preserve">       99</v>
      </c>
      <c r="K1646" t="str">
        <f>RIGHT("      "&amp;original!K1647,6)</f>
        <v xml:space="preserve">    99</v>
      </c>
    </row>
    <row r="1647" spans="1:11" x14ac:dyDescent="0.3">
      <c r="A1647" t="str">
        <f>RIGHT("     "&amp;original!A1648,2)</f>
        <v>88</v>
      </c>
      <c r="B1647" t="str">
        <f>RIGHT("     "&amp;original!B1648,3)</f>
        <v xml:space="preserve">  3</v>
      </c>
      <c r="C1647" t="str">
        <f>RIGHT("     "&amp;original!C1648,3)</f>
        <v xml:space="preserve">  9</v>
      </c>
      <c r="D1647" t="str">
        <f>RIGHT("     "&amp;original!D1648,3)</f>
        <v xml:space="preserve"> 15</v>
      </c>
      <c r="E1647" t="str">
        <f>RIGHT("                         "&amp;original!E1648,8)</f>
        <v xml:space="preserve">      58</v>
      </c>
      <c r="F1647" t="str">
        <f>RIGHT("                         "&amp;original!F1648,2)</f>
        <v xml:space="preserve"> 1</v>
      </c>
      <c r="G1647" t="str">
        <f>RIGHT("                         "&amp;original!G1648,8)</f>
        <v xml:space="preserve">    20.9</v>
      </c>
      <c r="H1647" t="str">
        <f>RIGHT("                         "&amp;original!H1648,9)</f>
        <v xml:space="preserve">      6.5</v>
      </c>
      <c r="I1647" t="str">
        <f>RIGHT("                         "&amp;original!I1648,9)</f>
        <v xml:space="preserve">      7.3</v>
      </c>
      <c r="J1647" t="str">
        <f>RIGHT("          "&amp;original!J1648,9)</f>
        <v xml:space="preserve">       99</v>
      </c>
      <c r="K1647" t="str">
        <f>RIGHT("      "&amp;original!K1648,6)</f>
        <v xml:space="preserve">    99</v>
      </c>
    </row>
    <row r="1648" spans="1:11" x14ac:dyDescent="0.3">
      <c r="A1648" t="str">
        <f>RIGHT("     "&amp;original!A1649,2)</f>
        <v>88</v>
      </c>
      <c r="B1648" t="str">
        <f>RIGHT("     "&amp;original!B1649,3)</f>
        <v xml:space="preserve">  3</v>
      </c>
      <c r="C1648" t="str">
        <f>RIGHT("     "&amp;original!C1649,3)</f>
        <v xml:space="preserve">  9</v>
      </c>
      <c r="D1648" t="str">
        <f>RIGHT("     "&amp;original!D1649,3)</f>
        <v xml:space="preserve"> 16</v>
      </c>
      <c r="E1648" t="str">
        <f>RIGHT("                         "&amp;original!E1649,8)</f>
        <v xml:space="preserve">      58</v>
      </c>
      <c r="F1648" t="str">
        <f>RIGHT("                         "&amp;original!F1649,2)</f>
        <v xml:space="preserve"> 1</v>
      </c>
      <c r="G1648" t="str">
        <f>RIGHT("                         "&amp;original!G1649,8)</f>
        <v xml:space="preserve">    35.6</v>
      </c>
      <c r="H1648" t="str">
        <f>RIGHT("                         "&amp;original!H1649,9)</f>
        <v xml:space="preserve">      7.3</v>
      </c>
      <c r="I1648" t="str">
        <f>RIGHT("                         "&amp;original!I1649,9)</f>
        <v xml:space="preserve">      7.4</v>
      </c>
      <c r="J1648" t="str">
        <f>RIGHT("          "&amp;original!J1649,9)</f>
        <v xml:space="preserve">       99</v>
      </c>
      <c r="K1648" t="str">
        <f>RIGHT("      "&amp;original!K1649,6)</f>
        <v xml:space="preserve">    99</v>
      </c>
    </row>
    <row r="1649" spans="1:11" x14ac:dyDescent="0.3">
      <c r="A1649" t="str">
        <f>RIGHT("     "&amp;original!A1650,2)</f>
        <v>88</v>
      </c>
      <c r="B1649" t="str">
        <f>RIGHT("     "&amp;original!B1650,3)</f>
        <v xml:space="preserve">  3</v>
      </c>
      <c r="C1649" t="str">
        <f>RIGHT("     "&amp;original!C1650,3)</f>
        <v xml:space="preserve">  9</v>
      </c>
      <c r="D1649" t="str">
        <f>RIGHT("     "&amp;original!D1650,3)</f>
        <v xml:space="preserve"> 17</v>
      </c>
      <c r="E1649" t="str">
        <f>RIGHT("                         "&amp;original!E1650,8)</f>
        <v xml:space="preserve">      58</v>
      </c>
      <c r="F1649" t="str">
        <f>RIGHT("                         "&amp;original!F1650,2)</f>
        <v xml:space="preserve"> 1</v>
      </c>
      <c r="G1649" t="str">
        <f>RIGHT("                         "&amp;original!G1650,8)</f>
        <v xml:space="preserve">    34.8</v>
      </c>
      <c r="H1649" t="str">
        <f>RIGHT("                         "&amp;original!H1650,9)</f>
        <v xml:space="preserve">      7.2</v>
      </c>
      <c r="I1649" t="str">
        <f>RIGHT("                         "&amp;original!I1650,9)</f>
        <v xml:space="preserve">      7.3</v>
      </c>
      <c r="J1649" t="str">
        <f>RIGHT("          "&amp;original!J1650,9)</f>
        <v xml:space="preserve">       99</v>
      </c>
      <c r="K1649" t="str">
        <f>RIGHT("      "&amp;original!K1650,6)</f>
        <v xml:space="preserve">    99</v>
      </c>
    </row>
    <row r="1650" spans="1:11" x14ac:dyDescent="0.3">
      <c r="A1650" t="str">
        <f>RIGHT("     "&amp;original!A1651,2)</f>
        <v>88</v>
      </c>
      <c r="B1650" t="str">
        <f>RIGHT("     "&amp;original!B1651,3)</f>
        <v xml:space="preserve">  3</v>
      </c>
      <c r="C1650" t="str">
        <f>RIGHT("     "&amp;original!C1651,3)</f>
        <v xml:space="preserve">  9</v>
      </c>
      <c r="D1650" t="str">
        <f>RIGHT("     "&amp;original!D1651,3)</f>
        <v xml:space="preserve"> 18</v>
      </c>
      <c r="E1650" t="str">
        <f>RIGHT("                         "&amp;original!E1651,8)</f>
        <v xml:space="preserve">      58</v>
      </c>
      <c r="F1650" t="str">
        <f>RIGHT("                         "&amp;original!F1651,2)</f>
        <v xml:space="preserve"> 1</v>
      </c>
      <c r="G1650" t="str">
        <f>RIGHT("                         "&amp;original!G1651,8)</f>
        <v xml:space="preserve">    28.8</v>
      </c>
      <c r="H1650" t="str">
        <f>RIGHT("                         "&amp;original!H1651,9)</f>
        <v xml:space="preserve">      6.4</v>
      </c>
      <c r="I1650" t="str">
        <f>RIGHT("                         "&amp;original!I1651,9)</f>
        <v xml:space="preserve">      7.2</v>
      </c>
      <c r="J1650" t="str">
        <f>RIGHT("          "&amp;original!J1651,9)</f>
        <v xml:space="preserve">       99</v>
      </c>
      <c r="K1650" t="str">
        <f>RIGHT("      "&amp;original!K1651,6)</f>
        <v xml:space="preserve">    99</v>
      </c>
    </row>
    <row r="1651" spans="1:11" x14ac:dyDescent="0.3">
      <c r="A1651" t="str">
        <f>RIGHT("     "&amp;original!A1652,2)</f>
        <v>88</v>
      </c>
      <c r="B1651" t="str">
        <f>RIGHT("     "&amp;original!B1652,3)</f>
        <v xml:space="preserve">  3</v>
      </c>
      <c r="C1651" t="str">
        <f>RIGHT("     "&amp;original!C1652,3)</f>
        <v xml:space="preserve">  9</v>
      </c>
      <c r="D1651" t="str">
        <f>RIGHT("     "&amp;original!D1652,3)</f>
        <v xml:space="preserve"> 19</v>
      </c>
      <c r="E1651" t="str">
        <f>RIGHT("                         "&amp;original!E1652,8)</f>
        <v xml:space="preserve">      58</v>
      </c>
      <c r="F1651" t="str">
        <f>RIGHT("                         "&amp;original!F1652,2)</f>
        <v xml:space="preserve"> 1</v>
      </c>
      <c r="G1651" t="str">
        <f>RIGHT("                         "&amp;original!G1652,8)</f>
        <v xml:space="preserve">    20.1</v>
      </c>
      <c r="H1651" t="str">
        <f>RIGHT("                         "&amp;original!H1652,9)</f>
        <v xml:space="preserve">        6</v>
      </c>
      <c r="I1651" t="str">
        <f>RIGHT("                         "&amp;original!I1652,9)</f>
        <v xml:space="preserve">      6.9</v>
      </c>
      <c r="J1651" t="str">
        <f>RIGHT("          "&amp;original!J1652,9)</f>
        <v xml:space="preserve">       99</v>
      </c>
      <c r="K1651" t="str">
        <f>RIGHT("      "&amp;original!K1652,6)</f>
        <v xml:space="preserve">    99</v>
      </c>
    </row>
    <row r="1652" spans="1:11" x14ac:dyDescent="0.3">
      <c r="A1652" t="str">
        <f>RIGHT("     "&amp;original!A1653,2)</f>
        <v>88</v>
      </c>
      <c r="B1652" t="str">
        <f>RIGHT("     "&amp;original!B1653,3)</f>
        <v xml:space="preserve">  3</v>
      </c>
      <c r="C1652" t="str">
        <f>RIGHT("     "&amp;original!C1653,3)</f>
        <v xml:space="preserve">  9</v>
      </c>
      <c r="D1652" t="str">
        <f>RIGHT("     "&amp;original!D1653,3)</f>
        <v xml:space="preserve"> 20</v>
      </c>
      <c r="E1652" t="str">
        <f>RIGHT("                         "&amp;original!E1653,8)</f>
        <v xml:space="preserve">      58</v>
      </c>
      <c r="F1652" t="str">
        <f>RIGHT("                         "&amp;original!F1653,2)</f>
        <v xml:space="preserve"> 1</v>
      </c>
      <c r="G1652" t="str">
        <f>RIGHT("                         "&amp;original!G1653,8)</f>
        <v xml:space="preserve">     6.3</v>
      </c>
      <c r="H1652" t="str">
        <f>RIGHT("                         "&amp;original!H1653,9)</f>
        <v xml:space="preserve">      5.1</v>
      </c>
      <c r="I1652" t="str">
        <f>RIGHT("                         "&amp;original!I1653,9)</f>
        <v xml:space="preserve">      6.5</v>
      </c>
      <c r="J1652" t="str">
        <f>RIGHT("          "&amp;original!J1653,9)</f>
        <v xml:space="preserve">       99</v>
      </c>
      <c r="K1652" t="str">
        <f>RIGHT("      "&amp;original!K1653,6)</f>
        <v xml:space="preserve">    99</v>
      </c>
    </row>
    <row r="1653" spans="1:11" x14ac:dyDescent="0.3">
      <c r="A1653" t="str">
        <f>RIGHT("     "&amp;original!A1654,2)</f>
        <v>88</v>
      </c>
      <c r="B1653" t="str">
        <f>RIGHT("     "&amp;original!B1654,3)</f>
        <v xml:space="preserve">  3</v>
      </c>
      <c r="C1653" t="str">
        <f>RIGHT("     "&amp;original!C1654,3)</f>
        <v xml:space="preserve">  9</v>
      </c>
      <c r="D1653" t="str">
        <f>RIGHT("     "&amp;original!D1654,3)</f>
        <v xml:space="preserve"> 21</v>
      </c>
      <c r="E1653" t="str">
        <f>RIGHT("                         "&amp;original!E1654,8)</f>
        <v xml:space="preserve">      58</v>
      </c>
      <c r="F1653" t="str">
        <f>RIGHT("                         "&amp;original!F1654,2)</f>
        <v xml:space="preserve"> 1</v>
      </c>
      <c r="G1653" t="str">
        <f>RIGHT("                         "&amp;original!G1654,8)</f>
        <v xml:space="preserve">   353.7</v>
      </c>
      <c r="H1653" t="str">
        <f>RIGHT("                         "&amp;original!H1654,9)</f>
        <v xml:space="preserve">        5</v>
      </c>
      <c r="I1653" t="str">
        <f>RIGHT("                         "&amp;original!I1654,9)</f>
        <v xml:space="preserve">      5.9</v>
      </c>
      <c r="J1653" t="str">
        <f>RIGHT("          "&amp;original!J1654,9)</f>
        <v xml:space="preserve">       99</v>
      </c>
      <c r="K1653" t="str">
        <f>RIGHT("      "&amp;original!K1654,6)</f>
        <v xml:space="preserve">    99</v>
      </c>
    </row>
    <row r="1654" spans="1:11" x14ac:dyDescent="0.3">
      <c r="A1654" t="str">
        <f>RIGHT("     "&amp;original!A1655,2)</f>
        <v>88</v>
      </c>
      <c r="B1654" t="str">
        <f>RIGHT("     "&amp;original!B1655,3)</f>
        <v xml:space="preserve">  3</v>
      </c>
      <c r="C1654" t="str">
        <f>RIGHT("     "&amp;original!C1655,3)</f>
        <v xml:space="preserve">  9</v>
      </c>
      <c r="D1654" t="str">
        <f>RIGHT("     "&amp;original!D1655,3)</f>
        <v xml:space="preserve"> 22</v>
      </c>
      <c r="E1654" t="str">
        <f>RIGHT("                         "&amp;original!E1655,8)</f>
        <v xml:space="preserve">      58</v>
      </c>
      <c r="F1654" t="str">
        <f>RIGHT("                         "&amp;original!F1655,2)</f>
        <v xml:space="preserve"> 1</v>
      </c>
      <c r="G1654" t="str">
        <f>RIGHT("                         "&amp;original!G1655,8)</f>
        <v xml:space="preserve">   344.8</v>
      </c>
      <c r="H1654" t="str">
        <f>RIGHT("                         "&amp;original!H1655,9)</f>
        <v xml:space="preserve">      4.8</v>
      </c>
      <c r="I1654" t="str">
        <f>RIGHT("                         "&amp;original!I1655,9)</f>
        <v xml:space="preserve">      5.5</v>
      </c>
      <c r="J1654" t="str">
        <f>RIGHT("          "&amp;original!J1655,9)</f>
        <v xml:space="preserve">       99</v>
      </c>
      <c r="K1654" t="str">
        <f>RIGHT("      "&amp;original!K1655,6)</f>
        <v xml:space="preserve">    99</v>
      </c>
    </row>
    <row r="1655" spans="1:11" x14ac:dyDescent="0.3">
      <c r="A1655" t="str">
        <f>RIGHT("     "&amp;original!A1656,2)</f>
        <v>88</v>
      </c>
      <c r="B1655" t="str">
        <f>RIGHT("     "&amp;original!B1656,3)</f>
        <v xml:space="preserve">  3</v>
      </c>
      <c r="C1655" t="str">
        <f>RIGHT("     "&amp;original!C1656,3)</f>
        <v xml:space="preserve">  9</v>
      </c>
      <c r="D1655" t="str">
        <f>RIGHT("     "&amp;original!D1656,3)</f>
        <v xml:space="preserve"> 23</v>
      </c>
      <c r="E1655" t="str">
        <f>RIGHT("                         "&amp;original!E1656,8)</f>
        <v xml:space="preserve">      58</v>
      </c>
      <c r="F1655" t="str">
        <f>RIGHT("                         "&amp;original!F1656,2)</f>
        <v xml:space="preserve"> 1</v>
      </c>
      <c r="G1655" t="str">
        <f>RIGHT("                         "&amp;original!G1656,8)</f>
        <v xml:space="preserve">   349.1</v>
      </c>
      <c r="H1655" t="str">
        <f>RIGHT("                         "&amp;original!H1656,9)</f>
        <v xml:space="preserve">      4.4</v>
      </c>
      <c r="I1655" t="str">
        <f>RIGHT("                         "&amp;original!I1656,9)</f>
        <v xml:space="preserve">      5.1</v>
      </c>
      <c r="J1655" t="str">
        <f>RIGHT("          "&amp;original!J1656,9)</f>
        <v xml:space="preserve">       99</v>
      </c>
      <c r="K1655" t="str">
        <f>RIGHT("      "&amp;original!K1656,6)</f>
        <v xml:space="preserve">    99</v>
      </c>
    </row>
    <row r="1656" spans="1:11" x14ac:dyDescent="0.3">
      <c r="A1656" t="str">
        <f>RIGHT("     "&amp;original!A1657,2)</f>
        <v>88</v>
      </c>
      <c r="B1656" t="str">
        <f>RIGHT("     "&amp;original!B1657,3)</f>
        <v xml:space="preserve">  3</v>
      </c>
      <c r="C1656" t="str">
        <f>RIGHT("     "&amp;original!C1657,3)</f>
        <v xml:space="preserve">  9</v>
      </c>
      <c r="D1656" t="str">
        <f>RIGHT("     "&amp;original!D1657,3)</f>
        <v xml:space="preserve"> 24</v>
      </c>
      <c r="E1656" t="str">
        <f>RIGHT("                         "&amp;original!E1657,8)</f>
        <v xml:space="preserve">      58</v>
      </c>
      <c r="F1656" t="str">
        <f>RIGHT("                         "&amp;original!F1657,2)</f>
        <v xml:space="preserve"> 1</v>
      </c>
      <c r="G1656" t="str">
        <f>RIGHT("                         "&amp;original!G1657,8)</f>
        <v xml:space="preserve">   345.8</v>
      </c>
      <c r="H1656" t="str">
        <f>RIGHT("                         "&amp;original!H1657,9)</f>
        <v xml:space="preserve">      6.2</v>
      </c>
      <c r="I1656" t="str">
        <f>RIGHT("                         "&amp;original!I1657,9)</f>
        <v xml:space="preserve">      5.1</v>
      </c>
      <c r="J1656" t="str">
        <f>RIGHT("          "&amp;original!J1657,9)</f>
        <v xml:space="preserve">       99</v>
      </c>
      <c r="K1656" t="str">
        <f>RIGHT("      "&amp;original!K1657,6)</f>
        <v xml:space="preserve">    99</v>
      </c>
    </row>
    <row r="1657" spans="1:11" x14ac:dyDescent="0.3">
      <c r="A1657" t="str">
        <f>RIGHT("     "&amp;original!A1658,2)</f>
        <v>88</v>
      </c>
      <c r="B1657" t="str">
        <f>RIGHT("     "&amp;original!B1658,3)</f>
        <v xml:space="preserve">  3</v>
      </c>
      <c r="C1657" t="str">
        <f>RIGHT("     "&amp;original!C1658,3)</f>
        <v xml:space="preserve"> 10</v>
      </c>
      <c r="D1657" t="str">
        <f>RIGHT("     "&amp;original!D1658,3)</f>
        <v xml:space="preserve">  1</v>
      </c>
      <c r="E1657" t="str">
        <f>RIGHT("                         "&amp;original!E1658,8)</f>
        <v xml:space="preserve">      58</v>
      </c>
      <c r="F1657" t="str">
        <f>RIGHT("                         "&amp;original!F1658,2)</f>
        <v xml:space="preserve"> 1</v>
      </c>
      <c r="G1657" t="str">
        <f>RIGHT("                         "&amp;original!G1658,8)</f>
        <v xml:space="preserve">   336.7</v>
      </c>
      <c r="H1657" t="str">
        <f>RIGHT("                         "&amp;original!H1658,9)</f>
        <v xml:space="preserve">      6.1</v>
      </c>
      <c r="I1657" t="str">
        <f>RIGHT("                         "&amp;original!I1658,9)</f>
        <v xml:space="preserve">      5.1</v>
      </c>
      <c r="J1657" t="str">
        <f>RIGHT("          "&amp;original!J1658,9)</f>
        <v xml:space="preserve">       99</v>
      </c>
      <c r="K1657" t="str">
        <f>RIGHT("      "&amp;original!K1658,6)</f>
        <v xml:space="preserve">    99</v>
      </c>
    </row>
    <row r="1658" spans="1:11" x14ac:dyDescent="0.3">
      <c r="A1658" t="str">
        <f>RIGHT("     "&amp;original!A1659,2)</f>
        <v>88</v>
      </c>
      <c r="B1658" t="str">
        <f>RIGHT("     "&amp;original!B1659,3)</f>
        <v xml:space="preserve">  3</v>
      </c>
      <c r="C1658" t="str">
        <f>RIGHT("     "&amp;original!C1659,3)</f>
        <v xml:space="preserve"> 10</v>
      </c>
      <c r="D1658" t="str">
        <f>RIGHT("     "&amp;original!D1659,3)</f>
        <v xml:space="preserve">  2</v>
      </c>
      <c r="E1658" t="str">
        <f>RIGHT("                         "&amp;original!E1659,8)</f>
        <v xml:space="preserve">      58</v>
      </c>
      <c r="F1658" t="str">
        <f>RIGHT("                         "&amp;original!F1659,2)</f>
        <v xml:space="preserve"> 1</v>
      </c>
      <c r="G1658" t="str">
        <f>RIGHT("                         "&amp;original!G1659,8)</f>
        <v xml:space="preserve">   339.2</v>
      </c>
      <c r="H1658" t="str">
        <f>RIGHT("                         "&amp;original!H1659,9)</f>
        <v xml:space="preserve">      5.4</v>
      </c>
      <c r="I1658" t="str">
        <f>RIGHT("                         "&amp;original!I1659,9)</f>
        <v xml:space="preserve">        5</v>
      </c>
      <c r="J1658" t="str">
        <f>RIGHT("          "&amp;original!J1659,9)</f>
        <v xml:space="preserve">       99</v>
      </c>
      <c r="K1658" t="str">
        <f>RIGHT("      "&amp;original!K1659,6)</f>
        <v xml:space="preserve">    99</v>
      </c>
    </row>
    <row r="1659" spans="1:11" x14ac:dyDescent="0.3">
      <c r="A1659" t="str">
        <f>RIGHT("     "&amp;original!A1660,2)</f>
        <v>88</v>
      </c>
      <c r="B1659" t="str">
        <f>RIGHT("     "&amp;original!B1660,3)</f>
        <v xml:space="preserve">  3</v>
      </c>
      <c r="C1659" t="str">
        <f>RIGHT("     "&amp;original!C1660,3)</f>
        <v xml:space="preserve"> 10</v>
      </c>
      <c r="D1659" t="str">
        <f>RIGHT("     "&amp;original!D1660,3)</f>
        <v xml:space="preserve">  3</v>
      </c>
      <c r="E1659" t="str">
        <f>RIGHT("                         "&amp;original!E1660,8)</f>
        <v xml:space="preserve">      58</v>
      </c>
      <c r="F1659" t="str">
        <f>RIGHT("                         "&amp;original!F1660,2)</f>
        <v xml:space="preserve"> 1</v>
      </c>
      <c r="G1659" t="str">
        <f>RIGHT("                         "&amp;original!G1660,8)</f>
        <v xml:space="preserve">   353.1</v>
      </c>
      <c r="H1659" t="str">
        <f>RIGHT("                         "&amp;original!H1660,9)</f>
        <v xml:space="preserve">      4.1</v>
      </c>
      <c r="I1659" t="str">
        <f>RIGHT("                         "&amp;original!I1660,9)</f>
        <v xml:space="preserve">      4.7</v>
      </c>
      <c r="J1659" t="str">
        <f>RIGHT("          "&amp;original!J1660,9)</f>
        <v xml:space="preserve">       99</v>
      </c>
      <c r="K1659" t="str">
        <f>RIGHT("      "&amp;original!K1660,6)</f>
        <v xml:space="preserve">    99</v>
      </c>
    </row>
    <row r="1660" spans="1:11" x14ac:dyDescent="0.3">
      <c r="A1660" t="str">
        <f>RIGHT("     "&amp;original!A1661,2)</f>
        <v>88</v>
      </c>
      <c r="B1660" t="str">
        <f>RIGHT("     "&amp;original!B1661,3)</f>
        <v xml:space="preserve">  3</v>
      </c>
      <c r="C1660" t="str">
        <f>RIGHT("     "&amp;original!C1661,3)</f>
        <v xml:space="preserve"> 10</v>
      </c>
      <c r="D1660" t="str">
        <f>RIGHT("     "&amp;original!D1661,3)</f>
        <v xml:space="preserve">  4</v>
      </c>
      <c r="E1660" t="str">
        <f>RIGHT("                         "&amp;original!E1661,8)</f>
        <v xml:space="preserve">      58</v>
      </c>
      <c r="F1660" t="str">
        <f>RIGHT("                         "&amp;original!F1661,2)</f>
        <v xml:space="preserve"> 1</v>
      </c>
      <c r="G1660" t="str">
        <f>RIGHT("                         "&amp;original!G1661,8)</f>
        <v xml:space="preserve">   339.5</v>
      </c>
      <c r="H1660" t="str">
        <f>RIGHT("                         "&amp;original!H1661,9)</f>
        <v xml:space="preserve">      2.9</v>
      </c>
      <c r="I1660" t="str">
        <f>RIGHT("                         "&amp;original!I1661,9)</f>
        <v xml:space="preserve">      6.9</v>
      </c>
      <c r="J1660" t="str">
        <f>RIGHT("          "&amp;original!J1661,9)</f>
        <v xml:space="preserve">       99</v>
      </c>
      <c r="K1660" t="str">
        <f>RIGHT("      "&amp;original!K1661,6)</f>
        <v xml:space="preserve">    99</v>
      </c>
    </row>
    <row r="1661" spans="1:11" x14ac:dyDescent="0.3">
      <c r="A1661" t="str">
        <f>RIGHT("     "&amp;original!A1662,2)</f>
        <v>88</v>
      </c>
      <c r="B1661" t="str">
        <f>RIGHT("     "&amp;original!B1662,3)</f>
        <v xml:space="preserve">  3</v>
      </c>
      <c r="C1661" t="str">
        <f>RIGHT("     "&amp;original!C1662,3)</f>
        <v xml:space="preserve"> 10</v>
      </c>
      <c r="D1661" t="str">
        <f>RIGHT("     "&amp;original!D1662,3)</f>
        <v xml:space="preserve">  5</v>
      </c>
      <c r="E1661" t="str">
        <f>RIGHT("                         "&amp;original!E1662,8)</f>
        <v xml:space="preserve">      58</v>
      </c>
      <c r="F1661" t="str">
        <f>RIGHT("                         "&amp;original!F1662,2)</f>
        <v xml:space="preserve"> 1</v>
      </c>
      <c r="G1661" t="str">
        <f>RIGHT("                         "&amp;original!G1662,8)</f>
        <v xml:space="preserve">   328.7</v>
      </c>
      <c r="H1661" t="str">
        <f>RIGHT("                         "&amp;original!H1662,9)</f>
        <v xml:space="preserve">      0.9</v>
      </c>
      <c r="I1661" t="str">
        <f>RIGHT("                         "&amp;original!I1662,9)</f>
        <v xml:space="preserve">      8.1</v>
      </c>
      <c r="J1661" t="str">
        <f>RIGHT("          "&amp;original!J1662,9)</f>
        <v xml:space="preserve">       99</v>
      </c>
      <c r="K1661" t="str">
        <f>RIGHT("      "&amp;original!K1662,6)</f>
        <v xml:space="preserve">    99</v>
      </c>
    </row>
    <row r="1662" spans="1:11" x14ac:dyDescent="0.3">
      <c r="A1662" t="str">
        <f>RIGHT("     "&amp;original!A1663,2)</f>
        <v>88</v>
      </c>
      <c r="B1662" t="str">
        <f>RIGHT("     "&amp;original!B1663,3)</f>
        <v xml:space="preserve">  3</v>
      </c>
      <c r="C1662" t="str">
        <f>RIGHT("     "&amp;original!C1663,3)</f>
        <v xml:space="preserve"> 10</v>
      </c>
      <c r="D1662" t="str">
        <f>RIGHT("     "&amp;original!D1663,3)</f>
        <v xml:space="preserve">  6</v>
      </c>
      <c r="E1662" t="str">
        <f>RIGHT("                         "&amp;original!E1663,8)</f>
        <v xml:space="preserve">      58</v>
      </c>
      <c r="F1662" t="str">
        <f>RIGHT("                         "&amp;original!F1663,2)</f>
        <v xml:space="preserve"> 1</v>
      </c>
      <c r="G1662" t="str">
        <f>RIGHT("                         "&amp;original!G1663,8)</f>
        <v xml:space="preserve">    25.3</v>
      </c>
      <c r="H1662" t="str">
        <f>RIGHT("                         "&amp;original!H1663,9)</f>
        <v xml:space="preserve">      1.6</v>
      </c>
      <c r="I1662" t="str">
        <f>RIGHT("                         "&amp;original!I1663,9)</f>
        <v xml:space="preserve">      8.1</v>
      </c>
      <c r="J1662" t="str">
        <f>RIGHT("          "&amp;original!J1663,9)</f>
        <v xml:space="preserve">       99</v>
      </c>
      <c r="K1662" t="str">
        <f>RIGHT("      "&amp;original!K1663,6)</f>
        <v xml:space="preserve">    99</v>
      </c>
    </row>
    <row r="1663" spans="1:11" x14ac:dyDescent="0.3">
      <c r="A1663" t="str">
        <f>RIGHT("     "&amp;original!A1664,2)</f>
        <v>88</v>
      </c>
      <c r="B1663" t="str">
        <f>RIGHT("     "&amp;original!B1664,3)</f>
        <v xml:space="preserve">  3</v>
      </c>
      <c r="C1663" t="str">
        <f>RIGHT("     "&amp;original!C1664,3)</f>
        <v xml:space="preserve"> 10</v>
      </c>
      <c r="D1663" t="str">
        <f>RIGHT("     "&amp;original!D1664,3)</f>
        <v xml:space="preserve">  7</v>
      </c>
      <c r="E1663" t="str">
        <f>RIGHT("                         "&amp;original!E1664,8)</f>
        <v xml:space="preserve">      58</v>
      </c>
      <c r="F1663" t="str">
        <f>RIGHT("                         "&amp;original!F1664,2)</f>
        <v xml:space="preserve"> 1</v>
      </c>
      <c r="G1663" t="str">
        <f>RIGHT("                         "&amp;original!G1664,8)</f>
        <v xml:space="preserve">     3.3</v>
      </c>
      <c r="H1663" t="str">
        <f>RIGHT("                         "&amp;original!H1664,9)</f>
        <v xml:space="preserve">      3.2</v>
      </c>
      <c r="I1663" t="str">
        <f>RIGHT("                         "&amp;original!I1664,9)</f>
        <v xml:space="preserve">      6.8</v>
      </c>
      <c r="J1663" t="str">
        <f>RIGHT("          "&amp;original!J1664,9)</f>
        <v xml:space="preserve">       99</v>
      </c>
      <c r="K1663" t="str">
        <f>RIGHT("      "&amp;original!K1664,6)</f>
        <v xml:space="preserve">    99</v>
      </c>
    </row>
    <row r="1664" spans="1:11" x14ac:dyDescent="0.3">
      <c r="A1664" t="str">
        <f>RIGHT("     "&amp;original!A1665,2)</f>
        <v>88</v>
      </c>
      <c r="B1664" t="str">
        <f>RIGHT("     "&amp;original!B1665,3)</f>
        <v xml:space="preserve">  3</v>
      </c>
      <c r="C1664" t="str">
        <f>RIGHT("     "&amp;original!C1665,3)</f>
        <v xml:space="preserve"> 10</v>
      </c>
      <c r="D1664" t="str">
        <f>RIGHT("     "&amp;original!D1665,3)</f>
        <v xml:space="preserve">  8</v>
      </c>
      <c r="E1664" t="str">
        <f>RIGHT("                         "&amp;original!E1665,8)</f>
        <v xml:space="preserve">      58</v>
      </c>
      <c r="F1664" t="str">
        <f>RIGHT("                         "&amp;original!F1665,2)</f>
        <v xml:space="preserve"> 1</v>
      </c>
      <c r="G1664" t="str">
        <f>RIGHT("                         "&amp;original!G1665,8)</f>
        <v xml:space="preserve">   323.9</v>
      </c>
      <c r="H1664" t="str">
        <f>RIGHT("                         "&amp;original!H1665,9)</f>
        <v xml:space="preserve">      4.8</v>
      </c>
      <c r="I1664" t="str">
        <f>RIGHT("                         "&amp;original!I1665,9)</f>
        <v xml:space="preserve">      3.8</v>
      </c>
      <c r="J1664" t="str">
        <f>RIGHT("          "&amp;original!J1665,9)</f>
        <v xml:space="preserve">       99</v>
      </c>
      <c r="K1664" t="str">
        <f>RIGHT("      "&amp;original!K1665,6)</f>
        <v xml:space="preserve">    99</v>
      </c>
    </row>
    <row r="1665" spans="1:11" x14ac:dyDescent="0.3">
      <c r="A1665" t="str">
        <f>RIGHT("     "&amp;original!A1666,2)</f>
        <v>88</v>
      </c>
      <c r="B1665" t="str">
        <f>RIGHT("     "&amp;original!B1666,3)</f>
        <v xml:space="preserve">  3</v>
      </c>
      <c r="C1665" t="str">
        <f>RIGHT("     "&amp;original!C1666,3)</f>
        <v xml:space="preserve"> 10</v>
      </c>
      <c r="D1665" t="str">
        <f>RIGHT("     "&amp;original!D1666,3)</f>
        <v xml:space="preserve">  9</v>
      </c>
      <c r="E1665" t="str">
        <f>RIGHT("                         "&amp;original!E1666,8)</f>
        <v xml:space="preserve">      58</v>
      </c>
      <c r="F1665" t="str">
        <f>RIGHT("                         "&amp;original!F1666,2)</f>
        <v xml:space="preserve"> 1</v>
      </c>
      <c r="G1665" t="str">
        <f>RIGHT("                         "&amp;original!G1666,8)</f>
        <v xml:space="preserve">   320.8</v>
      </c>
      <c r="H1665" t="str">
        <f>RIGHT("                         "&amp;original!H1666,9)</f>
        <v xml:space="preserve">      6.6</v>
      </c>
      <c r="I1665" t="str">
        <f>RIGHT("                         "&amp;original!I1666,9)</f>
        <v xml:space="preserve">      3.7</v>
      </c>
      <c r="J1665" t="str">
        <f>RIGHT("          "&amp;original!J1666,9)</f>
        <v xml:space="preserve">       99</v>
      </c>
      <c r="K1665" t="str">
        <f>RIGHT("      "&amp;original!K1666,6)</f>
        <v xml:space="preserve">    99</v>
      </c>
    </row>
    <row r="1666" spans="1:11" x14ac:dyDescent="0.3">
      <c r="A1666" t="str">
        <f>RIGHT("     "&amp;original!A1667,2)</f>
        <v>88</v>
      </c>
      <c r="B1666" t="str">
        <f>RIGHT("     "&amp;original!B1667,3)</f>
        <v xml:space="preserve">  3</v>
      </c>
      <c r="C1666" t="str">
        <f>RIGHT("     "&amp;original!C1667,3)</f>
        <v xml:space="preserve"> 10</v>
      </c>
      <c r="D1666" t="str">
        <f>RIGHT("     "&amp;original!D1667,3)</f>
        <v xml:space="preserve"> 10</v>
      </c>
      <c r="E1666" t="str">
        <f>RIGHT("                         "&amp;original!E1667,8)</f>
        <v xml:space="preserve">      58</v>
      </c>
      <c r="F1666" t="str">
        <f>RIGHT("                         "&amp;original!F1667,2)</f>
        <v xml:space="preserve"> 1</v>
      </c>
      <c r="G1666" t="str">
        <f>RIGHT("                         "&amp;original!G1667,8)</f>
        <v xml:space="preserve">   325.4</v>
      </c>
      <c r="H1666" t="str">
        <f>RIGHT("                         "&amp;original!H1667,9)</f>
        <v xml:space="preserve">        5</v>
      </c>
      <c r="I1666" t="str">
        <f>RIGHT("                         "&amp;original!I1667,9)</f>
        <v xml:space="preserve">      4.7</v>
      </c>
      <c r="J1666" t="str">
        <f>RIGHT("          "&amp;original!J1667,9)</f>
        <v xml:space="preserve">       99</v>
      </c>
      <c r="K1666" t="str">
        <f>RIGHT("      "&amp;original!K1667,6)</f>
        <v xml:space="preserve">    99</v>
      </c>
    </row>
    <row r="1667" spans="1:11" x14ac:dyDescent="0.3">
      <c r="A1667" t="str">
        <f>RIGHT("     "&amp;original!A1668,2)</f>
        <v>88</v>
      </c>
      <c r="B1667" t="str">
        <f>RIGHT("     "&amp;original!B1668,3)</f>
        <v xml:space="preserve">  3</v>
      </c>
      <c r="C1667" t="str">
        <f>RIGHT("     "&amp;original!C1668,3)</f>
        <v xml:space="preserve"> 10</v>
      </c>
      <c r="D1667" t="str">
        <f>RIGHT("     "&amp;original!D1668,3)</f>
        <v xml:space="preserve"> 11</v>
      </c>
      <c r="E1667" t="str">
        <f>RIGHT("                         "&amp;original!E1668,8)</f>
        <v xml:space="preserve">      58</v>
      </c>
      <c r="F1667" t="str">
        <f>RIGHT("                         "&amp;original!F1668,2)</f>
        <v xml:space="preserve"> 1</v>
      </c>
      <c r="G1667" t="str">
        <f>RIGHT("                         "&amp;original!G1668,8)</f>
        <v xml:space="preserve">   331.7</v>
      </c>
      <c r="H1667" t="str">
        <f>RIGHT("                         "&amp;original!H1668,9)</f>
        <v xml:space="preserve">      4.7</v>
      </c>
      <c r="I1667" t="str">
        <f>RIGHT("                         "&amp;original!I1668,9)</f>
        <v xml:space="preserve">      5.9</v>
      </c>
      <c r="J1667" t="str">
        <f>RIGHT("          "&amp;original!J1668,9)</f>
        <v xml:space="preserve">       99</v>
      </c>
      <c r="K1667" t="str">
        <f>RIGHT("      "&amp;original!K1668,6)</f>
        <v xml:space="preserve">    99</v>
      </c>
    </row>
    <row r="1668" spans="1:11" x14ac:dyDescent="0.3">
      <c r="A1668" t="str">
        <f>RIGHT("     "&amp;original!A1669,2)</f>
        <v>88</v>
      </c>
      <c r="B1668" t="str">
        <f>RIGHT("     "&amp;original!B1669,3)</f>
        <v xml:space="preserve">  3</v>
      </c>
      <c r="C1668" t="str">
        <f>RIGHT("     "&amp;original!C1669,3)</f>
        <v xml:space="preserve"> 10</v>
      </c>
      <c r="D1668" t="str">
        <f>RIGHT("     "&amp;original!D1669,3)</f>
        <v xml:space="preserve"> 12</v>
      </c>
      <c r="E1668" t="str">
        <f>RIGHT("                         "&amp;original!E1669,8)</f>
        <v xml:space="preserve">      58</v>
      </c>
      <c r="F1668" t="str">
        <f>RIGHT("                         "&amp;original!F1669,2)</f>
        <v xml:space="preserve"> 1</v>
      </c>
      <c r="G1668" t="str">
        <f>RIGHT("                         "&amp;original!G1669,8)</f>
        <v xml:space="preserve">   345.6</v>
      </c>
      <c r="H1668" t="str">
        <f>RIGHT("                         "&amp;original!H1669,9)</f>
        <v xml:space="preserve">        4</v>
      </c>
      <c r="I1668" t="str">
        <f>RIGHT("                         "&amp;original!I1669,9)</f>
        <v xml:space="preserve">      6.5</v>
      </c>
      <c r="J1668" t="str">
        <f>RIGHT("          "&amp;original!J1669,9)</f>
        <v xml:space="preserve">       99</v>
      </c>
      <c r="K1668" t="str">
        <f>RIGHT("      "&amp;original!K1669,6)</f>
        <v xml:space="preserve">    99</v>
      </c>
    </row>
    <row r="1669" spans="1:11" x14ac:dyDescent="0.3">
      <c r="A1669" t="str">
        <f>RIGHT("     "&amp;original!A1670,2)</f>
        <v>88</v>
      </c>
      <c r="B1669" t="str">
        <f>RIGHT("     "&amp;original!B1670,3)</f>
        <v xml:space="preserve">  3</v>
      </c>
      <c r="C1669" t="str">
        <f>RIGHT("     "&amp;original!C1670,3)</f>
        <v xml:space="preserve"> 10</v>
      </c>
      <c r="D1669" t="str">
        <f>RIGHT("     "&amp;original!D1670,3)</f>
        <v xml:space="preserve"> 13</v>
      </c>
      <c r="E1669" t="str">
        <f>RIGHT("                         "&amp;original!E1670,8)</f>
        <v xml:space="preserve">      58</v>
      </c>
      <c r="F1669" t="str">
        <f>RIGHT("                         "&amp;original!F1670,2)</f>
        <v xml:space="preserve"> 1</v>
      </c>
      <c r="G1669" t="str">
        <f>RIGHT("                         "&amp;original!G1670,8)</f>
        <v xml:space="preserve">     5.9</v>
      </c>
      <c r="H1669" t="str">
        <f>RIGHT("                         "&amp;original!H1670,9)</f>
        <v xml:space="preserve">      4.1</v>
      </c>
      <c r="I1669" t="str">
        <f>RIGHT("                         "&amp;original!I1670,9)</f>
        <v xml:space="preserve">      6.7</v>
      </c>
      <c r="J1669" t="str">
        <f>RIGHT("          "&amp;original!J1670,9)</f>
        <v xml:space="preserve">       99</v>
      </c>
      <c r="K1669" t="str">
        <f>RIGHT("      "&amp;original!K1670,6)</f>
        <v xml:space="preserve">    99</v>
      </c>
    </row>
    <row r="1670" spans="1:11" x14ac:dyDescent="0.3">
      <c r="A1670" t="str">
        <f>RIGHT("     "&amp;original!A1671,2)</f>
        <v>88</v>
      </c>
      <c r="B1670" t="str">
        <f>RIGHT("     "&amp;original!B1671,3)</f>
        <v xml:space="preserve">  3</v>
      </c>
      <c r="C1670" t="str">
        <f>RIGHT("     "&amp;original!C1671,3)</f>
        <v xml:space="preserve"> 10</v>
      </c>
      <c r="D1670" t="str">
        <f>RIGHT("     "&amp;original!D1671,3)</f>
        <v xml:space="preserve"> 14</v>
      </c>
      <c r="E1670" t="str">
        <f>RIGHT("                         "&amp;original!E1671,8)</f>
        <v xml:space="preserve">      58</v>
      </c>
      <c r="F1670" t="str">
        <f>RIGHT("                         "&amp;original!F1671,2)</f>
        <v xml:space="preserve"> 1</v>
      </c>
      <c r="G1670" t="str">
        <f>RIGHT("                         "&amp;original!G1671,8)</f>
        <v xml:space="preserve">    34.6</v>
      </c>
      <c r="H1670" t="str">
        <f>RIGHT("                         "&amp;original!H1671,9)</f>
        <v xml:space="preserve">      4.4</v>
      </c>
      <c r="I1670" t="str">
        <f>RIGHT("                         "&amp;original!I1671,9)</f>
        <v xml:space="preserve">      6.9</v>
      </c>
      <c r="J1670" t="str">
        <f>RIGHT("          "&amp;original!J1671,9)</f>
        <v xml:space="preserve">       99</v>
      </c>
      <c r="K1670" t="str">
        <f>RIGHT("      "&amp;original!K1671,6)</f>
        <v xml:space="preserve">    99</v>
      </c>
    </row>
    <row r="1671" spans="1:11" x14ac:dyDescent="0.3">
      <c r="A1671" t="str">
        <f>RIGHT("     "&amp;original!A1672,2)</f>
        <v>88</v>
      </c>
      <c r="B1671" t="str">
        <f>RIGHT("     "&amp;original!B1672,3)</f>
        <v xml:space="preserve">  3</v>
      </c>
      <c r="C1671" t="str">
        <f>RIGHT("     "&amp;original!C1672,3)</f>
        <v xml:space="preserve"> 10</v>
      </c>
      <c r="D1671" t="str">
        <f>RIGHT("     "&amp;original!D1672,3)</f>
        <v xml:space="preserve"> 15</v>
      </c>
      <c r="E1671" t="str">
        <f>RIGHT("                         "&amp;original!E1672,8)</f>
        <v xml:space="preserve">      58</v>
      </c>
      <c r="F1671" t="str">
        <f>RIGHT("                         "&amp;original!F1672,2)</f>
        <v xml:space="preserve"> 1</v>
      </c>
      <c r="G1671" t="str">
        <f>RIGHT("                         "&amp;original!G1672,8)</f>
        <v xml:space="preserve">    60.6</v>
      </c>
      <c r="H1671" t="str">
        <f>RIGHT("                         "&amp;original!H1672,9)</f>
        <v xml:space="preserve">      6.4</v>
      </c>
      <c r="I1671" t="str">
        <f>RIGHT("                         "&amp;original!I1672,9)</f>
        <v xml:space="preserve">      6.6</v>
      </c>
      <c r="J1671" t="str">
        <f>RIGHT("          "&amp;original!J1672,9)</f>
        <v xml:space="preserve">       99</v>
      </c>
      <c r="K1671" t="str">
        <f>RIGHT("      "&amp;original!K1672,6)</f>
        <v xml:space="preserve">    99</v>
      </c>
    </row>
    <row r="1672" spans="1:11" x14ac:dyDescent="0.3">
      <c r="A1672" t="str">
        <f>RIGHT("     "&amp;original!A1673,2)</f>
        <v>88</v>
      </c>
      <c r="B1672" t="str">
        <f>RIGHT("     "&amp;original!B1673,3)</f>
        <v xml:space="preserve">  3</v>
      </c>
      <c r="C1672" t="str">
        <f>RIGHT("     "&amp;original!C1673,3)</f>
        <v xml:space="preserve"> 10</v>
      </c>
      <c r="D1672" t="str">
        <f>RIGHT("     "&amp;original!D1673,3)</f>
        <v xml:space="preserve"> 16</v>
      </c>
      <c r="E1672" t="str">
        <f>RIGHT("                         "&amp;original!E1673,8)</f>
        <v xml:space="preserve">      58</v>
      </c>
      <c r="F1672" t="str">
        <f>RIGHT("                         "&amp;original!F1673,2)</f>
        <v xml:space="preserve"> 1</v>
      </c>
      <c r="G1672" t="str">
        <f>RIGHT("                         "&amp;original!G1673,8)</f>
        <v xml:space="preserve">    54.7</v>
      </c>
      <c r="H1672" t="str">
        <f>RIGHT("                         "&amp;original!H1673,9)</f>
        <v xml:space="preserve">      6.6</v>
      </c>
      <c r="I1672" t="str">
        <f>RIGHT("                         "&amp;original!I1673,9)</f>
        <v xml:space="preserve">      6.6</v>
      </c>
      <c r="J1672" t="str">
        <f>RIGHT("          "&amp;original!J1673,9)</f>
        <v xml:space="preserve">       99</v>
      </c>
      <c r="K1672" t="str">
        <f>RIGHT("      "&amp;original!K1673,6)</f>
        <v xml:space="preserve">    99</v>
      </c>
    </row>
    <row r="1673" spans="1:11" x14ac:dyDescent="0.3">
      <c r="A1673" t="str">
        <f>RIGHT("     "&amp;original!A1674,2)</f>
        <v>88</v>
      </c>
      <c r="B1673" t="str">
        <f>RIGHT("     "&amp;original!B1674,3)</f>
        <v xml:space="preserve">  3</v>
      </c>
      <c r="C1673" t="str">
        <f>RIGHT("     "&amp;original!C1674,3)</f>
        <v xml:space="preserve"> 10</v>
      </c>
      <c r="D1673" t="str">
        <f>RIGHT("     "&amp;original!D1674,3)</f>
        <v xml:space="preserve"> 17</v>
      </c>
      <c r="E1673" t="str">
        <f>RIGHT("                         "&amp;original!E1674,8)</f>
        <v xml:space="preserve">      58</v>
      </c>
      <c r="F1673" t="str">
        <f>RIGHT("                         "&amp;original!F1674,2)</f>
        <v xml:space="preserve"> 1</v>
      </c>
      <c r="G1673" t="str">
        <f>RIGHT("                         "&amp;original!G1674,8)</f>
        <v xml:space="preserve">      50</v>
      </c>
      <c r="H1673" t="str">
        <f>RIGHT("                         "&amp;original!H1674,9)</f>
        <v xml:space="preserve">        6</v>
      </c>
      <c r="I1673" t="str">
        <f>RIGHT("                         "&amp;original!I1674,9)</f>
        <v xml:space="preserve">      6.6</v>
      </c>
      <c r="J1673" t="str">
        <f>RIGHT("          "&amp;original!J1674,9)</f>
        <v xml:space="preserve">       99</v>
      </c>
      <c r="K1673" t="str">
        <f>RIGHT("      "&amp;original!K1674,6)</f>
        <v xml:space="preserve">    99</v>
      </c>
    </row>
    <row r="1674" spans="1:11" x14ac:dyDescent="0.3">
      <c r="A1674" t="str">
        <f>RIGHT("     "&amp;original!A1675,2)</f>
        <v>88</v>
      </c>
      <c r="B1674" t="str">
        <f>RIGHT("     "&amp;original!B1675,3)</f>
        <v xml:space="preserve">  3</v>
      </c>
      <c r="C1674" t="str">
        <f>RIGHT("     "&amp;original!C1675,3)</f>
        <v xml:space="preserve"> 10</v>
      </c>
      <c r="D1674" t="str">
        <f>RIGHT("     "&amp;original!D1675,3)</f>
        <v xml:space="preserve"> 18</v>
      </c>
      <c r="E1674" t="str">
        <f>RIGHT("                         "&amp;original!E1675,8)</f>
        <v xml:space="preserve">      58</v>
      </c>
      <c r="F1674" t="str">
        <f>RIGHT("                         "&amp;original!F1675,2)</f>
        <v xml:space="preserve"> 1</v>
      </c>
      <c r="G1674" t="str">
        <f>RIGHT("                         "&amp;original!G1675,8)</f>
        <v xml:space="preserve">    44.5</v>
      </c>
      <c r="H1674" t="str">
        <f>RIGHT("                         "&amp;original!H1675,9)</f>
        <v xml:space="preserve">      6.2</v>
      </c>
      <c r="I1674" t="str">
        <f>RIGHT("                         "&amp;original!I1675,9)</f>
        <v xml:space="preserve">      6.2</v>
      </c>
      <c r="J1674" t="str">
        <f>RIGHT("          "&amp;original!J1675,9)</f>
        <v xml:space="preserve">       99</v>
      </c>
      <c r="K1674" t="str">
        <f>RIGHT("      "&amp;original!K1675,6)</f>
        <v xml:space="preserve">    99</v>
      </c>
    </row>
    <row r="1675" spans="1:11" x14ac:dyDescent="0.3">
      <c r="A1675" t="str">
        <f>RIGHT("     "&amp;original!A1676,2)</f>
        <v>88</v>
      </c>
      <c r="B1675" t="str">
        <f>RIGHT("     "&amp;original!B1676,3)</f>
        <v xml:space="preserve">  3</v>
      </c>
      <c r="C1675" t="str">
        <f>RIGHT("     "&amp;original!C1676,3)</f>
        <v xml:space="preserve"> 10</v>
      </c>
      <c r="D1675" t="str">
        <f>RIGHT("     "&amp;original!D1676,3)</f>
        <v xml:space="preserve"> 19</v>
      </c>
      <c r="E1675" t="str">
        <f>RIGHT("                         "&amp;original!E1676,8)</f>
        <v xml:space="preserve">      58</v>
      </c>
      <c r="F1675" t="str">
        <f>RIGHT("                         "&amp;original!F1676,2)</f>
        <v xml:space="preserve"> 1</v>
      </c>
      <c r="G1675" t="str">
        <f>RIGHT("                         "&amp;original!G1676,8)</f>
        <v xml:space="preserve">    19.6</v>
      </c>
      <c r="H1675" t="str">
        <f>RIGHT("                         "&amp;original!H1676,9)</f>
        <v xml:space="preserve">      4.7</v>
      </c>
      <c r="I1675" t="str">
        <f>RIGHT("                         "&amp;original!I1676,9)</f>
        <v xml:space="preserve">      5.5</v>
      </c>
      <c r="J1675" t="str">
        <f>RIGHT("          "&amp;original!J1676,9)</f>
        <v xml:space="preserve">       99</v>
      </c>
      <c r="K1675" t="str">
        <f>RIGHT("      "&amp;original!K1676,6)</f>
        <v xml:space="preserve">    99</v>
      </c>
    </row>
    <row r="1676" spans="1:11" x14ac:dyDescent="0.3">
      <c r="A1676" t="str">
        <f>RIGHT("     "&amp;original!A1677,2)</f>
        <v>88</v>
      </c>
      <c r="B1676" t="str">
        <f>RIGHT("     "&amp;original!B1677,3)</f>
        <v xml:space="preserve">  3</v>
      </c>
      <c r="C1676" t="str">
        <f>RIGHT("     "&amp;original!C1677,3)</f>
        <v xml:space="preserve"> 10</v>
      </c>
      <c r="D1676" t="str">
        <f>RIGHT("     "&amp;original!D1677,3)</f>
        <v xml:space="preserve"> 20</v>
      </c>
      <c r="E1676" t="str">
        <f>RIGHT("                         "&amp;original!E1677,8)</f>
        <v xml:space="preserve">      58</v>
      </c>
      <c r="F1676" t="str">
        <f>RIGHT("                         "&amp;original!F1677,2)</f>
        <v xml:space="preserve"> 1</v>
      </c>
      <c r="G1676" t="str">
        <f>RIGHT("                         "&amp;original!G1677,8)</f>
        <v xml:space="preserve">     0.7</v>
      </c>
      <c r="H1676" t="str">
        <f>RIGHT("                         "&amp;original!H1677,9)</f>
        <v xml:space="preserve">      3.7</v>
      </c>
      <c r="I1676" t="str">
        <f>RIGHT("                         "&amp;original!I1677,9)</f>
        <v xml:space="preserve">      4.5</v>
      </c>
      <c r="J1676" t="str">
        <f>RIGHT("          "&amp;original!J1677,9)</f>
        <v xml:space="preserve">       99</v>
      </c>
      <c r="K1676" t="str">
        <f>RIGHT("      "&amp;original!K1677,6)</f>
        <v xml:space="preserve">    99</v>
      </c>
    </row>
    <row r="1677" spans="1:11" x14ac:dyDescent="0.3">
      <c r="A1677" t="str">
        <f>RIGHT("     "&amp;original!A1678,2)</f>
        <v>88</v>
      </c>
      <c r="B1677" t="str">
        <f>RIGHT("     "&amp;original!B1678,3)</f>
        <v xml:space="preserve">  3</v>
      </c>
      <c r="C1677" t="str">
        <f>RIGHT("     "&amp;original!C1678,3)</f>
        <v xml:space="preserve"> 10</v>
      </c>
      <c r="D1677" t="str">
        <f>RIGHT("     "&amp;original!D1678,3)</f>
        <v xml:space="preserve"> 21</v>
      </c>
      <c r="E1677" t="str">
        <f>RIGHT("                         "&amp;original!E1678,8)</f>
        <v xml:space="preserve">      58</v>
      </c>
      <c r="F1677" t="str">
        <f>RIGHT("                         "&amp;original!F1678,2)</f>
        <v xml:space="preserve"> 1</v>
      </c>
      <c r="G1677" t="str">
        <f>RIGHT("                         "&amp;original!G1678,8)</f>
        <v xml:space="preserve">   338.4</v>
      </c>
      <c r="H1677" t="str">
        <f>RIGHT("                         "&amp;original!H1678,9)</f>
        <v xml:space="preserve">        3</v>
      </c>
      <c r="I1677" t="str">
        <f>RIGHT("                         "&amp;original!I1678,9)</f>
        <v xml:space="preserve">      4.5</v>
      </c>
      <c r="J1677" t="str">
        <f>RIGHT("          "&amp;original!J1678,9)</f>
        <v xml:space="preserve">       99</v>
      </c>
      <c r="K1677" t="str">
        <f>RIGHT("      "&amp;original!K1678,6)</f>
        <v xml:space="preserve">    99</v>
      </c>
    </row>
    <row r="1678" spans="1:11" x14ac:dyDescent="0.3">
      <c r="A1678" t="str">
        <f>RIGHT("     "&amp;original!A1679,2)</f>
        <v>88</v>
      </c>
      <c r="B1678" t="str">
        <f>RIGHT("     "&amp;original!B1679,3)</f>
        <v xml:space="preserve">  3</v>
      </c>
      <c r="C1678" t="str">
        <f>RIGHT("     "&amp;original!C1679,3)</f>
        <v xml:space="preserve"> 10</v>
      </c>
      <c r="D1678" t="str">
        <f>RIGHT("     "&amp;original!D1679,3)</f>
        <v xml:space="preserve"> 22</v>
      </c>
      <c r="E1678" t="str">
        <f>RIGHT("                         "&amp;original!E1679,8)</f>
        <v xml:space="preserve">      58</v>
      </c>
      <c r="F1678" t="str">
        <f>RIGHT("                         "&amp;original!F1679,2)</f>
        <v xml:space="preserve"> 1</v>
      </c>
      <c r="G1678" t="str">
        <f>RIGHT("                         "&amp;original!G1679,8)</f>
        <v xml:space="preserve">     342</v>
      </c>
      <c r="H1678" t="str">
        <f>RIGHT("                         "&amp;original!H1679,9)</f>
        <v xml:space="preserve">      3.4</v>
      </c>
      <c r="I1678" t="str">
        <f>RIGHT("                         "&amp;original!I1679,9)</f>
        <v xml:space="preserve">      4.3</v>
      </c>
      <c r="J1678" t="str">
        <f>RIGHT("          "&amp;original!J1679,9)</f>
        <v xml:space="preserve">       99</v>
      </c>
      <c r="K1678" t="str">
        <f>RIGHT("      "&amp;original!K1679,6)</f>
        <v xml:space="preserve">    99</v>
      </c>
    </row>
    <row r="1679" spans="1:11" x14ac:dyDescent="0.3">
      <c r="A1679" t="str">
        <f>RIGHT("     "&amp;original!A1680,2)</f>
        <v>88</v>
      </c>
      <c r="B1679" t="str">
        <f>RIGHT("     "&amp;original!B1680,3)</f>
        <v xml:space="preserve">  3</v>
      </c>
      <c r="C1679" t="str">
        <f>RIGHT("     "&amp;original!C1680,3)</f>
        <v xml:space="preserve"> 10</v>
      </c>
      <c r="D1679" t="str">
        <f>RIGHT("     "&amp;original!D1680,3)</f>
        <v xml:space="preserve"> 23</v>
      </c>
      <c r="E1679" t="str">
        <f>RIGHT("                         "&amp;original!E1680,8)</f>
        <v xml:space="preserve">      58</v>
      </c>
      <c r="F1679" t="str">
        <f>RIGHT("                         "&amp;original!F1680,2)</f>
        <v xml:space="preserve"> 1</v>
      </c>
      <c r="G1679" t="str">
        <f>RIGHT("                         "&amp;original!G1680,8)</f>
        <v xml:space="preserve">   332.5</v>
      </c>
      <c r="H1679" t="str">
        <f>RIGHT("                         "&amp;original!H1680,9)</f>
        <v xml:space="preserve">      4.2</v>
      </c>
      <c r="I1679" t="str">
        <f>RIGHT("                         "&amp;original!I1680,9)</f>
        <v xml:space="preserve">      3.6</v>
      </c>
      <c r="J1679" t="str">
        <f>RIGHT("          "&amp;original!J1680,9)</f>
        <v xml:space="preserve">       99</v>
      </c>
      <c r="K1679" t="str">
        <f>RIGHT("      "&amp;original!K1680,6)</f>
        <v xml:space="preserve">    99</v>
      </c>
    </row>
    <row r="1680" spans="1:11" x14ac:dyDescent="0.3">
      <c r="A1680" t="str">
        <f>RIGHT("     "&amp;original!A1681,2)</f>
        <v>88</v>
      </c>
      <c r="B1680" t="str">
        <f>RIGHT("     "&amp;original!B1681,3)</f>
        <v xml:space="preserve">  3</v>
      </c>
      <c r="C1680" t="str">
        <f>RIGHT("     "&amp;original!C1681,3)</f>
        <v xml:space="preserve"> 10</v>
      </c>
      <c r="D1680" t="str">
        <f>RIGHT("     "&amp;original!D1681,3)</f>
        <v xml:space="preserve"> 24</v>
      </c>
      <c r="E1680" t="str">
        <f>RIGHT("                         "&amp;original!E1681,8)</f>
        <v xml:space="preserve">      58</v>
      </c>
      <c r="F1680" t="str">
        <f>RIGHT("                         "&amp;original!F1681,2)</f>
        <v xml:space="preserve"> 1</v>
      </c>
      <c r="G1680" t="str">
        <f>RIGHT("                         "&amp;original!G1681,8)</f>
        <v xml:space="preserve">   324.1</v>
      </c>
      <c r="H1680" t="str">
        <f>RIGHT("                         "&amp;original!H1681,9)</f>
        <v xml:space="preserve">      5.5</v>
      </c>
      <c r="I1680" t="str">
        <f>RIGHT("                         "&amp;original!I1681,9)</f>
        <v xml:space="preserve">      2.6</v>
      </c>
      <c r="J1680" t="str">
        <f>RIGHT("          "&amp;original!J1681,9)</f>
        <v xml:space="preserve">       99</v>
      </c>
      <c r="K1680" t="str">
        <f>RIGHT("      "&amp;original!K1681,6)</f>
        <v xml:space="preserve">    99</v>
      </c>
    </row>
    <row r="1681" spans="1:11" x14ac:dyDescent="0.3">
      <c r="A1681" t="str">
        <f>RIGHT("     "&amp;original!A1682,2)</f>
        <v>88</v>
      </c>
      <c r="B1681" t="str">
        <f>RIGHT("     "&amp;original!B1682,3)</f>
        <v xml:space="preserve">  3</v>
      </c>
      <c r="C1681" t="str">
        <f>RIGHT("     "&amp;original!C1682,3)</f>
        <v xml:space="preserve"> 11</v>
      </c>
      <c r="D1681" t="str">
        <f>RIGHT("     "&amp;original!D1682,3)</f>
        <v xml:space="preserve">  1</v>
      </c>
      <c r="E1681" t="str">
        <f>RIGHT("                         "&amp;original!E1682,8)</f>
        <v xml:space="preserve">      58</v>
      </c>
      <c r="F1681" t="str">
        <f>RIGHT("                         "&amp;original!F1682,2)</f>
        <v xml:space="preserve"> 1</v>
      </c>
      <c r="G1681" t="str">
        <f>RIGHT("                         "&amp;original!G1682,8)</f>
        <v xml:space="preserve">   317.8</v>
      </c>
      <c r="H1681" t="str">
        <f>RIGHT("                         "&amp;original!H1682,9)</f>
        <v xml:space="preserve">      7.1</v>
      </c>
      <c r="I1681" t="str">
        <f>RIGHT("                         "&amp;original!I1682,9)</f>
        <v xml:space="preserve">      1.7</v>
      </c>
      <c r="J1681" t="str">
        <f>RIGHT("          "&amp;original!J1682,9)</f>
        <v xml:space="preserve">       99</v>
      </c>
      <c r="K1681" t="str">
        <f>RIGHT("      "&amp;original!K1682,6)</f>
        <v xml:space="preserve">    99</v>
      </c>
    </row>
    <row r="1682" spans="1:11" x14ac:dyDescent="0.3">
      <c r="A1682" t="str">
        <f>RIGHT("     "&amp;original!A1683,2)</f>
        <v>88</v>
      </c>
      <c r="B1682" t="str">
        <f>RIGHT("     "&amp;original!B1683,3)</f>
        <v xml:space="preserve">  3</v>
      </c>
      <c r="C1682" t="str">
        <f>RIGHT("     "&amp;original!C1683,3)</f>
        <v xml:space="preserve"> 11</v>
      </c>
      <c r="D1682" t="str">
        <f>RIGHT("     "&amp;original!D1683,3)</f>
        <v xml:space="preserve">  2</v>
      </c>
      <c r="E1682" t="str">
        <f>RIGHT("                         "&amp;original!E1683,8)</f>
        <v xml:space="preserve">      58</v>
      </c>
      <c r="F1682" t="str">
        <f>RIGHT("                         "&amp;original!F1683,2)</f>
        <v xml:space="preserve"> 1</v>
      </c>
      <c r="G1682" t="str">
        <f>RIGHT("                         "&amp;original!G1683,8)</f>
        <v xml:space="preserve">   314.2</v>
      </c>
      <c r="H1682" t="str">
        <f>RIGHT("                         "&amp;original!H1683,9)</f>
        <v xml:space="preserve">      7.6</v>
      </c>
      <c r="I1682" t="str">
        <f>RIGHT("                         "&amp;original!I1683,9)</f>
        <v xml:space="preserve">      0.9</v>
      </c>
      <c r="J1682" t="str">
        <f>RIGHT("          "&amp;original!J1683,9)</f>
        <v xml:space="preserve">       99</v>
      </c>
      <c r="K1682" t="str">
        <f>RIGHT("      "&amp;original!K1683,6)</f>
        <v xml:space="preserve">    99</v>
      </c>
    </row>
    <row r="1683" spans="1:11" x14ac:dyDescent="0.3">
      <c r="A1683" t="str">
        <f>RIGHT("     "&amp;original!A1684,2)</f>
        <v>88</v>
      </c>
      <c r="B1683" t="str">
        <f>RIGHT("     "&amp;original!B1684,3)</f>
        <v xml:space="preserve">  3</v>
      </c>
      <c r="C1683" t="str">
        <f>RIGHT("     "&amp;original!C1684,3)</f>
        <v xml:space="preserve"> 11</v>
      </c>
      <c r="D1683" t="str">
        <f>RIGHT("     "&amp;original!D1684,3)</f>
        <v xml:space="preserve">  3</v>
      </c>
      <c r="E1683" t="str">
        <f>RIGHT("                         "&amp;original!E1684,8)</f>
        <v xml:space="preserve">      58</v>
      </c>
      <c r="F1683" t="str">
        <f>RIGHT("                         "&amp;original!F1684,2)</f>
        <v xml:space="preserve"> 1</v>
      </c>
      <c r="G1683" t="str">
        <f>RIGHT("                         "&amp;original!G1684,8)</f>
        <v xml:space="preserve">   314.5</v>
      </c>
      <c r="H1683" t="str">
        <f>RIGHT("                         "&amp;original!H1684,9)</f>
        <v xml:space="preserve">      8.2</v>
      </c>
      <c r="I1683" t="str">
        <f>RIGHT("                         "&amp;original!I1684,9)</f>
        <v xml:space="preserve">      0.5</v>
      </c>
      <c r="J1683" t="str">
        <f>RIGHT("          "&amp;original!J1684,9)</f>
        <v xml:space="preserve">       99</v>
      </c>
      <c r="K1683" t="str">
        <f>RIGHT("      "&amp;original!K1684,6)</f>
        <v xml:space="preserve">    99</v>
      </c>
    </row>
    <row r="1684" spans="1:11" x14ac:dyDescent="0.3">
      <c r="A1684" t="str">
        <f>RIGHT("     "&amp;original!A1685,2)</f>
        <v>88</v>
      </c>
      <c r="B1684" t="str">
        <f>RIGHT("     "&amp;original!B1685,3)</f>
        <v xml:space="preserve">  3</v>
      </c>
      <c r="C1684" t="str">
        <f>RIGHT("     "&amp;original!C1685,3)</f>
        <v xml:space="preserve"> 11</v>
      </c>
      <c r="D1684" t="str">
        <f>RIGHT("     "&amp;original!D1685,3)</f>
        <v xml:space="preserve">  4</v>
      </c>
      <c r="E1684" t="str">
        <f>RIGHT("                         "&amp;original!E1685,8)</f>
        <v xml:space="preserve">      58</v>
      </c>
      <c r="F1684" t="str">
        <f>RIGHT("                         "&amp;original!F1685,2)</f>
        <v xml:space="preserve"> 1</v>
      </c>
      <c r="G1684" t="str">
        <f>RIGHT("                         "&amp;original!G1685,8)</f>
        <v xml:space="preserve">   318.1</v>
      </c>
      <c r="H1684" t="str">
        <f>RIGHT("                         "&amp;original!H1685,9)</f>
        <v xml:space="preserve">      8.2</v>
      </c>
      <c r="I1684" t="str">
        <f>RIGHT("                         "&amp;original!I1685,9)</f>
        <v xml:space="preserve">      0.2</v>
      </c>
      <c r="J1684" t="str">
        <f>RIGHT("          "&amp;original!J1685,9)</f>
        <v xml:space="preserve">       99</v>
      </c>
      <c r="K1684" t="str">
        <f>RIGHT("      "&amp;original!K1685,6)</f>
        <v xml:space="preserve">    99</v>
      </c>
    </row>
    <row r="1685" spans="1:11" x14ac:dyDescent="0.3">
      <c r="A1685" t="str">
        <f>RIGHT("     "&amp;original!A1686,2)</f>
        <v>88</v>
      </c>
      <c r="B1685" t="str">
        <f>RIGHT("     "&amp;original!B1686,3)</f>
        <v xml:space="preserve">  3</v>
      </c>
      <c r="C1685" t="str">
        <f>RIGHT("     "&amp;original!C1686,3)</f>
        <v xml:space="preserve"> 11</v>
      </c>
      <c r="D1685" t="str">
        <f>RIGHT("     "&amp;original!D1686,3)</f>
        <v xml:space="preserve">  5</v>
      </c>
      <c r="E1685" t="str">
        <f>RIGHT("                         "&amp;original!E1686,8)</f>
        <v xml:space="preserve">      58</v>
      </c>
      <c r="F1685" t="str">
        <f>RIGHT("                         "&amp;original!F1686,2)</f>
        <v xml:space="preserve"> 1</v>
      </c>
      <c r="G1685" t="str">
        <f>RIGHT("                         "&amp;original!G1686,8)</f>
        <v xml:space="preserve">   315.9</v>
      </c>
      <c r="H1685" t="str">
        <f>RIGHT("                         "&amp;original!H1686,9)</f>
        <v xml:space="preserve">      8.2</v>
      </c>
      <c r="I1685" t="str">
        <f>RIGHT("                         "&amp;original!I1686,9)</f>
        <v xml:space="preserve">     -0.1</v>
      </c>
      <c r="J1685" t="str">
        <f>RIGHT("          "&amp;original!J1686,9)</f>
        <v xml:space="preserve">       99</v>
      </c>
      <c r="K1685" t="str">
        <f>RIGHT("      "&amp;original!K1686,6)</f>
        <v xml:space="preserve">    99</v>
      </c>
    </row>
    <row r="1686" spans="1:11" x14ac:dyDescent="0.3">
      <c r="A1686" t="str">
        <f>RIGHT("     "&amp;original!A1687,2)</f>
        <v>88</v>
      </c>
      <c r="B1686" t="str">
        <f>RIGHT("     "&amp;original!B1687,3)</f>
        <v xml:space="preserve">  3</v>
      </c>
      <c r="C1686" t="str">
        <f>RIGHT("     "&amp;original!C1687,3)</f>
        <v xml:space="preserve"> 11</v>
      </c>
      <c r="D1686" t="str">
        <f>RIGHT("     "&amp;original!D1687,3)</f>
        <v xml:space="preserve">  6</v>
      </c>
      <c r="E1686" t="str">
        <f>RIGHT("                         "&amp;original!E1687,8)</f>
        <v xml:space="preserve">      58</v>
      </c>
      <c r="F1686" t="str">
        <f>RIGHT("                         "&amp;original!F1687,2)</f>
        <v xml:space="preserve"> 1</v>
      </c>
      <c r="G1686" t="str">
        <f>RIGHT("                         "&amp;original!G1687,8)</f>
        <v xml:space="preserve">   316.8</v>
      </c>
      <c r="H1686" t="str">
        <f>RIGHT("                         "&amp;original!H1687,9)</f>
        <v xml:space="preserve">      9.4</v>
      </c>
      <c r="I1686" t="str">
        <f>RIGHT("                         "&amp;original!I1687,9)</f>
        <v xml:space="preserve">        0</v>
      </c>
      <c r="J1686" t="str">
        <f>RIGHT("          "&amp;original!J1687,9)</f>
        <v xml:space="preserve">       99</v>
      </c>
      <c r="K1686" t="str">
        <f>RIGHT("      "&amp;original!K1687,6)</f>
        <v xml:space="preserve">    99</v>
      </c>
    </row>
    <row r="1687" spans="1:11" x14ac:dyDescent="0.3">
      <c r="A1687" t="str">
        <f>RIGHT("     "&amp;original!A1688,2)</f>
        <v>88</v>
      </c>
      <c r="B1687" t="str">
        <f>RIGHT("     "&amp;original!B1688,3)</f>
        <v xml:space="preserve">  3</v>
      </c>
      <c r="C1687" t="str">
        <f>RIGHT("     "&amp;original!C1688,3)</f>
        <v xml:space="preserve"> 11</v>
      </c>
      <c r="D1687" t="str">
        <f>RIGHT("     "&amp;original!D1688,3)</f>
        <v xml:space="preserve">  7</v>
      </c>
      <c r="E1687" t="str">
        <f>RIGHT("                         "&amp;original!E1688,8)</f>
        <v xml:space="preserve">      58</v>
      </c>
      <c r="F1687" t="str">
        <f>RIGHT("                         "&amp;original!F1688,2)</f>
        <v xml:space="preserve"> 1</v>
      </c>
      <c r="G1687" t="str">
        <f>RIGHT("                         "&amp;original!G1688,8)</f>
        <v xml:space="preserve">     319</v>
      </c>
      <c r="H1687" t="str">
        <f>RIGHT("                         "&amp;original!H1688,9)</f>
        <v xml:space="preserve">      8.5</v>
      </c>
      <c r="I1687" t="str">
        <f>RIGHT("                         "&amp;original!I1688,9)</f>
        <v xml:space="preserve">      0.1</v>
      </c>
      <c r="J1687" t="str">
        <f>RIGHT("          "&amp;original!J1688,9)</f>
        <v xml:space="preserve">       99</v>
      </c>
      <c r="K1687" t="str">
        <f>RIGHT("      "&amp;original!K1688,6)</f>
        <v xml:space="preserve">    99</v>
      </c>
    </row>
    <row r="1688" spans="1:11" x14ac:dyDescent="0.3">
      <c r="A1688" t="str">
        <f>RIGHT("     "&amp;original!A1689,2)</f>
        <v>88</v>
      </c>
      <c r="B1688" t="str">
        <f>RIGHT("     "&amp;original!B1689,3)</f>
        <v xml:space="preserve">  3</v>
      </c>
      <c r="C1688" t="str">
        <f>RIGHT("     "&amp;original!C1689,3)</f>
        <v xml:space="preserve"> 11</v>
      </c>
      <c r="D1688" t="str">
        <f>RIGHT("     "&amp;original!D1689,3)</f>
        <v xml:space="preserve">  8</v>
      </c>
      <c r="E1688" t="str">
        <f>RIGHT("                         "&amp;original!E1689,8)</f>
        <v xml:space="preserve">      58</v>
      </c>
      <c r="F1688" t="str">
        <f>RIGHT("                         "&amp;original!F1689,2)</f>
        <v xml:space="preserve"> 1</v>
      </c>
      <c r="G1688" t="str">
        <f>RIGHT("                         "&amp;original!G1689,8)</f>
        <v xml:space="preserve">   318.6</v>
      </c>
      <c r="H1688" t="str">
        <f>RIGHT("                         "&amp;original!H1689,9)</f>
        <v xml:space="preserve">        8</v>
      </c>
      <c r="I1688" t="str">
        <f>RIGHT("                         "&amp;original!I1689,9)</f>
        <v xml:space="preserve">      0.2</v>
      </c>
      <c r="J1688" t="str">
        <f>RIGHT("          "&amp;original!J1689,9)</f>
        <v xml:space="preserve">       99</v>
      </c>
      <c r="K1688" t="str">
        <f>RIGHT("      "&amp;original!K1689,6)</f>
        <v xml:space="preserve">    99</v>
      </c>
    </row>
    <row r="1689" spans="1:11" x14ac:dyDescent="0.3">
      <c r="A1689" t="str">
        <f>RIGHT("     "&amp;original!A1690,2)</f>
        <v>88</v>
      </c>
      <c r="B1689" t="str">
        <f>RIGHT("     "&amp;original!B1690,3)</f>
        <v xml:space="preserve">  3</v>
      </c>
      <c r="C1689" t="str">
        <f>RIGHT("     "&amp;original!C1690,3)</f>
        <v xml:space="preserve"> 11</v>
      </c>
      <c r="D1689" t="str">
        <f>RIGHT("     "&amp;original!D1690,3)</f>
        <v xml:space="preserve">  9</v>
      </c>
      <c r="E1689" t="str">
        <f>RIGHT("                         "&amp;original!E1690,8)</f>
        <v xml:space="preserve">      58</v>
      </c>
      <c r="F1689" t="str">
        <f>RIGHT("                         "&amp;original!F1690,2)</f>
        <v xml:space="preserve"> 1</v>
      </c>
      <c r="G1689" t="str">
        <f>RIGHT("                         "&amp;original!G1690,8)</f>
        <v xml:space="preserve">     322</v>
      </c>
      <c r="H1689" t="str">
        <f>RIGHT("                         "&amp;original!H1690,9)</f>
        <v xml:space="preserve">      7.9</v>
      </c>
      <c r="I1689" t="str">
        <f>RIGHT("                         "&amp;original!I1690,9)</f>
        <v xml:space="preserve">      0.6</v>
      </c>
      <c r="J1689" t="str">
        <f>RIGHT("          "&amp;original!J1690,9)</f>
        <v xml:space="preserve">       99</v>
      </c>
      <c r="K1689" t="str">
        <f>RIGHT("      "&amp;original!K1690,6)</f>
        <v xml:space="preserve">    99</v>
      </c>
    </row>
    <row r="1690" spans="1:11" x14ac:dyDescent="0.3">
      <c r="A1690" t="str">
        <f>RIGHT("     "&amp;original!A1691,2)</f>
        <v>88</v>
      </c>
      <c r="B1690" t="str">
        <f>RIGHT("     "&amp;original!B1691,3)</f>
        <v xml:space="preserve">  3</v>
      </c>
      <c r="C1690" t="str">
        <f>RIGHT("     "&amp;original!C1691,3)</f>
        <v xml:space="preserve"> 11</v>
      </c>
      <c r="D1690" t="str">
        <f>RIGHT("     "&amp;original!D1691,3)</f>
        <v xml:space="preserve"> 10</v>
      </c>
      <c r="E1690" t="str">
        <f>RIGHT("                         "&amp;original!E1691,8)</f>
        <v xml:space="preserve">      58</v>
      </c>
      <c r="F1690" t="str">
        <f>RIGHT("                         "&amp;original!F1691,2)</f>
        <v xml:space="preserve"> 1</v>
      </c>
      <c r="G1690" t="str">
        <f>RIGHT("                         "&amp;original!G1691,8)</f>
        <v xml:space="preserve">   322.9</v>
      </c>
      <c r="H1690" t="str">
        <f>RIGHT("                         "&amp;original!H1691,9)</f>
        <v xml:space="preserve">      6.6</v>
      </c>
      <c r="I1690" t="str">
        <f>RIGHT("                         "&amp;original!I1691,9)</f>
        <v xml:space="preserve">      1.5</v>
      </c>
      <c r="J1690" t="str">
        <f>RIGHT("          "&amp;original!J1691,9)</f>
        <v xml:space="preserve">       99</v>
      </c>
      <c r="K1690" t="str">
        <f>RIGHT("      "&amp;original!K1691,6)</f>
        <v xml:space="preserve">    99</v>
      </c>
    </row>
    <row r="1691" spans="1:11" x14ac:dyDescent="0.3">
      <c r="A1691" t="str">
        <f>RIGHT("     "&amp;original!A1692,2)</f>
        <v>88</v>
      </c>
      <c r="B1691" t="str">
        <f>RIGHT("     "&amp;original!B1692,3)</f>
        <v xml:space="preserve">  3</v>
      </c>
      <c r="C1691" t="str">
        <f>RIGHT("     "&amp;original!C1692,3)</f>
        <v xml:space="preserve"> 11</v>
      </c>
      <c r="D1691" t="str">
        <f>RIGHT("     "&amp;original!D1692,3)</f>
        <v xml:space="preserve"> 11</v>
      </c>
      <c r="E1691" t="str">
        <f>RIGHT("                         "&amp;original!E1692,8)</f>
        <v xml:space="preserve">      58</v>
      </c>
      <c r="F1691" t="str">
        <f>RIGHT("                         "&amp;original!F1692,2)</f>
        <v xml:space="preserve"> 1</v>
      </c>
      <c r="G1691" t="str">
        <f>RIGHT("                         "&amp;original!G1692,8)</f>
        <v xml:space="preserve">   338.7</v>
      </c>
      <c r="H1691" t="str">
        <f>RIGHT("                         "&amp;original!H1692,9)</f>
        <v xml:space="preserve">      5.6</v>
      </c>
      <c r="I1691" t="str">
        <f>RIGHT("                         "&amp;original!I1692,9)</f>
        <v xml:space="preserve">      2.5</v>
      </c>
      <c r="J1691" t="str">
        <f>RIGHT("          "&amp;original!J1692,9)</f>
        <v xml:space="preserve">       99</v>
      </c>
      <c r="K1691" t="str">
        <f>RIGHT("      "&amp;original!K1692,6)</f>
        <v xml:space="preserve">    99</v>
      </c>
    </row>
    <row r="1692" spans="1:11" x14ac:dyDescent="0.3">
      <c r="A1692" t="str">
        <f>RIGHT("     "&amp;original!A1693,2)</f>
        <v>88</v>
      </c>
      <c r="B1692" t="str">
        <f>RIGHT("     "&amp;original!B1693,3)</f>
        <v xml:space="preserve">  3</v>
      </c>
      <c r="C1692" t="str">
        <f>RIGHT("     "&amp;original!C1693,3)</f>
        <v xml:space="preserve"> 11</v>
      </c>
      <c r="D1692" t="str">
        <f>RIGHT("     "&amp;original!D1693,3)</f>
        <v xml:space="preserve"> 12</v>
      </c>
      <c r="E1692" t="str">
        <f>RIGHT("                         "&amp;original!E1693,8)</f>
        <v xml:space="preserve">      58</v>
      </c>
      <c r="F1692" t="str">
        <f>RIGHT("                         "&amp;original!F1693,2)</f>
        <v xml:space="preserve"> 1</v>
      </c>
      <c r="G1692" t="str">
        <f>RIGHT("                         "&amp;original!G1693,8)</f>
        <v xml:space="preserve">   339.8</v>
      </c>
      <c r="H1692" t="str">
        <f>RIGHT("                         "&amp;original!H1693,9)</f>
        <v xml:space="preserve">      2.8</v>
      </c>
      <c r="I1692" t="str">
        <f>RIGHT("                         "&amp;original!I1693,9)</f>
        <v xml:space="preserve">      3.7</v>
      </c>
      <c r="J1692" t="str">
        <f>RIGHT("          "&amp;original!J1693,9)</f>
        <v xml:space="preserve">       99</v>
      </c>
      <c r="K1692" t="str">
        <f>RIGHT("      "&amp;original!K1693,6)</f>
        <v xml:space="preserve">    99</v>
      </c>
    </row>
    <row r="1693" spans="1:11" x14ac:dyDescent="0.3">
      <c r="A1693" t="str">
        <f>RIGHT("     "&amp;original!A1694,2)</f>
        <v>88</v>
      </c>
      <c r="B1693" t="str">
        <f>RIGHT("     "&amp;original!B1694,3)</f>
        <v xml:space="preserve">  3</v>
      </c>
      <c r="C1693" t="str">
        <f>RIGHT("     "&amp;original!C1694,3)</f>
        <v xml:space="preserve"> 11</v>
      </c>
      <c r="D1693" t="str">
        <f>RIGHT("     "&amp;original!D1694,3)</f>
        <v xml:space="preserve"> 13</v>
      </c>
      <c r="E1693" t="str">
        <f>RIGHT("                         "&amp;original!E1694,8)</f>
        <v xml:space="preserve">      58</v>
      </c>
      <c r="F1693" t="str">
        <f>RIGHT("                         "&amp;original!F1694,2)</f>
        <v xml:space="preserve"> 1</v>
      </c>
      <c r="G1693" t="str">
        <f>RIGHT("                         "&amp;original!G1694,8)</f>
        <v xml:space="preserve">   347.8</v>
      </c>
      <c r="H1693" t="str">
        <f>RIGHT("                         "&amp;original!H1694,9)</f>
        <v xml:space="preserve">      2.6</v>
      </c>
      <c r="I1693" t="str">
        <f>RIGHT("                         "&amp;original!I1694,9)</f>
        <v xml:space="preserve">      4.7</v>
      </c>
      <c r="J1693" t="str">
        <f>RIGHT("          "&amp;original!J1694,9)</f>
        <v xml:space="preserve">       99</v>
      </c>
      <c r="K1693" t="str">
        <f>RIGHT("      "&amp;original!K1694,6)</f>
        <v xml:space="preserve">    99</v>
      </c>
    </row>
    <row r="1694" spans="1:11" x14ac:dyDescent="0.3">
      <c r="A1694" t="str">
        <f>RIGHT("     "&amp;original!A1695,2)</f>
        <v>88</v>
      </c>
      <c r="B1694" t="str">
        <f>RIGHT("     "&amp;original!B1695,3)</f>
        <v xml:space="preserve">  3</v>
      </c>
      <c r="C1694" t="str">
        <f>RIGHT("     "&amp;original!C1695,3)</f>
        <v xml:space="preserve"> 11</v>
      </c>
      <c r="D1694" t="str">
        <f>RIGHT("     "&amp;original!D1695,3)</f>
        <v xml:space="preserve"> 14</v>
      </c>
      <c r="E1694" t="str">
        <f>RIGHT("                         "&amp;original!E1695,8)</f>
        <v xml:space="preserve">      58</v>
      </c>
      <c r="F1694" t="str">
        <f>RIGHT("                         "&amp;original!F1695,2)</f>
        <v xml:space="preserve"> 1</v>
      </c>
      <c r="G1694" t="str">
        <f>RIGHT("                         "&amp;original!G1695,8)</f>
        <v xml:space="preserve">      78</v>
      </c>
      <c r="H1694" t="str">
        <f>RIGHT("                         "&amp;original!H1695,9)</f>
        <v xml:space="preserve">      4.7</v>
      </c>
      <c r="I1694" t="str">
        <f>RIGHT("                         "&amp;original!I1695,9)</f>
        <v xml:space="preserve">      3.9</v>
      </c>
      <c r="J1694" t="str">
        <f>RIGHT("          "&amp;original!J1695,9)</f>
        <v xml:space="preserve">       99</v>
      </c>
      <c r="K1694" t="str">
        <f>RIGHT("      "&amp;original!K1695,6)</f>
        <v xml:space="preserve">    99</v>
      </c>
    </row>
    <row r="1695" spans="1:11" x14ac:dyDescent="0.3">
      <c r="A1695" t="str">
        <f>RIGHT("     "&amp;original!A1696,2)</f>
        <v>88</v>
      </c>
      <c r="B1695" t="str">
        <f>RIGHT("     "&amp;original!B1696,3)</f>
        <v xml:space="preserve">  3</v>
      </c>
      <c r="C1695" t="str">
        <f>RIGHT("     "&amp;original!C1696,3)</f>
        <v xml:space="preserve"> 11</v>
      </c>
      <c r="D1695" t="str">
        <f>RIGHT("     "&amp;original!D1696,3)</f>
        <v xml:space="preserve"> 15</v>
      </c>
      <c r="E1695" t="str">
        <f>RIGHT("                         "&amp;original!E1696,8)</f>
        <v xml:space="preserve">      58</v>
      </c>
      <c r="F1695" t="str">
        <f>RIGHT("                         "&amp;original!F1696,2)</f>
        <v xml:space="preserve"> 1</v>
      </c>
      <c r="G1695" t="str">
        <f>RIGHT("                         "&amp;original!G1696,8)</f>
        <v xml:space="preserve">    81.3</v>
      </c>
      <c r="H1695" t="str">
        <f>RIGHT("                         "&amp;original!H1696,9)</f>
        <v xml:space="preserve">      5.8</v>
      </c>
      <c r="I1695" t="str">
        <f>RIGHT("                         "&amp;original!I1696,9)</f>
        <v xml:space="preserve">        4</v>
      </c>
      <c r="J1695" t="str">
        <f>RIGHT("          "&amp;original!J1696,9)</f>
        <v xml:space="preserve">       99</v>
      </c>
      <c r="K1695" t="str">
        <f>RIGHT("      "&amp;original!K1696,6)</f>
        <v xml:space="preserve">    99</v>
      </c>
    </row>
    <row r="1696" spans="1:11" x14ac:dyDescent="0.3">
      <c r="A1696" t="str">
        <f>RIGHT("     "&amp;original!A1697,2)</f>
        <v>88</v>
      </c>
      <c r="B1696" t="str">
        <f>RIGHT("     "&amp;original!B1697,3)</f>
        <v xml:space="preserve">  3</v>
      </c>
      <c r="C1696" t="str">
        <f>RIGHT("     "&amp;original!C1697,3)</f>
        <v xml:space="preserve"> 11</v>
      </c>
      <c r="D1696" t="str">
        <f>RIGHT("     "&amp;original!D1697,3)</f>
        <v xml:space="preserve"> 16</v>
      </c>
      <c r="E1696" t="str">
        <f>RIGHT("                         "&amp;original!E1697,8)</f>
        <v xml:space="preserve">      58</v>
      </c>
      <c r="F1696" t="str">
        <f>RIGHT("                         "&amp;original!F1697,2)</f>
        <v xml:space="preserve"> 1</v>
      </c>
      <c r="G1696" t="str">
        <f>RIGHT("                         "&amp;original!G1697,8)</f>
        <v xml:space="preserve">      72</v>
      </c>
      <c r="H1696" t="str">
        <f>RIGHT("                         "&amp;original!H1697,9)</f>
        <v xml:space="preserve">      5.7</v>
      </c>
      <c r="I1696" t="str">
        <f>RIGHT("                         "&amp;original!I1697,9)</f>
        <v xml:space="preserve">      4.5</v>
      </c>
      <c r="J1696" t="str">
        <f>RIGHT("          "&amp;original!J1697,9)</f>
        <v xml:space="preserve">       99</v>
      </c>
      <c r="K1696" t="str">
        <f>RIGHT("      "&amp;original!K1697,6)</f>
        <v xml:space="preserve">    99</v>
      </c>
    </row>
    <row r="1697" spans="1:11" x14ac:dyDescent="0.3">
      <c r="A1697" t="str">
        <f>RIGHT("     "&amp;original!A1698,2)</f>
        <v>88</v>
      </c>
      <c r="B1697" t="str">
        <f>RIGHT("     "&amp;original!B1698,3)</f>
        <v xml:space="preserve">  3</v>
      </c>
      <c r="C1697" t="str">
        <f>RIGHT("     "&amp;original!C1698,3)</f>
        <v xml:space="preserve"> 11</v>
      </c>
      <c r="D1697" t="str">
        <f>RIGHT("     "&amp;original!D1698,3)</f>
        <v xml:space="preserve"> 17</v>
      </c>
      <c r="E1697" t="str">
        <f>RIGHT("                         "&amp;original!E1698,8)</f>
        <v xml:space="preserve">      58</v>
      </c>
      <c r="F1697" t="str">
        <f>RIGHT("                         "&amp;original!F1698,2)</f>
        <v xml:space="preserve"> 1</v>
      </c>
      <c r="G1697" t="str">
        <f>RIGHT("                         "&amp;original!G1698,8)</f>
        <v xml:space="preserve">    81.6</v>
      </c>
      <c r="H1697" t="str">
        <f>RIGHT("                         "&amp;original!H1698,9)</f>
        <v xml:space="preserve">      4.6</v>
      </c>
      <c r="I1697" t="str">
        <f>RIGHT("                         "&amp;original!I1698,9)</f>
        <v xml:space="preserve">      4.7</v>
      </c>
      <c r="J1697" t="str">
        <f>RIGHT("          "&amp;original!J1698,9)</f>
        <v xml:space="preserve">       99</v>
      </c>
      <c r="K1697" t="str">
        <f>RIGHT("      "&amp;original!K1698,6)</f>
        <v xml:space="preserve">    99</v>
      </c>
    </row>
    <row r="1698" spans="1:11" x14ac:dyDescent="0.3">
      <c r="A1698" t="str">
        <f>RIGHT("     "&amp;original!A1699,2)</f>
        <v>88</v>
      </c>
      <c r="B1698" t="str">
        <f>RIGHT("     "&amp;original!B1699,3)</f>
        <v xml:space="preserve">  3</v>
      </c>
      <c r="C1698" t="str">
        <f>RIGHT("     "&amp;original!C1699,3)</f>
        <v xml:space="preserve"> 11</v>
      </c>
      <c r="D1698" t="str">
        <f>RIGHT("     "&amp;original!D1699,3)</f>
        <v xml:space="preserve"> 18</v>
      </c>
      <c r="E1698" t="str">
        <f>RIGHT("                         "&amp;original!E1699,8)</f>
        <v xml:space="preserve">      58</v>
      </c>
      <c r="F1698" t="str">
        <f>RIGHT("                         "&amp;original!F1699,2)</f>
        <v xml:space="preserve"> 1</v>
      </c>
      <c r="G1698" t="str">
        <f>RIGHT("                         "&amp;original!G1699,8)</f>
        <v xml:space="preserve">   130.2</v>
      </c>
      <c r="H1698" t="str">
        <f>RIGHT("                         "&amp;original!H1699,9)</f>
        <v xml:space="preserve">      1.5</v>
      </c>
      <c r="I1698" t="str">
        <f>RIGHT("                         "&amp;original!I1699,9)</f>
        <v xml:space="preserve">        5</v>
      </c>
      <c r="J1698" t="str">
        <f>RIGHT("          "&amp;original!J1699,9)</f>
        <v xml:space="preserve">       99</v>
      </c>
      <c r="K1698" t="str">
        <f>RIGHT("      "&amp;original!K1699,6)</f>
        <v xml:space="preserve">    99</v>
      </c>
    </row>
    <row r="1699" spans="1:11" x14ac:dyDescent="0.3">
      <c r="A1699" t="str">
        <f>RIGHT("     "&amp;original!A1700,2)</f>
        <v>88</v>
      </c>
      <c r="B1699" t="str">
        <f>RIGHT("     "&amp;original!B1700,3)</f>
        <v xml:space="preserve">  3</v>
      </c>
      <c r="C1699" t="str">
        <f>RIGHT("     "&amp;original!C1700,3)</f>
        <v xml:space="preserve"> 11</v>
      </c>
      <c r="D1699" t="str">
        <f>RIGHT("     "&amp;original!D1700,3)</f>
        <v xml:space="preserve"> 19</v>
      </c>
      <c r="E1699" t="str">
        <f>RIGHT("                         "&amp;original!E1700,8)</f>
        <v xml:space="preserve">      58</v>
      </c>
      <c r="F1699" t="str">
        <f>RIGHT("                         "&amp;original!F1700,2)</f>
        <v xml:space="preserve"> 1</v>
      </c>
      <c r="G1699" t="str">
        <f>RIGHT("                         "&amp;original!G1700,8)</f>
        <v xml:space="preserve">   332.1</v>
      </c>
      <c r="H1699" t="str">
        <f>RIGHT("                         "&amp;original!H1700,9)</f>
        <v xml:space="preserve">      0.5</v>
      </c>
      <c r="I1699" t="str">
        <f>RIGHT("                         "&amp;original!I1700,9)</f>
        <v xml:space="preserve">      4.7</v>
      </c>
      <c r="J1699" t="str">
        <f>RIGHT("          "&amp;original!J1700,9)</f>
        <v xml:space="preserve">       99</v>
      </c>
      <c r="K1699" t="str">
        <f>RIGHT("      "&amp;original!K1700,6)</f>
        <v xml:space="preserve">    99</v>
      </c>
    </row>
    <row r="1700" spans="1:11" x14ac:dyDescent="0.3">
      <c r="A1700" t="str">
        <f>RIGHT("     "&amp;original!A1701,2)</f>
        <v>88</v>
      </c>
      <c r="B1700" t="str">
        <f>RIGHT("     "&amp;original!B1701,3)</f>
        <v xml:space="preserve">  3</v>
      </c>
      <c r="C1700" t="str">
        <f>RIGHT("     "&amp;original!C1701,3)</f>
        <v xml:space="preserve"> 11</v>
      </c>
      <c r="D1700" t="str">
        <f>RIGHT("     "&amp;original!D1701,3)</f>
        <v xml:space="preserve"> 20</v>
      </c>
      <c r="E1700" t="str">
        <f>RIGHT("                         "&amp;original!E1701,8)</f>
        <v xml:space="preserve">      58</v>
      </c>
      <c r="F1700" t="str">
        <f>RIGHT("                         "&amp;original!F1701,2)</f>
        <v xml:space="preserve"> 1</v>
      </c>
      <c r="G1700" t="str">
        <f>RIGHT("                         "&amp;original!G1701,8)</f>
        <v xml:space="preserve">   297.8</v>
      </c>
      <c r="H1700" t="str">
        <f>RIGHT("                         "&amp;original!H1701,9)</f>
        <v xml:space="preserve">      1.7</v>
      </c>
      <c r="I1700" t="str">
        <f>RIGHT("                         "&amp;original!I1701,9)</f>
        <v xml:space="preserve">      4.7</v>
      </c>
      <c r="J1700" t="str">
        <f>RIGHT("          "&amp;original!J1701,9)</f>
        <v xml:space="preserve">       99</v>
      </c>
      <c r="K1700" t="str">
        <f>RIGHT("      "&amp;original!K1701,6)</f>
        <v xml:space="preserve">    99</v>
      </c>
    </row>
    <row r="1701" spans="1:11" x14ac:dyDescent="0.3">
      <c r="A1701" t="str">
        <f>RIGHT("     "&amp;original!A1702,2)</f>
        <v>88</v>
      </c>
      <c r="B1701" t="str">
        <f>RIGHT("     "&amp;original!B1702,3)</f>
        <v xml:space="preserve">  3</v>
      </c>
      <c r="C1701" t="str">
        <f>RIGHT("     "&amp;original!C1702,3)</f>
        <v xml:space="preserve"> 11</v>
      </c>
      <c r="D1701" t="str">
        <f>RIGHT("     "&amp;original!D1702,3)</f>
        <v xml:space="preserve"> 21</v>
      </c>
      <c r="E1701" t="str">
        <f>RIGHT("                         "&amp;original!E1702,8)</f>
        <v xml:space="preserve">      58</v>
      </c>
      <c r="F1701" t="str">
        <f>RIGHT("                         "&amp;original!F1702,2)</f>
        <v xml:space="preserve"> 1</v>
      </c>
      <c r="G1701" t="str">
        <f>RIGHT("                         "&amp;original!G1702,8)</f>
        <v xml:space="preserve">   275.3</v>
      </c>
      <c r="H1701" t="str">
        <f>RIGHT("                         "&amp;original!H1702,9)</f>
        <v xml:space="preserve">      2.4</v>
      </c>
      <c r="I1701" t="str">
        <f>RIGHT("                         "&amp;original!I1702,9)</f>
        <v xml:space="preserve">      4.7</v>
      </c>
      <c r="J1701" t="str">
        <f>RIGHT("          "&amp;original!J1702,9)</f>
        <v xml:space="preserve">       99</v>
      </c>
      <c r="K1701" t="str">
        <f>RIGHT("      "&amp;original!K1702,6)</f>
        <v xml:space="preserve">    99</v>
      </c>
    </row>
    <row r="1702" spans="1:11" x14ac:dyDescent="0.3">
      <c r="A1702" t="str">
        <f>RIGHT("     "&amp;original!A1703,2)</f>
        <v>88</v>
      </c>
      <c r="B1702" t="str">
        <f>RIGHT("     "&amp;original!B1703,3)</f>
        <v xml:space="preserve">  3</v>
      </c>
      <c r="C1702" t="str">
        <f>RIGHT("     "&amp;original!C1703,3)</f>
        <v xml:space="preserve"> 11</v>
      </c>
      <c r="D1702" t="str">
        <f>RIGHT("     "&amp;original!D1703,3)</f>
        <v xml:space="preserve"> 22</v>
      </c>
      <c r="E1702" t="str">
        <f>RIGHT("                         "&amp;original!E1703,8)</f>
        <v xml:space="preserve">      58</v>
      </c>
      <c r="F1702" t="str">
        <f>RIGHT("                         "&amp;original!F1703,2)</f>
        <v xml:space="preserve"> 1</v>
      </c>
      <c r="G1702" t="str">
        <f>RIGHT("                         "&amp;original!G1703,8)</f>
        <v xml:space="preserve">   314.1</v>
      </c>
      <c r="H1702" t="str">
        <f>RIGHT("                         "&amp;original!H1703,9)</f>
        <v xml:space="preserve">      2.5</v>
      </c>
      <c r="I1702" t="str">
        <f>RIGHT("                         "&amp;original!I1703,9)</f>
        <v xml:space="preserve">      4.7</v>
      </c>
      <c r="J1702" t="str">
        <f>RIGHT("          "&amp;original!J1703,9)</f>
        <v xml:space="preserve">       99</v>
      </c>
      <c r="K1702" t="str">
        <f>RIGHT("      "&amp;original!K1703,6)</f>
        <v xml:space="preserve">    99</v>
      </c>
    </row>
    <row r="1703" spans="1:11" x14ac:dyDescent="0.3">
      <c r="A1703" t="str">
        <f>RIGHT("     "&amp;original!A1704,2)</f>
        <v>88</v>
      </c>
      <c r="B1703" t="str">
        <f>RIGHT("     "&amp;original!B1704,3)</f>
        <v xml:space="preserve">  3</v>
      </c>
      <c r="C1703" t="str">
        <f>RIGHT("     "&amp;original!C1704,3)</f>
        <v xml:space="preserve"> 11</v>
      </c>
      <c r="D1703" t="str">
        <f>RIGHT("     "&amp;original!D1704,3)</f>
        <v xml:space="preserve"> 23</v>
      </c>
      <c r="E1703" t="str">
        <f>RIGHT("                         "&amp;original!E1704,8)</f>
        <v xml:space="preserve">      58</v>
      </c>
      <c r="F1703" t="str">
        <f>RIGHT("                         "&amp;original!F1704,2)</f>
        <v xml:space="preserve"> 1</v>
      </c>
      <c r="G1703" t="str">
        <f>RIGHT("                         "&amp;original!G1704,8)</f>
        <v xml:space="preserve">   318.7</v>
      </c>
      <c r="H1703" t="str">
        <f>RIGHT("                         "&amp;original!H1704,9)</f>
        <v xml:space="preserve">        4</v>
      </c>
      <c r="I1703" t="str">
        <f>RIGHT("                         "&amp;original!I1704,9)</f>
        <v xml:space="preserve">      4.5</v>
      </c>
      <c r="J1703" t="str">
        <f>RIGHT("          "&amp;original!J1704,9)</f>
        <v xml:space="preserve">       99</v>
      </c>
      <c r="K1703" t="str">
        <f>RIGHT("      "&amp;original!K1704,6)</f>
        <v xml:space="preserve">    99</v>
      </c>
    </row>
    <row r="1704" spans="1:11" x14ac:dyDescent="0.3">
      <c r="A1704" t="str">
        <f>RIGHT("     "&amp;original!A1705,2)</f>
        <v>88</v>
      </c>
      <c r="B1704" t="str">
        <f>RIGHT("     "&amp;original!B1705,3)</f>
        <v xml:space="preserve">  3</v>
      </c>
      <c r="C1704" t="str">
        <f>RIGHT("     "&amp;original!C1705,3)</f>
        <v xml:space="preserve"> 11</v>
      </c>
      <c r="D1704" t="str">
        <f>RIGHT("     "&amp;original!D1705,3)</f>
        <v xml:space="preserve"> 24</v>
      </c>
      <c r="E1704" t="str">
        <f>RIGHT("                         "&amp;original!E1705,8)</f>
        <v xml:space="preserve">      58</v>
      </c>
      <c r="F1704" t="str">
        <f>RIGHT("                         "&amp;original!F1705,2)</f>
        <v xml:space="preserve"> 1</v>
      </c>
      <c r="G1704" t="str">
        <f>RIGHT("                         "&amp;original!G1705,8)</f>
        <v xml:space="preserve">   313.3</v>
      </c>
      <c r="H1704" t="str">
        <f>RIGHT("                         "&amp;original!H1705,9)</f>
        <v xml:space="preserve">      4.2</v>
      </c>
      <c r="I1704" t="str">
        <f>RIGHT("                         "&amp;original!I1705,9)</f>
        <v xml:space="preserve">      4.3</v>
      </c>
      <c r="J1704" t="str">
        <f>RIGHT("          "&amp;original!J1705,9)</f>
        <v xml:space="preserve">       99</v>
      </c>
      <c r="K1704" t="str">
        <f>RIGHT("      "&amp;original!K1705,6)</f>
        <v xml:space="preserve">    99</v>
      </c>
    </row>
    <row r="1705" spans="1:11" x14ac:dyDescent="0.3">
      <c r="A1705" t="str">
        <f>RIGHT("     "&amp;original!A1706,2)</f>
        <v>88</v>
      </c>
      <c r="B1705" t="str">
        <f>RIGHT("     "&amp;original!B1706,3)</f>
        <v xml:space="preserve">  3</v>
      </c>
      <c r="C1705" t="str">
        <f>RIGHT("     "&amp;original!C1706,3)</f>
        <v xml:space="preserve"> 12</v>
      </c>
      <c r="D1705" t="str">
        <f>RIGHT("     "&amp;original!D1706,3)</f>
        <v xml:space="preserve">  1</v>
      </c>
      <c r="E1705" t="str">
        <f>RIGHT("                         "&amp;original!E1706,8)</f>
        <v xml:space="preserve">      58</v>
      </c>
      <c r="F1705" t="str">
        <f>RIGHT("                         "&amp;original!F1706,2)</f>
        <v xml:space="preserve"> 1</v>
      </c>
      <c r="G1705" t="str">
        <f>RIGHT("                         "&amp;original!G1706,8)</f>
        <v xml:space="preserve">   307.5</v>
      </c>
      <c r="H1705" t="str">
        <f>RIGHT("                         "&amp;original!H1706,9)</f>
        <v xml:space="preserve">      5.1</v>
      </c>
      <c r="I1705" t="str">
        <f>RIGHT("                         "&amp;original!I1706,9)</f>
        <v xml:space="preserve">      3.5</v>
      </c>
      <c r="J1705" t="str">
        <f>RIGHT("          "&amp;original!J1706,9)</f>
        <v xml:space="preserve">       99</v>
      </c>
      <c r="K1705" t="str">
        <f>RIGHT("      "&amp;original!K1706,6)</f>
        <v xml:space="preserve">    99</v>
      </c>
    </row>
    <row r="1706" spans="1:11" x14ac:dyDescent="0.3">
      <c r="A1706" t="str">
        <f>RIGHT("     "&amp;original!A1707,2)</f>
        <v>88</v>
      </c>
      <c r="B1706" t="str">
        <f>RIGHT("     "&amp;original!B1707,3)</f>
        <v xml:space="preserve">  3</v>
      </c>
      <c r="C1706" t="str">
        <f>RIGHT("     "&amp;original!C1707,3)</f>
        <v xml:space="preserve"> 12</v>
      </c>
      <c r="D1706" t="str">
        <f>RIGHT("     "&amp;original!D1707,3)</f>
        <v xml:space="preserve">  2</v>
      </c>
      <c r="E1706" t="str">
        <f>RIGHT("                         "&amp;original!E1707,8)</f>
        <v xml:space="preserve">      58</v>
      </c>
      <c r="F1706" t="str">
        <f>RIGHT("                         "&amp;original!F1707,2)</f>
        <v xml:space="preserve"> 1</v>
      </c>
      <c r="G1706" t="str">
        <f>RIGHT("                         "&amp;original!G1707,8)</f>
        <v xml:space="preserve">   309.5</v>
      </c>
      <c r="H1706" t="str">
        <f>RIGHT("                         "&amp;original!H1707,9)</f>
        <v xml:space="preserve">      6.5</v>
      </c>
      <c r="I1706" t="str">
        <f>RIGHT("                         "&amp;original!I1707,9)</f>
        <v xml:space="preserve">        3</v>
      </c>
      <c r="J1706" t="str">
        <f>RIGHT("          "&amp;original!J1707,9)</f>
        <v xml:space="preserve">       99</v>
      </c>
      <c r="K1706" t="str">
        <f>RIGHT("      "&amp;original!K1707,6)</f>
        <v xml:space="preserve">    99</v>
      </c>
    </row>
    <row r="1707" spans="1:11" x14ac:dyDescent="0.3">
      <c r="A1707" t="str">
        <f>RIGHT("     "&amp;original!A1708,2)</f>
        <v>88</v>
      </c>
      <c r="B1707" t="str">
        <f>RIGHT("     "&amp;original!B1708,3)</f>
        <v xml:space="preserve">  3</v>
      </c>
      <c r="C1707" t="str">
        <f>RIGHT("     "&amp;original!C1708,3)</f>
        <v xml:space="preserve"> 12</v>
      </c>
      <c r="D1707" t="str">
        <f>RIGHT("     "&amp;original!D1708,3)</f>
        <v xml:space="preserve">  3</v>
      </c>
      <c r="E1707" t="str">
        <f>RIGHT("                         "&amp;original!E1708,8)</f>
        <v xml:space="preserve">      58</v>
      </c>
      <c r="F1707" t="str">
        <f>RIGHT("                         "&amp;original!F1708,2)</f>
        <v xml:space="preserve"> 1</v>
      </c>
      <c r="G1707" t="str">
        <f>RIGHT("                         "&amp;original!G1708,8)</f>
        <v xml:space="preserve">   309.2</v>
      </c>
      <c r="H1707" t="str">
        <f>RIGHT("                         "&amp;original!H1708,9)</f>
        <v xml:space="preserve">        7</v>
      </c>
      <c r="I1707" t="str">
        <f>RIGHT("                         "&amp;original!I1708,9)</f>
        <v xml:space="preserve">      2.4</v>
      </c>
      <c r="J1707" t="str">
        <f>RIGHT("          "&amp;original!J1708,9)</f>
        <v xml:space="preserve">       99</v>
      </c>
      <c r="K1707" t="str">
        <f>RIGHT("      "&amp;original!K1708,6)</f>
        <v xml:space="preserve">    99</v>
      </c>
    </row>
    <row r="1708" spans="1:11" x14ac:dyDescent="0.3">
      <c r="A1708" t="str">
        <f>RIGHT("     "&amp;original!A1709,2)</f>
        <v>88</v>
      </c>
      <c r="B1708" t="str">
        <f>RIGHT("     "&amp;original!B1709,3)</f>
        <v xml:space="preserve">  3</v>
      </c>
      <c r="C1708" t="str">
        <f>RIGHT("     "&amp;original!C1709,3)</f>
        <v xml:space="preserve"> 12</v>
      </c>
      <c r="D1708" t="str">
        <f>RIGHT("     "&amp;original!D1709,3)</f>
        <v xml:space="preserve">  4</v>
      </c>
      <c r="E1708" t="str">
        <f>RIGHT("                         "&amp;original!E1709,8)</f>
        <v xml:space="preserve">      58</v>
      </c>
      <c r="F1708" t="str">
        <f>RIGHT("                         "&amp;original!F1709,2)</f>
        <v xml:space="preserve"> 1</v>
      </c>
      <c r="G1708" t="str">
        <f>RIGHT("                         "&amp;original!G1709,8)</f>
        <v xml:space="preserve">     311</v>
      </c>
      <c r="H1708" t="str">
        <f>RIGHT("                         "&amp;original!H1709,9)</f>
        <v xml:space="preserve">      7.8</v>
      </c>
      <c r="I1708" t="str">
        <f>RIGHT("                         "&amp;original!I1709,9)</f>
        <v xml:space="preserve">        2</v>
      </c>
      <c r="J1708" t="str">
        <f>RIGHT("          "&amp;original!J1709,9)</f>
        <v xml:space="preserve">       99</v>
      </c>
      <c r="K1708" t="str">
        <f>RIGHT("      "&amp;original!K1709,6)</f>
        <v xml:space="preserve">    99</v>
      </c>
    </row>
    <row r="1709" spans="1:11" x14ac:dyDescent="0.3">
      <c r="A1709" t="str">
        <f>RIGHT("     "&amp;original!A1710,2)</f>
        <v>88</v>
      </c>
      <c r="B1709" t="str">
        <f>RIGHT("     "&amp;original!B1710,3)</f>
        <v xml:space="preserve">  3</v>
      </c>
      <c r="C1709" t="str">
        <f>RIGHT("     "&amp;original!C1710,3)</f>
        <v xml:space="preserve"> 12</v>
      </c>
      <c r="D1709" t="str">
        <f>RIGHT("     "&amp;original!D1710,3)</f>
        <v xml:space="preserve">  5</v>
      </c>
      <c r="E1709" t="str">
        <f>RIGHT("                         "&amp;original!E1710,8)</f>
        <v xml:space="preserve">      58</v>
      </c>
      <c r="F1709" t="str">
        <f>RIGHT("                         "&amp;original!F1710,2)</f>
        <v xml:space="preserve"> 1</v>
      </c>
      <c r="G1709" t="str">
        <f>RIGHT("                         "&amp;original!G1710,8)</f>
        <v xml:space="preserve">   310.9</v>
      </c>
      <c r="H1709" t="str">
        <f>RIGHT("                         "&amp;original!H1710,9)</f>
        <v xml:space="preserve">      8.2</v>
      </c>
      <c r="I1709" t="str">
        <f>RIGHT("                         "&amp;original!I1710,9)</f>
        <v xml:space="preserve">      1.4</v>
      </c>
      <c r="J1709" t="str">
        <f>RIGHT("          "&amp;original!J1710,9)</f>
        <v xml:space="preserve">       99</v>
      </c>
      <c r="K1709" t="str">
        <f>RIGHT("      "&amp;original!K1710,6)</f>
        <v xml:space="preserve">    99</v>
      </c>
    </row>
    <row r="1710" spans="1:11" x14ac:dyDescent="0.3">
      <c r="A1710" t="str">
        <f>RIGHT("     "&amp;original!A1711,2)</f>
        <v>88</v>
      </c>
      <c r="B1710" t="str">
        <f>RIGHT("     "&amp;original!B1711,3)</f>
        <v xml:space="preserve">  3</v>
      </c>
      <c r="C1710" t="str">
        <f>RIGHT("     "&amp;original!C1711,3)</f>
        <v xml:space="preserve"> 12</v>
      </c>
      <c r="D1710" t="str">
        <f>RIGHT("     "&amp;original!D1711,3)</f>
        <v xml:space="preserve">  6</v>
      </c>
      <c r="E1710" t="str">
        <f>RIGHT("                         "&amp;original!E1711,8)</f>
        <v xml:space="preserve">      58</v>
      </c>
      <c r="F1710" t="str">
        <f>RIGHT("                         "&amp;original!F1711,2)</f>
        <v xml:space="preserve"> 1</v>
      </c>
      <c r="G1710" t="str">
        <f>RIGHT("                         "&amp;original!G1711,8)</f>
        <v xml:space="preserve">   314.5</v>
      </c>
      <c r="H1710" t="str">
        <f>RIGHT("                         "&amp;original!H1711,9)</f>
        <v xml:space="preserve">      7.5</v>
      </c>
      <c r="I1710" t="str">
        <f>RIGHT("                         "&amp;original!I1711,9)</f>
        <v xml:space="preserve">      0.9</v>
      </c>
      <c r="J1710" t="str">
        <f>RIGHT("          "&amp;original!J1711,9)</f>
        <v xml:space="preserve">       99</v>
      </c>
      <c r="K1710" t="str">
        <f>RIGHT("      "&amp;original!K1711,6)</f>
        <v xml:space="preserve">    99</v>
      </c>
    </row>
    <row r="1711" spans="1:11" x14ac:dyDescent="0.3">
      <c r="A1711" t="str">
        <f>RIGHT("     "&amp;original!A1712,2)</f>
        <v>88</v>
      </c>
      <c r="B1711" t="str">
        <f>RIGHT("     "&amp;original!B1712,3)</f>
        <v xml:space="preserve">  3</v>
      </c>
      <c r="C1711" t="str">
        <f>RIGHT("     "&amp;original!C1712,3)</f>
        <v xml:space="preserve"> 12</v>
      </c>
      <c r="D1711" t="str">
        <f>RIGHT("     "&amp;original!D1712,3)</f>
        <v xml:space="preserve">  7</v>
      </c>
      <c r="E1711" t="str">
        <f>RIGHT("                         "&amp;original!E1712,8)</f>
        <v xml:space="preserve">      58</v>
      </c>
      <c r="F1711" t="str">
        <f>RIGHT("                         "&amp;original!F1712,2)</f>
        <v xml:space="preserve"> 1</v>
      </c>
      <c r="G1711" t="str">
        <f>RIGHT("                         "&amp;original!G1712,8)</f>
        <v xml:space="preserve">   316.1</v>
      </c>
      <c r="H1711" t="str">
        <f>RIGHT("                         "&amp;original!H1712,9)</f>
        <v xml:space="preserve">      7.7</v>
      </c>
      <c r="I1711" t="str">
        <f>RIGHT("                         "&amp;original!I1712,9)</f>
        <v xml:space="preserve">      0.9</v>
      </c>
      <c r="J1711" t="str">
        <f>RIGHT("          "&amp;original!J1712,9)</f>
        <v xml:space="preserve">       99</v>
      </c>
      <c r="K1711" t="str">
        <f>RIGHT("      "&amp;original!K1712,6)</f>
        <v xml:space="preserve">    99</v>
      </c>
    </row>
    <row r="1712" spans="1:11" x14ac:dyDescent="0.3">
      <c r="A1712" t="str">
        <f>RIGHT("     "&amp;original!A1713,2)</f>
        <v>88</v>
      </c>
      <c r="B1712" t="str">
        <f>RIGHT("     "&amp;original!B1713,3)</f>
        <v xml:space="preserve">  3</v>
      </c>
      <c r="C1712" t="str">
        <f>RIGHT("     "&amp;original!C1713,3)</f>
        <v xml:space="preserve"> 12</v>
      </c>
      <c r="D1712" t="str">
        <f>RIGHT("     "&amp;original!D1713,3)</f>
        <v xml:space="preserve">  8</v>
      </c>
      <c r="E1712" t="str">
        <f>RIGHT("                         "&amp;original!E1713,8)</f>
        <v xml:space="preserve">      58</v>
      </c>
      <c r="F1712" t="str">
        <f>RIGHT("                         "&amp;original!F1713,2)</f>
        <v xml:space="preserve"> 1</v>
      </c>
      <c r="G1712" t="str">
        <f>RIGHT("                         "&amp;original!G1713,8)</f>
        <v xml:space="preserve">     315</v>
      </c>
      <c r="H1712" t="str">
        <f>RIGHT("                         "&amp;original!H1713,9)</f>
        <v xml:space="preserve">      7.6</v>
      </c>
      <c r="I1712" t="str">
        <f>RIGHT("                         "&amp;original!I1713,9)</f>
        <v xml:space="preserve">      1.1</v>
      </c>
      <c r="J1712" t="str">
        <f>RIGHT("          "&amp;original!J1713,9)</f>
        <v xml:space="preserve">       99</v>
      </c>
      <c r="K1712" t="str">
        <f>RIGHT("      "&amp;original!K1713,6)</f>
        <v xml:space="preserve">    99</v>
      </c>
    </row>
    <row r="1713" spans="1:11" x14ac:dyDescent="0.3">
      <c r="A1713" t="str">
        <f>RIGHT("     "&amp;original!A1714,2)</f>
        <v>88</v>
      </c>
      <c r="B1713" t="str">
        <f>RIGHT("     "&amp;original!B1714,3)</f>
        <v xml:space="preserve">  3</v>
      </c>
      <c r="C1713" t="str">
        <f>RIGHT("     "&amp;original!C1714,3)</f>
        <v xml:space="preserve"> 12</v>
      </c>
      <c r="D1713" t="str">
        <f>RIGHT("     "&amp;original!D1714,3)</f>
        <v xml:space="preserve">  9</v>
      </c>
      <c r="E1713" t="str">
        <f>RIGHT("                         "&amp;original!E1714,8)</f>
        <v xml:space="preserve">      58</v>
      </c>
      <c r="F1713" t="str">
        <f>RIGHT("                         "&amp;original!F1714,2)</f>
        <v xml:space="preserve"> 1</v>
      </c>
      <c r="G1713" t="str">
        <f>RIGHT("                         "&amp;original!G1714,8)</f>
        <v xml:space="preserve">   315.6</v>
      </c>
      <c r="H1713" t="str">
        <f>RIGHT("                         "&amp;original!H1714,9)</f>
        <v xml:space="preserve">      7.4</v>
      </c>
      <c r="I1713" t="str">
        <f>RIGHT("                         "&amp;original!I1714,9)</f>
        <v xml:space="preserve">        2</v>
      </c>
      <c r="J1713" t="str">
        <f>RIGHT("          "&amp;original!J1714,9)</f>
        <v xml:space="preserve">       99</v>
      </c>
      <c r="K1713" t="str">
        <f>RIGHT("      "&amp;original!K1714,6)</f>
        <v xml:space="preserve">    99</v>
      </c>
    </row>
    <row r="1714" spans="1:11" x14ac:dyDescent="0.3">
      <c r="A1714" t="str">
        <f>RIGHT("     "&amp;original!A1715,2)</f>
        <v>88</v>
      </c>
      <c r="B1714" t="str">
        <f>RIGHT("     "&amp;original!B1715,3)</f>
        <v xml:space="preserve">  3</v>
      </c>
      <c r="C1714" t="str">
        <f>RIGHT("     "&amp;original!C1715,3)</f>
        <v xml:space="preserve"> 12</v>
      </c>
      <c r="D1714" t="str">
        <f>RIGHT("     "&amp;original!D1715,3)</f>
        <v xml:space="preserve"> 10</v>
      </c>
      <c r="E1714" t="str">
        <f>RIGHT("                         "&amp;original!E1715,8)</f>
        <v xml:space="preserve">      58</v>
      </c>
      <c r="F1714" t="str">
        <f>RIGHT("                         "&amp;original!F1715,2)</f>
        <v xml:space="preserve"> 1</v>
      </c>
      <c r="G1714" t="str">
        <f>RIGHT("                         "&amp;original!G1715,8)</f>
        <v xml:space="preserve">   319.3</v>
      </c>
      <c r="H1714" t="str">
        <f>RIGHT("                         "&amp;original!H1715,9)</f>
        <v xml:space="preserve">      5.9</v>
      </c>
      <c r="I1714" t="str">
        <f>RIGHT("                         "&amp;original!I1715,9)</f>
        <v xml:space="preserve">      3.5</v>
      </c>
      <c r="J1714" t="str">
        <f>RIGHT("          "&amp;original!J1715,9)</f>
        <v xml:space="preserve">       99</v>
      </c>
      <c r="K1714" t="str">
        <f>RIGHT("      "&amp;original!K1715,6)</f>
        <v xml:space="preserve">    99</v>
      </c>
    </row>
    <row r="1715" spans="1:11" x14ac:dyDescent="0.3">
      <c r="A1715" t="str">
        <f>RIGHT("     "&amp;original!A1716,2)</f>
        <v>88</v>
      </c>
      <c r="B1715" t="str">
        <f>RIGHT("     "&amp;original!B1716,3)</f>
        <v xml:space="preserve">  3</v>
      </c>
      <c r="C1715" t="str">
        <f>RIGHT("     "&amp;original!C1716,3)</f>
        <v xml:space="preserve"> 12</v>
      </c>
      <c r="D1715" t="str">
        <f>RIGHT("     "&amp;original!D1716,3)</f>
        <v xml:space="preserve"> 11</v>
      </c>
      <c r="E1715" t="str">
        <f>RIGHT("                         "&amp;original!E1716,8)</f>
        <v xml:space="preserve">      58</v>
      </c>
      <c r="F1715" t="str">
        <f>RIGHT("                         "&amp;original!F1716,2)</f>
        <v xml:space="preserve"> 1</v>
      </c>
      <c r="G1715" t="str">
        <f>RIGHT("                         "&amp;original!G1716,8)</f>
        <v xml:space="preserve">     329</v>
      </c>
      <c r="H1715" t="str">
        <f>RIGHT("                         "&amp;original!H1716,9)</f>
        <v xml:space="preserve">      5.1</v>
      </c>
      <c r="I1715" t="str">
        <f>RIGHT("                         "&amp;original!I1716,9)</f>
        <v xml:space="preserve">      4.8</v>
      </c>
      <c r="J1715" t="str">
        <f>RIGHT("          "&amp;original!J1716,9)</f>
        <v xml:space="preserve">       99</v>
      </c>
      <c r="K1715" t="str">
        <f>RIGHT("      "&amp;original!K1716,6)</f>
        <v xml:space="preserve">    99</v>
      </c>
    </row>
    <row r="1716" spans="1:11" x14ac:dyDescent="0.3">
      <c r="A1716" t="str">
        <f>RIGHT("     "&amp;original!A1717,2)</f>
        <v>88</v>
      </c>
      <c r="B1716" t="str">
        <f>RIGHT("     "&amp;original!B1717,3)</f>
        <v xml:space="preserve">  3</v>
      </c>
      <c r="C1716" t="str">
        <f>RIGHT("     "&amp;original!C1717,3)</f>
        <v xml:space="preserve"> 12</v>
      </c>
      <c r="D1716" t="str">
        <f>RIGHT("     "&amp;original!D1717,3)</f>
        <v xml:space="preserve"> 12</v>
      </c>
      <c r="E1716" t="str">
        <f>RIGHT("                         "&amp;original!E1717,8)</f>
        <v xml:space="preserve">      58</v>
      </c>
      <c r="F1716" t="str">
        <f>RIGHT("                         "&amp;original!F1717,2)</f>
        <v xml:space="preserve"> 1</v>
      </c>
      <c r="G1716" t="str">
        <f>RIGHT("                         "&amp;original!G1717,8)</f>
        <v xml:space="preserve">   320.2</v>
      </c>
      <c r="H1716" t="str">
        <f>RIGHT("                         "&amp;original!H1717,9)</f>
        <v xml:space="preserve">      4.1</v>
      </c>
      <c r="I1716" t="str">
        <f>RIGHT("                         "&amp;original!I1717,9)</f>
        <v xml:space="preserve">      5.9</v>
      </c>
      <c r="J1716" t="str">
        <f>RIGHT("          "&amp;original!J1717,9)</f>
        <v xml:space="preserve">       99</v>
      </c>
      <c r="K1716" t="str">
        <f>RIGHT("      "&amp;original!K1717,6)</f>
        <v xml:space="preserve">    99</v>
      </c>
    </row>
    <row r="1717" spans="1:11" x14ac:dyDescent="0.3">
      <c r="A1717" t="str">
        <f>RIGHT("     "&amp;original!A1718,2)</f>
        <v>88</v>
      </c>
      <c r="B1717" t="str">
        <f>RIGHT("     "&amp;original!B1718,3)</f>
        <v xml:space="preserve">  3</v>
      </c>
      <c r="C1717" t="str">
        <f>RIGHT("     "&amp;original!C1718,3)</f>
        <v xml:space="preserve"> 12</v>
      </c>
      <c r="D1717" t="str">
        <f>RIGHT("     "&amp;original!D1718,3)</f>
        <v xml:space="preserve"> 13</v>
      </c>
      <c r="E1717" t="str">
        <f>RIGHT("                         "&amp;original!E1718,8)</f>
        <v xml:space="preserve">      58</v>
      </c>
      <c r="F1717" t="str">
        <f>RIGHT("                         "&amp;original!F1718,2)</f>
        <v xml:space="preserve"> 1</v>
      </c>
      <c r="G1717" t="str">
        <f>RIGHT("                         "&amp;original!G1718,8)</f>
        <v xml:space="preserve">   328.6</v>
      </c>
      <c r="H1717" t="str">
        <f>RIGHT("                         "&amp;original!H1718,9)</f>
        <v xml:space="preserve">      1.8</v>
      </c>
      <c r="I1717" t="str">
        <f>RIGHT("                         "&amp;original!I1718,9)</f>
        <v xml:space="preserve">      7.1</v>
      </c>
      <c r="J1717" t="str">
        <f>RIGHT("          "&amp;original!J1718,9)</f>
        <v xml:space="preserve">       99</v>
      </c>
      <c r="K1717" t="str">
        <f>RIGHT("      "&amp;original!K1718,6)</f>
        <v xml:space="preserve">    99</v>
      </c>
    </row>
    <row r="1718" spans="1:11" x14ac:dyDescent="0.3">
      <c r="A1718" t="str">
        <f>RIGHT("     "&amp;original!A1719,2)</f>
        <v>88</v>
      </c>
      <c r="B1718" t="str">
        <f>RIGHT("     "&amp;original!B1719,3)</f>
        <v xml:space="preserve">  3</v>
      </c>
      <c r="C1718" t="str">
        <f>RIGHT("     "&amp;original!C1719,3)</f>
        <v xml:space="preserve"> 12</v>
      </c>
      <c r="D1718" t="str">
        <f>RIGHT("     "&amp;original!D1719,3)</f>
        <v xml:space="preserve"> 14</v>
      </c>
      <c r="E1718" t="str">
        <f>RIGHT("                         "&amp;original!E1719,8)</f>
        <v xml:space="preserve">      58</v>
      </c>
      <c r="F1718" t="str">
        <f>RIGHT("                         "&amp;original!F1719,2)</f>
        <v xml:space="preserve"> 1</v>
      </c>
      <c r="G1718" t="str">
        <f>RIGHT("                         "&amp;original!G1719,8)</f>
        <v xml:space="preserve">     107</v>
      </c>
      <c r="H1718" t="str">
        <f>RIGHT("                         "&amp;original!H1719,9)</f>
        <v xml:space="preserve">      2.6</v>
      </c>
      <c r="I1718" t="str">
        <f>RIGHT("                         "&amp;original!I1719,9)</f>
        <v xml:space="preserve">      6.6</v>
      </c>
      <c r="J1718" t="str">
        <f>RIGHT("          "&amp;original!J1719,9)</f>
        <v xml:space="preserve">       99</v>
      </c>
      <c r="K1718" t="str">
        <f>RIGHT("      "&amp;original!K1719,6)</f>
        <v xml:space="preserve">    99</v>
      </c>
    </row>
    <row r="1719" spans="1:11" x14ac:dyDescent="0.3">
      <c r="A1719" t="str">
        <f>RIGHT("     "&amp;original!A1720,2)</f>
        <v>88</v>
      </c>
      <c r="B1719" t="str">
        <f>RIGHT("     "&amp;original!B1720,3)</f>
        <v xml:space="preserve">  3</v>
      </c>
      <c r="C1719" t="str">
        <f>RIGHT("     "&amp;original!C1720,3)</f>
        <v xml:space="preserve"> 12</v>
      </c>
      <c r="D1719" t="str">
        <f>RIGHT("     "&amp;original!D1720,3)</f>
        <v xml:space="preserve"> 15</v>
      </c>
      <c r="E1719" t="str">
        <f>RIGHT("                         "&amp;original!E1720,8)</f>
        <v xml:space="preserve">      58</v>
      </c>
      <c r="F1719" t="str">
        <f>RIGHT("                         "&amp;original!F1720,2)</f>
        <v xml:space="preserve"> 1</v>
      </c>
      <c r="G1719" t="str">
        <f>RIGHT("                         "&amp;original!G1720,8)</f>
        <v xml:space="preserve">   109.4</v>
      </c>
      <c r="H1719" t="str">
        <f>RIGHT("                         "&amp;original!H1720,9)</f>
        <v xml:space="preserve">      2.8</v>
      </c>
      <c r="I1719" t="str">
        <f>RIGHT("                         "&amp;original!I1720,9)</f>
        <v xml:space="preserve">      6.6</v>
      </c>
      <c r="J1719" t="str">
        <f>RIGHT("          "&amp;original!J1720,9)</f>
        <v xml:space="preserve">       99</v>
      </c>
      <c r="K1719" t="str">
        <f>RIGHT("      "&amp;original!K1720,6)</f>
        <v xml:space="preserve">    99</v>
      </c>
    </row>
    <row r="1720" spans="1:11" x14ac:dyDescent="0.3">
      <c r="A1720" t="str">
        <f>RIGHT("     "&amp;original!A1721,2)</f>
        <v>88</v>
      </c>
      <c r="B1720" t="str">
        <f>RIGHT("     "&amp;original!B1721,3)</f>
        <v xml:space="preserve">  3</v>
      </c>
      <c r="C1720" t="str">
        <f>RIGHT("     "&amp;original!C1721,3)</f>
        <v xml:space="preserve"> 12</v>
      </c>
      <c r="D1720" t="str">
        <f>RIGHT("     "&amp;original!D1721,3)</f>
        <v xml:space="preserve"> 16</v>
      </c>
      <c r="E1720" t="str">
        <f>RIGHT("                         "&amp;original!E1721,8)</f>
        <v xml:space="preserve">      58</v>
      </c>
      <c r="F1720" t="str">
        <f>RIGHT("                         "&amp;original!F1721,2)</f>
        <v xml:space="preserve"> 1</v>
      </c>
      <c r="G1720" t="str">
        <f>RIGHT("                         "&amp;original!G1721,8)</f>
        <v xml:space="preserve">   102.7</v>
      </c>
      <c r="H1720" t="str">
        <f>RIGHT("                         "&amp;original!H1721,9)</f>
        <v xml:space="preserve">      3.4</v>
      </c>
      <c r="I1720" t="str">
        <f>RIGHT("                         "&amp;original!I1721,9)</f>
        <v xml:space="preserve">      6.4</v>
      </c>
      <c r="J1720" t="str">
        <f>RIGHT("          "&amp;original!J1721,9)</f>
        <v xml:space="preserve">       99</v>
      </c>
      <c r="K1720" t="str">
        <f>RIGHT("      "&amp;original!K1721,6)</f>
        <v xml:space="preserve">    99</v>
      </c>
    </row>
    <row r="1721" spans="1:11" x14ac:dyDescent="0.3">
      <c r="A1721" t="str">
        <f>RIGHT("     "&amp;original!A1722,2)</f>
        <v>88</v>
      </c>
      <c r="B1721" t="str">
        <f>RIGHT("     "&amp;original!B1722,3)</f>
        <v xml:space="preserve">  3</v>
      </c>
      <c r="C1721" t="str">
        <f>RIGHT("     "&amp;original!C1722,3)</f>
        <v xml:space="preserve"> 12</v>
      </c>
      <c r="D1721" t="str">
        <f>RIGHT("     "&amp;original!D1722,3)</f>
        <v xml:space="preserve"> 17</v>
      </c>
      <c r="E1721" t="str">
        <f>RIGHT("                         "&amp;original!E1722,8)</f>
        <v xml:space="preserve">      58</v>
      </c>
      <c r="F1721" t="str">
        <f>RIGHT("                         "&amp;original!F1722,2)</f>
        <v xml:space="preserve"> 1</v>
      </c>
      <c r="G1721" t="str">
        <f>RIGHT("                         "&amp;original!G1722,8)</f>
        <v xml:space="preserve">   110.2</v>
      </c>
      <c r="H1721" t="str">
        <f>RIGHT("                         "&amp;original!H1722,9)</f>
        <v xml:space="preserve">      2.3</v>
      </c>
      <c r="I1721" t="str">
        <f>RIGHT("                         "&amp;original!I1722,9)</f>
        <v xml:space="preserve">      6.5</v>
      </c>
      <c r="J1721" t="str">
        <f>RIGHT("          "&amp;original!J1722,9)</f>
        <v xml:space="preserve">       99</v>
      </c>
      <c r="K1721" t="str">
        <f>RIGHT("      "&amp;original!K1722,6)</f>
        <v xml:space="preserve">    99</v>
      </c>
    </row>
    <row r="1722" spans="1:11" x14ac:dyDescent="0.3">
      <c r="A1722" t="str">
        <f>RIGHT("     "&amp;original!A1723,2)</f>
        <v>88</v>
      </c>
      <c r="B1722" t="str">
        <f>RIGHT("     "&amp;original!B1723,3)</f>
        <v xml:space="preserve">  3</v>
      </c>
      <c r="C1722" t="str">
        <f>RIGHT("     "&amp;original!C1723,3)</f>
        <v xml:space="preserve"> 12</v>
      </c>
      <c r="D1722" t="str">
        <f>RIGHT("     "&amp;original!D1723,3)</f>
        <v xml:space="preserve"> 18</v>
      </c>
      <c r="E1722" t="str">
        <f>RIGHT("                         "&amp;original!E1723,8)</f>
        <v xml:space="preserve">      58</v>
      </c>
      <c r="F1722" t="str">
        <f>RIGHT("                         "&amp;original!F1723,2)</f>
        <v xml:space="preserve"> 1</v>
      </c>
      <c r="G1722" t="str">
        <f>RIGHT("                         "&amp;original!G1723,8)</f>
        <v xml:space="preserve">     154</v>
      </c>
      <c r="H1722" t="str">
        <f>RIGHT("                         "&amp;original!H1723,9)</f>
        <v xml:space="preserve">      2.9</v>
      </c>
      <c r="I1722" t="str">
        <f>RIGHT("                         "&amp;original!I1723,9)</f>
        <v xml:space="preserve">      6.7</v>
      </c>
      <c r="J1722" t="str">
        <f>RIGHT("          "&amp;original!J1723,9)</f>
        <v xml:space="preserve">       99</v>
      </c>
      <c r="K1722" t="str">
        <f>RIGHT("      "&amp;original!K1723,6)</f>
        <v xml:space="preserve">    99</v>
      </c>
    </row>
    <row r="1723" spans="1:11" x14ac:dyDescent="0.3">
      <c r="A1723" t="str">
        <f>RIGHT("     "&amp;original!A1724,2)</f>
        <v>88</v>
      </c>
      <c r="B1723" t="str">
        <f>RIGHT("     "&amp;original!B1724,3)</f>
        <v xml:space="preserve">  3</v>
      </c>
      <c r="C1723" t="str">
        <f>RIGHT("     "&amp;original!C1724,3)</f>
        <v xml:space="preserve"> 12</v>
      </c>
      <c r="D1723" t="str">
        <f>RIGHT("     "&amp;original!D1724,3)</f>
        <v xml:space="preserve"> 19</v>
      </c>
      <c r="E1723" t="str">
        <f>RIGHT("                         "&amp;original!E1724,8)</f>
        <v xml:space="preserve">      58</v>
      </c>
      <c r="F1723" t="str">
        <f>RIGHT("                         "&amp;original!F1724,2)</f>
        <v xml:space="preserve"> 1</v>
      </c>
      <c r="G1723" t="str">
        <f>RIGHT("                         "&amp;original!G1724,8)</f>
        <v xml:space="preserve">     190</v>
      </c>
      <c r="H1723" t="str">
        <f>RIGHT("                         "&amp;original!H1724,9)</f>
        <v xml:space="preserve">      2.4</v>
      </c>
      <c r="I1723" t="str">
        <f>RIGHT("                         "&amp;original!I1724,9)</f>
        <v xml:space="preserve">      6.8</v>
      </c>
      <c r="J1723" t="str">
        <f>RIGHT("          "&amp;original!J1724,9)</f>
        <v xml:space="preserve">       99</v>
      </c>
      <c r="K1723" t="str">
        <f>RIGHT("      "&amp;original!K1724,6)</f>
        <v xml:space="preserve">    99</v>
      </c>
    </row>
    <row r="1724" spans="1:11" x14ac:dyDescent="0.3">
      <c r="A1724" t="str">
        <f>RIGHT("     "&amp;original!A1725,2)</f>
        <v>88</v>
      </c>
      <c r="B1724" t="str">
        <f>RIGHT("     "&amp;original!B1725,3)</f>
        <v xml:space="preserve">  3</v>
      </c>
      <c r="C1724" t="str">
        <f>RIGHT("     "&amp;original!C1725,3)</f>
        <v xml:space="preserve"> 12</v>
      </c>
      <c r="D1724" t="str">
        <f>RIGHT("     "&amp;original!D1725,3)</f>
        <v xml:space="preserve"> 20</v>
      </c>
      <c r="E1724" t="str">
        <f>RIGHT("                         "&amp;original!E1725,8)</f>
        <v xml:space="preserve">      58</v>
      </c>
      <c r="F1724" t="str">
        <f>RIGHT("                         "&amp;original!F1725,2)</f>
        <v xml:space="preserve"> 1</v>
      </c>
      <c r="G1724" t="str">
        <f>RIGHT("                         "&amp;original!G1725,8)</f>
        <v xml:space="preserve">   229.6</v>
      </c>
      <c r="H1724" t="str">
        <f>RIGHT("                         "&amp;original!H1725,9)</f>
        <v xml:space="preserve">      2.2</v>
      </c>
      <c r="I1724" t="str">
        <f>RIGHT("                         "&amp;original!I1725,9)</f>
        <v xml:space="preserve">      6.7</v>
      </c>
      <c r="J1724" t="str">
        <f>RIGHT("          "&amp;original!J1725,9)</f>
        <v xml:space="preserve">       99</v>
      </c>
      <c r="K1724" t="str">
        <f>RIGHT("      "&amp;original!K1725,6)</f>
        <v xml:space="preserve">    99</v>
      </c>
    </row>
    <row r="1725" spans="1:11" x14ac:dyDescent="0.3">
      <c r="A1725" t="str">
        <f>RIGHT("     "&amp;original!A1726,2)</f>
        <v>88</v>
      </c>
      <c r="B1725" t="str">
        <f>RIGHT("     "&amp;original!B1726,3)</f>
        <v xml:space="preserve">  3</v>
      </c>
      <c r="C1725" t="str">
        <f>RIGHT("     "&amp;original!C1726,3)</f>
        <v xml:space="preserve"> 12</v>
      </c>
      <c r="D1725" t="str">
        <f>RIGHT("     "&amp;original!D1726,3)</f>
        <v xml:space="preserve"> 21</v>
      </c>
      <c r="E1725" t="str">
        <f>RIGHT("                         "&amp;original!E1726,8)</f>
        <v xml:space="preserve">      58</v>
      </c>
      <c r="F1725" t="str">
        <f>RIGHT("                         "&amp;original!F1726,2)</f>
        <v xml:space="preserve"> 1</v>
      </c>
      <c r="G1725" t="str">
        <f>RIGHT("                         "&amp;original!G1726,8)</f>
        <v xml:space="preserve">     239</v>
      </c>
      <c r="H1725" t="str">
        <f>RIGHT("                         "&amp;original!H1726,9)</f>
        <v xml:space="preserve">      2.8</v>
      </c>
      <c r="I1725" t="str">
        <f>RIGHT("                         "&amp;original!I1726,9)</f>
        <v xml:space="preserve">      6.8</v>
      </c>
      <c r="J1725" t="str">
        <f>RIGHT("          "&amp;original!J1726,9)</f>
        <v xml:space="preserve">       99</v>
      </c>
      <c r="K1725" t="str">
        <f>RIGHT("      "&amp;original!K1726,6)</f>
        <v xml:space="preserve">    99</v>
      </c>
    </row>
    <row r="1726" spans="1:11" x14ac:dyDescent="0.3">
      <c r="A1726" t="str">
        <f>RIGHT("     "&amp;original!A1727,2)</f>
        <v>88</v>
      </c>
      <c r="B1726" t="str">
        <f>RIGHT("     "&amp;original!B1727,3)</f>
        <v xml:space="preserve">  3</v>
      </c>
      <c r="C1726" t="str">
        <f>RIGHT("     "&amp;original!C1727,3)</f>
        <v xml:space="preserve"> 12</v>
      </c>
      <c r="D1726" t="str">
        <f>RIGHT("     "&amp;original!D1727,3)</f>
        <v xml:space="preserve"> 22</v>
      </c>
      <c r="E1726" t="str">
        <f>RIGHT("                         "&amp;original!E1727,8)</f>
        <v xml:space="preserve">      58</v>
      </c>
      <c r="F1726" t="str">
        <f>RIGHT("                         "&amp;original!F1727,2)</f>
        <v xml:space="preserve"> 1</v>
      </c>
      <c r="G1726" t="str">
        <f>RIGHT("                         "&amp;original!G1727,8)</f>
        <v xml:space="preserve">   243.9</v>
      </c>
      <c r="H1726" t="str">
        <f>RIGHT("                         "&amp;original!H1727,9)</f>
        <v xml:space="preserve">      3.8</v>
      </c>
      <c r="I1726" t="str">
        <f>RIGHT("                         "&amp;original!I1727,9)</f>
        <v xml:space="preserve">      7.1</v>
      </c>
      <c r="J1726" t="str">
        <f>RIGHT("          "&amp;original!J1727,9)</f>
        <v xml:space="preserve">       99</v>
      </c>
      <c r="K1726" t="str">
        <f>RIGHT("      "&amp;original!K1727,6)</f>
        <v xml:space="preserve">    99</v>
      </c>
    </row>
    <row r="1727" spans="1:11" x14ac:dyDescent="0.3">
      <c r="A1727" t="str">
        <f>RIGHT("     "&amp;original!A1728,2)</f>
        <v>88</v>
      </c>
      <c r="B1727" t="str">
        <f>RIGHT("     "&amp;original!B1728,3)</f>
        <v xml:space="preserve">  3</v>
      </c>
      <c r="C1727" t="str">
        <f>RIGHT("     "&amp;original!C1728,3)</f>
        <v xml:space="preserve"> 12</v>
      </c>
      <c r="D1727" t="str">
        <f>RIGHT("     "&amp;original!D1728,3)</f>
        <v xml:space="preserve"> 23</v>
      </c>
      <c r="E1727" t="str">
        <f>RIGHT("                         "&amp;original!E1728,8)</f>
        <v xml:space="preserve">      58</v>
      </c>
      <c r="F1727" t="str">
        <f>RIGHT("                         "&amp;original!F1728,2)</f>
        <v xml:space="preserve"> 1</v>
      </c>
      <c r="G1727" t="str">
        <f>RIGHT("                         "&amp;original!G1728,8)</f>
        <v xml:space="preserve">   249.9</v>
      </c>
      <c r="H1727" t="str">
        <f>RIGHT("                         "&amp;original!H1728,9)</f>
        <v xml:space="preserve">      4.3</v>
      </c>
      <c r="I1727" t="str">
        <f>RIGHT("                         "&amp;original!I1728,9)</f>
        <v xml:space="preserve">      7.2</v>
      </c>
      <c r="J1727" t="str">
        <f>RIGHT("          "&amp;original!J1728,9)</f>
        <v xml:space="preserve">       99</v>
      </c>
      <c r="K1727" t="str">
        <f>RIGHT("      "&amp;original!K1728,6)</f>
        <v xml:space="preserve">    99</v>
      </c>
    </row>
    <row r="1728" spans="1:11" x14ac:dyDescent="0.3">
      <c r="A1728" t="str">
        <f>RIGHT("     "&amp;original!A1729,2)</f>
        <v>88</v>
      </c>
      <c r="B1728" t="str">
        <f>RIGHT("     "&amp;original!B1729,3)</f>
        <v xml:space="preserve">  3</v>
      </c>
      <c r="C1728" t="str">
        <f>RIGHT("     "&amp;original!C1729,3)</f>
        <v xml:space="preserve"> 12</v>
      </c>
      <c r="D1728" t="str">
        <f>RIGHT("     "&amp;original!D1729,3)</f>
        <v xml:space="preserve"> 24</v>
      </c>
      <c r="E1728" t="str">
        <f>RIGHT("                         "&amp;original!E1729,8)</f>
        <v xml:space="preserve">      58</v>
      </c>
      <c r="F1728" t="str">
        <f>RIGHT("                         "&amp;original!F1729,2)</f>
        <v xml:space="preserve"> 1</v>
      </c>
      <c r="G1728" t="str">
        <f>RIGHT("                         "&amp;original!G1729,8)</f>
        <v xml:space="preserve">   259.2</v>
      </c>
      <c r="H1728" t="str">
        <f>RIGHT("                         "&amp;original!H1729,9)</f>
        <v xml:space="preserve">      4.2</v>
      </c>
      <c r="I1728" t="str">
        <f>RIGHT("                         "&amp;original!I1729,9)</f>
        <v xml:space="preserve">      7.1</v>
      </c>
      <c r="J1728" t="str">
        <f>RIGHT("          "&amp;original!J1729,9)</f>
        <v xml:space="preserve">       99</v>
      </c>
      <c r="K1728" t="str">
        <f>RIGHT("      "&amp;original!K1729,6)</f>
        <v xml:space="preserve">    99</v>
      </c>
    </row>
    <row r="1729" spans="1:11" x14ac:dyDescent="0.3">
      <c r="A1729" t="str">
        <f>RIGHT("     "&amp;original!A1730,2)</f>
        <v>88</v>
      </c>
      <c r="B1729" t="str">
        <f>RIGHT("     "&amp;original!B1730,3)</f>
        <v xml:space="preserve">  3</v>
      </c>
      <c r="C1729" t="str">
        <f>RIGHT("     "&amp;original!C1730,3)</f>
        <v xml:space="preserve"> 13</v>
      </c>
      <c r="D1729" t="str">
        <f>RIGHT("     "&amp;original!D1730,3)</f>
        <v xml:space="preserve">  1</v>
      </c>
      <c r="E1729" t="str">
        <f>RIGHT("                         "&amp;original!E1730,8)</f>
        <v xml:space="preserve">      58</v>
      </c>
      <c r="F1729" t="str">
        <f>RIGHT("                         "&amp;original!F1730,2)</f>
        <v xml:space="preserve"> 1</v>
      </c>
      <c r="G1729" t="str">
        <f>RIGHT("                         "&amp;original!G1730,8)</f>
        <v xml:space="preserve">   260.4</v>
      </c>
      <c r="H1729" t="str">
        <f>RIGHT("                         "&amp;original!H1730,9)</f>
        <v xml:space="preserve">        4</v>
      </c>
      <c r="I1729" t="str">
        <f>RIGHT("                         "&amp;original!I1730,9)</f>
        <v xml:space="preserve">      7.2</v>
      </c>
      <c r="J1729" t="str">
        <f>RIGHT("          "&amp;original!J1730,9)</f>
        <v xml:space="preserve">       99</v>
      </c>
      <c r="K1729" t="str">
        <f>RIGHT("      "&amp;original!K1730,6)</f>
        <v xml:space="preserve">    99</v>
      </c>
    </row>
    <row r="1730" spans="1:11" x14ac:dyDescent="0.3">
      <c r="A1730" t="str">
        <f>RIGHT("     "&amp;original!A1731,2)</f>
        <v>88</v>
      </c>
      <c r="B1730" t="str">
        <f>RIGHT("     "&amp;original!B1731,3)</f>
        <v xml:space="preserve">  3</v>
      </c>
      <c r="C1730" t="str">
        <f>RIGHT("     "&amp;original!C1731,3)</f>
        <v xml:space="preserve"> 13</v>
      </c>
      <c r="D1730" t="str">
        <f>RIGHT("     "&amp;original!D1731,3)</f>
        <v xml:space="preserve">  2</v>
      </c>
      <c r="E1730" t="str">
        <f>RIGHT("                         "&amp;original!E1731,8)</f>
        <v xml:space="preserve">      58</v>
      </c>
      <c r="F1730" t="str">
        <f>RIGHT("                         "&amp;original!F1731,2)</f>
        <v xml:space="preserve"> 1</v>
      </c>
      <c r="G1730" t="str">
        <f>RIGHT("                         "&amp;original!G1731,8)</f>
        <v xml:space="preserve">   262.8</v>
      </c>
      <c r="H1730" t="str">
        <f>RIGHT("                         "&amp;original!H1731,9)</f>
        <v xml:space="preserve">      3.9</v>
      </c>
      <c r="I1730" t="str">
        <f>RIGHT("                         "&amp;original!I1731,9)</f>
        <v xml:space="preserve">      7.4</v>
      </c>
      <c r="J1730" t="str">
        <f>RIGHT("          "&amp;original!J1731,9)</f>
        <v xml:space="preserve">       99</v>
      </c>
      <c r="K1730" t="str">
        <f>RIGHT("      "&amp;original!K1731,6)</f>
        <v xml:space="preserve">    99</v>
      </c>
    </row>
    <row r="1731" spans="1:11" x14ac:dyDescent="0.3">
      <c r="A1731" t="str">
        <f>RIGHT("     "&amp;original!A1732,2)</f>
        <v>88</v>
      </c>
      <c r="B1731" t="str">
        <f>RIGHT("     "&amp;original!B1732,3)</f>
        <v xml:space="preserve">  3</v>
      </c>
      <c r="C1731" t="str">
        <f>RIGHT("     "&amp;original!C1732,3)</f>
        <v xml:space="preserve"> 13</v>
      </c>
      <c r="D1731" t="str">
        <f>RIGHT("     "&amp;original!D1732,3)</f>
        <v xml:space="preserve">  3</v>
      </c>
      <c r="E1731" t="str">
        <f>RIGHT("                         "&amp;original!E1732,8)</f>
        <v xml:space="preserve">      58</v>
      </c>
      <c r="F1731" t="str">
        <f>RIGHT("                         "&amp;original!F1732,2)</f>
        <v xml:space="preserve"> 1</v>
      </c>
      <c r="G1731" t="str">
        <f>RIGHT("                         "&amp;original!G1732,8)</f>
        <v xml:space="preserve">   282.1</v>
      </c>
      <c r="H1731" t="str">
        <f>RIGHT("                         "&amp;original!H1732,9)</f>
        <v xml:space="preserve">      3.2</v>
      </c>
      <c r="I1731" t="str">
        <f>RIGHT("                         "&amp;original!I1732,9)</f>
        <v xml:space="preserve">      7.6</v>
      </c>
      <c r="J1731" t="str">
        <f>RIGHT("          "&amp;original!J1732,9)</f>
        <v xml:space="preserve">       99</v>
      </c>
      <c r="K1731" t="str">
        <f>RIGHT("      "&amp;original!K1732,6)</f>
        <v xml:space="preserve">    99</v>
      </c>
    </row>
    <row r="1732" spans="1:11" x14ac:dyDescent="0.3">
      <c r="A1732" t="str">
        <f>RIGHT("     "&amp;original!A1733,2)</f>
        <v>88</v>
      </c>
      <c r="B1732" t="str">
        <f>RIGHT("     "&amp;original!B1733,3)</f>
        <v xml:space="preserve">  3</v>
      </c>
      <c r="C1732" t="str">
        <f>RIGHT("     "&amp;original!C1733,3)</f>
        <v xml:space="preserve"> 13</v>
      </c>
      <c r="D1732" t="str">
        <f>RIGHT("     "&amp;original!D1733,3)</f>
        <v xml:space="preserve">  4</v>
      </c>
      <c r="E1732" t="str">
        <f>RIGHT("                         "&amp;original!E1733,8)</f>
        <v xml:space="preserve">      58</v>
      </c>
      <c r="F1732" t="str">
        <f>RIGHT("                         "&amp;original!F1733,2)</f>
        <v xml:space="preserve"> 1</v>
      </c>
      <c r="G1732" t="str">
        <f>RIGHT("                         "&amp;original!G1733,8)</f>
        <v xml:space="preserve">   303.3</v>
      </c>
      <c r="H1732" t="str">
        <f>RIGHT("                         "&amp;original!H1733,9)</f>
        <v xml:space="preserve">      3.9</v>
      </c>
      <c r="I1732" t="str">
        <f>RIGHT("                         "&amp;original!I1733,9)</f>
        <v xml:space="preserve">      7.5</v>
      </c>
      <c r="J1732" t="str">
        <f>RIGHT("          "&amp;original!J1733,9)</f>
        <v xml:space="preserve">       99</v>
      </c>
      <c r="K1732" t="str">
        <f>RIGHT("      "&amp;original!K1733,6)</f>
        <v xml:space="preserve">    99</v>
      </c>
    </row>
    <row r="1733" spans="1:11" x14ac:dyDescent="0.3">
      <c r="A1733" t="str">
        <f>RIGHT("     "&amp;original!A1734,2)</f>
        <v>88</v>
      </c>
      <c r="B1733" t="str">
        <f>RIGHT("     "&amp;original!B1734,3)</f>
        <v xml:space="preserve">  3</v>
      </c>
      <c r="C1733" t="str">
        <f>RIGHT("     "&amp;original!C1734,3)</f>
        <v xml:space="preserve"> 13</v>
      </c>
      <c r="D1733" t="str">
        <f>RIGHT("     "&amp;original!D1734,3)</f>
        <v xml:space="preserve">  5</v>
      </c>
      <c r="E1733" t="str">
        <f>RIGHT("                         "&amp;original!E1734,8)</f>
        <v xml:space="preserve">      58</v>
      </c>
      <c r="F1733" t="str">
        <f>RIGHT("                         "&amp;original!F1734,2)</f>
        <v xml:space="preserve"> 1</v>
      </c>
      <c r="G1733" t="str">
        <f>RIGHT("                         "&amp;original!G1734,8)</f>
        <v xml:space="preserve">   306.2</v>
      </c>
      <c r="H1733" t="str">
        <f>RIGHT("                         "&amp;original!H1734,9)</f>
        <v xml:space="preserve">      4.7</v>
      </c>
      <c r="I1733" t="str">
        <f>RIGHT("                         "&amp;original!I1734,9)</f>
        <v xml:space="preserve">      7.3</v>
      </c>
      <c r="J1733" t="str">
        <f>RIGHT("          "&amp;original!J1734,9)</f>
        <v xml:space="preserve">       99</v>
      </c>
      <c r="K1733" t="str">
        <f>RIGHT("      "&amp;original!K1734,6)</f>
        <v xml:space="preserve">    99</v>
      </c>
    </row>
    <row r="1734" spans="1:11" x14ac:dyDescent="0.3">
      <c r="A1734" t="str">
        <f>RIGHT("     "&amp;original!A1735,2)</f>
        <v>88</v>
      </c>
      <c r="B1734" t="str">
        <f>RIGHT("     "&amp;original!B1735,3)</f>
        <v xml:space="preserve">  3</v>
      </c>
      <c r="C1734" t="str">
        <f>RIGHT("     "&amp;original!C1735,3)</f>
        <v xml:space="preserve"> 13</v>
      </c>
      <c r="D1734" t="str">
        <f>RIGHT("     "&amp;original!D1735,3)</f>
        <v xml:space="preserve">  6</v>
      </c>
      <c r="E1734" t="str">
        <f>RIGHT("                         "&amp;original!E1735,8)</f>
        <v xml:space="preserve">      58</v>
      </c>
      <c r="F1734" t="str">
        <f>RIGHT("                         "&amp;original!F1735,2)</f>
        <v xml:space="preserve"> 1</v>
      </c>
      <c r="G1734" t="str">
        <f>RIGHT("                         "&amp;original!G1735,8)</f>
        <v xml:space="preserve">   319.8</v>
      </c>
      <c r="H1734" t="str">
        <f>RIGHT("                         "&amp;original!H1735,9)</f>
        <v xml:space="preserve">      4.4</v>
      </c>
      <c r="I1734" t="str">
        <f>RIGHT("                         "&amp;original!I1735,9)</f>
        <v xml:space="preserve">      7.2</v>
      </c>
      <c r="J1734" t="str">
        <f>RIGHT("          "&amp;original!J1735,9)</f>
        <v xml:space="preserve">       99</v>
      </c>
      <c r="K1734" t="str">
        <f>RIGHT("      "&amp;original!K1735,6)</f>
        <v xml:space="preserve">    99</v>
      </c>
    </row>
    <row r="1735" spans="1:11" x14ac:dyDescent="0.3">
      <c r="A1735" t="str">
        <f>RIGHT("     "&amp;original!A1736,2)</f>
        <v>88</v>
      </c>
      <c r="B1735" t="str">
        <f>RIGHT("     "&amp;original!B1736,3)</f>
        <v xml:space="preserve">  3</v>
      </c>
      <c r="C1735" t="str">
        <f>RIGHT("     "&amp;original!C1736,3)</f>
        <v xml:space="preserve"> 13</v>
      </c>
      <c r="D1735" t="str">
        <f>RIGHT("     "&amp;original!D1736,3)</f>
        <v xml:space="preserve">  7</v>
      </c>
      <c r="E1735" t="str">
        <f>RIGHT("                         "&amp;original!E1736,8)</f>
        <v xml:space="preserve">      58</v>
      </c>
      <c r="F1735" t="str">
        <f>RIGHT("                         "&amp;original!F1736,2)</f>
        <v xml:space="preserve"> 1</v>
      </c>
      <c r="G1735" t="str">
        <f>RIGHT("                         "&amp;original!G1736,8)</f>
        <v xml:space="preserve">   195.5</v>
      </c>
      <c r="H1735" t="str">
        <f>RIGHT("                         "&amp;original!H1736,9)</f>
        <v xml:space="preserve">      0.8</v>
      </c>
      <c r="I1735" t="str">
        <f>RIGHT("                         "&amp;original!I1736,9)</f>
        <v xml:space="preserve">      6.8</v>
      </c>
      <c r="J1735" t="str">
        <f>RIGHT("          "&amp;original!J1736,9)</f>
        <v xml:space="preserve">       99</v>
      </c>
      <c r="K1735" t="str">
        <f>RIGHT("      "&amp;original!K1736,6)</f>
        <v xml:space="preserve">    99</v>
      </c>
    </row>
    <row r="1736" spans="1:11" x14ac:dyDescent="0.3">
      <c r="A1736" t="str">
        <f>RIGHT("     "&amp;original!A1737,2)</f>
        <v>88</v>
      </c>
      <c r="B1736" t="str">
        <f>RIGHT("     "&amp;original!B1737,3)</f>
        <v xml:space="preserve">  3</v>
      </c>
      <c r="C1736" t="str">
        <f>RIGHT("     "&amp;original!C1737,3)</f>
        <v xml:space="preserve"> 13</v>
      </c>
      <c r="D1736" t="str">
        <f>RIGHT("     "&amp;original!D1737,3)</f>
        <v xml:space="preserve">  8</v>
      </c>
      <c r="E1736" t="str">
        <f>RIGHT("                         "&amp;original!E1737,8)</f>
        <v xml:space="preserve">      58</v>
      </c>
      <c r="F1736" t="str">
        <f>RIGHT("                         "&amp;original!F1737,2)</f>
        <v xml:space="preserve"> 1</v>
      </c>
      <c r="G1736" t="str">
        <f>RIGHT("                         "&amp;original!G1737,8)</f>
        <v xml:space="preserve">   309.5</v>
      </c>
      <c r="H1736" t="str">
        <f>RIGHT("                         "&amp;original!H1737,9)</f>
        <v xml:space="preserve">      2.7</v>
      </c>
      <c r="I1736" t="str">
        <f>RIGHT("                         "&amp;original!I1737,9)</f>
        <v xml:space="preserve">      7.2</v>
      </c>
      <c r="J1736" t="str">
        <f>RIGHT("          "&amp;original!J1737,9)</f>
        <v xml:space="preserve">       99</v>
      </c>
      <c r="K1736" t="str">
        <f>RIGHT("      "&amp;original!K1737,6)</f>
        <v xml:space="preserve">    99</v>
      </c>
    </row>
    <row r="1737" spans="1:11" x14ac:dyDescent="0.3">
      <c r="A1737" t="str">
        <f>RIGHT("     "&amp;original!A1738,2)</f>
        <v>88</v>
      </c>
      <c r="B1737" t="str">
        <f>RIGHT("     "&amp;original!B1738,3)</f>
        <v xml:space="preserve">  3</v>
      </c>
      <c r="C1737" t="str">
        <f>RIGHT("     "&amp;original!C1738,3)</f>
        <v xml:space="preserve"> 13</v>
      </c>
      <c r="D1737" t="str">
        <f>RIGHT("     "&amp;original!D1738,3)</f>
        <v xml:space="preserve">  9</v>
      </c>
      <c r="E1737" t="str">
        <f>RIGHT("                         "&amp;original!E1738,8)</f>
        <v xml:space="preserve">      58</v>
      </c>
      <c r="F1737" t="str">
        <f>RIGHT("                         "&amp;original!F1738,2)</f>
        <v xml:space="preserve"> 1</v>
      </c>
      <c r="G1737" t="str">
        <f>RIGHT("                         "&amp;original!G1738,8)</f>
        <v xml:space="preserve">   331.1</v>
      </c>
      <c r="H1737" t="str">
        <f>RIGHT("                         "&amp;original!H1738,9)</f>
        <v xml:space="preserve">      3.2</v>
      </c>
      <c r="I1737" t="str">
        <f>RIGHT("                         "&amp;original!I1738,9)</f>
        <v xml:space="preserve">      7.7</v>
      </c>
      <c r="J1737" t="str">
        <f>RIGHT("          "&amp;original!J1738,9)</f>
        <v xml:space="preserve">       99</v>
      </c>
      <c r="K1737" t="str">
        <f>RIGHT("      "&amp;original!K1738,6)</f>
        <v xml:space="preserve">    99</v>
      </c>
    </row>
    <row r="1738" spans="1:11" x14ac:dyDescent="0.3">
      <c r="A1738" t="str">
        <f>RIGHT("     "&amp;original!A1739,2)</f>
        <v>88</v>
      </c>
      <c r="B1738" t="str">
        <f>RIGHT("     "&amp;original!B1739,3)</f>
        <v xml:space="preserve">  3</v>
      </c>
      <c r="C1738" t="str">
        <f>RIGHT("     "&amp;original!C1739,3)</f>
        <v xml:space="preserve"> 13</v>
      </c>
      <c r="D1738" t="str">
        <f>RIGHT("     "&amp;original!D1739,3)</f>
        <v xml:space="preserve"> 10</v>
      </c>
      <c r="E1738" t="str">
        <f>RIGHT("                         "&amp;original!E1739,8)</f>
        <v xml:space="preserve">      58</v>
      </c>
      <c r="F1738" t="str">
        <f>RIGHT("                         "&amp;original!F1739,2)</f>
        <v xml:space="preserve"> 1</v>
      </c>
      <c r="G1738" t="str">
        <f>RIGHT("                         "&amp;original!G1739,8)</f>
        <v xml:space="preserve">   340.3</v>
      </c>
      <c r="H1738" t="str">
        <f>RIGHT("                         "&amp;original!H1739,9)</f>
        <v xml:space="preserve">        3</v>
      </c>
      <c r="I1738" t="str">
        <f>RIGHT("                         "&amp;original!I1739,9)</f>
        <v xml:space="preserve">      8.3</v>
      </c>
      <c r="J1738" t="str">
        <f>RIGHT("          "&amp;original!J1739,9)</f>
        <v xml:space="preserve">       99</v>
      </c>
      <c r="K1738" t="str">
        <f>RIGHT("      "&amp;original!K1739,6)</f>
        <v xml:space="preserve">    99</v>
      </c>
    </row>
    <row r="1739" spans="1:11" x14ac:dyDescent="0.3">
      <c r="A1739" t="str">
        <f>RIGHT("     "&amp;original!A1740,2)</f>
        <v>88</v>
      </c>
      <c r="B1739" t="str">
        <f>RIGHT("     "&amp;original!B1740,3)</f>
        <v xml:space="preserve">  3</v>
      </c>
      <c r="C1739" t="str">
        <f>RIGHT("     "&amp;original!C1740,3)</f>
        <v xml:space="preserve"> 13</v>
      </c>
      <c r="D1739" t="str">
        <f>RIGHT("     "&amp;original!D1740,3)</f>
        <v xml:space="preserve"> 11</v>
      </c>
      <c r="E1739" t="str">
        <f>RIGHT("                         "&amp;original!E1740,8)</f>
        <v xml:space="preserve">      58</v>
      </c>
      <c r="F1739" t="str">
        <f>RIGHT("                         "&amp;original!F1740,2)</f>
        <v xml:space="preserve"> 1</v>
      </c>
      <c r="G1739" t="str">
        <f>RIGHT("                         "&amp;original!G1740,8)</f>
        <v xml:space="preserve">    44.7</v>
      </c>
      <c r="H1739" t="str">
        <f>RIGHT("                         "&amp;original!H1740,9)</f>
        <v xml:space="preserve">      3.5</v>
      </c>
      <c r="I1739" t="str">
        <f>RIGHT("                         "&amp;original!I1740,9)</f>
        <v xml:space="preserve">      8.7</v>
      </c>
      <c r="J1739" t="str">
        <f>RIGHT("          "&amp;original!J1740,9)</f>
        <v xml:space="preserve">       99</v>
      </c>
      <c r="K1739" t="str">
        <f>RIGHT("      "&amp;original!K1740,6)</f>
        <v xml:space="preserve">    99</v>
      </c>
    </row>
    <row r="1740" spans="1:11" x14ac:dyDescent="0.3">
      <c r="A1740" t="str">
        <f>RIGHT("     "&amp;original!A1741,2)</f>
        <v>88</v>
      </c>
      <c r="B1740" t="str">
        <f>RIGHT("     "&amp;original!B1741,3)</f>
        <v xml:space="preserve">  3</v>
      </c>
      <c r="C1740" t="str">
        <f>RIGHT("     "&amp;original!C1741,3)</f>
        <v xml:space="preserve"> 13</v>
      </c>
      <c r="D1740" t="str">
        <f>RIGHT("     "&amp;original!D1741,3)</f>
        <v xml:space="preserve"> 12</v>
      </c>
      <c r="E1740" t="str">
        <f>RIGHT("                         "&amp;original!E1741,8)</f>
        <v xml:space="preserve">      58</v>
      </c>
      <c r="F1740" t="str">
        <f>RIGHT("                         "&amp;original!F1741,2)</f>
        <v xml:space="preserve"> 1</v>
      </c>
      <c r="G1740" t="str">
        <f>RIGHT("                         "&amp;original!G1741,8)</f>
        <v xml:space="preserve">    59.4</v>
      </c>
      <c r="H1740" t="str">
        <f>RIGHT("                         "&amp;original!H1741,9)</f>
        <v xml:space="preserve">        5</v>
      </c>
      <c r="I1740" t="str">
        <f>RIGHT("                         "&amp;original!I1741,9)</f>
        <v xml:space="preserve">      8.6</v>
      </c>
      <c r="J1740" t="str">
        <f>RIGHT("          "&amp;original!J1741,9)</f>
        <v xml:space="preserve">       99</v>
      </c>
      <c r="K1740" t="str">
        <f>RIGHT("      "&amp;original!K1741,6)</f>
        <v xml:space="preserve">    99</v>
      </c>
    </row>
    <row r="1741" spans="1:11" x14ac:dyDescent="0.3">
      <c r="A1741" t="str">
        <f>RIGHT("     "&amp;original!A1742,2)</f>
        <v>88</v>
      </c>
      <c r="B1741" t="str">
        <f>RIGHT("     "&amp;original!B1742,3)</f>
        <v xml:space="preserve">  3</v>
      </c>
      <c r="C1741" t="str">
        <f>RIGHT("     "&amp;original!C1742,3)</f>
        <v xml:space="preserve"> 13</v>
      </c>
      <c r="D1741" t="str">
        <f>RIGHT("     "&amp;original!D1742,3)</f>
        <v xml:space="preserve"> 13</v>
      </c>
      <c r="E1741" t="str">
        <f>RIGHT("                         "&amp;original!E1742,8)</f>
        <v xml:space="preserve">      58</v>
      </c>
      <c r="F1741" t="str">
        <f>RIGHT("                         "&amp;original!F1742,2)</f>
        <v xml:space="preserve"> 1</v>
      </c>
      <c r="G1741" t="str">
        <f>RIGHT("                         "&amp;original!G1742,8)</f>
        <v xml:space="preserve">    75.4</v>
      </c>
      <c r="H1741" t="str">
        <f>RIGHT("                         "&amp;original!H1742,9)</f>
        <v xml:space="preserve">      3.9</v>
      </c>
      <c r="I1741" t="str">
        <f>RIGHT("                         "&amp;original!I1742,9)</f>
        <v xml:space="preserve">      8.6</v>
      </c>
      <c r="J1741" t="str">
        <f>RIGHT("          "&amp;original!J1742,9)</f>
        <v xml:space="preserve">       99</v>
      </c>
      <c r="K1741" t="str">
        <f>RIGHT("      "&amp;original!K1742,6)</f>
        <v xml:space="preserve">    99</v>
      </c>
    </row>
    <row r="1742" spans="1:11" x14ac:dyDescent="0.3">
      <c r="A1742" t="str">
        <f>RIGHT("     "&amp;original!A1743,2)</f>
        <v>88</v>
      </c>
      <c r="B1742" t="str">
        <f>RIGHT("     "&amp;original!B1743,3)</f>
        <v xml:space="preserve">  3</v>
      </c>
      <c r="C1742" t="str">
        <f>RIGHT("     "&amp;original!C1743,3)</f>
        <v xml:space="preserve"> 13</v>
      </c>
      <c r="D1742" t="str">
        <f>RIGHT("     "&amp;original!D1743,3)</f>
        <v xml:space="preserve"> 14</v>
      </c>
      <c r="E1742" t="str">
        <f>RIGHT("                         "&amp;original!E1743,8)</f>
        <v xml:space="preserve">      58</v>
      </c>
      <c r="F1742" t="str">
        <f>RIGHT("                         "&amp;original!F1743,2)</f>
        <v xml:space="preserve"> 1</v>
      </c>
      <c r="G1742" t="str">
        <f>RIGHT("                         "&amp;original!G1743,8)</f>
        <v xml:space="preserve">   106.5</v>
      </c>
      <c r="H1742" t="str">
        <f>RIGHT("                         "&amp;original!H1743,9)</f>
        <v xml:space="preserve">      2.2</v>
      </c>
      <c r="I1742" t="str">
        <f>RIGHT("                         "&amp;original!I1743,9)</f>
        <v xml:space="preserve">      8.7</v>
      </c>
      <c r="J1742" t="str">
        <f>RIGHT("          "&amp;original!J1743,9)</f>
        <v xml:space="preserve">       99</v>
      </c>
      <c r="K1742" t="str">
        <f>RIGHT("      "&amp;original!K1743,6)</f>
        <v xml:space="preserve">    99</v>
      </c>
    </row>
    <row r="1743" spans="1:11" x14ac:dyDescent="0.3">
      <c r="A1743" t="str">
        <f>RIGHT("     "&amp;original!A1744,2)</f>
        <v>88</v>
      </c>
      <c r="B1743" t="str">
        <f>RIGHT("     "&amp;original!B1744,3)</f>
        <v xml:space="preserve">  3</v>
      </c>
      <c r="C1743" t="str">
        <f>RIGHT("     "&amp;original!C1744,3)</f>
        <v xml:space="preserve"> 13</v>
      </c>
      <c r="D1743" t="str">
        <f>RIGHT("     "&amp;original!D1744,3)</f>
        <v xml:space="preserve"> 15</v>
      </c>
      <c r="E1743" t="str">
        <f>RIGHT("                         "&amp;original!E1744,8)</f>
        <v xml:space="preserve">      58</v>
      </c>
      <c r="F1743" t="str">
        <f>RIGHT("                         "&amp;original!F1744,2)</f>
        <v xml:space="preserve"> 1</v>
      </c>
      <c r="G1743" t="str">
        <f>RIGHT("                         "&amp;original!G1744,8)</f>
        <v xml:space="preserve">   135.1</v>
      </c>
      <c r="H1743" t="str">
        <f>RIGHT("                         "&amp;original!H1744,9)</f>
        <v xml:space="preserve">      1.9</v>
      </c>
      <c r="I1743" t="str">
        <f>RIGHT("                         "&amp;original!I1744,9)</f>
        <v xml:space="preserve">      8.7</v>
      </c>
      <c r="J1743" t="str">
        <f>RIGHT("          "&amp;original!J1744,9)</f>
        <v xml:space="preserve">       99</v>
      </c>
      <c r="K1743" t="str">
        <f>RIGHT("      "&amp;original!K1744,6)</f>
        <v xml:space="preserve">    99</v>
      </c>
    </row>
    <row r="1744" spans="1:11" x14ac:dyDescent="0.3">
      <c r="A1744" t="str">
        <f>RIGHT("     "&amp;original!A1745,2)</f>
        <v>88</v>
      </c>
      <c r="B1744" t="str">
        <f>RIGHT("     "&amp;original!B1745,3)</f>
        <v xml:space="preserve">  3</v>
      </c>
      <c r="C1744" t="str">
        <f>RIGHT("     "&amp;original!C1745,3)</f>
        <v xml:space="preserve"> 13</v>
      </c>
      <c r="D1744" t="str">
        <f>RIGHT("     "&amp;original!D1745,3)</f>
        <v xml:space="preserve"> 16</v>
      </c>
      <c r="E1744" t="str">
        <f>RIGHT("                         "&amp;original!E1745,8)</f>
        <v xml:space="preserve">      58</v>
      </c>
      <c r="F1744" t="str">
        <f>RIGHT("                         "&amp;original!F1745,2)</f>
        <v xml:space="preserve"> 1</v>
      </c>
      <c r="G1744" t="str">
        <f>RIGHT("                         "&amp;original!G1745,8)</f>
        <v xml:space="preserve">     164</v>
      </c>
      <c r="H1744" t="str">
        <f>RIGHT("                         "&amp;original!H1745,9)</f>
        <v xml:space="preserve">      2.8</v>
      </c>
      <c r="I1744" t="str">
        <f>RIGHT("                         "&amp;original!I1745,9)</f>
        <v xml:space="preserve">      8.9</v>
      </c>
      <c r="J1744" t="str">
        <f>RIGHT("          "&amp;original!J1745,9)</f>
        <v xml:space="preserve">       99</v>
      </c>
      <c r="K1744" t="str">
        <f>RIGHT("      "&amp;original!K1745,6)</f>
        <v xml:space="preserve">    99</v>
      </c>
    </row>
    <row r="1745" spans="1:11" x14ac:dyDescent="0.3">
      <c r="A1745" t="str">
        <f>RIGHT("     "&amp;original!A1746,2)</f>
        <v>88</v>
      </c>
      <c r="B1745" t="str">
        <f>RIGHT("     "&amp;original!B1746,3)</f>
        <v xml:space="preserve">  3</v>
      </c>
      <c r="C1745" t="str">
        <f>RIGHT("     "&amp;original!C1746,3)</f>
        <v xml:space="preserve"> 13</v>
      </c>
      <c r="D1745" t="str">
        <f>RIGHT("     "&amp;original!D1746,3)</f>
        <v xml:space="preserve"> 17</v>
      </c>
      <c r="E1745" t="str">
        <f>RIGHT("                         "&amp;original!E1746,8)</f>
        <v xml:space="preserve">      58</v>
      </c>
      <c r="F1745" t="str">
        <f>RIGHT("                         "&amp;original!F1746,2)</f>
        <v xml:space="preserve"> 1</v>
      </c>
      <c r="G1745" t="str">
        <f>RIGHT("                         "&amp;original!G1746,8)</f>
        <v xml:space="preserve">   170.5</v>
      </c>
      <c r="H1745" t="str">
        <f>RIGHT("                         "&amp;original!H1746,9)</f>
        <v xml:space="preserve">      2.7</v>
      </c>
      <c r="I1745" t="str">
        <f>RIGHT("                         "&amp;original!I1746,9)</f>
        <v xml:space="preserve">      8.9</v>
      </c>
      <c r="J1745" t="str">
        <f>RIGHT("          "&amp;original!J1746,9)</f>
        <v xml:space="preserve">       99</v>
      </c>
      <c r="K1745" t="str">
        <f>RIGHT("      "&amp;original!K1746,6)</f>
        <v xml:space="preserve">    99</v>
      </c>
    </row>
    <row r="1746" spans="1:11" x14ac:dyDescent="0.3">
      <c r="A1746" t="str">
        <f>RIGHT("     "&amp;original!A1747,2)</f>
        <v>88</v>
      </c>
      <c r="B1746" t="str">
        <f>RIGHT("     "&amp;original!B1747,3)</f>
        <v xml:space="preserve">  3</v>
      </c>
      <c r="C1746" t="str">
        <f>RIGHT("     "&amp;original!C1747,3)</f>
        <v xml:space="preserve"> 13</v>
      </c>
      <c r="D1746" t="str">
        <f>RIGHT("     "&amp;original!D1747,3)</f>
        <v xml:space="preserve"> 18</v>
      </c>
      <c r="E1746" t="str">
        <f>RIGHT("                         "&amp;original!E1747,8)</f>
        <v xml:space="preserve">      58</v>
      </c>
      <c r="F1746" t="str">
        <f>RIGHT("                         "&amp;original!F1747,2)</f>
        <v xml:space="preserve"> 1</v>
      </c>
      <c r="G1746" t="str">
        <f>RIGHT("                         "&amp;original!G1747,8)</f>
        <v xml:space="preserve">   131.8</v>
      </c>
      <c r="H1746" t="str">
        <f>RIGHT("                         "&amp;original!H1747,9)</f>
        <v xml:space="preserve">      0.7</v>
      </c>
      <c r="I1746" t="str">
        <f>RIGHT("                         "&amp;original!I1747,9)</f>
        <v xml:space="preserve">      8.9</v>
      </c>
      <c r="J1746" t="str">
        <f>RIGHT("          "&amp;original!J1747,9)</f>
        <v xml:space="preserve">       99</v>
      </c>
      <c r="K1746" t="str">
        <f>RIGHT("      "&amp;original!K1747,6)</f>
        <v xml:space="preserve">    99</v>
      </c>
    </row>
    <row r="1747" spans="1:11" x14ac:dyDescent="0.3">
      <c r="A1747" t="str">
        <f>RIGHT("     "&amp;original!A1748,2)</f>
        <v>88</v>
      </c>
      <c r="B1747" t="str">
        <f>RIGHT("     "&amp;original!B1748,3)</f>
        <v xml:space="preserve">  3</v>
      </c>
      <c r="C1747" t="str">
        <f>RIGHT("     "&amp;original!C1748,3)</f>
        <v xml:space="preserve"> 13</v>
      </c>
      <c r="D1747" t="str">
        <f>RIGHT("     "&amp;original!D1748,3)</f>
        <v xml:space="preserve"> 19</v>
      </c>
      <c r="E1747" t="str">
        <f>RIGHT("                         "&amp;original!E1748,8)</f>
        <v xml:space="preserve">      58</v>
      </c>
      <c r="F1747" t="str">
        <f>RIGHT("                         "&amp;original!F1748,2)</f>
        <v xml:space="preserve"> 1</v>
      </c>
      <c r="G1747" t="str">
        <f>RIGHT("                         "&amp;original!G1748,8)</f>
        <v xml:space="preserve">   300.4</v>
      </c>
      <c r="H1747" t="str">
        <f>RIGHT("                         "&amp;original!H1748,9)</f>
        <v xml:space="preserve">      0.5</v>
      </c>
      <c r="I1747" t="str">
        <f>RIGHT("                         "&amp;original!I1748,9)</f>
        <v xml:space="preserve">      8.8</v>
      </c>
      <c r="J1747" t="str">
        <f>RIGHT("          "&amp;original!J1748,9)</f>
        <v xml:space="preserve">       99</v>
      </c>
      <c r="K1747" t="str">
        <f>RIGHT("      "&amp;original!K1748,6)</f>
        <v xml:space="preserve">    99</v>
      </c>
    </row>
    <row r="1748" spans="1:11" x14ac:dyDescent="0.3">
      <c r="A1748" t="str">
        <f>RIGHT("     "&amp;original!A1749,2)</f>
        <v>88</v>
      </c>
      <c r="B1748" t="str">
        <f>RIGHT("     "&amp;original!B1749,3)</f>
        <v xml:space="preserve">  3</v>
      </c>
      <c r="C1748" t="str">
        <f>RIGHT("     "&amp;original!C1749,3)</f>
        <v xml:space="preserve"> 13</v>
      </c>
      <c r="D1748" t="str">
        <f>RIGHT("     "&amp;original!D1749,3)</f>
        <v xml:space="preserve"> 20</v>
      </c>
      <c r="E1748" t="str">
        <f>RIGHT("                         "&amp;original!E1749,8)</f>
        <v xml:space="preserve">      58</v>
      </c>
      <c r="F1748" t="str">
        <f>RIGHT("                         "&amp;original!F1749,2)</f>
        <v xml:space="preserve"> 1</v>
      </c>
      <c r="G1748" t="str">
        <f>RIGHT("                         "&amp;original!G1749,8)</f>
        <v xml:space="preserve">   281.9</v>
      </c>
      <c r="H1748" t="str">
        <f>RIGHT("                         "&amp;original!H1749,9)</f>
        <v xml:space="preserve">      1.2</v>
      </c>
      <c r="I1748" t="str">
        <f>RIGHT("                         "&amp;original!I1749,9)</f>
        <v xml:space="preserve">      8.8</v>
      </c>
      <c r="J1748" t="str">
        <f>RIGHT("          "&amp;original!J1749,9)</f>
        <v xml:space="preserve">       99</v>
      </c>
      <c r="K1748" t="str">
        <f>RIGHT("      "&amp;original!K1749,6)</f>
        <v xml:space="preserve">    99</v>
      </c>
    </row>
    <row r="1749" spans="1:11" x14ac:dyDescent="0.3">
      <c r="A1749" t="str">
        <f>RIGHT("     "&amp;original!A1750,2)</f>
        <v>88</v>
      </c>
      <c r="B1749" t="str">
        <f>RIGHT("     "&amp;original!B1750,3)</f>
        <v xml:space="preserve">  3</v>
      </c>
      <c r="C1749" t="str">
        <f>RIGHT("     "&amp;original!C1750,3)</f>
        <v xml:space="preserve"> 13</v>
      </c>
      <c r="D1749" t="str">
        <f>RIGHT("     "&amp;original!D1750,3)</f>
        <v xml:space="preserve"> 21</v>
      </c>
      <c r="E1749" t="str">
        <f>RIGHT("                         "&amp;original!E1750,8)</f>
        <v xml:space="preserve">      58</v>
      </c>
      <c r="F1749" t="str">
        <f>RIGHT("                         "&amp;original!F1750,2)</f>
        <v xml:space="preserve"> 1</v>
      </c>
      <c r="G1749" t="str">
        <f>RIGHT("                         "&amp;original!G1750,8)</f>
        <v xml:space="preserve">   319.8</v>
      </c>
      <c r="H1749" t="str">
        <f>RIGHT("                         "&amp;original!H1750,9)</f>
        <v xml:space="preserve">      2.5</v>
      </c>
      <c r="I1749" t="str">
        <f>RIGHT("                         "&amp;original!I1750,9)</f>
        <v xml:space="preserve">      8.5</v>
      </c>
      <c r="J1749" t="str">
        <f>RIGHT("          "&amp;original!J1750,9)</f>
        <v xml:space="preserve">       99</v>
      </c>
      <c r="K1749" t="str">
        <f>RIGHT("      "&amp;original!K1750,6)</f>
        <v xml:space="preserve">    99</v>
      </c>
    </row>
    <row r="1750" spans="1:11" x14ac:dyDescent="0.3">
      <c r="A1750" t="str">
        <f>RIGHT("     "&amp;original!A1751,2)</f>
        <v>88</v>
      </c>
      <c r="B1750" t="str">
        <f>RIGHT("     "&amp;original!B1751,3)</f>
        <v xml:space="preserve">  3</v>
      </c>
      <c r="C1750" t="str">
        <f>RIGHT("     "&amp;original!C1751,3)</f>
        <v xml:space="preserve"> 13</v>
      </c>
      <c r="D1750" t="str">
        <f>RIGHT("     "&amp;original!D1751,3)</f>
        <v xml:space="preserve"> 22</v>
      </c>
      <c r="E1750" t="str">
        <f>RIGHT("                         "&amp;original!E1751,8)</f>
        <v xml:space="preserve">      58</v>
      </c>
      <c r="F1750" t="str">
        <f>RIGHT("                         "&amp;original!F1751,2)</f>
        <v xml:space="preserve"> 1</v>
      </c>
      <c r="G1750" t="str">
        <f>RIGHT("                         "&amp;original!G1751,8)</f>
        <v xml:space="preserve">     340</v>
      </c>
      <c r="H1750" t="str">
        <f>RIGHT("                         "&amp;original!H1751,9)</f>
        <v xml:space="preserve">      3.9</v>
      </c>
      <c r="I1750" t="str">
        <f>RIGHT("                         "&amp;original!I1751,9)</f>
        <v xml:space="preserve">      8.1</v>
      </c>
      <c r="J1750" t="str">
        <f>RIGHT("          "&amp;original!J1751,9)</f>
        <v xml:space="preserve">       99</v>
      </c>
      <c r="K1750" t="str">
        <f>RIGHT("      "&amp;original!K1751,6)</f>
        <v xml:space="preserve">    99</v>
      </c>
    </row>
    <row r="1751" spans="1:11" x14ac:dyDescent="0.3">
      <c r="A1751" t="str">
        <f>RIGHT("     "&amp;original!A1752,2)</f>
        <v>88</v>
      </c>
      <c r="B1751" t="str">
        <f>RIGHT("     "&amp;original!B1752,3)</f>
        <v xml:space="preserve">  3</v>
      </c>
      <c r="C1751" t="str">
        <f>RIGHT("     "&amp;original!C1752,3)</f>
        <v xml:space="preserve"> 13</v>
      </c>
      <c r="D1751" t="str">
        <f>RIGHT("     "&amp;original!D1752,3)</f>
        <v xml:space="preserve"> 23</v>
      </c>
      <c r="E1751" t="str">
        <f>RIGHT("                         "&amp;original!E1752,8)</f>
        <v xml:space="preserve">      58</v>
      </c>
      <c r="F1751" t="str">
        <f>RIGHT("                         "&amp;original!F1752,2)</f>
        <v xml:space="preserve"> 1</v>
      </c>
      <c r="G1751" t="str">
        <f>RIGHT("                         "&amp;original!G1752,8)</f>
        <v xml:space="preserve">   325.9</v>
      </c>
      <c r="H1751" t="str">
        <f>RIGHT("                         "&amp;original!H1752,9)</f>
        <v xml:space="preserve">      4.3</v>
      </c>
      <c r="I1751" t="str">
        <f>RIGHT("                         "&amp;original!I1752,9)</f>
        <v xml:space="preserve">      8.1</v>
      </c>
      <c r="J1751" t="str">
        <f>RIGHT("          "&amp;original!J1752,9)</f>
        <v xml:space="preserve">       99</v>
      </c>
      <c r="K1751" t="str">
        <f>RIGHT("      "&amp;original!K1752,6)</f>
        <v xml:space="preserve">    99</v>
      </c>
    </row>
    <row r="1752" spans="1:11" x14ac:dyDescent="0.3">
      <c r="A1752" t="str">
        <f>RIGHT("     "&amp;original!A1753,2)</f>
        <v>88</v>
      </c>
      <c r="B1752" t="str">
        <f>RIGHT("     "&amp;original!B1753,3)</f>
        <v xml:space="preserve">  3</v>
      </c>
      <c r="C1752" t="str">
        <f>RIGHT("     "&amp;original!C1753,3)</f>
        <v xml:space="preserve"> 13</v>
      </c>
      <c r="D1752" t="str">
        <f>RIGHT("     "&amp;original!D1753,3)</f>
        <v xml:space="preserve"> 24</v>
      </c>
      <c r="E1752" t="str">
        <f>RIGHT("                         "&amp;original!E1753,8)</f>
        <v xml:space="preserve">      58</v>
      </c>
      <c r="F1752" t="str">
        <f>RIGHT("                         "&amp;original!F1753,2)</f>
        <v xml:space="preserve"> 1</v>
      </c>
      <c r="G1752" t="str">
        <f>RIGHT("                         "&amp;original!G1753,8)</f>
        <v xml:space="preserve">   317.6</v>
      </c>
      <c r="H1752" t="str">
        <f>RIGHT("                         "&amp;original!H1753,9)</f>
        <v xml:space="preserve">      3.5</v>
      </c>
      <c r="I1752" t="str">
        <f>RIGHT("                         "&amp;original!I1753,9)</f>
        <v xml:space="preserve">      7.9</v>
      </c>
      <c r="J1752" t="str">
        <f>RIGHT("          "&amp;original!J1753,9)</f>
        <v xml:space="preserve">       99</v>
      </c>
      <c r="K1752" t="str">
        <f>RIGHT("      "&amp;original!K1753,6)</f>
        <v xml:space="preserve">    99</v>
      </c>
    </row>
    <row r="1753" spans="1:11" x14ac:dyDescent="0.3">
      <c r="A1753" t="str">
        <f>RIGHT("     "&amp;original!A1754,2)</f>
        <v>88</v>
      </c>
      <c r="B1753" t="str">
        <f>RIGHT("     "&amp;original!B1754,3)</f>
        <v xml:space="preserve">  3</v>
      </c>
      <c r="C1753" t="str">
        <f>RIGHT("     "&amp;original!C1754,3)</f>
        <v xml:space="preserve"> 14</v>
      </c>
      <c r="D1753" t="str">
        <f>RIGHT("     "&amp;original!D1754,3)</f>
        <v xml:space="preserve">  1</v>
      </c>
      <c r="E1753" t="str">
        <f>RIGHT("                         "&amp;original!E1754,8)</f>
        <v xml:space="preserve">      58</v>
      </c>
      <c r="F1753" t="str">
        <f>RIGHT("                         "&amp;original!F1754,2)</f>
        <v xml:space="preserve"> 1</v>
      </c>
      <c r="G1753" t="str">
        <f>RIGHT("                         "&amp;original!G1754,8)</f>
        <v xml:space="preserve">   311.8</v>
      </c>
      <c r="H1753" t="str">
        <f>RIGHT("                         "&amp;original!H1754,9)</f>
        <v xml:space="preserve">      3.9</v>
      </c>
      <c r="I1753" t="str">
        <f>RIGHT("                         "&amp;original!I1754,9)</f>
        <v xml:space="preserve">      7.4</v>
      </c>
      <c r="J1753" t="str">
        <f>RIGHT("          "&amp;original!J1754,9)</f>
        <v xml:space="preserve">       99</v>
      </c>
      <c r="K1753" t="str">
        <f>RIGHT("      "&amp;original!K1754,6)</f>
        <v xml:space="preserve">    99</v>
      </c>
    </row>
    <row r="1754" spans="1:11" x14ac:dyDescent="0.3">
      <c r="A1754" t="str">
        <f>RIGHT("     "&amp;original!A1755,2)</f>
        <v>88</v>
      </c>
      <c r="B1754" t="str">
        <f>RIGHT("     "&amp;original!B1755,3)</f>
        <v xml:space="preserve">  3</v>
      </c>
      <c r="C1754" t="str">
        <f>RIGHT("     "&amp;original!C1755,3)</f>
        <v xml:space="preserve"> 14</v>
      </c>
      <c r="D1754" t="str">
        <f>RIGHT("     "&amp;original!D1755,3)</f>
        <v xml:space="preserve">  2</v>
      </c>
      <c r="E1754" t="str">
        <f>RIGHT("                         "&amp;original!E1755,8)</f>
        <v xml:space="preserve">      58</v>
      </c>
      <c r="F1754" t="str">
        <f>RIGHT("                         "&amp;original!F1755,2)</f>
        <v xml:space="preserve"> 1</v>
      </c>
      <c r="G1754" t="str">
        <f>RIGHT("                         "&amp;original!G1755,8)</f>
        <v xml:space="preserve">   318.7</v>
      </c>
      <c r="H1754" t="str">
        <f>RIGHT("                         "&amp;original!H1755,9)</f>
        <v xml:space="preserve">      4.4</v>
      </c>
      <c r="I1754" t="str">
        <f>RIGHT("                         "&amp;original!I1755,9)</f>
        <v xml:space="preserve">      7.1</v>
      </c>
      <c r="J1754" t="str">
        <f>RIGHT("          "&amp;original!J1755,9)</f>
        <v xml:space="preserve">       99</v>
      </c>
      <c r="K1754" t="str">
        <f>RIGHT("      "&amp;original!K1755,6)</f>
        <v xml:space="preserve">    99</v>
      </c>
    </row>
    <row r="1755" spans="1:11" x14ac:dyDescent="0.3">
      <c r="A1755" t="str">
        <f>RIGHT("     "&amp;original!A1756,2)</f>
        <v>88</v>
      </c>
      <c r="B1755" t="str">
        <f>RIGHT("     "&amp;original!B1756,3)</f>
        <v xml:space="preserve">  3</v>
      </c>
      <c r="C1755" t="str">
        <f>RIGHT("     "&amp;original!C1756,3)</f>
        <v xml:space="preserve"> 14</v>
      </c>
      <c r="D1755" t="str">
        <f>RIGHT("     "&amp;original!D1756,3)</f>
        <v xml:space="preserve">  3</v>
      </c>
      <c r="E1755" t="str">
        <f>RIGHT("                         "&amp;original!E1756,8)</f>
        <v xml:space="preserve">      58</v>
      </c>
      <c r="F1755" t="str">
        <f>RIGHT("                         "&amp;original!F1756,2)</f>
        <v xml:space="preserve"> 1</v>
      </c>
      <c r="G1755" t="str">
        <f>RIGHT("                         "&amp;original!G1756,8)</f>
        <v xml:space="preserve">   318.7</v>
      </c>
      <c r="H1755" t="str">
        <f>RIGHT("                         "&amp;original!H1756,9)</f>
        <v xml:space="preserve">      5.6</v>
      </c>
      <c r="I1755" t="str">
        <f>RIGHT("                         "&amp;original!I1756,9)</f>
        <v xml:space="preserve">      6.9</v>
      </c>
      <c r="J1755" t="str">
        <f>RIGHT("          "&amp;original!J1756,9)</f>
        <v xml:space="preserve">       99</v>
      </c>
      <c r="K1755" t="str">
        <f>RIGHT("      "&amp;original!K1756,6)</f>
        <v xml:space="preserve">    99</v>
      </c>
    </row>
    <row r="1756" spans="1:11" x14ac:dyDescent="0.3">
      <c r="A1756" t="str">
        <f>RIGHT("     "&amp;original!A1757,2)</f>
        <v>88</v>
      </c>
      <c r="B1756" t="str">
        <f>RIGHT("     "&amp;original!B1757,3)</f>
        <v xml:space="preserve">  3</v>
      </c>
      <c r="C1756" t="str">
        <f>RIGHT("     "&amp;original!C1757,3)</f>
        <v xml:space="preserve"> 14</v>
      </c>
      <c r="D1756" t="str">
        <f>RIGHT("     "&amp;original!D1757,3)</f>
        <v xml:space="preserve">  4</v>
      </c>
      <c r="E1756" t="str">
        <f>RIGHT("                         "&amp;original!E1757,8)</f>
        <v xml:space="preserve">      58</v>
      </c>
      <c r="F1756" t="str">
        <f>RIGHT("                         "&amp;original!F1757,2)</f>
        <v xml:space="preserve"> 1</v>
      </c>
      <c r="G1756" t="str">
        <f>RIGHT("                         "&amp;original!G1757,8)</f>
        <v xml:space="preserve">   316.2</v>
      </c>
      <c r="H1756" t="str">
        <f>RIGHT("                         "&amp;original!H1757,9)</f>
        <v xml:space="preserve">      6.6</v>
      </c>
      <c r="I1756" t="str">
        <f>RIGHT("                         "&amp;original!I1757,9)</f>
        <v xml:space="preserve">      6.3</v>
      </c>
      <c r="J1756" t="str">
        <f>RIGHT("          "&amp;original!J1757,9)</f>
        <v xml:space="preserve">       99</v>
      </c>
      <c r="K1756" t="str">
        <f>RIGHT("      "&amp;original!K1757,6)</f>
        <v xml:space="preserve">    99</v>
      </c>
    </row>
    <row r="1757" spans="1:11" x14ac:dyDescent="0.3">
      <c r="A1757" t="str">
        <f>RIGHT("     "&amp;original!A1758,2)</f>
        <v>88</v>
      </c>
      <c r="B1757" t="str">
        <f>RIGHT("     "&amp;original!B1758,3)</f>
        <v xml:space="preserve">  3</v>
      </c>
      <c r="C1757" t="str">
        <f>RIGHT("     "&amp;original!C1758,3)</f>
        <v xml:space="preserve"> 14</v>
      </c>
      <c r="D1757" t="str">
        <f>RIGHT("     "&amp;original!D1758,3)</f>
        <v xml:space="preserve">  5</v>
      </c>
      <c r="E1757" t="str">
        <f>RIGHT("                         "&amp;original!E1758,8)</f>
        <v xml:space="preserve">      58</v>
      </c>
      <c r="F1757" t="str">
        <f>RIGHT("                         "&amp;original!F1758,2)</f>
        <v xml:space="preserve"> 1</v>
      </c>
      <c r="G1757" t="str">
        <f>RIGHT("                         "&amp;original!G1758,8)</f>
        <v xml:space="preserve">   331.8</v>
      </c>
      <c r="H1757" t="str">
        <f>RIGHT("                         "&amp;original!H1758,9)</f>
        <v xml:space="preserve">      5.7</v>
      </c>
      <c r="I1757" t="str">
        <f>RIGHT("                         "&amp;original!I1758,9)</f>
        <v xml:space="preserve">      5.8</v>
      </c>
      <c r="J1757" t="str">
        <f>RIGHT("          "&amp;original!J1758,9)</f>
        <v xml:space="preserve">       99</v>
      </c>
      <c r="K1757" t="str">
        <f>RIGHT("      "&amp;original!K1758,6)</f>
        <v xml:space="preserve">    99</v>
      </c>
    </row>
    <row r="1758" spans="1:11" x14ac:dyDescent="0.3">
      <c r="A1758" t="str">
        <f>RIGHT("     "&amp;original!A1759,2)</f>
        <v>88</v>
      </c>
      <c r="B1758" t="str">
        <f>RIGHT("     "&amp;original!B1759,3)</f>
        <v xml:space="preserve">  3</v>
      </c>
      <c r="C1758" t="str">
        <f>RIGHT("     "&amp;original!C1759,3)</f>
        <v xml:space="preserve"> 14</v>
      </c>
      <c r="D1758" t="str">
        <f>RIGHT("     "&amp;original!D1759,3)</f>
        <v xml:space="preserve">  6</v>
      </c>
      <c r="E1758" t="str">
        <f>RIGHT("                         "&amp;original!E1759,8)</f>
        <v xml:space="preserve">      58</v>
      </c>
      <c r="F1758" t="str">
        <f>RIGHT("                         "&amp;original!F1759,2)</f>
        <v xml:space="preserve"> 1</v>
      </c>
      <c r="G1758" t="str">
        <f>RIGHT("                         "&amp;original!G1759,8)</f>
        <v xml:space="preserve">   326.5</v>
      </c>
      <c r="H1758" t="str">
        <f>RIGHT("                         "&amp;original!H1759,9)</f>
        <v xml:space="preserve">      6.7</v>
      </c>
      <c r="I1758" t="str">
        <f>RIGHT("                         "&amp;original!I1759,9)</f>
        <v xml:space="preserve">      5.5</v>
      </c>
      <c r="J1758" t="str">
        <f>RIGHT("          "&amp;original!J1759,9)</f>
        <v xml:space="preserve">       99</v>
      </c>
      <c r="K1758" t="str">
        <f>RIGHT("      "&amp;original!K1759,6)</f>
        <v xml:space="preserve">    99</v>
      </c>
    </row>
    <row r="1759" spans="1:11" x14ac:dyDescent="0.3">
      <c r="A1759" t="str">
        <f>RIGHT("     "&amp;original!A1760,2)</f>
        <v>88</v>
      </c>
      <c r="B1759" t="str">
        <f>RIGHT("     "&amp;original!B1760,3)</f>
        <v xml:space="preserve">  3</v>
      </c>
      <c r="C1759" t="str">
        <f>RIGHT("     "&amp;original!C1760,3)</f>
        <v xml:space="preserve"> 14</v>
      </c>
      <c r="D1759" t="str">
        <f>RIGHT("     "&amp;original!D1760,3)</f>
        <v xml:space="preserve">  7</v>
      </c>
      <c r="E1759" t="str">
        <f>RIGHT("                         "&amp;original!E1760,8)</f>
        <v xml:space="preserve">      58</v>
      </c>
      <c r="F1759" t="str">
        <f>RIGHT("                         "&amp;original!F1760,2)</f>
        <v xml:space="preserve"> 1</v>
      </c>
      <c r="G1759" t="str">
        <f>RIGHT("                         "&amp;original!G1760,8)</f>
        <v xml:space="preserve">   328.8</v>
      </c>
      <c r="H1759" t="str">
        <f>RIGHT("                         "&amp;original!H1760,9)</f>
        <v xml:space="preserve">      7.1</v>
      </c>
      <c r="I1759" t="str">
        <f>RIGHT("                         "&amp;original!I1760,9)</f>
        <v xml:space="preserve">      5.5</v>
      </c>
      <c r="J1759" t="str">
        <f>RIGHT("          "&amp;original!J1760,9)</f>
        <v xml:space="preserve">       99</v>
      </c>
      <c r="K1759" t="str">
        <f>RIGHT("      "&amp;original!K1760,6)</f>
        <v xml:space="preserve">    99</v>
      </c>
    </row>
    <row r="1760" spans="1:11" x14ac:dyDescent="0.3">
      <c r="A1760" t="str">
        <f>RIGHT("     "&amp;original!A1761,2)</f>
        <v>88</v>
      </c>
      <c r="B1760" t="str">
        <f>RIGHT("     "&amp;original!B1761,3)</f>
        <v xml:space="preserve">  3</v>
      </c>
      <c r="C1760" t="str">
        <f>RIGHT("     "&amp;original!C1761,3)</f>
        <v xml:space="preserve"> 14</v>
      </c>
      <c r="D1760" t="str">
        <f>RIGHT("     "&amp;original!D1761,3)</f>
        <v xml:space="preserve">  8</v>
      </c>
      <c r="E1760" t="str">
        <f>RIGHT("                         "&amp;original!E1761,8)</f>
        <v xml:space="preserve">      58</v>
      </c>
      <c r="F1760" t="str">
        <f>RIGHT("                         "&amp;original!F1761,2)</f>
        <v xml:space="preserve"> 1</v>
      </c>
      <c r="G1760" t="str">
        <f>RIGHT("                         "&amp;original!G1761,8)</f>
        <v xml:space="preserve">   329.5</v>
      </c>
      <c r="H1760" t="str">
        <f>RIGHT("                         "&amp;original!H1761,9)</f>
        <v xml:space="preserve">      6.9</v>
      </c>
      <c r="I1760" t="str">
        <f>RIGHT("                         "&amp;original!I1761,9)</f>
        <v xml:space="preserve">        6</v>
      </c>
      <c r="J1760" t="str">
        <f>RIGHT("          "&amp;original!J1761,9)</f>
        <v xml:space="preserve">       99</v>
      </c>
      <c r="K1760" t="str">
        <f>RIGHT("      "&amp;original!K1761,6)</f>
        <v xml:space="preserve">    99</v>
      </c>
    </row>
    <row r="1761" spans="1:11" x14ac:dyDescent="0.3">
      <c r="A1761" t="str">
        <f>RIGHT("     "&amp;original!A1762,2)</f>
        <v>88</v>
      </c>
      <c r="B1761" t="str">
        <f>RIGHT("     "&amp;original!B1762,3)</f>
        <v xml:space="preserve">  3</v>
      </c>
      <c r="C1761" t="str">
        <f>RIGHT("     "&amp;original!C1762,3)</f>
        <v xml:space="preserve"> 14</v>
      </c>
      <c r="D1761" t="str">
        <f>RIGHT("     "&amp;original!D1762,3)</f>
        <v xml:space="preserve">  9</v>
      </c>
      <c r="E1761" t="str">
        <f>RIGHT("                         "&amp;original!E1762,8)</f>
        <v xml:space="preserve">      58</v>
      </c>
      <c r="F1761" t="str">
        <f>RIGHT("                         "&amp;original!F1762,2)</f>
        <v xml:space="preserve"> 1</v>
      </c>
      <c r="G1761" t="str">
        <f>RIGHT("                         "&amp;original!G1762,8)</f>
        <v xml:space="preserve">   340.2</v>
      </c>
      <c r="H1761" t="str">
        <f>RIGHT("                         "&amp;original!H1762,9)</f>
        <v xml:space="preserve">      5.4</v>
      </c>
      <c r="I1761" t="str">
        <f>RIGHT("                         "&amp;original!I1762,9)</f>
        <v xml:space="preserve">      6.8</v>
      </c>
      <c r="J1761" t="str">
        <f>RIGHT("          "&amp;original!J1762,9)</f>
        <v xml:space="preserve">       99</v>
      </c>
      <c r="K1761" t="str">
        <f>RIGHT("      "&amp;original!K1762,6)</f>
        <v xml:space="preserve">    99</v>
      </c>
    </row>
    <row r="1762" spans="1:11" x14ac:dyDescent="0.3">
      <c r="A1762" t="str">
        <f>RIGHT("     "&amp;original!A1763,2)</f>
        <v>88</v>
      </c>
      <c r="B1762" t="str">
        <f>RIGHT("     "&amp;original!B1763,3)</f>
        <v xml:space="preserve">  3</v>
      </c>
      <c r="C1762" t="str">
        <f>RIGHT("     "&amp;original!C1763,3)</f>
        <v xml:space="preserve"> 14</v>
      </c>
      <c r="D1762" t="str">
        <f>RIGHT("     "&amp;original!D1763,3)</f>
        <v xml:space="preserve"> 10</v>
      </c>
      <c r="E1762" t="str">
        <f>RIGHT("                         "&amp;original!E1763,8)</f>
        <v xml:space="preserve">      58</v>
      </c>
      <c r="F1762" t="str">
        <f>RIGHT("                         "&amp;original!F1763,2)</f>
        <v xml:space="preserve"> 1</v>
      </c>
      <c r="G1762" t="str">
        <f>RIGHT("                         "&amp;original!G1763,8)</f>
        <v xml:space="preserve">   348.2</v>
      </c>
      <c r="H1762" t="str">
        <f>RIGHT("                         "&amp;original!H1763,9)</f>
        <v xml:space="preserve">      4.2</v>
      </c>
      <c r="I1762" t="str">
        <f>RIGHT("                         "&amp;original!I1763,9)</f>
        <v xml:space="preserve">      7.7</v>
      </c>
      <c r="J1762" t="str">
        <f>RIGHT("          "&amp;original!J1763,9)</f>
        <v xml:space="preserve">       99</v>
      </c>
      <c r="K1762" t="str">
        <f>RIGHT("      "&amp;original!K1763,6)</f>
        <v xml:space="preserve">    99</v>
      </c>
    </row>
    <row r="1763" spans="1:11" x14ac:dyDescent="0.3">
      <c r="A1763" t="str">
        <f>RIGHT("     "&amp;original!A1764,2)</f>
        <v>88</v>
      </c>
      <c r="B1763" t="str">
        <f>RIGHT("     "&amp;original!B1764,3)</f>
        <v xml:space="preserve">  3</v>
      </c>
      <c r="C1763" t="str">
        <f>RIGHT("     "&amp;original!C1764,3)</f>
        <v xml:space="preserve"> 14</v>
      </c>
      <c r="D1763" t="str">
        <f>RIGHT("     "&amp;original!D1764,3)</f>
        <v xml:space="preserve"> 11</v>
      </c>
      <c r="E1763" t="str">
        <f>RIGHT("                         "&amp;original!E1764,8)</f>
        <v xml:space="preserve">      58</v>
      </c>
      <c r="F1763" t="str">
        <f>RIGHT("                         "&amp;original!F1764,2)</f>
        <v xml:space="preserve"> 1</v>
      </c>
      <c r="G1763" t="str">
        <f>RIGHT("                         "&amp;original!G1764,8)</f>
        <v xml:space="preserve">    33.1</v>
      </c>
      <c r="H1763" t="str">
        <f>RIGHT("                         "&amp;original!H1764,9)</f>
        <v xml:space="preserve">        5</v>
      </c>
      <c r="I1763" t="str">
        <f>RIGHT("                         "&amp;original!I1764,9)</f>
        <v xml:space="preserve">      8.6</v>
      </c>
      <c r="J1763" t="str">
        <f>RIGHT("          "&amp;original!J1764,9)</f>
        <v xml:space="preserve">       99</v>
      </c>
      <c r="K1763" t="str">
        <f>RIGHT("      "&amp;original!K1764,6)</f>
        <v xml:space="preserve">    99</v>
      </c>
    </row>
    <row r="1764" spans="1:11" x14ac:dyDescent="0.3">
      <c r="A1764" t="str">
        <f>RIGHT("     "&amp;original!A1765,2)</f>
        <v>88</v>
      </c>
      <c r="B1764" t="str">
        <f>RIGHT("     "&amp;original!B1765,3)</f>
        <v xml:space="preserve">  3</v>
      </c>
      <c r="C1764" t="str">
        <f>RIGHT("     "&amp;original!C1765,3)</f>
        <v xml:space="preserve"> 14</v>
      </c>
      <c r="D1764" t="str">
        <f>RIGHT("     "&amp;original!D1765,3)</f>
        <v xml:space="preserve"> 12</v>
      </c>
      <c r="E1764" t="str">
        <f>RIGHT("                         "&amp;original!E1765,8)</f>
        <v xml:space="preserve">      58</v>
      </c>
      <c r="F1764" t="str">
        <f>RIGHT("                         "&amp;original!F1765,2)</f>
        <v xml:space="preserve"> 1</v>
      </c>
      <c r="G1764" t="str">
        <f>RIGHT("                         "&amp;original!G1765,8)</f>
        <v xml:space="preserve">    47.9</v>
      </c>
      <c r="H1764" t="str">
        <f>RIGHT("                         "&amp;original!H1765,9)</f>
        <v xml:space="preserve">      8.9</v>
      </c>
      <c r="I1764" t="str">
        <f>RIGHT("                         "&amp;original!I1765,9)</f>
        <v xml:space="preserve">      8.1</v>
      </c>
      <c r="J1764" t="str">
        <f>RIGHT("          "&amp;original!J1765,9)</f>
        <v xml:space="preserve">       99</v>
      </c>
      <c r="K1764" t="str">
        <f>RIGHT("      "&amp;original!K1765,6)</f>
        <v xml:space="preserve">    99</v>
      </c>
    </row>
    <row r="1765" spans="1:11" x14ac:dyDescent="0.3">
      <c r="A1765" t="str">
        <f>RIGHT("     "&amp;original!A1766,2)</f>
        <v>88</v>
      </c>
      <c r="B1765" t="str">
        <f>RIGHT("     "&amp;original!B1766,3)</f>
        <v xml:space="preserve">  3</v>
      </c>
      <c r="C1765" t="str">
        <f>RIGHT("     "&amp;original!C1766,3)</f>
        <v xml:space="preserve"> 14</v>
      </c>
      <c r="D1765" t="str">
        <f>RIGHT("     "&amp;original!D1766,3)</f>
        <v xml:space="preserve"> 13</v>
      </c>
      <c r="E1765" t="str">
        <f>RIGHT("                         "&amp;original!E1766,8)</f>
        <v xml:space="preserve">      58</v>
      </c>
      <c r="F1765" t="str">
        <f>RIGHT("                         "&amp;original!F1766,2)</f>
        <v xml:space="preserve"> 1</v>
      </c>
      <c r="G1765" t="str">
        <f>RIGHT("                         "&amp;original!G1766,8)</f>
        <v xml:space="preserve">    25.9</v>
      </c>
      <c r="H1765" t="str">
        <f>RIGHT("                         "&amp;original!H1766,9)</f>
        <v xml:space="preserve">      5.5</v>
      </c>
      <c r="I1765" t="str">
        <f>RIGHT("                         "&amp;original!I1766,9)</f>
        <v xml:space="preserve">      6.6</v>
      </c>
      <c r="J1765" t="str">
        <f>RIGHT("          "&amp;original!J1766,9)</f>
        <v xml:space="preserve">       99</v>
      </c>
      <c r="K1765" t="str">
        <f>RIGHT("      "&amp;original!K1766,6)</f>
        <v xml:space="preserve">    99</v>
      </c>
    </row>
    <row r="1766" spans="1:11" x14ac:dyDescent="0.3">
      <c r="A1766" t="str">
        <f>RIGHT("     "&amp;original!A1767,2)</f>
        <v>88</v>
      </c>
      <c r="B1766" t="str">
        <f>RIGHT("     "&amp;original!B1767,3)</f>
        <v xml:space="preserve">  3</v>
      </c>
      <c r="C1766" t="str">
        <f>RIGHT("     "&amp;original!C1767,3)</f>
        <v xml:space="preserve"> 14</v>
      </c>
      <c r="D1766" t="str">
        <f>RIGHT("     "&amp;original!D1767,3)</f>
        <v xml:space="preserve"> 14</v>
      </c>
      <c r="E1766" t="str">
        <f>RIGHT("                         "&amp;original!E1767,8)</f>
        <v xml:space="preserve">      58</v>
      </c>
      <c r="F1766" t="str">
        <f>RIGHT("                         "&amp;original!F1767,2)</f>
        <v xml:space="preserve"> 1</v>
      </c>
      <c r="G1766" t="str">
        <f>RIGHT("                         "&amp;original!G1767,8)</f>
        <v xml:space="preserve">    24.2</v>
      </c>
      <c r="H1766" t="str">
        <f>RIGHT("                         "&amp;original!H1767,9)</f>
        <v xml:space="preserve">      5.7</v>
      </c>
      <c r="I1766" t="str">
        <f>RIGHT("                         "&amp;original!I1767,9)</f>
        <v xml:space="preserve">        6</v>
      </c>
      <c r="J1766" t="str">
        <f>RIGHT("          "&amp;original!J1767,9)</f>
        <v xml:space="preserve">       99</v>
      </c>
      <c r="K1766" t="str">
        <f>RIGHT("      "&amp;original!K1767,6)</f>
        <v xml:space="preserve">    99</v>
      </c>
    </row>
    <row r="1767" spans="1:11" x14ac:dyDescent="0.3">
      <c r="A1767" t="str">
        <f>RIGHT("     "&amp;original!A1768,2)</f>
        <v>88</v>
      </c>
      <c r="B1767" t="str">
        <f>RIGHT("     "&amp;original!B1768,3)</f>
        <v xml:space="preserve">  3</v>
      </c>
      <c r="C1767" t="str">
        <f>RIGHT("     "&amp;original!C1768,3)</f>
        <v xml:space="preserve"> 14</v>
      </c>
      <c r="D1767" t="str">
        <f>RIGHT("     "&amp;original!D1768,3)</f>
        <v xml:space="preserve"> 15</v>
      </c>
      <c r="E1767" t="str">
        <f>RIGHT("                         "&amp;original!E1768,8)</f>
        <v xml:space="preserve">      58</v>
      </c>
      <c r="F1767" t="str">
        <f>RIGHT("                         "&amp;original!F1768,2)</f>
        <v xml:space="preserve"> 1</v>
      </c>
      <c r="G1767" t="str">
        <f>RIGHT("                         "&amp;original!G1768,8)</f>
        <v xml:space="preserve">    15.9</v>
      </c>
      <c r="H1767" t="str">
        <f>RIGHT("                         "&amp;original!H1768,9)</f>
        <v xml:space="preserve">      5.2</v>
      </c>
      <c r="I1767" t="str">
        <f>RIGHT("                         "&amp;original!I1768,9)</f>
        <v xml:space="preserve">      6.8</v>
      </c>
      <c r="J1767" t="str">
        <f>RIGHT("          "&amp;original!J1768,9)</f>
        <v xml:space="preserve">       99</v>
      </c>
      <c r="K1767" t="str">
        <f>RIGHT("      "&amp;original!K1768,6)</f>
        <v xml:space="preserve">    99</v>
      </c>
    </row>
    <row r="1768" spans="1:11" x14ac:dyDescent="0.3">
      <c r="A1768" t="str">
        <f>RIGHT("     "&amp;original!A1769,2)</f>
        <v>88</v>
      </c>
      <c r="B1768" t="str">
        <f>RIGHT("     "&amp;original!B1769,3)</f>
        <v xml:space="preserve">  3</v>
      </c>
      <c r="C1768" t="str">
        <f>RIGHT("     "&amp;original!C1769,3)</f>
        <v xml:space="preserve"> 14</v>
      </c>
      <c r="D1768" t="str">
        <f>RIGHT("     "&amp;original!D1769,3)</f>
        <v xml:space="preserve"> 16</v>
      </c>
      <c r="E1768" t="str">
        <f>RIGHT("                         "&amp;original!E1769,8)</f>
        <v xml:space="preserve">      58</v>
      </c>
      <c r="F1768" t="str">
        <f>RIGHT("                         "&amp;original!F1769,2)</f>
        <v xml:space="preserve"> 1</v>
      </c>
      <c r="G1768" t="str">
        <f>RIGHT("                         "&amp;original!G1769,8)</f>
        <v xml:space="preserve">    21.5</v>
      </c>
      <c r="H1768" t="str">
        <f>RIGHT("                         "&amp;original!H1769,9)</f>
        <v xml:space="preserve">      5.9</v>
      </c>
      <c r="I1768" t="str">
        <f>RIGHT("                         "&amp;original!I1769,9)</f>
        <v xml:space="preserve">      6.9</v>
      </c>
      <c r="J1768" t="str">
        <f>RIGHT("          "&amp;original!J1769,9)</f>
        <v xml:space="preserve">       99</v>
      </c>
      <c r="K1768" t="str">
        <f>RIGHT("      "&amp;original!K1769,6)</f>
        <v xml:space="preserve">    99</v>
      </c>
    </row>
    <row r="1769" spans="1:11" x14ac:dyDescent="0.3">
      <c r="A1769" t="str">
        <f>RIGHT("     "&amp;original!A1770,2)</f>
        <v>88</v>
      </c>
      <c r="B1769" t="str">
        <f>RIGHT("     "&amp;original!B1770,3)</f>
        <v xml:space="preserve">  3</v>
      </c>
      <c r="C1769" t="str">
        <f>RIGHT("     "&amp;original!C1770,3)</f>
        <v xml:space="preserve"> 14</v>
      </c>
      <c r="D1769" t="str">
        <f>RIGHT("     "&amp;original!D1770,3)</f>
        <v xml:space="preserve"> 17</v>
      </c>
      <c r="E1769" t="str">
        <f>RIGHT("                         "&amp;original!E1770,8)</f>
        <v xml:space="preserve">      58</v>
      </c>
      <c r="F1769" t="str">
        <f>RIGHT("                         "&amp;original!F1770,2)</f>
        <v xml:space="preserve"> 1</v>
      </c>
      <c r="G1769" t="str">
        <f>RIGHT("                         "&amp;original!G1770,8)</f>
        <v xml:space="preserve">    18.3</v>
      </c>
      <c r="H1769" t="str">
        <f>RIGHT("                         "&amp;original!H1770,9)</f>
        <v xml:space="preserve">        6</v>
      </c>
      <c r="I1769" t="str">
        <f>RIGHT("                         "&amp;original!I1770,9)</f>
        <v xml:space="preserve">      6.4</v>
      </c>
      <c r="J1769" t="str">
        <f>RIGHT("          "&amp;original!J1770,9)</f>
        <v xml:space="preserve">       99</v>
      </c>
      <c r="K1769" t="str">
        <f>RIGHT("      "&amp;original!K1770,6)</f>
        <v xml:space="preserve">    99</v>
      </c>
    </row>
    <row r="1770" spans="1:11" x14ac:dyDescent="0.3">
      <c r="A1770" t="str">
        <f>RIGHT("     "&amp;original!A1771,2)</f>
        <v>88</v>
      </c>
      <c r="B1770" t="str">
        <f>RIGHT("     "&amp;original!B1771,3)</f>
        <v xml:space="preserve">  3</v>
      </c>
      <c r="C1770" t="str">
        <f>RIGHT("     "&amp;original!C1771,3)</f>
        <v xml:space="preserve"> 14</v>
      </c>
      <c r="D1770" t="str">
        <f>RIGHT("     "&amp;original!D1771,3)</f>
        <v xml:space="preserve"> 18</v>
      </c>
      <c r="E1770" t="str">
        <f>RIGHT("                         "&amp;original!E1771,8)</f>
        <v xml:space="preserve">      58</v>
      </c>
      <c r="F1770" t="str">
        <f>RIGHT("                         "&amp;original!F1771,2)</f>
        <v xml:space="preserve"> 1</v>
      </c>
      <c r="G1770" t="str">
        <f>RIGHT("                         "&amp;original!G1771,8)</f>
        <v xml:space="preserve">     7.6</v>
      </c>
      <c r="H1770" t="str">
        <f>RIGHT("                         "&amp;original!H1771,9)</f>
        <v xml:space="preserve">      5.9</v>
      </c>
      <c r="I1770" t="str">
        <f>RIGHT("                         "&amp;original!I1771,9)</f>
        <v xml:space="preserve">      6.4</v>
      </c>
      <c r="J1770" t="str">
        <f>RIGHT("          "&amp;original!J1771,9)</f>
        <v xml:space="preserve">       99</v>
      </c>
      <c r="K1770" t="str">
        <f>RIGHT("      "&amp;original!K1771,6)</f>
        <v xml:space="preserve">    99</v>
      </c>
    </row>
    <row r="1771" spans="1:11" x14ac:dyDescent="0.3">
      <c r="A1771" t="str">
        <f>RIGHT("     "&amp;original!A1772,2)</f>
        <v>88</v>
      </c>
      <c r="B1771" t="str">
        <f>RIGHT("     "&amp;original!B1772,3)</f>
        <v xml:space="preserve">  3</v>
      </c>
      <c r="C1771" t="str">
        <f>RIGHT("     "&amp;original!C1772,3)</f>
        <v xml:space="preserve"> 14</v>
      </c>
      <c r="D1771" t="str">
        <f>RIGHT("     "&amp;original!D1772,3)</f>
        <v xml:space="preserve"> 19</v>
      </c>
      <c r="E1771" t="str">
        <f>RIGHT("                         "&amp;original!E1772,8)</f>
        <v xml:space="preserve">      58</v>
      </c>
      <c r="F1771" t="str">
        <f>RIGHT("                         "&amp;original!F1772,2)</f>
        <v xml:space="preserve"> 1</v>
      </c>
      <c r="G1771" t="str">
        <f>RIGHT("                         "&amp;original!G1772,8)</f>
        <v xml:space="preserve">    10.4</v>
      </c>
      <c r="H1771" t="str">
        <f>RIGHT("                         "&amp;original!H1772,9)</f>
        <v xml:space="preserve">      5.3</v>
      </c>
      <c r="I1771" t="str">
        <f>RIGHT("                         "&amp;original!I1772,9)</f>
        <v xml:space="preserve">      6.4</v>
      </c>
      <c r="J1771" t="str">
        <f>RIGHT("          "&amp;original!J1772,9)</f>
        <v xml:space="preserve">       99</v>
      </c>
      <c r="K1771" t="str">
        <f>RIGHT("      "&amp;original!K1772,6)</f>
        <v xml:space="preserve">    99</v>
      </c>
    </row>
    <row r="1772" spans="1:11" x14ac:dyDescent="0.3">
      <c r="A1772" t="str">
        <f>RIGHT("     "&amp;original!A1773,2)</f>
        <v>88</v>
      </c>
      <c r="B1772" t="str">
        <f>RIGHT("     "&amp;original!B1773,3)</f>
        <v xml:space="preserve">  3</v>
      </c>
      <c r="C1772" t="str">
        <f>RIGHT("     "&amp;original!C1773,3)</f>
        <v xml:space="preserve"> 14</v>
      </c>
      <c r="D1772" t="str">
        <f>RIGHT("     "&amp;original!D1773,3)</f>
        <v xml:space="preserve"> 20</v>
      </c>
      <c r="E1772" t="str">
        <f>RIGHT("                         "&amp;original!E1773,8)</f>
        <v xml:space="preserve">      58</v>
      </c>
      <c r="F1772" t="str">
        <f>RIGHT("                         "&amp;original!F1773,2)</f>
        <v xml:space="preserve"> 1</v>
      </c>
      <c r="G1772" t="str">
        <f>RIGHT("                         "&amp;original!G1773,8)</f>
        <v xml:space="preserve">    10.5</v>
      </c>
      <c r="H1772" t="str">
        <f>RIGHT("                         "&amp;original!H1773,9)</f>
        <v xml:space="preserve">        5</v>
      </c>
      <c r="I1772" t="str">
        <f>RIGHT("                         "&amp;original!I1773,9)</f>
        <v xml:space="preserve">      6.3</v>
      </c>
      <c r="J1772" t="str">
        <f>RIGHT("          "&amp;original!J1773,9)</f>
        <v xml:space="preserve">       99</v>
      </c>
      <c r="K1772" t="str">
        <f>RIGHT("      "&amp;original!K1773,6)</f>
        <v xml:space="preserve">    99</v>
      </c>
    </row>
    <row r="1773" spans="1:11" x14ac:dyDescent="0.3">
      <c r="A1773" t="str">
        <f>RIGHT("     "&amp;original!A1774,2)</f>
        <v>88</v>
      </c>
      <c r="B1773" t="str">
        <f>RIGHT("     "&amp;original!B1774,3)</f>
        <v xml:space="preserve">  3</v>
      </c>
      <c r="C1773" t="str">
        <f>RIGHT("     "&amp;original!C1774,3)</f>
        <v xml:space="preserve"> 14</v>
      </c>
      <c r="D1773" t="str">
        <f>RIGHT("     "&amp;original!D1774,3)</f>
        <v xml:space="preserve"> 21</v>
      </c>
      <c r="E1773" t="str">
        <f>RIGHT("                         "&amp;original!E1774,8)</f>
        <v xml:space="preserve">      58</v>
      </c>
      <c r="F1773" t="str">
        <f>RIGHT("                         "&amp;original!F1774,2)</f>
        <v xml:space="preserve"> 1</v>
      </c>
      <c r="G1773" t="str">
        <f>RIGHT("                         "&amp;original!G1774,8)</f>
        <v xml:space="preserve">     5.1</v>
      </c>
      <c r="H1773" t="str">
        <f>RIGHT("                         "&amp;original!H1774,9)</f>
        <v xml:space="preserve">        5</v>
      </c>
      <c r="I1773" t="str">
        <f>RIGHT("                         "&amp;original!I1774,9)</f>
        <v xml:space="preserve">      6.1</v>
      </c>
      <c r="J1773" t="str">
        <f>RIGHT("          "&amp;original!J1774,9)</f>
        <v xml:space="preserve">       99</v>
      </c>
      <c r="K1773" t="str">
        <f>RIGHT("      "&amp;original!K1774,6)</f>
        <v xml:space="preserve">    99</v>
      </c>
    </row>
    <row r="1774" spans="1:11" x14ac:dyDescent="0.3">
      <c r="A1774" t="str">
        <f>RIGHT("     "&amp;original!A1775,2)</f>
        <v>88</v>
      </c>
      <c r="B1774" t="str">
        <f>RIGHT("     "&amp;original!B1775,3)</f>
        <v xml:space="preserve">  3</v>
      </c>
      <c r="C1774" t="str">
        <f>RIGHT("     "&amp;original!C1775,3)</f>
        <v xml:space="preserve"> 14</v>
      </c>
      <c r="D1774" t="str">
        <f>RIGHT("     "&amp;original!D1775,3)</f>
        <v xml:space="preserve"> 22</v>
      </c>
      <c r="E1774" t="str">
        <f>RIGHT("                         "&amp;original!E1775,8)</f>
        <v xml:space="preserve">      58</v>
      </c>
      <c r="F1774" t="str">
        <f>RIGHT("                         "&amp;original!F1775,2)</f>
        <v xml:space="preserve"> 1</v>
      </c>
      <c r="G1774" t="str">
        <f>RIGHT("                         "&amp;original!G1775,8)</f>
        <v xml:space="preserve">     2.2</v>
      </c>
      <c r="H1774" t="str">
        <f>RIGHT("                         "&amp;original!H1775,9)</f>
        <v xml:space="preserve">      4.7</v>
      </c>
      <c r="I1774" t="str">
        <f>RIGHT("                         "&amp;original!I1775,9)</f>
        <v xml:space="preserve">      5.9</v>
      </c>
      <c r="J1774" t="str">
        <f>RIGHT("          "&amp;original!J1775,9)</f>
        <v xml:space="preserve">       99</v>
      </c>
      <c r="K1774" t="str">
        <f>RIGHT("      "&amp;original!K1775,6)</f>
        <v xml:space="preserve">    99</v>
      </c>
    </row>
    <row r="1775" spans="1:11" x14ac:dyDescent="0.3">
      <c r="A1775" t="str">
        <f>RIGHT("     "&amp;original!A1776,2)</f>
        <v>88</v>
      </c>
      <c r="B1775" t="str">
        <f>RIGHT("     "&amp;original!B1776,3)</f>
        <v xml:space="preserve">  3</v>
      </c>
      <c r="C1775" t="str">
        <f>RIGHT("     "&amp;original!C1776,3)</f>
        <v xml:space="preserve"> 14</v>
      </c>
      <c r="D1775" t="str">
        <f>RIGHT("     "&amp;original!D1776,3)</f>
        <v xml:space="preserve"> 23</v>
      </c>
      <c r="E1775" t="str">
        <f>RIGHT("                         "&amp;original!E1776,8)</f>
        <v xml:space="preserve">      58</v>
      </c>
      <c r="F1775" t="str">
        <f>RIGHT("                         "&amp;original!F1776,2)</f>
        <v xml:space="preserve"> 1</v>
      </c>
      <c r="G1775" t="str">
        <f>RIGHT("                         "&amp;original!G1776,8)</f>
        <v xml:space="preserve">   353.6</v>
      </c>
      <c r="H1775" t="str">
        <f>RIGHT("                         "&amp;original!H1776,9)</f>
        <v xml:space="preserve">      4.1</v>
      </c>
      <c r="I1775" t="str">
        <f>RIGHT("                         "&amp;original!I1776,9)</f>
        <v xml:space="preserve">      5.9</v>
      </c>
      <c r="J1775" t="str">
        <f>RIGHT("          "&amp;original!J1776,9)</f>
        <v xml:space="preserve">       99</v>
      </c>
      <c r="K1775" t="str">
        <f>RIGHT("      "&amp;original!K1776,6)</f>
        <v xml:space="preserve">    99</v>
      </c>
    </row>
    <row r="1776" spans="1:11" x14ac:dyDescent="0.3">
      <c r="A1776" t="str">
        <f>RIGHT("     "&amp;original!A1777,2)</f>
        <v>88</v>
      </c>
      <c r="B1776" t="str">
        <f>RIGHT("     "&amp;original!B1777,3)</f>
        <v xml:space="preserve">  3</v>
      </c>
      <c r="C1776" t="str">
        <f>RIGHT("     "&amp;original!C1777,3)</f>
        <v xml:space="preserve"> 14</v>
      </c>
      <c r="D1776" t="str">
        <f>RIGHT("     "&amp;original!D1777,3)</f>
        <v xml:space="preserve"> 24</v>
      </c>
      <c r="E1776" t="str">
        <f>RIGHT("                         "&amp;original!E1777,8)</f>
        <v xml:space="preserve">      58</v>
      </c>
      <c r="F1776" t="str">
        <f>RIGHT("                         "&amp;original!F1777,2)</f>
        <v xml:space="preserve"> 1</v>
      </c>
      <c r="G1776" t="str">
        <f>RIGHT("                         "&amp;original!G1777,8)</f>
        <v xml:space="preserve">   355.1</v>
      </c>
      <c r="H1776" t="str">
        <f>RIGHT("                         "&amp;original!H1777,9)</f>
        <v xml:space="preserve">      3.6</v>
      </c>
      <c r="I1776" t="str">
        <f>RIGHT("                         "&amp;original!I1777,9)</f>
        <v xml:space="preserve">      5.9</v>
      </c>
      <c r="J1776" t="str">
        <f>RIGHT("          "&amp;original!J1777,9)</f>
        <v xml:space="preserve">       99</v>
      </c>
      <c r="K1776" t="str">
        <f>RIGHT("      "&amp;original!K1777,6)</f>
        <v xml:space="preserve">    99</v>
      </c>
    </row>
    <row r="1777" spans="1:11" x14ac:dyDescent="0.3">
      <c r="A1777" t="str">
        <f>RIGHT("     "&amp;original!A1778,2)</f>
        <v>88</v>
      </c>
      <c r="B1777" t="str">
        <f>RIGHT("     "&amp;original!B1778,3)</f>
        <v xml:space="preserve">  3</v>
      </c>
      <c r="C1777" t="str">
        <f>RIGHT("     "&amp;original!C1778,3)</f>
        <v xml:space="preserve"> 15</v>
      </c>
      <c r="D1777" t="str">
        <f>RIGHT("     "&amp;original!D1778,3)</f>
        <v xml:space="preserve">  1</v>
      </c>
      <c r="E1777" t="str">
        <f>RIGHT("                         "&amp;original!E1778,8)</f>
        <v xml:space="preserve">      58</v>
      </c>
      <c r="F1777" t="str">
        <f>RIGHT("                         "&amp;original!F1778,2)</f>
        <v xml:space="preserve"> 1</v>
      </c>
      <c r="G1777" t="str">
        <f>RIGHT("                         "&amp;original!G1778,8)</f>
        <v xml:space="preserve">     337</v>
      </c>
      <c r="H1777" t="str">
        <f>RIGHT("                         "&amp;original!H1778,9)</f>
        <v xml:space="preserve">      3.9</v>
      </c>
      <c r="I1777" t="str">
        <f>RIGHT("                         "&amp;original!I1778,9)</f>
        <v xml:space="preserve">      5.9</v>
      </c>
      <c r="J1777" t="str">
        <f>RIGHT("          "&amp;original!J1778,9)</f>
        <v xml:space="preserve">       99</v>
      </c>
      <c r="K1777" t="str">
        <f>RIGHT("      "&amp;original!K1778,6)</f>
        <v xml:space="preserve">    99</v>
      </c>
    </row>
    <row r="1778" spans="1:11" x14ac:dyDescent="0.3">
      <c r="A1778" t="str">
        <f>RIGHT("     "&amp;original!A1779,2)</f>
        <v>88</v>
      </c>
      <c r="B1778" t="str">
        <f>RIGHT("     "&amp;original!B1779,3)</f>
        <v xml:space="preserve">  3</v>
      </c>
      <c r="C1778" t="str">
        <f>RIGHT("     "&amp;original!C1779,3)</f>
        <v xml:space="preserve"> 15</v>
      </c>
      <c r="D1778" t="str">
        <f>RIGHT("     "&amp;original!D1779,3)</f>
        <v xml:space="preserve">  2</v>
      </c>
      <c r="E1778" t="str">
        <f>RIGHT("                         "&amp;original!E1779,8)</f>
        <v xml:space="preserve">      58</v>
      </c>
      <c r="F1778" t="str">
        <f>RIGHT("                         "&amp;original!F1779,2)</f>
        <v xml:space="preserve"> 1</v>
      </c>
      <c r="G1778" t="str">
        <f>RIGHT("                         "&amp;original!G1779,8)</f>
        <v xml:space="preserve">   347.1</v>
      </c>
      <c r="H1778" t="str">
        <f>RIGHT("                         "&amp;original!H1779,9)</f>
        <v xml:space="preserve">      3.9</v>
      </c>
      <c r="I1778" t="str">
        <f>RIGHT("                         "&amp;original!I1779,9)</f>
        <v xml:space="preserve">      5.7</v>
      </c>
      <c r="J1778" t="str">
        <f>RIGHT("          "&amp;original!J1779,9)</f>
        <v xml:space="preserve">       99</v>
      </c>
      <c r="K1778" t="str">
        <f>RIGHT("      "&amp;original!K1779,6)</f>
        <v xml:space="preserve">    99</v>
      </c>
    </row>
    <row r="1779" spans="1:11" x14ac:dyDescent="0.3">
      <c r="A1779" t="str">
        <f>RIGHT("     "&amp;original!A1780,2)</f>
        <v>88</v>
      </c>
      <c r="B1779" t="str">
        <f>RIGHT("     "&amp;original!B1780,3)</f>
        <v xml:space="preserve">  3</v>
      </c>
      <c r="C1779" t="str">
        <f>RIGHT("     "&amp;original!C1780,3)</f>
        <v xml:space="preserve"> 15</v>
      </c>
      <c r="D1779" t="str">
        <f>RIGHT("     "&amp;original!D1780,3)</f>
        <v xml:space="preserve">  3</v>
      </c>
      <c r="E1779" t="str">
        <f>RIGHT("                         "&amp;original!E1780,8)</f>
        <v xml:space="preserve">      58</v>
      </c>
      <c r="F1779" t="str">
        <f>RIGHT("                         "&amp;original!F1780,2)</f>
        <v xml:space="preserve"> 1</v>
      </c>
      <c r="G1779" t="str">
        <f>RIGHT("                         "&amp;original!G1780,8)</f>
        <v xml:space="preserve">     2.2</v>
      </c>
      <c r="H1779" t="str">
        <f>RIGHT("                         "&amp;original!H1780,9)</f>
        <v xml:space="preserve">      3.9</v>
      </c>
      <c r="I1779" t="str">
        <f>RIGHT("                         "&amp;original!I1780,9)</f>
        <v xml:space="preserve">      5.2</v>
      </c>
      <c r="J1779" t="str">
        <f>RIGHT("          "&amp;original!J1780,9)</f>
        <v xml:space="preserve">       99</v>
      </c>
      <c r="K1779" t="str">
        <f>RIGHT("      "&amp;original!K1780,6)</f>
        <v xml:space="preserve">    99</v>
      </c>
    </row>
    <row r="1780" spans="1:11" x14ac:dyDescent="0.3">
      <c r="A1780" t="str">
        <f>RIGHT("     "&amp;original!A1781,2)</f>
        <v>88</v>
      </c>
      <c r="B1780" t="str">
        <f>RIGHT("     "&amp;original!B1781,3)</f>
        <v xml:space="preserve">  3</v>
      </c>
      <c r="C1780" t="str">
        <f>RIGHT("     "&amp;original!C1781,3)</f>
        <v xml:space="preserve"> 15</v>
      </c>
      <c r="D1780" t="str">
        <f>RIGHT("     "&amp;original!D1781,3)</f>
        <v xml:space="preserve">  4</v>
      </c>
      <c r="E1780" t="str">
        <f>RIGHT("                         "&amp;original!E1781,8)</f>
        <v xml:space="preserve">      58</v>
      </c>
      <c r="F1780" t="str">
        <f>RIGHT("                         "&amp;original!F1781,2)</f>
        <v xml:space="preserve"> 1</v>
      </c>
      <c r="G1780" t="str">
        <f>RIGHT("                         "&amp;original!G1781,8)</f>
        <v xml:space="preserve">   341.1</v>
      </c>
      <c r="H1780" t="str">
        <f>RIGHT("                         "&amp;original!H1781,9)</f>
        <v xml:space="preserve">      3.6</v>
      </c>
      <c r="I1780" t="str">
        <f>RIGHT("                         "&amp;original!I1781,9)</f>
        <v xml:space="preserve">      5.6</v>
      </c>
      <c r="J1780" t="str">
        <f>RIGHT("          "&amp;original!J1781,9)</f>
        <v xml:space="preserve">       99</v>
      </c>
      <c r="K1780" t="str">
        <f>RIGHT("      "&amp;original!K1781,6)</f>
        <v xml:space="preserve">    99</v>
      </c>
    </row>
    <row r="1781" spans="1:11" x14ac:dyDescent="0.3">
      <c r="A1781" t="str">
        <f>RIGHT("     "&amp;original!A1782,2)</f>
        <v>88</v>
      </c>
      <c r="B1781" t="str">
        <f>RIGHT("     "&amp;original!B1782,3)</f>
        <v xml:space="preserve">  3</v>
      </c>
      <c r="C1781" t="str">
        <f>RIGHT("     "&amp;original!C1782,3)</f>
        <v xml:space="preserve"> 15</v>
      </c>
      <c r="D1781" t="str">
        <f>RIGHT("     "&amp;original!D1782,3)</f>
        <v xml:space="preserve">  5</v>
      </c>
      <c r="E1781" t="str">
        <f>RIGHT("                         "&amp;original!E1782,8)</f>
        <v xml:space="preserve">      58</v>
      </c>
      <c r="F1781" t="str">
        <f>RIGHT("                         "&amp;original!F1782,2)</f>
        <v xml:space="preserve"> 1</v>
      </c>
      <c r="G1781" t="str">
        <f>RIGHT("                         "&amp;original!G1782,8)</f>
        <v xml:space="preserve">   346.6</v>
      </c>
      <c r="H1781" t="str">
        <f>RIGHT("                         "&amp;original!H1782,9)</f>
        <v xml:space="preserve">        4</v>
      </c>
      <c r="I1781" t="str">
        <f>RIGHT("                         "&amp;original!I1782,9)</f>
        <v xml:space="preserve">      5.7</v>
      </c>
      <c r="J1781" t="str">
        <f>RIGHT("          "&amp;original!J1782,9)</f>
        <v xml:space="preserve">       99</v>
      </c>
      <c r="K1781" t="str">
        <f>RIGHT("      "&amp;original!K1782,6)</f>
        <v xml:space="preserve">    99</v>
      </c>
    </row>
    <row r="1782" spans="1:11" x14ac:dyDescent="0.3">
      <c r="A1782" t="str">
        <f>RIGHT("     "&amp;original!A1783,2)</f>
        <v>88</v>
      </c>
      <c r="B1782" t="str">
        <f>RIGHT("     "&amp;original!B1783,3)</f>
        <v xml:space="preserve">  3</v>
      </c>
      <c r="C1782" t="str">
        <f>RIGHT("     "&amp;original!C1783,3)</f>
        <v xml:space="preserve"> 15</v>
      </c>
      <c r="D1782" t="str">
        <f>RIGHT("     "&amp;original!D1783,3)</f>
        <v xml:space="preserve">  6</v>
      </c>
      <c r="E1782" t="str">
        <f>RIGHT("                         "&amp;original!E1783,8)</f>
        <v xml:space="preserve">      58</v>
      </c>
      <c r="F1782" t="str">
        <f>RIGHT("                         "&amp;original!F1783,2)</f>
        <v xml:space="preserve"> 1</v>
      </c>
      <c r="G1782" t="str">
        <f>RIGHT("                         "&amp;original!G1783,8)</f>
        <v xml:space="preserve">   338.3</v>
      </c>
      <c r="H1782" t="str">
        <f>RIGHT("                         "&amp;original!H1783,9)</f>
        <v xml:space="preserve">      4.1</v>
      </c>
      <c r="I1782" t="str">
        <f>RIGHT("                         "&amp;original!I1783,9)</f>
        <v xml:space="preserve">      5.9</v>
      </c>
      <c r="J1782" t="str">
        <f>RIGHT("          "&amp;original!J1783,9)</f>
        <v xml:space="preserve">       99</v>
      </c>
      <c r="K1782" t="str">
        <f>RIGHT("      "&amp;original!K1783,6)</f>
        <v xml:space="preserve">    99</v>
      </c>
    </row>
    <row r="1783" spans="1:11" x14ac:dyDescent="0.3">
      <c r="A1783" t="str">
        <f>RIGHT("     "&amp;original!A1784,2)</f>
        <v>88</v>
      </c>
      <c r="B1783" t="str">
        <f>RIGHT("     "&amp;original!B1784,3)</f>
        <v xml:space="preserve">  3</v>
      </c>
      <c r="C1783" t="str">
        <f>RIGHT("     "&amp;original!C1784,3)</f>
        <v xml:space="preserve"> 15</v>
      </c>
      <c r="D1783" t="str">
        <f>RIGHT("     "&amp;original!D1784,3)</f>
        <v xml:space="preserve">  7</v>
      </c>
      <c r="E1783" t="str">
        <f>RIGHT("                         "&amp;original!E1784,8)</f>
        <v xml:space="preserve">      58</v>
      </c>
      <c r="F1783" t="str">
        <f>RIGHT("                         "&amp;original!F1784,2)</f>
        <v xml:space="preserve"> 1</v>
      </c>
      <c r="G1783" t="str">
        <f>RIGHT("                         "&amp;original!G1784,8)</f>
        <v xml:space="preserve">   319.9</v>
      </c>
      <c r="H1783" t="str">
        <f>RIGHT("                         "&amp;original!H1784,9)</f>
        <v xml:space="preserve">      2.9</v>
      </c>
      <c r="I1783" t="str">
        <f>RIGHT("                         "&amp;original!I1784,9)</f>
        <v xml:space="preserve">      5.2</v>
      </c>
      <c r="J1783" t="str">
        <f>RIGHT("          "&amp;original!J1784,9)</f>
        <v xml:space="preserve">       99</v>
      </c>
      <c r="K1783" t="str">
        <f>RIGHT("      "&amp;original!K1784,6)</f>
        <v xml:space="preserve">    99</v>
      </c>
    </row>
    <row r="1784" spans="1:11" x14ac:dyDescent="0.3">
      <c r="A1784" t="str">
        <f>RIGHT("     "&amp;original!A1785,2)</f>
        <v>88</v>
      </c>
      <c r="B1784" t="str">
        <f>RIGHT("     "&amp;original!B1785,3)</f>
        <v xml:space="preserve">  3</v>
      </c>
      <c r="C1784" t="str">
        <f>RIGHT("     "&amp;original!C1785,3)</f>
        <v xml:space="preserve"> 15</v>
      </c>
      <c r="D1784" t="str">
        <f>RIGHT("     "&amp;original!D1785,3)</f>
        <v xml:space="preserve">  8</v>
      </c>
      <c r="E1784" t="str">
        <f>RIGHT("                         "&amp;original!E1785,8)</f>
        <v xml:space="preserve">      58</v>
      </c>
      <c r="F1784" t="str">
        <f>RIGHT("                         "&amp;original!F1785,2)</f>
        <v xml:space="preserve"> 1</v>
      </c>
      <c r="G1784" t="str">
        <f>RIGHT("                         "&amp;original!G1785,8)</f>
        <v xml:space="preserve">   296.6</v>
      </c>
      <c r="H1784" t="str">
        <f>RIGHT("                         "&amp;original!H1785,9)</f>
        <v xml:space="preserve">      1.8</v>
      </c>
      <c r="I1784" t="str">
        <f>RIGHT("                         "&amp;original!I1785,9)</f>
        <v xml:space="preserve">      5.4</v>
      </c>
      <c r="J1784" t="str">
        <f>RIGHT("          "&amp;original!J1785,9)</f>
        <v xml:space="preserve">       99</v>
      </c>
      <c r="K1784" t="str">
        <f>RIGHT("      "&amp;original!K1785,6)</f>
        <v xml:space="preserve">    99</v>
      </c>
    </row>
    <row r="1785" spans="1:11" x14ac:dyDescent="0.3">
      <c r="A1785" t="str">
        <f>RIGHT("     "&amp;original!A1786,2)</f>
        <v>88</v>
      </c>
      <c r="B1785" t="str">
        <f>RIGHT("     "&amp;original!B1786,3)</f>
        <v xml:space="preserve">  3</v>
      </c>
      <c r="C1785" t="str">
        <f>RIGHT("     "&amp;original!C1786,3)</f>
        <v xml:space="preserve"> 15</v>
      </c>
      <c r="D1785" t="str">
        <f>RIGHT("     "&amp;original!D1786,3)</f>
        <v xml:space="preserve">  9</v>
      </c>
      <c r="E1785" t="str">
        <f>RIGHT("                         "&amp;original!E1786,8)</f>
        <v xml:space="preserve">      58</v>
      </c>
      <c r="F1785" t="str">
        <f>RIGHT("                         "&amp;original!F1786,2)</f>
        <v xml:space="preserve"> 1</v>
      </c>
      <c r="G1785" t="str">
        <f>RIGHT("                         "&amp;original!G1786,8)</f>
        <v xml:space="preserve">    66.6</v>
      </c>
      <c r="H1785" t="str">
        <f>RIGHT("                         "&amp;original!H1786,9)</f>
        <v xml:space="preserve">      0.6</v>
      </c>
      <c r="I1785" t="str">
        <f>RIGHT("                         "&amp;original!I1786,9)</f>
        <v xml:space="preserve">        7</v>
      </c>
      <c r="J1785" t="str">
        <f>RIGHT("          "&amp;original!J1786,9)</f>
        <v xml:space="preserve">       99</v>
      </c>
      <c r="K1785" t="str">
        <f>RIGHT("      "&amp;original!K1786,6)</f>
        <v xml:space="preserve">    99</v>
      </c>
    </row>
    <row r="1786" spans="1:11" x14ac:dyDescent="0.3">
      <c r="A1786" t="str">
        <f>RIGHT("     "&amp;original!A1787,2)</f>
        <v>88</v>
      </c>
      <c r="B1786" t="str">
        <f>RIGHT("     "&amp;original!B1787,3)</f>
        <v xml:space="preserve">  3</v>
      </c>
      <c r="C1786" t="str">
        <f>RIGHT("     "&amp;original!C1787,3)</f>
        <v xml:space="preserve"> 15</v>
      </c>
      <c r="D1786" t="str">
        <f>RIGHT("     "&amp;original!D1787,3)</f>
        <v xml:space="preserve"> 10</v>
      </c>
      <c r="E1786" t="str">
        <f>RIGHT("                         "&amp;original!E1787,8)</f>
        <v xml:space="preserve">      58</v>
      </c>
      <c r="F1786" t="str">
        <f>RIGHT("                         "&amp;original!F1787,2)</f>
        <v xml:space="preserve"> 1</v>
      </c>
      <c r="G1786" t="str">
        <f>RIGHT("                         "&amp;original!G1787,8)</f>
        <v xml:space="preserve">   106.8</v>
      </c>
      <c r="H1786" t="str">
        <f>RIGHT("                         "&amp;original!H1787,9)</f>
        <v xml:space="preserve">      1.7</v>
      </c>
      <c r="I1786" t="str">
        <f>RIGHT("                         "&amp;original!I1787,9)</f>
        <v xml:space="preserve">      7.9</v>
      </c>
      <c r="J1786" t="str">
        <f>RIGHT("          "&amp;original!J1787,9)</f>
        <v xml:space="preserve">       99</v>
      </c>
      <c r="K1786" t="str">
        <f>RIGHT("      "&amp;original!K1787,6)</f>
        <v xml:space="preserve">    99</v>
      </c>
    </row>
    <row r="1787" spans="1:11" x14ac:dyDescent="0.3">
      <c r="A1787" t="str">
        <f>RIGHT("     "&amp;original!A1788,2)</f>
        <v>88</v>
      </c>
      <c r="B1787" t="str">
        <f>RIGHT("     "&amp;original!B1788,3)</f>
        <v xml:space="preserve">  3</v>
      </c>
      <c r="C1787" t="str">
        <f>RIGHT("     "&amp;original!C1788,3)</f>
        <v xml:space="preserve"> 15</v>
      </c>
      <c r="D1787" t="str">
        <f>RIGHT("     "&amp;original!D1788,3)</f>
        <v xml:space="preserve"> 11</v>
      </c>
      <c r="E1787" t="str">
        <f>RIGHT("                         "&amp;original!E1788,8)</f>
        <v xml:space="preserve">      58</v>
      </c>
      <c r="F1787" t="str">
        <f>RIGHT("                         "&amp;original!F1788,2)</f>
        <v xml:space="preserve"> 1</v>
      </c>
      <c r="G1787" t="str">
        <f>RIGHT("                         "&amp;original!G1788,8)</f>
        <v xml:space="preserve">   112.1</v>
      </c>
      <c r="H1787" t="str">
        <f>RIGHT("                         "&amp;original!H1788,9)</f>
        <v xml:space="preserve">      1.9</v>
      </c>
      <c r="I1787" t="str">
        <f>RIGHT("                         "&amp;original!I1788,9)</f>
        <v xml:space="preserve">      8.2</v>
      </c>
      <c r="J1787" t="str">
        <f>RIGHT("          "&amp;original!J1788,9)</f>
        <v xml:space="preserve">       99</v>
      </c>
      <c r="K1787" t="str">
        <f>RIGHT("      "&amp;original!K1788,6)</f>
        <v xml:space="preserve">    99</v>
      </c>
    </row>
    <row r="1788" spans="1:11" x14ac:dyDescent="0.3">
      <c r="A1788" t="str">
        <f>RIGHT("     "&amp;original!A1789,2)</f>
        <v>88</v>
      </c>
      <c r="B1788" t="str">
        <f>RIGHT("     "&amp;original!B1789,3)</f>
        <v xml:space="preserve">  3</v>
      </c>
      <c r="C1788" t="str">
        <f>RIGHT("     "&amp;original!C1789,3)</f>
        <v xml:space="preserve"> 15</v>
      </c>
      <c r="D1788" t="str">
        <f>RIGHT("     "&amp;original!D1789,3)</f>
        <v xml:space="preserve"> 12</v>
      </c>
      <c r="E1788" t="str">
        <f>RIGHT("                         "&amp;original!E1789,8)</f>
        <v xml:space="preserve">      58</v>
      </c>
      <c r="F1788" t="str">
        <f>RIGHT("                         "&amp;original!F1789,2)</f>
        <v xml:space="preserve"> 1</v>
      </c>
      <c r="G1788" t="str">
        <f>RIGHT("                         "&amp;original!G1789,8)</f>
        <v xml:space="preserve">   136.9</v>
      </c>
      <c r="H1788" t="str">
        <f>RIGHT("                         "&amp;original!H1789,9)</f>
        <v xml:space="preserve">      2.2</v>
      </c>
      <c r="I1788" t="str">
        <f>RIGHT("                         "&amp;original!I1789,9)</f>
        <v xml:space="preserve">      8.3</v>
      </c>
      <c r="J1788" t="str">
        <f>RIGHT("          "&amp;original!J1789,9)</f>
        <v xml:space="preserve">       99</v>
      </c>
      <c r="K1788" t="str">
        <f>RIGHT("      "&amp;original!K1789,6)</f>
        <v xml:space="preserve">    99</v>
      </c>
    </row>
    <row r="1789" spans="1:11" x14ac:dyDescent="0.3">
      <c r="A1789" t="str">
        <f>RIGHT("     "&amp;original!A1790,2)</f>
        <v>88</v>
      </c>
      <c r="B1789" t="str">
        <f>RIGHT("     "&amp;original!B1790,3)</f>
        <v xml:space="preserve">  3</v>
      </c>
      <c r="C1789" t="str">
        <f>RIGHT("     "&amp;original!C1790,3)</f>
        <v xml:space="preserve"> 15</v>
      </c>
      <c r="D1789" t="str">
        <f>RIGHT("     "&amp;original!D1790,3)</f>
        <v xml:space="preserve"> 13</v>
      </c>
      <c r="E1789" t="str">
        <f>RIGHT("                         "&amp;original!E1790,8)</f>
        <v xml:space="preserve">      58</v>
      </c>
      <c r="F1789" t="str">
        <f>RIGHT("                         "&amp;original!F1790,2)</f>
        <v xml:space="preserve"> 1</v>
      </c>
      <c r="G1789" t="str">
        <f>RIGHT("                         "&amp;original!G1790,8)</f>
        <v xml:space="preserve">   155.9</v>
      </c>
      <c r="H1789" t="str">
        <f>RIGHT("                         "&amp;original!H1790,9)</f>
        <v xml:space="preserve">      3.7</v>
      </c>
      <c r="I1789" t="str">
        <f>RIGHT("                         "&amp;original!I1790,9)</f>
        <v xml:space="preserve">      8.6</v>
      </c>
      <c r="J1789" t="str">
        <f>RIGHT("          "&amp;original!J1790,9)</f>
        <v xml:space="preserve">       99</v>
      </c>
      <c r="K1789" t="str">
        <f>RIGHT("      "&amp;original!K1790,6)</f>
        <v xml:space="preserve">    99</v>
      </c>
    </row>
    <row r="1790" spans="1:11" x14ac:dyDescent="0.3">
      <c r="A1790" t="str">
        <f>RIGHT("     "&amp;original!A1791,2)</f>
        <v>88</v>
      </c>
      <c r="B1790" t="str">
        <f>RIGHT("     "&amp;original!B1791,3)</f>
        <v xml:space="preserve">  3</v>
      </c>
      <c r="C1790" t="str">
        <f>RIGHT("     "&amp;original!C1791,3)</f>
        <v xml:space="preserve"> 15</v>
      </c>
      <c r="D1790" t="str">
        <f>RIGHT("     "&amp;original!D1791,3)</f>
        <v xml:space="preserve"> 14</v>
      </c>
      <c r="E1790" t="str">
        <f>RIGHT("                         "&amp;original!E1791,8)</f>
        <v xml:space="preserve">      58</v>
      </c>
      <c r="F1790" t="str">
        <f>RIGHT("                         "&amp;original!F1791,2)</f>
        <v xml:space="preserve"> 1</v>
      </c>
      <c r="G1790" t="str">
        <f>RIGHT("                         "&amp;original!G1791,8)</f>
        <v xml:space="preserve">   166.5</v>
      </c>
      <c r="H1790" t="str">
        <f>RIGHT("                         "&amp;original!H1791,9)</f>
        <v xml:space="preserve">      4.5</v>
      </c>
      <c r="I1790" t="str">
        <f>RIGHT("                         "&amp;original!I1791,9)</f>
        <v xml:space="preserve">      8.8</v>
      </c>
      <c r="J1790" t="str">
        <f>RIGHT("          "&amp;original!J1791,9)</f>
        <v xml:space="preserve">       99</v>
      </c>
      <c r="K1790" t="str">
        <f>RIGHT("      "&amp;original!K1791,6)</f>
        <v xml:space="preserve">    99</v>
      </c>
    </row>
    <row r="1791" spans="1:11" x14ac:dyDescent="0.3">
      <c r="A1791" t="str">
        <f>RIGHT("     "&amp;original!A1792,2)</f>
        <v>88</v>
      </c>
      <c r="B1791" t="str">
        <f>RIGHT("     "&amp;original!B1792,3)</f>
        <v xml:space="preserve">  3</v>
      </c>
      <c r="C1791" t="str">
        <f>RIGHT("     "&amp;original!C1792,3)</f>
        <v xml:space="preserve"> 15</v>
      </c>
      <c r="D1791" t="str">
        <f>RIGHT("     "&amp;original!D1792,3)</f>
        <v xml:space="preserve"> 15</v>
      </c>
      <c r="E1791" t="str">
        <f>RIGHT("                         "&amp;original!E1792,8)</f>
        <v xml:space="preserve">      58</v>
      </c>
      <c r="F1791" t="str">
        <f>RIGHT("                         "&amp;original!F1792,2)</f>
        <v xml:space="preserve"> 1</v>
      </c>
      <c r="G1791" t="str">
        <f>RIGHT("                         "&amp;original!G1792,8)</f>
        <v xml:space="preserve">   178.1</v>
      </c>
      <c r="H1791" t="str">
        <f>RIGHT("                         "&amp;original!H1792,9)</f>
        <v xml:space="preserve">      4.8</v>
      </c>
      <c r="I1791" t="str">
        <f>RIGHT("                         "&amp;original!I1792,9)</f>
        <v xml:space="preserve">      9.2</v>
      </c>
      <c r="J1791" t="str">
        <f>RIGHT("          "&amp;original!J1792,9)</f>
        <v xml:space="preserve">       99</v>
      </c>
      <c r="K1791" t="str">
        <f>RIGHT("      "&amp;original!K1792,6)</f>
        <v xml:space="preserve">    99</v>
      </c>
    </row>
    <row r="1792" spans="1:11" x14ac:dyDescent="0.3">
      <c r="A1792" t="str">
        <f>RIGHT("     "&amp;original!A1793,2)</f>
        <v>88</v>
      </c>
      <c r="B1792" t="str">
        <f>RIGHT("     "&amp;original!B1793,3)</f>
        <v xml:space="preserve">  3</v>
      </c>
      <c r="C1792" t="str">
        <f>RIGHT("     "&amp;original!C1793,3)</f>
        <v xml:space="preserve"> 15</v>
      </c>
      <c r="D1792" t="str">
        <f>RIGHT("     "&amp;original!D1793,3)</f>
        <v xml:space="preserve"> 16</v>
      </c>
      <c r="E1792" t="str">
        <f>RIGHT("                         "&amp;original!E1793,8)</f>
        <v xml:space="preserve">      58</v>
      </c>
      <c r="F1792" t="str">
        <f>RIGHT("                         "&amp;original!F1793,2)</f>
        <v xml:space="preserve"> 1</v>
      </c>
      <c r="G1792" t="str">
        <f>RIGHT("                         "&amp;original!G1793,8)</f>
        <v xml:space="preserve">   186.7</v>
      </c>
      <c r="H1792" t="str">
        <f>RIGHT("                         "&amp;original!H1793,9)</f>
        <v xml:space="preserve">      5.8</v>
      </c>
      <c r="I1792" t="str">
        <f>RIGHT("                         "&amp;original!I1793,9)</f>
        <v xml:space="preserve">      9.6</v>
      </c>
      <c r="J1792" t="str">
        <f>RIGHT("          "&amp;original!J1793,9)</f>
        <v xml:space="preserve">       99</v>
      </c>
      <c r="K1792" t="str">
        <f>RIGHT("      "&amp;original!K1793,6)</f>
        <v xml:space="preserve">    99</v>
      </c>
    </row>
    <row r="1793" spans="1:11" x14ac:dyDescent="0.3">
      <c r="A1793" t="str">
        <f>RIGHT("     "&amp;original!A1794,2)</f>
        <v>88</v>
      </c>
      <c r="B1793" t="str">
        <f>RIGHT("     "&amp;original!B1794,3)</f>
        <v xml:space="preserve">  3</v>
      </c>
      <c r="C1793" t="str">
        <f>RIGHT("     "&amp;original!C1794,3)</f>
        <v xml:space="preserve"> 15</v>
      </c>
      <c r="D1793" t="str">
        <f>RIGHT("     "&amp;original!D1794,3)</f>
        <v xml:space="preserve"> 17</v>
      </c>
      <c r="E1793" t="str">
        <f>RIGHT("                         "&amp;original!E1794,8)</f>
        <v xml:space="preserve">      58</v>
      </c>
      <c r="F1793" t="str">
        <f>RIGHT("                         "&amp;original!F1794,2)</f>
        <v xml:space="preserve"> 1</v>
      </c>
      <c r="G1793" t="str">
        <f>RIGHT("                         "&amp;original!G1794,8)</f>
        <v xml:space="preserve">   193.6</v>
      </c>
      <c r="H1793" t="str">
        <f>RIGHT("                         "&amp;original!H1794,9)</f>
        <v xml:space="preserve">      6.6</v>
      </c>
      <c r="I1793" t="str">
        <f>RIGHT("                         "&amp;original!I1794,9)</f>
        <v xml:space="preserve">      9.8</v>
      </c>
      <c r="J1793" t="str">
        <f>RIGHT("          "&amp;original!J1794,9)</f>
        <v xml:space="preserve">       99</v>
      </c>
      <c r="K1793" t="str">
        <f>RIGHT("      "&amp;original!K1794,6)</f>
        <v xml:space="preserve">    99</v>
      </c>
    </row>
    <row r="1794" spans="1:11" x14ac:dyDescent="0.3">
      <c r="A1794" t="str">
        <f>RIGHT("     "&amp;original!A1795,2)</f>
        <v>88</v>
      </c>
      <c r="B1794" t="str">
        <f>RIGHT("     "&amp;original!B1795,3)</f>
        <v xml:space="preserve">  3</v>
      </c>
      <c r="C1794" t="str">
        <f>RIGHT("     "&amp;original!C1795,3)</f>
        <v xml:space="preserve"> 15</v>
      </c>
      <c r="D1794" t="str">
        <f>RIGHT("     "&amp;original!D1795,3)</f>
        <v xml:space="preserve"> 18</v>
      </c>
      <c r="E1794" t="str">
        <f>RIGHT("                         "&amp;original!E1795,8)</f>
        <v xml:space="preserve">      58</v>
      </c>
      <c r="F1794" t="str">
        <f>RIGHT("                         "&amp;original!F1795,2)</f>
        <v xml:space="preserve"> 1</v>
      </c>
      <c r="G1794" t="str">
        <f>RIGHT("                         "&amp;original!G1795,8)</f>
        <v xml:space="preserve">   199.9</v>
      </c>
      <c r="H1794" t="str">
        <f>RIGHT("                         "&amp;original!H1795,9)</f>
        <v xml:space="preserve">      7.4</v>
      </c>
      <c r="I1794" t="str">
        <f>RIGHT("                         "&amp;original!I1795,9)</f>
        <v xml:space="preserve">      9.9</v>
      </c>
      <c r="J1794" t="str">
        <f>RIGHT("          "&amp;original!J1795,9)</f>
        <v xml:space="preserve">       99</v>
      </c>
      <c r="K1794" t="str">
        <f>RIGHT("      "&amp;original!K1795,6)</f>
        <v xml:space="preserve">    99</v>
      </c>
    </row>
    <row r="1795" spans="1:11" x14ac:dyDescent="0.3">
      <c r="A1795" t="str">
        <f>RIGHT("     "&amp;original!A1796,2)</f>
        <v>88</v>
      </c>
      <c r="B1795" t="str">
        <f>RIGHT("     "&amp;original!B1796,3)</f>
        <v xml:space="preserve">  3</v>
      </c>
      <c r="C1795" t="str">
        <f>RIGHT("     "&amp;original!C1796,3)</f>
        <v xml:space="preserve"> 15</v>
      </c>
      <c r="D1795" t="str">
        <f>RIGHT("     "&amp;original!D1796,3)</f>
        <v xml:space="preserve"> 19</v>
      </c>
      <c r="E1795" t="str">
        <f>RIGHT("                         "&amp;original!E1796,8)</f>
        <v xml:space="preserve">      58</v>
      </c>
      <c r="F1795" t="str">
        <f>RIGHT("                         "&amp;original!F1796,2)</f>
        <v xml:space="preserve"> 1</v>
      </c>
      <c r="G1795" t="str">
        <f>RIGHT("                         "&amp;original!G1796,8)</f>
        <v xml:space="preserve">   211.4</v>
      </c>
      <c r="H1795" t="str">
        <f>RIGHT("                         "&amp;original!H1796,9)</f>
        <v xml:space="preserve">        6</v>
      </c>
      <c r="I1795" t="str">
        <f>RIGHT("                         "&amp;original!I1796,9)</f>
        <v xml:space="preserve">      9.9</v>
      </c>
      <c r="J1795" t="str">
        <f>RIGHT("          "&amp;original!J1796,9)</f>
        <v xml:space="preserve">       99</v>
      </c>
      <c r="K1795" t="str">
        <f>RIGHT("      "&amp;original!K1796,6)</f>
        <v xml:space="preserve">    99</v>
      </c>
    </row>
    <row r="1796" spans="1:11" x14ac:dyDescent="0.3">
      <c r="A1796" t="str">
        <f>RIGHT("     "&amp;original!A1797,2)</f>
        <v>88</v>
      </c>
      <c r="B1796" t="str">
        <f>RIGHT("     "&amp;original!B1797,3)</f>
        <v xml:space="preserve">  3</v>
      </c>
      <c r="C1796" t="str">
        <f>RIGHT("     "&amp;original!C1797,3)</f>
        <v xml:space="preserve"> 15</v>
      </c>
      <c r="D1796" t="str">
        <f>RIGHT("     "&amp;original!D1797,3)</f>
        <v xml:space="preserve"> 20</v>
      </c>
      <c r="E1796" t="str">
        <f>RIGHT("                         "&amp;original!E1797,8)</f>
        <v xml:space="preserve">      58</v>
      </c>
      <c r="F1796" t="str">
        <f>RIGHT("                         "&amp;original!F1797,2)</f>
        <v xml:space="preserve"> 1</v>
      </c>
      <c r="G1796" t="str">
        <f>RIGHT("                         "&amp;original!G1797,8)</f>
        <v xml:space="preserve">   217.6</v>
      </c>
      <c r="H1796" t="str">
        <f>RIGHT("                         "&amp;original!H1797,9)</f>
        <v xml:space="preserve">      4.2</v>
      </c>
      <c r="I1796" t="str">
        <f>RIGHT("                         "&amp;original!I1797,9)</f>
        <v xml:space="preserve">      9.7</v>
      </c>
      <c r="J1796" t="str">
        <f>RIGHT("          "&amp;original!J1797,9)</f>
        <v xml:space="preserve">       99</v>
      </c>
      <c r="K1796" t="str">
        <f>RIGHT("      "&amp;original!K1797,6)</f>
        <v xml:space="preserve">    99</v>
      </c>
    </row>
    <row r="1797" spans="1:11" x14ac:dyDescent="0.3">
      <c r="A1797" t="str">
        <f>RIGHT("     "&amp;original!A1798,2)</f>
        <v>88</v>
      </c>
      <c r="B1797" t="str">
        <f>RIGHT("     "&amp;original!B1798,3)</f>
        <v xml:space="preserve">  3</v>
      </c>
      <c r="C1797" t="str">
        <f>RIGHT("     "&amp;original!C1798,3)</f>
        <v xml:space="preserve"> 15</v>
      </c>
      <c r="D1797" t="str">
        <f>RIGHT("     "&amp;original!D1798,3)</f>
        <v xml:space="preserve"> 21</v>
      </c>
      <c r="E1797" t="str">
        <f>RIGHT("                         "&amp;original!E1798,8)</f>
        <v xml:space="preserve">      58</v>
      </c>
      <c r="F1797" t="str">
        <f>RIGHT("                         "&amp;original!F1798,2)</f>
        <v xml:space="preserve"> 1</v>
      </c>
      <c r="G1797" t="str">
        <f>RIGHT("                         "&amp;original!G1798,8)</f>
        <v xml:space="preserve">   226.3</v>
      </c>
      <c r="H1797" t="str">
        <f>RIGHT("                         "&amp;original!H1798,9)</f>
        <v xml:space="preserve">      3.3</v>
      </c>
      <c r="I1797" t="str">
        <f>RIGHT("                         "&amp;original!I1798,9)</f>
        <v xml:space="preserve">      9.4</v>
      </c>
      <c r="J1797" t="str">
        <f>RIGHT("          "&amp;original!J1798,9)</f>
        <v xml:space="preserve">       99</v>
      </c>
      <c r="K1797" t="str">
        <f>RIGHT("      "&amp;original!K1798,6)</f>
        <v xml:space="preserve">    99</v>
      </c>
    </row>
    <row r="1798" spans="1:11" x14ac:dyDescent="0.3">
      <c r="A1798" t="str">
        <f>RIGHT("     "&amp;original!A1799,2)</f>
        <v>88</v>
      </c>
      <c r="B1798" t="str">
        <f>RIGHT("     "&amp;original!B1799,3)</f>
        <v xml:space="preserve">  3</v>
      </c>
      <c r="C1798" t="str">
        <f>RIGHT("     "&amp;original!C1799,3)</f>
        <v xml:space="preserve"> 15</v>
      </c>
      <c r="D1798" t="str">
        <f>RIGHT("     "&amp;original!D1799,3)</f>
        <v xml:space="preserve"> 22</v>
      </c>
      <c r="E1798" t="str">
        <f>RIGHT("                         "&amp;original!E1799,8)</f>
        <v xml:space="preserve">      58</v>
      </c>
      <c r="F1798" t="str">
        <f>RIGHT("                         "&amp;original!F1799,2)</f>
        <v xml:space="preserve"> 1</v>
      </c>
      <c r="G1798" t="str">
        <f>RIGHT("                         "&amp;original!G1799,8)</f>
        <v xml:space="preserve">   229.4</v>
      </c>
      <c r="H1798" t="str">
        <f>RIGHT("                         "&amp;original!H1799,9)</f>
        <v xml:space="preserve">      3.2</v>
      </c>
      <c r="I1798" t="str">
        <f>RIGHT("                         "&amp;original!I1799,9)</f>
        <v xml:space="preserve">      9.6</v>
      </c>
      <c r="J1798" t="str">
        <f>RIGHT("          "&amp;original!J1799,9)</f>
        <v xml:space="preserve">       99</v>
      </c>
      <c r="K1798" t="str">
        <f>RIGHT("      "&amp;original!K1799,6)</f>
        <v xml:space="preserve">    99</v>
      </c>
    </row>
    <row r="1799" spans="1:11" x14ac:dyDescent="0.3">
      <c r="A1799" t="str">
        <f>RIGHT("     "&amp;original!A1800,2)</f>
        <v>88</v>
      </c>
      <c r="B1799" t="str">
        <f>RIGHT("     "&amp;original!B1800,3)</f>
        <v xml:space="preserve">  3</v>
      </c>
      <c r="C1799" t="str">
        <f>RIGHT("     "&amp;original!C1800,3)</f>
        <v xml:space="preserve"> 15</v>
      </c>
      <c r="D1799" t="str">
        <f>RIGHT("     "&amp;original!D1800,3)</f>
        <v xml:space="preserve"> 23</v>
      </c>
      <c r="E1799" t="str">
        <f>RIGHT("                         "&amp;original!E1800,8)</f>
        <v xml:space="preserve">      58</v>
      </c>
      <c r="F1799" t="str">
        <f>RIGHT("                         "&amp;original!F1800,2)</f>
        <v xml:space="preserve"> 1</v>
      </c>
      <c r="G1799" t="str">
        <f>RIGHT("                         "&amp;original!G1800,8)</f>
        <v xml:space="preserve">     233</v>
      </c>
      <c r="H1799" t="str">
        <f>RIGHT("                         "&amp;original!H1800,9)</f>
        <v xml:space="preserve">        3</v>
      </c>
      <c r="I1799" t="str">
        <f>RIGHT("                         "&amp;original!I1800,9)</f>
        <v xml:space="preserve">      9.3</v>
      </c>
      <c r="J1799" t="str">
        <f>RIGHT("          "&amp;original!J1800,9)</f>
        <v xml:space="preserve">       99</v>
      </c>
      <c r="K1799" t="str">
        <f>RIGHT("      "&amp;original!K1800,6)</f>
        <v xml:space="preserve">    99</v>
      </c>
    </row>
    <row r="1800" spans="1:11" x14ac:dyDescent="0.3">
      <c r="A1800" t="str">
        <f>RIGHT("     "&amp;original!A1801,2)</f>
        <v>88</v>
      </c>
      <c r="B1800" t="str">
        <f>RIGHT("     "&amp;original!B1801,3)</f>
        <v xml:space="preserve">  3</v>
      </c>
      <c r="C1800" t="str">
        <f>RIGHT("     "&amp;original!C1801,3)</f>
        <v xml:space="preserve"> 15</v>
      </c>
      <c r="D1800" t="str">
        <f>RIGHT("     "&amp;original!D1801,3)</f>
        <v xml:space="preserve"> 24</v>
      </c>
      <c r="E1800" t="str">
        <f>RIGHT("                         "&amp;original!E1801,8)</f>
        <v xml:space="preserve">      58</v>
      </c>
      <c r="F1800" t="str">
        <f>RIGHT("                         "&amp;original!F1801,2)</f>
        <v xml:space="preserve"> 1</v>
      </c>
      <c r="G1800" t="str">
        <f>RIGHT("                         "&amp;original!G1801,8)</f>
        <v xml:space="preserve">   230.8</v>
      </c>
      <c r="H1800" t="str">
        <f>RIGHT("                         "&amp;original!H1801,9)</f>
        <v xml:space="preserve">      3.2</v>
      </c>
      <c r="I1800" t="str">
        <f>RIGHT("                         "&amp;original!I1801,9)</f>
        <v xml:space="preserve">      9.3</v>
      </c>
      <c r="J1800" t="str">
        <f>RIGHT("          "&amp;original!J1801,9)</f>
        <v xml:space="preserve">       99</v>
      </c>
      <c r="K1800" t="str">
        <f>RIGHT("      "&amp;original!K1801,6)</f>
        <v xml:space="preserve">    99</v>
      </c>
    </row>
    <row r="1801" spans="1:11" x14ac:dyDescent="0.3">
      <c r="A1801" t="str">
        <f>RIGHT("     "&amp;original!A1802,2)</f>
        <v>88</v>
      </c>
      <c r="B1801" t="str">
        <f>RIGHT("     "&amp;original!B1802,3)</f>
        <v xml:space="preserve">  3</v>
      </c>
      <c r="C1801" t="str">
        <f>RIGHT("     "&amp;original!C1802,3)</f>
        <v xml:space="preserve"> 16</v>
      </c>
      <c r="D1801" t="str">
        <f>RIGHT("     "&amp;original!D1802,3)</f>
        <v xml:space="preserve">  1</v>
      </c>
      <c r="E1801" t="str">
        <f>RIGHT("                         "&amp;original!E1802,8)</f>
        <v xml:space="preserve">      58</v>
      </c>
      <c r="F1801" t="str">
        <f>RIGHT("                         "&amp;original!F1802,2)</f>
        <v xml:space="preserve"> 1</v>
      </c>
      <c r="G1801" t="str">
        <f>RIGHT("                         "&amp;original!G1802,8)</f>
        <v xml:space="preserve">   232.2</v>
      </c>
      <c r="H1801" t="str">
        <f>RIGHT("                         "&amp;original!H1802,9)</f>
        <v xml:space="preserve">      2.9</v>
      </c>
      <c r="I1801" t="str">
        <f>RIGHT("                         "&amp;original!I1802,9)</f>
        <v xml:space="preserve">      9.1</v>
      </c>
      <c r="J1801" t="str">
        <f>RIGHT("          "&amp;original!J1802,9)</f>
        <v xml:space="preserve">       99</v>
      </c>
      <c r="K1801" t="str">
        <f>RIGHT("      "&amp;original!K1802,6)</f>
        <v xml:space="preserve">    99</v>
      </c>
    </row>
    <row r="1802" spans="1:11" x14ac:dyDescent="0.3">
      <c r="A1802" t="str">
        <f>RIGHT("     "&amp;original!A1803,2)</f>
        <v>88</v>
      </c>
      <c r="B1802" t="str">
        <f>RIGHT("     "&amp;original!B1803,3)</f>
        <v xml:space="preserve">  3</v>
      </c>
      <c r="C1802" t="str">
        <f>RIGHT("     "&amp;original!C1803,3)</f>
        <v xml:space="preserve"> 16</v>
      </c>
      <c r="D1802" t="str">
        <f>RIGHT("     "&amp;original!D1803,3)</f>
        <v xml:space="preserve">  2</v>
      </c>
      <c r="E1802" t="str">
        <f>RIGHT("                         "&amp;original!E1803,8)</f>
        <v xml:space="preserve">      58</v>
      </c>
      <c r="F1802" t="str">
        <f>RIGHT("                         "&amp;original!F1803,2)</f>
        <v xml:space="preserve"> 1</v>
      </c>
      <c r="G1802" t="str">
        <f>RIGHT("                         "&amp;original!G1803,8)</f>
        <v xml:space="preserve">   245.5</v>
      </c>
      <c r="H1802" t="str">
        <f>RIGHT("                         "&amp;original!H1803,9)</f>
        <v xml:space="preserve">      0.8</v>
      </c>
      <c r="I1802" t="str">
        <f>RIGHT("                         "&amp;original!I1803,9)</f>
        <v xml:space="preserve">      9.5</v>
      </c>
      <c r="J1802" t="str">
        <f>RIGHT("          "&amp;original!J1803,9)</f>
        <v xml:space="preserve">       99</v>
      </c>
      <c r="K1802" t="str">
        <f>RIGHT("      "&amp;original!K1803,6)</f>
        <v xml:space="preserve">    99</v>
      </c>
    </row>
    <row r="1803" spans="1:11" x14ac:dyDescent="0.3">
      <c r="A1803" t="str">
        <f>RIGHT("     "&amp;original!A1804,2)</f>
        <v>88</v>
      </c>
      <c r="B1803" t="str">
        <f>RIGHT("     "&amp;original!B1804,3)</f>
        <v xml:space="preserve">  3</v>
      </c>
      <c r="C1803" t="str">
        <f>RIGHT("     "&amp;original!C1804,3)</f>
        <v xml:space="preserve"> 16</v>
      </c>
      <c r="D1803" t="str">
        <f>RIGHT("     "&amp;original!D1804,3)</f>
        <v xml:space="preserve">  3</v>
      </c>
      <c r="E1803" t="str">
        <f>RIGHT("                         "&amp;original!E1804,8)</f>
        <v xml:space="preserve">      58</v>
      </c>
      <c r="F1803" t="str">
        <f>RIGHT("                         "&amp;original!F1804,2)</f>
        <v xml:space="preserve"> 1</v>
      </c>
      <c r="G1803" t="str">
        <f>RIGHT("                         "&amp;original!G1804,8)</f>
        <v xml:space="preserve">   289.3</v>
      </c>
      <c r="H1803" t="str">
        <f>RIGHT("                         "&amp;original!H1804,9)</f>
        <v xml:space="preserve">      1.2</v>
      </c>
      <c r="I1803" t="str">
        <f>RIGHT("                         "&amp;original!I1804,9)</f>
        <v xml:space="preserve">      9.7</v>
      </c>
      <c r="J1803" t="str">
        <f>RIGHT("          "&amp;original!J1804,9)</f>
        <v xml:space="preserve">       99</v>
      </c>
      <c r="K1803" t="str">
        <f>RIGHT("      "&amp;original!K1804,6)</f>
        <v xml:space="preserve">    99</v>
      </c>
    </row>
    <row r="1804" spans="1:11" x14ac:dyDescent="0.3">
      <c r="A1804" t="str">
        <f>RIGHT("     "&amp;original!A1805,2)</f>
        <v>88</v>
      </c>
      <c r="B1804" t="str">
        <f>RIGHT("     "&amp;original!B1805,3)</f>
        <v xml:space="preserve">  3</v>
      </c>
      <c r="C1804" t="str">
        <f>RIGHT("     "&amp;original!C1805,3)</f>
        <v xml:space="preserve"> 16</v>
      </c>
      <c r="D1804" t="str">
        <f>RIGHT("     "&amp;original!D1805,3)</f>
        <v xml:space="preserve">  4</v>
      </c>
      <c r="E1804" t="str">
        <f>RIGHT("                         "&amp;original!E1805,8)</f>
        <v xml:space="preserve">      58</v>
      </c>
      <c r="F1804" t="str">
        <f>RIGHT("                         "&amp;original!F1805,2)</f>
        <v xml:space="preserve"> 1</v>
      </c>
      <c r="G1804" t="str">
        <f>RIGHT("                         "&amp;original!G1805,8)</f>
        <v xml:space="preserve">   310.6</v>
      </c>
      <c r="H1804" t="str">
        <f>RIGHT("                         "&amp;original!H1805,9)</f>
        <v xml:space="preserve">      3.1</v>
      </c>
      <c r="I1804" t="str">
        <f>RIGHT("                         "&amp;original!I1805,9)</f>
        <v xml:space="preserve">     10.5</v>
      </c>
      <c r="J1804" t="str">
        <f>RIGHT("          "&amp;original!J1805,9)</f>
        <v xml:space="preserve">       99</v>
      </c>
      <c r="K1804" t="str">
        <f>RIGHT("      "&amp;original!K1805,6)</f>
        <v xml:space="preserve">    99</v>
      </c>
    </row>
    <row r="1805" spans="1:11" x14ac:dyDescent="0.3">
      <c r="A1805" t="str">
        <f>RIGHT("     "&amp;original!A1806,2)</f>
        <v>88</v>
      </c>
      <c r="B1805" t="str">
        <f>RIGHT("     "&amp;original!B1806,3)</f>
        <v xml:space="preserve">  3</v>
      </c>
      <c r="C1805" t="str">
        <f>RIGHT("     "&amp;original!C1806,3)</f>
        <v xml:space="preserve"> 16</v>
      </c>
      <c r="D1805" t="str">
        <f>RIGHT("     "&amp;original!D1806,3)</f>
        <v xml:space="preserve">  5</v>
      </c>
      <c r="E1805" t="str">
        <f>RIGHT("                         "&amp;original!E1806,8)</f>
        <v xml:space="preserve">      58</v>
      </c>
      <c r="F1805" t="str">
        <f>RIGHT("                         "&amp;original!F1806,2)</f>
        <v xml:space="preserve"> 1</v>
      </c>
      <c r="G1805" t="str">
        <f>RIGHT("                         "&amp;original!G1806,8)</f>
        <v xml:space="preserve">     350</v>
      </c>
      <c r="H1805" t="str">
        <f>RIGHT("                         "&amp;original!H1806,9)</f>
        <v xml:space="preserve">      0.8</v>
      </c>
      <c r="I1805" t="str">
        <f>RIGHT("                         "&amp;original!I1806,9)</f>
        <v xml:space="preserve">      9.9</v>
      </c>
      <c r="J1805" t="str">
        <f>RIGHT("          "&amp;original!J1806,9)</f>
        <v xml:space="preserve">       99</v>
      </c>
      <c r="K1805" t="str">
        <f>RIGHT("      "&amp;original!K1806,6)</f>
        <v xml:space="preserve">    99</v>
      </c>
    </row>
    <row r="1806" spans="1:11" x14ac:dyDescent="0.3">
      <c r="A1806" t="str">
        <f>RIGHT("     "&amp;original!A1807,2)</f>
        <v>88</v>
      </c>
      <c r="B1806" t="str">
        <f>RIGHT("     "&amp;original!B1807,3)</f>
        <v xml:space="preserve">  3</v>
      </c>
      <c r="C1806" t="str">
        <f>RIGHT("     "&amp;original!C1807,3)</f>
        <v xml:space="preserve"> 16</v>
      </c>
      <c r="D1806" t="str">
        <f>RIGHT("     "&amp;original!D1807,3)</f>
        <v xml:space="preserve">  6</v>
      </c>
      <c r="E1806" t="str">
        <f>RIGHT("                         "&amp;original!E1807,8)</f>
        <v xml:space="preserve">      58</v>
      </c>
      <c r="F1806" t="str">
        <f>RIGHT("                         "&amp;original!F1807,2)</f>
        <v xml:space="preserve"> 1</v>
      </c>
      <c r="G1806" t="str">
        <f>RIGHT("                         "&amp;original!G1807,8)</f>
        <v xml:space="preserve">    52.6</v>
      </c>
      <c r="H1806" t="str">
        <f>RIGHT("                         "&amp;original!H1807,9)</f>
        <v xml:space="preserve">      0.7</v>
      </c>
      <c r="I1806" t="str">
        <f>RIGHT("                         "&amp;original!I1807,9)</f>
        <v xml:space="preserve">      9.8</v>
      </c>
      <c r="J1806" t="str">
        <f>RIGHT("          "&amp;original!J1807,9)</f>
        <v xml:space="preserve">       99</v>
      </c>
      <c r="K1806" t="str">
        <f>RIGHT("      "&amp;original!K1807,6)</f>
        <v xml:space="preserve">    99</v>
      </c>
    </row>
    <row r="1807" spans="1:11" x14ac:dyDescent="0.3">
      <c r="A1807" t="str">
        <f>RIGHT("     "&amp;original!A1808,2)</f>
        <v>88</v>
      </c>
      <c r="B1807" t="str">
        <f>RIGHT("     "&amp;original!B1808,3)</f>
        <v xml:space="preserve">  3</v>
      </c>
      <c r="C1807" t="str">
        <f>RIGHT("     "&amp;original!C1808,3)</f>
        <v xml:space="preserve"> 16</v>
      </c>
      <c r="D1807" t="str">
        <f>RIGHT("     "&amp;original!D1808,3)</f>
        <v xml:space="preserve">  7</v>
      </c>
      <c r="E1807" t="str">
        <f>RIGHT("                         "&amp;original!E1808,8)</f>
        <v xml:space="preserve">      58</v>
      </c>
      <c r="F1807" t="str">
        <f>RIGHT("                         "&amp;original!F1808,2)</f>
        <v xml:space="preserve"> 1</v>
      </c>
      <c r="G1807" t="str">
        <f>RIGHT("                         "&amp;original!G1808,8)</f>
        <v xml:space="preserve">   242.2</v>
      </c>
      <c r="H1807" t="str">
        <f>RIGHT("                         "&amp;original!H1808,9)</f>
        <v xml:space="preserve">      1.8</v>
      </c>
      <c r="I1807" t="str">
        <f>RIGHT("                         "&amp;original!I1808,9)</f>
        <v xml:space="preserve">       10</v>
      </c>
      <c r="J1807" t="str">
        <f>RIGHT("          "&amp;original!J1808,9)</f>
        <v xml:space="preserve">       99</v>
      </c>
      <c r="K1807" t="str">
        <f>RIGHT("      "&amp;original!K1808,6)</f>
        <v xml:space="preserve">    99</v>
      </c>
    </row>
    <row r="1808" spans="1:11" x14ac:dyDescent="0.3">
      <c r="A1808" t="str">
        <f>RIGHT("     "&amp;original!A1809,2)</f>
        <v>88</v>
      </c>
      <c r="B1808" t="str">
        <f>RIGHT("     "&amp;original!B1809,3)</f>
        <v xml:space="preserve">  3</v>
      </c>
      <c r="C1808" t="str">
        <f>RIGHT("     "&amp;original!C1809,3)</f>
        <v xml:space="preserve"> 16</v>
      </c>
      <c r="D1808" t="str">
        <f>RIGHT("     "&amp;original!D1809,3)</f>
        <v xml:space="preserve">  8</v>
      </c>
      <c r="E1808" t="str">
        <f>RIGHT("                         "&amp;original!E1809,8)</f>
        <v xml:space="preserve">      58</v>
      </c>
      <c r="F1808" t="str">
        <f>RIGHT("                         "&amp;original!F1809,2)</f>
        <v xml:space="preserve"> 1</v>
      </c>
      <c r="G1808" t="str">
        <f>RIGHT("                         "&amp;original!G1809,8)</f>
        <v xml:space="preserve">   263.3</v>
      </c>
      <c r="H1808" t="str">
        <f>RIGHT("                         "&amp;original!H1809,9)</f>
        <v xml:space="preserve">      1.5</v>
      </c>
      <c r="I1808" t="str">
        <f>RIGHT("                         "&amp;original!I1809,9)</f>
        <v xml:space="preserve">     10.5</v>
      </c>
      <c r="J1808" t="str">
        <f>RIGHT("          "&amp;original!J1809,9)</f>
        <v xml:space="preserve">       99</v>
      </c>
      <c r="K1808" t="str">
        <f>RIGHT("      "&amp;original!K1809,6)</f>
        <v xml:space="preserve">    99</v>
      </c>
    </row>
    <row r="1809" spans="1:11" x14ac:dyDescent="0.3">
      <c r="A1809" t="str">
        <f>RIGHT("     "&amp;original!A1810,2)</f>
        <v>88</v>
      </c>
      <c r="B1809" t="str">
        <f>RIGHT("     "&amp;original!B1810,3)</f>
        <v xml:space="preserve">  3</v>
      </c>
      <c r="C1809" t="str">
        <f>RIGHT("     "&amp;original!C1810,3)</f>
        <v xml:space="preserve"> 16</v>
      </c>
      <c r="D1809" t="str">
        <f>RIGHT("     "&amp;original!D1810,3)</f>
        <v xml:space="preserve">  9</v>
      </c>
      <c r="E1809" t="str">
        <f>RIGHT("                         "&amp;original!E1810,8)</f>
        <v xml:space="preserve">      58</v>
      </c>
      <c r="F1809" t="str">
        <f>RIGHT("                         "&amp;original!F1810,2)</f>
        <v xml:space="preserve"> 1</v>
      </c>
      <c r="G1809" t="str">
        <f>RIGHT("                         "&amp;original!G1810,8)</f>
        <v xml:space="preserve">   239.8</v>
      </c>
      <c r="H1809" t="str">
        <f>RIGHT("                         "&amp;original!H1810,9)</f>
        <v xml:space="preserve">      2.2</v>
      </c>
      <c r="I1809" t="str">
        <f>RIGHT("                         "&amp;original!I1810,9)</f>
        <v xml:space="preserve">     10.7</v>
      </c>
      <c r="J1809" t="str">
        <f>RIGHT("          "&amp;original!J1810,9)</f>
        <v xml:space="preserve">       99</v>
      </c>
      <c r="K1809" t="str">
        <f>RIGHT("      "&amp;original!K1810,6)</f>
        <v xml:space="preserve">    99</v>
      </c>
    </row>
    <row r="1810" spans="1:11" x14ac:dyDescent="0.3">
      <c r="A1810" t="str">
        <f>RIGHT("     "&amp;original!A1811,2)</f>
        <v>88</v>
      </c>
      <c r="B1810" t="str">
        <f>RIGHT("     "&amp;original!B1811,3)</f>
        <v xml:space="preserve">  3</v>
      </c>
      <c r="C1810" t="str">
        <f>RIGHT("     "&amp;original!C1811,3)</f>
        <v xml:space="preserve"> 16</v>
      </c>
      <c r="D1810" t="str">
        <f>RIGHT("     "&amp;original!D1811,3)</f>
        <v xml:space="preserve"> 10</v>
      </c>
      <c r="E1810" t="str">
        <f>RIGHT("                         "&amp;original!E1811,8)</f>
        <v xml:space="preserve">      58</v>
      </c>
      <c r="F1810" t="str">
        <f>RIGHT("                         "&amp;original!F1811,2)</f>
        <v xml:space="preserve"> 1</v>
      </c>
      <c r="G1810" t="str">
        <f>RIGHT("                         "&amp;original!G1811,8)</f>
        <v xml:space="preserve">   248.1</v>
      </c>
      <c r="H1810" t="str">
        <f>RIGHT("                         "&amp;original!H1811,9)</f>
        <v xml:space="preserve">      1.1</v>
      </c>
      <c r="I1810" t="str">
        <f>RIGHT("                         "&amp;original!I1811,9)</f>
        <v xml:space="preserve">     11.7</v>
      </c>
      <c r="J1810" t="str">
        <f>RIGHT("          "&amp;original!J1811,9)</f>
        <v xml:space="preserve">       99</v>
      </c>
      <c r="K1810" t="str">
        <f>RIGHT("      "&amp;original!K1811,6)</f>
        <v xml:space="preserve">    99</v>
      </c>
    </row>
    <row r="1811" spans="1:11" x14ac:dyDescent="0.3">
      <c r="A1811" t="str">
        <f>RIGHT("     "&amp;original!A1812,2)</f>
        <v>88</v>
      </c>
      <c r="B1811" t="str">
        <f>RIGHT("     "&amp;original!B1812,3)</f>
        <v xml:space="preserve">  3</v>
      </c>
      <c r="C1811" t="str">
        <f>RIGHT("     "&amp;original!C1812,3)</f>
        <v xml:space="preserve"> 16</v>
      </c>
      <c r="D1811" t="str">
        <f>RIGHT("     "&amp;original!D1812,3)</f>
        <v xml:space="preserve"> 11</v>
      </c>
      <c r="E1811" t="str">
        <f>RIGHT("                         "&amp;original!E1812,8)</f>
        <v xml:space="preserve">      58</v>
      </c>
      <c r="F1811" t="str">
        <f>RIGHT("                         "&amp;original!F1812,2)</f>
        <v xml:space="preserve"> 1</v>
      </c>
      <c r="G1811" t="str">
        <f>RIGHT("                         "&amp;original!G1812,8)</f>
        <v xml:space="preserve">   186.4</v>
      </c>
      <c r="H1811" t="str">
        <f>RIGHT("                         "&amp;original!H1812,9)</f>
        <v xml:space="preserve">      3.6</v>
      </c>
      <c r="I1811" t="str">
        <f>RIGHT("                         "&amp;original!I1812,9)</f>
        <v xml:space="preserve">       12</v>
      </c>
      <c r="J1811" t="str">
        <f>RIGHT("          "&amp;original!J1812,9)</f>
        <v xml:space="preserve">       99</v>
      </c>
      <c r="K1811" t="str">
        <f>RIGHT("      "&amp;original!K1812,6)</f>
        <v xml:space="preserve">    99</v>
      </c>
    </row>
    <row r="1812" spans="1:11" x14ac:dyDescent="0.3">
      <c r="A1812" t="str">
        <f>RIGHT("     "&amp;original!A1813,2)</f>
        <v>88</v>
      </c>
      <c r="B1812" t="str">
        <f>RIGHT("     "&amp;original!B1813,3)</f>
        <v xml:space="preserve">  3</v>
      </c>
      <c r="C1812" t="str">
        <f>RIGHT("     "&amp;original!C1813,3)</f>
        <v xml:space="preserve"> 16</v>
      </c>
      <c r="D1812" t="str">
        <f>RIGHT("     "&amp;original!D1813,3)</f>
        <v xml:space="preserve"> 12</v>
      </c>
      <c r="E1812" t="str">
        <f>RIGHT("                         "&amp;original!E1813,8)</f>
        <v xml:space="preserve">      58</v>
      </c>
      <c r="F1812" t="str">
        <f>RIGHT("                         "&amp;original!F1813,2)</f>
        <v xml:space="preserve"> 1</v>
      </c>
      <c r="G1812" t="str">
        <f>RIGHT("                         "&amp;original!G1813,8)</f>
        <v xml:space="preserve">   192.1</v>
      </c>
      <c r="H1812" t="str">
        <f>RIGHT("                         "&amp;original!H1813,9)</f>
        <v xml:space="preserve">      5.9</v>
      </c>
      <c r="I1812" t="str">
        <f>RIGHT("                         "&amp;original!I1813,9)</f>
        <v xml:space="preserve">     11.8</v>
      </c>
      <c r="J1812" t="str">
        <f>RIGHT("          "&amp;original!J1813,9)</f>
        <v xml:space="preserve">       99</v>
      </c>
      <c r="K1812" t="str">
        <f>RIGHT("      "&amp;original!K1813,6)</f>
        <v xml:space="preserve">    99</v>
      </c>
    </row>
    <row r="1813" spans="1:11" x14ac:dyDescent="0.3">
      <c r="A1813" t="str">
        <f>RIGHT("     "&amp;original!A1814,2)</f>
        <v>88</v>
      </c>
      <c r="B1813" t="str">
        <f>RIGHT("     "&amp;original!B1814,3)</f>
        <v xml:space="preserve">  3</v>
      </c>
      <c r="C1813" t="str">
        <f>RIGHT("     "&amp;original!C1814,3)</f>
        <v xml:space="preserve"> 16</v>
      </c>
      <c r="D1813" t="str">
        <f>RIGHT("     "&amp;original!D1814,3)</f>
        <v xml:space="preserve"> 13</v>
      </c>
      <c r="E1813" t="str">
        <f>RIGHT("                         "&amp;original!E1814,8)</f>
        <v xml:space="preserve">      58</v>
      </c>
      <c r="F1813" t="str">
        <f>RIGHT("                         "&amp;original!F1814,2)</f>
        <v xml:space="preserve"> 1</v>
      </c>
      <c r="G1813" t="str">
        <f>RIGHT("                         "&amp;original!G1814,8)</f>
        <v xml:space="preserve">   193.8</v>
      </c>
      <c r="H1813" t="str">
        <f>RIGHT("                         "&amp;original!H1814,9)</f>
        <v xml:space="preserve">      8.3</v>
      </c>
      <c r="I1813" t="str">
        <f>RIGHT("                         "&amp;original!I1814,9)</f>
        <v xml:space="preserve">     12.6</v>
      </c>
      <c r="J1813" t="str">
        <f>RIGHT("          "&amp;original!J1814,9)</f>
        <v xml:space="preserve">       99</v>
      </c>
      <c r="K1813" t="str">
        <f>RIGHT("      "&amp;original!K1814,6)</f>
        <v xml:space="preserve">    99</v>
      </c>
    </row>
    <row r="1814" spans="1:11" x14ac:dyDescent="0.3">
      <c r="A1814" t="str">
        <f>RIGHT("     "&amp;original!A1815,2)</f>
        <v>88</v>
      </c>
      <c r="B1814" t="str">
        <f>RIGHT("     "&amp;original!B1815,3)</f>
        <v xml:space="preserve">  3</v>
      </c>
      <c r="C1814" t="str">
        <f>RIGHT("     "&amp;original!C1815,3)</f>
        <v xml:space="preserve"> 16</v>
      </c>
      <c r="D1814" t="str">
        <f>RIGHT("     "&amp;original!D1815,3)</f>
        <v xml:space="preserve"> 14</v>
      </c>
      <c r="E1814" t="str">
        <f>RIGHT("                         "&amp;original!E1815,8)</f>
        <v xml:space="preserve">      58</v>
      </c>
      <c r="F1814" t="str">
        <f>RIGHT("                         "&amp;original!F1815,2)</f>
        <v xml:space="preserve"> 1</v>
      </c>
      <c r="G1814" t="str">
        <f>RIGHT("                         "&amp;original!G1815,8)</f>
        <v xml:space="preserve">   198.2</v>
      </c>
      <c r="H1814" t="str">
        <f>RIGHT("                         "&amp;original!H1815,9)</f>
        <v xml:space="preserve">      7.5</v>
      </c>
      <c r="I1814" t="str">
        <f>RIGHT("                         "&amp;original!I1815,9)</f>
        <v xml:space="preserve">     13.4</v>
      </c>
      <c r="J1814" t="str">
        <f>RIGHT("          "&amp;original!J1815,9)</f>
        <v xml:space="preserve">       99</v>
      </c>
      <c r="K1814" t="str">
        <f>RIGHT("      "&amp;original!K1815,6)</f>
        <v xml:space="preserve">    99</v>
      </c>
    </row>
    <row r="1815" spans="1:11" x14ac:dyDescent="0.3">
      <c r="A1815" t="str">
        <f>RIGHT("     "&amp;original!A1816,2)</f>
        <v>88</v>
      </c>
      <c r="B1815" t="str">
        <f>RIGHT("     "&amp;original!B1816,3)</f>
        <v xml:space="preserve">  3</v>
      </c>
      <c r="C1815" t="str">
        <f>RIGHT("     "&amp;original!C1816,3)</f>
        <v xml:space="preserve"> 16</v>
      </c>
      <c r="D1815" t="str">
        <f>RIGHT("     "&amp;original!D1816,3)</f>
        <v xml:space="preserve"> 15</v>
      </c>
      <c r="E1815" t="str">
        <f>RIGHT("                         "&amp;original!E1816,8)</f>
        <v xml:space="preserve">      58</v>
      </c>
      <c r="F1815" t="str">
        <f>RIGHT("                         "&amp;original!F1816,2)</f>
        <v xml:space="preserve"> 1</v>
      </c>
      <c r="G1815" t="str">
        <f>RIGHT("                         "&amp;original!G1816,8)</f>
        <v xml:space="preserve">   199.3</v>
      </c>
      <c r="H1815" t="str">
        <f>RIGHT("                         "&amp;original!H1816,9)</f>
        <v xml:space="preserve">      7.1</v>
      </c>
      <c r="I1815" t="str">
        <f>RIGHT("                         "&amp;original!I1816,9)</f>
        <v xml:space="preserve">     13.5</v>
      </c>
      <c r="J1815" t="str">
        <f>RIGHT("          "&amp;original!J1816,9)</f>
        <v xml:space="preserve">       99</v>
      </c>
      <c r="K1815" t="str">
        <f>RIGHT("      "&amp;original!K1816,6)</f>
        <v xml:space="preserve">    99</v>
      </c>
    </row>
    <row r="1816" spans="1:11" x14ac:dyDescent="0.3">
      <c r="A1816" t="str">
        <f>RIGHT("     "&amp;original!A1817,2)</f>
        <v>88</v>
      </c>
      <c r="B1816" t="str">
        <f>RIGHT("     "&amp;original!B1817,3)</f>
        <v xml:space="preserve">  3</v>
      </c>
      <c r="C1816" t="str">
        <f>RIGHT("     "&amp;original!C1817,3)</f>
        <v xml:space="preserve"> 16</v>
      </c>
      <c r="D1816" t="str">
        <f>RIGHT("     "&amp;original!D1817,3)</f>
        <v xml:space="preserve"> 16</v>
      </c>
      <c r="E1816" t="str">
        <f>RIGHT("                         "&amp;original!E1817,8)</f>
        <v xml:space="preserve">      58</v>
      </c>
      <c r="F1816" t="str">
        <f>RIGHT("                         "&amp;original!F1817,2)</f>
        <v xml:space="preserve"> 1</v>
      </c>
      <c r="G1816" t="str">
        <f>RIGHT("                         "&amp;original!G1817,8)</f>
        <v xml:space="preserve">   201.4</v>
      </c>
      <c r="H1816" t="str">
        <f>RIGHT("                         "&amp;original!H1817,9)</f>
        <v xml:space="preserve">      6.8</v>
      </c>
      <c r="I1816" t="str">
        <f>RIGHT("                         "&amp;original!I1817,9)</f>
        <v xml:space="preserve">     13.3</v>
      </c>
      <c r="J1816" t="str">
        <f>RIGHT("          "&amp;original!J1817,9)</f>
        <v xml:space="preserve">       99</v>
      </c>
      <c r="K1816" t="str">
        <f>RIGHT("      "&amp;original!K1817,6)</f>
        <v xml:space="preserve">    99</v>
      </c>
    </row>
    <row r="1817" spans="1:11" x14ac:dyDescent="0.3">
      <c r="A1817" t="str">
        <f>RIGHT("     "&amp;original!A1818,2)</f>
        <v>88</v>
      </c>
      <c r="B1817" t="str">
        <f>RIGHT("     "&amp;original!B1818,3)</f>
        <v xml:space="preserve">  3</v>
      </c>
      <c r="C1817" t="str">
        <f>RIGHT("     "&amp;original!C1818,3)</f>
        <v xml:space="preserve"> 16</v>
      </c>
      <c r="D1817" t="str">
        <f>RIGHT("     "&amp;original!D1818,3)</f>
        <v xml:space="preserve"> 17</v>
      </c>
      <c r="E1817" t="str">
        <f>RIGHT("                         "&amp;original!E1818,8)</f>
        <v xml:space="preserve">      58</v>
      </c>
      <c r="F1817" t="str">
        <f>RIGHT("                         "&amp;original!F1818,2)</f>
        <v xml:space="preserve"> 1</v>
      </c>
      <c r="G1817" t="str">
        <f>RIGHT("                         "&amp;original!G1818,8)</f>
        <v xml:space="preserve">   203.9</v>
      </c>
      <c r="H1817" t="str">
        <f>RIGHT("                         "&amp;original!H1818,9)</f>
        <v xml:space="preserve">      4.8</v>
      </c>
      <c r="I1817" t="str">
        <f>RIGHT("                         "&amp;original!I1818,9)</f>
        <v xml:space="preserve">     13.7</v>
      </c>
      <c r="J1817" t="str">
        <f>RIGHT("          "&amp;original!J1818,9)</f>
        <v xml:space="preserve">       99</v>
      </c>
      <c r="K1817" t="str">
        <f>RIGHT("      "&amp;original!K1818,6)</f>
        <v xml:space="preserve">    99</v>
      </c>
    </row>
    <row r="1818" spans="1:11" x14ac:dyDescent="0.3">
      <c r="A1818" t="str">
        <f>RIGHT("     "&amp;original!A1819,2)</f>
        <v>88</v>
      </c>
      <c r="B1818" t="str">
        <f>RIGHT("     "&amp;original!B1819,3)</f>
        <v xml:space="preserve">  3</v>
      </c>
      <c r="C1818" t="str">
        <f>RIGHT("     "&amp;original!C1819,3)</f>
        <v xml:space="preserve"> 16</v>
      </c>
      <c r="D1818" t="str">
        <f>RIGHT("     "&amp;original!D1819,3)</f>
        <v xml:space="preserve"> 18</v>
      </c>
      <c r="E1818" t="str">
        <f>RIGHT("                         "&amp;original!E1819,8)</f>
        <v xml:space="preserve">      58</v>
      </c>
      <c r="F1818" t="str">
        <f>RIGHT("                         "&amp;original!F1819,2)</f>
        <v xml:space="preserve"> 1</v>
      </c>
      <c r="G1818" t="str">
        <f>RIGHT("                         "&amp;original!G1819,8)</f>
        <v xml:space="preserve">   210.6</v>
      </c>
      <c r="H1818" t="str">
        <f>RIGHT("                         "&amp;original!H1819,9)</f>
        <v xml:space="preserve">      2.4</v>
      </c>
      <c r="I1818" t="str">
        <f>RIGHT("                         "&amp;original!I1819,9)</f>
        <v xml:space="preserve">     14.3</v>
      </c>
      <c r="J1818" t="str">
        <f>RIGHT("          "&amp;original!J1819,9)</f>
        <v xml:space="preserve">       99</v>
      </c>
      <c r="K1818" t="str">
        <f>RIGHT("      "&amp;original!K1819,6)</f>
        <v xml:space="preserve">    99</v>
      </c>
    </row>
    <row r="1819" spans="1:11" x14ac:dyDescent="0.3">
      <c r="A1819" t="str">
        <f>RIGHT("     "&amp;original!A1820,2)</f>
        <v>88</v>
      </c>
      <c r="B1819" t="str">
        <f>RIGHT("     "&amp;original!B1820,3)</f>
        <v xml:space="preserve">  3</v>
      </c>
      <c r="C1819" t="str">
        <f>RIGHT("     "&amp;original!C1820,3)</f>
        <v xml:space="preserve"> 16</v>
      </c>
      <c r="D1819" t="str">
        <f>RIGHT("     "&amp;original!D1820,3)</f>
        <v xml:space="preserve"> 19</v>
      </c>
      <c r="E1819" t="str">
        <f>RIGHT("                         "&amp;original!E1820,8)</f>
        <v xml:space="preserve">      58</v>
      </c>
      <c r="F1819" t="str">
        <f>RIGHT("                         "&amp;original!F1820,2)</f>
        <v xml:space="preserve"> 1</v>
      </c>
      <c r="G1819" t="str">
        <f>RIGHT("                         "&amp;original!G1820,8)</f>
        <v xml:space="preserve">   295.2</v>
      </c>
      <c r="H1819" t="str">
        <f>RIGHT("                         "&amp;original!H1820,9)</f>
        <v xml:space="preserve">      1.1</v>
      </c>
      <c r="I1819" t="str">
        <f>RIGHT("                         "&amp;original!I1820,9)</f>
        <v xml:space="preserve">     16.2</v>
      </c>
      <c r="J1819" t="str">
        <f>RIGHT("          "&amp;original!J1820,9)</f>
        <v xml:space="preserve">       99</v>
      </c>
      <c r="K1819" t="str">
        <f>RIGHT("      "&amp;original!K1820,6)</f>
        <v xml:space="preserve">    99</v>
      </c>
    </row>
    <row r="1820" spans="1:11" x14ac:dyDescent="0.3">
      <c r="A1820" t="str">
        <f>RIGHT("     "&amp;original!A1821,2)</f>
        <v>88</v>
      </c>
      <c r="B1820" t="str">
        <f>RIGHT("     "&amp;original!B1821,3)</f>
        <v xml:space="preserve">  3</v>
      </c>
      <c r="C1820" t="str">
        <f>RIGHT("     "&amp;original!C1821,3)</f>
        <v xml:space="preserve"> 16</v>
      </c>
      <c r="D1820" t="str">
        <f>RIGHT("     "&amp;original!D1821,3)</f>
        <v xml:space="preserve"> 20</v>
      </c>
      <c r="E1820" t="str">
        <f>RIGHT("                         "&amp;original!E1821,8)</f>
        <v xml:space="preserve">      58</v>
      </c>
      <c r="F1820" t="str">
        <f>RIGHT("                         "&amp;original!F1821,2)</f>
        <v xml:space="preserve"> 1</v>
      </c>
      <c r="G1820" t="str">
        <f>RIGHT("                         "&amp;original!G1821,8)</f>
        <v xml:space="preserve">   288.7</v>
      </c>
      <c r="H1820" t="str">
        <f>RIGHT("                         "&amp;original!H1821,9)</f>
        <v xml:space="preserve">      1.4</v>
      </c>
      <c r="I1820" t="str">
        <f>RIGHT("                         "&amp;original!I1821,9)</f>
        <v xml:space="preserve">     16.9</v>
      </c>
      <c r="J1820" t="str">
        <f>RIGHT("          "&amp;original!J1821,9)</f>
        <v xml:space="preserve">       99</v>
      </c>
      <c r="K1820" t="str">
        <f>RIGHT("      "&amp;original!K1821,6)</f>
        <v xml:space="preserve">    99</v>
      </c>
    </row>
    <row r="1821" spans="1:11" x14ac:dyDescent="0.3">
      <c r="A1821" t="str">
        <f>RIGHT("     "&amp;original!A1822,2)</f>
        <v>88</v>
      </c>
      <c r="B1821" t="str">
        <f>RIGHT("     "&amp;original!B1822,3)</f>
        <v xml:space="preserve">  3</v>
      </c>
      <c r="C1821" t="str">
        <f>RIGHT("     "&amp;original!C1822,3)</f>
        <v xml:space="preserve"> 16</v>
      </c>
      <c r="D1821" t="str">
        <f>RIGHT("     "&amp;original!D1822,3)</f>
        <v xml:space="preserve"> 21</v>
      </c>
      <c r="E1821" t="str">
        <f>RIGHT("                         "&amp;original!E1822,8)</f>
        <v xml:space="preserve">      58</v>
      </c>
      <c r="F1821" t="str">
        <f>RIGHT("                         "&amp;original!F1822,2)</f>
        <v xml:space="preserve"> 1</v>
      </c>
      <c r="G1821" t="str">
        <f>RIGHT("                         "&amp;original!G1822,8)</f>
        <v xml:space="preserve">   302.9</v>
      </c>
      <c r="H1821" t="str">
        <f>RIGHT("                         "&amp;original!H1822,9)</f>
        <v xml:space="preserve">      2.6</v>
      </c>
      <c r="I1821" t="str">
        <f>RIGHT("                         "&amp;original!I1822,9)</f>
        <v xml:space="preserve">     16.7</v>
      </c>
      <c r="J1821" t="str">
        <f>RIGHT("          "&amp;original!J1822,9)</f>
        <v xml:space="preserve">       99</v>
      </c>
      <c r="K1821" t="str">
        <f>RIGHT("      "&amp;original!K1822,6)</f>
        <v xml:space="preserve">    99</v>
      </c>
    </row>
    <row r="1822" spans="1:11" x14ac:dyDescent="0.3">
      <c r="A1822" t="str">
        <f>RIGHT("     "&amp;original!A1823,2)</f>
        <v>88</v>
      </c>
      <c r="B1822" t="str">
        <f>RIGHT("     "&amp;original!B1823,3)</f>
        <v xml:space="preserve">  3</v>
      </c>
      <c r="C1822" t="str">
        <f>RIGHT("     "&amp;original!C1823,3)</f>
        <v xml:space="preserve"> 16</v>
      </c>
      <c r="D1822" t="str">
        <f>RIGHT("     "&amp;original!D1823,3)</f>
        <v xml:space="preserve"> 22</v>
      </c>
      <c r="E1822" t="str">
        <f>RIGHT("                         "&amp;original!E1823,8)</f>
        <v xml:space="preserve">      58</v>
      </c>
      <c r="F1822" t="str">
        <f>RIGHT("                         "&amp;original!F1823,2)</f>
        <v xml:space="preserve"> 1</v>
      </c>
      <c r="G1822" t="str">
        <f>RIGHT("                         "&amp;original!G1823,8)</f>
        <v xml:space="preserve">     301</v>
      </c>
      <c r="H1822" t="str">
        <f>RIGHT("                         "&amp;original!H1823,9)</f>
        <v xml:space="preserve">      3.5</v>
      </c>
      <c r="I1822" t="str">
        <f>RIGHT("                         "&amp;original!I1823,9)</f>
        <v xml:space="preserve">     15.8</v>
      </c>
      <c r="J1822" t="str">
        <f>RIGHT("          "&amp;original!J1823,9)</f>
        <v xml:space="preserve">       99</v>
      </c>
      <c r="K1822" t="str">
        <f>RIGHT("      "&amp;original!K1823,6)</f>
        <v xml:space="preserve">    99</v>
      </c>
    </row>
    <row r="1823" spans="1:11" x14ac:dyDescent="0.3">
      <c r="A1823" t="str">
        <f>RIGHT("     "&amp;original!A1824,2)</f>
        <v>88</v>
      </c>
      <c r="B1823" t="str">
        <f>RIGHT("     "&amp;original!B1824,3)</f>
        <v xml:space="preserve">  3</v>
      </c>
      <c r="C1823" t="str">
        <f>RIGHT("     "&amp;original!C1824,3)</f>
        <v xml:space="preserve"> 16</v>
      </c>
      <c r="D1823" t="str">
        <f>RIGHT("     "&amp;original!D1824,3)</f>
        <v xml:space="preserve"> 23</v>
      </c>
      <c r="E1823" t="str">
        <f>RIGHT("                         "&amp;original!E1824,8)</f>
        <v xml:space="preserve">      58</v>
      </c>
      <c r="F1823" t="str">
        <f>RIGHT("                         "&amp;original!F1824,2)</f>
        <v xml:space="preserve"> 1</v>
      </c>
      <c r="G1823" t="str">
        <f>RIGHT("                         "&amp;original!G1824,8)</f>
        <v xml:space="preserve">   292.9</v>
      </c>
      <c r="H1823" t="str">
        <f>RIGHT("                         "&amp;original!H1824,9)</f>
        <v xml:space="preserve">      4.8</v>
      </c>
      <c r="I1823" t="str">
        <f>RIGHT("                         "&amp;original!I1824,9)</f>
        <v xml:space="preserve">     14.8</v>
      </c>
      <c r="J1823" t="str">
        <f>RIGHT("          "&amp;original!J1824,9)</f>
        <v xml:space="preserve">       99</v>
      </c>
      <c r="K1823" t="str">
        <f>RIGHT("      "&amp;original!K1824,6)</f>
        <v xml:space="preserve">    99</v>
      </c>
    </row>
    <row r="1824" spans="1:11" x14ac:dyDescent="0.3">
      <c r="A1824" t="str">
        <f>RIGHT("     "&amp;original!A1825,2)</f>
        <v>88</v>
      </c>
      <c r="B1824" t="str">
        <f>RIGHT("     "&amp;original!B1825,3)</f>
        <v xml:space="preserve">  3</v>
      </c>
      <c r="C1824" t="str">
        <f>RIGHT("     "&amp;original!C1825,3)</f>
        <v xml:space="preserve"> 16</v>
      </c>
      <c r="D1824" t="str">
        <f>RIGHT("     "&amp;original!D1825,3)</f>
        <v xml:space="preserve"> 24</v>
      </c>
      <c r="E1824" t="str">
        <f>RIGHT("                         "&amp;original!E1825,8)</f>
        <v xml:space="preserve">      58</v>
      </c>
      <c r="F1824" t="str">
        <f>RIGHT("                         "&amp;original!F1825,2)</f>
        <v xml:space="preserve"> 1</v>
      </c>
      <c r="G1824" t="str">
        <f>RIGHT("                         "&amp;original!G1825,8)</f>
        <v xml:space="preserve">   296.3</v>
      </c>
      <c r="H1824" t="str">
        <f>RIGHT("                         "&amp;original!H1825,9)</f>
        <v xml:space="preserve">      4.4</v>
      </c>
      <c r="I1824" t="str">
        <f>RIGHT("                         "&amp;original!I1825,9)</f>
        <v xml:space="preserve">     14.5</v>
      </c>
      <c r="J1824" t="str">
        <f>RIGHT("          "&amp;original!J1825,9)</f>
        <v xml:space="preserve">       99</v>
      </c>
      <c r="K1824" t="str">
        <f>RIGHT("      "&amp;original!K1825,6)</f>
        <v xml:space="preserve">    99</v>
      </c>
    </row>
    <row r="1825" spans="1:11" x14ac:dyDescent="0.3">
      <c r="A1825" t="str">
        <f>RIGHT("     "&amp;original!A1826,2)</f>
        <v>88</v>
      </c>
      <c r="B1825" t="str">
        <f>RIGHT("     "&amp;original!B1826,3)</f>
        <v xml:space="preserve">  3</v>
      </c>
      <c r="C1825" t="str">
        <f>RIGHT("     "&amp;original!C1826,3)</f>
        <v xml:space="preserve"> 17</v>
      </c>
      <c r="D1825" t="str">
        <f>RIGHT("     "&amp;original!D1826,3)</f>
        <v xml:space="preserve">  1</v>
      </c>
      <c r="E1825" t="str">
        <f>RIGHT("                         "&amp;original!E1826,8)</f>
        <v xml:space="preserve">      58</v>
      </c>
      <c r="F1825" t="str">
        <f>RIGHT("                         "&amp;original!F1826,2)</f>
        <v xml:space="preserve"> 1</v>
      </c>
      <c r="G1825" t="str">
        <f>RIGHT("                         "&amp;original!G1826,8)</f>
        <v xml:space="preserve">   304.6</v>
      </c>
      <c r="H1825" t="str">
        <f>RIGHT("                         "&amp;original!H1826,9)</f>
        <v xml:space="preserve">      5.1</v>
      </c>
      <c r="I1825" t="str">
        <f>RIGHT("                         "&amp;original!I1826,9)</f>
        <v xml:space="preserve">     14.1</v>
      </c>
      <c r="J1825" t="str">
        <f>RIGHT("          "&amp;original!J1826,9)</f>
        <v xml:space="preserve">       99</v>
      </c>
      <c r="K1825" t="str">
        <f>RIGHT("      "&amp;original!K1826,6)</f>
        <v xml:space="preserve">    99</v>
      </c>
    </row>
    <row r="1826" spans="1:11" x14ac:dyDescent="0.3">
      <c r="A1826" t="str">
        <f>RIGHT("     "&amp;original!A1827,2)</f>
        <v>88</v>
      </c>
      <c r="B1826" t="str">
        <f>RIGHT("     "&amp;original!B1827,3)</f>
        <v xml:space="preserve">  3</v>
      </c>
      <c r="C1826" t="str">
        <f>RIGHT("     "&amp;original!C1827,3)</f>
        <v xml:space="preserve"> 17</v>
      </c>
      <c r="D1826" t="str">
        <f>RIGHT("     "&amp;original!D1827,3)</f>
        <v xml:space="preserve">  2</v>
      </c>
      <c r="E1826" t="str">
        <f>RIGHT("                         "&amp;original!E1827,8)</f>
        <v xml:space="preserve">      58</v>
      </c>
      <c r="F1826" t="str">
        <f>RIGHT("                         "&amp;original!F1827,2)</f>
        <v xml:space="preserve"> 1</v>
      </c>
      <c r="G1826" t="str">
        <f>RIGHT("                         "&amp;original!G1827,8)</f>
        <v xml:space="preserve">   309.1</v>
      </c>
      <c r="H1826" t="str">
        <f>RIGHT("                         "&amp;original!H1827,9)</f>
        <v xml:space="preserve">      3.9</v>
      </c>
      <c r="I1826" t="str">
        <f>RIGHT("                         "&amp;original!I1827,9)</f>
        <v xml:space="preserve">     13.8</v>
      </c>
      <c r="J1826" t="str">
        <f>RIGHT("          "&amp;original!J1827,9)</f>
        <v xml:space="preserve">       99</v>
      </c>
      <c r="K1826" t="str">
        <f>RIGHT("      "&amp;original!K1827,6)</f>
        <v xml:space="preserve">    99</v>
      </c>
    </row>
    <row r="1827" spans="1:11" x14ac:dyDescent="0.3">
      <c r="A1827" t="str">
        <f>RIGHT("     "&amp;original!A1828,2)</f>
        <v>88</v>
      </c>
      <c r="B1827" t="str">
        <f>RIGHT("     "&amp;original!B1828,3)</f>
        <v xml:space="preserve">  3</v>
      </c>
      <c r="C1827" t="str">
        <f>RIGHT("     "&amp;original!C1828,3)</f>
        <v xml:space="preserve"> 17</v>
      </c>
      <c r="D1827" t="str">
        <f>RIGHT("     "&amp;original!D1828,3)</f>
        <v xml:space="preserve">  3</v>
      </c>
      <c r="E1827" t="str">
        <f>RIGHT("                         "&amp;original!E1828,8)</f>
        <v xml:space="preserve">      58</v>
      </c>
      <c r="F1827" t="str">
        <f>RIGHT("                         "&amp;original!F1828,2)</f>
        <v xml:space="preserve"> 1</v>
      </c>
      <c r="G1827" t="str">
        <f>RIGHT("                         "&amp;original!G1828,8)</f>
        <v xml:space="preserve">     315</v>
      </c>
      <c r="H1827" t="str">
        <f>RIGHT("                         "&amp;original!H1828,9)</f>
        <v xml:space="preserve">        3</v>
      </c>
      <c r="I1827" t="str">
        <f>RIGHT("                         "&amp;original!I1828,9)</f>
        <v xml:space="preserve">     13.4</v>
      </c>
      <c r="J1827" t="str">
        <f>RIGHT("          "&amp;original!J1828,9)</f>
        <v xml:space="preserve">       99</v>
      </c>
      <c r="K1827" t="str">
        <f>RIGHT("      "&amp;original!K1828,6)</f>
        <v xml:space="preserve">    99</v>
      </c>
    </row>
    <row r="1828" spans="1:11" x14ac:dyDescent="0.3">
      <c r="A1828" t="str">
        <f>RIGHT("     "&amp;original!A1829,2)</f>
        <v>88</v>
      </c>
      <c r="B1828" t="str">
        <f>RIGHT("     "&amp;original!B1829,3)</f>
        <v xml:space="preserve">  3</v>
      </c>
      <c r="C1828" t="str">
        <f>RIGHT("     "&amp;original!C1829,3)</f>
        <v xml:space="preserve"> 17</v>
      </c>
      <c r="D1828" t="str">
        <f>RIGHT("     "&amp;original!D1829,3)</f>
        <v xml:space="preserve">  4</v>
      </c>
      <c r="E1828" t="str">
        <f>RIGHT("                         "&amp;original!E1829,8)</f>
        <v xml:space="preserve">      58</v>
      </c>
      <c r="F1828" t="str">
        <f>RIGHT("                         "&amp;original!F1829,2)</f>
        <v xml:space="preserve"> 1</v>
      </c>
      <c r="G1828" t="str">
        <f>RIGHT("                         "&amp;original!G1829,8)</f>
        <v xml:space="preserve">   310.1</v>
      </c>
      <c r="H1828" t="str">
        <f>RIGHT("                         "&amp;original!H1829,9)</f>
        <v xml:space="preserve">      3.2</v>
      </c>
      <c r="I1828" t="str">
        <f>RIGHT("                         "&amp;original!I1829,9)</f>
        <v xml:space="preserve">     13.4</v>
      </c>
      <c r="J1828" t="str">
        <f>RIGHT("          "&amp;original!J1829,9)</f>
        <v xml:space="preserve">       99</v>
      </c>
      <c r="K1828" t="str">
        <f>RIGHT("      "&amp;original!K1829,6)</f>
        <v xml:space="preserve">    99</v>
      </c>
    </row>
    <row r="1829" spans="1:11" x14ac:dyDescent="0.3">
      <c r="A1829" t="str">
        <f>RIGHT("     "&amp;original!A1830,2)</f>
        <v>88</v>
      </c>
      <c r="B1829" t="str">
        <f>RIGHT("     "&amp;original!B1830,3)</f>
        <v xml:space="preserve">  3</v>
      </c>
      <c r="C1829" t="str">
        <f>RIGHT("     "&amp;original!C1830,3)</f>
        <v xml:space="preserve"> 17</v>
      </c>
      <c r="D1829" t="str">
        <f>RIGHT("     "&amp;original!D1830,3)</f>
        <v xml:space="preserve">  5</v>
      </c>
      <c r="E1829" t="str">
        <f>RIGHT("                         "&amp;original!E1830,8)</f>
        <v xml:space="preserve">      58</v>
      </c>
      <c r="F1829" t="str">
        <f>RIGHT("                         "&amp;original!F1830,2)</f>
        <v xml:space="preserve"> 1</v>
      </c>
      <c r="G1829" t="str">
        <f>RIGHT("                         "&amp;original!G1830,8)</f>
        <v xml:space="preserve">   317.9</v>
      </c>
      <c r="H1829" t="str">
        <f>RIGHT("                         "&amp;original!H1830,9)</f>
        <v xml:space="preserve">      1.6</v>
      </c>
      <c r="I1829" t="str">
        <f>RIGHT("                         "&amp;original!I1830,9)</f>
        <v xml:space="preserve">     12.2</v>
      </c>
      <c r="J1829" t="str">
        <f>RIGHT("          "&amp;original!J1830,9)</f>
        <v xml:space="preserve">       99</v>
      </c>
      <c r="K1829" t="str">
        <f>RIGHT("      "&amp;original!K1830,6)</f>
        <v xml:space="preserve">    99</v>
      </c>
    </row>
    <row r="1830" spans="1:11" x14ac:dyDescent="0.3">
      <c r="A1830" t="str">
        <f>RIGHT("     "&amp;original!A1831,2)</f>
        <v>88</v>
      </c>
      <c r="B1830" t="str">
        <f>RIGHT("     "&amp;original!B1831,3)</f>
        <v xml:space="preserve">  3</v>
      </c>
      <c r="C1830" t="str">
        <f>RIGHT("     "&amp;original!C1831,3)</f>
        <v xml:space="preserve"> 17</v>
      </c>
      <c r="D1830" t="str">
        <f>RIGHT("     "&amp;original!D1831,3)</f>
        <v xml:space="preserve">  6</v>
      </c>
      <c r="E1830" t="str">
        <f>RIGHT("                         "&amp;original!E1831,8)</f>
        <v xml:space="preserve">      58</v>
      </c>
      <c r="F1830" t="str">
        <f>RIGHT("                         "&amp;original!F1831,2)</f>
        <v xml:space="preserve"> 1</v>
      </c>
      <c r="G1830" t="str">
        <f>RIGHT("                         "&amp;original!G1831,8)</f>
        <v xml:space="preserve">   314.4</v>
      </c>
      <c r="H1830" t="str">
        <f>RIGHT("                         "&amp;original!H1831,9)</f>
        <v xml:space="preserve">      2.3</v>
      </c>
      <c r="I1830" t="str">
        <f>RIGHT("                         "&amp;original!I1831,9)</f>
        <v xml:space="preserve">       12</v>
      </c>
      <c r="J1830" t="str">
        <f>RIGHT("          "&amp;original!J1831,9)</f>
        <v xml:space="preserve">       99</v>
      </c>
      <c r="K1830" t="str">
        <f>RIGHT("      "&amp;original!K1831,6)</f>
        <v xml:space="preserve">    99</v>
      </c>
    </row>
    <row r="1831" spans="1:11" x14ac:dyDescent="0.3">
      <c r="A1831" t="str">
        <f>RIGHT("     "&amp;original!A1832,2)</f>
        <v>88</v>
      </c>
      <c r="B1831" t="str">
        <f>RIGHT("     "&amp;original!B1832,3)</f>
        <v xml:space="preserve">  3</v>
      </c>
      <c r="C1831" t="str">
        <f>RIGHT("     "&amp;original!C1832,3)</f>
        <v xml:space="preserve"> 17</v>
      </c>
      <c r="D1831" t="str">
        <f>RIGHT("     "&amp;original!D1832,3)</f>
        <v xml:space="preserve">  7</v>
      </c>
      <c r="E1831" t="str">
        <f>RIGHT("                         "&amp;original!E1832,8)</f>
        <v xml:space="preserve">      58</v>
      </c>
      <c r="F1831" t="str">
        <f>RIGHT("                         "&amp;original!F1832,2)</f>
        <v xml:space="preserve"> 1</v>
      </c>
      <c r="G1831" t="str">
        <f>RIGHT("                         "&amp;original!G1832,8)</f>
        <v xml:space="preserve">   306.5</v>
      </c>
      <c r="H1831" t="str">
        <f>RIGHT("                         "&amp;original!H1832,9)</f>
        <v xml:space="preserve">      0.8</v>
      </c>
      <c r="I1831" t="str">
        <f>RIGHT("                         "&amp;original!I1832,9)</f>
        <v xml:space="preserve">     11.5</v>
      </c>
      <c r="J1831" t="str">
        <f>RIGHT("          "&amp;original!J1832,9)</f>
        <v xml:space="preserve">       99</v>
      </c>
      <c r="K1831" t="str">
        <f>RIGHT("      "&amp;original!K1832,6)</f>
        <v xml:space="preserve">    99</v>
      </c>
    </row>
    <row r="1832" spans="1:11" x14ac:dyDescent="0.3">
      <c r="A1832" t="str">
        <f>RIGHT("     "&amp;original!A1833,2)</f>
        <v>88</v>
      </c>
      <c r="B1832" t="str">
        <f>RIGHT("     "&amp;original!B1833,3)</f>
        <v xml:space="preserve">  3</v>
      </c>
      <c r="C1832" t="str">
        <f>RIGHT("     "&amp;original!C1833,3)</f>
        <v xml:space="preserve"> 17</v>
      </c>
      <c r="D1832" t="str">
        <f>RIGHT("     "&amp;original!D1833,3)</f>
        <v xml:space="preserve">  8</v>
      </c>
      <c r="E1832" t="str">
        <f>RIGHT("                         "&amp;original!E1833,8)</f>
        <v xml:space="preserve">      58</v>
      </c>
      <c r="F1832" t="str">
        <f>RIGHT("                         "&amp;original!F1833,2)</f>
        <v xml:space="preserve"> 1</v>
      </c>
      <c r="G1832" t="str">
        <f>RIGHT("                         "&amp;original!G1833,8)</f>
        <v xml:space="preserve">   290.5</v>
      </c>
      <c r="H1832" t="str">
        <f>RIGHT("                         "&amp;original!H1833,9)</f>
        <v xml:space="preserve">      2.5</v>
      </c>
      <c r="I1832" t="str">
        <f>RIGHT("                         "&amp;original!I1833,9)</f>
        <v xml:space="preserve">     13.1</v>
      </c>
      <c r="J1832" t="str">
        <f>RIGHT("          "&amp;original!J1833,9)</f>
        <v xml:space="preserve">       99</v>
      </c>
      <c r="K1832" t="str">
        <f>RIGHT("      "&amp;original!K1833,6)</f>
        <v xml:space="preserve">    99</v>
      </c>
    </row>
    <row r="1833" spans="1:11" x14ac:dyDescent="0.3">
      <c r="A1833" t="str">
        <f>RIGHT("     "&amp;original!A1834,2)</f>
        <v>88</v>
      </c>
      <c r="B1833" t="str">
        <f>RIGHT("     "&amp;original!B1834,3)</f>
        <v xml:space="preserve">  3</v>
      </c>
      <c r="C1833" t="str">
        <f>RIGHT("     "&amp;original!C1834,3)</f>
        <v xml:space="preserve"> 17</v>
      </c>
      <c r="D1833" t="str">
        <f>RIGHT("     "&amp;original!D1834,3)</f>
        <v xml:space="preserve">  9</v>
      </c>
      <c r="E1833" t="str">
        <f>RIGHT("                         "&amp;original!E1834,8)</f>
        <v xml:space="preserve">      58</v>
      </c>
      <c r="F1833" t="str">
        <f>RIGHT("                         "&amp;original!F1834,2)</f>
        <v xml:space="preserve"> 1</v>
      </c>
      <c r="G1833" t="str">
        <f>RIGHT("                         "&amp;original!G1834,8)</f>
        <v xml:space="preserve">   108.7</v>
      </c>
      <c r="H1833" t="str">
        <f>RIGHT("                         "&amp;original!H1834,9)</f>
        <v xml:space="preserve">      1.1</v>
      </c>
      <c r="I1833" t="str">
        <f>RIGHT("                         "&amp;original!I1834,9)</f>
        <v xml:space="preserve">     13.9</v>
      </c>
      <c r="J1833" t="str">
        <f>RIGHT("          "&amp;original!J1834,9)</f>
        <v xml:space="preserve">       99</v>
      </c>
      <c r="K1833" t="str">
        <f>RIGHT("      "&amp;original!K1834,6)</f>
        <v xml:space="preserve">    99</v>
      </c>
    </row>
    <row r="1834" spans="1:11" x14ac:dyDescent="0.3">
      <c r="A1834" t="str">
        <f>RIGHT("     "&amp;original!A1835,2)</f>
        <v>88</v>
      </c>
      <c r="B1834" t="str">
        <f>RIGHT("     "&amp;original!B1835,3)</f>
        <v xml:space="preserve">  3</v>
      </c>
      <c r="C1834" t="str">
        <f>RIGHT("     "&amp;original!C1835,3)</f>
        <v xml:space="preserve"> 17</v>
      </c>
      <c r="D1834" t="str">
        <f>RIGHT("     "&amp;original!D1835,3)</f>
        <v xml:space="preserve"> 10</v>
      </c>
      <c r="E1834" t="str">
        <f>RIGHT("                         "&amp;original!E1835,8)</f>
        <v xml:space="preserve">      58</v>
      </c>
      <c r="F1834" t="str">
        <f>RIGHT("                         "&amp;original!F1835,2)</f>
        <v xml:space="preserve"> 1</v>
      </c>
      <c r="G1834" t="str">
        <f>RIGHT("                         "&amp;original!G1835,8)</f>
        <v xml:space="preserve">   109.5</v>
      </c>
      <c r="H1834" t="str">
        <f>RIGHT("                         "&amp;original!H1835,9)</f>
        <v xml:space="preserve">      1.6</v>
      </c>
      <c r="I1834" t="str">
        <f>RIGHT("                         "&amp;original!I1835,9)</f>
        <v xml:space="preserve">     14.1</v>
      </c>
      <c r="J1834" t="str">
        <f>RIGHT("          "&amp;original!J1835,9)</f>
        <v xml:space="preserve">       99</v>
      </c>
      <c r="K1834" t="str">
        <f>RIGHT("      "&amp;original!K1835,6)</f>
        <v xml:space="preserve">    99</v>
      </c>
    </row>
    <row r="1835" spans="1:11" x14ac:dyDescent="0.3">
      <c r="A1835" t="str">
        <f>RIGHT("     "&amp;original!A1836,2)</f>
        <v>88</v>
      </c>
      <c r="B1835" t="str">
        <f>RIGHT("     "&amp;original!B1836,3)</f>
        <v xml:space="preserve">  3</v>
      </c>
      <c r="C1835" t="str">
        <f>RIGHT("     "&amp;original!C1836,3)</f>
        <v xml:space="preserve"> 17</v>
      </c>
      <c r="D1835" t="str">
        <f>RIGHT("     "&amp;original!D1836,3)</f>
        <v xml:space="preserve"> 11</v>
      </c>
      <c r="E1835" t="str">
        <f>RIGHT("                         "&amp;original!E1836,8)</f>
        <v xml:space="preserve">      58</v>
      </c>
      <c r="F1835" t="str">
        <f>RIGHT("                         "&amp;original!F1836,2)</f>
        <v xml:space="preserve"> 1</v>
      </c>
      <c r="G1835" t="str">
        <f>RIGHT("                         "&amp;original!G1836,8)</f>
        <v xml:space="preserve">   109.4</v>
      </c>
      <c r="H1835" t="str">
        <f>RIGHT("                         "&amp;original!H1836,9)</f>
        <v xml:space="preserve">      2.5</v>
      </c>
      <c r="I1835" t="str">
        <f>RIGHT("                         "&amp;original!I1836,9)</f>
        <v xml:space="preserve">     13.3</v>
      </c>
      <c r="J1835" t="str">
        <f>RIGHT("          "&amp;original!J1836,9)</f>
        <v xml:space="preserve">       99</v>
      </c>
      <c r="K1835" t="str">
        <f>RIGHT("      "&amp;original!K1836,6)</f>
        <v xml:space="preserve">    99</v>
      </c>
    </row>
    <row r="1836" spans="1:11" x14ac:dyDescent="0.3">
      <c r="A1836" t="str">
        <f>RIGHT("     "&amp;original!A1837,2)</f>
        <v>88</v>
      </c>
      <c r="B1836" t="str">
        <f>RIGHT("     "&amp;original!B1837,3)</f>
        <v xml:space="preserve">  3</v>
      </c>
      <c r="C1836" t="str">
        <f>RIGHT("     "&amp;original!C1837,3)</f>
        <v xml:space="preserve"> 17</v>
      </c>
      <c r="D1836" t="str">
        <f>RIGHT("     "&amp;original!D1837,3)</f>
        <v xml:space="preserve"> 12</v>
      </c>
      <c r="E1836" t="str">
        <f>RIGHT("                         "&amp;original!E1837,8)</f>
        <v xml:space="preserve">      58</v>
      </c>
      <c r="F1836" t="str">
        <f>RIGHT("                         "&amp;original!F1837,2)</f>
        <v xml:space="preserve"> 1</v>
      </c>
      <c r="G1836" t="str">
        <f>RIGHT("                         "&amp;original!G1837,8)</f>
        <v xml:space="preserve">   111.6</v>
      </c>
      <c r="H1836" t="str">
        <f>RIGHT("                         "&amp;original!H1837,9)</f>
        <v xml:space="preserve">      3.7</v>
      </c>
      <c r="I1836" t="str">
        <f>RIGHT("                         "&amp;original!I1837,9)</f>
        <v xml:space="preserve">     13.5</v>
      </c>
      <c r="J1836" t="str">
        <f>RIGHT("          "&amp;original!J1837,9)</f>
        <v xml:space="preserve">       99</v>
      </c>
      <c r="K1836" t="str">
        <f>RIGHT("      "&amp;original!K1837,6)</f>
        <v xml:space="preserve">    99</v>
      </c>
    </row>
    <row r="1837" spans="1:11" x14ac:dyDescent="0.3">
      <c r="A1837" t="str">
        <f>RIGHT("     "&amp;original!A1838,2)</f>
        <v>88</v>
      </c>
      <c r="B1837" t="str">
        <f>RIGHT("     "&amp;original!B1838,3)</f>
        <v xml:space="preserve">  3</v>
      </c>
      <c r="C1837" t="str">
        <f>RIGHT("     "&amp;original!C1838,3)</f>
        <v xml:space="preserve"> 17</v>
      </c>
      <c r="D1837" t="str">
        <f>RIGHT("     "&amp;original!D1838,3)</f>
        <v xml:space="preserve"> 13</v>
      </c>
      <c r="E1837" t="str">
        <f>RIGHT("                         "&amp;original!E1838,8)</f>
        <v xml:space="preserve">      58</v>
      </c>
      <c r="F1837" t="str">
        <f>RIGHT("                         "&amp;original!F1838,2)</f>
        <v xml:space="preserve"> 1</v>
      </c>
      <c r="G1837" t="str">
        <f>RIGHT("                         "&amp;original!G1838,8)</f>
        <v xml:space="preserve">     111</v>
      </c>
      <c r="H1837" t="str">
        <f>RIGHT("                         "&amp;original!H1838,9)</f>
        <v xml:space="preserve">      5.9</v>
      </c>
      <c r="I1837" t="str">
        <f>RIGHT("                         "&amp;original!I1838,9)</f>
        <v xml:space="preserve">       13</v>
      </c>
      <c r="J1837" t="str">
        <f>RIGHT("          "&amp;original!J1838,9)</f>
        <v xml:space="preserve">       99</v>
      </c>
      <c r="K1837" t="str">
        <f>RIGHT("      "&amp;original!K1838,6)</f>
        <v xml:space="preserve">    99</v>
      </c>
    </row>
    <row r="1838" spans="1:11" x14ac:dyDescent="0.3">
      <c r="A1838" t="str">
        <f>RIGHT("     "&amp;original!A1839,2)</f>
        <v>88</v>
      </c>
      <c r="B1838" t="str">
        <f>RIGHT("     "&amp;original!B1839,3)</f>
        <v xml:space="preserve">  3</v>
      </c>
      <c r="C1838" t="str">
        <f>RIGHT("     "&amp;original!C1839,3)</f>
        <v xml:space="preserve"> 17</v>
      </c>
      <c r="D1838" t="str">
        <f>RIGHT("     "&amp;original!D1839,3)</f>
        <v xml:space="preserve"> 14</v>
      </c>
      <c r="E1838" t="str">
        <f>RIGHT("                         "&amp;original!E1839,8)</f>
        <v xml:space="preserve">      58</v>
      </c>
      <c r="F1838" t="str">
        <f>RIGHT("                         "&amp;original!F1839,2)</f>
        <v xml:space="preserve"> 1</v>
      </c>
      <c r="G1838" t="str">
        <f>RIGHT("                         "&amp;original!G1839,8)</f>
        <v xml:space="preserve">   111.7</v>
      </c>
      <c r="H1838" t="str">
        <f>RIGHT("                         "&amp;original!H1839,9)</f>
        <v xml:space="preserve">      7.6</v>
      </c>
      <c r="I1838" t="str">
        <f>RIGHT("                         "&amp;original!I1839,9)</f>
        <v xml:space="preserve">     13.2</v>
      </c>
      <c r="J1838" t="str">
        <f>RIGHT("          "&amp;original!J1839,9)</f>
        <v xml:space="preserve">       99</v>
      </c>
      <c r="K1838" t="str">
        <f>RIGHT("      "&amp;original!K1839,6)</f>
        <v xml:space="preserve">    99</v>
      </c>
    </row>
    <row r="1839" spans="1:11" x14ac:dyDescent="0.3">
      <c r="A1839" t="str">
        <f>RIGHT("     "&amp;original!A1840,2)</f>
        <v>88</v>
      </c>
      <c r="B1839" t="str">
        <f>RIGHT("     "&amp;original!B1840,3)</f>
        <v xml:space="preserve">  3</v>
      </c>
      <c r="C1839" t="str">
        <f>RIGHT("     "&amp;original!C1840,3)</f>
        <v xml:space="preserve"> 17</v>
      </c>
      <c r="D1839" t="str">
        <f>RIGHT("     "&amp;original!D1840,3)</f>
        <v xml:space="preserve"> 15</v>
      </c>
      <c r="E1839" t="str">
        <f>RIGHT("                         "&amp;original!E1840,8)</f>
        <v xml:space="preserve">      58</v>
      </c>
      <c r="F1839" t="str">
        <f>RIGHT("                         "&amp;original!F1840,2)</f>
        <v xml:space="preserve"> 1</v>
      </c>
      <c r="G1839" t="str">
        <f>RIGHT("                         "&amp;original!G1840,8)</f>
        <v xml:space="preserve">   110.5</v>
      </c>
      <c r="H1839" t="str">
        <f>RIGHT("                         "&amp;original!H1840,9)</f>
        <v xml:space="preserve">      7.4</v>
      </c>
      <c r="I1839" t="str">
        <f>RIGHT("                         "&amp;original!I1840,9)</f>
        <v xml:space="preserve">     13.3</v>
      </c>
      <c r="J1839" t="str">
        <f>RIGHT("          "&amp;original!J1840,9)</f>
        <v xml:space="preserve">       99</v>
      </c>
      <c r="K1839" t="str">
        <f>RIGHT("      "&amp;original!K1840,6)</f>
        <v xml:space="preserve">    99</v>
      </c>
    </row>
    <row r="1840" spans="1:11" x14ac:dyDescent="0.3">
      <c r="A1840" t="str">
        <f>RIGHT("     "&amp;original!A1841,2)</f>
        <v>88</v>
      </c>
      <c r="B1840" t="str">
        <f>RIGHT("     "&amp;original!B1841,3)</f>
        <v xml:space="preserve">  3</v>
      </c>
      <c r="C1840" t="str">
        <f>RIGHT("     "&amp;original!C1841,3)</f>
        <v xml:space="preserve"> 17</v>
      </c>
      <c r="D1840" t="str">
        <f>RIGHT("     "&amp;original!D1841,3)</f>
        <v xml:space="preserve"> 16</v>
      </c>
      <c r="E1840" t="str">
        <f>RIGHT("                         "&amp;original!E1841,8)</f>
        <v xml:space="preserve">      58</v>
      </c>
      <c r="F1840" t="str">
        <f>RIGHT("                         "&amp;original!F1841,2)</f>
        <v xml:space="preserve"> 1</v>
      </c>
      <c r="G1840" t="str">
        <f>RIGHT("                         "&amp;original!G1841,8)</f>
        <v xml:space="preserve">   111.3</v>
      </c>
      <c r="H1840" t="str">
        <f>RIGHT("                         "&amp;original!H1841,9)</f>
        <v xml:space="preserve">      6.9</v>
      </c>
      <c r="I1840" t="str">
        <f>RIGHT("                         "&amp;original!I1841,9)</f>
        <v xml:space="preserve">     13.4</v>
      </c>
      <c r="J1840" t="str">
        <f>RIGHT("          "&amp;original!J1841,9)</f>
        <v xml:space="preserve">       99</v>
      </c>
      <c r="K1840" t="str">
        <f>RIGHT("      "&amp;original!K1841,6)</f>
        <v xml:space="preserve">    99</v>
      </c>
    </row>
    <row r="1841" spans="1:11" x14ac:dyDescent="0.3">
      <c r="A1841" t="str">
        <f>RIGHT("     "&amp;original!A1842,2)</f>
        <v>88</v>
      </c>
      <c r="B1841" t="str">
        <f>RIGHT("     "&amp;original!B1842,3)</f>
        <v xml:space="preserve">  3</v>
      </c>
      <c r="C1841" t="str">
        <f>RIGHT("     "&amp;original!C1842,3)</f>
        <v xml:space="preserve"> 17</v>
      </c>
      <c r="D1841" t="str">
        <f>RIGHT("     "&amp;original!D1842,3)</f>
        <v xml:space="preserve"> 17</v>
      </c>
      <c r="E1841" t="str">
        <f>RIGHT("                         "&amp;original!E1842,8)</f>
        <v xml:space="preserve">      58</v>
      </c>
      <c r="F1841" t="str">
        <f>RIGHT("                         "&amp;original!F1842,2)</f>
        <v xml:space="preserve"> 1</v>
      </c>
      <c r="G1841" t="str">
        <f>RIGHT("                         "&amp;original!G1842,8)</f>
        <v xml:space="preserve">   113.6</v>
      </c>
      <c r="H1841" t="str">
        <f>RIGHT("                         "&amp;original!H1842,9)</f>
        <v xml:space="preserve">      7.5</v>
      </c>
      <c r="I1841" t="str">
        <f>RIGHT("                         "&amp;original!I1842,9)</f>
        <v xml:space="preserve">     14.2</v>
      </c>
      <c r="J1841" t="str">
        <f>RIGHT("          "&amp;original!J1842,9)</f>
        <v xml:space="preserve">       99</v>
      </c>
      <c r="K1841" t="str">
        <f>RIGHT("      "&amp;original!K1842,6)</f>
        <v xml:space="preserve">    99</v>
      </c>
    </row>
    <row r="1842" spans="1:11" x14ac:dyDescent="0.3">
      <c r="A1842" t="str">
        <f>RIGHT("     "&amp;original!A1843,2)</f>
        <v>88</v>
      </c>
      <c r="B1842" t="str">
        <f>RIGHT("     "&amp;original!B1843,3)</f>
        <v xml:space="preserve">  3</v>
      </c>
      <c r="C1842" t="str">
        <f>RIGHT("     "&amp;original!C1843,3)</f>
        <v xml:space="preserve"> 17</v>
      </c>
      <c r="D1842" t="str">
        <f>RIGHT("     "&amp;original!D1843,3)</f>
        <v xml:space="preserve"> 18</v>
      </c>
      <c r="E1842" t="str">
        <f>RIGHT("                         "&amp;original!E1843,8)</f>
        <v xml:space="preserve">      58</v>
      </c>
      <c r="F1842" t="str">
        <f>RIGHT("                         "&amp;original!F1843,2)</f>
        <v xml:space="preserve"> 1</v>
      </c>
      <c r="G1842" t="str">
        <f>RIGHT("                         "&amp;original!G1843,8)</f>
        <v xml:space="preserve">   113.3</v>
      </c>
      <c r="H1842" t="str">
        <f>RIGHT("                         "&amp;original!H1843,9)</f>
        <v xml:space="preserve">      5.7</v>
      </c>
      <c r="I1842" t="str">
        <f>RIGHT("                         "&amp;original!I1843,9)</f>
        <v xml:space="preserve">     14.3</v>
      </c>
      <c r="J1842" t="str">
        <f>RIGHT("          "&amp;original!J1843,9)</f>
        <v xml:space="preserve">       99</v>
      </c>
      <c r="K1842" t="str">
        <f>RIGHT("      "&amp;original!K1843,6)</f>
        <v xml:space="preserve">    99</v>
      </c>
    </row>
    <row r="1843" spans="1:11" x14ac:dyDescent="0.3">
      <c r="A1843" t="str">
        <f>RIGHT("     "&amp;original!A1844,2)</f>
        <v>88</v>
      </c>
      <c r="B1843" t="str">
        <f>RIGHT("     "&amp;original!B1844,3)</f>
        <v xml:space="preserve">  3</v>
      </c>
      <c r="C1843" t="str">
        <f>RIGHT("     "&amp;original!C1844,3)</f>
        <v xml:space="preserve"> 17</v>
      </c>
      <c r="D1843" t="str">
        <f>RIGHT("     "&amp;original!D1844,3)</f>
        <v xml:space="preserve"> 19</v>
      </c>
      <c r="E1843" t="str">
        <f>RIGHT("                         "&amp;original!E1844,8)</f>
        <v xml:space="preserve">      58</v>
      </c>
      <c r="F1843" t="str">
        <f>RIGHT("                         "&amp;original!F1844,2)</f>
        <v xml:space="preserve"> 1</v>
      </c>
      <c r="G1843" t="str">
        <f>RIGHT("                         "&amp;original!G1844,8)</f>
        <v xml:space="preserve">   114.1</v>
      </c>
      <c r="H1843" t="str">
        <f>RIGHT("                         "&amp;original!H1844,9)</f>
        <v xml:space="preserve">      5.5</v>
      </c>
      <c r="I1843" t="str">
        <f>RIGHT("                         "&amp;original!I1844,9)</f>
        <v xml:space="preserve">     14.4</v>
      </c>
      <c r="J1843" t="str">
        <f>RIGHT("          "&amp;original!J1844,9)</f>
        <v xml:space="preserve">       99</v>
      </c>
      <c r="K1843" t="str">
        <f>RIGHT("      "&amp;original!K1844,6)</f>
        <v xml:space="preserve">    99</v>
      </c>
    </row>
    <row r="1844" spans="1:11" x14ac:dyDescent="0.3">
      <c r="A1844" t="str">
        <f>RIGHT("     "&amp;original!A1845,2)</f>
        <v>88</v>
      </c>
      <c r="B1844" t="str">
        <f>RIGHT("     "&amp;original!B1845,3)</f>
        <v xml:space="preserve">  3</v>
      </c>
      <c r="C1844" t="str">
        <f>RIGHT("     "&amp;original!C1845,3)</f>
        <v xml:space="preserve"> 17</v>
      </c>
      <c r="D1844" t="str">
        <f>RIGHT("     "&amp;original!D1845,3)</f>
        <v xml:space="preserve"> 20</v>
      </c>
      <c r="E1844" t="str">
        <f>RIGHT("                         "&amp;original!E1845,8)</f>
        <v xml:space="preserve">      58</v>
      </c>
      <c r="F1844" t="str">
        <f>RIGHT("                         "&amp;original!F1845,2)</f>
        <v xml:space="preserve"> 1</v>
      </c>
      <c r="G1844" t="str">
        <f>RIGHT("                         "&amp;original!G1845,8)</f>
        <v xml:space="preserve">   111.5</v>
      </c>
      <c r="H1844" t="str">
        <f>RIGHT("                         "&amp;original!H1845,9)</f>
        <v xml:space="preserve">      5.2</v>
      </c>
      <c r="I1844" t="str">
        <f>RIGHT("                         "&amp;original!I1845,9)</f>
        <v xml:space="preserve">     14.6</v>
      </c>
      <c r="J1844" t="str">
        <f>RIGHT("          "&amp;original!J1845,9)</f>
        <v xml:space="preserve">       99</v>
      </c>
      <c r="K1844" t="str">
        <f>RIGHT("      "&amp;original!K1845,6)</f>
        <v xml:space="preserve">    99</v>
      </c>
    </row>
    <row r="1845" spans="1:11" x14ac:dyDescent="0.3">
      <c r="A1845" t="str">
        <f>RIGHT("     "&amp;original!A1846,2)</f>
        <v>88</v>
      </c>
      <c r="B1845" t="str">
        <f>RIGHT("     "&amp;original!B1846,3)</f>
        <v xml:space="preserve">  3</v>
      </c>
      <c r="C1845" t="str">
        <f>RIGHT("     "&amp;original!C1846,3)</f>
        <v xml:space="preserve"> 17</v>
      </c>
      <c r="D1845" t="str">
        <f>RIGHT("     "&amp;original!D1846,3)</f>
        <v xml:space="preserve"> 21</v>
      </c>
      <c r="E1845" t="str">
        <f>RIGHT("                         "&amp;original!E1846,8)</f>
        <v xml:space="preserve">      58</v>
      </c>
      <c r="F1845" t="str">
        <f>RIGHT("                         "&amp;original!F1846,2)</f>
        <v xml:space="preserve"> 1</v>
      </c>
      <c r="G1845" t="str">
        <f>RIGHT("                         "&amp;original!G1846,8)</f>
        <v xml:space="preserve">   115.8</v>
      </c>
      <c r="H1845" t="str">
        <f>RIGHT("                         "&amp;original!H1846,9)</f>
        <v xml:space="preserve">      3.8</v>
      </c>
      <c r="I1845" t="str">
        <f>RIGHT("                         "&amp;original!I1846,9)</f>
        <v xml:space="preserve">     15.2</v>
      </c>
      <c r="J1845" t="str">
        <f>RIGHT("          "&amp;original!J1846,9)</f>
        <v xml:space="preserve">       99</v>
      </c>
      <c r="K1845" t="str">
        <f>RIGHT("      "&amp;original!K1846,6)</f>
        <v xml:space="preserve">    99</v>
      </c>
    </row>
    <row r="1846" spans="1:11" x14ac:dyDescent="0.3">
      <c r="A1846" t="str">
        <f>RIGHT("     "&amp;original!A1847,2)</f>
        <v>88</v>
      </c>
      <c r="B1846" t="str">
        <f>RIGHT("     "&amp;original!B1847,3)</f>
        <v xml:space="preserve">  3</v>
      </c>
      <c r="C1846" t="str">
        <f>RIGHT("     "&amp;original!C1847,3)</f>
        <v xml:space="preserve"> 17</v>
      </c>
      <c r="D1846" t="str">
        <f>RIGHT("     "&amp;original!D1847,3)</f>
        <v xml:space="preserve"> 22</v>
      </c>
      <c r="E1846" t="str">
        <f>RIGHT("                         "&amp;original!E1847,8)</f>
        <v xml:space="preserve">      58</v>
      </c>
      <c r="F1846" t="str">
        <f>RIGHT("                         "&amp;original!F1847,2)</f>
        <v xml:space="preserve"> 1</v>
      </c>
      <c r="G1846" t="str">
        <f>RIGHT("                         "&amp;original!G1847,8)</f>
        <v xml:space="preserve">   113.2</v>
      </c>
      <c r="H1846" t="str">
        <f>RIGHT("                         "&amp;original!H1847,9)</f>
        <v xml:space="preserve">      4.6</v>
      </c>
      <c r="I1846" t="str">
        <f>RIGHT("                         "&amp;original!I1847,9)</f>
        <v xml:space="preserve">     15.2</v>
      </c>
      <c r="J1846" t="str">
        <f>RIGHT("          "&amp;original!J1847,9)</f>
        <v xml:space="preserve">       99</v>
      </c>
      <c r="K1846" t="str">
        <f>RIGHT("      "&amp;original!K1847,6)</f>
        <v xml:space="preserve">    99</v>
      </c>
    </row>
    <row r="1847" spans="1:11" x14ac:dyDescent="0.3">
      <c r="A1847" t="str">
        <f>RIGHT("     "&amp;original!A1848,2)</f>
        <v>88</v>
      </c>
      <c r="B1847" t="str">
        <f>RIGHT("     "&amp;original!B1848,3)</f>
        <v xml:space="preserve">  3</v>
      </c>
      <c r="C1847" t="str">
        <f>RIGHT("     "&amp;original!C1848,3)</f>
        <v xml:space="preserve"> 17</v>
      </c>
      <c r="D1847" t="str">
        <f>RIGHT("     "&amp;original!D1848,3)</f>
        <v xml:space="preserve"> 23</v>
      </c>
      <c r="E1847" t="str">
        <f>RIGHT("                         "&amp;original!E1848,8)</f>
        <v xml:space="preserve">      58</v>
      </c>
      <c r="F1847" t="str">
        <f>RIGHT("                         "&amp;original!F1848,2)</f>
        <v xml:space="preserve"> 1</v>
      </c>
      <c r="G1847" t="str">
        <f>RIGHT("                         "&amp;original!G1848,8)</f>
        <v xml:space="preserve">   118.1</v>
      </c>
      <c r="H1847" t="str">
        <f>RIGHT("                         "&amp;original!H1848,9)</f>
        <v xml:space="preserve">      3.7</v>
      </c>
      <c r="I1847" t="str">
        <f>RIGHT("                         "&amp;original!I1848,9)</f>
        <v xml:space="preserve">     15.6</v>
      </c>
      <c r="J1847" t="str">
        <f>RIGHT("          "&amp;original!J1848,9)</f>
        <v xml:space="preserve">       99</v>
      </c>
      <c r="K1847" t="str">
        <f>RIGHT("      "&amp;original!K1848,6)</f>
        <v xml:space="preserve">    99</v>
      </c>
    </row>
    <row r="1848" spans="1:11" x14ac:dyDescent="0.3">
      <c r="A1848" t="str">
        <f>RIGHT("     "&amp;original!A1849,2)</f>
        <v>88</v>
      </c>
      <c r="B1848" t="str">
        <f>RIGHT("     "&amp;original!B1849,3)</f>
        <v xml:space="preserve">  3</v>
      </c>
      <c r="C1848" t="str">
        <f>RIGHT("     "&amp;original!C1849,3)</f>
        <v xml:space="preserve"> 17</v>
      </c>
      <c r="D1848" t="str">
        <f>RIGHT("     "&amp;original!D1849,3)</f>
        <v xml:space="preserve"> 24</v>
      </c>
      <c r="E1848" t="str">
        <f>RIGHT("                         "&amp;original!E1849,8)</f>
        <v xml:space="preserve">      58</v>
      </c>
      <c r="F1848" t="str">
        <f>RIGHT("                         "&amp;original!F1849,2)</f>
        <v xml:space="preserve"> 1</v>
      </c>
      <c r="G1848" t="str">
        <f>RIGHT("                         "&amp;original!G1849,8)</f>
        <v xml:space="preserve">   114.4</v>
      </c>
      <c r="H1848" t="str">
        <f>RIGHT("                         "&amp;original!H1849,9)</f>
        <v xml:space="preserve">      2.9</v>
      </c>
      <c r="I1848" t="str">
        <f>RIGHT("                         "&amp;original!I1849,9)</f>
        <v xml:space="preserve">       16</v>
      </c>
      <c r="J1848" t="str">
        <f>RIGHT("          "&amp;original!J1849,9)</f>
        <v xml:space="preserve">       99</v>
      </c>
      <c r="K1848" t="str">
        <f>RIGHT("      "&amp;original!K1849,6)</f>
        <v xml:space="preserve">    99</v>
      </c>
    </row>
    <row r="1849" spans="1:11" x14ac:dyDescent="0.3">
      <c r="A1849" t="str">
        <f>RIGHT("     "&amp;original!A1850,2)</f>
        <v>88</v>
      </c>
      <c r="B1849" t="str">
        <f>RIGHT("     "&amp;original!B1850,3)</f>
        <v xml:space="preserve">  3</v>
      </c>
      <c r="C1849" t="str">
        <f>RIGHT("     "&amp;original!C1850,3)</f>
        <v xml:space="preserve"> 18</v>
      </c>
      <c r="D1849" t="str">
        <f>RIGHT("     "&amp;original!D1850,3)</f>
        <v xml:space="preserve">  1</v>
      </c>
      <c r="E1849" t="str">
        <f>RIGHT("                         "&amp;original!E1850,8)</f>
        <v xml:space="preserve">      58</v>
      </c>
      <c r="F1849" t="str">
        <f>RIGHT("                         "&amp;original!F1850,2)</f>
        <v xml:space="preserve"> 1</v>
      </c>
      <c r="G1849" t="str">
        <f>RIGHT("                         "&amp;original!G1850,8)</f>
        <v xml:space="preserve">   112.3</v>
      </c>
      <c r="H1849" t="str">
        <f>RIGHT("                         "&amp;original!H1850,9)</f>
        <v xml:space="preserve">        2</v>
      </c>
      <c r="I1849" t="str">
        <f>RIGHT("                         "&amp;original!I1850,9)</f>
        <v xml:space="preserve">     14.6</v>
      </c>
      <c r="J1849" t="str">
        <f>RIGHT("          "&amp;original!J1850,9)</f>
        <v xml:space="preserve">       99</v>
      </c>
      <c r="K1849" t="str">
        <f>RIGHT("      "&amp;original!K1850,6)</f>
        <v xml:space="preserve">    99</v>
      </c>
    </row>
    <row r="1850" spans="1:11" x14ac:dyDescent="0.3">
      <c r="A1850" t="str">
        <f>RIGHT("     "&amp;original!A1851,2)</f>
        <v>88</v>
      </c>
      <c r="B1850" t="str">
        <f>RIGHT("     "&amp;original!B1851,3)</f>
        <v xml:space="preserve">  3</v>
      </c>
      <c r="C1850" t="str">
        <f>RIGHT("     "&amp;original!C1851,3)</f>
        <v xml:space="preserve"> 18</v>
      </c>
      <c r="D1850" t="str">
        <f>RIGHT("     "&amp;original!D1851,3)</f>
        <v xml:space="preserve">  2</v>
      </c>
      <c r="E1850" t="str">
        <f>RIGHT("                         "&amp;original!E1851,8)</f>
        <v xml:space="preserve">      58</v>
      </c>
      <c r="F1850" t="str">
        <f>RIGHT("                         "&amp;original!F1851,2)</f>
        <v xml:space="preserve"> 1</v>
      </c>
      <c r="G1850" t="str">
        <f>RIGHT("                         "&amp;original!G1851,8)</f>
        <v xml:space="preserve">   115.6</v>
      </c>
      <c r="H1850" t="str">
        <f>RIGHT("                         "&amp;original!H1851,9)</f>
        <v xml:space="preserve">      3.8</v>
      </c>
      <c r="I1850" t="str">
        <f>RIGHT("                         "&amp;original!I1851,9)</f>
        <v xml:space="preserve">     13.5</v>
      </c>
      <c r="J1850" t="str">
        <f>RIGHT("          "&amp;original!J1851,9)</f>
        <v xml:space="preserve">       99</v>
      </c>
      <c r="K1850" t="str">
        <f>RIGHT("      "&amp;original!K1851,6)</f>
        <v xml:space="preserve">    99</v>
      </c>
    </row>
    <row r="1851" spans="1:11" x14ac:dyDescent="0.3">
      <c r="A1851" t="str">
        <f>RIGHT("     "&amp;original!A1852,2)</f>
        <v>88</v>
      </c>
      <c r="B1851" t="str">
        <f>RIGHT("     "&amp;original!B1852,3)</f>
        <v xml:space="preserve">  3</v>
      </c>
      <c r="C1851" t="str">
        <f>RIGHT("     "&amp;original!C1852,3)</f>
        <v xml:space="preserve"> 18</v>
      </c>
      <c r="D1851" t="str">
        <f>RIGHT("     "&amp;original!D1852,3)</f>
        <v xml:space="preserve">  3</v>
      </c>
      <c r="E1851" t="str">
        <f>RIGHT("                         "&amp;original!E1852,8)</f>
        <v xml:space="preserve">      58</v>
      </c>
      <c r="F1851" t="str">
        <f>RIGHT("                         "&amp;original!F1852,2)</f>
        <v xml:space="preserve"> 1</v>
      </c>
      <c r="G1851" t="str">
        <f>RIGHT("                         "&amp;original!G1852,8)</f>
        <v xml:space="preserve">     113</v>
      </c>
      <c r="H1851" t="str">
        <f>RIGHT("                         "&amp;original!H1852,9)</f>
        <v xml:space="preserve">      1.6</v>
      </c>
      <c r="I1851" t="str">
        <f>RIGHT("                         "&amp;original!I1852,9)</f>
        <v xml:space="preserve">     13.5</v>
      </c>
      <c r="J1851" t="str">
        <f>RIGHT("          "&amp;original!J1852,9)</f>
        <v xml:space="preserve">       99</v>
      </c>
      <c r="K1851" t="str">
        <f>RIGHT("      "&amp;original!K1852,6)</f>
        <v xml:space="preserve">    99</v>
      </c>
    </row>
    <row r="1852" spans="1:11" x14ac:dyDescent="0.3">
      <c r="A1852" t="str">
        <f>RIGHT("     "&amp;original!A1853,2)</f>
        <v>88</v>
      </c>
      <c r="B1852" t="str">
        <f>RIGHT("     "&amp;original!B1853,3)</f>
        <v xml:space="preserve">  3</v>
      </c>
      <c r="C1852" t="str">
        <f>RIGHT("     "&amp;original!C1853,3)</f>
        <v xml:space="preserve"> 18</v>
      </c>
      <c r="D1852" t="str">
        <f>RIGHT("     "&amp;original!D1853,3)</f>
        <v xml:space="preserve">  4</v>
      </c>
      <c r="E1852" t="str">
        <f>RIGHT("                         "&amp;original!E1853,8)</f>
        <v xml:space="preserve">      58</v>
      </c>
      <c r="F1852" t="str">
        <f>RIGHT("                         "&amp;original!F1853,2)</f>
        <v xml:space="preserve"> 1</v>
      </c>
      <c r="G1852" t="str">
        <f>RIGHT("                         "&amp;original!G1853,8)</f>
        <v xml:space="preserve">   113.1</v>
      </c>
      <c r="H1852" t="str">
        <f>RIGHT("                         "&amp;original!H1853,9)</f>
        <v xml:space="preserve">      2.9</v>
      </c>
      <c r="I1852" t="str">
        <f>RIGHT("                         "&amp;original!I1853,9)</f>
        <v xml:space="preserve">     14.5</v>
      </c>
      <c r="J1852" t="str">
        <f>RIGHT("          "&amp;original!J1853,9)</f>
        <v xml:space="preserve">       99</v>
      </c>
      <c r="K1852" t="str">
        <f>RIGHT("      "&amp;original!K1853,6)</f>
        <v xml:space="preserve">    99</v>
      </c>
    </row>
    <row r="1853" spans="1:11" x14ac:dyDescent="0.3">
      <c r="A1853" t="str">
        <f>RIGHT("     "&amp;original!A1854,2)</f>
        <v>88</v>
      </c>
      <c r="B1853" t="str">
        <f>RIGHT("     "&amp;original!B1854,3)</f>
        <v xml:space="preserve">  3</v>
      </c>
      <c r="C1853" t="str">
        <f>RIGHT("     "&amp;original!C1854,3)</f>
        <v xml:space="preserve"> 18</v>
      </c>
      <c r="D1853" t="str">
        <f>RIGHT("     "&amp;original!D1854,3)</f>
        <v xml:space="preserve">  5</v>
      </c>
      <c r="E1853" t="str">
        <f>RIGHT("                         "&amp;original!E1854,8)</f>
        <v xml:space="preserve">      58</v>
      </c>
      <c r="F1853" t="str">
        <f>RIGHT("                         "&amp;original!F1854,2)</f>
        <v xml:space="preserve"> 1</v>
      </c>
      <c r="G1853" t="str">
        <f>RIGHT("                         "&amp;original!G1854,8)</f>
        <v xml:space="preserve">   114.7</v>
      </c>
      <c r="H1853" t="str">
        <f>RIGHT("                         "&amp;original!H1854,9)</f>
        <v xml:space="preserve">        5</v>
      </c>
      <c r="I1853" t="str">
        <f>RIGHT("                         "&amp;original!I1854,9)</f>
        <v xml:space="preserve">     14.9</v>
      </c>
      <c r="J1853" t="str">
        <f>RIGHT("          "&amp;original!J1854,9)</f>
        <v xml:space="preserve">       99</v>
      </c>
      <c r="K1853" t="str">
        <f>RIGHT("      "&amp;original!K1854,6)</f>
        <v xml:space="preserve">    99</v>
      </c>
    </row>
    <row r="1854" spans="1:11" x14ac:dyDescent="0.3">
      <c r="A1854" t="str">
        <f>RIGHT("     "&amp;original!A1855,2)</f>
        <v>88</v>
      </c>
      <c r="B1854" t="str">
        <f>RIGHT("     "&amp;original!B1855,3)</f>
        <v xml:space="preserve">  3</v>
      </c>
      <c r="C1854" t="str">
        <f>RIGHT("     "&amp;original!C1855,3)</f>
        <v xml:space="preserve"> 18</v>
      </c>
      <c r="D1854" t="str">
        <f>RIGHT("     "&amp;original!D1855,3)</f>
        <v xml:space="preserve">  6</v>
      </c>
      <c r="E1854" t="str">
        <f>RIGHT("                         "&amp;original!E1855,8)</f>
        <v xml:space="preserve">      58</v>
      </c>
      <c r="F1854" t="str">
        <f>RIGHT("                         "&amp;original!F1855,2)</f>
        <v xml:space="preserve"> 1</v>
      </c>
      <c r="G1854" t="str">
        <f>RIGHT("                         "&amp;original!G1855,8)</f>
        <v xml:space="preserve">   115.3</v>
      </c>
      <c r="H1854" t="str">
        <f>RIGHT("                         "&amp;original!H1855,9)</f>
        <v xml:space="preserve">      4.7</v>
      </c>
      <c r="I1854" t="str">
        <f>RIGHT("                         "&amp;original!I1855,9)</f>
        <v xml:space="preserve">     14.4</v>
      </c>
      <c r="J1854" t="str">
        <f>RIGHT("          "&amp;original!J1855,9)</f>
        <v xml:space="preserve">       99</v>
      </c>
      <c r="K1854" t="str">
        <f>RIGHT("      "&amp;original!K1855,6)</f>
        <v xml:space="preserve">    99</v>
      </c>
    </row>
    <row r="1855" spans="1:11" x14ac:dyDescent="0.3">
      <c r="A1855" t="str">
        <f>RIGHT("     "&amp;original!A1856,2)</f>
        <v>88</v>
      </c>
      <c r="B1855" t="str">
        <f>RIGHT("     "&amp;original!B1856,3)</f>
        <v xml:space="preserve">  3</v>
      </c>
      <c r="C1855" t="str">
        <f>RIGHT("     "&amp;original!C1856,3)</f>
        <v xml:space="preserve"> 18</v>
      </c>
      <c r="D1855" t="str">
        <f>RIGHT("     "&amp;original!D1856,3)</f>
        <v xml:space="preserve">  7</v>
      </c>
      <c r="E1855" t="str">
        <f>RIGHT("                         "&amp;original!E1856,8)</f>
        <v xml:space="preserve">      58</v>
      </c>
      <c r="F1855" t="str">
        <f>RIGHT("                         "&amp;original!F1856,2)</f>
        <v xml:space="preserve"> 1</v>
      </c>
      <c r="G1855" t="str">
        <f>RIGHT("                         "&amp;original!G1856,8)</f>
        <v xml:space="preserve">   117.6</v>
      </c>
      <c r="H1855" t="str">
        <f>RIGHT("                         "&amp;original!H1856,9)</f>
        <v xml:space="preserve">      4.1</v>
      </c>
      <c r="I1855" t="str">
        <f>RIGHT("                         "&amp;original!I1856,9)</f>
        <v xml:space="preserve">     13.6</v>
      </c>
      <c r="J1855" t="str">
        <f>RIGHT("          "&amp;original!J1856,9)</f>
        <v xml:space="preserve">       99</v>
      </c>
      <c r="K1855" t="str">
        <f>RIGHT("      "&amp;original!K1856,6)</f>
        <v xml:space="preserve">    99</v>
      </c>
    </row>
    <row r="1856" spans="1:11" x14ac:dyDescent="0.3">
      <c r="A1856" t="str">
        <f>RIGHT("     "&amp;original!A1857,2)</f>
        <v>88</v>
      </c>
      <c r="B1856" t="str">
        <f>RIGHT("     "&amp;original!B1857,3)</f>
        <v xml:space="preserve">  3</v>
      </c>
      <c r="C1856" t="str">
        <f>RIGHT("     "&amp;original!C1857,3)</f>
        <v xml:space="preserve"> 18</v>
      </c>
      <c r="D1856" t="str">
        <f>RIGHT("     "&amp;original!D1857,3)</f>
        <v xml:space="preserve">  8</v>
      </c>
      <c r="E1856" t="str">
        <f>RIGHT("                         "&amp;original!E1857,8)</f>
        <v xml:space="preserve">      58</v>
      </c>
      <c r="F1856" t="str">
        <f>RIGHT("                         "&amp;original!F1857,2)</f>
        <v xml:space="preserve"> 1</v>
      </c>
      <c r="G1856" t="str">
        <f>RIGHT("                         "&amp;original!G1857,8)</f>
        <v xml:space="preserve">   118.4</v>
      </c>
      <c r="H1856" t="str">
        <f>RIGHT("                         "&amp;original!H1857,9)</f>
        <v xml:space="preserve">      3.5</v>
      </c>
      <c r="I1856" t="str">
        <f>RIGHT("                         "&amp;original!I1857,9)</f>
        <v xml:space="preserve">     13.4</v>
      </c>
      <c r="J1856" t="str">
        <f>RIGHT("          "&amp;original!J1857,9)</f>
        <v xml:space="preserve">       99</v>
      </c>
      <c r="K1856" t="str">
        <f>RIGHT("      "&amp;original!K1857,6)</f>
        <v xml:space="preserve">    99</v>
      </c>
    </row>
    <row r="1857" spans="1:11" x14ac:dyDescent="0.3">
      <c r="A1857" t="str">
        <f>RIGHT("     "&amp;original!A1858,2)</f>
        <v>88</v>
      </c>
      <c r="B1857" t="str">
        <f>RIGHT("     "&amp;original!B1858,3)</f>
        <v xml:space="preserve">  3</v>
      </c>
      <c r="C1857" t="str">
        <f>RIGHT("     "&amp;original!C1858,3)</f>
        <v xml:space="preserve"> 18</v>
      </c>
      <c r="D1857" t="str">
        <f>RIGHT("     "&amp;original!D1858,3)</f>
        <v xml:space="preserve">  9</v>
      </c>
      <c r="E1857" t="str">
        <f>RIGHT("                         "&amp;original!E1858,8)</f>
        <v xml:space="preserve">      58</v>
      </c>
      <c r="F1857" t="str">
        <f>RIGHT("                         "&amp;original!F1858,2)</f>
        <v xml:space="preserve"> 1</v>
      </c>
      <c r="G1857" t="str">
        <f>RIGHT("                         "&amp;original!G1858,8)</f>
        <v xml:space="preserve">     113</v>
      </c>
      <c r="H1857" t="str">
        <f>RIGHT("                         "&amp;original!H1858,9)</f>
        <v xml:space="preserve">      1.8</v>
      </c>
      <c r="I1857" t="str">
        <f>RIGHT("                         "&amp;original!I1858,9)</f>
        <v xml:space="preserve">     13.2</v>
      </c>
      <c r="J1857" t="str">
        <f>RIGHT("          "&amp;original!J1858,9)</f>
        <v xml:space="preserve">       99</v>
      </c>
      <c r="K1857" t="str">
        <f>RIGHT("      "&amp;original!K1858,6)</f>
        <v xml:space="preserve">    99</v>
      </c>
    </row>
    <row r="1858" spans="1:11" x14ac:dyDescent="0.3">
      <c r="A1858" t="str">
        <f>RIGHT("     "&amp;original!A1859,2)</f>
        <v>88</v>
      </c>
      <c r="B1858" t="str">
        <f>RIGHT("     "&amp;original!B1859,3)</f>
        <v xml:space="preserve">  3</v>
      </c>
      <c r="C1858" t="str">
        <f>RIGHT("     "&amp;original!C1859,3)</f>
        <v xml:space="preserve"> 18</v>
      </c>
      <c r="D1858" t="str">
        <f>RIGHT("     "&amp;original!D1859,3)</f>
        <v xml:space="preserve"> 10</v>
      </c>
      <c r="E1858" t="str">
        <f>RIGHT("                         "&amp;original!E1859,8)</f>
        <v xml:space="preserve">      58</v>
      </c>
      <c r="F1858" t="str">
        <f>RIGHT("                         "&amp;original!F1859,2)</f>
        <v xml:space="preserve"> 1</v>
      </c>
      <c r="G1858" t="str">
        <f>RIGHT("                         "&amp;original!G1859,8)</f>
        <v xml:space="preserve">   109.2</v>
      </c>
      <c r="H1858" t="str">
        <f>RIGHT("                         "&amp;original!H1859,9)</f>
        <v xml:space="preserve">      1.8</v>
      </c>
      <c r="I1858" t="str">
        <f>RIGHT("                         "&amp;original!I1859,9)</f>
        <v xml:space="preserve">       13</v>
      </c>
      <c r="J1858" t="str">
        <f>RIGHT("          "&amp;original!J1859,9)</f>
        <v xml:space="preserve">       99</v>
      </c>
      <c r="K1858" t="str">
        <f>RIGHT("      "&amp;original!K1859,6)</f>
        <v xml:space="preserve">    99</v>
      </c>
    </row>
    <row r="1859" spans="1:11" x14ac:dyDescent="0.3">
      <c r="A1859" t="str">
        <f>RIGHT("     "&amp;original!A1860,2)</f>
        <v>88</v>
      </c>
      <c r="B1859" t="str">
        <f>RIGHT("     "&amp;original!B1860,3)</f>
        <v xml:space="preserve">  3</v>
      </c>
      <c r="C1859" t="str">
        <f>RIGHT("     "&amp;original!C1860,3)</f>
        <v xml:space="preserve"> 18</v>
      </c>
      <c r="D1859" t="str">
        <f>RIGHT("     "&amp;original!D1860,3)</f>
        <v xml:space="preserve"> 11</v>
      </c>
      <c r="E1859" t="str">
        <f>RIGHT("                         "&amp;original!E1860,8)</f>
        <v xml:space="preserve">      58</v>
      </c>
      <c r="F1859" t="str">
        <f>RIGHT("                         "&amp;original!F1860,2)</f>
        <v xml:space="preserve"> 1</v>
      </c>
      <c r="G1859" t="str">
        <f>RIGHT("                         "&amp;original!G1860,8)</f>
        <v xml:space="preserve">   110.1</v>
      </c>
      <c r="H1859" t="str">
        <f>RIGHT("                         "&amp;original!H1860,9)</f>
        <v xml:space="preserve">      3.2</v>
      </c>
      <c r="I1859" t="str">
        <f>RIGHT("                         "&amp;original!I1860,9)</f>
        <v xml:space="preserve">     12.9</v>
      </c>
      <c r="J1859" t="str">
        <f>RIGHT("          "&amp;original!J1860,9)</f>
        <v xml:space="preserve">       99</v>
      </c>
      <c r="K1859" t="str">
        <f>RIGHT("      "&amp;original!K1860,6)</f>
        <v xml:space="preserve">    99</v>
      </c>
    </row>
    <row r="1860" spans="1:11" x14ac:dyDescent="0.3">
      <c r="A1860" t="str">
        <f>RIGHT("     "&amp;original!A1861,2)</f>
        <v>88</v>
      </c>
      <c r="B1860" t="str">
        <f>RIGHT("     "&amp;original!B1861,3)</f>
        <v xml:space="preserve">  3</v>
      </c>
      <c r="C1860" t="str">
        <f>RIGHT("     "&amp;original!C1861,3)</f>
        <v xml:space="preserve"> 18</v>
      </c>
      <c r="D1860" t="str">
        <f>RIGHT("     "&amp;original!D1861,3)</f>
        <v xml:space="preserve"> 12</v>
      </c>
      <c r="E1860" t="str">
        <f>RIGHT("                         "&amp;original!E1861,8)</f>
        <v xml:space="preserve">      58</v>
      </c>
      <c r="F1860" t="str">
        <f>RIGHT("                         "&amp;original!F1861,2)</f>
        <v xml:space="preserve"> 1</v>
      </c>
      <c r="G1860" t="str">
        <f>RIGHT("                         "&amp;original!G1861,8)</f>
        <v xml:space="preserve">   109.8</v>
      </c>
      <c r="H1860" t="str">
        <f>RIGHT("                         "&amp;original!H1861,9)</f>
        <v xml:space="preserve">      5.1</v>
      </c>
      <c r="I1860" t="str">
        <f>RIGHT("                         "&amp;original!I1861,9)</f>
        <v xml:space="preserve">     12.9</v>
      </c>
      <c r="J1860" t="str">
        <f>RIGHT("          "&amp;original!J1861,9)</f>
        <v xml:space="preserve">       99</v>
      </c>
      <c r="K1860" t="str">
        <f>RIGHT("      "&amp;original!K1861,6)</f>
        <v xml:space="preserve">    99</v>
      </c>
    </row>
    <row r="1861" spans="1:11" x14ac:dyDescent="0.3">
      <c r="A1861" t="str">
        <f>RIGHT("     "&amp;original!A1862,2)</f>
        <v>88</v>
      </c>
      <c r="B1861" t="str">
        <f>RIGHT("     "&amp;original!B1862,3)</f>
        <v xml:space="preserve">  3</v>
      </c>
      <c r="C1861" t="str">
        <f>RIGHT("     "&amp;original!C1862,3)</f>
        <v xml:space="preserve"> 18</v>
      </c>
      <c r="D1861" t="str">
        <f>RIGHT("     "&amp;original!D1862,3)</f>
        <v xml:space="preserve"> 13</v>
      </c>
      <c r="E1861" t="str">
        <f>RIGHT("                         "&amp;original!E1862,8)</f>
        <v xml:space="preserve">      58</v>
      </c>
      <c r="F1861" t="str">
        <f>RIGHT("                         "&amp;original!F1862,2)</f>
        <v xml:space="preserve"> 1</v>
      </c>
      <c r="G1861" t="str">
        <f>RIGHT("                         "&amp;original!G1862,8)</f>
        <v xml:space="preserve">   113.1</v>
      </c>
      <c r="H1861" t="str">
        <f>RIGHT("                         "&amp;original!H1862,9)</f>
        <v xml:space="preserve">      5.1</v>
      </c>
      <c r="I1861" t="str">
        <f>RIGHT("                         "&amp;original!I1862,9)</f>
        <v xml:space="preserve">     12.9</v>
      </c>
      <c r="J1861" t="str">
        <f>RIGHT("          "&amp;original!J1862,9)</f>
        <v xml:space="preserve">       99</v>
      </c>
      <c r="K1861" t="str">
        <f>RIGHT("      "&amp;original!K1862,6)</f>
        <v xml:space="preserve">    99</v>
      </c>
    </row>
    <row r="1862" spans="1:11" x14ac:dyDescent="0.3">
      <c r="A1862" t="str">
        <f>RIGHT("     "&amp;original!A1863,2)</f>
        <v>88</v>
      </c>
      <c r="B1862" t="str">
        <f>RIGHT("     "&amp;original!B1863,3)</f>
        <v xml:space="preserve">  3</v>
      </c>
      <c r="C1862" t="str">
        <f>RIGHT("     "&amp;original!C1863,3)</f>
        <v xml:space="preserve"> 18</v>
      </c>
      <c r="D1862" t="str">
        <f>RIGHT("     "&amp;original!D1863,3)</f>
        <v xml:space="preserve"> 14</v>
      </c>
      <c r="E1862" t="str">
        <f>RIGHT("                         "&amp;original!E1863,8)</f>
        <v xml:space="preserve">      58</v>
      </c>
      <c r="F1862" t="str">
        <f>RIGHT("                         "&amp;original!F1863,2)</f>
        <v xml:space="preserve"> 1</v>
      </c>
      <c r="G1862" t="str">
        <f>RIGHT("                         "&amp;original!G1863,8)</f>
        <v xml:space="preserve">   110.1</v>
      </c>
      <c r="H1862" t="str">
        <f>RIGHT("                         "&amp;original!H1863,9)</f>
        <v xml:space="preserve">        4</v>
      </c>
      <c r="I1862" t="str">
        <f>RIGHT("                         "&amp;original!I1863,9)</f>
        <v xml:space="preserve">     12.8</v>
      </c>
      <c r="J1862" t="str">
        <f>RIGHT("          "&amp;original!J1863,9)</f>
        <v xml:space="preserve">       99</v>
      </c>
      <c r="K1862" t="str">
        <f>RIGHT("      "&amp;original!K1863,6)</f>
        <v xml:space="preserve">    99</v>
      </c>
    </row>
    <row r="1863" spans="1:11" x14ac:dyDescent="0.3">
      <c r="A1863" t="str">
        <f>RIGHT("     "&amp;original!A1864,2)</f>
        <v>88</v>
      </c>
      <c r="B1863" t="str">
        <f>RIGHT("     "&amp;original!B1864,3)</f>
        <v xml:space="preserve">  3</v>
      </c>
      <c r="C1863" t="str">
        <f>RIGHT("     "&amp;original!C1864,3)</f>
        <v xml:space="preserve"> 18</v>
      </c>
      <c r="D1863" t="str">
        <f>RIGHT("     "&amp;original!D1864,3)</f>
        <v xml:space="preserve"> 15</v>
      </c>
      <c r="E1863" t="str">
        <f>RIGHT("                         "&amp;original!E1864,8)</f>
        <v xml:space="preserve">      58</v>
      </c>
      <c r="F1863" t="str">
        <f>RIGHT("                         "&amp;original!F1864,2)</f>
        <v xml:space="preserve"> 1</v>
      </c>
      <c r="G1863" t="str">
        <f>RIGHT("                         "&amp;original!G1864,8)</f>
        <v xml:space="preserve">   111.8</v>
      </c>
      <c r="H1863" t="str">
        <f>RIGHT("                         "&amp;original!H1864,9)</f>
        <v xml:space="preserve">      3.1</v>
      </c>
      <c r="I1863" t="str">
        <f>RIGHT("                         "&amp;original!I1864,9)</f>
        <v xml:space="preserve">     12.9</v>
      </c>
      <c r="J1863" t="str">
        <f>RIGHT("          "&amp;original!J1864,9)</f>
        <v xml:space="preserve">       99</v>
      </c>
      <c r="K1863" t="str">
        <f>RIGHT("      "&amp;original!K1864,6)</f>
        <v xml:space="preserve">    99</v>
      </c>
    </row>
    <row r="1864" spans="1:11" x14ac:dyDescent="0.3">
      <c r="A1864" t="str">
        <f>RIGHT("     "&amp;original!A1865,2)</f>
        <v>88</v>
      </c>
      <c r="B1864" t="str">
        <f>RIGHT("     "&amp;original!B1865,3)</f>
        <v xml:space="preserve">  3</v>
      </c>
      <c r="C1864" t="str">
        <f>RIGHT("     "&amp;original!C1865,3)</f>
        <v xml:space="preserve"> 18</v>
      </c>
      <c r="D1864" t="str">
        <f>RIGHT("     "&amp;original!D1865,3)</f>
        <v xml:space="preserve"> 16</v>
      </c>
      <c r="E1864" t="str">
        <f>RIGHT("                         "&amp;original!E1865,8)</f>
        <v xml:space="preserve">      58</v>
      </c>
      <c r="F1864" t="str">
        <f>RIGHT("                         "&amp;original!F1865,2)</f>
        <v xml:space="preserve"> 1</v>
      </c>
      <c r="G1864" t="str">
        <f>RIGHT("                         "&amp;original!G1865,8)</f>
        <v xml:space="preserve">   108.9</v>
      </c>
      <c r="H1864" t="str">
        <f>RIGHT("                         "&amp;original!H1865,9)</f>
        <v xml:space="preserve">        2</v>
      </c>
      <c r="I1864" t="str">
        <f>RIGHT("                         "&amp;original!I1865,9)</f>
        <v xml:space="preserve">       13</v>
      </c>
      <c r="J1864" t="str">
        <f>RIGHT("          "&amp;original!J1865,9)</f>
        <v xml:space="preserve">       99</v>
      </c>
      <c r="K1864" t="str">
        <f>RIGHT("      "&amp;original!K1865,6)</f>
        <v xml:space="preserve">    99</v>
      </c>
    </row>
    <row r="1865" spans="1:11" x14ac:dyDescent="0.3">
      <c r="A1865" t="str">
        <f>RIGHT("     "&amp;original!A1866,2)</f>
        <v>88</v>
      </c>
      <c r="B1865" t="str">
        <f>RIGHT("     "&amp;original!B1866,3)</f>
        <v xml:space="preserve">  3</v>
      </c>
      <c r="C1865" t="str">
        <f>RIGHT("     "&amp;original!C1866,3)</f>
        <v xml:space="preserve"> 18</v>
      </c>
      <c r="D1865" t="str">
        <f>RIGHT("     "&amp;original!D1866,3)</f>
        <v xml:space="preserve"> 17</v>
      </c>
      <c r="E1865" t="str">
        <f>RIGHT("                         "&amp;original!E1866,8)</f>
        <v xml:space="preserve">      58</v>
      </c>
      <c r="F1865" t="str">
        <f>RIGHT("                         "&amp;original!F1866,2)</f>
        <v xml:space="preserve"> 1</v>
      </c>
      <c r="G1865" t="str">
        <f>RIGHT("                         "&amp;original!G1866,8)</f>
        <v xml:space="preserve">   110.7</v>
      </c>
      <c r="H1865" t="str">
        <f>RIGHT("                         "&amp;original!H1866,9)</f>
        <v xml:space="preserve">      1.6</v>
      </c>
      <c r="I1865" t="str">
        <f>RIGHT("                         "&amp;original!I1866,9)</f>
        <v xml:space="preserve">     13.2</v>
      </c>
      <c r="J1865" t="str">
        <f>RIGHT("          "&amp;original!J1866,9)</f>
        <v xml:space="preserve">       99</v>
      </c>
      <c r="K1865" t="str">
        <f>RIGHT("      "&amp;original!K1866,6)</f>
        <v xml:space="preserve">    99</v>
      </c>
    </row>
    <row r="1866" spans="1:11" x14ac:dyDescent="0.3">
      <c r="A1866" t="str">
        <f>RIGHT("     "&amp;original!A1867,2)</f>
        <v>88</v>
      </c>
      <c r="B1866" t="str">
        <f>RIGHT("     "&amp;original!B1867,3)</f>
        <v xml:space="preserve">  3</v>
      </c>
      <c r="C1866" t="str">
        <f>RIGHT("     "&amp;original!C1867,3)</f>
        <v xml:space="preserve"> 18</v>
      </c>
      <c r="D1866" t="str">
        <f>RIGHT("     "&amp;original!D1867,3)</f>
        <v xml:space="preserve"> 18</v>
      </c>
      <c r="E1866" t="str">
        <f>RIGHT("                         "&amp;original!E1867,8)</f>
        <v xml:space="preserve">      58</v>
      </c>
      <c r="F1866" t="str">
        <f>RIGHT("                         "&amp;original!F1867,2)</f>
        <v xml:space="preserve"> 1</v>
      </c>
      <c r="G1866" t="str">
        <f>RIGHT("                         "&amp;original!G1867,8)</f>
        <v xml:space="preserve">   113.1</v>
      </c>
      <c r="H1866" t="str">
        <f>RIGHT("                         "&amp;original!H1867,9)</f>
        <v xml:space="preserve">      2.1</v>
      </c>
      <c r="I1866" t="str">
        <f>RIGHT("                         "&amp;original!I1867,9)</f>
        <v xml:space="preserve">     13.4</v>
      </c>
      <c r="J1866" t="str">
        <f>RIGHT("          "&amp;original!J1867,9)</f>
        <v xml:space="preserve">       99</v>
      </c>
      <c r="K1866" t="str">
        <f>RIGHT("      "&amp;original!K1867,6)</f>
        <v xml:space="preserve">    99</v>
      </c>
    </row>
    <row r="1867" spans="1:11" x14ac:dyDescent="0.3">
      <c r="A1867" t="str">
        <f>RIGHT("     "&amp;original!A1868,2)</f>
        <v>88</v>
      </c>
      <c r="B1867" t="str">
        <f>RIGHT("     "&amp;original!B1868,3)</f>
        <v xml:space="preserve">  3</v>
      </c>
      <c r="C1867" t="str">
        <f>RIGHT("     "&amp;original!C1868,3)</f>
        <v xml:space="preserve"> 18</v>
      </c>
      <c r="D1867" t="str">
        <f>RIGHT("     "&amp;original!D1868,3)</f>
        <v xml:space="preserve"> 19</v>
      </c>
      <c r="E1867" t="str">
        <f>RIGHT("                         "&amp;original!E1868,8)</f>
        <v xml:space="preserve">      58</v>
      </c>
      <c r="F1867" t="str">
        <f>RIGHT("                         "&amp;original!F1868,2)</f>
        <v xml:space="preserve"> 1</v>
      </c>
      <c r="G1867" t="str">
        <f>RIGHT("                         "&amp;original!G1868,8)</f>
        <v xml:space="preserve">   105.4</v>
      </c>
      <c r="H1867" t="str">
        <f>RIGHT("                         "&amp;original!H1868,9)</f>
        <v xml:space="preserve">      1.8</v>
      </c>
      <c r="I1867" t="str">
        <f>RIGHT("                         "&amp;original!I1868,9)</f>
        <v xml:space="preserve">     13.4</v>
      </c>
      <c r="J1867" t="str">
        <f>RIGHT("          "&amp;original!J1868,9)</f>
        <v xml:space="preserve">       99</v>
      </c>
      <c r="K1867" t="str">
        <f>RIGHT("      "&amp;original!K1868,6)</f>
        <v xml:space="preserve">    99</v>
      </c>
    </row>
    <row r="1868" spans="1:11" x14ac:dyDescent="0.3">
      <c r="A1868" t="str">
        <f>RIGHT("     "&amp;original!A1869,2)</f>
        <v>88</v>
      </c>
      <c r="B1868" t="str">
        <f>RIGHT("     "&amp;original!B1869,3)</f>
        <v xml:space="preserve">  3</v>
      </c>
      <c r="C1868" t="str">
        <f>RIGHT("     "&amp;original!C1869,3)</f>
        <v xml:space="preserve"> 18</v>
      </c>
      <c r="D1868" t="str">
        <f>RIGHT("     "&amp;original!D1869,3)</f>
        <v xml:space="preserve"> 20</v>
      </c>
      <c r="E1868" t="str">
        <f>RIGHT("                         "&amp;original!E1869,8)</f>
        <v xml:space="preserve">      58</v>
      </c>
      <c r="F1868" t="str">
        <f>RIGHT("                         "&amp;original!F1869,2)</f>
        <v xml:space="preserve"> 1</v>
      </c>
      <c r="G1868" t="str">
        <f>RIGHT("                         "&amp;original!G1869,8)</f>
        <v xml:space="preserve">    65.8</v>
      </c>
      <c r="H1868" t="str">
        <f>RIGHT("                         "&amp;original!H1869,9)</f>
        <v xml:space="preserve">      2.5</v>
      </c>
      <c r="I1868" t="str">
        <f>RIGHT("                         "&amp;original!I1869,9)</f>
        <v xml:space="preserve">     13.6</v>
      </c>
      <c r="J1868" t="str">
        <f>RIGHT("          "&amp;original!J1869,9)</f>
        <v xml:space="preserve">       99</v>
      </c>
      <c r="K1868" t="str">
        <f>RIGHT("      "&amp;original!K1869,6)</f>
        <v xml:space="preserve">    99</v>
      </c>
    </row>
    <row r="1869" spans="1:11" x14ac:dyDescent="0.3">
      <c r="A1869" t="str">
        <f>RIGHT("     "&amp;original!A1870,2)</f>
        <v>88</v>
      </c>
      <c r="B1869" t="str">
        <f>RIGHT("     "&amp;original!B1870,3)</f>
        <v xml:space="preserve">  3</v>
      </c>
      <c r="C1869" t="str">
        <f>RIGHT("     "&amp;original!C1870,3)</f>
        <v xml:space="preserve"> 18</v>
      </c>
      <c r="D1869" t="str">
        <f>RIGHT("     "&amp;original!D1870,3)</f>
        <v xml:space="preserve"> 21</v>
      </c>
      <c r="E1869" t="str">
        <f>RIGHT("                         "&amp;original!E1870,8)</f>
        <v xml:space="preserve">      58</v>
      </c>
      <c r="F1869" t="str">
        <f>RIGHT("                         "&amp;original!F1870,2)</f>
        <v xml:space="preserve"> 1</v>
      </c>
      <c r="G1869" t="str">
        <f>RIGHT("                         "&amp;original!G1870,8)</f>
        <v xml:space="preserve">    70.1</v>
      </c>
      <c r="H1869" t="str">
        <f>RIGHT("                         "&amp;original!H1870,9)</f>
        <v xml:space="preserve">      2.3</v>
      </c>
      <c r="I1869" t="str">
        <f>RIGHT("                         "&amp;original!I1870,9)</f>
        <v xml:space="preserve">     13.6</v>
      </c>
      <c r="J1869" t="str">
        <f>RIGHT("          "&amp;original!J1870,9)</f>
        <v xml:space="preserve">       99</v>
      </c>
      <c r="K1869" t="str">
        <f>RIGHT("      "&amp;original!K1870,6)</f>
        <v xml:space="preserve">    99</v>
      </c>
    </row>
    <row r="1870" spans="1:11" x14ac:dyDescent="0.3">
      <c r="A1870" t="str">
        <f>RIGHT("     "&amp;original!A1871,2)</f>
        <v>88</v>
      </c>
      <c r="B1870" t="str">
        <f>RIGHT("     "&amp;original!B1871,3)</f>
        <v xml:space="preserve">  3</v>
      </c>
      <c r="C1870" t="str">
        <f>RIGHT("     "&amp;original!C1871,3)</f>
        <v xml:space="preserve"> 18</v>
      </c>
      <c r="D1870" t="str">
        <f>RIGHT("     "&amp;original!D1871,3)</f>
        <v xml:space="preserve"> 22</v>
      </c>
      <c r="E1870" t="str">
        <f>RIGHT("                         "&amp;original!E1871,8)</f>
        <v xml:space="preserve">      58</v>
      </c>
      <c r="F1870" t="str">
        <f>RIGHT("                         "&amp;original!F1871,2)</f>
        <v xml:space="preserve"> 1</v>
      </c>
      <c r="G1870" t="str">
        <f>RIGHT("                         "&amp;original!G1871,8)</f>
        <v xml:space="preserve">    78.7</v>
      </c>
      <c r="H1870" t="str">
        <f>RIGHT("                         "&amp;original!H1871,9)</f>
        <v xml:space="preserve">      1.2</v>
      </c>
      <c r="I1870" t="str">
        <f>RIGHT("                         "&amp;original!I1871,9)</f>
        <v xml:space="preserve">     13.7</v>
      </c>
      <c r="J1870" t="str">
        <f>RIGHT("          "&amp;original!J1871,9)</f>
        <v xml:space="preserve">       99</v>
      </c>
      <c r="K1870" t="str">
        <f>RIGHT("      "&amp;original!K1871,6)</f>
        <v xml:space="preserve">    99</v>
      </c>
    </row>
    <row r="1871" spans="1:11" x14ac:dyDescent="0.3">
      <c r="A1871" t="str">
        <f>RIGHT("     "&amp;original!A1872,2)</f>
        <v>88</v>
      </c>
      <c r="B1871" t="str">
        <f>RIGHT("     "&amp;original!B1872,3)</f>
        <v xml:space="preserve">  3</v>
      </c>
      <c r="C1871" t="str">
        <f>RIGHT("     "&amp;original!C1872,3)</f>
        <v xml:space="preserve"> 18</v>
      </c>
      <c r="D1871" t="str">
        <f>RIGHT("     "&amp;original!D1872,3)</f>
        <v xml:space="preserve"> 23</v>
      </c>
      <c r="E1871" t="str">
        <f>RIGHT("                         "&amp;original!E1872,8)</f>
        <v xml:space="preserve">      58</v>
      </c>
      <c r="F1871" t="str">
        <f>RIGHT("                         "&amp;original!F1872,2)</f>
        <v xml:space="preserve"> 1</v>
      </c>
      <c r="G1871" t="str">
        <f>RIGHT("                         "&amp;original!G1872,8)</f>
        <v xml:space="preserve">    74.1</v>
      </c>
      <c r="H1871" t="str">
        <f>RIGHT("                         "&amp;original!H1872,9)</f>
        <v xml:space="preserve">      1.5</v>
      </c>
      <c r="I1871" t="str">
        <f>RIGHT("                         "&amp;original!I1872,9)</f>
        <v xml:space="preserve">     13.9</v>
      </c>
      <c r="J1871" t="str">
        <f>RIGHT("          "&amp;original!J1872,9)</f>
        <v xml:space="preserve">       99</v>
      </c>
      <c r="K1871" t="str">
        <f>RIGHT("      "&amp;original!K1872,6)</f>
        <v xml:space="preserve">    99</v>
      </c>
    </row>
    <row r="1872" spans="1:11" x14ac:dyDescent="0.3">
      <c r="A1872" t="str">
        <f>RIGHT("     "&amp;original!A1873,2)</f>
        <v>88</v>
      </c>
      <c r="B1872" t="str">
        <f>RIGHT("     "&amp;original!B1873,3)</f>
        <v xml:space="preserve">  3</v>
      </c>
      <c r="C1872" t="str">
        <f>RIGHT("     "&amp;original!C1873,3)</f>
        <v xml:space="preserve"> 18</v>
      </c>
      <c r="D1872" t="str">
        <f>RIGHT("     "&amp;original!D1873,3)</f>
        <v xml:space="preserve"> 24</v>
      </c>
      <c r="E1872" t="str">
        <f>RIGHT("                         "&amp;original!E1873,8)</f>
        <v xml:space="preserve">      58</v>
      </c>
      <c r="F1872" t="str">
        <f>RIGHT("                         "&amp;original!F1873,2)</f>
        <v xml:space="preserve"> 1</v>
      </c>
      <c r="G1872" t="str">
        <f>RIGHT("                         "&amp;original!G1873,8)</f>
        <v xml:space="preserve">    63.4</v>
      </c>
      <c r="H1872" t="str">
        <f>RIGHT("                         "&amp;original!H1873,9)</f>
        <v xml:space="preserve">      3.8</v>
      </c>
      <c r="I1872" t="str">
        <f>RIGHT("                         "&amp;original!I1873,9)</f>
        <v xml:space="preserve">       14</v>
      </c>
      <c r="J1872" t="str">
        <f>RIGHT("          "&amp;original!J1873,9)</f>
        <v xml:space="preserve">       99</v>
      </c>
      <c r="K1872" t="str">
        <f>RIGHT("      "&amp;original!K1873,6)</f>
        <v xml:space="preserve">    99</v>
      </c>
    </row>
    <row r="1873" spans="1:11" x14ac:dyDescent="0.3">
      <c r="A1873" t="str">
        <f>RIGHT("     "&amp;original!A1874,2)</f>
        <v>88</v>
      </c>
      <c r="B1873" t="str">
        <f>RIGHT("     "&amp;original!B1874,3)</f>
        <v xml:space="preserve">  3</v>
      </c>
      <c r="C1873" t="str">
        <f>RIGHT("     "&amp;original!C1874,3)</f>
        <v xml:space="preserve"> 19</v>
      </c>
      <c r="D1873" t="str">
        <f>RIGHT("     "&amp;original!D1874,3)</f>
        <v xml:space="preserve">  1</v>
      </c>
      <c r="E1873" t="str">
        <f>RIGHT("                         "&amp;original!E1874,8)</f>
        <v xml:space="preserve">      58</v>
      </c>
      <c r="F1873" t="str">
        <f>RIGHT("                         "&amp;original!F1874,2)</f>
        <v xml:space="preserve"> 1</v>
      </c>
      <c r="G1873" t="str">
        <f>RIGHT("                         "&amp;original!G1874,8)</f>
        <v xml:space="preserve">    64.7</v>
      </c>
      <c r="H1873" t="str">
        <f>RIGHT("                         "&amp;original!H1874,9)</f>
        <v xml:space="preserve">      3.8</v>
      </c>
      <c r="I1873" t="str">
        <f>RIGHT("                         "&amp;original!I1874,9)</f>
        <v xml:space="preserve">     14.2</v>
      </c>
      <c r="J1873" t="str">
        <f>RIGHT("          "&amp;original!J1874,9)</f>
        <v xml:space="preserve">       99</v>
      </c>
      <c r="K1873" t="str">
        <f>RIGHT("      "&amp;original!K1874,6)</f>
        <v xml:space="preserve">    99</v>
      </c>
    </row>
    <row r="1874" spans="1:11" x14ac:dyDescent="0.3">
      <c r="A1874" t="str">
        <f>RIGHT("     "&amp;original!A1875,2)</f>
        <v>88</v>
      </c>
      <c r="B1874" t="str">
        <f>RIGHT("     "&amp;original!B1875,3)</f>
        <v xml:space="preserve">  3</v>
      </c>
      <c r="C1874" t="str">
        <f>RIGHT("     "&amp;original!C1875,3)</f>
        <v xml:space="preserve"> 19</v>
      </c>
      <c r="D1874" t="str">
        <f>RIGHT("     "&amp;original!D1875,3)</f>
        <v xml:space="preserve">  2</v>
      </c>
      <c r="E1874" t="str">
        <f>RIGHT("                         "&amp;original!E1875,8)</f>
        <v xml:space="preserve">      58</v>
      </c>
      <c r="F1874" t="str">
        <f>RIGHT("                         "&amp;original!F1875,2)</f>
        <v xml:space="preserve"> 1</v>
      </c>
      <c r="G1874" t="str">
        <f>RIGHT("                         "&amp;original!G1875,8)</f>
        <v xml:space="preserve">    65.3</v>
      </c>
      <c r="H1874" t="str">
        <f>RIGHT("                         "&amp;original!H1875,9)</f>
        <v xml:space="preserve">      3.8</v>
      </c>
      <c r="I1874" t="str">
        <f>RIGHT("                         "&amp;original!I1875,9)</f>
        <v xml:space="preserve">     14.1</v>
      </c>
      <c r="J1874" t="str">
        <f>RIGHT("          "&amp;original!J1875,9)</f>
        <v xml:space="preserve">       99</v>
      </c>
      <c r="K1874" t="str">
        <f>RIGHT("      "&amp;original!K1875,6)</f>
        <v xml:space="preserve">    99</v>
      </c>
    </row>
    <row r="1875" spans="1:11" x14ac:dyDescent="0.3">
      <c r="A1875" t="str">
        <f>RIGHT("     "&amp;original!A1876,2)</f>
        <v>88</v>
      </c>
      <c r="B1875" t="str">
        <f>RIGHT("     "&amp;original!B1876,3)</f>
        <v xml:space="preserve">  3</v>
      </c>
      <c r="C1875" t="str">
        <f>RIGHT("     "&amp;original!C1876,3)</f>
        <v xml:space="preserve"> 19</v>
      </c>
      <c r="D1875" t="str">
        <f>RIGHT("     "&amp;original!D1876,3)</f>
        <v xml:space="preserve">  3</v>
      </c>
      <c r="E1875" t="str">
        <f>RIGHT("                         "&amp;original!E1876,8)</f>
        <v xml:space="preserve">      58</v>
      </c>
      <c r="F1875" t="str">
        <f>RIGHT("                         "&amp;original!F1876,2)</f>
        <v xml:space="preserve"> 1</v>
      </c>
      <c r="G1875" t="str">
        <f>RIGHT("                         "&amp;original!G1876,8)</f>
        <v xml:space="preserve">    69.3</v>
      </c>
      <c r="H1875" t="str">
        <f>RIGHT("                         "&amp;original!H1876,9)</f>
        <v xml:space="preserve">      2.4</v>
      </c>
      <c r="I1875" t="str">
        <f>RIGHT("                         "&amp;original!I1876,9)</f>
        <v xml:space="preserve">     13.7</v>
      </c>
      <c r="J1875" t="str">
        <f>RIGHT("          "&amp;original!J1876,9)</f>
        <v xml:space="preserve">       99</v>
      </c>
      <c r="K1875" t="str">
        <f>RIGHT("      "&amp;original!K1876,6)</f>
        <v xml:space="preserve">    99</v>
      </c>
    </row>
    <row r="1876" spans="1:11" x14ac:dyDescent="0.3">
      <c r="A1876" t="str">
        <f>RIGHT("     "&amp;original!A1877,2)</f>
        <v>88</v>
      </c>
      <c r="B1876" t="str">
        <f>RIGHT("     "&amp;original!B1877,3)</f>
        <v xml:space="preserve">  3</v>
      </c>
      <c r="C1876" t="str">
        <f>RIGHT("     "&amp;original!C1877,3)</f>
        <v xml:space="preserve"> 19</v>
      </c>
      <c r="D1876" t="str">
        <f>RIGHT("     "&amp;original!D1877,3)</f>
        <v xml:space="preserve">  4</v>
      </c>
      <c r="E1876" t="str">
        <f>RIGHT("                         "&amp;original!E1877,8)</f>
        <v xml:space="preserve">      58</v>
      </c>
      <c r="F1876" t="str">
        <f>RIGHT("                         "&amp;original!F1877,2)</f>
        <v xml:space="preserve"> 1</v>
      </c>
      <c r="G1876" t="str">
        <f>RIGHT("                         "&amp;original!G1877,8)</f>
        <v xml:space="preserve">    63.7</v>
      </c>
      <c r="H1876" t="str">
        <f>RIGHT("                         "&amp;original!H1877,9)</f>
        <v xml:space="preserve">      7.5</v>
      </c>
      <c r="I1876" t="str">
        <f>RIGHT("                         "&amp;original!I1877,9)</f>
        <v xml:space="preserve">       15</v>
      </c>
      <c r="J1876" t="str">
        <f>RIGHT("          "&amp;original!J1877,9)</f>
        <v xml:space="preserve">       99</v>
      </c>
      <c r="K1876" t="str">
        <f>RIGHT("      "&amp;original!K1877,6)</f>
        <v xml:space="preserve">    99</v>
      </c>
    </row>
    <row r="1877" spans="1:11" x14ac:dyDescent="0.3">
      <c r="A1877" t="str">
        <f>RIGHT("     "&amp;original!A1878,2)</f>
        <v>88</v>
      </c>
      <c r="B1877" t="str">
        <f>RIGHT("     "&amp;original!B1878,3)</f>
        <v xml:space="preserve">  3</v>
      </c>
      <c r="C1877" t="str">
        <f>RIGHT("     "&amp;original!C1878,3)</f>
        <v xml:space="preserve"> 19</v>
      </c>
      <c r="D1877" t="str">
        <f>RIGHT("     "&amp;original!D1878,3)</f>
        <v xml:space="preserve">  5</v>
      </c>
      <c r="E1877" t="str">
        <f>RIGHT("                         "&amp;original!E1878,8)</f>
        <v xml:space="preserve">      58</v>
      </c>
      <c r="F1877" t="str">
        <f>RIGHT("                         "&amp;original!F1878,2)</f>
        <v xml:space="preserve"> 1</v>
      </c>
      <c r="G1877" t="str">
        <f>RIGHT("                         "&amp;original!G1878,8)</f>
        <v xml:space="preserve">    71.4</v>
      </c>
      <c r="H1877" t="str">
        <f>RIGHT("                         "&amp;original!H1878,9)</f>
        <v xml:space="preserve">      6.4</v>
      </c>
      <c r="I1877" t="str">
        <f>RIGHT("                         "&amp;original!I1878,9)</f>
        <v xml:space="preserve">       14</v>
      </c>
      <c r="J1877" t="str">
        <f>RIGHT("          "&amp;original!J1878,9)</f>
        <v xml:space="preserve">       99</v>
      </c>
      <c r="K1877" t="str">
        <f>RIGHT("      "&amp;original!K1878,6)</f>
        <v xml:space="preserve">    99</v>
      </c>
    </row>
    <row r="1878" spans="1:11" x14ac:dyDescent="0.3">
      <c r="A1878" t="str">
        <f>RIGHT("     "&amp;original!A1879,2)</f>
        <v>88</v>
      </c>
      <c r="B1878" t="str">
        <f>RIGHT("     "&amp;original!B1879,3)</f>
        <v xml:space="preserve">  3</v>
      </c>
      <c r="C1878" t="str">
        <f>RIGHT("     "&amp;original!C1879,3)</f>
        <v xml:space="preserve"> 19</v>
      </c>
      <c r="D1878" t="str">
        <f>RIGHT("     "&amp;original!D1879,3)</f>
        <v xml:space="preserve">  6</v>
      </c>
      <c r="E1878" t="str">
        <f>RIGHT("                         "&amp;original!E1879,8)</f>
        <v xml:space="preserve">      58</v>
      </c>
      <c r="F1878" t="str">
        <f>RIGHT("                         "&amp;original!F1879,2)</f>
        <v xml:space="preserve"> 1</v>
      </c>
      <c r="G1878" t="str">
        <f>RIGHT("                         "&amp;original!G1879,8)</f>
        <v xml:space="preserve">      73</v>
      </c>
      <c r="H1878" t="str">
        <f>RIGHT("                         "&amp;original!H1879,9)</f>
        <v xml:space="preserve">        8</v>
      </c>
      <c r="I1878" t="str">
        <f>RIGHT("                         "&amp;original!I1879,9)</f>
        <v xml:space="preserve">     13.5</v>
      </c>
      <c r="J1878" t="str">
        <f>RIGHT("          "&amp;original!J1879,9)</f>
        <v xml:space="preserve">       99</v>
      </c>
      <c r="K1878" t="str">
        <f>RIGHT("      "&amp;original!K1879,6)</f>
        <v xml:space="preserve">    99</v>
      </c>
    </row>
    <row r="1879" spans="1:11" x14ac:dyDescent="0.3">
      <c r="A1879" t="str">
        <f>RIGHT("     "&amp;original!A1880,2)</f>
        <v>88</v>
      </c>
      <c r="B1879" t="str">
        <f>RIGHT("     "&amp;original!B1880,3)</f>
        <v xml:space="preserve">  3</v>
      </c>
      <c r="C1879" t="str">
        <f>RIGHT("     "&amp;original!C1880,3)</f>
        <v xml:space="preserve"> 19</v>
      </c>
      <c r="D1879" t="str">
        <f>RIGHT("     "&amp;original!D1880,3)</f>
        <v xml:space="preserve">  7</v>
      </c>
      <c r="E1879" t="str">
        <f>RIGHT("                         "&amp;original!E1880,8)</f>
        <v xml:space="preserve">      58</v>
      </c>
      <c r="F1879" t="str">
        <f>RIGHT("                         "&amp;original!F1880,2)</f>
        <v xml:space="preserve"> 1</v>
      </c>
      <c r="G1879" t="str">
        <f>RIGHT("                         "&amp;original!G1880,8)</f>
        <v xml:space="preserve">    71.4</v>
      </c>
      <c r="H1879" t="str">
        <f>RIGHT("                         "&amp;original!H1880,9)</f>
        <v xml:space="preserve">      5.1</v>
      </c>
      <c r="I1879" t="str">
        <f>RIGHT("                         "&amp;original!I1880,9)</f>
        <v xml:space="preserve">     12.4</v>
      </c>
      <c r="J1879" t="str">
        <f>RIGHT("          "&amp;original!J1880,9)</f>
        <v xml:space="preserve">       99</v>
      </c>
      <c r="K1879" t="str">
        <f>RIGHT("      "&amp;original!K1880,6)</f>
        <v xml:space="preserve">    99</v>
      </c>
    </row>
    <row r="1880" spans="1:11" x14ac:dyDescent="0.3">
      <c r="A1880" t="str">
        <f>RIGHT("     "&amp;original!A1881,2)</f>
        <v>88</v>
      </c>
      <c r="B1880" t="str">
        <f>RIGHT("     "&amp;original!B1881,3)</f>
        <v xml:space="preserve">  3</v>
      </c>
      <c r="C1880" t="str">
        <f>RIGHT("     "&amp;original!C1881,3)</f>
        <v xml:space="preserve"> 19</v>
      </c>
      <c r="D1880" t="str">
        <f>RIGHT("     "&amp;original!D1881,3)</f>
        <v xml:space="preserve">  8</v>
      </c>
      <c r="E1880" t="str">
        <f>RIGHT("                         "&amp;original!E1881,8)</f>
        <v xml:space="preserve">      58</v>
      </c>
      <c r="F1880" t="str">
        <f>RIGHT("                         "&amp;original!F1881,2)</f>
        <v xml:space="preserve"> 1</v>
      </c>
      <c r="G1880" t="str">
        <f>RIGHT("                         "&amp;original!G1881,8)</f>
        <v xml:space="preserve">    67.6</v>
      </c>
      <c r="H1880" t="str">
        <f>RIGHT("                         "&amp;original!H1881,9)</f>
        <v xml:space="preserve">        5</v>
      </c>
      <c r="I1880" t="str">
        <f>RIGHT("                         "&amp;original!I1881,9)</f>
        <v xml:space="preserve">     12.3</v>
      </c>
      <c r="J1880" t="str">
        <f>RIGHT("          "&amp;original!J1881,9)</f>
        <v xml:space="preserve">       99</v>
      </c>
      <c r="K1880" t="str">
        <f>RIGHT("      "&amp;original!K1881,6)</f>
        <v xml:space="preserve">    99</v>
      </c>
    </row>
    <row r="1881" spans="1:11" x14ac:dyDescent="0.3">
      <c r="A1881" t="str">
        <f>RIGHT("     "&amp;original!A1882,2)</f>
        <v>88</v>
      </c>
      <c r="B1881" t="str">
        <f>RIGHT("     "&amp;original!B1882,3)</f>
        <v xml:space="preserve">  3</v>
      </c>
      <c r="C1881" t="str">
        <f>RIGHT("     "&amp;original!C1882,3)</f>
        <v xml:space="preserve"> 19</v>
      </c>
      <c r="D1881" t="str">
        <f>RIGHT("     "&amp;original!D1882,3)</f>
        <v xml:space="preserve">  9</v>
      </c>
      <c r="E1881" t="str">
        <f>RIGHT("                         "&amp;original!E1882,8)</f>
        <v xml:space="preserve">      58</v>
      </c>
      <c r="F1881" t="str">
        <f>RIGHT("                         "&amp;original!F1882,2)</f>
        <v xml:space="preserve"> 1</v>
      </c>
      <c r="G1881" t="str">
        <f>RIGHT("                         "&amp;original!G1882,8)</f>
        <v xml:space="preserve">    34.3</v>
      </c>
      <c r="H1881" t="str">
        <f>RIGHT("                         "&amp;original!H1882,9)</f>
        <v xml:space="preserve">      5.6</v>
      </c>
      <c r="I1881" t="str">
        <f>RIGHT("                         "&amp;original!I1882,9)</f>
        <v xml:space="preserve">     12.7</v>
      </c>
      <c r="J1881" t="str">
        <f>RIGHT("          "&amp;original!J1882,9)</f>
        <v xml:space="preserve">       99</v>
      </c>
      <c r="K1881" t="str">
        <f>RIGHT("      "&amp;original!K1882,6)</f>
        <v xml:space="preserve">    99</v>
      </c>
    </row>
    <row r="1882" spans="1:11" x14ac:dyDescent="0.3">
      <c r="A1882" t="str">
        <f>RIGHT("     "&amp;original!A1883,2)</f>
        <v>88</v>
      </c>
      <c r="B1882" t="str">
        <f>RIGHT("     "&amp;original!B1883,3)</f>
        <v xml:space="preserve">  3</v>
      </c>
      <c r="C1882" t="str">
        <f>RIGHT("     "&amp;original!C1883,3)</f>
        <v xml:space="preserve"> 19</v>
      </c>
      <c r="D1882" t="str">
        <f>RIGHT("     "&amp;original!D1883,3)</f>
        <v xml:space="preserve"> 10</v>
      </c>
      <c r="E1882" t="str">
        <f>RIGHT("                         "&amp;original!E1883,8)</f>
        <v xml:space="preserve">      58</v>
      </c>
      <c r="F1882" t="str">
        <f>RIGHT("                         "&amp;original!F1883,2)</f>
        <v xml:space="preserve"> 1</v>
      </c>
      <c r="G1882" t="str">
        <f>RIGHT("                         "&amp;original!G1883,8)</f>
        <v xml:space="preserve">    15.1</v>
      </c>
      <c r="H1882" t="str">
        <f>RIGHT("                         "&amp;original!H1883,9)</f>
        <v xml:space="preserve">      6.3</v>
      </c>
      <c r="I1882" t="str">
        <f>RIGHT("                         "&amp;original!I1883,9)</f>
        <v xml:space="preserve">     12.5</v>
      </c>
      <c r="J1882" t="str">
        <f>RIGHT("          "&amp;original!J1883,9)</f>
        <v xml:space="preserve">       99</v>
      </c>
      <c r="K1882" t="str">
        <f>RIGHT("      "&amp;original!K1883,6)</f>
        <v xml:space="preserve">    99</v>
      </c>
    </row>
    <row r="1883" spans="1:11" x14ac:dyDescent="0.3">
      <c r="A1883" t="str">
        <f>RIGHT("     "&amp;original!A1884,2)</f>
        <v>88</v>
      </c>
      <c r="B1883" t="str">
        <f>RIGHT("     "&amp;original!B1884,3)</f>
        <v xml:space="preserve">  3</v>
      </c>
      <c r="C1883" t="str">
        <f>RIGHT("     "&amp;original!C1884,3)</f>
        <v xml:space="preserve"> 19</v>
      </c>
      <c r="D1883" t="str">
        <f>RIGHT("     "&amp;original!D1884,3)</f>
        <v xml:space="preserve"> 11</v>
      </c>
      <c r="E1883" t="str">
        <f>RIGHT("                         "&amp;original!E1884,8)</f>
        <v xml:space="preserve">      58</v>
      </c>
      <c r="F1883" t="str">
        <f>RIGHT("                         "&amp;original!F1884,2)</f>
        <v xml:space="preserve"> 1</v>
      </c>
      <c r="G1883" t="str">
        <f>RIGHT("                         "&amp;original!G1884,8)</f>
        <v xml:space="preserve">      29</v>
      </c>
      <c r="H1883" t="str">
        <f>RIGHT("                         "&amp;original!H1884,9)</f>
        <v xml:space="preserve">      7.4</v>
      </c>
      <c r="I1883" t="str">
        <f>RIGHT("                         "&amp;original!I1884,9)</f>
        <v xml:space="preserve">       13</v>
      </c>
      <c r="J1883" t="str">
        <f>RIGHT("          "&amp;original!J1884,9)</f>
        <v xml:space="preserve">       99</v>
      </c>
      <c r="K1883" t="str">
        <f>RIGHT("      "&amp;original!K1884,6)</f>
        <v xml:space="preserve">    99</v>
      </c>
    </row>
    <row r="1884" spans="1:11" x14ac:dyDescent="0.3">
      <c r="A1884" t="str">
        <f>RIGHT("     "&amp;original!A1885,2)</f>
        <v>88</v>
      </c>
      <c r="B1884" t="str">
        <f>RIGHT("     "&amp;original!B1885,3)</f>
        <v xml:space="preserve">  3</v>
      </c>
      <c r="C1884" t="str">
        <f>RIGHT("     "&amp;original!C1885,3)</f>
        <v xml:space="preserve"> 19</v>
      </c>
      <c r="D1884" t="str">
        <f>RIGHT("     "&amp;original!D1885,3)</f>
        <v xml:space="preserve"> 12</v>
      </c>
      <c r="E1884" t="str">
        <f>RIGHT("                         "&amp;original!E1885,8)</f>
        <v xml:space="preserve">      58</v>
      </c>
      <c r="F1884" t="str">
        <f>RIGHT("                         "&amp;original!F1885,2)</f>
        <v xml:space="preserve"> 1</v>
      </c>
      <c r="G1884" t="str">
        <f>RIGHT("                         "&amp;original!G1885,8)</f>
        <v xml:space="preserve">    46.9</v>
      </c>
      <c r="H1884" t="str">
        <f>RIGHT("                         "&amp;original!H1885,9)</f>
        <v xml:space="preserve">     10.4</v>
      </c>
      <c r="I1884" t="str">
        <f>RIGHT("                         "&amp;original!I1885,9)</f>
        <v xml:space="preserve">     12.3</v>
      </c>
      <c r="J1884" t="str">
        <f>RIGHT("          "&amp;original!J1885,9)</f>
        <v xml:space="preserve">       99</v>
      </c>
      <c r="K1884" t="str">
        <f>RIGHT("      "&amp;original!K1885,6)</f>
        <v xml:space="preserve">    99</v>
      </c>
    </row>
    <row r="1885" spans="1:11" x14ac:dyDescent="0.3">
      <c r="A1885" t="str">
        <f>RIGHT("     "&amp;original!A1886,2)</f>
        <v>88</v>
      </c>
      <c r="B1885" t="str">
        <f>RIGHT("     "&amp;original!B1886,3)</f>
        <v xml:space="preserve">  3</v>
      </c>
      <c r="C1885" t="str">
        <f>RIGHT("     "&amp;original!C1886,3)</f>
        <v xml:space="preserve"> 19</v>
      </c>
      <c r="D1885" t="str">
        <f>RIGHT("     "&amp;original!D1886,3)</f>
        <v xml:space="preserve"> 13</v>
      </c>
      <c r="E1885" t="str">
        <f>RIGHT("                         "&amp;original!E1886,8)</f>
        <v xml:space="preserve">      58</v>
      </c>
      <c r="F1885" t="str">
        <f>RIGHT("                         "&amp;original!F1886,2)</f>
        <v xml:space="preserve"> 1</v>
      </c>
      <c r="G1885" t="str">
        <f>RIGHT("                         "&amp;original!G1886,8)</f>
        <v xml:space="preserve">    49.7</v>
      </c>
      <c r="H1885" t="str">
        <f>RIGHT("                         "&amp;original!H1886,9)</f>
        <v xml:space="preserve">     10.8</v>
      </c>
      <c r="I1885" t="str">
        <f>RIGHT("                         "&amp;original!I1886,9)</f>
        <v xml:space="preserve">       12</v>
      </c>
      <c r="J1885" t="str">
        <f>RIGHT("          "&amp;original!J1886,9)</f>
        <v xml:space="preserve">       99</v>
      </c>
      <c r="K1885" t="str">
        <f>RIGHT("      "&amp;original!K1886,6)</f>
        <v xml:space="preserve">    99</v>
      </c>
    </row>
    <row r="1886" spans="1:11" x14ac:dyDescent="0.3">
      <c r="A1886" t="str">
        <f>RIGHT("     "&amp;original!A1887,2)</f>
        <v>88</v>
      </c>
      <c r="B1886" t="str">
        <f>RIGHT("     "&amp;original!B1887,3)</f>
        <v xml:space="preserve">  3</v>
      </c>
      <c r="C1886" t="str">
        <f>RIGHT("     "&amp;original!C1887,3)</f>
        <v xml:space="preserve"> 19</v>
      </c>
      <c r="D1886" t="str">
        <f>RIGHT("     "&amp;original!D1887,3)</f>
        <v xml:space="preserve"> 14</v>
      </c>
      <c r="E1886" t="str">
        <f>RIGHT("                         "&amp;original!E1887,8)</f>
        <v xml:space="preserve">      58</v>
      </c>
      <c r="F1886" t="str">
        <f>RIGHT("                         "&amp;original!F1887,2)</f>
        <v xml:space="preserve"> 1</v>
      </c>
      <c r="G1886" t="str">
        <f>RIGHT("                         "&amp;original!G1887,8)</f>
        <v xml:space="preserve">    50.9</v>
      </c>
      <c r="H1886" t="str">
        <f>RIGHT("                         "&amp;original!H1887,9)</f>
        <v xml:space="preserve">     10.9</v>
      </c>
      <c r="I1886" t="str">
        <f>RIGHT("                         "&amp;original!I1887,9)</f>
        <v xml:space="preserve">     11.8</v>
      </c>
      <c r="J1886" t="str">
        <f>RIGHT("          "&amp;original!J1887,9)</f>
        <v xml:space="preserve">       99</v>
      </c>
      <c r="K1886" t="str">
        <f>RIGHT("      "&amp;original!K1887,6)</f>
        <v xml:space="preserve">    99</v>
      </c>
    </row>
    <row r="1887" spans="1:11" x14ac:dyDescent="0.3">
      <c r="A1887" t="str">
        <f>RIGHT("     "&amp;original!A1888,2)</f>
        <v>88</v>
      </c>
      <c r="B1887" t="str">
        <f>RIGHT("     "&amp;original!B1888,3)</f>
        <v xml:space="preserve">  3</v>
      </c>
      <c r="C1887" t="str">
        <f>RIGHT("     "&amp;original!C1888,3)</f>
        <v xml:space="preserve"> 19</v>
      </c>
      <c r="D1887" t="str">
        <f>RIGHT("     "&amp;original!D1888,3)</f>
        <v xml:space="preserve"> 15</v>
      </c>
      <c r="E1887" t="str">
        <f>RIGHT("                         "&amp;original!E1888,8)</f>
        <v xml:space="preserve">      58</v>
      </c>
      <c r="F1887" t="str">
        <f>RIGHT("                         "&amp;original!F1888,2)</f>
        <v xml:space="preserve"> 1</v>
      </c>
      <c r="G1887" t="str">
        <f>RIGHT("                         "&amp;original!G1888,8)</f>
        <v xml:space="preserve">    46.9</v>
      </c>
      <c r="H1887" t="str">
        <f>RIGHT("                         "&amp;original!H1888,9)</f>
        <v xml:space="preserve">      8.8</v>
      </c>
      <c r="I1887" t="str">
        <f>RIGHT("                         "&amp;original!I1888,9)</f>
        <v xml:space="preserve">     11.8</v>
      </c>
      <c r="J1887" t="str">
        <f>RIGHT("          "&amp;original!J1888,9)</f>
        <v xml:space="preserve">       99</v>
      </c>
      <c r="K1887" t="str">
        <f>RIGHT("      "&amp;original!K1888,6)</f>
        <v xml:space="preserve">    99</v>
      </c>
    </row>
    <row r="1888" spans="1:11" x14ac:dyDescent="0.3">
      <c r="A1888" t="str">
        <f>RIGHT("     "&amp;original!A1889,2)</f>
        <v>88</v>
      </c>
      <c r="B1888" t="str">
        <f>RIGHT("     "&amp;original!B1889,3)</f>
        <v xml:space="preserve">  3</v>
      </c>
      <c r="C1888" t="str">
        <f>RIGHT("     "&amp;original!C1889,3)</f>
        <v xml:space="preserve"> 19</v>
      </c>
      <c r="D1888" t="str">
        <f>RIGHT("     "&amp;original!D1889,3)</f>
        <v xml:space="preserve"> 16</v>
      </c>
      <c r="E1888" t="str">
        <f>RIGHT("                         "&amp;original!E1889,8)</f>
        <v xml:space="preserve">      58</v>
      </c>
      <c r="F1888" t="str">
        <f>RIGHT("                         "&amp;original!F1889,2)</f>
        <v xml:space="preserve"> 1</v>
      </c>
      <c r="G1888" t="str">
        <f>RIGHT("                         "&amp;original!G1889,8)</f>
        <v xml:space="preserve">    48.4</v>
      </c>
      <c r="H1888" t="str">
        <f>RIGHT("                         "&amp;original!H1889,9)</f>
        <v xml:space="preserve">        9</v>
      </c>
      <c r="I1888" t="str">
        <f>RIGHT("                         "&amp;original!I1889,9)</f>
        <v xml:space="preserve">     11.6</v>
      </c>
      <c r="J1888" t="str">
        <f>RIGHT("          "&amp;original!J1889,9)</f>
        <v xml:space="preserve">       99</v>
      </c>
      <c r="K1888" t="str">
        <f>RIGHT("      "&amp;original!K1889,6)</f>
        <v xml:space="preserve">    99</v>
      </c>
    </row>
    <row r="1889" spans="1:11" x14ac:dyDescent="0.3">
      <c r="A1889" t="str">
        <f>RIGHT("     "&amp;original!A1890,2)</f>
        <v>88</v>
      </c>
      <c r="B1889" t="str">
        <f>RIGHT("     "&amp;original!B1890,3)</f>
        <v xml:space="preserve">  3</v>
      </c>
      <c r="C1889" t="str">
        <f>RIGHT("     "&amp;original!C1890,3)</f>
        <v xml:space="preserve"> 19</v>
      </c>
      <c r="D1889" t="str">
        <f>RIGHT("     "&amp;original!D1890,3)</f>
        <v xml:space="preserve"> 17</v>
      </c>
      <c r="E1889" t="str">
        <f>RIGHT("                         "&amp;original!E1890,8)</f>
        <v xml:space="preserve">      58</v>
      </c>
      <c r="F1889" t="str">
        <f>RIGHT("                         "&amp;original!F1890,2)</f>
        <v xml:space="preserve"> 1</v>
      </c>
      <c r="G1889" t="str">
        <f>RIGHT("                         "&amp;original!G1890,8)</f>
        <v xml:space="preserve">    44.7</v>
      </c>
      <c r="H1889" t="str">
        <f>RIGHT("                         "&amp;original!H1890,9)</f>
        <v xml:space="preserve">      7.6</v>
      </c>
      <c r="I1889" t="str">
        <f>RIGHT("                         "&amp;original!I1890,9)</f>
        <v xml:space="preserve">     11.4</v>
      </c>
      <c r="J1889" t="str">
        <f>RIGHT("          "&amp;original!J1890,9)</f>
        <v xml:space="preserve">       99</v>
      </c>
      <c r="K1889" t="str">
        <f>RIGHT("      "&amp;original!K1890,6)</f>
        <v xml:space="preserve">    99</v>
      </c>
    </row>
    <row r="1890" spans="1:11" x14ac:dyDescent="0.3">
      <c r="A1890" t="str">
        <f>RIGHT("     "&amp;original!A1891,2)</f>
        <v>88</v>
      </c>
      <c r="B1890" t="str">
        <f>RIGHT("     "&amp;original!B1891,3)</f>
        <v xml:space="preserve">  3</v>
      </c>
      <c r="C1890" t="str">
        <f>RIGHT("     "&amp;original!C1891,3)</f>
        <v xml:space="preserve"> 19</v>
      </c>
      <c r="D1890" t="str">
        <f>RIGHT("     "&amp;original!D1891,3)</f>
        <v xml:space="preserve"> 18</v>
      </c>
      <c r="E1890" t="str">
        <f>RIGHT("                         "&amp;original!E1891,8)</f>
        <v xml:space="preserve">      58</v>
      </c>
      <c r="F1890" t="str">
        <f>RIGHT("                         "&amp;original!F1891,2)</f>
        <v xml:space="preserve"> 1</v>
      </c>
      <c r="G1890" t="str">
        <f>RIGHT("                         "&amp;original!G1891,8)</f>
        <v xml:space="preserve">    43.8</v>
      </c>
      <c r="H1890" t="str">
        <f>RIGHT("                         "&amp;original!H1891,9)</f>
        <v xml:space="preserve">      7.8</v>
      </c>
      <c r="I1890" t="str">
        <f>RIGHT("                         "&amp;original!I1891,9)</f>
        <v xml:space="preserve">       11</v>
      </c>
      <c r="J1890" t="str">
        <f>RIGHT("          "&amp;original!J1891,9)</f>
        <v xml:space="preserve">       99</v>
      </c>
      <c r="K1890" t="str">
        <f>RIGHT("      "&amp;original!K1891,6)</f>
        <v xml:space="preserve">    99</v>
      </c>
    </row>
    <row r="1891" spans="1:11" x14ac:dyDescent="0.3">
      <c r="A1891" t="str">
        <f>RIGHT("     "&amp;original!A1892,2)</f>
        <v>88</v>
      </c>
      <c r="B1891" t="str">
        <f>RIGHT("     "&amp;original!B1892,3)</f>
        <v xml:space="preserve">  3</v>
      </c>
      <c r="C1891" t="str">
        <f>RIGHT("     "&amp;original!C1892,3)</f>
        <v xml:space="preserve"> 19</v>
      </c>
      <c r="D1891" t="str">
        <f>RIGHT("     "&amp;original!D1892,3)</f>
        <v xml:space="preserve"> 19</v>
      </c>
      <c r="E1891" t="str">
        <f>RIGHT("                         "&amp;original!E1892,8)</f>
        <v xml:space="preserve">      58</v>
      </c>
      <c r="F1891" t="str">
        <f>RIGHT("                         "&amp;original!F1892,2)</f>
        <v xml:space="preserve"> 1</v>
      </c>
      <c r="G1891" t="str">
        <f>RIGHT("                         "&amp;original!G1892,8)</f>
        <v xml:space="preserve">    31.3</v>
      </c>
      <c r="H1891" t="str">
        <f>RIGHT("                         "&amp;original!H1892,9)</f>
        <v xml:space="preserve">      5.6</v>
      </c>
      <c r="I1891" t="str">
        <f>RIGHT("                         "&amp;original!I1892,9)</f>
        <v xml:space="preserve">     10.3</v>
      </c>
      <c r="J1891" t="str">
        <f>RIGHT("          "&amp;original!J1892,9)</f>
        <v xml:space="preserve">       99</v>
      </c>
      <c r="K1891" t="str">
        <f>RIGHT("      "&amp;original!K1892,6)</f>
        <v xml:space="preserve">    99</v>
      </c>
    </row>
    <row r="1892" spans="1:11" x14ac:dyDescent="0.3">
      <c r="A1892" t="str">
        <f>RIGHT("     "&amp;original!A1893,2)</f>
        <v>88</v>
      </c>
      <c r="B1892" t="str">
        <f>RIGHT("     "&amp;original!B1893,3)</f>
        <v xml:space="preserve">  3</v>
      </c>
      <c r="C1892" t="str">
        <f>RIGHT("     "&amp;original!C1893,3)</f>
        <v xml:space="preserve"> 19</v>
      </c>
      <c r="D1892" t="str">
        <f>RIGHT("     "&amp;original!D1893,3)</f>
        <v xml:space="preserve"> 20</v>
      </c>
      <c r="E1892" t="str">
        <f>RIGHT("                         "&amp;original!E1893,8)</f>
        <v xml:space="preserve">      58</v>
      </c>
      <c r="F1892" t="str">
        <f>RIGHT("                         "&amp;original!F1893,2)</f>
        <v xml:space="preserve"> 1</v>
      </c>
      <c r="G1892" t="str">
        <f>RIGHT("                         "&amp;original!G1893,8)</f>
        <v xml:space="preserve">     6.3</v>
      </c>
      <c r="H1892" t="str">
        <f>RIGHT("                         "&amp;original!H1893,9)</f>
        <v xml:space="preserve">      4.4</v>
      </c>
      <c r="I1892" t="str">
        <f>RIGHT("                         "&amp;original!I1893,9)</f>
        <v xml:space="preserve">      9.7</v>
      </c>
      <c r="J1892" t="str">
        <f>RIGHT("          "&amp;original!J1893,9)</f>
        <v xml:space="preserve">       99</v>
      </c>
      <c r="K1892" t="str">
        <f>RIGHT("      "&amp;original!K1893,6)</f>
        <v xml:space="preserve">    99</v>
      </c>
    </row>
    <row r="1893" spans="1:11" x14ac:dyDescent="0.3">
      <c r="A1893" t="str">
        <f>RIGHT("     "&amp;original!A1894,2)</f>
        <v>88</v>
      </c>
      <c r="B1893" t="str">
        <f>RIGHT("     "&amp;original!B1894,3)</f>
        <v xml:space="preserve">  3</v>
      </c>
      <c r="C1893" t="str">
        <f>RIGHT("     "&amp;original!C1894,3)</f>
        <v xml:space="preserve"> 19</v>
      </c>
      <c r="D1893" t="str">
        <f>RIGHT("     "&amp;original!D1894,3)</f>
        <v xml:space="preserve"> 21</v>
      </c>
      <c r="E1893" t="str">
        <f>RIGHT("                         "&amp;original!E1894,8)</f>
        <v xml:space="preserve">      58</v>
      </c>
      <c r="F1893" t="str">
        <f>RIGHT("                         "&amp;original!F1894,2)</f>
        <v xml:space="preserve"> 1</v>
      </c>
      <c r="G1893" t="str">
        <f>RIGHT("                         "&amp;original!G1894,8)</f>
        <v xml:space="preserve">     4.9</v>
      </c>
      <c r="H1893" t="str">
        <f>RIGHT("                         "&amp;original!H1894,9)</f>
        <v xml:space="preserve">      4.6</v>
      </c>
      <c r="I1893" t="str">
        <f>RIGHT("                         "&amp;original!I1894,9)</f>
        <v xml:space="preserve">      9.5</v>
      </c>
      <c r="J1893" t="str">
        <f>RIGHT("          "&amp;original!J1894,9)</f>
        <v xml:space="preserve">       99</v>
      </c>
      <c r="K1893" t="str">
        <f>RIGHT("      "&amp;original!K1894,6)</f>
        <v xml:space="preserve">    99</v>
      </c>
    </row>
    <row r="1894" spans="1:11" x14ac:dyDescent="0.3">
      <c r="A1894" t="str">
        <f>RIGHT("     "&amp;original!A1895,2)</f>
        <v>88</v>
      </c>
      <c r="B1894" t="str">
        <f>RIGHT("     "&amp;original!B1895,3)</f>
        <v xml:space="preserve">  3</v>
      </c>
      <c r="C1894" t="str">
        <f>RIGHT("     "&amp;original!C1895,3)</f>
        <v xml:space="preserve"> 19</v>
      </c>
      <c r="D1894" t="str">
        <f>RIGHT("     "&amp;original!D1895,3)</f>
        <v xml:space="preserve"> 22</v>
      </c>
      <c r="E1894" t="str">
        <f>RIGHT("                         "&amp;original!E1895,8)</f>
        <v xml:space="preserve">      58</v>
      </c>
      <c r="F1894" t="str">
        <f>RIGHT("                         "&amp;original!F1895,2)</f>
        <v xml:space="preserve"> 1</v>
      </c>
      <c r="G1894" t="str">
        <f>RIGHT("                         "&amp;original!G1895,8)</f>
        <v xml:space="preserve">     2.4</v>
      </c>
      <c r="H1894" t="str">
        <f>RIGHT("                         "&amp;original!H1895,9)</f>
        <v xml:space="preserve">      5.1</v>
      </c>
      <c r="I1894" t="str">
        <f>RIGHT("                         "&amp;original!I1895,9)</f>
        <v xml:space="preserve">      9.3</v>
      </c>
      <c r="J1894" t="str">
        <f>RIGHT("          "&amp;original!J1895,9)</f>
        <v xml:space="preserve">       99</v>
      </c>
      <c r="K1894" t="str">
        <f>RIGHT("      "&amp;original!K1895,6)</f>
        <v xml:space="preserve">    99</v>
      </c>
    </row>
    <row r="1895" spans="1:11" x14ac:dyDescent="0.3">
      <c r="A1895" t="str">
        <f>RIGHT("     "&amp;original!A1896,2)</f>
        <v>88</v>
      </c>
      <c r="B1895" t="str">
        <f>RIGHT("     "&amp;original!B1896,3)</f>
        <v xml:space="preserve">  3</v>
      </c>
      <c r="C1895" t="str">
        <f>RIGHT("     "&amp;original!C1896,3)</f>
        <v xml:space="preserve"> 19</v>
      </c>
      <c r="D1895" t="str">
        <f>RIGHT("     "&amp;original!D1896,3)</f>
        <v xml:space="preserve"> 23</v>
      </c>
      <c r="E1895" t="str">
        <f>RIGHT("                         "&amp;original!E1896,8)</f>
        <v xml:space="preserve">      58</v>
      </c>
      <c r="F1895" t="str">
        <f>RIGHT("                         "&amp;original!F1896,2)</f>
        <v xml:space="preserve"> 1</v>
      </c>
      <c r="G1895" t="str">
        <f>RIGHT("                         "&amp;original!G1896,8)</f>
        <v xml:space="preserve">     358</v>
      </c>
      <c r="H1895" t="str">
        <f>RIGHT("                         "&amp;original!H1896,9)</f>
        <v xml:space="preserve">      4.4</v>
      </c>
      <c r="I1895" t="str">
        <f>RIGHT("                         "&amp;original!I1896,9)</f>
        <v xml:space="preserve">      9.2</v>
      </c>
      <c r="J1895" t="str">
        <f>RIGHT("          "&amp;original!J1896,9)</f>
        <v xml:space="preserve">       99</v>
      </c>
      <c r="K1895" t="str">
        <f>RIGHT("      "&amp;original!K1896,6)</f>
        <v xml:space="preserve">    99</v>
      </c>
    </row>
    <row r="1896" spans="1:11" x14ac:dyDescent="0.3">
      <c r="A1896" t="str">
        <f>RIGHT("     "&amp;original!A1897,2)</f>
        <v>88</v>
      </c>
      <c r="B1896" t="str">
        <f>RIGHT("     "&amp;original!B1897,3)</f>
        <v xml:space="preserve">  3</v>
      </c>
      <c r="C1896" t="str">
        <f>RIGHT("     "&amp;original!C1897,3)</f>
        <v xml:space="preserve"> 19</v>
      </c>
      <c r="D1896" t="str">
        <f>RIGHT("     "&amp;original!D1897,3)</f>
        <v xml:space="preserve"> 24</v>
      </c>
      <c r="E1896" t="str">
        <f>RIGHT("                         "&amp;original!E1897,8)</f>
        <v xml:space="preserve">      58</v>
      </c>
      <c r="F1896" t="str">
        <f>RIGHT("                         "&amp;original!F1897,2)</f>
        <v xml:space="preserve"> 1</v>
      </c>
      <c r="G1896" t="str">
        <f>RIGHT("                         "&amp;original!G1897,8)</f>
        <v xml:space="preserve">   351.3</v>
      </c>
      <c r="H1896" t="str">
        <f>RIGHT("                         "&amp;original!H1897,9)</f>
        <v xml:space="preserve">        4</v>
      </c>
      <c r="I1896" t="str">
        <f>RIGHT("                         "&amp;original!I1897,9)</f>
        <v xml:space="preserve">      9.1</v>
      </c>
      <c r="J1896" t="str">
        <f>RIGHT("          "&amp;original!J1897,9)</f>
        <v xml:space="preserve">       99</v>
      </c>
      <c r="K1896" t="str">
        <f>RIGHT("      "&amp;original!K1897,6)</f>
        <v xml:space="preserve">    99</v>
      </c>
    </row>
    <row r="1897" spans="1:11" x14ac:dyDescent="0.3">
      <c r="A1897" t="str">
        <f>RIGHT("     "&amp;original!A1898,2)</f>
        <v>88</v>
      </c>
      <c r="B1897" t="str">
        <f>RIGHT("     "&amp;original!B1898,3)</f>
        <v xml:space="preserve">  3</v>
      </c>
      <c r="C1897" t="str">
        <f>RIGHT("     "&amp;original!C1898,3)</f>
        <v xml:space="preserve"> 20</v>
      </c>
      <c r="D1897" t="str">
        <f>RIGHT("     "&amp;original!D1898,3)</f>
        <v xml:space="preserve">  1</v>
      </c>
      <c r="E1897" t="str">
        <f>RIGHT("                         "&amp;original!E1898,8)</f>
        <v xml:space="preserve">      58</v>
      </c>
      <c r="F1897" t="str">
        <f>RIGHT("                         "&amp;original!F1898,2)</f>
        <v xml:space="preserve"> 1</v>
      </c>
      <c r="G1897" t="str">
        <f>RIGHT("                         "&amp;original!G1898,8)</f>
        <v xml:space="preserve">     5.5</v>
      </c>
      <c r="H1897" t="str">
        <f>RIGHT("                         "&amp;original!H1898,9)</f>
        <v xml:space="preserve">      4.8</v>
      </c>
      <c r="I1897" t="str">
        <f>RIGHT("                         "&amp;original!I1898,9)</f>
        <v xml:space="preserve">      9.2</v>
      </c>
      <c r="J1897" t="str">
        <f>RIGHT("          "&amp;original!J1898,9)</f>
        <v xml:space="preserve">       99</v>
      </c>
      <c r="K1897" t="str">
        <f>RIGHT("      "&amp;original!K1898,6)</f>
        <v xml:space="preserve">    99</v>
      </c>
    </row>
    <row r="1898" spans="1:11" x14ac:dyDescent="0.3">
      <c r="A1898" t="str">
        <f>RIGHT("     "&amp;original!A1899,2)</f>
        <v>88</v>
      </c>
      <c r="B1898" t="str">
        <f>RIGHT("     "&amp;original!B1899,3)</f>
        <v xml:space="preserve">  3</v>
      </c>
      <c r="C1898" t="str">
        <f>RIGHT("     "&amp;original!C1899,3)</f>
        <v xml:space="preserve"> 20</v>
      </c>
      <c r="D1898" t="str">
        <f>RIGHT("     "&amp;original!D1899,3)</f>
        <v xml:space="preserve">  2</v>
      </c>
      <c r="E1898" t="str">
        <f>RIGHT("                         "&amp;original!E1899,8)</f>
        <v xml:space="preserve">      58</v>
      </c>
      <c r="F1898" t="str">
        <f>RIGHT("                         "&amp;original!F1899,2)</f>
        <v xml:space="preserve"> 1</v>
      </c>
      <c r="G1898" t="str">
        <f>RIGHT("                         "&amp;original!G1899,8)</f>
        <v xml:space="preserve">     9.3</v>
      </c>
      <c r="H1898" t="str">
        <f>RIGHT("                         "&amp;original!H1899,9)</f>
        <v xml:space="preserve">      4.6</v>
      </c>
      <c r="I1898" t="str">
        <f>RIGHT("                         "&amp;original!I1899,9)</f>
        <v xml:space="preserve">      9.1</v>
      </c>
      <c r="J1898" t="str">
        <f>RIGHT("          "&amp;original!J1899,9)</f>
        <v xml:space="preserve">       99</v>
      </c>
      <c r="K1898" t="str">
        <f>RIGHT("      "&amp;original!K1899,6)</f>
        <v xml:space="preserve">    99</v>
      </c>
    </row>
    <row r="1899" spans="1:11" x14ac:dyDescent="0.3">
      <c r="A1899" t="str">
        <f>RIGHT("     "&amp;original!A1900,2)</f>
        <v>88</v>
      </c>
      <c r="B1899" t="str">
        <f>RIGHT("     "&amp;original!B1900,3)</f>
        <v xml:space="preserve">  3</v>
      </c>
      <c r="C1899" t="str">
        <f>RIGHT("     "&amp;original!C1900,3)</f>
        <v xml:space="preserve"> 20</v>
      </c>
      <c r="D1899" t="str">
        <f>RIGHT("     "&amp;original!D1900,3)</f>
        <v xml:space="preserve">  3</v>
      </c>
      <c r="E1899" t="str">
        <f>RIGHT("                         "&amp;original!E1900,8)</f>
        <v xml:space="preserve">      58</v>
      </c>
      <c r="F1899" t="str">
        <f>RIGHT("                         "&amp;original!F1900,2)</f>
        <v xml:space="preserve"> 1</v>
      </c>
      <c r="G1899" t="str">
        <f>RIGHT("                         "&amp;original!G1900,8)</f>
        <v xml:space="preserve">   359.1</v>
      </c>
      <c r="H1899" t="str">
        <f>RIGHT("                         "&amp;original!H1900,9)</f>
        <v xml:space="preserve">      4.3</v>
      </c>
      <c r="I1899" t="str">
        <f>RIGHT("                         "&amp;original!I1900,9)</f>
        <v xml:space="preserve">      9.1</v>
      </c>
      <c r="J1899" t="str">
        <f>RIGHT("          "&amp;original!J1900,9)</f>
        <v xml:space="preserve">       99</v>
      </c>
      <c r="K1899" t="str">
        <f>RIGHT("      "&amp;original!K1900,6)</f>
        <v xml:space="preserve">    99</v>
      </c>
    </row>
    <row r="1900" spans="1:11" x14ac:dyDescent="0.3">
      <c r="A1900" t="str">
        <f>RIGHT("     "&amp;original!A1901,2)</f>
        <v>88</v>
      </c>
      <c r="B1900" t="str">
        <f>RIGHT("     "&amp;original!B1901,3)</f>
        <v xml:space="preserve">  3</v>
      </c>
      <c r="C1900" t="str">
        <f>RIGHT("     "&amp;original!C1901,3)</f>
        <v xml:space="preserve"> 20</v>
      </c>
      <c r="D1900" t="str">
        <f>RIGHT("     "&amp;original!D1901,3)</f>
        <v xml:space="preserve">  4</v>
      </c>
      <c r="E1900" t="str">
        <f>RIGHT("                         "&amp;original!E1901,8)</f>
        <v xml:space="preserve">      58</v>
      </c>
      <c r="F1900" t="str">
        <f>RIGHT("                         "&amp;original!F1901,2)</f>
        <v xml:space="preserve"> 1</v>
      </c>
      <c r="G1900" t="str">
        <f>RIGHT("                         "&amp;original!G1901,8)</f>
        <v xml:space="preserve">       7</v>
      </c>
      <c r="H1900" t="str">
        <f>RIGHT("                         "&amp;original!H1901,9)</f>
        <v xml:space="preserve">      4.5</v>
      </c>
      <c r="I1900" t="str">
        <f>RIGHT("                         "&amp;original!I1901,9)</f>
        <v xml:space="preserve">      9.1</v>
      </c>
      <c r="J1900" t="str">
        <f>RIGHT("          "&amp;original!J1901,9)</f>
        <v xml:space="preserve">       99</v>
      </c>
      <c r="K1900" t="str">
        <f>RIGHT("      "&amp;original!K1901,6)</f>
        <v xml:space="preserve">    99</v>
      </c>
    </row>
    <row r="1901" spans="1:11" x14ac:dyDescent="0.3">
      <c r="A1901" t="str">
        <f>RIGHT("     "&amp;original!A1902,2)</f>
        <v>88</v>
      </c>
      <c r="B1901" t="str">
        <f>RIGHT("     "&amp;original!B1902,3)</f>
        <v xml:space="preserve">  3</v>
      </c>
      <c r="C1901" t="str">
        <f>RIGHT("     "&amp;original!C1902,3)</f>
        <v xml:space="preserve"> 20</v>
      </c>
      <c r="D1901" t="str">
        <f>RIGHT("     "&amp;original!D1902,3)</f>
        <v xml:space="preserve">  5</v>
      </c>
      <c r="E1901" t="str">
        <f>RIGHT("                         "&amp;original!E1902,8)</f>
        <v xml:space="preserve">      58</v>
      </c>
      <c r="F1901" t="str">
        <f>RIGHT("                         "&amp;original!F1902,2)</f>
        <v xml:space="preserve"> 1</v>
      </c>
      <c r="G1901" t="str">
        <f>RIGHT("                         "&amp;original!G1902,8)</f>
        <v xml:space="preserve">    16.7</v>
      </c>
      <c r="H1901" t="str">
        <f>RIGHT("                         "&amp;original!H1902,9)</f>
        <v xml:space="preserve">      4.5</v>
      </c>
      <c r="I1901" t="str">
        <f>RIGHT("                         "&amp;original!I1902,9)</f>
        <v xml:space="preserve">      9.3</v>
      </c>
      <c r="J1901" t="str">
        <f>RIGHT("          "&amp;original!J1902,9)</f>
        <v xml:space="preserve">       99</v>
      </c>
      <c r="K1901" t="str">
        <f>RIGHT("      "&amp;original!K1902,6)</f>
        <v xml:space="preserve">    99</v>
      </c>
    </row>
    <row r="1902" spans="1:11" x14ac:dyDescent="0.3">
      <c r="A1902" t="str">
        <f>RIGHT("     "&amp;original!A1903,2)</f>
        <v>88</v>
      </c>
      <c r="B1902" t="str">
        <f>RIGHT("     "&amp;original!B1903,3)</f>
        <v xml:space="preserve">  3</v>
      </c>
      <c r="C1902" t="str">
        <f>RIGHT("     "&amp;original!C1903,3)</f>
        <v xml:space="preserve"> 20</v>
      </c>
      <c r="D1902" t="str">
        <f>RIGHT("     "&amp;original!D1903,3)</f>
        <v xml:space="preserve">  6</v>
      </c>
      <c r="E1902" t="str">
        <f>RIGHT("                         "&amp;original!E1903,8)</f>
        <v xml:space="preserve">      58</v>
      </c>
      <c r="F1902" t="str">
        <f>RIGHT("                         "&amp;original!F1903,2)</f>
        <v xml:space="preserve"> 1</v>
      </c>
      <c r="G1902" t="str">
        <f>RIGHT("                         "&amp;original!G1903,8)</f>
        <v xml:space="preserve">    26.1</v>
      </c>
      <c r="H1902" t="str">
        <f>RIGHT("                         "&amp;original!H1903,9)</f>
        <v xml:space="preserve">      4.3</v>
      </c>
      <c r="I1902" t="str">
        <f>RIGHT("                         "&amp;original!I1903,9)</f>
        <v xml:space="preserve">      9.3</v>
      </c>
      <c r="J1902" t="str">
        <f>RIGHT("          "&amp;original!J1903,9)</f>
        <v xml:space="preserve">       99</v>
      </c>
      <c r="K1902" t="str">
        <f>RIGHT("      "&amp;original!K1903,6)</f>
        <v xml:space="preserve">    99</v>
      </c>
    </row>
    <row r="1903" spans="1:11" x14ac:dyDescent="0.3">
      <c r="A1903" t="str">
        <f>RIGHT("     "&amp;original!A1904,2)</f>
        <v>88</v>
      </c>
      <c r="B1903" t="str">
        <f>RIGHT("     "&amp;original!B1904,3)</f>
        <v xml:space="preserve">  3</v>
      </c>
      <c r="C1903" t="str">
        <f>RIGHT("     "&amp;original!C1904,3)</f>
        <v xml:space="preserve"> 20</v>
      </c>
      <c r="D1903" t="str">
        <f>RIGHT("     "&amp;original!D1904,3)</f>
        <v xml:space="preserve">  7</v>
      </c>
      <c r="E1903" t="str">
        <f>RIGHT("                         "&amp;original!E1904,8)</f>
        <v xml:space="preserve">      58</v>
      </c>
      <c r="F1903" t="str">
        <f>RIGHT("                         "&amp;original!F1904,2)</f>
        <v xml:space="preserve"> 1</v>
      </c>
      <c r="G1903" t="str">
        <f>RIGHT("                         "&amp;original!G1904,8)</f>
        <v xml:space="preserve">    25.6</v>
      </c>
      <c r="H1903" t="str">
        <f>RIGHT("                         "&amp;original!H1904,9)</f>
        <v xml:space="preserve">      4.1</v>
      </c>
      <c r="I1903" t="str">
        <f>RIGHT("                         "&amp;original!I1904,9)</f>
        <v xml:space="preserve">      9.3</v>
      </c>
      <c r="J1903" t="str">
        <f>RIGHT("          "&amp;original!J1904,9)</f>
        <v xml:space="preserve">       99</v>
      </c>
      <c r="K1903" t="str">
        <f>RIGHT("      "&amp;original!K1904,6)</f>
        <v xml:space="preserve">    99</v>
      </c>
    </row>
    <row r="1904" spans="1:11" x14ac:dyDescent="0.3">
      <c r="A1904" t="str">
        <f>RIGHT("     "&amp;original!A1905,2)</f>
        <v>88</v>
      </c>
      <c r="B1904" t="str">
        <f>RIGHT("     "&amp;original!B1905,3)</f>
        <v xml:space="preserve">  3</v>
      </c>
      <c r="C1904" t="str">
        <f>RIGHT("     "&amp;original!C1905,3)</f>
        <v xml:space="preserve"> 20</v>
      </c>
      <c r="D1904" t="str">
        <f>RIGHT("     "&amp;original!D1905,3)</f>
        <v xml:space="preserve">  8</v>
      </c>
      <c r="E1904" t="str">
        <f>RIGHT("                         "&amp;original!E1905,8)</f>
        <v xml:space="preserve">      58</v>
      </c>
      <c r="F1904" t="str">
        <f>RIGHT("                         "&amp;original!F1905,2)</f>
        <v xml:space="preserve"> 1</v>
      </c>
      <c r="G1904" t="str">
        <f>RIGHT("                         "&amp;original!G1905,8)</f>
        <v xml:space="preserve">    46.8</v>
      </c>
      <c r="H1904" t="str">
        <f>RIGHT("                         "&amp;original!H1905,9)</f>
        <v xml:space="preserve">        5</v>
      </c>
      <c r="I1904" t="str">
        <f>RIGHT("                         "&amp;original!I1905,9)</f>
        <v xml:space="preserve">      9.8</v>
      </c>
      <c r="J1904" t="str">
        <f>RIGHT("          "&amp;original!J1905,9)</f>
        <v xml:space="preserve">       99</v>
      </c>
      <c r="K1904" t="str">
        <f>RIGHT("      "&amp;original!K1905,6)</f>
        <v xml:space="preserve">    99</v>
      </c>
    </row>
    <row r="1905" spans="1:11" x14ac:dyDescent="0.3">
      <c r="A1905" t="str">
        <f>RIGHT("     "&amp;original!A1906,2)</f>
        <v>88</v>
      </c>
      <c r="B1905" t="str">
        <f>RIGHT("     "&amp;original!B1906,3)</f>
        <v xml:space="preserve">  3</v>
      </c>
      <c r="C1905" t="str">
        <f>RIGHT("     "&amp;original!C1906,3)</f>
        <v xml:space="preserve"> 20</v>
      </c>
      <c r="D1905" t="str">
        <f>RIGHT("     "&amp;original!D1906,3)</f>
        <v xml:space="preserve">  9</v>
      </c>
      <c r="E1905" t="str">
        <f>RIGHT("                         "&amp;original!E1906,8)</f>
        <v xml:space="preserve">      58</v>
      </c>
      <c r="F1905" t="str">
        <f>RIGHT("                         "&amp;original!F1906,2)</f>
        <v xml:space="preserve"> 1</v>
      </c>
      <c r="G1905" t="str">
        <f>RIGHT("                         "&amp;original!G1906,8)</f>
        <v xml:space="preserve">      56</v>
      </c>
      <c r="H1905" t="str">
        <f>RIGHT("                         "&amp;original!H1906,9)</f>
        <v xml:space="preserve">      7.2</v>
      </c>
      <c r="I1905" t="str">
        <f>RIGHT("                         "&amp;original!I1906,9)</f>
        <v xml:space="preserve">     10.1</v>
      </c>
      <c r="J1905" t="str">
        <f>RIGHT("          "&amp;original!J1906,9)</f>
        <v xml:space="preserve">       99</v>
      </c>
      <c r="K1905" t="str">
        <f>RIGHT("      "&amp;original!K1906,6)</f>
        <v xml:space="preserve">    99</v>
      </c>
    </row>
    <row r="1906" spans="1:11" x14ac:dyDescent="0.3">
      <c r="A1906" t="str">
        <f>RIGHT("     "&amp;original!A1907,2)</f>
        <v>88</v>
      </c>
      <c r="B1906" t="str">
        <f>RIGHT("     "&amp;original!B1907,3)</f>
        <v xml:space="preserve">  3</v>
      </c>
      <c r="C1906" t="str">
        <f>RIGHT("     "&amp;original!C1907,3)</f>
        <v xml:space="preserve"> 20</v>
      </c>
      <c r="D1906" t="str">
        <f>RIGHT("     "&amp;original!D1907,3)</f>
        <v xml:space="preserve"> 10</v>
      </c>
      <c r="E1906" t="str">
        <f>RIGHT("                         "&amp;original!E1907,8)</f>
        <v xml:space="preserve">      58</v>
      </c>
      <c r="F1906" t="str">
        <f>RIGHT("                         "&amp;original!F1907,2)</f>
        <v xml:space="preserve"> 1</v>
      </c>
      <c r="G1906" t="str">
        <f>RIGHT("                         "&amp;original!G1907,8)</f>
        <v xml:space="preserve">    60.7</v>
      </c>
      <c r="H1906" t="str">
        <f>RIGHT("                         "&amp;original!H1907,9)</f>
        <v xml:space="preserve">      6.9</v>
      </c>
      <c r="I1906" t="str">
        <f>RIGHT("                         "&amp;original!I1907,9)</f>
        <v xml:space="preserve">      9.9</v>
      </c>
      <c r="J1906" t="str">
        <f>RIGHT("          "&amp;original!J1907,9)</f>
        <v xml:space="preserve">       99</v>
      </c>
      <c r="K1906" t="str">
        <f>RIGHT("      "&amp;original!K1907,6)</f>
        <v xml:space="preserve">    99</v>
      </c>
    </row>
    <row r="1907" spans="1:11" x14ac:dyDescent="0.3">
      <c r="A1907" t="str">
        <f>RIGHT("     "&amp;original!A1908,2)</f>
        <v>88</v>
      </c>
      <c r="B1907" t="str">
        <f>RIGHT("     "&amp;original!B1908,3)</f>
        <v xml:space="preserve">  3</v>
      </c>
      <c r="C1907" t="str">
        <f>RIGHT("     "&amp;original!C1908,3)</f>
        <v xml:space="preserve"> 20</v>
      </c>
      <c r="D1907" t="str">
        <f>RIGHT("     "&amp;original!D1908,3)</f>
        <v xml:space="preserve"> 11</v>
      </c>
      <c r="E1907" t="str">
        <f>RIGHT("                         "&amp;original!E1908,8)</f>
        <v xml:space="preserve">      58</v>
      </c>
      <c r="F1907" t="str">
        <f>RIGHT("                         "&amp;original!F1908,2)</f>
        <v xml:space="preserve"> 1</v>
      </c>
      <c r="G1907" t="str">
        <f>RIGHT("                         "&amp;original!G1908,8)</f>
        <v xml:space="preserve">    70.1</v>
      </c>
      <c r="H1907" t="str">
        <f>RIGHT("                         "&amp;original!H1908,9)</f>
        <v xml:space="preserve">      5.7</v>
      </c>
      <c r="I1907" t="str">
        <f>RIGHT("                         "&amp;original!I1908,9)</f>
        <v xml:space="preserve">      9.7</v>
      </c>
      <c r="J1907" t="str">
        <f>RIGHT("          "&amp;original!J1908,9)</f>
        <v xml:space="preserve">       99</v>
      </c>
      <c r="K1907" t="str">
        <f>RIGHT("      "&amp;original!K1908,6)</f>
        <v xml:space="preserve">    99</v>
      </c>
    </row>
    <row r="1908" spans="1:11" x14ac:dyDescent="0.3">
      <c r="A1908" t="str">
        <f>RIGHT("     "&amp;original!A1909,2)</f>
        <v>88</v>
      </c>
      <c r="B1908" t="str">
        <f>RIGHT("     "&amp;original!B1909,3)</f>
        <v xml:space="preserve">  3</v>
      </c>
      <c r="C1908" t="str">
        <f>RIGHT("     "&amp;original!C1909,3)</f>
        <v xml:space="preserve"> 20</v>
      </c>
      <c r="D1908" t="str">
        <f>RIGHT("     "&amp;original!D1909,3)</f>
        <v xml:space="preserve"> 12</v>
      </c>
      <c r="E1908" t="str">
        <f>RIGHT("                         "&amp;original!E1909,8)</f>
        <v xml:space="preserve">      58</v>
      </c>
      <c r="F1908" t="str">
        <f>RIGHT("                         "&amp;original!F1909,2)</f>
        <v xml:space="preserve"> 1</v>
      </c>
      <c r="G1908" t="str">
        <f>RIGHT("                         "&amp;original!G1909,8)</f>
        <v xml:space="preserve">    71.2</v>
      </c>
      <c r="H1908" t="str">
        <f>RIGHT("                         "&amp;original!H1909,9)</f>
        <v xml:space="preserve">      5.4</v>
      </c>
      <c r="I1908" t="str">
        <f>RIGHT("                         "&amp;original!I1909,9)</f>
        <v xml:space="preserve">      9.5</v>
      </c>
      <c r="J1908" t="str">
        <f>RIGHT("          "&amp;original!J1909,9)</f>
        <v xml:space="preserve">       99</v>
      </c>
      <c r="K1908" t="str">
        <f>RIGHT("      "&amp;original!K1909,6)</f>
        <v xml:space="preserve">    99</v>
      </c>
    </row>
    <row r="1909" spans="1:11" x14ac:dyDescent="0.3">
      <c r="A1909" t="str">
        <f>RIGHT("     "&amp;original!A1910,2)</f>
        <v>88</v>
      </c>
      <c r="B1909" t="str">
        <f>RIGHT("     "&amp;original!B1910,3)</f>
        <v xml:space="preserve">  3</v>
      </c>
      <c r="C1909" t="str">
        <f>RIGHT("     "&amp;original!C1910,3)</f>
        <v xml:space="preserve"> 20</v>
      </c>
      <c r="D1909" t="str">
        <f>RIGHT("     "&amp;original!D1910,3)</f>
        <v xml:space="preserve"> 13</v>
      </c>
      <c r="E1909" t="str">
        <f>RIGHT("                         "&amp;original!E1910,8)</f>
        <v xml:space="preserve">      58</v>
      </c>
      <c r="F1909" t="str">
        <f>RIGHT("                         "&amp;original!F1910,2)</f>
        <v xml:space="preserve"> 1</v>
      </c>
      <c r="G1909" t="str">
        <f>RIGHT("                         "&amp;original!G1910,8)</f>
        <v xml:space="preserve">    64.1</v>
      </c>
      <c r="H1909" t="str">
        <f>RIGHT("                         "&amp;original!H1910,9)</f>
        <v xml:space="preserve">      5.9</v>
      </c>
      <c r="I1909" t="str">
        <f>RIGHT("                         "&amp;original!I1910,9)</f>
        <v xml:space="preserve">      9.3</v>
      </c>
      <c r="J1909" t="str">
        <f>RIGHT("          "&amp;original!J1910,9)</f>
        <v xml:space="preserve">       99</v>
      </c>
      <c r="K1909" t="str">
        <f>RIGHT("      "&amp;original!K1910,6)</f>
        <v xml:space="preserve">    99</v>
      </c>
    </row>
    <row r="1910" spans="1:11" x14ac:dyDescent="0.3">
      <c r="A1910" t="str">
        <f>RIGHT("     "&amp;original!A1911,2)</f>
        <v>88</v>
      </c>
      <c r="B1910" t="str">
        <f>RIGHT("     "&amp;original!B1911,3)</f>
        <v xml:space="preserve">  3</v>
      </c>
      <c r="C1910" t="str">
        <f>RIGHT("     "&amp;original!C1911,3)</f>
        <v xml:space="preserve"> 20</v>
      </c>
      <c r="D1910" t="str">
        <f>RIGHT("     "&amp;original!D1911,3)</f>
        <v xml:space="preserve"> 14</v>
      </c>
      <c r="E1910" t="str">
        <f>RIGHT("                         "&amp;original!E1911,8)</f>
        <v xml:space="preserve">      58</v>
      </c>
      <c r="F1910" t="str">
        <f>RIGHT("                         "&amp;original!F1911,2)</f>
        <v xml:space="preserve"> 1</v>
      </c>
      <c r="G1910" t="str">
        <f>RIGHT("                         "&amp;original!G1911,8)</f>
        <v xml:space="preserve">    64.2</v>
      </c>
      <c r="H1910" t="str">
        <f>RIGHT("                         "&amp;original!H1911,9)</f>
        <v xml:space="preserve">      5.6</v>
      </c>
      <c r="I1910" t="str">
        <f>RIGHT("                         "&amp;original!I1911,9)</f>
        <v xml:space="preserve">      9.3</v>
      </c>
      <c r="J1910" t="str">
        <f>RIGHT("          "&amp;original!J1911,9)</f>
        <v xml:space="preserve">       99</v>
      </c>
      <c r="K1910" t="str">
        <f>RIGHT("      "&amp;original!K1911,6)</f>
        <v xml:space="preserve">    99</v>
      </c>
    </row>
    <row r="1911" spans="1:11" x14ac:dyDescent="0.3">
      <c r="A1911" t="str">
        <f>RIGHT("     "&amp;original!A1912,2)</f>
        <v>88</v>
      </c>
      <c r="B1911" t="str">
        <f>RIGHT("     "&amp;original!B1912,3)</f>
        <v xml:space="preserve">  3</v>
      </c>
      <c r="C1911" t="str">
        <f>RIGHT("     "&amp;original!C1912,3)</f>
        <v xml:space="preserve"> 20</v>
      </c>
      <c r="D1911" t="str">
        <f>RIGHT("     "&amp;original!D1912,3)</f>
        <v xml:space="preserve"> 15</v>
      </c>
      <c r="E1911" t="str">
        <f>RIGHT("                         "&amp;original!E1912,8)</f>
        <v xml:space="preserve">      58</v>
      </c>
      <c r="F1911" t="str">
        <f>RIGHT("                         "&amp;original!F1912,2)</f>
        <v xml:space="preserve"> 1</v>
      </c>
      <c r="G1911" t="str">
        <f>RIGHT("                         "&amp;original!G1912,8)</f>
        <v xml:space="preserve">    63.6</v>
      </c>
      <c r="H1911" t="str">
        <f>RIGHT("                         "&amp;original!H1912,9)</f>
        <v xml:space="preserve">        5</v>
      </c>
      <c r="I1911" t="str">
        <f>RIGHT("                         "&amp;original!I1912,9)</f>
        <v xml:space="preserve">      9.3</v>
      </c>
      <c r="J1911" t="str">
        <f>RIGHT("          "&amp;original!J1912,9)</f>
        <v xml:space="preserve">       99</v>
      </c>
      <c r="K1911" t="str">
        <f>RIGHT("      "&amp;original!K1912,6)</f>
        <v xml:space="preserve">    99</v>
      </c>
    </row>
    <row r="1912" spans="1:11" x14ac:dyDescent="0.3">
      <c r="A1912" t="str">
        <f>RIGHT("     "&amp;original!A1913,2)</f>
        <v>88</v>
      </c>
      <c r="B1912" t="str">
        <f>RIGHT("     "&amp;original!B1913,3)</f>
        <v xml:space="preserve">  3</v>
      </c>
      <c r="C1912" t="str">
        <f>RIGHT("     "&amp;original!C1913,3)</f>
        <v xml:space="preserve"> 20</v>
      </c>
      <c r="D1912" t="str">
        <f>RIGHT("     "&amp;original!D1913,3)</f>
        <v xml:space="preserve"> 16</v>
      </c>
      <c r="E1912" t="str">
        <f>RIGHT("                         "&amp;original!E1913,8)</f>
        <v xml:space="preserve">      58</v>
      </c>
      <c r="F1912" t="str">
        <f>RIGHT("                         "&amp;original!F1913,2)</f>
        <v xml:space="preserve"> 1</v>
      </c>
      <c r="G1912" t="str">
        <f>RIGHT("                         "&amp;original!G1913,8)</f>
        <v xml:space="preserve">    62.4</v>
      </c>
      <c r="H1912" t="str">
        <f>RIGHT("                         "&amp;original!H1913,9)</f>
        <v xml:space="preserve">      5.3</v>
      </c>
      <c r="I1912" t="str">
        <f>RIGHT("                         "&amp;original!I1913,9)</f>
        <v xml:space="preserve">      9.3</v>
      </c>
      <c r="J1912" t="str">
        <f>RIGHT("          "&amp;original!J1913,9)</f>
        <v xml:space="preserve">       99</v>
      </c>
      <c r="K1912" t="str">
        <f>RIGHT("      "&amp;original!K1913,6)</f>
        <v xml:space="preserve">    99</v>
      </c>
    </row>
    <row r="1913" spans="1:11" x14ac:dyDescent="0.3">
      <c r="A1913" t="str">
        <f>RIGHT("     "&amp;original!A1914,2)</f>
        <v>88</v>
      </c>
      <c r="B1913" t="str">
        <f>RIGHT("     "&amp;original!B1914,3)</f>
        <v xml:space="preserve">  3</v>
      </c>
      <c r="C1913" t="str">
        <f>RIGHT("     "&amp;original!C1914,3)</f>
        <v xml:space="preserve"> 20</v>
      </c>
      <c r="D1913" t="str">
        <f>RIGHT("     "&amp;original!D1914,3)</f>
        <v xml:space="preserve"> 17</v>
      </c>
      <c r="E1913" t="str">
        <f>RIGHT("                         "&amp;original!E1914,8)</f>
        <v xml:space="preserve">      58</v>
      </c>
      <c r="F1913" t="str">
        <f>RIGHT("                         "&amp;original!F1914,2)</f>
        <v xml:space="preserve"> 1</v>
      </c>
      <c r="G1913" t="str">
        <f>RIGHT("                         "&amp;original!G1914,8)</f>
        <v xml:space="preserve">    62.8</v>
      </c>
      <c r="H1913" t="str">
        <f>RIGHT("                         "&amp;original!H1914,9)</f>
        <v xml:space="preserve">      5.6</v>
      </c>
      <c r="I1913" t="str">
        <f>RIGHT("                         "&amp;original!I1914,9)</f>
        <v xml:space="preserve">      9.3</v>
      </c>
      <c r="J1913" t="str">
        <f>RIGHT("          "&amp;original!J1914,9)</f>
        <v xml:space="preserve">       99</v>
      </c>
      <c r="K1913" t="str">
        <f>RIGHT("      "&amp;original!K1914,6)</f>
        <v xml:space="preserve">    99</v>
      </c>
    </row>
    <row r="1914" spans="1:11" x14ac:dyDescent="0.3">
      <c r="A1914" t="str">
        <f>RIGHT("     "&amp;original!A1915,2)</f>
        <v>88</v>
      </c>
      <c r="B1914" t="str">
        <f>RIGHT("     "&amp;original!B1915,3)</f>
        <v xml:space="preserve">  3</v>
      </c>
      <c r="C1914" t="str">
        <f>RIGHT("     "&amp;original!C1915,3)</f>
        <v xml:space="preserve"> 20</v>
      </c>
      <c r="D1914" t="str">
        <f>RIGHT("     "&amp;original!D1915,3)</f>
        <v xml:space="preserve"> 18</v>
      </c>
      <c r="E1914" t="str">
        <f>RIGHT("                         "&amp;original!E1915,8)</f>
        <v xml:space="preserve">      58</v>
      </c>
      <c r="F1914" t="str">
        <f>RIGHT("                         "&amp;original!F1915,2)</f>
        <v xml:space="preserve"> 1</v>
      </c>
      <c r="G1914" t="str">
        <f>RIGHT("                         "&amp;original!G1915,8)</f>
        <v xml:space="preserve">    63.7</v>
      </c>
      <c r="H1914" t="str">
        <f>RIGHT("                         "&amp;original!H1915,9)</f>
        <v xml:space="preserve">      5.5</v>
      </c>
      <c r="I1914" t="str">
        <f>RIGHT("                         "&amp;original!I1915,9)</f>
        <v xml:space="preserve">      9.3</v>
      </c>
      <c r="J1914" t="str">
        <f>RIGHT("          "&amp;original!J1915,9)</f>
        <v xml:space="preserve">       99</v>
      </c>
      <c r="K1914" t="str">
        <f>RIGHT("      "&amp;original!K1915,6)</f>
        <v xml:space="preserve">    99</v>
      </c>
    </row>
    <row r="1915" spans="1:11" x14ac:dyDescent="0.3">
      <c r="A1915" t="str">
        <f>RIGHT("     "&amp;original!A1916,2)</f>
        <v>88</v>
      </c>
      <c r="B1915" t="str">
        <f>RIGHT("     "&amp;original!B1916,3)</f>
        <v xml:space="preserve">  3</v>
      </c>
      <c r="C1915" t="str">
        <f>RIGHT("     "&amp;original!C1916,3)</f>
        <v xml:space="preserve"> 20</v>
      </c>
      <c r="D1915" t="str">
        <f>RIGHT("     "&amp;original!D1916,3)</f>
        <v xml:space="preserve"> 19</v>
      </c>
      <c r="E1915" t="str">
        <f>RIGHT("                         "&amp;original!E1916,8)</f>
        <v xml:space="preserve">      58</v>
      </c>
      <c r="F1915" t="str">
        <f>RIGHT("                         "&amp;original!F1916,2)</f>
        <v xml:space="preserve"> 1</v>
      </c>
      <c r="G1915" t="str">
        <f>RIGHT("                         "&amp;original!G1916,8)</f>
        <v xml:space="preserve">      62</v>
      </c>
      <c r="H1915" t="str">
        <f>RIGHT("                         "&amp;original!H1916,9)</f>
        <v xml:space="preserve">      5.8</v>
      </c>
      <c r="I1915" t="str">
        <f>RIGHT("                         "&amp;original!I1916,9)</f>
        <v xml:space="preserve">      9.2</v>
      </c>
      <c r="J1915" t="str">
        <f>RIGHT("          "&amp;original!J1916,9)</f>
        <v xml:space="preserve">       99</v>
      </c>
      <c r="K1915" t="str">
        <f>RIGHT("      "&amp;original!K1916,6)</f>
        <v xml:space="preserve">    99</v>
      </c>
    </row>
    <row r="1916" spans="1:11" x14ac:dyDescent="0.3">
      <c r="A1916" t="str">
        <f>RIGHT("     "&amp;original!A1917,2)</f>
        <v>88</v>
      </c>
      <c r="B1916" t="str">
        <f>RIGHT("     "&amp;original!B1917,3)</f>
        <v xml:space="preserve">  3</v>
      </c>
      <c r="C1916" t="str">
        <f>RIGHT("     "&amp;original!C1917,3)</f>
        <v xml:space="preserve"> 20</v>
      </c>
      <c r="D1916" t="str">
        <f>RIGHT("     "&amp;original!D1917,3)</f>
        <v xml:space="preserve"> 20</v>
      </c>
      <c r="E1916" t="str">
        <f>RIGHT("                         "&amp;original!E1917,8)</f>
        <v xml:space="preserve">      58</v>
      </c>
      <c r="F1916" t="str">
        <f>RIGHT("                         "&amp;original!F1917,2)</f>
        <v xml:space="preserve"> 1</v>
      </c>
      <c r="G1916" t="str">
        <f>RIGHT("                         "&amp;original!G1917,8)</f>
        <v xml:space="preserve">    61.4</v>
      </c>
      <c r="H1916" t="str">
        <f>RIGHT("                         "&amp;original!H1917,9)</f>
        <v xml:space="preserve">      5.2</v>
      </c>
      <c r="I1916" t="str">
        <f>RIGHT("                         "&amp;original!I1917,9)</f>
        <v xml:space="preserve">      9.2</v>
      </c>
      <c r="J1916" t="str">
        <f>RIGHT("          "&amp;original!J1917,9)</f>
        <v xml:space="preserve">       99</v>
      </c>
      <c r="K1916" t="str">
        <f>RIGHT("      "&amp;original!K1917,6)</f>
        <v xml:space="preserve">    99</v>
      </c>
    </row>
    <row r="1917" spans="1:11" x14ac:dyDescent="0.3">
      <c r="A1917" t="str">
        <f>RIGHT("     "&amp;original!A1918,2)</f>
        <v>88</v>
      </c>
      <c r="B1917" t="str">
        <f>RIGHT("     "&amp;original!B1918,3)</f>
        <v xml:space="preserve">  3</v>
      </c>
      <c r="C1917" t="str">
        <f>RIGHT("     "&amp;original!C1918,3)</f>
        <v xml:space="preserve"> 20</v>
      </c>
      <c r="D1917" t="str">
        <f>RIGHT("     "&amp;original!D1918,3)</f>
        <v xml:space="preserve"> 21</v>
      </c>
      <c r="E1917" t="str">
        <f>RIGHT("                         "&amp;original!E1918,8)</f>
        <v xml:space="preserve">      58</v>
      </c>
      <c r="F1917" t="str">
        <f>RIGHT("                         "&amp;original!F1918,2)</f>
        <v xml:space="preserve"> 1</v>
      </c>
      <c r="G1917" t="str">
        <f>RIGHT("                         "&amp;original!G1918,8)</f>
        <v xml:space="preserve">    60.6</v>
      </c>
      <c r="H1917" t="str">
        <f>RIGHT("                         "&amp;original!H1918,9)</f>
        <v xml:space="preserve">      3.8</v>
      </c>
      <c r="I1917" t="str">
        <f>RIGHT("                         "&amp;original!I1918,9)</f>
        <v xml:space="preserve">        9</v>
      </c>
      <c r="J1917" t="str">
        <f>RIGHT("          "&amp;original!J1918,9)</f>
        <v xml:space="preserve">       99</v>
      </c>
      <c r="K1917" t="str">
        <f>RIGHT("      "&amp;original!K1918,6)</f>
        <v xml:space="preserve">    99</v>
      </c>
    </row>
    <row r="1918" spans="1:11" x14ac:dyDescent="0.3">
      <c r="A1918" t="str">
        <f>RIGHT("     "&amp;original!A1919,2)</f>
        <v>88</v>
      </c>
      <c r="B1918" t="str">
        <f>RIGHT("     "&amp;original!B1919,3)</f>
        <v xml:space="preserve">  3</v>
      </c>
      <c r="C1918" t="str">
        <f>RIGHT("     "&amp;original!C1919,3)</f>
        <v xml:space="preserve"> 20</v>
      </c>
      <c r="D1918" t="str">
        <f>RIGHT("     "&amp;original!D1919,3)</f>
        <v xml:space="preserve"> 22</v>
      </c>
      <c r="E1918" t="str">
        <f>RIGHT("                         "&amp;original!E1919,8)</f>
        <v xml:space="preserve">      58</v>
      </c>
      <c r="F1918" t="str">
        <f>RIGHT("                         "&amp;original!F1919,2)</f>
        <v xml:space="preserve"> 1</v>
      </c>
      <c r="G1918" t="str">
        <f>RIGHT("                         "&amp;original!G1919,8)</f>
        <v xml:space="preserve">    24.6</v>
      </c>
      <c r="H1918" t="str">
        <f>RIGHT("                         "&amp;original!H1919,9)</f>
        <v xml:space="preserve">        2</v>
      </c>
      <c r="I1918" t="str">
        <f>RIGHT("                         "&amp;original!I1919,9)</f>
        <v xml:space="preserve">      8.7</v>
      </c>
      <c r="J1918" t="str">
        <f>RIGHT("          "&amp;original!J1919,9)</f>
        <v xml:space="preserve">       99</v>
      </c>
      <c r="K1918" t="str">
        <f>RIGHT("      "&amp;original!K1919,6)</f>
        <v xml:space="preserve">    99</v>
      </c>
    </row>
    <row r="1919" spans="1:11" x14ac:dyDescent="0.3">
      <c r="A1919" t="str">
        <f>RIGHT("     "&amp;original!A1920,2)</f>
        <v>88</v>
      </c>
      <c r="B1919" t="str">
        <f>RIGHT("     "&amp;original!B1920,3)</f>
        <v xml:space="preserve">  3</v>
      </c>
      <c r="C1919" t="str">
        <f>RIGHT("     "&amp;original!C1920,3)</f>
        <v xml:space="preserve"> 20</v>
      </c>
      <c r="D1919" t="str">
        <f>RIGHT("     "&amp;original!D1920,3)</f>
        <v xml:space="preserve"> 23</v>
      </c>
      <c r="E1919" t="str">
        <f>RIGHT("                         "&amp;original!E1920,8)</f>
        <v xml:space="preserve">      58</v>
      </c>
      <c r="F1919" t="str">
        <f>RIGHT("                         "&amp;original!F1920,2)</f>
        <v xml:space="preserve"> 1</v>
      </c>
      <c r="G1919" t="str">
        <f>RIGHT("                         "&amp;original!G1920,8)</f>
        <v xml:space="preserve">   344.4</v>
      </c>
      <c r="H1919" t="str">
        <f>RIGHT("                         "&amp;original!H1920,9)</f>
        <v xml:space="preserve">      2.4</v>
      </c>
      <c r="I1919" t="str">
        <f>RIGHT("                         "&amp;original!I1920,9)</f>
        <v xml:space="preserve">      8.5</v>
      </c>
      <c r="J1919" t="str">
        <f>RIGHT("          "&amp;original!J1920,9)</f>
        <v xml:space="preserve">       99</v>
      </c>
      <c r="K1919" t="str">
        <f>RIGHT("      "&amp;original!K1920,6)</f>
        <v xml:space="preserve">    99</v>
      </c>
    </row>
    <row r="1920" spans="1:11" x14ac:dyDescent="0.3">
      <c r="A1920" t="str">
        <f>RIGHT("     "&amp;original!A1921,2)</f>
        <v>88</v>
      </c>
      <c r="B1920" t="str">
        <f>RIGHT("     "&amp;original!B1921,3)</f>
        <v xml:space="preserve">  3</v>
      </c>
      <c r="C1920" t="str">
        <f>RIGHT("     "&amp;original!C1921,3)</f>
        <v xml:space="preserve"> 20</v>
      </c>
      <c r="D1920" t="str">
        <f>RIGHT("     "&amp;original!D1921,3)</f>
        <v xml:space="preserve"> 24</v>
      </c>
      <c r="E1920" t="str">
        <f>RIGHT("                         "&amp;original!E1921,8)</f>
        <v xml:space="preserve">      58</v>
      </c>
      <c r="F1920" t="str">
        <f>RIGHT("                         "&amp;original!F1921,2)</f>
        <v xml:space="preserve"> 1</v>
      </c>
      <c r="G1920" t="str">
        <f>RIGHT("                         "&amp;original!G1921,8)</f>
        <v xml:space="preserve">   350.3</v>
      </c>
      <c r="H1920" t="str">
        <f>RIGHT("                         "&amp;original!H1921,9)</f>
        <v xml:space="preserve">      2.4</v>
      </c>
      <c r="I1920" t="str">
        <f>RIGHT("                         "&amp;original!I1921,9)</f>
        <v xml:space="preserve">      8.5</v>
      </c>
      <c r="J1920" t="str">
        <f>RIGHT("          "&amp;original!J1921,9)</f>
        <v xml:space="preserve">       99</v>
      </c>
      <c r="K1920" t="str">
        <f>RIGHT("      "&amp;original!K1921,6)</f>
        <v xml:space="preserve">    99</v>
      </c>
    </row>
    <row r="1921" spans="1:11" x14ac:dyDescent="0.3">
      <c r="A1921" t="str">
        <f>RIGHT("     "&amp;original!A1922,2)</f>
        <v>88</v>
      </c>
      <c r="B1921" t="str">
        <f>RIGHT("     "&amp;original!B1922,3)</f>
        <v xml:space="preserve">  3</v>
      </c>
      <c r="C1921" t="str">
        <f>RIGHT("     "&amp;original!C1922,3)</f>
        <v xml:space="preserve"> 21</v>
      </c>
      <c r="D1921" t="str">
        <f>RIGHT("     "&amp;original!D1922,3)</f>
        <v xml:space="preserve">  1</v>
      </c>
      <c r="E1921" t="str">
        <f>RIGHT("                         "&amp;original!E1922,8)</f>
        <v xml:space="preserve">      58</v>
      </c>
      <c r="F1921" t="str">
        <f>RIGHT("                         "&amp;original!F1922,2)</f>
        <v xml:space="preserve"> 1</v>
      </c>
      <c r="G1921" t="str">
        <f>RIGHT("                         "&amp;original!G1922,8)</f>
        <v xml:space="preserve">       6</v>
      </c>
      <c r="H1921" t="str">
        <f>RIGHT("                         "&amp;original!H1922,9)</f>
        <v xml:space="preserve">        3</v>
      </c>
      <c r="I1921" t="str">
        <f>RIGHT("                         "&amp;original!I1922,9)</f>
        <v xml:space="preserve">      8.5</v>
      </c>
      <c r="J1921" t="str">
        <f>RIGHT("          "&amp;original!J1922,9)</f>
        <v xml:space="preserve">       99</v>
      </c>
      <c r="K1921" t="str">
        <f>RIGHT("      "&amp;original!K1922,6)</f>
        <v xml:space="preserve">    99</v>
      </c>
    </row>
    <row r="1922" spans="1:11" x14ac:dyDescent="0.3">
      <c r="A1922" t="str">
        <f>RIGHT("     "&amp;original!A1923,2)</f>
        <v>88</v>
      </c>
      <c r="B1922" t="str">
        <f>RIGHT("     "&amp;original!B1923,3)</f>
        <v xml:space="preserve">  3</v>
      </c>
      <c r="C1922" t="str">
        <f>RIGHT("     "&amp;original!C1923,3)</f>
        <v xml:space="preserve"> 21</v>
      </c>
      <c r="D1922" t="str">
        <f>RIGHT("     "&amp;original!D1923,3)</f>
        <v xml:space="preserve">  2</v>
      </c>
      <c r="E1922" t="str">
        <f>RIGHT("                         "&amp;original!E1923,8)</f>
        <v xml:space="preserve">      58</v>
      </c>
      <c r="F1922" t="str">
        <f>RIGHT("                         "&amp;original!F1923,2)</f>
        <v xml:space="preserve"> 1</v>
      </c>
      <c r="G1922" t="str">
        <f>RIGHT("                         "&amp;original!G1923,8)</f>
        <v xml:space="preserve">     1.7</v>
      </c>
      <c r="H1922" t="str">
        <f>RIGHT("                         "&amp;original!H1923,9)</f>
        <v xml:space="preserve">      3.5</v>
      </c>
      <c r="I1922" t="str">
        <f>RIGHT("                         "&amp;original!I1923,9)</f>
        <v xml:space="preserve">      8.5</v>
      </c>
      <c r="J1922" t="str">
        <f>RIGHT("          "&amp;original!J1923,9)</f>
        <v xml:space="preserve">       99</v>
      </c>
      <c r="K1922" t="str">
        <f>RIGHT("      "&amp;original!K1923,6)</f>
        <v xml:space="preserve">    99</v>
      </c>
    </row>
    <row r="1923" spans="1:11" x14ac:dyDescent="0.3">
      <c r="A1923" t="str">
        <f>RIGHT("     "&amp;original!A1924,2)</f>
        <v>88</v>
      </c>
      <c r="B1923" t="str">
        <f>RIGHT("     "&amp;original!B1924,3)</f>
        <v xml:space="preserve">  3</v>
      </c>
      <c r="C1923" t="str">
        <f>RIGHT("     "&amp;original!C1924,3)</f>
        <v xml:space="preserve"> 21</v>
      </c>
      <c r="D1923" t="str">
        <f>RIGHT("     "&amp;original!D1924,3)</f>
        <v xml:space="preserve">  3</v>
      </c>
      <c r="E1923" t="str">
        <f>RIGHT("                         "&amp;original!E1924,8)</f>
        <v xml:space="preserve">      58</v>
      </c>
      <c r="F1923" t="str">
        <f>RIGHT("                         "&amp;original!F1924,2)</f>
        <v xml:space="preserve"> 1</v>
      </c>
      <c r="G1923" t="str">
        <f>RIGHT("                         "&amp;original!G1924,8)</f>
        <v xml:space="preserve">     3.5</v>
      </c>
      <c r="H1923" t="str">
        <f>RIGHT("                         "&amp;original!H1924,9)</f>
        <v xml:space="preserve">      3.8</v>
      </c>
      <c r="I1923" t="str">
        <f>RIGHT("                         "&amp;original!I1924,9)</f>
        <v xml:space="preserve">      8.4</v>
      </c>
      <c r="J1923" t="str">
        <f>RIGHT("          "&amp;original!J1924,9)</f>
        <v xml:space="preserve">       99</v>
      </c>
      <c r="K1923" t="str">
        <f>RIGHT("      "&amp;original!K1924,6)</f>
        <v xml:space="preserve">    99</v>
      </c>
    </row>
    <row r="1924" spans="1:11" x14ac:dyDescent="0.3">
      <c r="A1924" t="str">
        <f>RIGHT("     "&amp;original!A1925,2)</f>
        <v>88</v>
      </c>
      <c r="B1924" t="str">
        <f>RIGHT("     "&amp;original!B1925,3)</f>
        <v xml:space="preserve">  3</v>
      </c>
      <c r="C1924" t="str">
        <f>RIGHT("     "&amp;original!C1925,3)</f>
        <v xml:space="preserve"> 21</v>
      </c>
      <c r="D1924" t="str">
        <f>RIGHT("     "&amp;original!D1925,3)</f>
        <v xml:space="preserve">  4</v>
      </c>
      <c r="E1924" t="str">
        <f>RIGHT("                         "&amp;original!E1925,8)</f>
        <v xml:space="preserve">      58</v>
      </c>
      <c r="F1924" t="str">
        <f>RIGHT("                         "&amp;original!F1925,2)</f>
        <v xml:space="preserve"> 1</v>
      </c>
      <c r="G1924" t="str">
        <f>RIGHT("                         "&amp;original!G1925,8)</f>
        <v xml:space="preserve">   357.4</v>
      </c>
      <c r="H1924" t="str">
        <f>RIGHT("                         "&amp;original!H1925,9)</f>
        <v xml:space="preserve">        4</v>
      </c>
      <c r="I1924" t="str">
        <f>RIGHT("                         "&amp;original!I1925,9)</f>
        <v xml:space="preserve">      8.2</v>
      </c>
      <c r="J1924" t="str">
        <f>RIGHT("          "&amp;original!J1925,9)</f>
        <v xml:space="preserve">       99</v>
      </c>
      <c r="K1924" t="str">
        <f>RIGHT("      "&amp;original!K1925,6)</f>
        <v xml:space="preserve">    99</v>
      </c>
    </row>
    <row r="1925" spans="1:11" x14ac:dyDescent="0.3">
      <c r="A1925" t="str">
        <f>RIGHT("     "&amp;original!A1926,2)</f>
        <v>88</v>
      </c>
      <c r="B1925" t="str">
        <f>RIGHT("     "&amp;original!B1926,3)</f>
        <v xml:space="preserve">  3</v>
      </c>
      <c r="C1925" t="str">
        <f>RIGHT("     "&amp;original!C1926,3)</f>
        <v xml:space="preserve"> 21</v>
      </c>
      <c r="D1925" t="str">
        <f>RIGHT("     "&amp;original!D1926,3)</f>
        <v xml:space="preserve">  5</v>
      </c>
      <c r="E1925" t="str">
        <f>RIGHT("                         "&amp;original!E1926,8)</f>
        <v xml:space="preserve">      58</v>
      </c>
      <c r="F1925" t="str">
        <f>RIGHT("                         "&amp;original!F1926,2)</f>
        <v xml:space="preserve"> 1</v>
      </c>
      <c r="G1925" t="str">
        <f>RIGHT("                         "&amp;original!G1926,8)</f>
        <v xml:space="preserve">     1.6</v>
      </c>
      <c r="H1925" t="str">
        <f>RIGHT("                         "&amp;original!H1926,9)</f>
        <v xml:space="preserve">      4.1</v>
      </c>
      <c r="I1925" t="str">
        <f>RIGHT("                         "&amp;original!I1926,9)</f>
        <v xml:space="preserve">      8.2</v>
      </c>
      <c r="J1925" t="str">
        <f>RIGHT("          "&amp;original!J1926,9)</f>
        <v xml:space="preserve">       99</v>
      </c>
      <c r="K1925" t="str">
        <f>RIGHT("      "&amp;original!K1926,6)</f>
        <v xml:space="preserve">    99</v>
      </c>
    </row>
    <row r="1926" spans="1:11" x14ac:dyDescent="0.3">
      <c r="A1926" t="str">
        <f>RIGHT("     "&amp;original!A1927,2)</f>
        <v>88</v>
      </c>
      <c r="B1926" t="str">
        <f>RIGHT("     "&amp;original!B1927,3)</f>
        <v xml:space="preserve">  3</v>
      </c>
      <c r="C1926" t="str">
        <f>RIGHT("     "&amp;original!C1927,3)</f>
        <v xml:space="preserve"> 21</v>
      </c>
      <c r="D1926" t="str">
        <f>RIGHT("     "&amp;original!D1927,3)</f>
        <v xml:space="preserve">  6</v>
      </c>
      <c r="E1926" t="str">
        <f>RIGHT("                         "&amp;original!E1927,8)</f>
        <v xml:space="preserve">      58</v>
      </c>
      <c r="F1926" t="str">
        <f>RIGHT("                         "&amp;original!F1927,2)</f>
        <v xml:space="preserve"> 1</v>
      </c>
      <c r="G1926" t="str">
        <f>RIGHT("                         "&amp;original!G1927,8)</f>
        <v xml:space="preserve">   347.7</v>
      </c>
      <c r="H1926" t="str">
        <f>RIGHT("                         "&amp;original!H1927,9)</f>
        <v xml:space="preserve">      3.8</v>
      </c>
      <c r="I1926" t="str">
        <f>RIGHT("                         "&amp;original!I1927,9)</f>
        <v xml:space="preserve">        8</v>
      </c>
      <c r="J1926" t="str">
        <f>RIGHT("          "&amp;original!J1927,9)</f>
        <v xml:space="preserve">       99</v>
      </c>
      <c r="K1926" t="str">
        <f>RIGHT("      "&amp;original!K1927,6)</f>
        <v xml:space="preserve">    99</v>
      </c>
    </row>
    <row r="1927" spans="1:11" x14ac:dyDescent="0.3">
      <c r="A1927" t="str">
        <f>RIGHT("     "&amp;original!A1928,2)</f>
        <v>88</v>
      </c>
      <c r="B1927" t="str">
        <f>RIGHT("     "&amp;original!B1928,3)</f>
        <v xml:space="preserve">  3</v>
      </c>
      <c r="C1927" t="str">
        <f>RIGHT("     "&amp;original!C1928,3)</f>
        <v xml:space="preserve"> 21</v>
      </c>
      <c r="D1927" t="str">
        <f>RIGHT("     "&amp;original!D1928,3)</f>
        <v xml:space="preserve">  7</v>
      </c>
      <c r="E1927" t="str">
        <f>RIGHT("                         "&amp;original!E1928,8)</f>
        <v xml:space="preserve">      58</v>
      </c>
      <c r="F1927" t="str">
        <f>RIGHT("                         "&amp;original!F1928,2)</f>
        <v xml:space="preserve"> 1</v>
      </c>
      <c r="G1927" t="str">
        <f>RIGHT("                         "&amp;original!G1928,8)</f>
        <v xml:space="preserve">     346</v>
      </c>
      <c r="H1927" t="str">
        <f>RIGHT("                         "&amp;original!H1928,9)</f>
        <v xml:space="preserve">      3.8</v>
      </c>
      <c r="I1927" t="str">
        <f>RIGHT("                         "&amp;original!I1928,9)</f>
        <v xml:space="preserve">      8.1</v>
      </c>
      <c r="J1927" t="str">
        <f>RIGHT("          "&amp;original!J1928,9)</f>
        <v xml:space="preserve">       99</v>
      </c>
      <c r="K1927" t="str">
        <f>RIGHT("      "&amp;original!K1928,6)</f>
        <v xml:space="preserve">    99</v>
      </c>
    </row>
    <row r="1928" spans="1:11" x14ac:dyDescent="0.3">
      <c r="A1928" t="str">
        <f>RIGHT("     "&amp;original!A1929,2)</f>
        <v>88</v>
      </c>
      <c r="B1928" t="str">
        <f>RIGHT("     "&amp;original!B1929,3)</f>
        <v xml:space="preserve">  3</v>
      </c>
      <c r="C1928" t="str">
        <f>RIGHT("     "&amp;original!C1929,3)</f>
        <v xml:space="preserve"> 21</v>
      </c>
      <c r="D1928" t="str">
        <f>RIGHT("     "&amp;original!D1929,3)</f>
        <v xml:space="preserve">  8</v>
      </c>
      <c r="E1928" t="str">
        <f>RIGHT("                         "&amp;original!E1929,8)</f>
        <v xml:space="preserve">      58</v>
      </c>
      <c r="F1928" t="str">
        <f>RIGHT("                         "&amp;original!F1929,2)</f>
        <v xml:space="preserve"> 1</v>
      </c>
      <c r="G1928" t="str">
        <f>RIGHT("                         "&amp;original!G1929,8)</f>
        <v xml:space="preserve">     352</v>
      </c>
      <c r="H1928" t="str">
        <f>RIGHT("                         "&amp;original!H1929,9)</f>
        <v xml:space="preserve">      3.3</v>
      </c>
      <c r="I1928" t="str">
        <f>RIGHT("                         "&amp;original!I1929,9)</f>
        <v xml:space="preserve">      8.3</v>
      </c>
      <c r="J1928" t="str">
        <f>RIGHT("          "&amp;original!J1929,9)</f>
        <v xml:space="preserve">       99</v>
      </c>
      <c r="K1928" t="str">
        <f>RIGHT("      "&amp;original!K1929,6)</f>
        <v xml:space="preserve">    99</v>
      </c>
    </row>
    <row r="1929" spans="1:11" x14ac:dyDescent="0.3">
      <c r="A1929" t="str">
        <f>RIGHT("     "&amp;original!A1930,2)</f>
        <v>88</v>
      </c>
      <c r="B1929" t="str">
        <f>RIGHT("     "&amp;original!B1930,3)</f>
        <v xml:space="preserve">  3</v>
      </c>
      <c r="C1929" t="str">
        <f>RIGHT("     "&amp;original!C1930,3)</f>
        <v xml:space="preserve"> 21</v>
      </c>
      <c r="D1929" t="str">
        <f>RIGHT("     "&amp;original!D1930,3)</f>
        <v xml:space="preserve">  9</v>
      </c>
      <c r="E1929" t="str">
        <f>RIGHT("                         "&amp;original!E1930,8)</f>
        <v xml:space="preserve">      58</v>
      </c>
      <c r="F1929" t="str">
        <f>RIGHT("                         "&amp;original!F1930,2)</f>
        <v xml:space="preserve"> 1</v>
      </c>
      <c r="G1929" t="str">
        <f>RIGHT("                         "&amp;original!G1930,8)</f>
        <v xml:space="preserve">      16</v>
      </c>
      <c r="H1929" t="str">
        <f>RIGHT("                         "&amp;original!H1930,9)</f>
        <v xml:space="preserve">      2.9</v>
      </c>
      <c r="I1929" t="str">
        <f>RIGHT("                         "&amp;original!I1930,9)</f>
        <v xml:space="preserve">      9.1</v>
      </c>
      <c r="J1929" t="str">
        <f>RIGHT("          "&amp;original!J1930,9)</f>
        <v xml:space="preserve">       99</v>
      </c>
      <c r="K1929" t="str">
        <f>RIGHT("      "&amp;original!K1930,6)</f>
        <v xml:space="preserve">    99</v>
      </c>
    </row>
    <row r="1930" spans="1:11" x14ac:dyDescent="0.3">
      <c r="A1930" t="str">
        <f>RIGHT("     "&amp;original!A1931,2)</f>
        <v>88</v>
      </c>
      <c r="B1930" t="str">
        <f>RIGHT("     "&amp;original!B1931,3)</f>
        <v xml:space="preserve">  3</v>
      </c>
      <c r="C1930" t="str">
        <f>RIGHT("     "&amp;original!C1931,3)</f>
        <v xml:space="preserve"> 21</v>
      </c>
      <c r="D1930" t="str">
        <f>RIGHT("     "&amp;original!D1931,3)</f>
        <v xml:space="preserve"> 10</v>
      </c>
      <c r="E1930" t="str">
        <f>RIGHT("                         "&amp;original!E1931,8)</f>
        <v xml:space="preserve">      58</v>
      </c>
      <c r="F1930" t="str">
        <f>RIGHT("                         "&amp;original!F1931,2)</f>
        <v xml:space="preserve"> 1</v>
      </c>
      <c r="G1930" t="str">
        <f>RIGHT("                         "&amp;original!G1931,8)</f>
        <v xml:space="preserve">    53.3</v>
      </c>
      <c r="H1930" t="str">
        <f>RIGHT("                         "&amp;original!H1931,9)</f>
        <v xml:space="preserve">      4.6</v>
      </c>
      <c r="I1930" t="str">
        <f>RIGHT("                         "&amp;original!I1931,9)</f>
        <v xml:space="preserve">      9.5</v>
      </c>
      <c r="J1930" t="str">
        <f>RIGHT("          "&amp;original!J1931,9)</f>
        <v xml:space="preserve">       99</v>
      </c>
      <c r="K1930" t="str">
        <f>RIGHT("      "&amp;original!K1931,6)</f>
        <v xml:space="preserve">    99</v>
      </c>
    </row>
    <row r="1931" spans="1:11" x14ac:dyDescent="0.3">
      <c r="A1931" t="str">
        <f>RIGHT("     "&amp;original!A1932,2)</f>
        <v>88</v>
      </c>
      <c r="B1931" t="str">
        <f>RIGHT("     "&amp;original!B1932,3)</f>
        <v xml:space="preserve">  3</v>
      </c>
      <c r="C1931" t="str">
        <f>RIGHT("     "&amp;original!C1932,3)</f>
        <v xml:space="preserve"> 21</v>
      </c>
      <c r="D1931" t="str">
        <f>RIGHT("     "&amp;original!D1932,3)</f>
        <v xml:space="preserve"> 11</v>
      </c>
      <c r="E1931" t="str">
        <f>RIGHT("                         "&amp;original!E1932,8)</f>
        <v xml:space="preserve">      58</v>
      </c>
      <c r="F1931" t="str">
        <f>RIGHT("                         "&amp;original!F1932,2)</f>
        <v xml:space="preserve"> 1</v>
      </c>
      <c r="G1931" t="str">
        <f>RIGHT("                         "&amp;original!G1932,8)</f>
        <v xml:space="preserve">    70.6</v>
      </c>
      <c r="H1931" t="str">
        <f>RIGHT("                         "&amp;original!H1932,9)</f>
        <v xml:space="preserve">      4.9</v>
      </c>
      <c r="I1931" t="str">
        <f>RIGHT("                         "&amp;original!I1932,9)</f>
        <v xml:space="preserve">      9.6</v>
      </c>
      <c r="J1931" t="str">
        <f>RIGHT("          "&amp;original!J1932,9)</f>
        <v xml:space="preserve">       99</v>
      </c>
      <c r="K1931" t="str">
        <f>RIGHT("      "&amp;original!K1932,6)</f>
        <v xml:space="preserve">    99</v>
      </c>
    </row>
    <row r="1932" spans="1:11" x14ac:dyDescent="0.3">
      <c r="A1932" t="str">
        <f>RIGHT("     "&amp;original!A1933,2)</f>
        <v>88</v>
      </c>
      <c r="B1932" t="str">
        <f>RIGHT("     "&amp;original!B1933,3)</f>
        <v xml:space="preserve">  3</v>
      </c>
      <c r="C1932" t="str">
        <f>RIGHT("     "&amp;original!C1933,3)</f>
        <v xml:space="preserve"> 21</v>
      </c>
      <c r="D1932" t="str">
        <f>RIGHT("     "&amp;original!D1933,3)</f>
        <v xml:space="preserve"> 12</v>
      </c>
      <c r="E1932" t="str">
        <f>RIGHT("                         "&amp;original!E1933,8)</f>
        <v xml:space="preserve">      58</v>
      </c>
      <c r="F1932" t="str">
        <f>RIGHT("                         "&amp;original!F1933,2)</f>
        <v xml:space="preserve"> 1</v>
      </c>
      <c r="G1932" t="str">
        <f>RIGHT("                         "&amp;original!G1933,8)</f>
        <v xml:space="preserve">    73.8</v>
      </c>
      <c r="H1932" t="str">
        <f>RIGHT("                         "&amp;original!H1933,9)</f>
        <v xml:space="preserve">      5.3</v>
      </c>
      <c r="I1932" t="str">
        <f>RIGHT("                         "&amp;original!I1933,9)</f>
        <v xml:space="preserve">      9.6</v>
      </c>
      <c r="J1932" t="str">
        <f>RIGHT("          "&amp;original!J1933,9)</f>
        <v xml:space="preserve">       99</v>
      </c>
      <c r="K1932" t="str">
        <f>RIGHT("      "&amp;original!K1933,6)</f>
        <v xml:space="preserve">    99</v>
      </c>
    </row>
    <row r="1933" spans="1:11" x14ac:dyDescent="0.3">
      <c r="A1933" t="str">
        <f>RIGHT("     "&amp;original!A1934,2)</f>
        <v>88</v>
      </c>
      <c r="B1933" t="str">
        <f>RIGHT("     "&amp;original!B1934,3)</f>
        <v xml:space="preserve">  3</v>
      </c>
      <c r="C1933" t="str">
        <f>RIGHT("     "&amp;original!C1934,3)</f>
        <v xml:space="preserve"> 21</v>
      </c>
      <c r="D1933" t="str">
        <f>RIGHT("     "&amp;original!D1934,3)</f>
        <v xml:space="preserve"> 13</v>
      </c>
      <c r="E1933" t="str">
        <f>RIGHT("                         "&amp;original!E1934,8)</f>
        <v xml:space="preserve">      58</v>
      </c>
      <c r="F1933" t="str">
        <f>RIGHT("                         "&amp;original!F1934,2)</f>
        <v xml:space="preserve"> 1</v>
      </c>
      <c r="G1933" t="str">
        <f>RIGHT("                         "&amp;original!G1934,8)</f>
        <v xml:space="preserve">    74.6</v>
      </c>
      <c r="H1933" t="str">
        <f>RIGHT("                         "&amp;original!H1934,9)</f>
        <v xml:space="preserve">      5.2</v>
      </c>
      <c r="I1933" t="str">
        <f>RIGHT("                         "&amp;original!I1934,9)</f>
        <v xml:space="preserve">      9.7</v>
      </c>
      <c r="J1933" t="str">
        <f>RIGHT("          "&amp;original!J1934,9)</f>
        <v xml:space="preserve">       99</v>
      </c>
      <c r="K1933" t="str">
        <f>RIGHT("      "&amp;original!K1934,6)</f>
        <v xml:space="preserve">    99</v>
      </c>
    </row>
    <row r="1934" spans="1:11" x14ac:dyDescent="0.3">
      <c r="A1934" t="str">
        <f>RIGHT("     "&amp;original!A1935,2)</f>
        <v>88</v>
      </c>
      <c r="B1934" t="str">
        <f>RIGHT("     "&amp;original!B1935,3)</f>
        <v xml:space="preserve">  3</v>
      </c>
      <c r="C1934" t="str">
        <f>RIGHT("     "&amp;original!C1935,3)</f>
        <v xml:space="preserve"> 21</v>
      </c>
      <c r="D1934" t="str">
        <f>RIGHT("     "&amp;original!D1935,3)</f>
        <v xml:space="preserve"> 14</v>
      </c>
      <c r="E1934" t="str">
        <f>RIGHT("                         "&amp;original!E1935,8)</f>
        <v xml:space="preserve">      58</v>
      </c>
      <c r="F1934" t="str">
        <f>RIGHT("                         "&amp;original!F1935,2)</f>
        <v xml:space="preserve"> 1</v>
      </c>
      <c r="G1934" t="str">
        <f>RIGHT("                         "&amp;original!G1935,8)</f>
        <v xml:space="preserve">    79.4</v>
      </c>
      <c r="H1934" t="str">
        <f>RIGHT("                         "&amp;original!H1935,9)</f>
        <v xml:space="preserve">      4.8</v>
      </c>
      <c r="I1934" t="str">
        <f>RIGHT("                         "&amp;original!I1935,9)</f>
        <v xml:space="preserve">      9.7</v>
      </c>
      <c r="J1934" t="str">
        <f>RIGHT("          "&amp;original!J1935,9)</f>
        <v xml:space="preserve">       99</v>
      </c>
      <c r="K1934" t="str">
        <f>RIGHT("      "&amp;original!K1935,6)</f>
        <v xml:space="preserve">    99</v>
      </c>
    </row>
    <row r="1935" spans="1:11" x14ac:dyDescent="0.3">
      <c r="A1935" t="str">
        <f>RIGHT("     "&amp;original!A1936,2)</f>
        <v>88</v>
      </c>
      <c r="B1935" t="str">
        <f>RIGHT("     "&amp;original!B1936,3)</f>
        <v xml:space="preserve">  3</v>
      </c>
      <c r="C1935" t="str">
        <f>RIGHT("     "&amp;original!C1936,3)</f>
        <v xml:space="preserve"> 21</v>
      </c>
      <c r="D1935" t="str">
        <f>RIGHT("     "&amp;original!D1936,3)</f>
        <v xml:space="preserve"> 15</v>
      </c>
      <c r="E1935" t="str">
        <f>RIGHT("                         "&amp;original!E1936,8)</f>
        <v xml:space="preserve">      58</v>
      </c>
      <c r="F1935" t="str">
        <f>RIGHT("                         "&amp;original!F1936,2)</f>
        <v xml:space="preserve"> 1</v>
      </c>
      <c r="G1935" t="str">
        <f>RIGHT("                         "&amp;original!G1936,8)</f>
        <v xml:space="preserve">    99.6</v>
      </c>
      <c r="H1935" t="str">
        <f>RIGHT("                         "&amp;original!H1936,9)</f>
        <v xml:space="preserve">        3</v>
      </c>
      <c r="I1935" t="str">
        <f>RIGHT("                         "&amp;original!I1936,9)</f>
        <v xml:space="preserve">      9.9</v>
      </c>
      <c r="J1935" t="str">
        <f>RIGHT("          "&amp;original!J1936,9)</f>
        <v xml:space="preserve">       99</v>
      </c>
      <c r="K1935" t="str">
        <f>RIGHT("      "&amp;original!K1936,6)</f>
        <v xml:space="preserve">    99</v>
      </c>
    </row>
    <row r="1936" spans="1:11" x14ac:dyDescent="0.3">
      <c r="A1936" t="str">
        <f>RIGHT("     "&amp;original!A1937,2)</f>
        <v>88</v>
      </c>
      <c r="B1936" t="str">
        <f>RIGHT("     "&amp;original!B1937,3)</f>
        <v xml:space="preserve">  3</v>
      </c>
      <c r="C1936" t="str">
        <f>RIGHT("     "&amp;original!C1937,3)</f>
        <v xml:space="preserve"> 21</v>
      </c>
      <c r="D1936" t="str">
        <f>RIGHT("     "&amp;original!D1937,3)</f>
        <v xml:space="preserve"> 16</v>
      </c>
      <c r="E1936" t="str">
        <f>RIGHT("                         "&amp;original!E1937,8)</f>
        <v xml:space="preserve">      58</v>
      </c>
      <c r="F1936" t="str">
        <f>RIGHT("                         "&amp;original!F1937,2)</f>
        <v xml:space="preserve"> 1</v>
      </c>
      <c r="G1936" t="str">
        <f>RIGHT("                         "&amp;original!G1937,8)</f>
        <v xml:space="preserve">   145.6</v>
      </c>
      <c r="H1936" t="str">
        <f>RIGHT("                         "&amp;original!H1937,9)</f>
        <v xml:space="preserve">      2.7</v>
      </c>
      <c r="I1936" t="str">
        <f>RIGHT("                         "&amp;original!I1937,9)</f>
        <v xml:space="preserve">     10.2</v>
      </c>
      <c r="J1936" t="str">
        <f>RIGHT("          "&amp;original!J1937,9)</f>
        <v xml:space="preserve">       99</v>
      </c>
      <c r="K1936" t="str">
        <f>RIGHT("      "&amp;original!K1937,6)</f>
        <v xml:space="preserve">    99</v>
      </c>
    </row>
    <row r="1937" spans="1:11" x14ac:dyDescent="0.3">
      <c r="A1937" t="str">
        <f>RIGHT("     "&amp;original!A1938,2)</f>
        <v>88</v>
      </c>
      <c r="B1937" t="str">
        <f>RIGHT("     "&amp;original!B1938,3)</f>
        <v xml:space="preserve">  3</v>
      </c>
      <c r="C1937" t="str">
        <f>RIGHT("     "&amp;original!C1938,3)</f>
        <v xml:space="preserve"> 21</v>
      </c>
      <c r="D1937" t="str">
        <f>RIGHT("     "&amp;original!D1938,3)</f>
        <v xml:space="preserve"> 17</v>
      </c>
      <c r="E1937" t="str">
        <f>RIGHT("                         "&amp;original!E1938,8)</f>
        <v xml:space="preserve">      58</v>
      </c>
      <c r="F1937" t="str">
        <f>RIGHT("                         "&amp;original!F1938,2)</f>
        <v xml:space="preserve"> 1</v>
      </c>
      <c r="G1937" t="str">
        <f>RIGHT("                         "&amp;original!G1938,8)</f>
        <v xml:space="preserve">   172.6</v>
      </c>
      <c r="H1937" t="str">
        <f>RIGHT("                         "&amp;original!H1938,9)</f>
        <v xml:space="preserve">      3.6</v>
      </c>
      <c r="I1937" t="str">
        <f>RIGHT("                         "&amp;original!I1938,9)</f>
        <v xml:space="preserve">     10.2</v>
      </c>
      <c r="J1937" t="str">
        <f>RIGHT("          "&amp;original!J1938,9)</f>
        <v xml:space="preserve">       99</v>
      </c>
      <c r="K1937" t="str">
        <f>RIGHT("      "&amp;original!K1938,6)</f>
        <v xml:space="preserve">    99</v>
      </c>
    </row>
    <row r="1938" spans="1:11" x14ac:dyDescent="0.3">
      <c r="A1938" t="str">
        <f>RIGHT("     "&amp;original!A1939,2)</f>
        <v>88</v>
      </c>
      <c r="B1938" t="str">
        <f>RIGHT("     "&amp;original!B1939,3)</f>
        <v xml:space="preserve">  3</v>
      </c>
      <c r="C1938" t="str">
        <f>RIGHT("     "&amp;original!C1939,3)</f>
        <v xml:space="preserve"> 21</v>
      </c>
      <c r="D1938" t="str">
        <f>RIGHT("     "&amp;original!D1939,3)</f>
        <v xml:space="preserve"> 18</v>
      </c>
      <c r="E1938" t="str">
        <f>RIGHT("                         "&amp;original!E1939,8)</f>
        <v xml:space="preserve">      58</v>
      </c>
      <c r="F1938" t="str">
        <f>RIGHT("                         "&amp;original!F1939,2)</f>
        <v xml:space="preserve"> 1</v>
      </c>
      <c r="G1938" t="str">
        <f>RIGHT("                         "&amp;original!G1939,8)</f>
        <v xml:space="preserve">     195</v>
      </c>
      <c r="H1938" t="str">
        <f>RIGHT("                         "&amp;original!H1939,9)</f>
        <v xml:space="preserve">      4.6</v>
      </c>
      <c r="I1938" t="str">
        <f>RIGHT("                         "&amp;original!I1939,9)</f>
        <v xml:space="preserve">     10.3</v>
      </c>
      <c r="J1938" t="str">
        <f>RIGHT("          "&amp;original!J1939,9)</f>
        <v xml:space="preserve">       99</v>
      </c>
      <c r="K1938" t="str">
        <f>RIGHT("      "&amp;original!K1939,6)</f>
        <v xml:space="preserve">    99</v>
      </c>
    </row>
    <row r="1939" spans="1:11" x14ac:dyDescent="0.3">
      <c r="A1939" t="str">
        <f>RIGHT("     "&amp;original!A1940,2)</f>
        <v>88</v>
      </c>
      <c r="B1939" t="str">
        <f>RIGHT("     "&amp;original!B1940,3)</f>
        <v xml:space="preserve">  3</v>
      </c>
      <c r="C1939" t="str">
        <f>RIGHT("     "&amp;original!C1940,3)</f>
        <v xml:space="preserve"> 21</v>
      </c>
      <c r="D1939" t="str">
        <f>RIGHT("     "&amp;original!D1940,3)</f>
        <v xml:space="preserve"> 19</v>
      </c>
      <c r="E1939" t="str">
        <f>RIGHT("                         "&amp;original!E1940,8)</f>
        <v xml:space="preserve">      58</v>
      </c>
      <c r="F1939" t="str">
        <f>RIGHT("                         "&amp;original!F1940,2)</f>
        <v xml:space="preserve"> 1</v>
      </c>
      <c r="G1939" t="str">
        <f>RIGHT("                         "&amp;original!G1940,8)</f>
        <v xml:space="preserve">   206.8</v>
      </c>
      <c r="H1939" t="str">
        <f>RIGHT("                         "&amp;original!H1940,9)</f>
        <v xml:space="preserve">      4.8</v>
      </c>
      <c r="I1939" t="str">
        <f>RIGHT("                         "&amp;original!I1940,9)</f>
        <v xml:space="preserve">     10.2</v>
      </c>
      <c r="J1939" t="str">
        <f>RIGHT("          "&amp;original!J1940,9)</f>
        <v xml:space="preserve">       99</v>
      </c>
      <c r="K1939" t="str">
        <f>RIGHT("      "&amp;original!K1940,6)</f>
        <v xml:space="preserve">    99</v>
      </c>
    </row>
    <row r="1940" spans="1:11" x14ac:dyDescent="0.3">
      <c r="A1940" t="str">
        <f>RIGHT("     "&amp;original!A1941,2)</f>
        <v>88</v>
      </c>
      <c r="B1940" t="str">
        <f>RIGHT("     "&amp;original!B1941,3)</f>
        <v xml:space="preserve">  3</v>
      </c>
      <c r="C1940" t="str">
        <f>RIGHT("     "&amp;original!C1941,3)</f>
        <v xml:space="preserve"> 21</v>
      </c>
      <c r="D1940" t="str">
        <f>RIGHT("     "&amp;original!D1941,3)</f>
        <v xml:space="preserve"> 20</v>
      </c>
      <c r="E1940" t="str">
        <f>RIGHT("                         "&amp;original!E1941,8)</f>
        <v xml:space="preserve">      58</v>
      </c>
      <c r="F1940" t="str">
        <f>RIGHT("                         "&amp;original!F1941,2)</f>
        <v xml:space="preserve"> 1</v>
      </c>
      <c r="G1940" t="str">
        <f>RIGHT("                         "&amp;original!G1941,8)</f>
        <v xml:space="preserve">   228.2</v>
      </c>
      <c r="H1940" t="str">
        <f>RIGHT("                         "&amp;original!H1941,9)</f>
        <v xml:space="preserve">      4.8</v>
      </c>
      <c r="I1940" t="str">
        <f>RIGHT("                         "&amp;original!I1941,9)</f>
        <v xml:space="preserve">      9.7</v>
      </c>
      <c r="J1940" t="str">
        <f>RIGHT("          "&amp;original!J1941,9)</f>
        <v xml:space="preserve">       99</v>
      </c>
      <c r="K1940" t="str">
        <f>RIGHT("      "&amp;original!K1941,6)</f>
        <v xml:space="preserve">    99</v>
      </c>
    </row>
    <row r="1941" spans="1:11" x14ac:dyDescent="0.3">
      <c r="A1941" t="str">
        <f>RIGHT("     "&amp;original!A1942,2)</f>
        <v>88</v>
      </c>
      <c r="B1941" t="str">
        <f>RIGHT("     "&amp;original!B1942,3)</f>
        <v xml:space="preserve">  3</v>
      </c>
      <c r="C1941" t="str">
        <f>RIGHT("     "&amp;original!C1942,3)</f>
        <v xml:space="preserve"> 21</v>
      </c>
      <c r="D1941" t="str">
        <f>RIGHT("     "&amp;original!D1942,3)</f>
        <v xml:space="preserve"> 21</v>
      </c>
      <c r="E1941" t="str">
        <f>RIGHT("                         "&amp;original!E1942,8)</f>
        <v xml:space="preserve">      58</v>
      </c>
      <c r="F1941" t="str">
        <f>RIGHT("                         "&amp;original!F1942,2)</f>
        <v xml:space="preserve"> 1</v>
      </c>
      <c r="G1941" t="str">
        <f>RIGHT("                         "&amp;original!G1942,8)</f>
        <v xml:space="preserve">   229.9</v>
      </c>
      <c r="H1941" t="str">
        <f>RIGHT("                         "&amp;original!H1942,9)</f>
        <v xml:space="preserve">      5.3</v>
      </c>
      <c r="I1941" t="str">
        <f>RIGHT("                         "&amp;original!I1942,9)</f>
        <v xml:space="preserve">      9.4</v>
      </c>
      <c r="J1941" t="str">
        <f>RIGHT("          "&amp;original!J1942,9)</f>
        <v xml:space="preserve">       99</v>
      </c>
      <c r="K1941" t="str">
        <f>RIGHT("      "&amp;original!K1942,6)</f>
        <v xml:space="preserve">    99</v>
      </c>
    </row>
    <row r="1942" spans="1:11" x14ac:dyDescent="0.3">
      <c r="A1942" t="str">
        <f>RIGHT("     "&amp;original!A1943,2)</f>
        <v>88</v>
      </c>
      <c r="B1942" t="str">
        <f>RIGHT("     "&amp;original!B1943,3)</f>
        <v xml:space="preserve">  3</v>
      </c>
      <c r="C1942" t="str">
        <f>RIGHT("     "&amp;original!C1943,3)</f>
        <v xml:space="preserve"> 21</v>
      </c>
      <c r="D1942" t="str">
        <f>RIGHT("     "&amp;original!D1943,3)</f>
        <v xml:space="preserve"> 22</v>
      </c>
      <c r="E1942" t="str">
        <f>RIGHT("                         "&amp;original!E1943,8)</f>
        <v xml:space="preserve">      58</v>
      </c>
      <c r="F1942" t="str">
        <f>RIGHT("                         "&amp;original!F1943,2)</f>
        <v xml:space="preserve"> 1</v>
      </c>
      <c r="G1942" t="str">
        <f>RIGHT("                         "&amp;original!G1943,8)</f>
        <v xml:space="preserve">     225</v>
      </c>
      <c r="H1942" t="str">
        <f>RIGHT("                         "&amp;original!H1943,9)</f>
        <v xml:space="preserve">        5</v>
      </c>
      <c r="I1942" t="str">
        <f>RIGHT("                         "&amp;original!I1943,9)</f>
        <v xml:space="preserve">      9.4</v>
      </c>
      <c r="J1942" t="str">
        <f>RIGHT("          "&amp;original!J1943,9)</f>
        <v xml:space="preserve">       99</v>
      </c>
      <c r="K1942" t="str">
        <f>RIGHT("      "&amp;original!K1943,6)</f>
        <v xml:space="preserve">    99</v>
      </c>
    </row>
    <row r="1943" spans="1:11" x14ac:dyDescent="0.3">
      <c r="A1943" t="str">
        <f>RIGHT("     "&amp;original!A1944,2)</f>
        <v>88</v>
      </c>
      <c r="B1943" t="str">
        <f>RIGHT("     "&amp;original!B1944,3)</f>
        <v xml:space="preserve">  3</v>
      </c>
      <c r="C1943" t="str">
        <f>RIGHT("     "&amp;original!C1944,3)</f>
        <v xml:space="preserve"> 21</v>
      </c>
      <c r="D1943" t="str">
        <f>RIGHT("     "&amp;original!D1944,3)</f>
        <v xml:space="preserve"> 23</v>
      </c>
      <c r="E1943" t="str">
        <f>RIGHT("                         "&amp;original!E1944,8)</f>
        <v xml:space="preserve">      58</v>
      </c>
      <c r="F1943" t="str">
        <f>RIGHT("                         "&amp;original!F1944,2)</f>
        <v xml:space="preserve"> 1</v>
      </c>
      <c r="G1943" t="str">
        <f>RIGHT("                         "&amp;original!G1944,8)</f>
        <v xml:space="preserve">   234.1</v>
      </c>
      <c r="H1943" t="str">
        <f>RIGHT("                         "&amp;original!H1944,9)</f>
        <v xml:space="preserve">        4</v>
      </c>
      <c r="I1943" t="str">
        <f>RIGHT("                         "&amp;original!I1944,9)</f>
        <v xml:space="preserve">      9.5</v>
      </c>
      <c r="J1943" t="str">
        <f>RIGHT("          "&amp;original!J1944,9)</f>
        <v xml:space="preserve">       99</v>
      </c>
      <c r="K1943" t="str">
        <f>RIGHT("      "&amp;original!K1944,6)</f>
        <v xml:space="preserve">    99</v>
      </c>
    </row>
    <row r="1944" spans="1:11" x14ac:dyDescent="0.3">
      <c r="A1944" t="str">
        <f>RIGHT("     "&amp;original!A1945,2)</f>
        <v>88</v>
      </c>
      <c r="B1944" t="str">
        <f>RIGHT("     "&amp;original!B1945,3)</f>
        <v xml:space="preserve">  3</v>
      </c>
      <c r="C1944" t="str">
        <f>RIGHT("     "&amp;original!C1945,3)</f>
        <v xml:space="preserve"> 21</v>
      </c>
      <c r="D1944" t="str">
        <f>RIGHT("     "&amp;original!D1945,3)</f>
        <v xml:space="preserve"> 24</v>
      </c>
      <c r="E1944" t="str">
        <f>RIGHT("                         "&amp;original!E1945,8)</f>
        <v xml:space="preserve">      58</v>
      </c>
      <c r="F1944" t="str">
        <f>RIGHT("                         "&amp;original!F1945,2)</f>
        <v xml:space="preserve"> 1</v>
      </c>
      <c r="G1944" t="str">
        <f>RIGHT("                         "&amp;original!G1945,8)</f>
        <v xml:space="preserve">     239</v>
      </c>
      <c r="H1944" t="str">
        <f>RIGHT("                         "&amp;original!H1945,9)</f>
        <v xml:space="preserve">      3.5</v>
      </c>
      <c r="I1944" t="str">
        <f>RIGHT("                         "&amp;original!I1945,9)</f>
        <v xml:space="preserve">      9.5</v>
      </c>
      <c r="J1944" t="str">
        <f>RIGHT("          "&amp;original!J1945,9)</f>
        <v xml:space="preserve">       99</v>
      </c>
      <c r="K1944" t="str">
        <f>RIGHT("      "&amp;original!K1945,6)</f>
        <v xml:space="preserve">    99</v>
      </c>
    </row>
    <row r="1945" spans="1:11" x14ac:dyDescent="0.3">
      <c r="A1945" t="str">
        <f>RIGHT("     "&amp;original!A1946,2)</f>
        <v>88</v>
      </c>
      <c r="B1945" t="str">
        <f>RIGHT("     "&amp;original!B1946,3)</f>
        <v xml:space="preserve">  3</v>
      </c>
      <c r="C1945" t="str">
        <f>RIGHT("     "&amp;original!C1946,3)</f>
        <v xml:space="preserve"> 22</v>
      </c>
      <c r="D1945" t="str">
        <f>RIGHT("     "&amp;original!D1946,3)</f>
        <v xml:space="preserve">  1</v>
      </c>
      <c r="E1945" t="str">
        <f>RIGHT("                         "&amp;original!E1946,8)</f>
        <v xml:space="preserve">      58</v>
      </c>
      <c r="F1945" t="str">
        <f>RIGHT("                         "&amp;original!F1946,2)</f>
        <v xml:space="preserve"> 1</v>
      </c>
      <c r="G1945" t="str">
        <f>RIGHT("                         "&amp;original!G1946,8)</f>
        <v xml:space="preserve">   193.7</v>
      </c>
      <c r="H1945" t="str">
        <f>RIGHT("                         "&amp;original!H1946,9)</f>
        <v xml:space="preserve">      2.2</v>
      </c>
      <c r="I1945" t="str">
        <f>RIGHT("                         "&amp;original!I1946,9)</f>
        <v xml:space="preserve">      9.4</v>
      </c>
      <c r="J1945" t="str">
        <f>RIGHT("          "&amp;original!J1946,9)</f>
        <v xml:space="preserve">       99</v>
      </c>
      <c r="K1945" t="str">
        <f>RIGHT("      "&amp;original!K1946,6)</f>
        <v xml:space="preserve">    99</v>
      </c>
    </row>
    <row r="1946" spans="1:11" x14ac:dyDescent="0.3">
      <c r="A1946" t="str">
        <f>RIGHT("     "&amp;original!A1947,2)</f>
        <v>88</v>
      </c>
      <c r="B1946" t="str">
        <f>RIGHT("     "&amp;original!B1947,3)</f>
        <v xml:space="preserve">  3</v>
      </c>
      <c r="C1946" t="str">
        <f>RIGHT("     "&amp;original!C1947,3)</f>
        <v xml:space="preserve"> 22</v>
      </c>
      <c r="D1946" t="str">
        <f>RIGHT("     "&amp;original!D1947,3)</f>
        <v xml:space="preserve">  2</v>
      </c>
      <c r="E1946" t="str">
        <f>RIGHT("                         "&amp;original!E1947,8)</f>
        <v xml:space="preserve">      58</v>
      </c>
      <c r="F1946" t="str">
        <f>RIGHT("                         "&amp;original!F1947,2)</f>
        <v xml:space="preserve"> 1</v>
      </c>
      <c r="G1946" t="str">
        <f>RIGHT("                         "&amp;original!G1947,8)</f>
        <v xml:space="preserve">   243.1</v>
      </c>
      <c r="H1946" t="str">
        <f>RIGHT("                         "&amp;original!H1947,9)</f>
        <v xml:space="preserve">      2.7</v>
      </c>
      <c r="I1946" t="str">
        <f>RIGHT("                         "&amp;original!I1947,9)</f>
        <v xml:space="preserve">      9.7</v>
      </c>
      <c r="J1946" t="str">
        <f>RIGHT("          "&amp;original!J1947,9)</f>
        <v xml:space="preserve">       99</v>
      </c>
      <c r="K1946" t="str">
        <f>RIGHT("      "&amp;original!K1947,6)</f>
        <v xml:space="preserve">    99</v>
      </c>
    </row>
    <row r="1947" spans="1:11" x14ac:dyDescent="0.3">
      <c r="A1947" t="str">
        <f>RIGHT("     "&amp;original!A1948,2)</f>
        <v>88</v>
      </c>
      <c r="B1947" t="str">
        <f>RIGHT("     "&amp;original!B1948,3)</f>
        <v xml:space="preserve">  3</v>
      </c>
      <c r="C1947" t="str">
        <f>RIGHT("     "&amp;original!C1948,3)</f>
        <v xml:space="preserve"> 22</v>
      </c>
      <c r="D1947" t="str">
        <f>RIGHT("     "&amp;original!D1948,3)</f>
        <v xml:space="preserve">  3</v>
      </c>
      <c r="E1947" t="str">
        <f>RIGHT("                         "&amp;original!E1948,8)</f>
        <v xml:space="preserve">      58</v>
      </c>
      <c r="F1947" t="str">
        <f>RIGHT("                         "&amp;original!F1948,2)</f>
        <v xml:space="preserve"> 1</v>
      </c>
      <c r="G1947" t="str">
        <f>RIGHT("                         "&amp;original!G1948,8)</f>
        <v xml:space="preserve">   248.5</v>
      </c>
      <c r="H1947" t="str">
        <f>RIGHT("                         "&amp;original!H1948,9)</f>
        <v xml:space="preserve">      3.7</v>
      </c>
      <c r="I1947" t="str">
        <f>RIGHT("                         "&amp;original!I1948,9)</f>
        <v xml:space="preserve">     10.1</v>
      </c>
      <c r="J1947" t="str">
        <f>RIGHT("          "&amp;original!J1948,9)</f>
        <v xml:space="preserve">       99</v>
      </c>
      <c r="K1947" t="str">
        <f>RIGHT("      "&amp;original!K1948,6)</f>
        <v xml:space="preserve">    99</v>
      </c>
    </row>
    <row r="1948" spans="1:11" x14ac:dyDescent="0.3">
      <c r="A1948" t="str">
        <f>RIGHT("     "&amp;original!A1949,2)</f>
        <v>88</v>
      </c>
      <c r="B1948" t="str">
        <f>RIGHT("     "&amp;original!B1949,3)</f>
        <v xml:space="preserve">  3</v>
      </c>
      <c r="C1948" t="str">
        <f>RIGHT("     "&amp;original!C1949,3)</f>
        <v xml:space="preserve"> 22</v>
      </c>
      <c r="D1948" t="str">
        <f>RIGHT("     "&amp;original!D1949,3)</f>
        <v xml:space="preserve">  4</v>
      </c>
      <c r="E1948" t="str">
        <f>RIGHT("                         "&amp;original!E1949,8)</f>
        <v xml:space="preserve">      58</v>
      </c>
      <c r="F1948" t="str">
        <f>RIGHT("                         "&amp;original!F1949,2)</f>
        <v xml:space="preserve"> 1</v>
      </c>
      <c r="G1948" t="str">
        <f>RIGHT("                         "&amp;original!G1949,8)</f>
        <v xml:space="preserve">   254.6</v>
      </c>
      <c r="H1948" t="str">
        <f>RIGHT("                         "&amp;original!H1949,9)</f>
        <v xml:space="preserve">      2.7</v>
      </c>
      <c r="I1948" t="str">
        <f>RIGHT("                         "&amp;original!I1949,9)</f>
        <v xml:space="preserve">       10</v>
      </c>
      <c r="J1948" t="str">
        <f>RIGHT("          "&amp;original!J1949,9)</f>
        <v xml:space="preserve">       99</v>
      </c>
      <c r="K1948" t="str">
        <f>RIGHT("      "&amp;original!K1949,6)</f>
        <v xml:space="preserve">    99</v>
      </c>
    </row>
    <row r="1949" spans="1:11" x14ac:dyDescent="0.3">
      <c r="A1949" t="str">
        <f>RIGHT("     "&amp;original!A1950,2)</f>
        <v>88</v>
      </c>
      <c r="B1949" t="str">
        <f>RIGHT("     "&amp;original!B1950,3)</f>
        <v xml:space="preserve">  3</v>
      </c>
      <c r="C1949" t="str">
        <f>RIGHT("     "&amp;original!C1950,3)</f>
        <v xml:space="preserve"> 22</v>
      </c>
      <c r="D1949" t="str">
        <f>RIGHT("     "&amp;original!D1950,3)</f>
        <v xml:space="preserve">  5</v>
      </c>
      <c r="E1949" t="str">
        <f>RIGHT("                         "&amp;original!E1950,8)</f>
        <v xml:space="preserve">      58</v>
      </c>
      <c r="F1949" t="str">
        <f>RIGHT("                         "&amp;original!F1950,2)</f>
        <v xml:space="preserve"> 1</v>
      </c>
      <c r="G1949" t="str">
        <f>RIGHT("                         "&amp;original!G1950,8)</f>
        <v xml:space="preserve">   237.4</v>
      </c>
      <c r="H1949" t="str">
        <f>RIGHT("                         "&amp;original!H1950,9)</f>
        <v xml:space="preserve">      1.4</v>
      </c>
      <c r="I1949" t="str">
        <f>RIGHT("                         "&amp;original!I1950,9)</f>
        <v xml:space="preserve">     10.4</v>
      </c>
      <c r="J1949" t="str">
        <f>RIGHT("          "&amp;original!J1950,9)</f>
        <v xml:space="preserve">       99</v>
      </c>
      <c r="K1949" t="str">
        <f>RIGHT("      "&amp;original!K1950,6)</f>
        <v xml:space="preserve">    99</v>
      </c>
    </row>
    <row r="1950" spans="1:11" x14ac:dyDescent="0.3">
      <c r="A1950" t="str">
        <f>RIGHT("     "&amp;original!A1951,2)</f>
        <v>88</v>
      </c>
      <c r="B1950" t="str">
        <f>RIGHT("     "&amp;original!B1951,3)</f>
        <v xml:space="preserve">  3</v>
      </c>
      <c r="C1950" t="str">
        <f>RIGHT("     "&amp;original!C1951,3)</f>
        <v xml:space="preserve"> 22</v>
      </c>
      <c r="D1950" t="str">
        <f>RIGHT("     "&amp;original!D1951,3)</f>
        <v xml:space="preserve">  6</v>
      </c>
      <c r="E1950" t="str">
        <f>RIGHT("                         "&amp;original!E1951,8)</f>
        <v xml:space="preserve">      58</v>
      </c>
      <c r="F1950" t="str">
        <f>RIGHT("                         "&amp;original!F1951,2)</f>
        <v xml:space="preserve"> 1</v>
      </c>
      <c r="G1950" t="str">
        <f>RIGHT("                         "&amp;original!G1951,8)</f>
        <v xml:space="preserve">   274.1</v>
      </c>
      <c r="H1950" t="str">
        <f>RIGHT("                         "&amp;original!H1951,9)</f>
        <v xml:space="preserve">      3.5</v>
      </c>
      <c r="I1950" t="str">
        <f>RIGHT("                         "&amp;original!I1951,9)</f>
        <v xml:space="preserve">     10.8</v>
      </c>
      <c r="J1950" t="str">
        <f>RIGHT("          "&amp;original!J1951,9)</f>
        <v xml:space="preserve">       99</v>
      </c>
      <c r="K1950" t="str">
        <f>RIGHT("      "&amp;original!K1951,6)</f>
        <v xml:space="preserve">    99</v>
      </c>
    </row>
    <row r="1951" spans="1:11" x14ac:dyDescent="0.3">
      <c r="A1951" t="str">
        <f>RIGHT("     "&amp;original!A1952,2)</f>
        <v>88</v>
      </c>
      <c r="B1951" t="str">
        <f>RIGHT("     "&amp;original!B1952,3)</f>
        <v xml:space="preserve">  3</v>
      </c>
      <c r="C1951" t="str">
        <f>RIGHT("     "&amp;original!C1952,3)</f>
        <v xml:space="preserve"> 22</v>
      </c>
      <c r="D1951" t="str">
        <f>RIGHT("     "&amp;original!D1952,3)</f>
        <v xml:space="preserve">  7</v>
      </c>
      <c r="E1951" t="str">
        <f>RIGHT("                         "&amp;original!E1952,8)</f>
        <v xml:space="preserve">      58</v>
      </c>
      <c r="F1951" t="str">
        <f>RIGHT("                         "&amp;original!F1952,2)</f>
        <v xml:space="preserve"> 1</v>
      </c>
      <c r="G1951" t="str">
        <f>RIGHT("                         "&amp;original!G1952,8)</f>
        <v xml:space="preserve">   261.9</v>
      </c>
      <c r="H1951" t="str">
        <f>RIGHT("                         "&amp;original!H1952,9)</f>
        <v xml:space="preserve">      1.6</v>
      </c>
      <c r="I1951" t="str">
        <f>RIGHT("                         "&amp;original!I1952,9)</f>
        <v xml:space="preserve">     10.6</v>
      </c>
      <c r="J1951" t="str">
        <f>RIGHT("          "&amp;original!J1952,9)</f>
        <v xml:space="preserve">       99</v>
      </c>
      <c r="K1951" t="str">
        <f>RIGHT("      "&amp;original!K1952,6)</f>
        <v xml:space="preserve">    99</v>
      </c>
    </row>
    <row r="1952" spans="1:11" x14ac:dyDescent="0.3">
      <c r="A1952" t="str">
        <f>RIGHT("     "&amp;original!A1953,2)</f>
        <v>88</v>
      </c>
      <c r="B1952" t="str">
        <f>RIGHT("     "&amp;original!B1953,3)</f>
        <v xml:space="preserve">  3</v>
      </c>
      <c r="C1952" t="str">
        <f>RIGHT("     "&amp;original!C1953,3)</f>
        <v xml:space="preserve"> 22</v>
      </c>
      <c r="D1952" t="str">
        <f>RIGHT("     "&amp;original!D1953,3)</f>
        <v xml:space="preserve">  8</v>
      </c>
      <c r="E1952" t="str">
        <f>RIGHT("                         "&amp;original!E1953,8)</f>
        <v xml:space="preserve">      58</v>
      </c>
      <c r="F1952" t="str">
        <f>RIGHT("                         "&amp;original!F1953,2)</f>
        <v xml:space="preserve"> 1</v>
      </c>
      <c r="G1952" t="str">
        <f>RIGHT("                         "&amp;original!G1953,8)</f>
        <v xml:space="preserve">   245.8</v>
      </c>
      <c r="H1952" t="str">
        <f>RIGHT("                         "&amp;original!H1953,9)</f>
        <v xml:space="preserve">      1.7</v>
      </c>
      <c r="I1952" t="str">
        <f>RIGHT("                         "&amp;original!I1953,9)</f>
        <v xml:space="preserve">     10.8</v>
      </c>
      <c r="J1952" t="str">
        <f>RIGHT("          "&amp;original!J1953,9)</f>
        <v xml:space="preserve">       99</v>
      </c>
      <c r="K1952" t="str">
        <f>RIGHT("      "&amp;original!K1953,6)</f>
        <v xml:space="preserve">    99</v>
      </c>
    </row>
    <row r="1953" spans="1:11" x14ac:dyDescent="0.3">
      <c r="A1953" t="str">
        <f>RIGHT("     "&amp;original!A1954,2)</f>
        <v>88</v>
      </c>
      <c r="B1953" t="str">
        <f>RIGHT("     "&amp;original!B1954,3)</f>
        <v xml:space="preserve">  3</v>
      </c>
      <c r="C1953" t="str">
        <f>RIGHT("     "&amp;original!C1954,3)</f>
        <v xml:space="preserve"> 22</v>
      </c>
      <c r="D1953" t="str">
        <f>RIGHT("     "&amp;original!D1954,3)</f>
        <v xml:space="preserve">  9</v>
      </c>
      <c r="E1953" t="str">
        <f>RIGHT("                         "&amp;original!E1954,8)</f>
        <v xml:space="preserve">      58</v>
      </c>
      <c r="F1953" t="str">
        <f>RIGHT("                         "&amp;original!F1954,2)</f>
        <v xml:space="preserve"> 1</v>
      </c>
      <c r="G1953" t="str">
        <f>RIGHT("                         "&amp;original!G1954,8)</f>
        <v xml:space="preserve">   248.5</v>
      </c>
      <c r="H1953" t="str">
        <f>RIGHT("                         "&amp;original!H1954,9)</f>
        <v xml:space="preserve">      2.4</v>
      </c>
      <c r="I1953" t="str">
        <f>RIGHT("                         "&amp;original!I1954,9)</f>
        <v xml:space="preserve">     12.2</v>
      </c>
      <c r="J1953" t="str">
        <f>RIGHT("          "&amp;original!J1954,9)</f>
        <v xml:space="preserve">       99</v>
      </c>
      <c r="K1953" t="str">
        <f>RIGHT("      "&amp;original!K1954,6)</f>
        <v xml:space="preserve">    99</v>
      </c>
    </row>
    <row r="1954" spans="1:11" x14ac:dyDescent="0.3">
      <c r="A1954" t="str">
        <f>RIGHT("     "&amp;original!A1955,2)</f>
        <v>88</v>
      </c>
      <c r="B1954" t="str">
        <f>RIGHT("     "&amp;original!B1955,3)</f>
        <v xml:space="preserve">  3</v>
      </c>
      <c r="C1954" t="str">
        <f>RIGHT("     "&amp;original!C1955,3)</f>
        <v xml:space="preserve"> 22</v>
      </c>
      <c r="D1954" t="str">
        <f>RIGHT("     "&amp;original!D1955,3)</f>
        <v xml:space="preserve"> 10</v>
      </c>
      <c r="E1954" t="str">
        <f>RIGHT("                         "&amp;original!E1955,8)</f>
        <v xml:space="preserve">      58</v>
      </c>
      <c r="F1954" t="str">
        <f>RIGHT("                         "&amp;original!F1955,2)</f>
        <v xml:space="preserve"> 1</v>
      </c>
      <c r="G1954" t="str">
        <f>RIGHT("                         "&amp;original!G1955,8)</f>
        <v xml:space="preserve">   269.6</v>
      </c>
      <c r="H1954" t="str">
        <f>RIGHT("                         "&amp;original!H1955,9)</f>
        <v xml:space="preserve">        4</v>
      </c>
      <c r="I1954" t="str">
        <f>RIGHT("                         "&amp;original!I1955,9)</f>
        <v xml:space="preserve">     13.7</v>
      </c>
      <c r="J1954" t="str">
        <f>RIGHT("          "&amp;original!J1955,9)</f>
        <v xml:space="preserve">       99</v>
      </c>
      <c r="K1954" t="str">
        <f>RIGHT("      "&amp;original!K1955,6)</f>
        <v xml:space="preserve">    99</v>
      </c>
    </row>
    <row r="1955" spans="1:11" x14ac:dyDescent="0.3">
      <c r="A1955" t="str">
        <f>RIGHT("     "&amp;original!A1956,2)</f>
        <v>88</v>
      </c>
      <c r="B1955" t="str">
        <f>RIGHT("     "&amp;original!B1956,3)</f>
        <v xml:space="preserve">  3</v>
      </c>
      <c r="C1955" t="str">
        <f>RIGHT("     "&amp;original!C1956,3)</f>
        <v xml:space="preserve"> 22</v>
      </c>
      <c r="D1955" t="str">
        <f>RIGHT("     "&amp;original!D1956,3)</f>
        <v xml:space="preserve"> 11</v>
      </c>
      <c r="E1955" t="str">
        <f>RIGHT("                         "&amp;original!E1956,8)</f>
        <v xml:space="preserve">      58</v>
      </c>
      <c r="F1955" t="str">
        <f>RIGHT("                         "&amp;original!F1956,2)</f>
        <v xml:space="preserve"> 1</v>
      </c>
      <c r="G1955" t="str">
        <f>RIGHT("                         "&amp;original!G1956,8)</f>
        <v xml:space="preserve">   281.1</v>
      </c>
      <c r="H1955" t="str">
        <f>RIGHT("                         "&amp;original!H1956,9)</f>
        <v xml:space="preserve">      4.3</v>
      </c>
      <c r="I1955" t="str">
        <f>RIGHT("                         "&amp;original!I1956,9)</f>
        <v xml:space="preserve">     15.1</v>
      </c>
      <c r="J1955" t="str">
        <f>RIGHT("          "&amp;original!J1956,9)</f>
        <v xml:space="preserve">       99</v>
      </c>
      <c r="K1955" t="str">
        <f>RIGHT("      "&amp;original!K1956,6)</f>
        <v xml:space="preserve">    99</v>
      </c>
    </row>
    <row r="1956" spans="1:11" x14ac:dyDescent="0.3">
      <c r="A1956" t="str">
        <f>RIGHT("     "&amp;original!A1957,2)</f>
        <v>88</v>
      </c>
      <c r="B1956" t="str">
        <f>RIGHT("     "&amp;original!B1957,3)</f>
        <v xml:space="preserve">  3</v>
      </c>
      <c r="C1956" t="str">
        <f>RIGHT("     "&amp;original!C1957,3)</f>
        <v xml:space="preserve"> 22</v>
      </c>
      <c r="D1956" t="str">
        <f>RIGHT("     "&amp;original!D1957,3)</f>
        <v xml:space="preserve"> 12</v>
      </c>
      <c r="E1956" t="str">
        <f>RIGHT("                         "&amp;original!E1957,8)</f>
        <v xml:space="preserve">      58</v>
      </c>
      <c r="F1956" t="str">
        <f>RIGHT("                         "&amp;original!F1957,2)</f>
        <v xml:space="preserve"> 1</v>
      </c>
      <c r="G1956" t="str">
        <f>RIGHT("                         "&amp;original!G1957,8)</f>
        <v xml:space="preserve">   101.6</v>
      </c>
      <c r="H1956" t="str">
        <f>RIGHT("                         "&amp;original!H1957,9)</f>
        <v xml:space="preserve">      2.6</v>
      </c>
      <c r="I1956" t="str">
        <f>RIGHT("                         "&amp;original!I1957,9)</f>
        <v xml:space="preserve">     16.8</v>
      </c>
      <c r="J1956" t="str">
        <f>RIGHT("          "&amp;original!J1957,9)</f>
        <v xml:space="preserve">       99</v>
      </c>
      <c r="K1956" t="str">
        <f>RIGHT("      "&amp;original!K1957,6)</f>
        <v xml:space="preserve">    99</v>
      </c>
    </row>
    <row r="1957" spans="1:11" x14ac:dyDescent="0.3">
      <c r="A1957" t="str">
        <f>RIGHT("     "&amp;original!A1958,2)</f>
        <v>88</v>
      </c>
      <c r="B1957" t="str">
        <f>RIGHT("     "&amp;original!B1958,3)</f>
        <v xml:space="preserve">  3</v>
      </c>
      <c r="C1957" t="str">
        <f>RIGHT("     "&amp;original!C1958,3)</f>
        <v xml:space="preserve"> 22</v>
      </c>
      <c r="D1957" t="str">
        <f>RIGHT("     "&amp;original!D1958,3)</f>
        <v xml:space="preserve"> 13</v>
      </c>
      <c r="E1957" t="str">
        <f>RIGHT("                         "&amp;original!E1958,8)</f>
        <v xml:space="preserve">      58</v>
      </c>
      <c r="F1957" t="str">
        <f>RIGHT("                         "&amp;original!F1958,2)</f>
        <v xml:space="preserve"> 1</v>
      </c>
      <c r="G1957" t="str">
        <f>RIGHT("                         "&amp;original!G1958,8)</f>
        <v xml:space="preserve">   174.9</v>
      </c>
      <c r="H1957" t="str">
        <f>RIGHT("                         "&amp;original!H1958,9)</f>
        <v xml:space="preserve">      4.6</v>
      </c>
      <c r="I1957" t="str">
        <f>RIGHT("                         "&amp;original!I1958,9)</f>
        <v xml:space="preserve">     14.7</v>
      </c>
      <c r="J1957" t="str">
        <f>RIGHT("          "&amp;original!J1958,9)</f>
        <v xml:space="preserve">       99</v>
      </c>
      <c r="K1957" t="str">
        <f>RIGHT("      "&amp;original!K1958,6)</f>
        <v xml:space="preserve">    99</v>
      </c>
    </row>
    <row r="1958" spans="1:11" x14ac:dyDescent="0.3">
      <c r="A1958" t="str">
        <f>RIGHT("     "&amp;original!A1959,2)</f>
        <v>88</v>
      </c>
      <c r="B1958" t="str">
        <f>RIGHT("     "&amp;original!B1959,3)</f>
        <v xml:space="preserve">  3</v>
      </c>
      <c r="C1958" t="str">
        <f>RIGHT("     "&amp;original!C1959,3)</f>
        <v xml:space="preserve"> 22</v>
      </c>
      <c r="D1958" t="str">
        <f>RIGHT("     "&amp;original!D1959,3)</f>
        <v xml:space="preserve"> 14</v>
      </c>
      <c r="E1958" t="str">
        <f>RIGHT("                         "&amp;original!E1959,8)</f>
        <v xml:space="preserve">      58</v>
      </c>
      <c r="F1958" t="str">
        <f>RIGHT("                         "&amp;original!F1959,2)</f>
        <v xml:space="preserve"> 1</v>
      </c>
      <c r="G1958" t="str">
        <f>RIGHT("                         "&amp;original!G1959,8)</f>
        <v xml:space="preserve">   198.3</v>
      </c>
      <c r="H1958" t="str">
        <f>RIGHT("                         "&amp;original!H1959,9)</f>
        <v xml:space="preserve">      7.5</v>
      </c>
      <c r="I1958" t="str">
        <f>RIGHT("                         "&amp;original!I1959,9)</f>
        <v xml:space="preserve">     14.6</v>
      </c>
      <c r="J1958" t="str">
        <f>RIGHT("          "&amp;original!J1959,9)</f>
        <v xml:space="preserve">       99</v>
      </c>
      <c r="K1958" t="str">
        <f>RIGHT("      "&amp;original!K1959,6)</f>
        <v xml:space="preserve">    99</v>
      </c>
    </row>
    <row r="1959" spans="1:11" x14ac:dyDescent="0.3">
      <c r="A1959" t="str">
        <f>RIGHT("     "&amp;original!A1960,2)</f>
        <v>88</v>
      </c>
      <c r="B1959" t="str">
        <f>RIGHT("     "&amp;original!B1960,3)</f>
        <v xml:space="preserve">  3</v>
      </c>
      <c r="C1959" t="str">
        <f>RIGHT("     "&amp;original!C1960,3)</f>
        <v xml:space="preserve"> 22</v>
      </c>
      <c r="D1959" t="str">
        <f>RIGHT("     "&amp;original!D1960,3)</f>
        <v xml:space="preserve"> 15</v>
      </c>
      <c r="E1959" t="str">
        <f>RIGHT("                         "&amp;original!E1960,8)</f>
        <v xml:space="preserve">      58</v>
      </c>
      <c r="F1959" t="str">
        <f>RIGHT("                         "&amp;original!F1960,2)</f>
        <v xml:space="preserve"> 1</v>
      </c>
      <c r="G1959" t="str">
        <f>RIGHT("                         "&amp;original!G1960,8)</f>
        <v xml:space="preserve">   202.5</v>
      </c>
      <c r="H1959" t="str">
        <f>RIGHT("                         "&amp;original!H1960,9)</f>
        <v xml:space="preserve">      7.6</v>
      </c>
      <c r="I1959" t="str">
        <f>RIGHT("                         "&amp;original!I1960,9)</f>
        <v xml:space="preserve">     15.3</v>
      </c>
      <c r="J1959" t="str">
        <f>RIGHT("          "&amp;original!J1960,9)</f>
        <v xml:space="preserve">       99</v>
      </c>
      <c r="K1959" t="str">
        <f>RIGHT("      "&amp;original!K1960,6)</f>
        <v xml:space="preserve">    99</v>
      </c>
    </row>
    <row r="1960" spans="1:11" x14ac:dyDescent="0.3">
      <c r="A1960" t="str">
        <f>RIGHT("     "&amp;original!A1961,2)</f>
        <v>88</v>
      </c>
      <c r="B1960" t="str">
        <f>RIGHT("     "&amp;original!B1961,3)</f>
        <v xml:space="preserve">  3</v>
      </c>
      <c r="C1960" t="str">
        <f>RIGHT("     "&amp;original!C1961,3)</f>
        <v xml:space="preserve"> 22</v>
      </c>
      <c r="D1960" t="str">
        <f>RIGHT("     "&amp;original!D1961,3)</f>
        <v xml:space="preserve"> 16</v>
      </c>
      <c r="E1960" t="str">
        <f>RIGHT("                         "&amp;original!E1961,8)</f>
        <v xml:space="preserve">      58</v>
      </c>
      <c r="F1960" t="str">
        <f>RIGHT("                         "&amp;original!F1961,2)</f>
        <v xml:space="preserve"> 1</v>
      </c>
      <c r="G1960" t="str">
        <f>RIGHT("                         "&amp;original!G1961,8)</f>
        <v xml:space="preserve">   200.7</v>
      </c>
      <c r="H1960" t="str">
        <f>RIGHT("                         "&amp;original!H1961,9)</f>
        <v xml:space="preserve">      6.7</v>
      </c>
      <c r="I1960" t="str">
        <f>RIGHT("                         "&amp;original!I1961,9)</f>
        <v xml:space="preserve">     14.2</v>
      </c>
      <c r="J1960" t="str">
        <f>RIGHT("          "&amp;original!J1961,9)</f>
        <v xml:space="preserve">       99</v>
      </c>
      <c r="K1960" t="str">
        <f>RIGHT("      "&amp;original!K1961,6)</f>
        <v xml:space="preserve">    99</v>
      </c>
    </row>
    <row r="1961" spans="1:11" x14ac:dyDescent="0.3">
      <c r="A1961" t="str">
        <f>RIGHT("     "&amp;original!A1962,2)</f>
        <v>88</v>
      </c>
      <c r="B1961" t="str">
        <f>RIGHT("     "&amp;original!B1962,3)</f>
        <v xml:space="preserve">  3</v>
      </c>
      <c r="C1961" t="str">
        <f>RIGHT("     "&amp;original!C1962,3)</f>
        <v xml:space="preserve"> 22</v>
      </c>
      <c r="D1961" t="str">
        <f>RIGHT("     "&amp;original!D1962,3)</f>
        <v xml:space="preserve"> 17</v>
      </c>
      <c r="E1961" t="str">
        <f>RIGHT("                         "&amp;original!E1962,8)</f>
        <v xml:space="preserve">      58</v>
      </c>
      <c r="F1961" t="str">
        <f>RIGHT("                         "&amp;original!F1962,2)</f>
        <v xml:space="preserve"> 1</v>
      </c>
      <c r="G1961" t="str">
        <f>RIGHT("                         "&amp;original!G1962,8)</f>
        <v xml:space="preserve">   194.6</v>
      </c>
      <c r="H1961" t="str">
        <f>RIGHT("                         "&amp;original!H1962,9)</f>
        <v xml:space="preserve">      4.9</v>
      </c>
      <c r="I1961" t="str">
        <f>RIGHT("                         "&amp;original!I1962,9)</f>
        <v xml:space="preserve">     14.4</v>
      </c>
      <c r="J1961" t="str">
        <f>RIGHT("          "&amp;original!J1962,9)</f>
        <v xml:space="preserve">       99</v>
      </c>
      <c r="K1961" t="str">
        <f>RIGHT("      "&amp;original!K1962,6)</f>
        <v xml:space="preserve">    99</v>
      </c>
    </row>
    <row r="1962" spans="1:11" x14ac:dyDescent="0.3">
      <c r="A1962" t="str">
        <f>RIGHT("     "&amp;original!A1963,2)</f>
        <v>88</v>
      </c>
      <c r="B1962" t="str">
        <f>RIGHT("     "&amp;original!B1963,3)</f>
        <v xml:space="preserve">  3</v>
      </c>
      <c r="C1962" t="str">
        <f>RIGHT("     "&amp;original!C1963,3)</f>
        <v xml:space="preserve"> 22</v>
      </c>
      <c r="D1962" t="str">
        <f>RIGHT("     "&amp;original!D1963,3)</f>
        <v xml:space="preserve"> 18</v>
      </c>
      <c r="E1962" t="str">
        <f>RIGHT("                         "&amp;original!E1963,8)</f>
        <v xml:space="preserve">      58</v>
      </c>
      <c r="F1962" t="str">
        <f>RIGHT("                         "&amp;original!F1963,2)</f>
        <v xml:space="preserve"> 1</v>
      </c>
      <c r="G1962" t="str">
        <f>RIGHT("                         "&amp;original!G1963,8)</f>
        <v xml:space="preserve">   111.6</v>
      </c>
      <c r="H1962" t="str">
        <f>RIGHT("                         "&amp;original!H1963,9)</f>
        <v xml:space="preserve">      2.3</v>
      </c>
      <c r="I1962" t="str">
        <f>RIGHT("                         "&amp;original!I1963,9)</f>
        <v xml:space="preserve">     15.5</v>
      </c>
      <c r="J1962" t="str">
        <f>RIGHT("          "&amp;original!J1963,9)</f>
        <v xml:space="preserve">       99</v>
      </c>
      <c r="K1962" t="str">
        <f>RIGHT("      "&amp;original!K1963,6)</f>
        <v xml:space="preserve">    99</v>
      </c>
    </row>
    <row r="1963" spans="1:11" x14ac:dyDescent="0.3">
      <c r="A1963" t="str">
        <f>RIGHT("     "&amp;original!A1964,2)</f>
        <v>88</v>
      </c>
      <c r="B1963" t="str">
        <f>RIGHT("     "&amp;original!B1964,3)</f>
        <v xml:space="preserve">  3</v>
      </c>
      <c r="C1963" t="str">
        <f>RIGHT("     "&amp;original!C1964,3)</f>
        <v xml:space="preserve"> 22</v>
      </c>
      <c r="D1963" t="str">
        <f>RIGHT("     "&amp;original!D1964,3)</f>
        <v xml:space="preserve"> 19</v>
      </c>
      <c r="E1963" t="str">
        <f>RIGHT("                         "&amp;original!E1964,8)</f>
        <v xml:space="preserve">      58</v>
      </c>
      <c r="F1963" t="str">
        <f>RIGHT("                         "&amp;original!F1964,2)</f>
        <v xml:space="preserve"> 1</v>
      </c>
      <c r="G1963" t="str">
        <f>RIGHT("                         "&amp;original!G1964,8)</f>
        <v xml:space="preserve">   103.8</v>
      </c>
      <c r="H1963" t="str">
        <f>RIGHT("                         "&amp;original!H1964,9)</f>
        <v xml:space="preserve">        1</v>
      </c>
      <c r="I1963" t="str">
        <f>RIGHT("                         "&amp;original!I1964,9)</f>
        <v xml:space="preserve">     16.4</v>
      </c>
      <c r="J1963" t="str">
        <f>RIGHT("          "&amp;original!J1964,9)</f>
        <v xml:space="preserve">       99</v>
      </c>
      <c r="K1963" t="str">
        <f>RIGHT("      "&amp;original!K1964,6)</f>
        <v xml:space="preserve">    99</v>
      </c>
    </row>
    <row r="1964" spans="1:11" x14ac:dyDescent="0.3">
      <c r="A1964" t="str">
        <f>RIGHT("     "&amp;original!A1965,2)</f>
        <v>88</v>
      </c>
      <c r="B1964" t="str">
        <f>RIGHT("     "&amp;original!B1965,3)</f>
        <v xml:space="preserve">  3</v>
      </c>
      <c r="C1964" t="str">
        <f>RIGHT("     "&amp;original!C1965,3)</f>
        <v xml:space="preserve"> 22</v>
      </c>
      <c r="D1964" t="str">
        <f>RIGHT("     "&amp;original!D1965,3)</f>
        <v xml:space="preserve"> 20</v>
      </c>
      <c r="E1964" t="str">
        <f>RIGHT("                         "&amp;original!E1965,8)</f>
        <v xml:space="preserve">      58</v>
      </c>
      <c r="F1964" t="str">
        <f>RIGHT("                         "&amp;original!F1965,2)</f>
        <v xml:space="preserve"> 1</v>
      </c>
      <c r="G1964" t="str">
        <f>RIGHT("                         "&amp;original!G1965,8)</f>
        <v xml:space="preserve">    70.4</v>
      </c>
      <c r="H1964" t="str">
        <f>RIGHT("                         "&amp;original!H1965,9)</f>
        <v xml:space="preserve">      3.2</v>
      </c>
      <c r="I1964" t="str">
        <f>RIGHT("                         "&amp;original!I1965,9)</f>
        <v xml:space="preserve">     18.1</v>
      </c>
      <c r="J1964" t="str">
        <f>RIGHT("          "&amp;original!J1965,9)</f>
        <v xml:space="preserve">       99</v>
      </c>
      <c r="K1964" t="str">
        <f>RIGHT("      "&amp;original!K1965,6)</f>
        <v xml:space="preserve">    99</v>
      </c>
    </row>
    <row r="1965" spans="1:11" x14ac:dyDescent="0.3">
      <c r="A1965" t="str">
        <f>RIGHT("     "&amp;original!A1966,2)</f>
        <v>88</v>
      </c>
      <c r="B1965" t="str">
        <f>RIGHT("     "&amp;original!B1966,3)</f>
        <v xml:space="preserve">  3</v>
      </c>
      <c r="C1965" t="str">
        <f>RIGHT("     "&amp;original!C1966,3)</f>
        <v xml:space="preserve"> 22</v>
      </c>
      <c r="D1965" t="str">
        <f>RIGHT("     "&amp;original!D1966,3)</f>
        <v xml:space="preserve"> 21</v>
      </c>
      <c r="E1965" t="str">
        <f>RIGHT("                         "&amp;original!E1966,8)</f>
        <v xml:space="preserve">      58</v>
      </c>
      <c r="F1965" t="str">
        <f>RIGHT("                         "&amp;original!F1966,2)</f>
        <v xml:space="preserve"> 1</v>
      </c>
      <c r="G1965" t="str">
        <f>RIGHT("                         "&amp;original!G1966,8)</f>
        <v xml:space="preserve">     6.3</v>
      </c>
      <c r="H1965" t="str">
        <f>RIGHT("                         "&amp;original!H1966,9)</f>
        <v xml:space="preserve">      6.1</v>
      </c>
      <c r="I1965" t="str">
        <f>RIGHT("                         "&amp;original!I1966,9)</f>
        <v xml:space="preserve">     13.3</v>
      </c>
      <c r="J1965" t="str">
        <f>RIGHT("          "&amp;original!J1966,9)</f>
        <v xml:space="preserve">       99</v>
      </c>
      <c r="K1965" t="str">
        <f>RIGHT("      "&amp;original!K1966,6)</f>
        <v xml:space="preserve">    99</v>
      </c>
    </row>
    <row r="1966" spans="1:11" x14ac:dyDescent="0.3">
      <c r="A1966" t="str">
        <f>RIGHT("     "&amp;original!A1967,2)</f>
        <v>88</v>
      </c>
      <c r="B1966" t="str">
        <f>RIGHT("     "&amp;original!B1967,3)</f>
        <v xml:space="preserve">  3</v>
      </c>
      <c r="C1966" t="str">
        <f>RIGHT("     "&amp;original!C1967,3)</f>
        <v xml:space="preserve"> 22</v>
      </c>
      <c r="D1966" t="str">
        <f>RIGHT("     "&amp;original!D1967,3)</f>
        <v xml:space="preserve"> 22</v>
      </c>
      <c r="E1966" t="str">
        <f>RIGHT("                         "&amp;original!E1967,8)</f>
        <v xml:space="preserve">      58</v>
      </c>
      <c r="F1966" t="str">
        <f>RIGHT("                         "&amp;original!F1967,2)</f>
        <v xml:space="preserve"> 1</v>
      </c>
      <c r="G1966" t="str">
        <f>RIGHT("                         "&amp;original!G1967,8)</f>
        <v xml:space="preserve">   356.8</v>
      </c>
      <c r="H1966" t="str">
        <f>RIGHT("                         "&amp;original!H1967,9)</f>
        <v xml:space="preserve">      5.2</v>
      </c>
      <c r="I1966" t="str">
        <f>RIGHT("                         "&amp;original!I1967,9)</f>
        <v xml:space="preserve">     11.8</v>
      </c>
      <c r="J1966" t="str">
        <f>RIGHT("          "&amp;original!J1967,9)</f>
        <v xml:space="preserve">       99</v>
      </c>
      <c r="K1966" t="str">
        <f>RIGHT("      "&amp;original!K1967,6)</f>
        <v xml:space="preserve">    99</v>
      </c>
    </row>
    <row r="1967" spans="1:11" x14ac:dyDescent="0.3">
      <c r="A1967" t="str">
        <f>RIGHT("     "&amp;original!A1968,2)</f>
        <v>88</v>
      </c>
      <c r="B1967" t="str">
        <f>RIGHT("     "&amp;original!B1968,3)</f>
        <v xml:space="preserve">  3</v>
      </c>
      <c r="C1967" t="str">
        <f>RIGHT("     "&amp;original!C1968,3)</f>
        <v xml:space="preserve"> 22</v>
      </c>
      <c r="D1967" t="str">
        <f>RIGHT("     "&amp;original!D1968,3)</f>
        <v xml:space="preserve"> 23</v>
      </c>
      <c r="E1967" t="str">
        <f>RIGHT("                         "&amp;original!E1968,8)</f>
        <v xml:space="preserve">      58</v>
      </c>
      <c r="F1967" t="str">
        <f>RIGHT("                         "&amp;original!F1968,2)</f>
        <v xml:space="preserve"> 1</v>
      </c>
      <c r="G1967" t="str">
        <f>RIGHT("                         "&amp;original!G1968,8)</f>
        <v xml:space="preserve">    44.7</v>
      </c>
      <c r="H1967" t="str">
        <f>RIGHT("                         "&amp;original!H1968,9)</f>
        <v xml:space="preserve">      5.5</v>
      </c>
      <c r="I1967" t="str">
        <f>RIGHT("                         "&amp;original!I1968,9)</f>
        <v xml:space="preserve">     11.3</v>
      </c>
      <c r="J1967" t="str">
        <f>RIGHT("          "&amp;original!J1968,9)</f>
        <v xml:space="preserve">       99</v>
      </c>
      <c r="K1967" t="str">
        <f>RIGHT("      "&amp;original!K1968,6)</f>
        <v xml:space="preserve">    99</v>
      </c>
    </row>
    <row r="1968" spans="1:11" x14ac:dyDescent="0.3">
      <c r="A1968" t="str">
        <f>RIGHT("     "&amp;original!A1969,2)</f>
        <v>88</v>
      </c>
      <c r="B1968" t="str">
        <f>RIGHT("     "&amp;original!B1969,3)</f>
        <v xml:space="preserve">  3</v>
      </c>
      <c r="C1968" t="str">
        <f>RIGHT("     "&amp;original!C1969,3)</f>
        <v xml:space="preserve"> 22</v>
      </c>
      <c r="D1968" t="str">
        <f>RIGHT("     "&amp;original!D1969,3)</f>
        <v xml:space="preserve"> 24</v>
      </c>
      <c r="E1968" t="str">
        <f>RIGHT("                         "&amp;original!E1969,8)</f>
        <v xml:space="preserve">      58</v>
      </c>
      <c r="F1968" t="str">
        <f>RIGHT("                         "&amp;original!F1969,2)</f>
        <v xml:space="preserve"> 1</v>
      </c>
      <c r="G1968" t="str">
        <f>RIGHT("                         "&amp;original!G1969,8)</f>
        <v xml:space="preserve">    70.8</v>
      </c>
      <c r="H1968" t="str">
        <f>RIGHT("                         "&amp;original!H1969,9)</f>
        <v xml:space="preserve">        4</v>
      </c>
      <c r="I1968" t="str">
        <f>RIGHT("                         "&amp;original!I1969,9)</f>
        <v xml:space="preserve">     10.7</v>
      </c>
      <c r="J1968" t="str">
        <f>RIGHT("          "&amp;original!J1969,9)</f>
        <v xml:space="preserve">       99</v>
      </c>
      <c r="K1968" t="str">
        <f>RIGHT("      "&amp;original!K1969,6)</f>
        <v xml:space="preserve">    99</v>
      </c>
    </row>
    <row r="1969" spans="1:11" x14ac:dyDescent="0.3">
      <c r="A1969" t="str">
        <f>RIGHT("     "&amp;original!A1970,2)</f>
        <v>88</v>
      </c>
      <c r="B1969" t="str">
        <f>RIGHT("     "&amp;original!B1970,3)</f>
        <v xml:space="preserve">  3</v>
      </c>
      <c r="C1969" t="str">
        <f>RIGHT("     "&amp;original!C1970,3)</f>
        <v xml:space="preserve"> 23</v>
      </c>
      <c r="D1969" t="str">
        <f>RIGHT("     "&amp;original!D1970,3)</f>
        <v xml:space="preserve">  1</v>
      </c>
      <c r="E1969" t="str">
        <f>RIGHT("                         "&amp;original!E1970,8)</f>
        <v xml:space="preserve">      58</v>
      </c>
      <c r="F1969" t="str">
        <f>RIGHT("                         "&amp;original!F1970,2)</f>
        <v xml:space="preserve"> 1</v>
      </c>
      <c r="G1969" t="str">
        <f>RIGHT("                         "&amp;original!G1970,8)</f>
        <v xml:space="preserve">    69.9</v>
      </c>
      <c r="H1969" t="str">
        <f>RIGHT("                         "&amp;original!H1970,9)</f>
        <v xml:space="preserve">      4.9</v>
      </c>
      <c r="I1969" t="str">
        <f>RIGHT("                         "&amp;original!I1970,9)</f>
        <v xml:space="preserve">     10.2</v>
      </c>
      <c r="J1969" t="str">
        <f>RIGHT("          "&amp;original!J1970,9)</f>
        <v xml:space="preserve">       99</v>
      </c>
      <c r="K1969" t="str">
        <f>RIGHT("      "&amp;original!K1970,6)</f>
        <v xml:space="preserve">    99</v>
      </c>
    </row>
    <row r="1970" spans="1:11" x14ac:dyDescent="0.3">
      <c r="A1970" t="str">
        <f>RIGHT("     "&amp;original!A1971,2)</f>
        <v>88</v>
      </c>
      <c r="B1970" t="str">
        <f>RIGHT("     "&amp;original!B1971,3)</f>
        <v xml:space="preserve">  3</v>
      </c>
      <c r="C1970" t="str">
        <f>RIGHT("     "&amp;original!C1971,3)</f>
        <v xml:space="preserve"> 23</v>
      </c>
      <c r="D1970" t="str">
        <f>RIGHT("     "&amp;original!D1971,3)</f>
        <v xml:space="preserve">  2</v>
      </c>
      <c r="E1970" t="str">
        <f>RIGHT("                         "&amp;original!E1971,8)</f>
        <v xml:space="preserve">      58</v>
      </c>
      <c r="F1970" t="str">
        <f>RIGHT("                         "&amp;original!F1971,2)</f>
        <v xml:space="preserve"> 1</v>
      </c>
      <c r="G1970" t="str">
        <f>RIGHT("                         "&amp;original!G1971,8)</f>
        <v xml:space="preserve">    69.7</v>
      </c>
      <c r="H1970" t="str">
        <f>RIGHT("                         "&amp;original!H1971,9)</f>
        <v xml:space="preserve">      5.1</v>
      </c>
      <c r="I1970" t="str">
        <f>RIGHT("                         "&amp;original!I1971,9)</f>
        <v xml:space="preserve">      9.9</v>
      </c>
      <c r="J1970" t="str">
        <f>RIGHT("          "&amp;original!J1971,9)</f>
        <v xml:space="preserve">       99</v>
      </c>
      <c r="K1970" t="str">
        <f>RIGHT("      "&amp;original!K1971,6)</f>
        <v xml:space="preserve">    99</v>
      </c>
    </row>
    <row r="1971" spans="1:11" x14ac:dyDescent="0.3">
      <c r="A1971" t="str">
        <f>RIGHT("     "&amp;original!A1972,2)</f>
        <v>88</v>
      </c>
      <c r="B1971" t="str">
        <f>RIGHT("     "&amp;original!B1972,3)</f>
        <v xml:space="preserve">  3</v>
      </c>
      <c r="C1971" t="str">
        <f>RIGHT("     "&amp;original!C1972,3)</f>
        <v xml:space="preserve"> 23</v>
      </c>
      <c r="D1971" t="str">
        <f>RIGHT("     "&amp;original!D1972,3)</f>
        <v xml:space="preserve">  3</v>
      </c>
      <c r="E1971" t="str">
        <f>RIGHT("                         "&amp;original!E1972,8)</f>
        <v xml:space="preserve">      58</v>
      </c>
      <c r="F1971" t="str">
        <f>RIGHT("                         "&amp;original!F1972,2)</f>
        <v xml:space="preserve"> 1</v>
      </c>
      <c r="G1971" t="str">
        <f>RIGHT("                         "&amp;original!G1972,8)</f>
        <v xml:space="preserve">    69.2</v>
      </c>
      <c r="H1971" t="str">
        <f>RIGHT("                         "&amp;original!H1972,9)</f>
        <v xml:space="preserve">      5.2</v>
      </c>
      <c r="I1971" t="str">
        <f>RIGHT("                         "&amp;original!I1972,9)</f>
        <v xml:space="preserve">      9.5</v>
      </c>
      <c r="J1971" t="str">
        <f>RIGHT("          "&amp;original!J1972,9)</f>
        <v xml:space="preserve">       99</v>
      </c>
      <c r="K1971" t="str">
        <f>RIGHT("      "&amp;original!K1972,6)</f>
        <v xml:space="preserve">    99</v>
      </c>
    </row>
    <row r="1972" spans="1:11" x14ac:dyDescent="0.3">
      <c r="A1972" t="str">
        <f>RIGHT("     "&amp;original!A1973,2)</f>
        <v>88</v>
      </c>
      <c r="B1972" t="str">
        <f>RIGHT("     "&amp;original!B1973,3)</f>
        <v xml:space="preserve">  3</v>
      </c>
      <c r="C1972" t="str">
        <f>RIGHT("     "&amp;original!C1973,3)</f>
        <v xml:space="preserve"> 23</v>
      </c>
      <c r="D1972" t="str">
        <f>RIGHT("     "&amp;original!D1973,3)</f>
        <v xml:space="preserve">  4</v>
      </c>
      <c r="E1972" t="str">
        <f>RIGHT("                         "&amp;original!E1973,8)</f>
        <v xml:space="preserve">      58</v>
      </c>
      <c r="F1972" t="str">
        <f>RIGHT("                         "&amp;original!F1973,2)</f>
        <v xml:space="preserve"> 1</v>
      </c>
      <c r="G1972" t="str">
        <f>RIGHT("                         "&amp;original!G1973,8)</f>
        <v xml:space="preserve">    72.1</v>
      </c>
      <c r="H1972" t="str">
        <f>RIGHT("                         "&amp;original!H1973,9)</f>
        <v xml:space="preserve">        5</v>
      </c>
      <c r="I1972" t="str">
        <f>RIGHT("                         "&amp;original!I1973,9)</f>
        <v xml:space="preserve">      9.3</v>
      </c>
      <c r="J1972" t="str">
        <f>RIGHT("          "&amp;original!J1973,9)</f>
        <v xml:space="preserve">       99</v>
      </c>
      <c r="K1972" t="str">
        <f>RIGHT("      "&amp;original!K1973,6)</f>
        <v xml:space="preserve">    99</v>
      </c>
    </row>
    <row r="1973" spans="1:11" x14ac:dyDescent="0.3">
      <c r="A1973" t="str">
        <f>RIGHT("     "&amp;original!A1974,2)</f>
        <v>88</v>
      </c>
      <c r="B1973" t="str">
        <f>RIGHT("     "&amp;original!B1974,3)</f>
        <v xml:space="preserve">  3</v>
      </c>
      <c r="C1973" t="str">
        <f>RIGHT("     "&amp;original!C1974,3)</f>
        <v xml:space="preserve"> 23</v>
      </c>
      <c r="D1973" t="str">
        <f>RIGHT("     "&amp;original!D1974,3)</f>
        <v xml:space="preserve">  5</v>
      </c>
      <c r="E1973" t="str">
        <f>RIGHT("                         "&amp;original!E1974,8)</f>
        <v xml:space="preserve">      58</v>
      </c>
      <c r="F1973" t="str">
        <f>RIGHT("                         "&amp;original!F1974,2)</f>
        <v xml:space="preserve"> 1</v>
      </c>
      <c r="G1973" t="str">
        <f>RIGHT("                         "&amp;original!G1974,8)</f>
        <v xml:space="preserve">      71</v>
      </c>
      <c r="H1973" t="str">
        <f>RIGHT("                         "&amp;original!H1974,9)</f>
        <v xml:space="preserve">      5.1</v>
      </c>
      <c r="I1973" t="str">
        <f>RIGHT("                         "&amp;original!I1974,9)</f>
        <v xml:space="preserve">      9.3</v>
      </c>
      <c r="J1973" t="str">
        <f>RIGHT("          "&amp;original!J1974,9)</f>
        <v xml:space="preserve">       99</v>
      </c>
      <c r="K1973" t="str">
        <f>RIGHT("      "&amp;original!K1974,6)</f>
        <v xml:space="preserve">    99</v>
      </c>
    </row>
    <row r="1974" spans="1:11" x14ac:dyDescent="0.3">
      <c r="A1974" t="str">
        <f>RIGHT("     "&amp;original!A1975,2)</f>
        <v>88</v>
      </c>
      <c r="B1974" t="str">
        <f>RIGHT("     "&amp;original!B1975,3)</f>
        <v xml:space="preserve">  3</v>
      </c>
      <c r="C1974" t="str">
        <f>RIGHT("     "&amp;original!C1975,3)</f>
        <v xml:space="preserve"> 23</v>
      </c>
      <c r="D1974" t="str">
        <f>RIGHT("     "&amp;original!D1975,3)</f>
        <v xml:space="preserve">  6</v>
      </c>
      <c r="E1974" t="str">
        <f>RIGHT("                         "&amp;original!E1975,8)</f>
        <v xml:space="preserve">      58</v>
      </c>
      <c r="F1974" t="str">
        <f>RIGHT("                         "&amp;original!F1975,2)</f>
        <v xml:space="preserve"> 1</v>
      </c>
      <c r="G1974" t="str">
        <f>RIGHT("                         "&amp;original!G1975,8)</f>
        <v xml:space="preserve">    71.5</v>
      </c>
      <c r="H1974" t="str">
        <f>RIGHT("                         "&amp;original!H1975,9)</f>
        <v xml:space="preserve">      4.2</v>
      </c>
      <c r="I1974" t="str">
        <f>RIGHT("                         "&amp;original!I1975,9)</f>
        <v xml:space="preserve">      9.3</v>
      </c>
      <c r="J1974" t="str">
        <f>RIGHT("          "&amp;original!J1975,9)</f>
        <v xml:space="preserve">       99</v>
      </c>
      <c r="K1974" t="str">
        <f>RIGHT("      "&amp;original!K1975,6)</f>
        <v xml:space="preserve">    99</v>
      </c>
    </row>
    <row r="1975" spans="1:11" x14ac:dyDescent="0.3">
      <c r="A1975" t="str">
        <f>RIGHT("     "&amp;original!A1976,2)</f>
        <v>88</v>
      </c>
      <c r="B1975" t="str">
        <f>RIGHT("     "&amp;original!B1976,3)</f>
        <v xml:space="preserve">  3</v>
      </c>
      <c r="C1975" t="str">
        <f>RIGHT("     "&amp;original!C1976,3)</f>
        <v xml:space="preserve"> 23</v>
      </c>
      <c r="D1975" t="str">
        <f>RIGHT("     "&amp;original!D1976,3)</f>
        <v xml:space="preserve">  7</v>
      </c>
      <c r="E1975" t="str">
        <f>RIGHT("                         "&amp;original!E1976,8)</f>
        <v xml:space="preserve">      58</v>
      </c>
      <c r="F1975" t="str">
        <f>RIGHT("                         "&amp;original!F1976,2)</f>
        <v xml:space="preserve"> 1</v>
      </c>
      <c r="G1975" t="str">
        <f>RIGHT("                         "&amp;original!G1976,8)</f>
        <v xml:space="preserve">    72.4</v>
      </c>
      <c r="H1975" t="str">
        <f>RIGHT("                         "&amp;original!H1976,9)</f>
        <v xml:space="preserve">      4.8</v>
      </c>
      <c r="I1975" t="str">
        <f>RIGHT("                         "&amp;original!I1976,9)</f>
        <v xml:space="preserve">        9</v>
      </c>
      <c r="J1975" t="str">
        <f>RIGHT("          "&amp;original!J1976,9)</f>
        <v xml:space="preserve">       99</v>
      </c>
      <c r="K1975" t="str">
        <f>RIGHT("      "&amp;original!K1976,6)</f>
        <v xml:space="preserve">    99</v>
      </c>
    </row>
    <row r="1976" spans="1:11" x14ac:dyDescent="0.3">
      <c r="A1976" t="str">
        <f>RIGHT("     "&amp;original!A1977,2)</f>
        <v>88</v>
      </c>
      <c r="B1976" t="str">
        <f>RIGHT("     "&amp;original!B1977,3)</f>
        <v xml:space="preserve">  3</v>
      </c>
      <c r="C1976" t="str">
        <f>RIGHT("     "&amp;original!C1977,3)</f>
        <v xml:space="preserve"> 23</v>
      </c>
      <c r="D1976" t="str">
        <f>RIGHT("     "&amp;original!D1977,3)</f>
        <v xml:space="preserve">  8</v>
      </c>
      <c r="E1976" t="str">
        <f>RIGHT("                         "&amp;original!E1977,8)</f>
        <v xml:space="preserve">      58</v>
      </c>
      <c r="F1976" t="str">
        <f>RIGHT("                         "&amp;original!F1977,2)</f>
        <v xml:space="preserve"> 1</v>
      </c>
      <c r="G1976" t="str">
        <f>RIGHT("                         "&amp;original!G1977,8)</f>
        <v xml:space="preserve">    71.9</v>
      </c>
      <c r="H1976" t="str">
        <f>RIGHT("                         "&amp;original!H1977,9)</f>
        <v xml:space="preserve">      4.8</v>
      </c>
      <c r="I1976" t="str">
        <f>RIGHT("                         "&amp;original!I1977,9)</f>
        <v xml:space="preserve">      9.1</v>
      </c>
      <c r="J1976" t="str">
        <f>RIGHT("          "&amp;original!J1977,9)</f>
        <v xml:space="preserve">       99</v>
      </c>
      <c r="K1976" t="str">
        <f>RIGHT("      "&amp;original!K1977,6)</f>
        <v xml:space="preserve">    99</v>
      </c>
    </row>
    <row r="1977" spans="1:11" x14ac:dyDescent="0.3">
      <c r="A1977" t="str">
        <f>RIGHT("     "&amp;original!A1978,2)</f>
        <v>88</v>
      </c>
      <c r="B1977" t="str">
        <f>RIGHT("     "&amp;original!B1978,3)</f>
        <v xml:space="preserve">  3</v>
      </c>
      <c r="C1977" t="str">
        <f>RIGHT("     "&amp;original!C1978,3)</f>
        <v xml:space="preserve"> 23</v>
      </c>
      <c r="D1977" t="str">
        <f>RIGHT("     "&amp;original!D1978,3)</f>
        <v xml:space="preserve">  9</v>
      </c>
      <c r="E1977" t="str">
        <f>RIGHT("                         "&amp;original!E1978,8)</f>
        <v xml:space="preserve">      58</v>
      </c>
      <c r="F1977" t="str">
        <f>RIGHT("                         "&amp;original!F1978,2)</f>
        <v xml:space="preserve"> 1</v>
      </c>
      <c r="G1977" t="str">
        <f>RIGHT("                         "&amp;original!G1978,8)</f>
        <v xml:space="preserve">    45.3</v>
      </c>
      <c r="H1977" t="str">
        <f>RIGHT("                         "&amp;original!H1978,9)</f>
        <v xml:space="preserve">      3.7</v>
      </c>
      <c r="I1977" t="str">
        <f>RIGHT("                         "&amp;original!I1978,9)</f>
        <v xml:space="preserve">      9.6</v>
      </c>
      <c r="J1977" t="str">
        <f>RIGHT("          "&amp;original!J1978,9)</f>
        <v xml:space="preserve">       99</v>
      </c>
      <c r="K1977" t="str">
        <f>RIGHT("      "&amp;original!K1978,6)</f>
        <v xml:space="preserve">    99</v>
      </c>
    </row>
    <row r="1978" spans="1:11" x14ac:dyDescent="0.3">
      <c r="A1978" t="str">
        <f>RIGHT("     "&amp;original!A1979,2)</f>
        <v>88</v>
      </c>
      <c r="B1978" t="str">
        <f>RIGHT("     "&amp;original!B1979,3)</f>
        <v xml:space="preserve">  3</v>
      </c>
      <c r="C1978" t="str">
        <f>RIGHT("     "&amp;original!C1979,3)</f>
        <v xml:space="preserve"> 23</v>
      </c>
      <c r="D1978" t="str">
        <f>RIGHT("     "&amp;original!D1979,3)</f>
        <v xml:space="preserve"> 10</v>
      </c>
      <c r="E1978" t="str">
        <f>RIGHT("                         "&amp;original!E1979,8)</f>
        <v xml:space="preserve">      58</v>
      </c>
      <c r="F1978" t="str">
        <f>RIGHT("                         "&amp;original!F1979,2)</f>
        <v xml:space="preserve"> 1</v>
      </c>
      <c r="G1978" t="str">
        <f>RIGHT("                         "&amp;original!G1979,8)</f>
        <v xml:space="preserve">    35.8</v>
      </c>
      <c r="H1978" t="str">
        <f>RIGHT("                         "&amp;original!H1979,9)</f>
        <v xml:space="preserve">      6.2</v>
      </c>
      <c r="I1978" t="str">
        <f>RIGHT("                         "&amp;original!I1979,9)</f>
        <v xml:space="preserve">     10.2</v>
      </c>
      <c r="J1978" t="str">
        <f>RIGHT("          "&amp;original!J1979,9)</f>
        <v xml:space="preserve">       99</v>
      </c>
      <c r="K1978" t="str">
        <f>RIGHT("      "&amp;original!K1979,6)</f>
        <v xml:space="preserve">    99</v>
      </c>
    </row>
    <row r="1979" spans="1:11" x14ac:dyDescent="0.3">
      <c r="A1979" t="str">
        <f>RIGHT("     "&amp;original!A1980,2)</f>
        <v>88</v>
      </c>
      <c r="B1979" t="str">
        <f>RIGHT("     "&amp;original!B1980,3)</f>
        <v xml:space="preserve">  3</v>
      </c>
      <c r="C1979" t="str">
        <f>RIGHT("     "&amp;original!C1980,3)</f>
        <v xml:space="preserve"> 23</v>
      </c>
      <c r="D1979" t="str">
        <f>RIGHT("     "&amp;original!D1980,3)</f>
        <v xml:space="preserve"> 11</v>
      </c>
      <c r="E1979" t="str">
        <f>RIGHT("                         "&amp;original!E1980,8)</f>
        <v xml:space="preserve">      58</v>
      </c>
      <c r="F1979" t="str">
        <f>RIGHT("                         "&amp;original!F1980,2)</f>
        <v xml:space="preserve"> 1</v>
      </c>
      <c r="G1979" t="str">
        <f>RIGHT("                         "&amp;original!G1980,8)</f>
        <v xml:space="preserve">    42.7</v>
      </c>
      <c r="H1979" t="str">
        <f>RIGHT("                         "&amp;original!H1980,9)</f>
        <v xml:space="preserve">        7</v>
      </c>
      <c r="I1979" t="str">
        <f>RIGHT("                         "&amp;original!I1980,9)</f>
        <v xml:space="preserve">     10.4</v>
      </c>
      <c r="J1979" t="str">
        <f>RIGHT("          "&amp;original!J1980,9)</f>
        <v xml:space="preserve">       99</v>
      </c>
      <c r="K1979" t="str">
        <f>RIGHT("      "&amp;original!K1980,6)</f>
        <v xml:space="preserve">    99</v>
      </c>
    </row>
    <row r="1980" spans="1:11" x14ac:dyDescent="0.3">
      <c r="A1980" t="str">
        <f>RIGHT("     "&amp;original!A1981,2)</f>
        <v>88</v>
      </c>
      <c r="B1980" t="str">
        <f>RIGHT("     "&amp;original!B1981,3)</f>
        <v xml:space="preserve">  3</v>
      </c>
      <c r="C1980" t="str">
        <f>RIGHT("     "&amp;original!C1981,3)</f>
        <v xml:space="preserve"> 23</v>
      </c>
      <c r="D1980" t="str">
        <f>RIGHT("     "&amp;original!D1981,3)</f>
        <v xml:space="preserve"> 12</v>
      </c>
      <c r="E1980" t="str">
        <f>RIGHT("                         "&amp;original!E1981,8)</f>
        <v xml:space="preserve">      58</v>
      </c>
      <c r="F1980" t="str">
        <f>RIGHT("                         "&amp;original!F1981,2)</f>
        <v xml:space="preserve"> 1</v>
      </c>
      <c r="G1980" t="str">
        <f>RIGHT("                         "&amp;original!G1981,8)</f>
        <v xml:space="preserve">    46.1</v>
      </c>
      <c r="H1980" t="str">
        <f>RIGHT("                         "&amp;original!H1981,9)</f>
        <v xml:space="preserve">      6.4</v>
      </c>
      <c r="I1980" t="str">
        <f>RIGHT("                         "&amp;original!I1981,9)</f>
        <v xml:space="preserve">     10.6</v>
      </c>
      <c r="J1980" t="str">
        <f>RIGHT("          "&amp;original!J1981,9)</f>
        <v xml:space="preserve">       99</v>
      </c>
      <c r="K1980" t="str">
        <f>RIGHT("      "&amp;original!K1981,6)</f>
        <v xml:space="preserve">    99</v>
      </c>
    </row>
    <row r="1981" spans="1:11" x14ac:dyDescent="0.3">
      <c r="A1981" t="str">
        <f>RIGHT("     "&amp;original!A1982,2)</f>
        <v>88</v>
      </c>
      <c r="B1981" t="str">
        <f>RIGHT("     "&amp;original!B1982,3)</f>
        <v xml:space="preserve">  3</v>
      </c>
      <c r="C1981" t="str">
        <f>RIGHT("     "&amp;original!C1982,3)</f>
        <v xml:space="preserve"> 23</v>
      </c>
      <c r="D1981" t="str">
        <f>RIGHT("     "&amp;original!D1982,3)</f>
        <v xml:space="preserve"> 13</v>
      </c>
      <c r="E1981" t="str">
        <f>RIGHT("                         "&amp;original!E1982,8)</f>
        <v xml:space="preserve">      58</v>
      </c>
      <c r="F1981" t="str">
        <f>RIGHT("                         "&amp;original!F1982,2)</f>
        <v xml:space="preserve"> 1</v>
      </c>
      <c r="G1981" t="str">
        <f>RIGHT("                         "&amp;original!G1982,8)</f>
        <v xml:space="preserve">    47.8</v>
      </c>
      <c r="H1981" t="str">
        <f>RIGHT("                         "&amp;original!H1982,9)</f>
        <v xml:space="preserve">      6.4</v>
      </c>
      <c r="I1981" t="str">
        <f>RIGHT("                         "&amp;original!I1982,9)</f>
        <v xml:space="preserve">     10.4</v>
      </c>
      <c r="J1981" t="str">
        <f>RIGHT("          "&amp;original!J1982,9)</f>
        <v xml:space="preserve">       99</v>
      </c>
      <c r="K1981" t="str">
        <f>RIGHT("      "&amp;original!K1982,6)</f>
        <v xml:space="preserve">    99</v>
      </c>
    </row>
    <row r="1982" spans="1:11" x14ac:dyDescent="0.3">
      <c r="A1982" t="str">
        <f>RIGHT("     "&amp;original!A1983,2)</f>
        <v>88</v>
      </c>
      <c r="B1982" t="str">
        <f>RIGHT("     "&amp;original!B1983,3)</f>
        <v xml:space="preserve">  3</v>
      </c>
      <c r="C1982" t="str">
        <f>RIGHT("     "&amp;original!C1983,3)</f>
        <v xml:space="preserve"> 23</v>
      </c>
      <c r="D1982" t="str">
        <f>RIGHT("     "&amp;original!D1983,3)</f>
        <v xml:space="preserve"> 14</v>
      </c>
      <c r="E1982" t="str">
        <f>RIGHT("                         "&amp;original!E1983,8)</f>
        <v xml:space="preserve">      58</v>
      </c>
      <c r="F1982" t="str">
        <f>RIGHT("                         "&amp;original!F1983,2)</f>
        <v xml:space="preserve"> 1</v>
      </c>
      <c r="G1982" t="str">
        <f>RIGHT("                         "&amp;original!G1983,8)</f>
        <v xml:space="preserve">    52.3</v>
      </c>
      <c r="H1982" t="str">
        <f>RIGHT("                         "&amp;original!H1983,9)</f>
        <v xml:space="preserve">      7.9</v>
      </c>
      <c r="I1982" t="str">
        <f>RIGHT("                         "&amp;original!I1983,9)</f>
        <v xml:space="preserve">       10</v>
      </c>
      <c r="J1982" t="str">
        <f>RIGHT("          "&amp;original!J1983,9)</f>
        <v xml:space="preserve">       99</v>
      </c>
      <c r="K1982" t="str">
        <f>RIGHT("      "&amp;original!K1983,6)</f>
        <v xml:space="preserve">    99</v>
      </c>
    </row>
    <row r="1983" spans="1:11" x14ac:dyDescent="0.3">
      <c r="A1983" t="str">
        <f>RIGHT("     "&amp;original!A1984,2)</f>
        <v>88</v>
      </c>
      <c r="B1983" t="str">
        <f>RIGHT("     "&amp;original!B1984,3)</f>
        <v xml:space="preserve">  3</v>
      </c>
      <c r="C1983" t="str">
        <f>RIGHT("     "&amp;original!C1984,3)</f>
        <v xml:space="preserve"> 23</v>
      </c>
      <c r="D1983" t="str">
        <f>RIGHT("     "&amp;original!D1984,3)</f>
        <v xml:space="preserve"> 15</v>
      </c>
      <c r="E1983" t="str">
        <f>RIGHT("                         "&amp;original!E1984,8)</f>
        <v xml:space="preserve">      58</v>
      </c>
      <c r="F1983" t="str">
        <f>RIGHT("                         "&amp;original!F1984,2)</f>
        <v xml:space="preserve"> 1</v>
      </c>
      <c r="G1983" t="str">
        <f>RIGHT("                         "&amp;original!G1984,8)</f>
        <v xml:space="preserve">    53.1</v>
      </c>
      <c r="H1983" t="str">
        <f>RIGHT("                         "&amp;original!H1984,9)</f>
        <v xml:space="preserve">      7.5</v>
      </c>
      <c r="I1983" t="str">
        <f>RIGHT("                         "&amp;original!I1984,9)</f>
        <v xml:space="preserve">      9.8</v>
      </c>
      <c r="J1983" t="str">
        <f>RIGHT("          "&amp;original!J1984,9)</f>
        <v xml:space="preserve">       99</v>
      </c>
      <c r="K1983" t="str">
        <f>RIGHT("      "&amp;original!K1984,6)</f>
        <v xml:space="preserve">    99</v>
      </c>
    </row>
    <row r="1984" spans="1:11" x14ac:dyDescent="0.3">
      <c r="A1984" t="str">
        <f>RIGHT("     "&amp;original!A1985,2)</f>
        <v>88</v>
      </c>
      <c r="B1984" t="str">
        <f>RIGHT("     "&amp;original!B1985,3)</f>
        <v xml:space="preserve">  3</v>
      </c>
      <c r="C1984" t="str">
        <f>RIGHT("     "&amp;original!C1985,3)</f>
        <v xml:space="preserve"> 23</v>
      </c>
      <c r="D1984" t="str">
        <f>RIGHT("     "&amp;original!D1985,3)</f>
        <v xml:space="preserve"> 16</v>
      </c>
      <c r="E1984" t="str">
        <f>RIGHT("                         "&amp;original!E1985,8)</f>
        <v xml:space="preserve">      58</v>
      </c>
      <c r="F1984" t="str">
        <f>RIGHT("                         "&amp;original!F1985,2)</f>
        <v xml:space="preserve"> 1</v>
      </c>
      <c r="G1984" t="str">
        <f>RIGHT("                         "&amp;original!G1985,8)</f>
        <v xml:space="preserve">    48.2</v>
      </c>
      <c r="H1984" t="str">
        <f>RIGHT("                         "&amp;original!H1985,9)</f>
        <v xml:space="preserve">      6.3</v>
      </c>
      <c r="I1984" t="str">
        <f>RIGHT("                         "&amp;original!I1985,9)</f>
        <v xml:space="preserve">      9.8</v>
      </c>
      <c r="J1984" t="str">
        <f>RIGHT("          "&amp;original!J1985,9)</f>
        <v xml:space="preserve">       99</v>
      </c>
      <c r="K1984" t="str">
        <f>RIGHT("      "&amp;original!K1985,6)</f>
        <v xml:space="preserve">    99</v>
      </c>
    </row>
    <row r="1985" spans="1:11" x14ac:dyDescent="0.3">
      <c r="A1985" t="str">
        <f>RIGHT("     "&amp;original!A1986,2)</f>
        <v>88</v>
      </c>
      <c r="B1985" t="str">
        <f>RIGHT("     "&amp;original!B1986,3)</f>
        <v xml:space="preserve">  3</v>
      </c>
      <c r="C1985" t="str">
        <f>RIGHT("     "&amp;original!C1986,3)</f>
        <v xml:space="preserve"> 23</v>
      </c>
      <c r="D1985" t="str">
        <f>RIGHT("     "&amp;original!D1986,3)</f>
        <v xml:space="preserve"> 17</v>
      </c>
      <c r="E1985" t="str">
        <f>RIGHT("                         "&amp;original!E1986,8)</f>
        <v xml:space="preserve">      58</v>
      </c>
      <c r="F1985" t="str">
        <f>RIGHT("                         "&amp;original!F1986,2)</f>
        <v xml:space="preserve"> 1</v>
      </c>
      <c r="G1985" t="str">
        <f>RIGHT("                         "&amp;original!G1986,8)</f>
        <v xml:space="preserve">    46.1</v>
      </c>
      <c r="H1985" t="str">
        <f>RIGHT("                         "&amp;original!H1986,9)</f>
        <v xml:space="preserve">      6.1</v>
      </c>
      <c r="I1985" t="str">
        <f>RIGHT("                         "&amp;original!I1986,9)</f>
        <v xml:space="preserve">      9.8</v>
      </c>
      <c r="J1985" t="str">
        <f>RIGHT("          "&amp;original!J1986,9)</f>
        <v xml:space="preserve">       99</v>
      </c>
      <c r="K1985" t="str">
        <f>RIGHT("      "&amp;original!K1986,6)</f>
        <v xml:space="preserve">    99</v>
      </c>
    </row>
    <row r="1986" spans="1:11" x14ac:dyDescent="0.3">
      <c r="A1986" t="str">
        <f>RIGHT("     "&amp;original!A1987,2)</f>
        <v>88</v>
      </c>
      <c r="B1986" t="str">
        <f>RIGHT("     "&amp;original!B1987,3)</f>
        <v xml:space="preserve">  3</v>
      </c>
      <c r="C1986" t="str">
        <f>RIGHT("     "&amp;original!C1987,3)</f>
        <v xml:space="preserve"> 23</v>
      </c>
      <c r="D1986" t="str">
        <f>RIGHT("     "&amp;original!D1987,3)</f>
        <v xml:space="preserve"> 18</v>
      </c>
      <c r="E1986" t="str">
        <f>RIGHT("                         "&amp;original!E1987,8)</f>
        <v xml:space="preserve">      58</v>
      </c>
      <c r="F1986" t="str">
        <f>RIGHT("                         "&amp;original!F1987,2)</f>
        <v xml:space="preserve"> 1</v>
      </c>
      <c r="G1986" t="str">
        <f>RIGHT("                         "&amp;original!G1987,8)</f>
        <v xml:space="preserve">    41.3</v>
      </c>
      <c r="H1986" t="str">
        <f>RIGHT("                         "&amp;original!H1987,9)</f>
        <v xml:space="preserve">      5.2</v>
      </c>
      <c r="I1986" t="str">
        <f>RIGHT("                         "&amp;original!I1987,9)</f>
        <v xml:space="preserve">      9.9</v>
      </c>
      <c r="J1986" t="str">
        <f>RIGHT("          "&amp;original!J1987,9)</f>
        <v xml:space="preserve">       99</v>
      </c>
      <c r="K1986" t="str">
        <f>RIGHT("      "&amp;original!K1987,6)</f>
        <v xml:space="preserve">    99</v>
      </c>
    </row>
    <row r="1987" spans="1:11" x14ac:dyDescent="0.3">
      <c r="A1987" t="str">
        <f>RIGHT("     "&amp;original!A1988,2)</f>
        <v>88</v>
      </c>
      <c r="B1987" t="str">
        <f>RIGHT("     "&amp;original!B1988,3)</f>
        <v xml:space="preserve">  3</v>
      </c>
      <c r="C1987" t="str">
        <f>RIGHT("     "&amp;original!C1988,3)</f>
        <v xml:space="preserve"> 23</v>
      </c>
      <c r="D1987" t="str">
        <f>RIGHT("     "&amp;original!D1988,3)</f>
        <v xml:space="preserve"> 19</v>
      </c>
      <c r="E1987" t="str">
        <f>RIGHT("                         "&amp;original!E1988,8)</f>
        <v xml:space="preserve">      58</v>
      </c>
      <c r="F1987" t="str">
        <f>RIGHT("                         "&amp;original!F1988,2)</f>
        <v xml:space="preserve"> 1</v>
      </c>
      <c r="G1987" t="str">
        <f>RIGHT("                         "&amp;original!G1988,8)</f>
        <v xml:space="preserve">    27.5</v>
      </c>
      <c r="H1987" t="str">
        <f>RIGHT("                         "&amp;original!H1988,9)</f>
        <v xml:space="preserve">      4.8</v>
      </c>
      <c r="I1987" t="str">
        <f>RIGHT("                         "&amp;original!I1988,9)</f>
        <v xml:space="preserve">      9.6</v>
      </c>
      <c r="J1987" t="str">
        <f>RIGHT("          "&amp;original!J1988,9)</f>
        <v xml:space="preserve">       99</v>
      </c>
      <c r="K1987" t="str">
        <f>RIGHT("      "&amp;original!K1988,6)</f>
        <v xml:space="preserve">    99</v>
      </c>
    </row>
    <row r="1988" spans="1:11" x14ac:dyDescent="0.3">
      <c r="A1988" t="str">
        <f>RIGHT("     "&amp;original!A1989,2)</f>
        <v>88</v>
      </c>
      <c r="B1988" t="str">
        <f>RIGHT("     "&amp;original!B1989,3)</f>
        <v xml:space="preserve">  3</v>
      </c>
      <c r="C1988" t="str">
        <f>RIGHT("     "&amp;original!C1989,3)</f>
        <v xml:space="preserve"> 23</v>
      </c>
      <c r="D1988" t="str">
        <f>RIGHT("     "&amp;original!D1989,3)</f>
        <v xml:space="preserve"> 20</v>
      </c>
      <c r="E1988" t="str">
        <f>RIGHT("                         "&amp;original!E1989,8)</f>
        <v xml:space="preserve">      58</v>
      </c>
      <c r="F1988" t="str">
        <f>RIGHT("                         "&amp;original!F1989,2)</f>
        <v xml:space="preserve"> 1</v>
      </c>
      <c r="G1988" t="str">
        <f>RIGHT("                         "&amp;original!G1989,8)</f>
        <v xml:space="preserve">    17.6</v>
      </c>
      <c r="H1988" t="str">
        <f>RIGHT("                         "&amp;original!H1989,9)</f>
        <v xml:space="preserve">      4.6</v>
      </c>
      <c r="I1988" t="str">
        <f>RIGHT("                         "&amp;original!I1989,9)</f>
        <v xml:space="preserve">      9.1</v>
      </c>
      <c r="J1988" t="str">
        <f>RIGHT("          "&amp;original!J1989,9)</f>
        <v xml:space="preserve">       99</v>
      </c>
      <c r="K1988" t="str">
        <f>RIGHT("      "&amp;original!K1989,6)</f>
        <v xml:space="preserve">    99</v>
      </c>
    </row>
    <row r="1989" spans="1:11" x14ac:dyDescent="0.3">
      <c r="A1989" t="str">
        <f>RIGHT("     "&amp;original!A1990,2)</f>
        <v>88</v>
      </c>
      <c r="B1989" t="str">
        <f>RIGHT("     "&amp;original!B1990,3)</f>
        <v xml:space="preserve">  3</v>
      </c>
      <c r="C1989" t="str">
        <f>RIGHT("     "&amp;original!C1990,3)</f>
        <v xml:space="preserve"> 23</v>
      </c>
      <c r="D1989" t="str">
        <f>RIGHT("     "&amp;original!D1990,3)</f>
        <v xml:space="preserve"> 21</v>
      </c>
      <c r="E1989" t="str">
        <f>RIGHT("                         "&amp;original!E1990,8)</f>
        <v xml:space="preserve">      58</v>
      </c>
      <c r="F1989" t="str">
        <f>RIGHT("                         "&amp;original!F1990,2)</f>
        <v xml:space="preserve"> 1</v>
      </c>
      <c r="G1989" t="str">
        <f>RIGHT("                         "&amp;original!G1990,8)</f>
        <v xml:space="preserve">    14.2</v>
      </c>
      <c r="H1989" t="str">
        <f>RIGHT("                         "&amp;original!H1990,9)</f>
        <v xml:space="preserve">      5.2</v>
      </c>
      <c r="I1989" t="str">
        <f>RIGHT("                         "&amp;original!I1990,9)</f>
        <v xml:space="preserve">      8.4</v>
      </c>
      <c r="J1989" t="str">
        <f>RIGHT("          "&amp;original!J1990,9)</f>
        <v xml:space="preserve">       99</v>
      </c>
      <c r="K1989" t="str">
        <f>RIGHT("      "&amp;original!K1990,6)</f>
        <v xml:space="preserve">    99</v>
      </c>
    </row>
    <row r="1990" spans="1:11" x14ac:dyDescent="0.3">
      <c r="A1990" t="str">
        <f>RIGHT("     "&amp;original!A1991,2)</f>
        <v>88</v>
      </c>
      <c r="B1990" t="str">
        <f>RIGHT("     "&amp;original!B1991,3)</f>
        <v xml:space="preserve">  3</v>
      </c>
      <c r="C1990" t="str">
        <f>RIGHT("     "&amp;original!C1991,3)</f>
        <v xml:space="preserve"> 23</v>
      </c>
      <c r="D1990" t="str">
        <f>RIGHT("     "&amp;original!D1991,3)</f>
        <v xml:space="preserve"> 22</v>
      </c>
      <c r="E1990" t="str">
        <f>RIGHT("                         "&amp;original!E1991,8)</f>
        <v xml:space="preserve">      58</v>
      </c>
      <c r="F1990" t="str">
        <f>RIGHT("                         "&amp;original!F1991,2)</f>
        <v xml:space="preserve"> 1</v>
      </c>
      <c r="G1990" t="str">
        <f>RIGHT("                         "&amp;original!G1991,8)</f>
        <v xml:space="preserve">      15</v>
      </c>
      <c r="H1990" t="str">
        <f>RIGHT("                         "&amp;original!H1991,9)</f>
        <v xml:space="preserve">      5.4</v>
      </c>
      <c r="I1990" t="str">
        <f>RIGHT("                         "&amp;original!I1991,9)</f>
        <v xml:space="preserve">      7.7</v>
      </c>
      <c r="J1990" t="str">
        <f>RIGHT("          "&amp;original!J1991,9)</f>
        <v xml:space="preserve">       99</v>
      </c>
      <c r="K1990" t="str">
        <f>RIGHT("      "&amp;original!K1991,6)</f>
        <v xml:space="preserve">    99</v>
      </c>
    </row>
    <row r="1991" spans="1:11" x14ac:dyDescent="0.3">
      <c r="A1991" t="str">
        <f>RIGHT("     "&amp;original!A1992,2)</f>
        <v>88</v>
      </c>
      <c r="B1991" t="str">
        <f>RIGHT("     "&amp;original!B1992,3)</f>
        <v xml:space="preserve">  3</v>
      </c>
      <c r="C1991" t="str">
        <f>RIGHT("     "&amp;original!C1992,3)</f>
        <v xml:space="preserve"> 23</v>
      </c>
      <c r="D1991" t="str">
        <f>RIGHT("     "&amp;original!D1992,3)</f>
        <v xml:space="preserve"> 23</v>
      </c>
      <c r="E1991" t="str">
        <f>RIGHT("                         "&amp;original!E1992,8)</f>
        <v xml:space="preserve">      58</v>
      </c>
      <c r="F1991" t="str">
        <f>RIGHT("                         "&amp;original!F1992,2)</f>
        <v xml:space="preserve"> 1</v>
      </c>
      <c r="G1991" t="str">
        <f>RIGHT("                         "&amp;original!G1992,8)</f>
        <v xml:space="preserve">    22.1</v>
      </c>
      <c r="H1991" t="str">
        <f>RIGHT("                         "&amp;original!H1992,9)</f>
        <v xml:space="preserve">      6.2</v>
      </c>
      <c r="I1991" t="str">
        <f>RIGHT("                         "&amp;original!I1992,9)</f>
        <v xml:space="preserve">      7.3</v>
      </c>
      <c r="J1991" t="str">
        <f>RIGHT("          "&amp;original!J1992,9)</f>
        <v xml:space="preserve">       99</v>
      </c>
      <c r="K1991" t="str">
        <f>RIGHT("      "&amp;original!K1992,6)</f>
        <v xml:space="preserve">    99</v>
      </c>
    </row>
    <row r="1992" spans="1:11" x14ac:dyDescent="0.3">
      <c r="A1992" t="str">
        <f>RIGHT("     "&amp;original!A1993,2)</f>
        <v>88</v>
      </c>
      <c r="B1992" t="str">
        <f>RIGHT("     "&amp;original!B1993,3)</f>
        <v xml:space="preserve">  3</v>
      </c>
      <c r="C1992" t="str">
        <f>RIGHT("     "&amp;original!C1993,3)</f>
        <v xml:space="preserve"> 23</v>
      </c>
      <c r="D1992" t="str">
        <f>RIGHT("     "&amp;original!D1993,3)</f>
        <v xml:space="preserve"> 24</v>
      </c>
      <c r="E1992" t="str">
        <f>RIGHT("                         "&amp;original!E1993,8)</f>
        <v xml:space="preserve">      58</v>
      </c>
      <c r="F1992" t="str">
        <f>RIGHT("                         "&amp;original!F1993,2)</f>
        <v xml:space="preserve"> 1</v>
      </c>
      <c r="G1992" t="str">
        <f>RIGHT("                         "&amp;original!G1993,8)</f>
        <v xml:space="preserve">    23.4</v>
      </c>
      <c r="H1992" t="str">
        <f>RIGHT("                         "&amp;original!H1993,9)</f>
        <v xml:space="preserve">      5.8</v>
      </c>
      <c r="I1992" t="str">
        <f>RIGHT("                         "&amp;original!I1993,9)</f>
        <v xml:space="preserve">      7.3</v>
      </c>
      <c r="J1992" t="str">
        <f>RIGHT("          "&amp;original!J1993,9)</f>
        <v xml:space="preserve">       99</v>
      </c>
      <c r="K1992" t="str">
        <f>RIGHT("      "&amp;original!K1993,6)</f>
        <v xml:space="preserve">    99</v>
      </c>
    </row>
    <row r="1993" spans="1:11" x14ac:dyDescent="0.3">
      <c r="A1993" t="str">
        <f>RIGHT("     "&amp;original!A1994,2)</f>
        <v>88</v>
      </c>
      <c r="B1993" t="str">
        <f>RIGHT("     "&amp;original!B1994,3)</f>
        <v xml:space="preserve">  3</v>
      </c>
      <c r="C1993" t="str">
        <f>RIGHT("     "&amp;original!C1994,3)</f>
        <v xml:space="preserve"> 24</v>
      </c>
      <c r="D1993" t="str">
        <f>RIGHT("     "&amp;original!D1994,3)</f>
        <v xml:space="preserve">  1</v>
      </c>
      <c r="E1993" t="str">
        <f>RIGHT("                         "&amp;original!E1994,8)</f>
        <v xml:space="preserve">      58</v>
      </c>
      <c r="F1993" t="str">
        <f>RIGHT("                         "&amp;original!F1994,2)</f>
        <v xml:space="preserve"> 1</v>
      </c>
      <c r="G1993" t="str">
        <f>RIGHT("                         "&amp;original!G1994,8)</f>
        <v xml:space="preserve">     6.6</v>
      </c>
      <c r="H1993" t="str">
        <f>RIGHT("                         "&amp;original!H1994,9)</f>
        <v xml:space="preserve">      4.4</v>
      </c>
      <c r="I1993" t="str">
        <f>RIGHT("                         "&amp;original!I1994,9)</f>
        <v xml:space="preserve">      6.7</v>
      </c>
      <c r="J1993" t="str">
        <f>RIGHT("          "&amp;original!J1994,9)</f>
        <v xml:space="preserve">       99</v>
      </c>
      <c r="K1993" t="str">
        <f>RIGHT("      "&amp;original!K1994,6)</f>
        <v xml:space="preserve">    99</v>
      </c>
    </row>
    <row r="1994" spans="1:11" x14ac:dyDescent="0.3">
      <c r="A1994" t="str">
        <f>RIGHT("     "&amp;original!A1995,2)</f>
        <v>88</v>
      </c>
      <c r="B1994" t="str">
        <f>RIGHT("     "&amp;original!B1995,3)</f>
        <v xml:space="preserve">  3</v>
      </c>
      <c r="C1994" t="str">
        <f>RIGHT("     "&amp;original!C1995,3)</f>
        <v xml:space="preserve"> 24</v>
      </c>
      <c r="D1994" t="str">
        <f>RIGHT("     "&amp;original!D1995,3)</f>
        <v xml:space="preserve">  2</v>
      </c>
      <c r="E1994" t="str">
        <f>RIGHT("                         "&amp;original!E1995,8)</f>
        <v xml:space="preserve">      58</v>
      </c>
      <c r="F1994" t="str">
        <f>RIGHT("                         "&amp;original!F1995,2)</f>
        <v xml:space="preserve"> 1</v>
      </c>
      <c r="G1994" t="str">
        <f>RIGHT("                         "&amp;original!G1995,8)</f>
        <v xml:space="preserve">     6.3</v>
      </c>
      <c r="H1994" t="str">
        <f>RIGHT("                         "&amp;original!H1995,9)</f>
        <v xml:space="preserve">      5.9</v>
      </c>
      <c r="I1994" t="str">
        <f>RIGHT("                         "&amp;original!I1995,9)</f>
        <v xml:space="preserve">        6</v>
      </c>
      <c r="J1994" t="str">
        <f>RIGHT("          "&amp;original!J1995,9)</f>
        <v xml:space="preserve">       99</v>
      </c>
      <c r="K1994" t="str">
        <f>RIGHT("      "&amp;original!K1995,6)</f>
        <v xml:space="preserve">    99</v>
      </c>
    </row>
    <row r="1995" spans="1:11" x14ac:dyDescent="0.3">
      <c r="A1995" t="str">
        <f>RIGHT("     "&amp;original!A1996,2)</f>
        <v>88</v>
      </c>
      <c r="B1995" t="str">
        <f>RIGHT("     "&amp;original!B1996,3)</f>
        <v xml:space="preserve">  3</v>
      </c>
      <c r="C1995" t="str">
        <f>RIGHT("     "&amp;original!C1996,3)</f>
        <v xml:space="preserve"> 24</v>
      </c>
      <c r="D1995" t="str">
        <f>RIGHT("     "&amp;original!D1996,3)</f>
        <v xml:space="preserve">  3</v>
      </c>
      <c r="E1995" t="str">
        <f>RIGHT("                         "&amp;original!E1996,8)</f>
        <v xml:space="preserve">      58</v>
      </c>
      <c r="F1995" t="str">
        <f>RIGHT("                         "&amp;original!F1996,2)</f>
        <v xml:space="preserve"> 1</v>
      </c>
      <c r="G1995" t="str">
        <f>RIGHT("                         "&amp;original!G1996,8)</f>
        <v xml:space="preserve">    13.2</v>
      </c>
      <c r="H1995" t="str">
        <f>RIGHT("                         "&amp;original!H1996,9)</f>
        <v xml:space="preserve">        7</v>
      </c>
      <c r="I1995" t="str">
        <f>RIGHT("                         "&amp;original!I1996,9)</f>
        <v xml:space="preserve">      5.1</v>
      </c>
      <c r="J1995" t="str">
        <f>RIGHT("          "&amp;original!J1996,9)</f>
        <v xml:space="preserve">       99</v>
      </c>
      <c r="K1995" t="str">
        <f>RIGHT("      "&amp;original!K1996,6)</f>
        <v xml:space="preserve">    99</v>
      </c>
    </row>
    <row r="1996" spans="1:11" x14ac:dyDescent="0.3">
      <c r="A1996" t="str">
        <f>RIGHT("     "&amp;original!A1997,2)</f>
        <v>88</v>
      </c>
      <c r="B1996" t="str">
        <f>RIGHT("     "&amp;original!B1997,3)</f>
        <v xml:space="preserve">  3</v>
      </c>
      <c r="C1996" t="str">
        <f>RIGHT("     "&amp;original!C1997,3)</f>
        <v xml:space="preserve"> 24</v>
      </c>
      <c r="D1996" t="str">
        <f>RIGHT("     "&amp;original!D1997,3)</f>
        <v xml:space="preserve">  4</v>
      </c>
      <c r="E1996" t="str">
        <f>RIGHT("                         "&amp;original!E1997,8)</f>
        <v xml:space="preserve">      58</v>
      </c>
      <c r="F1996" t="str">
        <f>RIGHT("                         "&amp;original!F1997,2)</f>
        <v xml:space="preserve"> 1</v>
      </c>
      <c r="G1996" t="str">
        <f>RIGHT("                         "&amp;original!G1997,8)</f>
        <v xml:space="preserve">    12.9</v>
      </c>
      <c r="H1996" t="str">
        <f>RIGHT("                         "&amp;original!H1997,9)</f>
        <v xml:space="preserve">      7.5</v>
      </c>
      <c r="I1996" t="str">
        <f>RIGHT("                         "&amp;original!I1997,9)</f>
        <v xml:space="preserve">      5.2</v>
      </c>
      <c r="J1996" t="str">
        <f>RIGHT("          "&amp;original!J1997,9)</f>
        <v xml:space="preserve">       99</v>
      </c>
      <c r="K1996" t="str">
        <f>RIGHT("      "&amp;original!K1997,6)</f>
        <v xml:space="preserve">    99</v>
      </c>
    </row>
    <row r="1997" spans="1:11" x14ac:dyDescent="0.3">
      <c r="A1997" t="str">
        <f>RIGHT("     "&amp;original!A1998,2)</f>
        <v>88</v>
      </c>
      <c r="B1997" t="str">
        <f>RIGHT("     "&amp;original!B1998,3)</f>
        <v xml:space="preserve">  3</v>
      </c>
      <c r="C1997" t="str">
        <f>RIGHT("     "&amp;original!C1998,3)</f>
        <v xml:space="preserve"> 24</v>
      </c>
      <c r="D1997" t="str">
        <f>RIGHT("     "&amp;original!D1998,3)</f>
        <v xml:space="preserve">  5</v>
      </c>
      <c r="E1997" t="str">
        <f>RIGHT("                         "&amp;original!E1998,8)</f>
        <v xml:space="preserve">      58</v>
      </c>
      <c r="F1997" t="str">
        <f>RIGHT("                         "&amp;original!F1998,2)</f>
        <v xml:space="preserve"> 1</v>
      </c>
      <c r="G1997" t="str">
        <f>RIGHT("                         "&amp;original!G1998,8)</f>
        <v xml:space="preserve">    12.9</v>
      </c>
      <c r="H1997" t="str">
        <f>RIGHT("                         "&amp;original!H1998,9)</f>
        <v xml:space="preserve">      6.8</v>
      </c>
      <c r="I1997" t="str">
        <f>RIGHT("                         "&amp;original!I1998,9)</f>
        <v xml:space="preserve">      5.3</v>
      </c>
      <c r="J1997" t="str">
        <f>RIGHT("          "&amp;original!J1998,9)</f>
        <v xml:space="preserve">       99</v>
      </c>
      <c r="K1997" t="str">
        <f>RIGHT("      "&amp;original!K1998,6)</f>
        <v xml:space="preserve">    99</v>
      </c>
    </row>
    <row r="1998" spans="1:11" x14ac:dyDescent="0.3">
      <c r="A1998" t="str">
        <f>RIGHT("     "&amp;original!A1999,2)</f>
        <v>88</v>
      </c>
      <c r="B1998" t="str">
        <f>RIGHT("     "&amp;original!B1999,3)</f>
        <v xml:space="preserve">  3</v>
      </c>
      <c r="C1998" t="str">
        <f>RIGHT("     "&amp;original!C1999,3)</f>
        <v xml:space="preserve"> 24</v>
      </c>
      <c r="D1998" t="str">
        <f>RIGHT("     "&amp;original!D1999,3)</f>
        <v xml:space="preserve">  6</v>
      </c>
      <c r="E1998" t="str">
        <f>RIGHT("                         "&amp;original!E1999,8)</f>
        <v xml:space="preserve">      58</v>
      </c>
      <c r="F1998" t="str">
        <f>RIGHT("                         "&amp;original!F1999,2)</f>
        <v xml:space="preserve"> 1</v>
      </c>
      <c r="G1998" t="str">
        <f>RIGHT("                         "&amp;original!G1999,8)</f>
        <v xml:space="preserve">    16.9</v>
      </c>
      <c r="H1998" t="str">
        <f>RIGHT("                         "&amp;original!H1999,9)</f>
        <v xml:space="preserve">      6.8</v>
      </c>
      <c r="I1998" t="str">
        <f>RIGHT("                         "&amp;original!I1999,9)</f>
        <v xml:space="preserve">      5.2</v>
      </c>
      <c r="J1998" t="str">
        <f>RIGHT("          "&amp;original!J1999,9)</f>
        <v xml:space="preserve">       99</v>
      </c>
      <c r="K1998" t="str">
        <f>RIGHT("      "&amp;original!K1999,6)</f>
        <v xml:space="preserve">    99</v>
      </c>
    </row>
    <row r="1999" spans="1:11" x14ac:dyDescent="0.3">
      <c r="A1999" t="str">
        <f>RIGHT("     "&amp;original!A2000,2)</f>
        <v>88</v>
      </c>
      <c r="B1999" t="str">
        <f>RIGHT("     "&amp;original!B2000,3)</f>
        <v xml:space="preserve">  3</v>
      </c>
      <c r="C1999" t="str">
        <f>RIGHT("     "&amp;original!C2000,3)</f>
        <v xml:space="preserve"> 24</v>
      </c>
      <c r="D1999" t="str">
        <f>RIGHT("     "&amp;original!D2000,3)</f>
        <v xml:space="preserve">  7</v>
      </c>
      <c r="E1999" t="str">
        <f>RIGHT("                         "&amp;original!E2000,8)</f>
        <v xml:space="preserve">      58</v>
      </c>
      <c r="F1999" t="str">
        <f>RIGHT("                         "&amp;original!F2000,2)</f>
        <v xml:space="preserve"> 1</v>
      </c>
      <c r="G1999" t="str">
        <f>RIGHT("                         "&amp;original!G2000,8)</f>
        <v xml:space="preserve">     0.3</v>
      </c>
      <c r="H1999" t="str">
        <f>RIGHT("                         "&amp;original!H2000,9)</f>
        <v xml:space="preserve">      5.6</v>
      </c>
      <c r="I1999" t="str">
        <f>RIGHT("                         "&amp;original!I2000,9)</f>
        <v xml:space="preserve">      6.1</v>
      </c>
      <c r="J1999" t="str">
        <f>RIGHT("          "&amp;original!J2000,9)</f>
        <v xml:space="preserve">       99</v>
      </c>
      <c r="K1999" t="str">
        <f>RIGHT("      "&amp;original!K2000,6)</f>
        <v xml:space="preserve">    99</v>
      </c>
    </row>
    <row r="2000" spans="1:11" x14ac:dyDescent="0.3">
      <c r="A2000" t="str">
        <f>RIGHT("     "&amp;original!A2001,2)</f>
        <v>88</v>
      </c>
      <c r="B2000" t="str">
        <f>RIGHT("     "&amp;original!B2001,3)</f>
        <v xml:space="preserve">  3</v>
      </c>
      <c r="C2000" t="str">
        <f>RIGHT("     "&amp;original!C2001,3)</f>
        <v xml:space="preserve"> 24</v>
      </c>
      <c r="D2000" t="str">
        <f>RIGHT("     "&amp;original!D2001,3)</f>
        <v xml:space="preserve">  8</v>
      </c>
      <c r="E2000" t="str">
        <f>RIGHT("                         "&amp;original!E2001,8)</f>
        <v xml:space="preserve">      58</v>
      </c>
      <c r="F2000" t="str">
        <f>RIGHT("                         "&amp;original!F2001,2)</f>
        <v xml:space="preserve"> 1</v>
      </c>
      <c r="G2000" t="str">
        <f>RIGHT("                         "&amp;original!G2001,8)</f>
        <v xml:space="preserve">   354.3</v>
      </c>
      <c r="H2000" t="str">
        <f>RIGHT("                         "&amp;original!H2001,9)</f>
        <v xml:space="preserve">      5.5</v>
      </c>
      <c r="I2000" t="str">
        <f>RIGHT("                         "&amp;original!I2001,9)</f>
        <v xml:space="preserve">      5.9</v>
      </c>
      <c r="J2000" t="str">
        <f>RIGHT("          "&amp;original!J2001,9)</f>
        <v xml:space="preserve">       99</v>
      </c>
      <c r="K2000" t="str">
        <f>RIGHT("      "&amp;original!K2001,6)</f>
        <v xml:space="preserve">    99</v>
      </c>
    </row>
    <row r="2001" spans="1:11" x14ac:dyDescent="0.3">
      <c r="A2001" t="str">
        <f>RIGHT("     "&amp;original!A2002,2)</f>
        <v>88</v>
      </c>
      <c r="B2001" t="str">
        <f>RIGHT("     "&amp;original!B2002,3)</f>
        <v xml:space="preserve">  3</v>
      </c>
      <c r="C2001" t="str">
        <f>RIGHT("     "&amp;original!C2002,3)</f>
        <v xml:space="preserve"> 24</v>
      </c>
      <c r="D2001" t="str">
        <f>RIGHT("     "&amp;original!D2002,3)</f>
        <v xml:space="preserve">  9</v>
      </c>
      <c r="E2001" t="str">
        <f>RIGHT("                         "&amp;original!E2002,8)</f>
        <v xml:space="preserve">      58</v>
      </c>
      <c r="F2001" t="str">
        <f>RIGHT("                         "&amp;original!F2002,2)</f>
        <v xml:space="preserve"> 1</v>
      </c>
      <c r="G2001" t="str">
        <f>RIGHT("                         "&amp;original!G2002,8)</f>
        <v xml:space="preserve">    29.3</v>
      </c>
      <c r="H2001" t="str">
        <f>RIGHT("                         "&amp;original!H2002,9)</f>
        <v xml:space="preserve">      6.2</v>
      </c>
      <c r="I2001" t="str">
        <f>RIGHT("                         "&amp;original!I2002,9)</f>
        <v xml:space="preserve">      7.4</v>
      </c>
      <c r="J2001" t="str">
        <f>RIGHT("          "&amp;original!J2002,9)</f>
        <v xml:space="preserve">       99</v>
      </c>
      <c r="K2001" t="str">
        <f>RIGHT("      "&amp;original!K2002,6)</f>
        <v xml:space="preserve">    99</v>
      </c>
    </row>
    <row r="2002" spans="1:11" x14ac:dyDescent="0.3">
      <c r="A2002" t="str">
        <f>RIGHT("     "&amp;original!A2003,2)</f>
        <v>88</v>
      </c>
      <c r="B2002" t="str">
        <f>RIGHT("     "&amp;original!B2003,3)</f>
        <v xml:space="preserve">  3</v>
      </c>
      <c r="C2002" t="str">
        <f>RIGHT("     "&amp;original!C2003,3)</f>
        <v xml:space="preserve"> 24</v>
      </c>
      <c r="D2002" t="str">
        <f>RIGHT("     "&amp;original!D2003,3)</f>
        <v xml:space="preserve"> 10</v>
      </c>
      <c r="E2002" t="str">
        <f>RIGHT("                         "&amp;original!E2003,8)</f>
        <v xml:space="preserve">      58</v>
      </c>
      <c r="F2002" t="str">
        <f>RIGHT("                         "&amp;original!F2003,2)</f>
        <v xml:space="preserve"> 1</v>
      </c>
      <c r="G2002" t="str">
        <f>RIGHT("                         "&amp;original!G2003,8)</f>
        <v xml:space="preserve">    51.9</v>
      </c>
      <c r="H2002" t="str">
        <f>RIGHT("                         "&amp;original!H2003,9)</f>
        <v xml:space="preserve">      8.8</v>
      </c>
      <c r="I2002" t="str">
        <f>RIGHT("                         "&amp;original!I2003,9)</f>
        <v xml:space="preserve">      8.2</v>
      </c>
      <c r="J2002" t="str">
        <f>RIGHT("          "&amp;original!J2003,9)</f>
        <v xml:space="preserve">       99</v>
      </c>
      <c r="K2002" t="str">
        <f>RIGHT("      "&amp;original!K2003,6)</f>
        <v xml:space="preserve">    99</v>
      </c>
    </row>
    <row r="2003" spans="1:11" x14ac:dyDescent="0.3">
      <c r="A2003" t="str">
        <f>RIGHT("     "&amp;original!A2004,2)</f>
        <v>88</v>
      </c>
      <c r="B2003" t="str">
        <f>RIGHT("     "&amp;original!B2004,3)</f>
        <v xml:space="preserve">  3</v>
      </c>
      <c r="C2003" t="str">
        <f>RIGHT("     "&amp;original!C2004,3)</f>
        <v xml:space="preserve"> 24</v>
      </c>
      <c r="D2003" t="str">
        <f>RIGHT("     "&amp;original!D2004,3)</f>
        <v xml:space="preserve"> 11</v>
      </c>
      <c r="E2003" t="str">
        <f>RIGHT("                         "&amp;original!E2004,8)</f>
        <v xml:space="preserve">      58</v>
      </c>
      <c r="F2003" t="str">
        <f>RIGHT("                         "&amp;original!F2004,2)</f>
        <v xml:space="preserve"> 1</v>
      </c>
      <c r="G2003" t="str">
        <f>RIGHT("                         "&amp;original!G2004,8)</f>
        <v xml:space="preserve">    53.3</v>
      </c>
      <c r="H2003" t="str">
        <f>RIGHT("                         "&amp;original!H2004,9)</f>
        <v xml:space="preserve">      8.3</v>
      </c>
      <c r="I2003" t="str">
        <f>RIGHT("                         "&amp;original!I2004,9)</f>
        <v xml:space="preserve">      8.2</v>
      </c>
      <c r="J2003" t="str">
        <f>RIGHT("          "&amp;original!J2004,9)</f>
        <v xml:space="preserve">       99</v>
      </c>
      <c r="K2003" t="str">
        <f>RIGHT("      "&amp;original!K2004,6)</f>
        <v xml:space="preserve">    99</v>
      </c>
    </row>
    <row r="2004" spans="1:11" x14ac:dyDescent="0.3">
      <c r="A2004" t="str">
        <f>RIGHT("     "&amp;original!A2005,2)</f>
        <v>88</v>
      </c>
      <c r="B2004" t="str">
        <f>RIGHT("     "&amp;original!B2005,3)</f>
        <v xml:space="preserve">  3</v>
      </c>
      <c r="C2004" t="str">
        <f>RIGHT("     "&amp;original!C2005,3)</f>
        <v xml:space="preserve"> 24</v>
      </c>
      <c r="D2004" t="str">
        <f>RIGHT("     "&amp;original!D2005,3)</f>
        <v xml:space="preserve"> 12</v>
      </c>
      <c r="E2004" t="str">
        <f>RIGHT("                         "&amp;original!E2005,8)</f>
        <v xml:space="preserve">      58</v>
      </c>
      <c r="F2004" t="str">
        <f>RIGHT("                         "&amp;original!F2005,2)</f>
        <v xml:space="preserve"> 1</v>
      </c>
      <c r="G2004" t="str">
        <f>RIGHT("                         "&amp;original!G2005,8)</f>
        <v xml:space="preserve">    53.2</v>
      </c>
      <c r="H2004" t="str">
        <f>RIGHT("                         "&amp;original!H2005,9)</f>
        <v xml:space="preserve">      7.9</v>
      </c>
      <c r="I2004" t="str">
        <f>RIGHT("                         "&amp;original!I2005,9)</f>
        <v xml:space="preserve">      8.5</v>
      </c>
      <c r="J2004" t="str">
        <f>RIGHT("          "&amp;original!J2005,9)</f>
        <v xml:space="preserve">       99</v>
      </c>
      <c r="K2004" t="str">
        <f>RIGHT("      "&amp;original!K2005,6)</f>
        <v xml:space="preserve">    99</v>
      </c>
    </row>
    <row r="2005" spans="1:11" x14ac:dyDescent="0.3">
      <c r="A2005" t="str">
        <f>RIGHT("     "&amp;original!A2006,2)</f>
        <v>88</v>
      </c>
      <c r="B2005" t="str">
        <f>RIGHT("     "&amp;original!B2006,3)</f>
        <v xml:space="preserve">  3</v>
      </c>
      <c r="C2005" t="str">
        <f>RIGHT("     "&amp;original!C2006,3)</f>
        <v xml:space="preserve"> 24</v>
      </c>
      <c r="D2005" t="str">
        <f>RIGHT("     "&amp;original!D2006,3)</f>
        <v xml:space="preserve"> 13</v>
      </c>
      <c r="E2005" t="str">
        <f>RIGHT("                         "&amp;original!E2006,8)</f>
        <v xml:space="preserve">      58</v>
      </c>
      <c r="F2005" t="str">
        <f>RIGHT("                         "&amp;original!F2006,2)</f>
        <v xml:space="preserve"> 1</v>
      </c>
      <c r="G2005" t="str">
        <f>RIGHT("                         "&amp;original!G2006,8)</f>
        <v xml:space="preserve">      48</v>
      </c>
      <c r="H2005" t="str">
        <f>RIGHT("                         "&amp;original!H2006,9)</f>
        <v xml:space="preserve">      8.2</v>
      </c>
      <c r="I2005" t="str">
        <f>RIGHT("                         "&amp;original!I2006,9)</f>
        <v xml:space="preserve">      8.3</v>
      </c>
      <c r="J2005" t="str">
        <f>RIGHT("          "&amp;original!J2006,9)</f>
        <v xml:space="preserve">       99</v>
      </c>
      <c r="K2005" t="str">
        <f>RIGHT("      "&amp;original!K2006,6)</f>
        <v xml:space="preserve">    99</v>
      </c>
    </row>
    <row r="2006" spans="1:11" x14ac:dyDescent="0.3">
      <c r="A2006" t="str">
        <f>RIGHT("     "&amp;original!A2007,2)</f>
        <v>88</v>
      </c>
      <c r="B2006" t="str">
        <f>RIGHT("     "&amp;original!B2007,3)</f>
        <v xml:space="preserve">  3</v>
      </c>
      <c r="C2006" t="str">
        <f>RIGHT("     "&amp;original!C2007,3)</f>
        <v xml:space="preserve"> 24</v>
      </c>
      <c r="D2006" t="str">
        <f>RIGHT("     "&amp;original!D2007,3)</f>
        <v xml:space="preserve"> 14</v>
      </c>
      <c r="E2006" t="str">
        <f>RIGHT("                         "&amp;original!E2007,8)</f>
        <v xml:space="preserve">      58</v>
      </c>
      <c r="F2006" t="str">
        <f>RIGHT("                         "&amp;original!F2007,2)</f>
        <v xml:space="preserve"> 1</v>
      </c>
      <c r="G2006" t="str">
        <f>RIGHT("                         "&amp;original!G2007,8)</f>
        <v xml:space="preserve">    41.7</v>
      </c>
      <c r="H2006" t="str">
        <f>RIGHT("                         "&amp;original!H2007,9)</f>
        <v xml:space="preserve">      7.3</v>
      </c>
      <c r="I2006" t="str">
        <f>RIGHT("                         "&amp;original!I2007,9)</f>
        <v xml:space="preserve">      8.1</v>
      </c>
      <c r="J2006" t="str">
        <f>RIGHT("          "&amp;original!J2007,9)</f>
        <v xml:space="preserve">       99</v>
      </c>
      <c r="K2006" t="str">
        <f>RIGHT("      "&amp;original!K2007,6)</f>
        <v xml:space="preserve">    99</v>
      </c>
    </row>
    <row r="2007" spans="1:11" x14ac:dyDescent="0.3">
      <c r="A2007" t="str">
        <f>RIGHT("     "&amp;original!A2008,2)</f>
        <v>88</v>
      </c>
      <c r="B2007" t="str">
        <f>RIGHT("     "&amp;original!B2008,3)</f>
        <v xml:space="preserve">  3</v>
      </c>
      <c r="C2007" t="str">
        <f>RIGHT("     "&amp;original!C2008,3)</f>
        <v xml:space="preserve"> 24</v>
      </c>
      <c r="D2007" t="str">
        <f>RIGHT("     "&amp;original!D2008,3)</f>
        <v xml:space="preserve"> 15</v>
      </c>
      <c r="E2007" t="str">
        <f>RIGHT("                         "&amp;original!E2008,8)</f>
        <v xml:space="preserve">      58</v>
      </c>
      <c r="F2007" t="str">
        <f>RIGHT("                         "&amp;original!F2008,2)</f>
        <v xml:space="preserve"> 1</v>
      </c>
      <c r="G2007" t="str">
        <f>RIGHT("                         "&amp;original!G2008,8)</f>
        <v xml:space="preserve">    45.6</v>
      </c>
      <c r="H2007" t="str">
        <f>RIGHT("                         "&amp;original!H2008,9)</f>
        <v xml:space="preserve">      9.6</v>
      </c>
      <c r="I2007" t="str">
        <f>RIGHT("                         "&amp;original!I2008,9)</f>
        <v xml:space="preserve">        8</v>
      </c>
      <c r="J2007" t="str">
        <f>RIGHT("          "&amp;original!J2008,9)</f>
        <v xml:space="preserve">       99</v>
      </c>
      <c r="K2007" t="str">
        <f>RIGHT("      "&amp;original!K2008,6)</f>
        <v xml:space="preserve">    99</v>
      </c>
    </row>
    <row r="2008" spans="1:11" x14ac:dyDescent="0.3">
      <c r="A2008" t="str">
        <f>RIGHT("     "&amp;original!A2009,2)</f>
        <v>88</v>
      </c>
      <c r="B2008" t="str">
        <f>RIGHT("     "&amp;original!B2009,3)</f>
        <v xml:space="preserve">  3</v>
      </c>
      <c r="C2008" t="str">
        <f>RIGHT("     "&amp;original!C2009,3)</f>
        <v xml:space="preserve"> 24</v>
      </c>
      <c r="D2008" t="str">
        <f>RIGHT("     "&amp;original!D2009,3)</f>
        <v xml:space="preserve"> 16</v>
      </c>
      <c r="E2008" t="str">
        <f>RIGHT("                         "&amp;original!E2009,8)</f>
        <v xml:space="preserve">      58</v>
      </c>
      <c r="F2008" t="str">
        <f>RIGHT("                         "&amp;original!F2009,2)</f>
        <v xml:space="preserve"> 1</v>
      </c>
      <c r="G2008" t="str">
        <f>RIGHT("                         "&amp;original!G2009,8)</f>
        <v xml:space="preserve">    44.6</v>
      </c>
      <c r="H2008" t="str">
        <f>RIGHT("                         "&amp;original!H2009,9)</f>
        <v xml:space="preserve">      7.5</v>
      </c>
      <c r="I2008" t="str">
        <f>RIGHT("                         "&amp;original!I2009,9)</f>
        <v xml:space="preserve">      8.4</v>
      </c>
      <c r="J2008" t="str">
        <f>RIGHT("          "&amp;original!J2009,9)</f>
        <v xml:space="preserve">       99</v>
      </c>
      <c r="K2008" t="str">
        <f>RIGHT("      "&amp;original!K2009,6)</f>
        <v xml:space="preserve">    99</v>
      </c>
    </row>
    <row r="2009" spans="1:11" x14ac:dyDescent="0.3">
      <c r="A2009" t="str">
        <f>RIGHT("     "&amp;original!A2010,2)</f>
        <v>88</v>
      </c>
      <c r="B2009" t="str">
        <f>RIGHT("     "&amp;original!B2010,3)</f>
        <v xml:space="preserve">  3</v>
      </c>
      <c r="C2009" t="str">
        <f>RIGHT("     "&amp;original!C2010,3)</f>
        <v xml:space="preserve"> 24</v>
      </c>
      <c r="D2009" t="str">
        <f>RIGHT("     "&amp;original!D2010,3)</f>
        <v xml:space="preserve"> 17</v>
      </c>
      <c r="E2009" t="str">
        <f>RIGHT("                         "&amp;original!E2010,8)</f>
        <v xml:space="preserve">      58</v>
      </c>
      <c r="F2009" t="str">
        <f>RIGHT("                         "&amp;original!F2010,2)</f>
        <v xml:space="preserve"> 1</v>
      </c>
      <c r="G2009" t="str">
        <f>RIGHT("                         "&amp;original!G2010,8)</f>
        <v xml:space="preserve">    45.4</v>
      </c>
      <c r="H2009" t="str">
        <f>RIGHT("                         "&amp;original!H2010,9)</f>
        <v xml:space="preserve">      8.6</v>
      </c>
      <c r="I2009" t="str">
        <f>RIGHT("                         "&amp;original!I2010,9)</f>
        <v xml:space="preserve">      8.1</v>
      </c>
      <c r="J2009" t="str">
        <f>RIGHT("          "&amp;original!J2010,9)</f>
        <v xml:space="preserve">       99</v>
      </c>
      <c r="K2009" t="str">
        <f>RIGHT("      "&amp;original!K2010,6)</f>
        <v xml:space="preserve">    99</v>
      </c>
    </row>
    <row r="2010" spans="1:11" x14ac:dyDescent="0.3">
      <c r="A2010" t="str">
        <f>RIGHT("     "&amp;original!A2011,2)</f>
        <v>88</v>
      </c>
      <c r="B2010" t="str">
        <f>RIGHT("     "&amp;original!B2011,3)</f>
        <v xml:space="preserve">  3</v>
      </c>
      <c r="C2010" t="str">
        <f>RIGHT("     "&amp;original!C2011,3)</f>
        <v xml:space="preserve"> 24</v>
      </c>
      <c r="D2010" t="str">
        <f>RIGHT("     "&amp;original!D2011,3)</f>
        <v xml:space="preserve"> 18</v>
      </c>
      <c r="E2010" t="str">
        <f>RIGHT("                         "&amp;original!E2011,8)</f>
        <v xml:space="preserve">      58</v>
      </c>
      <c r="F2010" t="str">
        <f>RIGHT("                         "&amp;original!F2011,2)</f>
        <v xml:space="preserve"> 1</v>
      </c>
      <c r="G2010" t="str">
        <f>RIGHT("                         "&amp;original!G2011,8)</f>
        <v xml:space="preserve">    44.7</v>
      </c>
      <c r="H2010" t="str">
        <f>RIGHT("                         "&amp;original!H2011,9)</f>
        <v xml:space="preserve">      6.7</v>
      </c>
      <c r="I2010" t="str">
        <f>RIGHT("                         "&amp;original!I2011,9)</f>
        <v xml:space="preserve">      8.2</v>
      </c>
      <c r="J2010" t="str">
        <f>RIGHT("          "&amp;original!J2011,9)</f>
        <v xml:space="preserve">       99</v>
      </c>
      <c r="K2010" t="str">
        <f>RIGHT("      "&amp;original!K2011,6)</f>
        <v xml:space="preserve">    99</v>
      </c>
    </row>
    <row r="2011" spans="1:11" x14ac:dyDescent="0.3">
      <c r="A2011" t="str">
        <f>RIGHT("     "&amp;original!A2012,2)</f>
        <v>88</v>
      </c>
      <c r="B2011" t="str">
        <f>RIGHT("     "&amp;original!B2012,3)</f>
        <v xml:space="preserve">  3</v>
      </c>
      <c r="C2011" t="str">
        <f>RIGHT("     "&amp;original!C2012,3)</f>
        <v xml:space="preserve"> 24</v>
      </c>
      <c r="D2011" t="str">
        <f>RIGHT("     "&amp;original!D2012,3)</f>
        <v xml:space="preserve"> 19</v>
      </c>
      <c r="E2011" t="str">
        <f>RIGHT("                         "&amp;original!E2012,8)</f>
        <v xml:space="preserve">      58</v>
      </c>
      <c r="F2011" t="str">
        <f>RIGHT("                         "&amp;original!F2012,2)</f>
        <v xml:space="preserve"> 1</v>
      </c>
      <c r="G2011" t="str">
        <f>RIGHT("                         "&amp;original!G2012,8)</f>
        <v xml:space="preserve">    46.4</v>
      </c>
      <c r="H2011" t="str">
        <f>RIGHT("                         "&amp;original!H2012,9)</f>
        <v xml:space="preserve">      6.7</v>
      </c>
      <c r="I2011" t="str">
        <f>RIGHT("                         "&amp;original!I2012,9)</f>
        <v xml:space="preserve">      8.4</v>
      </c>
      <c r="J2011" t="str">
        <f>RIGHT("          "&amp;original!J2012,9)</f>
        <v xml:space="preserve">       99</v>
      </c>
      <c r="K2011" t="str">
        <f>RIGHT("      "&amp;original!K2012,6)</f>
        <v xml:space="preserve">    99</v>
      </c>
    </row>
    <row r="2012" spans="1:11" x14ac:dyDescent="0.3">
      <c r="A2012" t="str">
        <f>RIGHT("     "&amp;original!A2013,2)</f>
        <v>88</v>
      </c>
      <c r="B2012" t="str">
        <f>RIGHT("     "&amp;original!B2013,3)</f>
        <v xml:space="preserve">  3</v>
      </c>
      <c r="C2012" t="str">
        <f>RIGHT("     "&amp;original!C2013,3)</f>
        <v xml:space="preserve"> 24</v>
      </c>
      <c r="D2012" t="str">
        <f>RIGHT("     "&amp;original!D2013,3)</f>
        <v xml:space="preserve"> 20</v>
      </c>
      <c r="E2012" t="str">
        <f>RIGHT("                         "&amp;original!E2013,8)</f>
        <v xml:space="preserve">      58</v>
      </c>
      <c r="F2012" t="str">
        <f>RIGHT("                         "&amp;original!F2013,2)</f>
        <v xml:space="preserve"> 1</v>
      </c>
      <c r="G2012" t="str">
        <f>RIGHT("                         "&amp;original!G2013,8)</f>
        <v xml:space="preserve">    38.3</v>
      </c>
      <c r="H2012" t="str">
        <f>RIGHT("                         "&amp;original!H2013,9)</f>
        <v xml:space="preserve">      6.5</v>
      </c>
      <c r="I2012" t="str">
        <f>RIGHT("                         "&amp;original!I2013,9)</f>
        <v xml:space="preserve">      8.1</v>
      </c>
      <c r="J2012" t="str">
        <f>RIGHT("          "&amp;original!J2013,9)</f>
        <v xml:space="preserve">       99</v>
      </c>
      <c r="K2012" t="str">
        <f>RIGHT("      "&amp;original!K2013,6)</f>
        <v xml:space="preserve">    99</v>
      </c>
    </row>
    <row r="2013" spans="1:11" x14ac:dyDescent="0.3">
      <c r="A2013" t="str">
        <f>RIGHT("     "&amp;original!A2014,2)</f>
        <v>88</v>
      </c>
      <c r="B2013" t="str">
        <f>RIGHT("     "&amp;original!B2014,3)</f>
        <v xml:space="preserve">  3</v>
      </c>
      <c r="C2013" t="str">
        <f>RIGHT("     "&amp;original!C2014,3)</f>
        <v xml:space="preserve"> 24</v>
      </c>
      <c r="D2013" t="str">
        <f>RIGHT("     "&amp;original!D2014,3)</f>
        <v xml:space="preserve"> 21</v>
      </c>
      <c r="E2013" t="str">
        <f>RIGHT("                         "&amp;original!E2014,8)</f>
        <v xml:space="preserve">      58</v>
      </c>
      <c r="F2013" t="str">
        <f>RIGHT("                         "&amp;original!F2014,2)</f>
        <v xml:space="preserve"> 1</v>
      </c>
      <c r="G2013" t="str">
        <f>RIGHT("                         "&amp;original!G2014,8)</f>
        <v xml:space="preserve">    43.6</v>
      </c>
      <c r="H2013" t="str">
        <f>RIGHT("                         "&amp;original!H2014,9)</f>
        <v xml:space="preserve">      6.8</v>
      </c>
      <c r="I2013" t="str">
        <f>RIGHT("                         "&amp;original!I2014,9)</f>
        <v xml:space="preserve">      7.9</v>
      </c>
      <c r="J2013" t="str">
        <f>RIGHT("          "&amp;original!J2014,9)</f>
        <v xml:space="preserve">       99</v>
      </c>
      <c r="K2013" t="str">
        <f>RIGHT("      "&amp;original!K2014,6)</f>
        <v xml:space="preserve">    99</v>
      </c>
    </row>
    <row r="2014" spans="1:11" x14ac:dyDescent="0.3">
      <c r="A2014" t="str">
        <f>RIGHT("     "&amp;original!A2015,2)</f>
        <v>88</v>
      </c>
      <c r="B2014" t="str">
        <f>RIGHT("     "&amp;original!B2015,3)</f>
        <v xml:space="preserve">  3</v>
      </c>
      <c r="C2014" t="str">
        <f>RIGHT("     "&amp;original!C2015,3)</f>
        <v xml:space="preserve"> 24</v>
      </c>
      <c r="D2014" t="str">
        <f>RIGHT("     "&amp;original!D2015,3)</f>
        <v xml:space="preserve"> 22</v>
      </c>
      <c r="E2014" t="str">
        <f>RIGHT("                         "&amp;original!E2015,8)</f>
        <v xml:space="preserve">      58</v>
      </c>
      <c r="F2014" t="str">
        <f>RIGHT("                         "&amp;original!F2015,2)</f>
        <v xml:space="preserve"> 1</v>
      </c>
      <c r="G2014" t="str">
        <f>RIGHT("                         "&amp;original!G2015,8)</f>
        <v xml:space="preserve">    42.8</v>
      </c>
      <c r="H2014" t="str">
        <f>RIGHT("                         "&amp;original!H2015,9)</f>
        <v xml:space="preserve">      5.6</v>
      </c>
      <c r="I2014" t="str">
        <f>RIGHT("                         "&amp;original!I2015,9)</f>
        <v xml:space="preserve">      8.1</v>
      </c>
      <c r="J2014" t="str">
        <f>RIGHT("          "&amp;original!J2015,9)</f>
        <v xml:space="preserve">       99</v>
      </c>
      <c r="K2014" t="str">
        <f>RIGHT("      "&amp;original!K2015,6)</f>
        <v xml:space="preserve">    99</v>
      </c>
    </row>
    <row r="2015" spans="1:11" x14ac:dyDescent="0.3">
      <c r="A2015" t="str">
        <f>RIGHT("     "&amp;original!A2016,2)</f>
        <v>88</v>
      </c>
      <c r="B2015" t="str">
        <f>RIGHT("     "&amp;original!B2016,3)</f>
        <v xml:space="preserve">  3</v>
      </c>
      <c r="C2015" t="str">
        <f>RIGHT("     "&amp;original!C2016,3)</f>
        <v xml:space="preserve"> 24</v>
      </c>
      <c r="D2015" t="str">
        <f>RIGHT("     "&amp;original!D2016,3)</f>
        <v xml:space="preserve"> 23</v>
      </c>
      <c r="E2015" t="str">
        <f>RIGHT("                         "&amp;original!E2016,8)</f>
        <v xml:space="preserve">      58</v>
      </c>
      <c r="F2015" t="str">
        <f>RIGHT("                         "&amp;original!F2016,2)</f>
        <v xml:space="preserve"> 1</v>
      </c>
      <c r="G2015" t="str">
        <f>RIGHT("                         "&amp;original!G2016,8)</f>
        <v xml:space="preserve">    49.5</v>
      </c>
      <c r="H2015" t="str">
        <f>RIGHT("                         "&amp;original!H2016,9)</f>
        <v xml:space="preserve">      4.1</v>
      </c>
      <c r="I2015" t="str">
        <f>RIGHT("                         "&amp;original!I2016,9)</f>
        <v xml:space="preserve">      8.1</v>
      </c>
      <c r="J2015" t="str">
        <f>RIGHT("          "&amp;original!J2016,9)</f>
        <v xml:space="preserve">       99</v>
      </c>
      <c r="K2015" t="str">
        <f>RIGHT("      "&amp;original!K2016,6)</f>
        <v xml:space="preserve">    99</v>
      </c>
    </row>
    <row r="2016" spans="1:11" x14ac:dyDescent="0.3">
      <c r="A2016" t="str">
        <f>RIGHT("     "&amp;original!A2017,2)</f>
        <v>88</v>
      </c>
      <c r="B2016" t="str">
        <f>RIGHT("     "&amp;original!B2017,3)</f>
        <v xml:space="preserve">  3</v>
      </c>
      <c r="C2016" t="str">
        <f>RIGHT("     "&amp;original!C2017,3)</f>
        <v xml:space="preserve"> 24</v>
      </c>
      <c r="D2016" t="str">
        <f>RIGHT("     "&amp;original!D2017,3)</f>
        <v xml:space="preserve"> 24</v>
      </c>
      <c r="E2016" t="str">
        <f>RIGHT("                         "&amp;original!E2017,8)</f>
        <v xml:space="preserve">      58</v>
      </c>
      <c r="F2016" t="str">
        <f>RIGHT("                         "&amp;original!F2017,2)</f>
        <v xml:space="preserve"> 1</v>
      </c>
      <c r="G2016" t="str">
        <f>RIGHT("                         "&amp;original!G2017,8)</f>
        <v xml:space="preserve">    35.9</v>
      </c>
      <c r="H2016" t="str">
        <f>RIGHT("                         "&amp;original!H2017,9)</f>
        <v xml:space="preserve">      3.4</v>
      </c>
      <c r="I2016" t="str">
        <f>RIGHT("                         "&amp;original!I2017,9)</f>
        <v xml:space="preserve">      7.9</v>
      </c>
      <c r="J2016" t="str">
        <f>RIGHT("          "&amp;original!J2017,9)</f>
        <v xml:space="preserve">       99</v>
      </c>
      <c r="K2016" t="str">
        <f>RIGHT("      "&amp;original!K2017,6)</f>
        <v xml:space="preserve">    99</v>
      </c>
    </row>
    <row r="2017" spans="1:11" x14ac:dyDescent="0.3">
      <c r="A2017" t="str">
        <f>RIGHT("     "&amp;original!A2018,2)</f>
        <v>88</v>
      </c>
      <c r="B2017" t="str">
        <f>RIGHT("     "&amp;original!B2018,3)</f>
        <v xml:space="preserve">  3</v>
      </c>
      <c r="C2017" t="str">
        <f>RIGHT("     "&amp;original!C2018,3)</f>
        <v xml:space="preserve"> 25</v>
      </c>
      <c r="D2017" t="str">
        <f>RIGHT("     "&amp;original!D2018,3)</f>
        <v xml:space="preserve">  1</v>
      </c>
      <c r="E2017" t="str">
        <f>RIGHT("                         "&amp;original!E2018,8)</f>
        <v xml:space="preserve">      58</v>
      </c>
      <c r="F2017" t="str">
        <f>RIGHT("                         "&amp;original!F2018,2)</f>
        <v xml:space="preserve"> 1</v>
      </c>
      <c r="G2017" t="str">
        <f>RIGHT("                         "&amp;original!G2018,8)</f>
        <v xml:space="preserve">      28</v>
      </c>
      <c r="H2017" t="str">
        <f>RIGHT("                         "&amp;original!H2018,9)</f>
        <v xml:space="preserve">      3.7</v>
      </c>
      <c r="I2017" t="str">
        <f>RIGHT("                         "&amp;original!I2018,9)</f>
        <v xml:space="preserve">      7.7</v>
      </c>
      <c r="J2017" t="str">
        <f>RIGHT("          "&amp;original!J2018,9)</f>
        <v xml:space="preserve">       99</v>
      </c>
      <c r="K2017" t="str">
        <f>RIGHT("      "&amp;original!K2018,6)</f>
        <v xml:space="preserve">    99</v>
      </c>
    </row>
    <row r="2018" spans="1:11" x14ac:dyDescent="0.3">
      <c r="A2018" t="str">
        <f>RIGHT("     "&amp;original!A2019,2)</f>
        <v>88</v>
      </c>
      <c r="B2018" t="str">
        <f>RIGHT("     "&amp;original!B2019,3)</f>
        <v xml:space="preserve">  3</v>
      </c>
      <c r="C2018" t="str">
        <f>RIGHT("     "&amp;original!C2019,3)</f>
        <v xml:space="preserve"> 25</v>
      </c>
      <c r="D2018" t="str">
        <f>RIGHT("     "&amp;original!D2019,3)</f>
        <v xml:space="preserve">  2</v>
      </c>
      <c r="E2018" t="str">
        <f>RIGHT("                         "&amp;original!E2019,8)</f>
        <v xml:space="preserve">      58</v>
      </c>
      <c r="F2018" t="str">
        <f>RIGHT("                         "&amp;original!F2019,2)</f>
        <v xml:space="preserve"> 1</v>
      </c>
      <c r="G2018" t="str">
        <f>RIGHT("                         "&amp;original!G2019,8)</f>
        <v xml:space="preserve">      22</v>
      </c>
      <c r="H2018" t="str">
        <f>RIGHT("                         "&amp;original!H2019,9)</f>
        <v xml:space="preserve">      3.6</v>
      </c>
      <c r="I2018" t="str">
        <f>RIGHT("                         "&amp;original!I2019,9)</f>
        <v xml:space="preserve">      7.6</v>
      </c>
      <c r="J2018" t="str">
        <f>RIGHT("          "&amp;original!J2019,9)</f>
        <v xml:space="preserve">       99</v>
      </c>
      <c r="K2018" t="str">
        <f>RIGHT("      "&amp;original!K2019,6)</f>
        <v xml:space="preserve">    99</v>
      </c>
    </row>
    <row r="2019" spans="1:11" x14ac:dyDescent="0.3">
      <c r="A2019" t="str">
        <f>RIGHT("     "&amp;original!A2020,2)</f>
        <v>88</v>
      </c>
      <c r="B2019" t="str">
        <f>RIGHT("     "&amp;original!B2020,3)</f>
        <v xml:space="preserve">  3</v>
      </c>
      <c r="C2019" t="str">
        <f>RIGHT("     "&amp;original!C2020,3)</f>
        <v xml:space="preserve"> 25</v>
      </c>
      <c r="D2019" t="str">
        <f>RIGHT("     "&amp;original!D2020,3)</f>
        <v xml:space="preserve">  3</v>
      </c>
      <c r="E2019" t="str">
        <f>RIGHT("                         "&amp;original!E2020,8)</f>
        <v xml:space="preserve">      58</v>
      </c>
      <c r="F2019" t="str">
        <f>RIGHT("                         "&amp;original!F2020,2)</f>
        <v xml:space="preserve"> 1</v>
      </c>
      <c r="G2019" t="str">
        <f>RIGHT("                         "&amp;original!G2020,8)</f>
        <v xml:space="preserve">    24.4</v>
      </c>
      <c r="H2019" t="str">
        <f>RIGHT("                         "&amp;original!H2020,9)</f>
        <v xml:space="preserve">      3.2</v>
      </c>
      <c r="I2019" t="str">
        <f>RIGHT("                         "&amp;original!I2020,9)</f>
        <v xml:space="preserve">      7.5</v>
      </c>
      <c r="J2019" t="str">
        <f>RIGHT("          "&amp;original!J2020,9)</f>
        <v xml:space="preserve">       99</v>
      </c>
      <c r="K2019" t="str">
        <f>RIGHT("      "&amp;original!K2020,6)</f>
        <v xml:space="preserve">    99</v>
      </c>
    </row>
    <row r="2020" spans="1:11" x14ac:dyDescent="0.3">
      <c r="A2020" t="str">
        <f>RIGHT("     "&amp;original!A2021,2)</f>
        <v>88</v>
      </c>
      <c r="B2020" t="str">
        <f>RIGHT("     "&amp;original!B2021,3)</f>
        <v xml:space="preserve">  3</v>
      </c>
      <c r="C2020" t="str">
        <f>RIGHT("     "&amp;original!C2021,3)</f>
        <v xml:space="preserve"> 25</v>
      </c>
      <c r="D2020" t="str">
        <f>RIGHT("     "&amp;original!D2021,3)</f>
        <v xml:space="preserve">  4</v>
      </c>
      <c r="E2020" t="str">
        <f>RIGHT("                         "&amp;original!E2021,8)</f>
        <v xml:space="preserve">      58</v>
      </c>
      <c r="F2020" t="str">
        <f>RIGHT("                         "&amp;original!F2021,2)</f>
        <v xml:space="preserve"> 1</v>
      </c>
      <c r="G2020" t="str">
        <f>RIGHT("                         "&amp;original!G2021,8)</f>
        <v xml:space="preserve">      21</v>
      </c>
      <c r="H2020" t="str">
        <f>RIGHT("                         "&amp;original!H2021,9)</f>
        <v xml:space="preserve">      2.9</v>
      </c>
      <c r="I2020" t="str">
        <f>RIGHT("                         "&amp;original!I2021,9)</f>
        <v xml:space="preserve">      7.3</v>
      </c>
      <c r="J2020" t="str">
        <f>RIGHT("          "&amp;original!J2021,9)</f>
        <v xml:space="preserve">       99</v>
      </c>
      <c r="K2020" t="str">
        <f>RIGHT("      "&amp;original!K2021,6)</f>
        <v xml:space="preserve">    99</v>
      </c>
    </row>
    <row r="2021" spans="1:11" x14ac:dyDescent="0.3">
      <c r="A2021" t="str">
        <f>RIGHT("     "&amp;original!A2022,2)</f>
        <v>88</v>
      </c>
      <c r="B2021" t="str">
        <f>RIGHT("     "&amp;original!B2022,3)</f>
        <v xml:space="preserve">  3</v>
      </c>
      <c r="C2021" t="str">
        <f>RIGHT("     "&amp;original!C2022,3)</f>
        <v xml:space="preserve"> 25</v>
      </c>
      <c r="D2021" t="str">
        <f>RIGHT("     "&amp;original!D2022,3)</f>
        <v xml:space="preserve">  5</v>
      </c>
      <c r="E2021" t="str">
        <f>RIGHT("                         "&amp;original!E2022,8)</f>
        <v xml:space="preserve">      58</v>
      </c>
      <c r="F2021" t="str">
        <f>RIGHT("                         "&amp;original!F2022,2)</f>
        <v xml:space="preserve"> 1</v>
      </c>
      <c r="G2021" t="str">
        <f>RIGHT("                         "&amp;original!G2022,8)</f>
        <v xml:space="preserve">    29.9</v>
      </c>
      <c r="H2021" t="str">
        <f>RIGHT("                         "&amp;original!H2022,9)</f>
        <v xml:space="preserve">      3.6</v>
      </c>
      <c r="I2021" t="str">
        <f>RIGHT("                         "&amp;original!I2022,9)</f>
        <v xml:space="preserve">      7.4</v>
      </c>
      <c r="J2021" t="str">
        <f>RIGHT("          "&amp;original!J2022,9)</f>
        <v xml:space="preserve">       99</v>
      </c>
      <c r="K2021" t="str">
        <f>RIGHT("      "&amp;original!K2022,6)</f>
        <v xml:space="preserve">    99</v>
      </c>
    </row>
    <row r="2022" spans="1:11" x14ac:dyDescent="0.3">
      <c r="A2022" t="str">
        <f>RIGHT("     "&amp;original!A2023,2)</f>
        <v>88</v>
      </c>
      <c r="B2022" t="str">
        <f>RIGHT("     "&amp;original!B2023,3)</f>
        <v xml:space="preserve">  3</v>
      </c>
      <c r="C2022" t="str">
        <f>RIGHT("     "&amp;original!C2023,3)</f>
        <v xml:space="preserve"> 25</v>
      </c>
      <c r="D2022" t="str">
        <f>RIGHT("     "&amp;original!D2023,3)</f>
        <v xml:space="preserve">  6</v>
      </c>
      <c r="E2022" t="str">
        <f>RIGHT("                         "&amp;original!E2023,8)</f>
        <v xml:space="preserve">      58</v>
      </c>
      <c r="F2022" t="str">
        <f>RIGHT("                         "&amp;original!F2023,2)</f>
        <v xml:space="preserve"> 1</v>
      </c>
      <c r="G2022" t="str">
        <f>RIGHT("                         "&amp;original!G2023,8)</f>
        <v xml:space="preserve">    25.5</v>
      </c>
      <c r="H2022" t="str">
        <f>RIGHT("                         "&amp;original!H2023,9)</f>
        <v xml:space="preserve">      3.2</v>
      </c>
      <c r="I2022" t="str">
        <f>RIGHT("                         "&amp;original!I2023,9)</f>
        <v xml:space="preserve">      7.2</v>
      </c>
      <c r="J2022" t="str">
        <f>RIGHT("          "&amp;original!J2023,9)</f>
        <v xml:space="preserve">       99</v>
      </c>
      <c r="K2022" t="str">
        <f>RIGHT("      "&amp;original!K2023,6)</f>
        <v xml:space="preserve">    99</v>
      </c>
    </row>
    <row r="2023" spans="1:11" x14ac:dyDescent="0.3">
      <c r="A2023" t="str">
        <f>RIGHT("     "&amp;original!A2024,2)</f>
        <v>88</v>
      </c>
      <c r="B2023" t="str">
        <f>RIGHT("     "&amp;original!B2024,3)</f>
        <v xml:space="preserve">  3</v>
      </c>
      <c r="C2023" t="str">
        <f>RIGHT("     "&amp;original!C2024,3)</f>
        <v xml:space="preserve"> 25</v>
      </c>
      <c r="D2023" t="str">
        <f>RIGHT("     "&amp;original!D2024,3)</f>
        <v xml:space="preserve">  7</v>
      </c>
      <c r="E2023" t="str">
        <f>RIGHT("                         "&amp;original!E2024,8)</f>
        <v xml:space="preserve">      58</v>
      </c>
      <c r="F2023" t="str">
        <f>RIGHT("                         "&amp;original!F2024,2)</f>
        <v xml:space="preserve"> 1</v>
      </c>
      <c r="G2023" t="str">
        <f>RIGHT("                         "&amp;original!G2024,8)</f>
        <v xml:space="preserve">    38.8</v>
      </c>
      <c r="H2023" t="str">
        <f>RIGHT("                         "&amp;original!H2024,9)</f>
        <v xml:space="preserve">      1.7</v>
      </c>
      <c r="I2023" t="str">
        <f>RIGHT("                         "&amp;original!I2024,9)</f>
        <v xml:space="preserve">      7.2</v>
      </c>
      <c r="J2023" t="str">
        <f>RIGHT("          "&amp;original!J2024,9)</f>
        <v xml:space="preserve">       99</v>
      </c>
      <c r="K2023" t="str">
        <f>RIGHT("      "&amp;original!K2024,6)</f>
        <v xml:space="preserve">    99</v>
      </c>
    </row>
    <row r="2024" spans="1:11" x14ac:dyDescent="0.3">
      <c r="A2024" t="str">
        <f>RIGHT("     "&amp;original!A2025,2)</f>
        <v>88</v>
      </c>
      <c r="B2024" t="str">
        <f>RIGHT("     "&amp;original!B2025,3)</f>
        <v xml:space="preserve">  3</v>
      </c>
      <c r="C2024" t="str">
        <f>RIGHT("     "&amp;original!C2025,3)</f>
        <v xml:space="preserve"> 25</v>
      </c>
      <c r="D2024" t="str">
        <f>RIGHT("     "&amp;original!D2025,3)</f>
        <v xml:space="preserve">  8</v>
      </c>
      <c r="E2024" t="str">
        <f>RIGHT("                         "&amp;original!E2025,8)</f>
        <v xml:space="preserve">      58</v>
      </c>
      <c r="F2024" t="str">
        <f>RIGHT("                         "&amp;original!F2025,2)</f>
        <v xml:space="preserve"> 1</v>
      </c>
      <c r="G2024" t="str">
        <f>RIGHT("                         "&amp;original!G2025,8)</f>
        <v xml:space="preserve">    46.7</v>
      </c>
      <c r="H2024" t="str">
        <f>RIGHT("                         "&amp;original!H2025,9)</f>
        <v xml:space="preserve">      2.9</v>
      </c>
      <c r="I2024" t="str">
        <f>RIGHT("                         "&amp;original!I2025,9)</f>
        <v xml:space="preserve">      6.7</v>
      </c>
      <c r="J2024" t="str">
        <f>RIGHT("          "&amp;original!J2025,9)</f>
        <v xml:space="preserve">       99</v>
      </c>
      <c r="K2024" t="str">
        <f>RIGHT("      "&amp;original!K2025,6)</f>
        <v xml:space="preserve">    99</v>
      </c>
    </row>
    <row r="2025" spans="1:11" x14ac:dyDescent="0.3">
      <c r="A2025" t="str">
        <f>RIGHT("     "&amp;original!A2026,2)</f>
        <v>88</v>
      </c>
      <c r="B2025" t="str">
        <f>RIGHT("     "&amp;original!B2026,3)</f>
        <v xml:space="preserve">  3</v>
      </c>
      <c r="C2025" t="str">
        <f>RIGHT("     "&amp;original!C2026,3)</f>
        <v xml:space="preserve"> 25</v>
      </c>
      <c r="D2025" t="str">
        <f>RIGHT("     "&amp;original!D2026,3)</f>
        <v xml:space="preserve">  9</v>
      </c>
      <c r="E2025" t="str">
        <f>RIGHT("                         "&amp;original!E2026,8)</f>
        <v xml:space="preserve">      58</v>
      </c>
      <c r="F2025" t="str">
        <f>RIGHT("                         "&amp;original!F2026,2)</f>
        <v xml:space="preserve"> 1</v>
      </c>
      <c r="G2025" t="str">
        <f>RIGHT("                         "&amp;original!G2026,8)</f>
        <v xml:space="preserve">    90.2</v>
      </c>
      <c r="H2025" t="str">
        <f>RIGHT("                         "&amp;original!H2026,9)</f>
        <v xml:space="preserve">      2.2</v>
      </c>
      <c r="I2025" t="str">
        <f>RIGHT("                         "&amp;original!I2026,9)</f>
        <v xml:space="preserve">      6.8</v>
      </c>
      <c r="J2025" t="str">
        <f>RIGHT("          "&amp;original!J2026,9)</f>
        <v xml:space="preserve">       99</v>
      </c>
      <c r="K2025" t="str">
        <f>RIGHT("      "&amp;original!K2026,6)</f>
        <v xml:space="preserve">    99</v>
      </c>
    </row>
    <row r="2026" spans="1:11" x14ac:dyDescent="0.3">
      <c r="A2026" t="str">
        <f>RIGHT("     "&amp;original!A2027,2)</f>
        <v>88</v>
      </c>
      <c r="B2026" t="str">
        <f>RIGHT("     "&amp;original!B2027,3)</f>
        <v xml:space="preserve">  3</v>
      </c>
      <c r="C2026" t="str">
        <f>RIGHT("     "&amp;original!C2027,3)</f>
        <v xml:space="preserve"> 25</v>
      </c>
      <c r="D2026" t="str">
        <f>RIGHT("     "&amp;original!D2027,3)</f>
        <v xml:space="preserve"> 10</v>
      </c>
      <c r="E2026" t="str">
        <f>RIGHT("                         "&amp;original!E2027,8)</f>
        <v xml:space="preserve">      58</v>
      </c>
      <c r="F2026" t="str">
        <f>RIGHT("                         "&amp;original!F2027,2)</f>
        <v xml:space="preserve"> 1</v>
      </c>
      <c r="G2026" t="str">
        <f>RIGHT("                         "&amp;original!G2027,8)</f>
        <v xml:space="preserve">    95.8</v>
      </c>
      <c r="H2026" t="str">
        <f>RIGHT("                         "&amp;original!H2027,9)</f>
        <v xml:space="preserve">      2.1</v>
      </c>
      <c r="I2026" t="str">
        <f>RIGHT("                         "&amp;original!I2027,9)</f>
        <v xml:space="preserve">      7.2</v>
      </c>
      <c r="J2026" t="str">
        <f>RIGHT("          "&amp;original!J2027,9)</f>
        <v xml:space="preserve">       99</v>
      </c>
      <c r="K2026" t="str">
        <f>RIGHT("      "&amp;original!K2027,6)</f>
        <v xml:space="preserve">    99</v>
      </c>
    </row>
    <row r="2027" spans="1:11" x14ac:dyDescent="0.3">
      <c r="A2027" t="str">
        <f>RIGHT("     "&amp;original!A2028,2)</f>
        <v>88</v>
      </c>
      <c r="B2027" t="str">
        <f>RIGHT("     "&amp;original!B2028,3)</f>
        <v xml:space="preserve">  3</v>
      </c>
      <c r="C2027" t="str">
        <f>RIGHT("     "&amp;original!C2028,3)</f>
        <v xml:space="preserve"> 25</v>
      </c>
      <c r="D2027" t="str">
        <f>RIGHT("     "&amp;original!D2028,3)</f>
        <v xml:space="preserve"> 11</v>
      </c>
      <c r="E2027" t="str">
        <f>RIGHT("                         "&amp;original!E2028,8)</f>
        <v xml:space="preserve">      58</v>
      </c>
      <c r="F2027" t="str">
        <f>RIGHT("                         "&amp;original!F2028,2)</f>
        <v xml:space="preserve"> 1</v>
      </c>
      <c r="G2027" t="str">
        <f>RIGHT("                         "&amp;original!G2028,8)</f>
        <v xml:space="preserve">      70</v>
      </c>
      <c r="H2027" t="str">
        <f>RIGHT("                         "&amp;original!H2028,9)</f>
        <v xml:space="preserve">      2.6</v>
      </c>
      <c r="I2027" t="str">
        <f>RIGHT("                         "&amp;original!I2028,9)</f>
        <v xml:space="preserve">      7.5</v>
      </c>
      <c r="J2027" t="str">
        <f>RIGHT("          "&amp;original!J2028,9)</f>
        <v xml:space="preserve">       99</v>
      </c>
      <c r="K2027" t="str">
        <f>RIGHT("      "&amp;original!K2028,6)</f>
        <v xml:space="preserve">    99</v>
      </c>
    </row>
    <row r="2028" spans="1:11" x14ac:dyDescent="0.3">
      <c r="A2028" t="str">
        <f>RIGHT("     "&amp;original!A2029,2)</f>
        <v>88</v>
      </c>
      <c r="B2028" t="str">
        <f>RIGHT("     "&amp;original!B2029,3)</f>
        <v xml:space="preserve">  3</v>
      </c>
      <c r="C2028" t="str">
        <f>RIGHT("     "&amp;original!C2029,3)</f>
        <v xml:space="preserve"> 25</v>
      </c>
      <c r="D2028" t="str">
        <f>RIGHT("     "&amp;original!D2029,3)</f>
        <v xml:space="preserve"> 12</v>
      </c>
      <c r="E2028" t="str">
        <f>RIGHT("                         "&amp;original!E2029,8)</f>
        <v xml:space="preserve">      58</v>
      </c>
      <c r="F2028" t="str">
        <f>RIGHT("                         "&amp;original!F2029,2)</f>
        <v xml:space="preserve"> 1</v>
      </c>
      <c r="G2028" t="str">
        <f>RIGHT("                         "&amp;original!G2029,8)</f>
        <v xml:space="preserve">    93.6</v>
      </c>
      <c r="H2028" t="str">
        <f>RIGHT("                         "&amp;original!H2029,9)</f>
        <v xml:space="preserve">      1.8</v>
      </c>
      <c r="I2028" t="str">
        <f>RIGHT("                         "&amp;original!I2029,9)</f>
        <v xml:space="preserve">      7.9</v>
      </c>
      <c r="J2028" t="str">
        <f>RIGHT("          "&amp;original!J2029,9)</f>
        <v xml:space="preserve">       99</v>
      </c>
      <c r="K2028" t="str">
        <f>RIGHT("      "&amp;original!K2029,6)</f>
        <v xml:space="preserve">    99</v>
      </c>
    </row>
    <row r="2029" spans="1:11" x14ac:dyDescent="0.3">
      <c r="A2029" t="str">
        <f>RIGHT("     "&amp;original!A2030,2)</f>
        <v>88</v>
      </c>
      <c r="B2029" t="str">
        <f>RIGHT("     "&amp;original!B2030,3)</f>
        <v xml:space="preserve">  3</v>
      </c>
      <c r="C2029" t="str">
        <f>RIGHT("     "&amp;original!C2030,3)</f>
        <v xml:space="preserve"> 25</v>
      </c>
      <c r="D2029" t="str">
        <f>RIGHT("     "&amp;original!D2030,3)</f>
        <v xml:space="preserve"> 13</v>
      </c>
      <c r="E2029" t="str">
        <f>RIGHT("                         "&amp;original!E2030,8)</f>
        <v xml:space="preserve">      58</v>
      </c>
      <c r="F2029" t="str">
        <f>RIGHT("                         "&amp;original!F2030,2)</f>
        <v xml:space="preserve"> 1</v>
      </c>
      <c r="G2029" t="str">
        <f>RIGHT("                         "&amp;original!G2030,8)</f>
        <v xml:space="preserve">   133.9</v>
      </c>
      <c r="H2029" t="str">
        <f>RIGHT("                         "&amp;original!H2030,9)</f>
        <v xml:space="preserve">        2</v>
      </c>
      <c r="I2029" t="str">
        <f>RIGHT("                         "&amp;original!I2030,9)</f>
        <v xml:space="preserve">      8.2</v>
      </c>
      <c r="J2029" t="str">
        <f>RIGHT("          "&amp;original!J2030,9)</f>
        <v xml:space="preserve">       99</v>
      </c>
      <c r="K2029" t="str">
        <f>RIGHT("      "&amp;original!K2030,6)</f>
        <v xml:space="preserve">    99</v>
      </c>
    </row>
    <row r="2030" spans="1:11" x14ac:dyDescent="0.3">
      <c r="A2030" t="str">
        <f>RIGHT("     "&amp;original!A2031,2)</f>
        <v>88</v>
      </c>
      <c r="B2030" t="str">
        <f>RIGHT("     "&amp;original!B2031,3)</f>
        <v xml:space="preserve">  3</v>
      </c>
      <c r="C2030" t="str">
        <f>RIGHT("     "&amp;original!C2031,3)</f>
        <v xml:space="preserve"> 25</v>
      </c>
      <c r="D2030" t="str">
        <f>RIGHT("     "&amp;original!D2031,3)</f>
        <v xml:space="preserve"> 14</v>
      </c>
      <c r="E2030" t="str">
        <f>RIGHT("                         "&amp;original!E2031,8)</f>
        <v xml:space="preserve">      58</v>
      </c>
      <c r="F2030" t="str">
        <f>RIGHT("                         "&amp;original!F2031,2)</f>
        <v xml:space="preserve"> 1</v>
      </c>
      <c r="G2030" t="str">
        <f>RIGHT("                         "&amp;original!G2031,8)</f>
        <v xml:space="preserve">   141.6</v>
      </c>
      <c r="H2030" t="str">
        <f>RIGHT("                         "&amp;original!H2031,9)</f>
        <v xml:space="preserve">      2.5</v>
      </c>
      <c r="I2030" t="str">
        <f>RIGHT("                         "&amp;original!I2031,9)</f>
        <v xml:space="preserve">      8.1</v>
      </c>
      <c r="J2030" t="str">
        <f>RIGHT("          "&amp;original!J2031,9)</f>
        <v xml:space="preserve">       99</v>
      </c>
      <c r="K2030" t="str">
        <f>RIGHT("      "&amp;original!K2031,6)</f>
        <v xml:space="preserve">    99</v>
      </c>
    </row>
    <row r="2031" spans="1:11" x14ac:dyDescent="0.3">
      <c r="A2031" t="str">
        <f>RIGHT("     "&amp;original!A2032,2)</f>
        <v>88</v>
      </c>
      <c r="B2031" t="str">
        <f>RIGHT("     "&amp;original!B2032,3)</f>
        <v xml:space="preserve">  3</v>
      </c>
      <c r="C2031" t="str">
        <f>RIGHT("     "&amp;original!C2032,3)</f>
        <v xml:space="preserve"> 25</v>
      </c>
      <c r="D2031" t="str">
        <f>RIGHT("     "&amp;original!D2032,3)</f>
        <v xml:space="preserve"> 15</v>
      </c>
      <c r="E2031" t="str">
        <f>RIGHT("                         "&amp;original!E2032,8)</f>
        <v xml:space="preserve">      58</v>
      </c>
      <c r="F2031" t="str">
        <f>RIGHT("                         "&amp;original!F2032,2)</f>
        <v xml:space="preserve"> 1</v>
      </c>
      <c r="G2031" t="str">
        <f>RIGHT("                         "&amp;original!G2032,8)</f>
        <v xml:space="preserve">    98.4</v>
      </c>
      <c r="H2031" t="str">
        <f>RIGHT("                         "&amp;original!H2032,9)</f>
        <v xml:space="preserve">      1.9</v>
      </c>
      <c r="I2031" t="str">
        <f>RIGHT("                         "&amp;original!I2032,9)</f>
        <v xml:space="preserve">      7.9</v>
      </c>
      <c r="J2031" t="str">
        <f>RIGHT("          "&amp;original!J2032,9)</f>
        <v xml:space="preserve">       99</v>
      </c>
      <c r="K2031" t="str">
        <f>RIGHT("      "&amp;original!K2032,6)</f>
        <v xml:space="preserve">    99</v>
      </c>
    </row>
    <row r="2032" spans="1:11" x14ac:dyDescent="0.3">
      <c r="A2032" t="str">
        <f>RIGHT("     "&amp;original!A2033,2)</f>
        <v>88</v>
      </c>
      <c r="B2032" t="str">
        <f>RIGHT("     "&amp;original!B2033,3)</f>
        <v xml:space="preserve">  3</v>
      </c>
      <c r="C2032" t="str">
        <f>RIGHT("     "&amp;original!C2033,3)</f>
        <v xml:space="preserve"> 25</v>
      </c>
      <c r="D2032" t="str">
        <f>RIGHT("     "&amp;original!D2033,3)</f>
        <v xml:space="preserve"> 16</v>
      </c>
      <c r="E2032" t="str">
        <f>RIGHT("                         "&amp;original!E2033,8)</f>
        <v xml:space="preserve">      58</v>
      </c>
      <c r="F2032" t="str">
        <f>RIGHT("                         "&amp;original!F2033,2)</f>
        <v xml:space="preserve"> 1</v>
      </c>
      <c r="G2032" t="str">
        <f>RIGHT("                         "&amp;original!G2033,8)</f>
        <v xml:space="preserve">   131.7</v>
      </c>
      <c r="H2032" t="str">
        <f>RIGHT("                         "&amp;original!H2033,9)</f>
        <v xml:space="preserve">      1.5</v>
      </c>
      <c r="I2032" t="str">
        <f>RIGHT("                         "&amp;original!I2033,9)</f>
        <v xml:space="preserve">      8.2</v>
      </c>
      <c r="J2032" t="str">
        <f>RIGHT("          "&amp;original!J2033,9)</f>
        <v xml:space="preserve">       99</v>
      </c>
      <c r="K2032" t="str">
        <f>RIGHT("      "&amp;original!K2033,6)</f>
        <v xml:space="preserve">    99</v>
      </c>
    </row>
    <row r="2033" spans="1:11" x14ac:dyDescent="0.3">
      <c r="A2033" t="str">
        <f>RIGHT("     "&amp;original!A2034,2)</f>
        <v>88</v>
      </c>
      <c r="B2033" t="str">
        <f>RIGHT("     "&amp;original!B2034,3)</f>
        <v xml:space="preserve">  3</v>
      </c>
      <c r="C2033" t="str">
        <f>RIGHT("     "&amp;original!C2034,3)</f>
        <v xml:space="preserve"> 25</v>
      </c>
      <c r="D2033" t="str">
        <f>RIGHT("     "&amp;original!D2034,3)</f>
        <v xml:space="preserve"> 17</v>
      </c>
      <c r="E2033" t="str">
        <f>RIGHT("                         "&amp;original!E2034,8)</f>
        <v xml:space="preserve">      58</v>
      </c>
      <c r="F2033" t="str">
        <f>RIGHT("                         "&amp;original!F2034,2)</f>
        <v xml:space="preserve"> 1</v>
      </c>
      <c r="G2033" t="str">
        <f>RIGHT("                         "&amp;original!G2034,8)</f>
        <v xml:space="preserve">   157.4</v>
      </c>
      <c r="H2033" t="str">
        <f>RIGHT("                         "&amp;original!H2034,9)</f>
        <v xml:space="preserve">      2.5</v>
      </c>
      <c r="I2033" t="str">
        <f>RIGHT("                         "&amp;original!I2034,9)</f>
        <v xml:space="preserve">      8.3</v>
      </c>
      <c r="J2033" t="str">
        <f>RIGHT("          "&amp;original!J2034,9)</f>
        <v xml:space="preserve">       99</v>
      </c>
      <c r="K2033" t="str">
        <f>RIGHT("      "&amp;original!K2034,6)</f>
        <v xml:space="preserve">    99</v>
      </c>
    </row>
    <row r="2034" spans="1:11" x14ac:dyDescent="0.3">
      <c r="A2034" t="str">
        <f>RIGHT("     "&amp;original!A2035,2)</f>
        <v>88</v>
      </c>
      <c r="B2034" t="str">
        <f>RIGHT("     "&amp;original!B2035,3)</f>
        <v xml:space="preserve">  3</v>
      </c>
      <c r="C2034" t="str">
        <f>RIGHT("     "&amp;original!C2035,3)</f>
        <v xml:space="preserve"> 25</v>
      </c>
      <c r="D2034" t="str">
        <f>RIGHT("     "&amp;original!D2035,3)</f>
        <v xml:space="preserve"> 18</v>
      </c>
      <c r="E2034" t="str">
        <f>RIGHT("                         "&amp;original!E2035,8)</f>
        <v xml:space="preserve">      58</v>
      </c>
      <c r="F2034" t="str">
        <f>RIGHT("                         "&amp;original!F2035,2)</f>
        <v xml:space="preserve"> 1</v>
      </c>
      <c r="G2034" t="str">
        <f>RIGHT("                         "&amp;original!G2035,8)</f>
        <v xml:space="preserve">     164</v>
      </c>
      <c r="H2034" t="str">
        <f>RIGHT("                         "&amp;original!H2035,9)</f>
        <v xml:space="preserve">      2.4</v>
      </c>
      <c r="I2034" t="str">
        <f>RIGHT("                         "&amp;original!I2035,9)</f>
        <v xml:space="preserve">      8.3</v>
      </c>
      <c r="J2034" t="str">
        <f>RIGHT("          "&amp;original!J2035,9)</f>
        <v xml:space="preserve">       99</v>
      </c>
      <c r="K2034" t="str">
        <f>RIGHT("      "&amp;original!K2035,6)</f>
        <v xml:space="preserve">    99</v>
      </c>
    </row>
    <row r="2035" spans="1:11" x14ac:dyDescent="0.3">
      <c r="A2035" t="str">
        <f>RIGHT("     "&amp;original!A2036,2)</f>
        <v>88</v>
      </c>
      <c r="B2035" t="str">
        <f>RIGHT("     "&amp;original!B2036,3)</f>
        <v xml:space="preserve">  3</v>
      </c>
      <c r="C2035" t="str">
        <f>RIGHT("     "&amp;original!C2036,3)</f>
        <v xml:space="preserve"> 25</v>
      </c>
      <c r="D2035" t="str">
        <f>RIGHT("     "&amp;original!D2036,3)</f>
        <v xml:space="preserve"> 19</v>
      </c>
      <c r="E2035" t="str">
        <f>RIGHT("                         "&amp;original!E2036,8)</f>
        <v xml:space="preserve">      58</v>
      </c>
      <c r="F2035" t="str">
        <f>RIGHT("                         "&amp;original!F2036,2)</f>
        <v xml:space="preserve"> 1</v>
      </c>
      <c r="G2035" t="str">
        <f>RIGHT("                         "&amp;original!G2036,8)</f>
        <v xml:space="preserve">   186.5</v>
      </c>
      <c r="H2035" t="str">
        <f>RIGHT("                         "&amp;original!H2036,9)</f>
        <v xml:space="preserve">      2.4</v>
      </c>
      <c r="I2035" t="str">
        <f>RIGHT("                         "&amp;original!I2036,9)</f>
        <v xml:space="preserve">      8.5</v>
      </c>
      <c r="J2035" t="str">
        <f>RIGHT("          "&amp;original!J2036,9)</f>
        <v xml:space="preserve">       99</v>
      </c>
      <c r="K2035" t="str">
        <f>RIGHT("      "&amp;original!K2036,6)</f>
        <v xml:space="preserve">    99</v>
      </c>
    </row>
    <row r="2036" spans="1:11" x14ac:dyDescent="0.3">
      <c r="A2036" t="str">
        <f>RIGHT("     "&amp;original!A2037,2)</f>
        <v>88</v>
      </c>
      <c r="B2036" t="str">
        <f>RIGHT("     "&amp;original!B2037,3)</f>
        <v xml:space="preserve">  3</v>
      </c>
      <c r="C2036" t="str">
        <f>RIGHT("     "&amp;original!C2037,3)</f>
        <v xml:space="preserve"> 25</v>
      </c>
      <c r="D2036" t="str">
        <f>RIGHT("     "&amp;original!D2037,3)</f>
        <v xml:space="preserve"> 20</v>
      </c>
      <c r="E2036" t="str">
        <f>RIGHT("                         "&amp;original!E2037,8)</f>
        <v xml:space="preserve">      58</v>
      </c>
      <c r="F2036" t="str">
        <f>RIGHT("                         "&amp;original!F2037,2)</f>
        <v xml:space="preserve"> 1</v>
      </c>
      <c r="G2036" t="str">
        <f>RIGHT("                         "&amp;original!G2037,8)</f>
        <v xml:space="preserve">   235.9</v>
      </c>
      <c r="H2036" t="str">
        <f>RIGHT("                         "&amp;original!H2037,9)</f>
        <v xml:space="preserve">      2.8</v>
      </c>
      <c r="I2036" t="str">
        <f>RIGHT("                         "&amp;original!I2037,9)</f>
        <v xml:space="preserve">      8.1</v>
      </c>
      <c r="J2036" t="str">
        <f>RIGHT("          "&amp;original!J2037,9)</f>
        <v xml:space="preserve">       99</v>
      </c>
      <c r="K2036" t="str">
        <f>RIGHT("      "&amp;original!K2037,6)</f>
        <v xml:space="preserve">    99</v>
      </c>
    </row>
    <row r="2037" spans="1:11" x14ac:dyDescent="0.3">
      <c r="A2037" t="str">
        <f>RIGHT("     "&amp;original!A2038,2)</f>
        <v>88</v>
      </c>
      <c r="B2037" t="str">
        <f>RIGHT("     "&amp;original!B2038,3)</f>
        <v xml:space="preserve">  3</v>
      </c>
      <c r="C2037" t="str">
        <f>RIGHT("     "&amp;original!C2038,3)</f>
        <v xml:space="preserve"> 25</v>
      </c>
      <c r="D2037" t="str">
        <f>RIGHT("     "&amp;original!D2038,3)</f>
        <v xml:space="preserve"> 21</v>
      </c>
      <c r="E2037" t="str">
        <f>RIGHT("                         "&amp;original!E2038,8)</f>
        <v xml:space="preserve">      58</v>
      </c>
      <c r="F2037" t="str">
        <f>RIGHT("                         "&amp;original!F2038,2)</f>
        <v xml:space="preserve"> 1</v>
      </c>
      <c r="G2037" t="str">
        <f>RIGHT("                         "&amp;original!G2038,8)</f>
        <v xml:space="preserve">   241.6</v>
      </c>
      <c r="H2037" t="str">
        <f>RIGHT("                         "&amp;original!H2038,9)</f>
        <v xml:space="preserve">      2.7</v>
      </c>
      <c r="I2037" t="str">
        <f>RIGHT("                         "&amp;original!I2038,9)</f>
        <v xml:space="preserve">      7.9</v>
      </c>
      <c r="J2037" t="str">
        <f>RIGHT("          "&amp;original!J2038,9)</f>
        <v xml:space="preserve">       99</v>
      </c>
      <c r="K2037" t="str">
        <f>RIGHT("      "&amp;original!K2038,6)</f>
        <v xml:space="preserve">    99</v>
      </c>
    </row>
    <row r="2038" spans="1:11" x14ac:dyDescent="0.3">
      <c r="A2038" t="str">
        <f>RIGHT("     "&amp;original!A2039,2)</f>
        <v>88</v>
      </c>
      <c r="B2038" t="str">
        <f>RIGHT("     "&amp;original!B2039,3)</f>
        <v xml:space="preserve">  3</v>
      </c>
      <c r="C2038" t="str">
        <f>RIGHT("     "&amp;original!C2039,3)</f>
        <v xml:space="preserve"> 25</v>
      </c>
      <c r="D2038" t="str">
        <f>RIGHT("     "&amp;original!D2039,3)</f>
        <v xml:space="preserve"> 22</v>
      </c>
      <c r="E2038" t="str">
        <f>RIGHT("                         "&amp;original!E2039,8)</f>
        <v xml:space="preserve">      58</v>
      </c>
      <c r="F2038" t="str">
        <f>RIGHT("                         "&amp;original!F2039,2)</f>
        <v xml:space="preserve"> 1</v>
      </c>
      <c r="G2038" t="str">
        <f>RIGHT("                         "&amp;original!G2039,8)</f>
        <v xml:space="preserve">   252.7</v>
      </c>
      <c r="H2038" t="str">
        <f>RIGHT("                         "&amp;original!H2039,9)</f>
        <v xml:space="preserve">      2.6</v>
      </c>
      <c r="I2038" t="str">
        <f>RIGHT("                         "&amp;original!I2039,9)</f>
        <v xml:space="preserve">      7.9</v>
      </c>
      <c r="J2038" t="str">
        <f>RIGHT("          "&amp;original!J2039,9)</f>
        <v xml:space="preserve">       99</v>
      </c>
      <c r="K2038" t="str">
        <f>RIGHT("      "&amp;original!K2039,6)</f>
        <v xml:space="preserve">    99</v>
      </c>
    </row>
    <row r="2039" spans="1:11" x14ac:dyDescent="0.3">
      <c r="A2039" t="str">
        <f>RIGHT("     "&amp;original!A2040,2)</f>
        <v>88</v>
      </c>
      <c r="B2039" t="str">
        <f>RIGHT("     "&amp;original!B2040,3)</f>
        <v xml:space="preserve">  3</v>
      </c>
      <c r="C2039" t="str">
        <f>RIGHT("     "&amp;original!C2040,3)</f>
        <v xml:space="preserve"> 25</v>
      </c>
      <c r="D2039" t="str">
        <f>RIGHT("     "&amp;original!D2040,3)</f>
        <v xml:space="preserve"> 23</v>
      </c>
      <c r="E2039" t="str">
        <f>RIGHT("                         "&amp;original!E2040,8)</f>
        <v xml:space="preserve">      58</v>
      </c>
      <c r="F2039" t="str">
        <f>RIGHT("                         "&amp;original!F2040,2)</f>
        <v xml:space="preserve"> 1</v>
      </c>
      <c r="G2039" t="str">
        <f>RIGHT("                         "&amp;original!G2040,8)</f>
        <v xml:space="preserve">   234.4</v>
      </c>
      <c r="H2039" t="str">
        <f>RIGHT("                         "&amp;original!H2040,9)</f>
        <v xml:space="preserve">      1.5</v>
      </c>
      <c r="I2039" t="str">
        <f>RIGHT("                         "&amp;original!I2040,9)</f>
        <v xml:space="preserve">      8.1</v>
      </c>
      <c r="J2039" t="str">
        <f>RIGHT("          "&amp;original!J2040,9)</f>
        <v xml:space="preserve">       99</v>
      </c>
      <c r="K2039" t="str">
        <f>RIGHT("      "&amp;original!K2040,6)</f>
        <v xml:space="preserve">    99</v>
      </c>
    </row>
    <row r="2040" spans="1:11" x14ac:dyDescent="0.3">
      <c r="A2040" t="str">
        <f>RIGHT("     "&amp;original!A2041,2)</f>
        <v>88</v>
      </c>
      <c r="B2040" t="str">
        <f>RIGHT("     "&amp;original!B2041,3)</f>
        <v xml:space="preserve">  3</v>
      </c>
      <c r="C2040" t="str">
        <f>RIGHT("     "&amp;original!C2041,3)</f>
        <v xml:space="preserve"> 25</v>
      </c>
      <c r="D2040" t="str">
        <f>RIGHT("     "&amp;original!D2041,3)</f>
        <v xml:space="preserve"> 24</v>
      </c>
      <c r="E2040" t="str">
        <f>RIGHT("                         "&amp;original!E2041,8)</f>
        <v xml:space="preserve">      58</v>
      </c>
      <c r="F2040" t="str">
        <f>RIGHT("                         "&amp;original!F2041,2)</f>
        <v xml:space="preserve"> 1</v>
      </c>
      <c r="G2040" t="str">
        <f>RIGHT("                         "&amp;original!G2041,8)</f>
        <v xml:space="preserve">   294.7</v>
      </c>
      <c r="H2040" t="str">
        <f>RIGHT("                         "&amp;original!H2041,9)</f>
        <v xml:space="preserve">      2.6</v>
      </c>
      <c r="I2040" t="str">
        <f>RIGHT("                         "&amp;original!I2041,9)</f>
        <v xml:space="preserve">      7.9</v>
      </c>
      <c r="J2040" t="str">
        <f>RIGHT("          "&amp;original!J2041,9)</f>
        <v xml:space="preserve">       99</v>
      </c>
      <c r="K2040" t="str">
        <f>RIGHT("      "&amp;original!K2041,6)</f>
        <v xml:space="preserve">    99</v>
      </c>
    </row>
    <row r="2041" spans="1:11" x14ac:dyDescent="0.3">
      <c r="A2041" t="str">
        <f>RIGHT("     "&amp;original!A2042,2)</f>
        <v>88</v>
      </c>
      <c r="B2041" t="str">
        <f>RIGHT("     "&amp;original!B2042,3)</f>
        <v xml:space="preserve">  3</v>
      </c>
      <c r="C2041" t="str">
        <f>RIGHT("     "&amp;original!C2042,3)</f>
        <v xml:space="preserve"> 26</v>
      </c>
      <c r="D2041" t="str">
        <f>RIGHT("     "&amp;original!D2042,3)</f>
        <v xml:space="preserve">  1</v>
      </c>
      <c r="E2041" t="str">
        <f>RIGHT("                         "&amp;original!E2042,8)</f>
        <v xml:space="preserve">      58</v>
      </c>
      <c r="F2041" t="str">
        <f>RIGHT("                         "&amp;original!F2042,2)</f>
        <v xml:space="preserve"> 1</v>
      </c>
      <c r="G2041" t="str">
        <f>RIGHT("                         "&amp;original!G2042,8)</f>
        <v xml:space="preserve">   273.9</v>
      </c>
      <c r="H2041" t="str">
        <f>RIGHT("                         "&amp;original!H2042,9)</f>
        <v xml:space="preserve">      2.4</v>
      </c>
      <c r="I2041" t="str">
        <f>RIGHT("                         "&amp;original!I2042,9)</f>
        <v xml:space="preserve">      7.6</v>
      </c>
      <c r="J2041" t="str">
        <f>RIGHT("          "&amp;original!J2042,9)</f>
        <v xml:space="preserve">       99</v>
      </c>
      <c r="K2041" t="str">
        <f>RIGHT("      "&amp;original!K2042,6)</f>
        <v xml:space="preserve">    99</v>
      </c>
    </row>
    <row r="2042" spans="1:11" x14ac:dyDescent="0.3">
      <c r="A2042" t="str">
        <f>RIGHT("     "&amp;original!A2043,2)</f>
        <v>88</v>
      </c>
      <c r="B2042" t="str">
        <f>RIGHT("     "&amp;original!B2043,3)</f>
        <v xml:space="preserve">  3</v>
      </c>
      <c r="C2042" t="str">
        <f>RIGHT("     "&amp;original!C2043,3)</f>
        <v xml:space="preserve"> 26</v>
      </c>
      <c r="D2042" t="str">
        <f>RIGHT("     "&amp;original!D2043,3)</f>
        <v xml:space="preserve">  2</v>
      </c>
      <c r="E2042" t="str">
        <f>RIGHT("                         "&amp;original!E2043,8)</f>
        <v xml:space="preserve">      58</v>
      </c>
      <c r="F2042" t="str">
        <f>RIGHT("                         "&amp;original!F2043,2)</f>
        <v xml:space="preserve"> 1</v>
      </c>
      <c r="G2042" t="str">
        <f>RIGHT("                         "&amp;original!G2043,8)</f>
        <v xml:space="preserve">   244.1</v>
      </c>
      <c r="H2042" t="str">
        <f>RIGHT("                         "&amp;original!H2043,9)</f>
        <v xml:space="preserve">        2</v>
      </c>
      <c r="I2042" t="str">
        <f>RIGHT("                         "&amp;original!I2043,9)</f>
        <v xml:space="preserve">      7.7</v>
      </c>
      <c r="J2042" t="str">
        <f>RIGHT("          "&amp;original!J2043,9)</f>
        <v xml:space="preserve">       99</v>
      </c>
      <c r="K2042" t="str">
        <f>RIGHT("      "&amp;original!K2043,6)</f>
        <v xml:space="preserve">    99</v>
      </c>
    </row>
    <row r="2043" spans="1:11" x14ac:dyDescent="0.3">
      <c r="A2043" t="str">
        <f>RIGHT("     "&amp;original!A2044,2)</f>
        <v>88</v>
      </c>
      <c r="B2043" t="str">
        <f>RIGHT("     "&amp;original!B2044,3)</f>
        <v xml:space="preserve">  3</v>
      </c>
      <c r="C2043" t="str">
        <f>RIGHT("     "&amp;original!C2044,3)</f>
        <v xml:space="preserve"> 26</v>
      </c>
      <c r="D2043" t="str">
        <f>RIGHT("     "&amp;original!D2044,3)</f>
        <v xml:space="preserve">  3</v>
      </c>
      <c r="E2043" t="str">
        <f>RIGHT("                         "&amp;original!E2044,8)</f>
        <v xml:space="preserve">      58</v>
      </c>
      <c r="F2043" t="str">
        <f>RIGHT("                         "&amp;original!F2044,2)</f>
        <v xml:space="preserve"> 1</v>
      </c>
      <c r="G2043" t="str">
        <f>RIGHT("                         "&amp;original!G2044,8)</f>
        <v xml:space="preserve">   245.3</v>
      </c>
      <c r="H2043" t="str">
        <f>RIGHT("                         "&amp;original!H2044,9)</f>
        <v xml:space="preserve">        2</v>
      </c>
      <c r="I2043" t="str">
        <f>RIGHT("                         "&amp;original!I2044,9)</f>
        <v xml:space="preserve">      7.7</v>
      </c>
      <c r="J2043" t="str">
        <f>RIGHT("          "&amp;original!J2044,9)</f>
        <v xml:space="preserve">       99</v>
      </c>
      <c r="K2043" t="str">
        <f>RIGHT("      "&amp;original!K2044,6)</f>
        <v xml:space="preserve">    99</v>
      </c>
    </row>
    <row r="2044" spans="1:11" x14ac:dyDescent="0.3">
      <c r="A2044" t="str">
        <f>RIGHT("     "&amp;original!A2045,2)</f>
        <v>88</v>
      </c>
      <c r="B2044" t="str">
        <f>RIGHT("     "&amp;original!B2045,3)</f>
        <v xml:space="preserve">  3</v>
      </c>
      <c r="C2044" t="str">
        <f>RIGHT("     "&amp;original!C2045,3)</f>
        <v xml:space="preserve"> 26</v>
      </c>
      <c r="D2044" t="str">
        <f>RIGHT("     "&amp;original!D2045,3)</f>
        <v xml:space="preserve">  4</v>
      </c>
      <c r="E2044" t="str">
        <f>RIGHT("                         "&amp;original!E2045,8)</f>
        <v xml:space="preserve">      58</v>
      </c>
      <c r="F2044" t="str">
        <f>RIGHT("                         "&amp;original!F2045,2)</f>
        <v xml:space="preserve"> 1</v>
      </c>
      <c r="G2044" t="str">
        <f>RIGHT("                         "&amp;original!G2045,8)</f>
        <v xml:space="preserve">   262.4</v>
      </c>
      <c r="H2044" t="str">
        <f>RIGHT("                         "&amp;original!H2045,9)</f>
        <v xml:space="preserve">      2.2</v>
      </c>
      <c r="I2044" t="str">
        <f>RIGHT("                         "&amp;original!I2045,9)</f>
        <v xml:space="preserve">      7.7</v>
      </c>
      <c r="J2044" t="str">
        <f>RIGHT("          "&amp;original!J2045,9)</f>
        <v xml:space="preserve">       99</v>
      </c>
      <c r="K2044" t="str">
        <f>RIGHT("      "&amp;original!K2045,6)</f>
        <v xml:space="preserve">    99</v>
      </c>
    </row>
    <row r="2045" spans="1:11" x14ac:dyDescent="0.3">
      <c r="A2045" t="str">
        <f>RIGHT("     "&amp;original!A2046,2)</f>
        <v>88</v>
      </c>
      <c r="B2045" t="str">
        <f>RIGHT("     "&amp;original!B2046,3)</f>
        <v xml:space="preserve">  3</v>
      </c>
      <c r="C2045" t="str">
        <f>RIGHT("     "&amp;original!C2046,3)</f>
        <v xml:space="preserve"> 26</v>
      </c>
      <c r="D2045" t="str">
        <f>RIGHT("     "&amp;original!D2046,3)</f>
        <v xml:space="preserve">  5</v>
      </c>
      <c r="E2045" t="str">
        <f>RIGHT("                         "&amp;original!E2046,8)</f>
        <v xml:space="preserve">      58</v>
      </c>
      <c r="F2045" t="str">
        <f>RIGHT("                         "&amp;original!F2046,2)</f>
        <v xml:space="preserve"> 1</v>
      </c>
      <c r="G2045" t="str">
        <f>RIGHT("                         "&amp;original!G2046,8)</f>
        <v xml:space="preserve">   260.2</v>
      </c>
      <c r="H2045" t="str">
        <f>RIGHT("                         "&amp;original!H2046,9)</f>
        <v xml:space="preserve">        3</v>
      </c>
      <c r="I2045" t="str">
        <f>RIGHT("                         "&amp;original!I2046,9)</f>
        <v xml:space="preserve">      7.3</v>
      </c>
      <c r="J2045" t="str">
        <f>RIGHT("          "&amp;original!J2046,9)</f>
        <v xml:space="preserve">       99</v>
      </c>
      <c r="K2045" t="str">
        <f>RIGHT("      "&amp;original!K2046,6)</f>
        <v xml:space="preserve">    99</v>
      </c>
    </row>
    <row r="2046" spans="1:11" x14ac:dyDescent="0.3">
      <c r="A2046" t="str">
        <f>RIGHT("     "&amp;original!A2047,2)</f>
        <v>88</v>
      </c>
      <c r="B2046" t="str">
        <f>RIGHT("     "&amp;original!B2047,3)</f>
        <v xml:space="preserve">  3</v>
      </c>
      <c r="C2046" t="str">
        <f>RIGHT("     "&amp;original!C2047,3)</f>
        <v xml:space="preserve"> 26</v>
      </c>
      <c r="D2046" t="str">
        <f>RIGHT("     "&amp;original!D2047,3)</f>
        <v xml:space="preserve">  6</v>
      </c>
      <c r="E2046" t="str">
        <f>RIGHT("                         "&amp;original!E2047,8)</f>
        <v xml:space="preserve">      58</v>
      </c>
      <c r="F2046" t="str">
        <f>RIGHT("                         "&amp;original!F2047,2)</f>
        <v xml:space="preserve"> 1</v>
      </c>
      <c r="G2046" t="str">
        <f>RIGHT("                         "&amp;original!G2047,8)</f>
        <v xml:space="preserve">   262.2</v>
      </c>
      <c r="H2046" t="str">
        <f>RIGHT("                         "&amp;original!H2047,9)</f>
        <v xml:space="preserve">      2.6</v>
      </c>
      <c r="I2046" t="str">
        <f>RIGHT("                         "&amp;original!I2047,9)</f>
        <v xml:space="preserve">      7.3</v>
      </c>
      <c r="J2046" t="str">
        <f>RIGHT("          "&amp;original!J2047,9)</f>
        <v xml:space="preserve">       99</v>
      </c>
      <c r="K2046" t="str">
        <f>RIGHT("      "&amp;original!K2047,6)</f>
        <v xml:space="preserve">    99</v>
      </c>
    </row>
    <row r="2047" spans="1:11" x14ac:dyDescent="0.3">
      <c r="A2047" t="str">
        <f>RIGHT("     "&amp;original!A2048,2)</f>
        <v>88</v>
      </c>
      <c r="B2047" t="str">
        <f>RIGHT("     "&amp;original!B2048,3)</f>
        <v xml:space="preserve">  3</v>
      </c>
      <c r="C2047" t="str">
        <f>RIGHT("     "&amp;original!C2048,3)</f>
        <v xml:space="preserve"> 26</v>
      </c>
      <c r="D2047" t="str">
        <f>RIGHT("     "&amp;original!D2048,3)</f>
        <v xml:space="preserve">  7</v>
      </c>
      <c r="E2047" t="str">
        <f>RIGHT("                         "&amp;original!E2048,8)</f>
        <v xml:space="preserve">      58</v>
      </c>
      <c r="F2047" t="str">
        <f>RIGHT("                         "&amp;original!F2048,2)</f>
        <v xml:space="preserve"> 1</v>
      </c>
      <c r="G2047" t="str">
        <f>RIGHT("                         "&amp;original!G2048,8)</f>
        <v xml:space="preserve">   256.3</v>
      </c>
      <c r="H2047" t="str">
        <f>RIGHT("                         "&amp;original!H2048,9)</f>
        <v xml:space="preserve">        2</v>
      </c>
      <c r="I2047" t="str">
        <f>RIGHT("                         "&amp;original!I2048,9)</f>
        <v xml:space="preserve">      7.5</v>
      </c>
      <c r="J2047" t="str">
        <f>RIGHT("          "&amp;original!J2048,9)</f>
        <v xml:space="preserve">       99</v>
      </c>
      <c r="K2047" t="str">
        <f>RIGHT("      "&amp;original!K2048,6)</f>
        <v xml:space="preserve">    99</v>
      </c>
    </row>
    <row r="2048" spans="1:11" x14ac:dyDescent="0.3">
      <c r="A2048" t="str">
        <f>RIGHT("     "&amp;original!A2049,2)</f>
        <v>88</v>
      </c>
      <c r="B2048" t="str">
        <f>RIGHT("     "&amp;original!B2049,3)</f>
        <v xml:space="preserve">  3</v>
      </c>
      <c r="C2048" t="str">
        <f>RIGHT("     "&amp;original!C2049,3)</f>
        <v xml:space="preserve"> 26</v>
      </c>
      <c r="D2048" t="str">
        <f>RIGHT("     "&amp;original!D2049,3)</f>
        <v xml:space="preserve">  8</v>
      </c>
      <c r="E2048" t="str">
        <f>RIGHT("                         "&amp;original!E2049,8)</f>
        <v xml:space="preserve">      58</v>
      </c>
      <c r="F2048" t="str">
        <f>RIGHT("                         "&amp;original!F2049,2)</f>
        <v xml:space="preserve"> 1</v>
      </c>
      <c r="G2048" t="str">
        <f>RIGHT("                         "&amp;original!G2049,8)</f>
        <v xml:space="preserve">     273</v>
      </c>
      <c r="H2048" t="str">
        <f>RIGHT("                         "&amp;original!H2049,9)</f>
        <v xml:space="preserve">      2.1</v>
      </c>
      <c r="I2048" t="str">
        <f>RIGHT("                         "&amp;original!I2049,9)</f>
        <v xml:space="preserve">      7.8</v>
      </c>
      <c r="J2048" t="str">
        <f>RIGHT("          "&amp;original!J2049,9)</f>
        <v xml:space="preserve">       99</v>
      </c>
      <c r="K2048" t="str">
        <f>RIGHT("      "&amp;original!K2049,6)</f>
        <v xml:space="preserve">    99</v>
      </c>
    </row>
    <row r="2049" spans="1:11" x14ac:dyDescent="0.3">
      <c r="A2049" t="str">
        <f>RIGHT("     "&amp;original!A2050,2)</f>
        <v>88</v>
      </c>
      <c r="B2049" t="str">
        <f>RIGHT("     "&amp;original!B2050,3)</f>
        <v xml:space="preserve">  3</v>
      </c>
      <c r="C2049" t="str">
        <f>RIGHT("     "&amp;original!C2050,3)</f>
        <v xml:space="preserve"> 26</v>
      </c>
      <c r="D2049" t="str">
        <f>RIGHT("     "&amp;original!D2050,3)</f>
        <v xml:space="preserve">  9</v>
      </c>
      <c r="E2049" t="str">
        <f>RIGHT("                         "&amp;original!E2050,8)</f>
        <v xml:space="preserve">      58</v>
      </c>
      <c r="F2049" t="str">
        <f>RIGHT("                         "&amp;original!F2050,2)</f>
        <v xml:space="preserve"> 1</v>
      </c>
      <c r="G2049" t="str">
        <f>RIGHT("                         "&amp;original!G2050,8)</f>
        <v xml:space="preserve">    75.8</v>
      </c>
      <c r="H2049" t="str">
        <f>RIGHT("                         "&amp;original!H2050,9)</f>
        <v xml:space="preserve">      1.7</v>
      </c>
      <c r="I2049" t="str">
        <f>RIGHT("                         "&amp;original!I2050,9)</f>
        <v xml:space="preserve">      8.6</v>
      </c>
      <c r="J2049" t="str">
        <f>RIGHT("          "&amp;original!J2050,9)</f>
        <v xml:space="preserve">       99</v>
      </c>
      <c r="K2049" t="str">
        <f>RIGHT("      "&amp;original!K2050,6)</f>
        <v xml:space="preserve">    99</v>
      </c>
    </row>
    <row r="2050" spans="1:11" x14ac:dyDescent="0.3">
      <c r="A2050" t="str">
        <f>RIGHT("     "&amp;original!A2051,2)</f>
        <v>88</v>
      </c>
      <c r="B2050" t="str">
        <f>RIGHT("     "&amp;original!B2051,3)</f>
        <v xml:space="preserve">  3</v>
      </c>
      <c r="C2050" t="str">
        <f>RIGHT("     "&amp;original!C2051,3)</f>
        <v xml:space="preserve"> 26</v>
      </c>
      <c r="D2050" t="str">
        <f>RIGHT("     "&amp;original!D2051,3)</f>
        <v xml:space="preserve"> 10</v>
      </c>
      <c r="E2050" t="str">
        <f>RIGHT("                         "&amp;original!E2051,8)</f>
        <v xml:space="preserve">      58</v>
      </c>
      <c r="F2050" t="str">
        <f>RIGHT("                         "&amp;original!F2051,2)</f>
        <v xml:space="preserve"> 1</v>
      </c>
      <c r="G2050" t="str">
        <f>RIGHT("                         "&amp;original!G2051,8)</f>
        <v xml:space="preserve">   104.4</v>
      </c>
      <c r="H2050" t="str">
        <f>RIGHT("                         "&amp;original!H2051,9)</f>
        <v xml:space="preserve">      1.5</v>
      </c>
      <c r="I2050" t="str">
        <f>RIGHT("                         "&amp;original!I2051,9)</f>
        <v xml:space="preserve">      8.8</v>
      </c>
      <c r="J2050" t="str">
        <f>RIGHT("          "&amp;original!J2051,9)</f>
        <v xml:space="preserve">       99</v>
      </c>
      <c r="K2050" t="str">
        <f>RIGHT("      "&amp;original!K2051,6)</f>
        <v xml:space="preserve">    99</v>
      </c>
    </row>
    <row r="2051" spans="1:11" x14ac:dyDescent="0.3">
      <c r="A2051" t="str">
        <f>RIGHT("     "&amp;original!A2052,2)</f>
        <v>88</v>
      </c>
      <c r="B2051" t="str">
        <f>RIGHT("     "&amp;original!B2052,3)</f>
        <v xml:space="preserve">  3</v>
      </c>
      <c r="C2051" t="str">
        <f>RIGHT("     "&amp;original!C2052,3)</f>
        <v xml:space="preserve"> 26</v>
      </c>
      <c r="D2051" t="str">
        <f>RIGHT("     "&amp;original!D2052,3)</f>
        <v xml:space="preserve"> 11</v>
      </c>
      <c r="E2051" t="str">
        <f>RIGHT("                         "&amp;original!E2052,8)</f>
        <v xml:space="preserve">      58</v>
      </c>
      <c r="F2051" t="str">
        <f>RIGHT("                         "&amp;original!F2052,2)</f>
        <v xml:space="preserve"> 1</v>
      </c>
      <c r="G2051" t="str">
        <f>RIGHT("                         "&amp;original!G2052,8)</f>
        <v xml:space="preserve">   115.5</v>
      </c>
      <c r="H2051" t="str">
        <f>RIGHT("                         "&amp;original!H2052,9)</f>
        <v xml:space="preserve">      1.2</v>
      </c>
      <c r="I2051" t="str">
        <f>RIGHT("                         "&amp;original!I2052,9)</f>
        <v xml:space="preserve">      9.1</v>
      </c>
      <c r="J2051" t="str">
        <f>RIGHT("          "&amp;original!J2052,9)</f>
        <v xml:space="preserve">       99</v>
      </c>
      <c r="K2051" t="str">
        <f>RIGHT("      "&amp;original!K2052,6)</f>
        <v xml:space="preserve">    99</v>
      </c>
    </row>
    <row r="2052" spans="1:11" x14ac:dyDescent="0.3">
      <c r="A2052" t="str">
        <f>RIGHT("     "&amp;original!A2053,2)</f>
        <v>88</v>
      </c>
      <c r="B2052" t="str">
        <f>RIGHT("     "&amp;original!B2053,3)</f>
        <v xml:space="preserve">  3</v>
      </c>
      <c r="C2052" t="str">
        <f>RIGHT("     "&amp;original!C2053,3)</f>
        <v xml:space="preserve"> 26</v>
      </c>
      <c r="D2052" t="str">
        <f>RIGHT("     "&amp;original!D2053,3)</f>
        <v xml:space="preserve"> 12</v>
      </c>
      <c r="E2052" t="str">
        <f>RIGHT("                         "&amp;original!E2053,8)</f>
        <v xml:space="preserve">      58</v>
      </c>
      <c r="F2052" t="str">
        <f>RIGHT("                         "&amp;original!F2053,2)</f>
        <v xml:space="preserve"> 1</v>
      </c>
      <c r="G2052" t="str">
        <f>RIGHT("                         "&amp;original!G2053,8)</f>
        <v xml:space="preserve">   110.4</v>
      </c>
      <c r="H2052" t="str">
        <f>RIGHT("                         "&amp;original!H2053,9)</f>
        <v xml:space="preserve">      3.4</v>
      </c>
      <c r="I2052" t="str">
        <f>RIGHT("                         "&amp;original!I2053,9)</f>
        <v xml:space="preserve">      8.8</v>
      </c>
      <c r="J2052" t="str">
        <f>RIGHT("          "&amp;original!J2053,9)</f>
        <v xml:space="preserve">       99</v>
      </c>
      <c r="K2052" t="str">
        <f>RIGHT("      "&amp;original!K2053,6)</f>
        <v xml:space="preserve">    99</v>
      </c>
    </row>
    <row r="2053" spans="1:11" x14ac:dyDescent="0.3">
      <c r="A2053" t="str">
        <f>RIGHT("     "&amp;original!A2054,2)</f>
        <v>88</v>
      </c>
      <c r="B2053" t="str">
        <f>RIGHT("     "&amp;original!B2054,3)</f>
        <v xml:space="preserve">  3</v>
      </c>
      <c r="C2053" t="str">
        <f>RIGHT("     "&amp;original!C2054,3)</f>
        <v xml:space="preserve"> 26</v>
      </c>
      <c r="D2053" t="str">
        <f>RIGHT("     "&amp;original!D2054,3)</f>
        <v xml:space="preserve"> 13</v>
      </c>
      <c r="E2053" t="str">
        <f>RIGHT("                         "&amp;original!E2054,8)</f>
        <v xml:space="preserve">      58</v>
      </c>
      <c r="F2053" t="str">
        <f>RIGHT("                         "&amp;original!F2054,2)</f>
        <v xml:space="preserve"> 1</v>
      </c>
      <c r="G2053" t="str">
        <f>RIGHT("                         "&amp;original!G2054,8)</f>
        <v xml:space="preserve">   117.5</v>
      </c>
      <c r="H2053" t="str">
        <f>RIGHT("                         "&amp;original!H2054,9)</f>
        <v xml:space="preserve">      5.3</v>
      </c>
      <c r="I2053" t="str">
        <f>RIGHT("                         "&amp;original!I2054,9)</f>
        <v xml:space="preserve">      7.1</v>
      </c>
      <c r="J2053" t="str">
        <f>RIGHT("          "&amp;original!J2054,9)</f>
        <v xml:space="preserve">       99</v>
      </c>
      <c r="K2053" t="str">
        <f>RIGHT("      "&amp;original!K2054,6)</f>
        <v xml:space="preserve">    99</v>
      </c>
    </row>
    <row r="2054" spans="1:11" x14ac:dyDescent="0.3">
      <c r="A2054" t="str">
        <f>RIGHT("     "&amp;original!A2055,2)</f>
        <v>88</v>
      </c>
      <c r="B2054" t="str">
        <f>RIGHT("     "&amp;original!B2055,3)</f>
        <v xml:space="preserve">  3</v>
      </c>
      <c r="C2054" t="str">
        <f>RIGHT("     "&amp;original!C2055,3)</f>
        <v xml:space="preserve"> 26</v>
      </c>
      <c r="D2054" t="str">
        <f>RIGHT("     "&amp;original!D2055,3)</f>
        <v xml:space="preserve"> 14</v>
      </c>
      <c r="E2054" t="str">
        <f>RIGHT("                         "&amp;original!E2055,8)</f>
        <v xml:space="preserve">      58</v>
      </c>
      <c r="F2054" t="str">
        <f>RIGHT("                         "&amp;original!F2055,2)</f>
        <v xml:space="preserve"> 1</v>
      </c>
      <c r="G2054" t="str">
        <f>RIGHT("                         "&amp;original!G2055,8)</f>
        <v xml:space="preserve">   142.4</v>
      </c>
      <c r="H2054" t="str">
        <f>RIGHT("                         "&amp;original!H2055,9)</f>
        <v xml:space="preserve">      1.5</v>
      </c>
      <c r="I2054" t="str">
        <f>RIGHT("                         "&amp;original!I2055,9)</f>
        <v xml:space="preserve">      6.5</v>
      </c>
      <c r="J2054" t="str">
        <f>RIGHT("          "&amp;original!J2055,9)</f>
        <v xml:space="preserve">       99</v>
      </c>
      <c r="K2054" t="str">
        <f>RIGHT("      "&amp;original!K2055,6)</f>
        <v xml:space="preserve">    99</v>
      </c>
    </row>
    <row r="2055" spans="1:11" x14ac:dyDescent="0.3">
      <c r="A2055" t="str">
        <f>RIGHT("     "&amp;original!A2056,2)</f>
        <v>88</v>
      </c>
      <c r="B2055" t="str">
        <f>RIGHT("     "&amp;original!B2056,3)</f>
        <v xml:space="preserve">  3</v>
      </c>
      <c r="C2055" t="str">
        <f>RIGHT("     "&amp;original!C2056,3)</f>
        <v xml:space="preserve"> 26</v>
      </c>
      <c r="D2055" t="str">
        <f>RIGHT("     "&amp;original!D2056,3)</f>
        <v xml:space="preserve"> 15</v>
      </c>
      <c r="E2055" t="str">
        <f>RIGHT("                         "&amp;original!E2056,8)</f>
        <v xml:space="preserve">      58</v>
      </c>
      <c r="F2055" t="str">
        <f>RIGHT("                         "&amp;original!F2056,2)</f>
        <v xml:space="preserve"> 1</v>
      </c>
      <c r="G2055" t="str">
        <f>RIGHT("                         "&amp;original!G2056,8)</f>
        <v xml:space="preserve">   180.3</v>
      </c>
      <c r="H2055" t="str">
        <f>RIGHT("                         "&amp;original!H2056,9)</f>
        <v xml:space="preserve">      2.4</v>
      </c>
      <c r="I2055" t="str">
        <f>RIGHT("                         "&amp;original!I2056,9)</f>
        <v xml:space="preserve">      6.5</v>
      </c>
      <c r="J2055" t="str">
        <f>RIGHT("          "&amp;original!J2056,9)</f>
        <v xml:space="preserve">       99</v>
      </c>
      <c r="K2055" t="str">
        <f>RIGHT("      "&amp;original!K2056,6)</f>
        <v xml:space="preserve">    99</v>
      </c>
    </row>
    <row r="2056" spans="1:11" x14ac:dyDescent="0.3">
      <c r="A2056" t="str">
        <f>RIGHT("     "&amp;original!A2057,2)</f>
        <v>88</v>
      </c>
      <c r="B2056" t="str">
        <f>RIGHT("     "&amp;original!B2057,3)</f>
        <v xml:space="preserve">  3</v>
      </c>
      <c r="C2056" t="str">
        <f>RIGHT("     "&amp;original!C2057,3)</f>
        <v xml:space="preserve"> 26</v>
      </c>
      <c r="D2056" t="str">
        <f>RIGHT("     "&amp;original!D2057,3)</f>
        <v xml:space="preserve"> 16</v>
      </c>
      <c r="E2056" t="str">
        <f>RIGHT("                         "&amp;original!E2057,8)</f>
        <v xml:space="preserve">      58</v>
      </c>
      <c r="F2056" t="str">
        <f>RIGHT("                         "&amp;original!F2057,2)</f>
        <v xml:space="preserve"> 1</v>
      </c>
      <c r="G2056" t="str">
        <f>RIGHT("                         "&amp;original!G2057,8)</f>
        <v xml:space="preserve">   150.9</v>
      </c>
      <c r="H2056" t="str">
        <f>RIGHT("                         "&amp;original!H2057,9)</f>
        <v xml:space="preserve">      1.7</v>
      </c>
      <c r="I2056" t="str">
        <f>RIGHT("                         "&amp;original!I2057,9)</f>
        <v xml:space="preserve">      6.4</v>
      </c>
      <c r="J2056" t="str">
        <f>RIGHT("          "&amp;original!J2057,9)</f>
        <v xml:space="preserve">       99</v>
      </c>
      <c r="K2056" t="str">
        <f>RIGHT("      "&amp;original!K2057,6)</f>
        <v xml:space="preserve">    99</v>
      </c>
    </row>
    <row r="2057" spans="1:11" x14ac:dyDescent="0.3">
      <c r="A2057" t="str">
        <f>RIGHT("     "&amp;original!A2058,2)</f>
        <v>88</v>
      </c>
      <c r="B2057" t="str">
        <f>RIGHT("     "&amp;original!B2058,3)</f>
        <v xml:space="preserve">  3</v>
      </c>
      <c r="C2057" t="str">
        <f>RIGHT("     "&amp;original!C2058,3)</f>
        <v xml:space="preserve"> 26</v>
      </c>
      <c r="D2057" t="str">
        <f>RIGHT("     "&amp;original!D2058,3)</f>
        <v xml:space="preserve"> 17</v>
      </c>
      <c r="E2057" t="str">
        <f>RIGHT("                         "&amp;original!E2058,8)</f>
        <v xml:space="preserve">      58</v>
      </c>
      <c r="F2057" t="str">
        <f>RIGHT("                         "&amp;original!F2058,2)</f>
        <v xml:space="preserve"> 1</v>
      </c>
      <c r="G2057" t="str">
        <f>RIGHT("                         "&amp;original!G2058,8)</f>
        <v xml:space="preserve">   257.4</v>
      </c>
      <c r="H2057" t="str">
        <f>RIGHT("                         "&amp;original!H2058,9)</f>
        <v xml:space="preserve">      0.6</v>
      </c>
      <c r="I2057" t="str">
        <f>RIGHT("                         "&amp;original!I2058,9)</f>
        <v xml:space="preserve">      6.1</v>
      </c>
      <c r="J2057" t="str">
        <f>RIGHT("          "&amp;original!J2058,9)</f>
        <v xml:space="preserve">       99</v>
      </c>
      <c r="K2057" t="str">
        <f>RIGHT("      "&amp;original!K2058,6)</f>
        <v xml:space="preserve">    99</v>
      </c>
    </row>
    <row r="2058" spans="1:11" x14ac:dyDescent="0.3">
      <c r="A2058" t="str">
        <f>RIGHT("     "&amp;original!A2059,2)</f>
        <v>88</v>
      </c>
      <c r="B2058" t="str">
        <f>RIGHT("     "&amp;original!B2059,3)</f>
        <v xml:space="preserve">  3</v>
      </c>
      <c r="C2058" t="str">
        <f>RIGHT("     "&amp;original!C2059,3)</f>
        <v xml:space="preserve"> 26</v>
      </c>
      <c r="D2058" t="str">
        <f>RIGHT("     "&amp;original!D2059,3)</f>
        <v xml:space="preserve"> 18</v>
      </c>
      <c r="E2058" t="str">
        <f>RIGHT("                         "&amp;original!E2059,8)</f>
        <v xml:space="preserve">      58</v>
      </c>
      <c r="F2058" t="str">
        <f>RIGHT("                         "&amp;original!F2059,2)</f>
        <v xml:space="preserve"> 1</v>
      </c>
      <c r="G2058" t="str">
        <f>RIGHT("                         "&amp;original!G2059,8)</f>
        <v xml:space="preserve">   328.7</v>
      </c>
      <c r="H2058" t="str">
        <f>RIGHT("                         "&amp;original!H2059,9)</f>
        <v xml:space="preserve">      0.8</v>
      </c>
      <c r="I2058" t="str">
        <f>RIGHT("                         "&amp;original!I2059,9)</f>
        <v xml:space="preserve">      5.9</v>
      </c>
      <c r="J2058" t="str">
        <f>RIGHT("          "&amp;original!J2059,9)</f>
        <v xml:space="preserve">       99</v>
      </c>
      <c r="K2058" t="str">
        <f>RIGHT("      "&amp;original!K2059,6)</f>
        <v xml:space="preserve">    99</v>
      </c>
    </row>
    <row r="2059" spans="1:11" x14ac:dyDescent="0.3">
      <c r="A2059" t="str">
        <f>RIGHT("     "&amp;original!A2060,2)</f>
        <v>88</v>
      </c>
      <c r="B2059" t="str">
        <f>RIGHT("     "&amp;original!B2060,3)</f>
        <v xml:space="preserve">  3</v>
      </c>
      <c r="C2059" t="str">
        <f>RIGHT("     "&amp;original!C2060,3)</f>
        <v xml:space="preserve"> 26</v>
      </c>
      <c r="D2059" t="str">
        <f>RIGHT("     "&amp;original!D2060,3)</f>
        <v xml:space="preserve"> 19</v>
      </c>
      <c r="E2059" t="str">
        <f>RIGHT("                         "&amp;original!E2060,8)</f>
        <v xml:space="preserve">      58</v>
      </c>
      <c r="F2059" t="str">
        <f>RIGHT("                         "&amp;original!F2060,2)</f>
        <v xml:space="preserve"> 1</v>
      </c>
      <c r="G2059" t="str">
        <f>RIGHT("                         "&amp;original!G2060,8)</f>
        <v xml:space="preserve">    19.4</v>
      </c>
      <c r="H2059" t="str">
        <f>RIGHT("                         "&amp;original!H2060,9)</f>
        <v xml:space="preserve">      1.2</v>
      </c>
      <c r="I2059" t="str">
        <f>RIGHT("                         "&amp;original!I2060,9)</f>
        <v xml:space="preserve">        6</v>
      </c>
      <c r="J2059" t="str">
        <f>RIGHT("          "&amp;original!J2060,9)</f>
        <v xml:space="preserve">       99</v>
      </c>
      <c r="K2059" t="str">
        <f>RIGHT("      "&amp;original!K2060,6)</f>
        <v xml:space="preserve">    99</v>
      </c>
    </row>
    <row r="2060" spans="1:11" x14ac:dyDescent="0.3">
      <c r="A2060" t="str">
        <f>RIGHT("     "&amp;original!A2061,2)</f>
        <v>88</v>
      </c>
      <c r="B2060" t="str">
        <f>RIGHT("     "&amp;original!B2061,3)</f>
        <v xml:space="preserve">  3</v>
      </c>
      <c r="C2060" t="str">
        <f>RIGHT("     "&amp;original!C2061,3)</f>
        <v xml:space="preserve"> 26</v>
      </c>
      <c r="D2060" t="str">
        <f>RIGHT("     "&amp;original!D2061,3)</f>
        <v xml:space="preserve"> 20</v>
      </c>
      <c r="E2060" t="str">
        <f>RIGHT("                         "&amp;original!E2061,8)</f>
        <v xml:space="preserve">      58</v>
      </c>
      <c r="F2060" t="str">
        <f>RIGHT("                         "&amp;original!F2061,2)</f>
        <v xml:space="preserve"> 1</v>
      </c>
      <c r="G2060" t="str">
        <f>RIGHT("                         "&amp;original!G2061,8)</f>
        <v xml:space="preserve">   283.9</v>
      </c>
      <c r="H2060" t="str">
        <f>RIGHT("                         "&amp;original!H2061,9)</f>
        <v xml:space="preserve">        1</v>
      </c>
      <c r="I2060" t="str">
        <f>RIGHT("                         "&amp;original!I2061,9)</f>
        <v xml:space="preserve">      6.3</v>
      </c>
      <c r="J2060" t="str">
        <f>RIGHT("          "&amp;original!J2061,9)</f>
        <v xml:space="preserve">       99</v>
      </c>
      <c r="K2060" t="str">
        <f>RIGHT("      "&amp;original!K2061,6)</f>
        <v xml:space="preserve">    99</v>
      </c>
    </row>
    <row r="2061" spans="1:11" x14ac:dyDescent="0.3">
      <c r="A2061" t="str">
        <f>RIGHT("     "&amp;original!A2062,2)</f>
        <v>88</v>
      </c>
      <c r="B2061" t="str">
        <f>RIGHT("     "&amp;original!B2062,3)</f>
        <v xml:space="preserve">  3</v>
      </c>
      <c r="C2061" t="str">
        <f>RIGHT("     "&amp;original!C2062,3)</f>
        <v xml:space="preserve"> 26</v>
      </c>
      <c r="D2061" t="str">
        <f>RIGHT("     "&amp;original!D2062,3)</f>
        <v xml:space="preserve"> 21</v>
      </c>
      <c r="E2061" t="str">
        <f>RIGHT("                         "&amp;original!E2062,8)</f>
        <v xml:space="preserve">      58</v>
      </c>
      <c r="F2061" t="str">
        <f>RIGHT("                         "&amp;original!F2062,2)</f>
        <v xml:space="preserve"> 1</v>
      </c>
      <c r="G2061" t="str">
        <f>RIGHT("                         "&amp;original!G2062,8)</f>
        <v xml:space="preserve">   324.3</v>
      </c>
      <c r="H2061" t="str">
        <f>RIGHT("                         "&amp;original!H2062,9)</f>
        <v xml:space="preserve">      2.6</v>
      </c>
      <c r="I2061" t="str">
        <f>RIGHT("                         "&amp;original!I2062,9)</f>
        <v xml:space="preserve">      6.8</v>
      </c>
      <c r="J2061" t="str">
        <f>RIGHT("          "&amp;original!J2062,9)</f>
        <v xml:space="preserve">       99</v>
      </c>
      <c r="K2061" t="str">
        <f>RIGHT("      "&amp;original!K2062,6)</f>
        <v xml:space="preserve">    99</v>
      </c>
    </row>
    <row r="2062" spans="1:11" x14ac:dyDescent="0.3">
      <c r="A2062" t="str">
        <f>RIGHT("     "&amp;original!A2063,2)</f>
        <v>88</v>
      </c>
      <c r="B2062" t="str">
        <f>RIGHT("     "&amp;original!B2063,3)</f>
        <v xml:space="preserve">  3</v>
      </c>
      <c r="C2062" t="str">
        <f>RIGHT("     "&amp;original!C2063,3)</f>
        <v xml:space="preserve"> 26</v>
      </c>
      <c r="D2062" t="str">
        <f>RIGHT("     "&amp;original!D2063,3)</f>
        <v xml:space="preserve"> 22</v>
      </c>
      <c r="E2062" t="str">
        <f>RIGHT("                         "&amp;original!E2063,8)</f>
        <v xml:space="preserve">      58</v>
      </c>
      <c r="F2062" t="str">
        <f>RIGHT("                         "&amp;original!F2063,2)</f>
        <v xml:space="preserve"> 1</v>
      </c>
      <c r="G2062" t="str">
        <f>RIGHT("                         "&amp;original!G2063,8)</f>
        <v xml:space="preserve">   318.2</v>
      </c>
      <c r="H2062" t="str">
        <f>RIGHT("                         "&amp;original!H2063,9)</f>
        <v xml:space="preserve">      2.4</v>
      </c>
      <c r="I2062" t="str">
        <f>RIGHT("                         "&amp;original!I2063,9)</f>
        <v xml:space="preserve">      7.3</v>
      </c>
      <c r="J2062" t="str">
        <f>RIGHT("          "&amp;original!J2063,9)</f>
        <v xml:space="preserve">       99</v>
      </c>
      <c r="K2062" t="str">
        <f>RIGHT("      "&amp;original!K2063,6)</f>
        <v xml:space="preserve">    99</v>
      </c>
    </row>
    <row r="2063" spans="1:11" x14ac:dyDescent="0.3">
      <c r="A2063" t="str">
        <f>RIGHT("     "&amp;original!A2064,2)</f>
        <v>88</v>
      </c>
      <c r="B2063" t="str">
        <f>RIGHT("     "&amp;original!B2064,3)</f>
        <v xml:space="preserve">  3</v>
      </c>
      <c r="C2063" t="str">
        <f>RIGHT("     "&amp;original!C2064,3)</f>
        <v xml:space="preserve"> 26</v>
      </c>
      <c r="D2063" t="str">
        <f>RIGHT("     "&amp;original!D2064,3)</f>
        <v xml:space="preserve"> 23</v>
      </c>
      <c r="E2063" t="str">
        <f>RIGHT("                         "&amp;original!E2064,8)</f>
        <v xml:space="preserve">      58</v>
      </c>
      <c r="F2063" t="str">
        <f>RIGHT("                         "&amp;original!F2064,2)</f>
        <v xml:space="preserve"> 1</v>
      </c>
      <c r="G2063" t="str">
        <f>RIGHT("                         "&amp;original!G2064,8)</f>
        <v xml:space="preserve">   335.9</v>
      </c>
      <c r="H2063" t="str">
        <f>RIGHT("                         "&amp;original!H2064,9)</f>
        <v xml:space="preserve">      1.2</v>
      </c>
      <c r="I2063" t="str">
        <f>RIGHT("                         "&amp;original!I2064,9)</f>
        <v xml:space="preserve">      7.4</v>
      </c>
      <c r="J2063" t="str">
        <f>RIGHT("          "&amp;original!J2064,9)</f>
        <v xml:space="preserve">       99</v>
      </c>
      <c r="K2063" t="str">
        <f>RIGHT("      "&amp;original!K2064,6)</f>
        <v xml:space="preserve">    99</v>
      </c>
    </row>
    <row r="2064" spans="1:11" x14ac:dyDescent="0.3">
      <c r="A2064" t="str">
        <f>RIGHT("     "&amp;original!A2065,2)</f>
        <v>88</v>
      </c>
      <c r="B2064" t="str">
        <f>RIGHT("     "&amp;original!B2065,3)</f>
        <v xml:space="preserve">  3</v>
      </c>
      <c r="C2064" t="str">
        <f>RIGHT("     "&amp;original!C2065,3)</f>
        <v xml:space="preserve"> 26</v>
      </c>
      <c r="D2064" t="str">
        <f>RIGHT("     "&amp;original!D2065,3)</f>
        <v xml:space="preserve"> 24</v>
      </c>
      <c r="E2064" t="str">
        <f>RIGHT("                         "&amp;original!E2065,8)</f>
        <v xml:space="preserve">      58</v>
      </c>
      <c r="F2064" t="str">
        <f>RIGHT("                         "&amp;original!F2065,2)</f>
        <v xml:space="preserve"> 1</v>
      </c>
      <c r="G2064" t="str">
        <f>RIGHT("                         "&amp;original!G2065,8)</f>
        <v xml:space="preserve">   298.3</v>
      </c>
      <c r="H2064" t="str">
        <f>RIGHT("                         "&amp;original!H2065,9)</f>
        <v xml:space="preserve">      0.6</v>
      </c>
      <c r="I2064" t="str">
        <f>RIGHT("                         "&amp;original!I2065,9)</f>
        <v xml:space="preserve">      7.2</v>
      </c>
      <c r="J2064" t="str">
        <f>RIGHT("          "&amp;original!J2065,9)</f>
        <v xml:space="preserve">       99</v>
      </c>
      <c r="K2064" t="str">
        <f>RIGHT("      "&amp;original!K2065,6)</f>
        <v xml:space="preserve">    99</v>
      </c>
    </row>
    <row r="2065" spans="1:11" x14ac:dyDescent="0.3">
      <c r="A2065" t="str">
        <f>RIGHT("     "&amp;original!A2066,2)</f>
        <v>88</v>
      </c>
      <c r="B2065" t="str">
        <f>RIGHT("     "&amp;original!B2066,3)</f>
        <v xml:space="preserve">  3</v>
      </c>
      <c r="C2065" t="str">
        <f>RIGHT("     "&amp;original!C2066,3)</f>
        <v xml:space="preserve"> 27</v>
      </c>
      <c r="D2065" t="str">
        <f>RIGHT("     "&amp;original!D2066,3)</f>
        <v xml:space="preserve">  1</v>
      </c>
      <c r="E2065" t="str">
        <f>RIGHT("                         "&amp;original!E2066,8)</f>
        <v xml:space="preserve">      58</v>
      </c>
      <c r="F2065" t="str">
        <f>RIGHT("                         "&amp;original!F2066,2)</f>
        <v xml:space="preserve"> 1</v>
      </c>
      <c r="G2065" t="str">
        <f>RIGHT("                         "&amp;original!G2066,8)</f>
        <v xml:space="preserve">   262.9</v>
      </c>
      <c r="H2065" t="str">
        <f>RIGHT("                         "&amp;original!H2066,9)</f>
        <v xml:space="preserve">      1.3</v>
      </c>
      <c r="I2065" t="str">
        <f>RIGHT("                         "&amp;original!I2066,9)</f>
        <v xml:space="preserve">      7.4</v>
      </c>
      <c r="J2065" t="str">
        <f>RIGHT("          "&amp;original!J2066,9)</f>
        <v xml:space="preserve">       99</v>
      </c>
      <c r="K2065" t="str">
        <f>RIGHT("      "&amp;original!K2066,6)</f>
        <v xml:space="preserve">    99</v>
      </c>
    </row>
    <row r="2066" spans="1:11" x14ac:dyDescent="0.3">
      <c r="A2066" t="str">
        <f>RIGHT("     "&amp;original!A2067,2)</f>
        <v>88</v>
      </c>
      <c r="B2066" t="str">
        <f>RIGHT("     "&amp;original!B2067,3)</f>
        <v xml:space="preserve">  3</v>
      </c>
      <c r="C2066" t="str">
        <f>RIGHT("     "&amp;original!C2067,3)</f>
        <v xml:space="preserve"> 27</v>
      </c>
      <c r="D2066" t="str">
        <f>RIGHT("     "&amp;original!D2067,3)</f>
        <v xml:space="preserve">  2</v>
      </c>
      <c r="E2066" t="str">
        <f>RIGHT("                         "&amp;original!E2067,8)</f>
        <v xml:space="preserve">      58</v>
      </c>
      <c r="F2066" t="str">
        <f>RIGHT("                         "&amp;original!F2067,2)</f>
        <v xml:space="preserve"> 1</v>
      </c>
      <c r="G2066" t="str">
        <f>RIGHT("                         "&amp;original!G2067,8)</f>
        <v xml:space="preserve">   242.6</v>
      </c>
      <c r="H2066" t="str">
        <f>RIGHT("                         "&amp;original!H2067,9)</f>
        <v xml:space="preserve">      2.2</v>
      </c>
      <c r="I2066" t="str">
        <f>RIGHT("                         "&amp;original!I2067,9)</f>
        <v xml:space="preserve">        7</v>
      </c>
      <c r="J2066" t="str">
        <f>RIGHT("          "&amp;original!J2067,9)</f>
        <v xml:space="preserve">       99</v>
      </c>
      <c r="K2066" t="str">
        <f>RIGHT("      "&amp;original!K2067,6)</f>
        <v xml:space="preserve">    99</v>
      </c>
    </row>
    <row r="2067" spans="1:11" x14ac:dyDescent="0.3">
      <c r="A2067" t="str">
        <f>RIGHT("     "&amp;original!A2068,2)</f>
        <v>88</v>
      </c>
      <c r="B2067" t="str">
        <f>RIGHT("     "&amp;original!B2068,3)</f>
        <v xml:space="preserve">  3</v>
      </c>
      <c r="C2067" t="str">
        <f>RIGHT("     "&amp;original!C2068,3)</f>
        <v xml:space="preserve"> 27</v>
      </c>
      <c r="D2067" t="str">
        <f>RIGHT("     "&amp;original!D2068,3)</f>
        <v xml:space="preserve">  3</v>
      </c>
      <c r="E2067" t="str">
        <f>RIGHT("                         "&amp;original!E2068,8)</f>
        <v xml:space="preserve">      58</v>
      </c>
      <c r="F2067" t="str">
        <f>RIGHT("                         "&amp;original!F2068,2)</f>
        <v xml:space="preserve"> 1</v>
      </c>
      <c r="G2067" t="str">
        <f>RIGHT("                         "&amp;original!G2068,8)</f>
        <v xml:space="preserve">   264.1</v>
      </c>
      <c r="H2067" t="str">
        <f>RIGHT("                         "&amp;original!H2068,9)</f>
        <v xml:space="preserve">      3.2</v>
      </c>
      <c r="I2067" t="str">
        <f>RIGHT("                         "&amp;original!I2068,9)</f>
        <v xml:space="preserve">      6.8</v>
      </c>
      <c r="J2067" t="str">
        <f>RIGHT("          "&amp;original!J2068,9)</f>
        <v xml:space="preserve">       99</v>
      </c>
      <c r="K2067" t="str">
        <f>RIGHT("      "&amp;original!K2068,6)</f>
        <v xml:space="preserve">    99</v>
      </c>
    </row>
    <row r="2068" spans="1:11" x14ac:dyDescent="0.3">
      <c r="A2068" t="str">
        <f>RIGHT("     "&amp;original!A2069,2)</f>
        <v>88</v>
      </c>
      <c r="B2068" t="str">
        <f>RIGHT("     "&amp;original!B2069,3)</f>
        <v xml:space="preserve">  3</v>
      </c>
      <c r="C2068" t="str">
        <f>RIGHT("     "&amp;original!C2069,3)</f>
        <v xml:space="preserve"> 27</v>
      </c>
      <c r="D2068" t="str">
        <f>RIGHT("     "&amp;original!D2069,3)</f>
        <v xml:space="preserve">  4</v>
      </c>
      <c r="E2068" t="str">
        <f>RIGHT("                         "&amp;original!E2069,8)</f>
        <v xml:space="preserve">      58</v>
      </c>
      <c r="F2068" t="str">
        <f>RIGHT("                         "&amp;original!F2069,2)</f>
        <v xml:space="preserve"> 1</v>
      </c>
      <c r="G2068" t="str">
        <f>RIGHT("                         "&amp;original!G2069,8)</f>
        <v xml:space="preserve">   286.1</v>
      </c>
      <c r="H2068" t="str">
        <f>RIGHT("                         "&amp;original!H2069,9)</f>
        <v xml:space="preserve">      2.6</v>
      </c>
      <c r="I2068" t="str">
        <f>RIGHT("                         "&amp;original!I2069,9)</f>
        <v xml:space="preserve">      7.1</v>
      </c>
      <c r="J2068" t="str">
        <f>RIGHT("          "&amp;original!J2069,9)</f>
        <v xml:space="preserve">       99</v>
      </c>
      <c r="K2068" t="str">
        <f>RIGHT("      "&amp;original!K2069,6)</f>
        <v xml:space="preserve">    99</v>
      </c>
    </row>
    <row r="2069" spans="1:11" x14ac:dyDescent="0.3">
      <c r="A2069" t="str">
        <f>RIGHT("     "&amp;original!A2070,2)</f>
        <v>88</v>
      </c>
      <c r="B2069" t="str">
        <f>RIGHT("     "&amp;original!B2070,3)</f>
        <v xml:space="preserve">  3</v>
      </c>
      <c r="C2069" t="str">
        <f>RIGHT("     "&amp;original!C2070,3)</f>
        <v xml:space="preserve"> 27</v>
      </c>
      <c r="D2069" t="str">
        <f>RIGHT("     "&amp;original!D2070,3)</f>
        <v xml:space="preserve">  5</v>
      </c>
      <c r="E2069" t="str">
        <f>RIGHT("                         "&amp;original!E2070,8)</f>
        <v xml:space="preserve">      58</v>
      </c>
      <c r="F2069" t="str">
        <f>RIGHT("                         "&amp;original!F2070,2)</f>
        <v xml:space="preserve"> 1</v>
      </c>
      <c r="G2069" t="str">
        <f>RIGHT("                         "&amp;original!G2070,8)</f>
        <v xml:space="preserve">   306.3</v>
      </c>
      <c r="H2069" t="str">
        <f>RIGHT("                         "&amp;original!H2070,9)</f>
        <v xml:space="preserve">      3.2</v>
      </c>
      <c r="I2069" t="str">
        <f>RIGHT("                         "&amp;original!I2070,9)</f>
        <v xml:space="preserve">      7.2</v>
      </c>
      <c r="J2069" t="str">
        <f>RIGHT("          "&amp;original!J2070,9)</f>
        <v xml:space="preserve">       99</v>
      </c>
      <c r="K2069" t="str">
        <f>RIGHT("      "&amp;original!K2070,6)</f>
        <v xml:space="preserve">    99</v>
      </c>
    </row>
    <row r="2070" spans="1:11" x14ac:dyDescent="0.3">
      <c r="A2070" t="str">
        <f>RIGHT("     "&amp;original!A2071,2)</f>
        <v>88</v>
      </c>
      <c r="B2070" t="str">
        <f>RIGHT("     "&amp;original!B2071,3)</f>
        <v xml:space="preserve">  3</v>
      </c>
      <c r="C2070" t="str">
        <f>RIGHT("     "&amp;original!C2071,3)</f>
        <v xml:space="preserve"> 27</v>
      </c>
      <c r="D2070" t="str">
        <f>RIGHT("     "&amp;original!D2071,3)</f>
        <v xml:space="preserve">  6</v>
      </c>
      <c r="E2070" t="str">
        <f>RIGHT("                         "&amp;original!E2071,8)</f>
        <v xml:space="preserve">      58</v>
      </c>
      <c r="F2070" t="str">
        <f>RIGHT("                         "&amp;original!F2071,2)</f>
        <v xml:space="preserve"> 1</v>
      </c>
      <c r="G2070" t="str">
        <f>RIGHT("                         "&amp;original!G2071,8)</f>
        <v xml:space="preserve">   314.9</v>
      </c>
      <c r="H2070" t="str">
        <f>RIGHT("                         "&amp;original!H2071,9)</f>
        <v xml:space="preserve">      3.6</v>
      </c>
      <c r="I2070" t="str">
        <f>RIGHT("                         "&amp;original!I2071,9)</f>
        <v xml:space="preserve">      6.6</v>
      </c>
      <c r="J2070" t="str">
        <f>RIGHT("          "&amp;original!J2071,9)</f>
        <v xml:space="preserve">       99</v>
      </c>
      <c r="K2070" t="str">
        <f>RIGHT("      "&amp;original!K2071,6)</f>
        <v xml:space="preserve">    99</v>
      </c>
    </row>
    <row r="2071" spans="1:11" x14ac:dyDescent="0.3">
      <c r="A2071" t="str">
        <f>RIGHT("     "&amp;original!A2072,2)</f>
        <v>88</v>
      </c>
      <c r="B2071" t="str">
        <f>RIGHT("     "&amp;original!B2072,3)</f>
        <v xml:space="preserve">  3</v>
      </c>
      <c r="C2071" t="str">
        <f>RIGHT("     "&amp;original!C2072,3)</f>
        <v xml:space="preserve"> 27</v>
      </c>
      <c r="D2071" t="str">
        <f>RIGHT("     "&amp;original!D2072,3)</f>
        <v xml:space="preserve">  7</v>
      </c>
      <c r="E2071" t="str">
        <f>RIGHT("                         "&amp;original!E2072,8)</f>
        <v xml:space="preserve">      58</v>
      </c>
      <c r="F2071" t="str">
        <f>RIGHT("                         "&amp;original!F2072,2)</f>
        <v xml:space="preserve"> 1</v>
      </c>
      <c r="G2071" t="str">
        <f>RIGHT("                         "&amp;original!G2072,8)</f>
        <v xml:space="preserve">   312.3</v>
      </c>
      <c r="H2071" t="str">
        <f>RIGHT("                         "&amp;original!H2072,9)</f>
        <v xml:space="preserve">        6</v>
      </c>
      <c r="I2071" t="str">
        <f>RIGHT("                         "&amp;original!I2072,9)</f>
        <v xml:space="preserve">      6.6</v>
      </c>
      <c r="J2071" t="str">
        <f>RIGHT("          "&amp;original!J2072,9)</f>
        <v xml:space="preserve">       99</v>
      </c>
      <c r="K2071" t="str">
        <f>RIGHT("      "&amp;original!K2072,6)</f>
        <v xml:space="preserve">    99</v>
      </c>
    </row>
    <row r="2072" spans="1:11" x14ac:dyDescent="0.3">
      <c r="A2072" t="str">
        <f>RIGHT("     "&amp;original!A2073,2)</f>
        <v>88</v>
      </c>
      <c r="B2072" t="str">
        <f>RIGHT("     "&amp;original!B2073,3)</f>
        <v xml:space="preserve">  3</v>
      </c>
      <c r="C2072" t="str">
        <f>RIGHT("     "&amp;original!C2073,3)</f>
        <v xml:space="preserve"> 27</v>
      </c>
      <c r="D2072" t="str">
        <f>RIGHT("     "&amp;original!D2073,3)</f>
        <v xml:space="preserve">  8</v>
      </c>
      <c r="E2072" t="str">
        <f>RIGHT("                         "&amp;original!E2073,8)</f>
        <v xml:space="preserve">      58</v>
      </c>
      <c r="F2072" t="str">
        <f>RIGHT("                         "&amp;original!F2073,2)</f>
        <v xml:space="preserve"> 1</v>
      </c>
      <c r="G2072" t="str">
        <f>RIGHT("                         "&amp;original!G2073,8)</f>
        <v xml:space="preserve">     315</v>
      </c>
      <c r="H2072" t="str">
        <f>RIGHT("                         "&amp;original!H2073,9)</f>
        <v xml:space="preserve">      5.8</v>
      </c>
      <c r="I2072" t="str">
        <f>RIGHT("                         "&amp;original!I2073,9)</f>
        <v xml:space="preserve">      7.1</v>
      </c>
      <c r="J2072" t="str">
        <f>RIGHT("          "&amp;original!J2073,9)</f>
        <v xml:space="preserve">       99</v>
      </c>
      <c r="K2072" t="str">
        <f>RIGHT("      "&amp;original!K2073,6)</f>
        <v xml:space="preserve">    99</v>
      </c>
    </row>
    <row r="2073" spans="1:11" x14ac:dyDescent="0.3">
      <c r="A2073" t="str">
        <f>RIGHT("     "&amp;original!A2074,2)</f>
        <v>88</v>
      </c>
      <c r="B2073" t="str">
        <f>RIGHT("     "&amp;original!B2074,3)</f>
        <v xml:space="preserve">  3</v>
      </c>
      <c r="C2073" t="str">
        <f>RIGHT("     "&amp;original!C2074,3)</f>
        <v xml:space="preserve"> 27</v>
      </c>
      <c r="D2073" t="str">
        <f>RIGHT("     "&amp;original!D2074,3)</f>
        <v xml:space="preserve">  9</v>
      </c>
      <c r="E2073" t="str">
        <f>RIGHT("                         "&amp;original!E2074,8)</f>
        <v xml:space="preserve">      58</v>
      </c>
      <c r="F2073" t="str">
        <f>RIGHT("                         "&amp;original!F2074,2)</f>
        <v xml:space="preserve"> 1</v>
      </c>
      <c r="G2073" t="str">
        <f>RIGHT("                         "&amp;original!G2074,8)</f>
        <v xml:space="preserve">   319.7</v>
      </c>
      <c r="H2073" t="str">
        <f>RIGHT("                         "&amp;original!H2074,9)</f>
        <v xml:space="preserve">      3.9</v>
      </c>
      <c r="I2073" t="str">
        <f>RIGHT("                         "&amp;original!I2074,9)</f>
        <v xml:space="preserve">      8.3</v>
      </c>
      <c r="J2073" t="str">
        <f>RIGHT("          "&amp;original!J2074,9)</f>
        <v xml:space="preserve">       99</v>
      </c>
      <c r="K2073" t="str">
        <f>RIGHT("      "&amp;original!K2074,6)</f>
        <v xml:space="preserve">    99</v>
      </c>
    </row>
    <row r="2074" spans="1:11" x14ac:dyDescent="0.3">
      <c r="A2074" t="str">
        <f>RIGHT("     "&amp;original!A2075,2)</f>
        <v>88</v>
      </c>
      <c r="B2074" t="str">
        <f>RIGHT("     "&amp;original!B2075,3)</f>
        <v xml:space="preserve">  3</v>
      </c>
      <c r="C2074" t="str">
        <f>RIGHT("     "&amp;original!C2075,3)</f>
        <v xml:space="preserve"> 27</v>
      </c>
      <c r="D2074" t="str">
        <f>RIGHT("     "&amp;original!D2075,3)</f>
        <v xml:space="preserve"> 10</v>
      </c>
      <c r="E2074" t="str">
        <f>RIGHT("                         "&amp;original!E2075,8)</f>
        <v xml:space="preserve">      58</v>
      </c>
      <c r="F2074" t="str">
        <f>RIGHT("                         "&amp;original!F2075,2)</f>
        <v xml:space="preserve"> 1</v>
      </c>
      <c r="G2074" t="str">
        <f>RIGHT("                         "&amp;original!G2075,8)</f>
        <v xml:space="preserve">   332.3</v>
      </c>
      <c r="H2074" t="str">
        <f>RIGHT("                         "&amp;original!H2075,9)</f>
        <v xml:space="preserve">      2.7</v>
      </c>
      <c r="I2074" t="str">
        <f>RIGHT("                         "&amp;original!I2075,9)</f>
        <v xml:space="preserve">       10</v>
      </c>
      <c r="J2074" t="str">
        <f>RIGHT("          "&amp;original!J2075,9)</f>
        <v xml:space="preserve">       99</v>
      </c>
      <c r="K2074" t="str">
        <f>RIGHT("      "&amp;original!K2075,6)</f>
        <v xml:space="preserve">    99</v>
      </c>
    </row>
    <row r="2075" spans="1:11" x14ac:dyDescent="0.3">
      <c r="A2075" t="str">
        <f>RIGHT("     "&amp;original!A2076,2)</f>
        <v>88</v>
      </c>
      <c r="B2075" t="str">
        <f>RIGHT("     "&amp;original!B2076,3)</f>
        <v xml:space="preserve">  3</v>
      </c>
      <c r="C2075" t="str">
        <f>RIGHT("     "&amp;original!C2076,3)</f>
        <v xml:space="preserve"> 27</v>
      </c>
      <c r="D2075" t="str">
        <f>RIGHT("     "&amp;original!D2076,3)</f>
        <v xml:space="preserve"> 11</v>
      </c>
      <c r="E2075" t="str">
        <f>RIGHT("                         "&amp;original!E2076,8)</f>
        <v xml:space="preserve">      58</v>
      </c>
      <c r="F2075" t="str">
        <f>RIGHT("                         "&amp;original!F2076,2)</f>
        <v xml:space="preserve"> 1</v>
      </c>
      <c r="G2075" t="str">
        <f>RIGHT("                         "&amp;original!G2076,8)</f>
        <v xml:space="preserve">    56.6</v>
      </c>
      <c r="H2075" t="str">
        <f>RIGHT("                         "&amp;original!H2076,9)</f>
        <v xml:space="preserve">      1.4</v>
      </c>
      <c r="I2075" t="str">
        <f>RIGHT("                         "&amp;original!I2076,9)</f>
        <v xml:space="preserve">     11.2</v>
      </c>
      <c r="J2075" t="str">
        <f>RIGHT("          "&amp;original!J2076,9)</f>
        <v xml:space="preserve">       99</v>
      </c>
      <c r="K2075" t="str">
        <f>RIGHT("      "&amp;original!K2076,6)</f>
        <v xml:space="preserve">    99</v>
      </c>
    </row>
    <row r="2076" spans="1:11" x14ac:dyDescent="0.3">
      <c r="A2076" t="str">
        <f>RIGHT("     "&amp;original!A2077,2)</f>
        <v>88</v>
      </c>
      <c r="B2076" t="str">
        <f>RIGHT("     "&amp;original!B2077,3)</f>
        <v xml:space="preserve">  3</v>
      </c>
      <c r="C2076" t="str">
        <f>RIGHT("     "&amp;original!C2077,3)</f>
        <v xml:space="preserve"> 27</v>
      </c>
      <c r="D2076" t="str">
        <f>RIGHT("     "&amp;original!D2077,3)</f>
        <v xml:space="preserve"> 12</v>
      </c>
      <c r="E2076" t="str">
        <f>RIGHT("                         "&amp;original!E2077,8)</f>
        <v xml:space="preserve">      58</v>
      </c>
      <c r="F2076" t="str">
        <f>RIGHT("                         "&amp;original!F2077,2)</f>
        <v xml:space="preserve"> 1</v>
      </c>
      <c r="G2076" t="str">
        <f>RIGHT("                         "&amp;original!G2077,8)</f>
        <v xml:space="preserve">   111.1</v>
      </c>
      <c r="H2076" t="str">
        <f>RIGHT("                         "&amp;original!H2077,9)</f>
        <v xml:space="preserve">      2.8</v>
      </c>
      <c r="I2076" t="str">
        <f>RIGHT("                         "&amp;original!I2077,9)</f>
        <v xml:space="preserve">     10.9</v>
      </c>
      <c r="J2076" t="str">
        <f>RIGHT("          "&amp;original!J2077,9)</f>
        <v xml:space="preserve">       99</v>
      </c>
      <c r="K2076" t="str">
        <f>RIGHT("      "&amp;original!K2077,6)</f>
        <v xml:space="preserve">    99</v>
      </c>
    </row>
    <row r="2077" spans="1:11" x14ac:dyDescent="0.3">
      <c r="A2077" t="str">
        <f>RIGHT("     "&amp;original!A2078,2)</f>
        <v>88</v>
      </c>
      <c r="B2077" t="str">
        <f>RIGHT("     "&amp;original!B2078,3)</f>
        <v xml:space="preserve">  3</v>
      </c>
      <c r="C2077" t="str">
        <f>RIGHT("     "&amp;original!C2078,3)</f>
        <v xml:space="preserve"> 27</v>
      </c>
      <c r="D2077" t="str">
        <f>RIGHT("     "&amp;original!D2078,3)</f>
        <v xml:space="preserve"> 13</v>
      </c>
      <c r="E2077" t="str">
        <f>RIGHT("                         "&amp;original!E2078,8)</f>
        <v xml:space="preserve">      58</v>
      </c>
      <c r="F2077" t="str">
        <f>RIGHT("                         "&amp;original!F2078,2)</f>
        <v xml:space="preserve"> 1</v>
      </c>
      <c r="G2077" t="str">
        <f>RIGHT("                         "&amp;original!G2078,8)</f>
        <v xml:space="preserve">   116.5</v>
      </c>
      <c r="H2077" t="str">
        <f>RIGHT("                         "&amp;original!H2078,9)</f>
        <v xml:space="preserve">      3.1</v>
      </c>
      <c r="I2077" t="str">
        <f>RIGHT("                         "&amp;original!I2078,9)</f>
        <v xml:space="preserve">     10.8</v>
      </c>
      <c r="J2077" t="str">
        <f>RIGHT("          "&amp;original!J2078,9)</f>
        <v xml:space="preserve">       99</v>
      </c>
      <c r="K2077" t="str">
        <f>RIGHT("      "&amp;original!K2078,6)</f>
        <v xml:space="preserve">    99</v>
      </c>
    </row>
    <row r="2078" spans="1:11" x14ac:dyDescent="0.3">
      <c r="A2078" t="str">
        <f>RIGHT("     "&amp;original!A2079,2)</f>
        <v>88</v>
      </c>
      <c r="B2078" t="str">
        <f>RIGHT("     "&amp;original!B2079,3)</f>
        <v xml:space="preserve">  3</v>
      </c>
      <c r="C2078" t="str">
        <f>RIGHT("     "&amp;original!C2079,3)</f>
        <v xml:space="preserve"> 27</v>
      </c>
      <c r="D2078" t="str">
        <f>RIGHT("     "&amp;original!D2079,3)</f>
        <v xml:space="preserve"> 14</v>
      </c>
      <c r="E2078" t="str">
        <f>RIGHT("                         "&amp;original!E2079,8)</f>
        <v xml:space="preserve">      58</v>
      </c>
      <c r="F2078" t="str">
        <f>RIGHT("                         "&amp;original!F2079,2)</f>
        <v xml:space="preserve"> 1</v>
      </c>
      <c r="G2078" t="str">
        <f>RIGHT("                         "&amp;original!G2079,8)</f>
        <v xml:space="preserve">   110.5</v>
      </c>
      <c r="H2078" t="str">
        <f>RIGHT("                         "&amp;original!H2079,9)</f>
        <v xml:space="preserve">      3.9</v>
      </c>
      <c r="I2078" t="str">
        <f>RIGHT("                         "&amp;original!I2079,9)</f>
        <v xml:space="preserve">     11.2</v>
      </c>
      <c r="J2078" t="str">
        <f>RIGHT("          "&amp;original!J2079,9)</f>
        <v xml:space="preserve">       99</v>
      </c>
      <c r="K2078" t="str">
        <f>RIGHT("      "&amp;original!K2079,6)</f>
        <v xml:space="preserve">    99</v>
      </c>
    </row>
    <row r="2079" spans="1:11" x14ac:dyDescent="0.3">
      <c r="A2079" t="str">
        <f>RIGHT("     "&amp;original!A2080,2)</f>
        <v>88</v>
      </c>
      <c r="B2079" t="str">
        <f>RIGHT("     "&amp;original!B2080,3)</f>
        <v xml:space="preserve">  3</v>
      </c>
      <c r="C2079" t="str">
        <f>RIGHT("     "&amp;original!C2080,3)</f>
        <v xml:space="preserve"> 27</v>
      </c>
      <c r="D2079" t="str">
        <f>RIGHT("     "&amp;original!D2080,3)</f>
        <v xml:space="preserve"> 15</v>
      </c>
      <c r="E2079" t="str">
        <f>RIGHT("                         "&amp;original!E2080,8)</f>
        <v xml:space="preserve">      58</v>
      </c>
      <c r="F2079" t="str">
        <f>RIGHT("                         "&amp;original!F2080,2)</f>
        <v xml:space="preserve"> 1</v>
      </c>
      <c r="G2079" t="str">
        <f>RIGHT("                         "&amp;original!G2080,8)</f>
        <v xml:space="preserve">   109.5</v>
      </c>
      <c r="H2079" t="str">
        <f>RIGHT("                         "&amp;original!H2080,9)</f>
        <v xml:space="preserve">        5</v>
      </c>
      <c r="I2079" t="str">
        <f>RIGHT("                         "&amp;original!I2080,9)</f>
        <v xml:space="preserve">     11.4</v>
      </c>
      <c r="J2079" t="str">
        <f>RIGHT("          "&amp;original!J2080,9)</f>
        <v xml:space="preserve">       99</v>
      </c>
      <c r="K2079" t="str">
        <f>RIGHT("      "&amp;original!K2080,6)</f>
        <v xml:space="preserve">    99</v>
      </c>
    </row>
    <row r="2080" spans="1:11" x14ac:dyDescent="0.3">
      <c r="A2080" t="str">
        <f>RIGHT("     "&amp;original!A2081,2)</f>
        <v>88</v>
      </c>
      <c r="B2080" t="str">
        <f>RIGHT("     "&amp;original!B2081,3)</f>
        <v xml:space="preserve">  3</v>
      </c>
      <c r="C2080" t="str">
        <f>RIGHT("     "&amp;original!C2081,3)</f>
        <v xml:space="preserve"> 27</v>
      </c>
      <c r="D2080" t="str">
        <f>RIGHT("     "&amp;original!D2081,3)</f>
        <v xml:space="preserve"> 16</v>
      </c>
      <c r="E2080" t="str">
        <f>RIGHT("                         "&amp;original!E2081,8)</f>
        <v xml:space="preserve">      58</v>
      </c>
      <c r="F2080" t="str">
        <f>RIGHT("                         "&amp;original!F2081,2)</f>
        <v xml:space="preserve"> 1</v>
      </c>
      <c r="G2080" t="str">
        <f>RIGHT("                         "&amp;original!G2081,8)</f>
        <v xml:space="preserve">   109.3</v>
      </c>
      <c r="H2080" t="str">
        <f>RIGHT("                         "&amp;original!H2081,9)</f>
        <v xml:space="preserve">      4.7</v>
      </c>
      <c r="I2080" t="str">
        <f>RIGHT("                         "&amp;original!I2081,9)</f>
        <v xml:space="preserve">     11.6</v>
      </c>
      <c r="J2080" t="str">
        <f>RIGHT("          "&amp;original!J2081,9)</f>
        <v xml:space="preserve">       99</v>
      </c>
      <c r="K2080" t="str">
        <f>RIGHT("      "&amp;original!K2081,6)</f>
        <v xml:space="preserve">    99</v>
      </c>
    </row>
    <row r="2081" spans="1:11" x14ac:dyDescent="0.3">
      <c r="A2081" t="str">
        <f>RIGHT("     "&amp;original!A2082,2)</f>
        <v>88</v>
      </c>
      <c r="B2081" t="str">
        <f>RIGHT("     "&amp;original!B2082,3)</f>
        <v xml:space="preserve">  3</v>
      </c>
      <c r="C2081" t="str">
        <f>RIGHT("     "&amp;original!C2082,3)</f>
        <v xml:space="preserve"> 27</v>
      </c>
      <c r="D2081" t="str">
        <f>RIGHT("     "&amp;original!D2082,3)</f>
        <v xml:space="preserve"> 17</v>
      </c>
      <c r="E2081" t="str">
        <f>RIGHT("                         "&amp;original!E2082,8)</f>
        <v xml:space="preserve">      58</v>
      </c>
      <c r="F2081" t="str">
        <f>RIGHT("                         "&amp;original!F2082,2)</f>
        <v xml:space="preserve"> 1</v>
      </c>
      <c r="G2081" t="str">
        <f>RIGHT("                         "&amp;original!G2082,8)</f>
        <v xml:space="preserve">   110.7</v>
      </c>
      <c r="H2081" t="str">
        <f>RIGHT("                         "&amp;original!H2082,9)</f>
        <v xml:space="preserve">      4.4</v>
      </c>
      <c r="I2081" t="str">
        <f>RIGHT("                         "&amp;original!I2082,9)</f>
        <v xml:space="preserve">       12</v>
      </c>
      <c r="J2081" t="str">
        <f>RIGHT("          "&amp;original!J2082,9)</f>
        <v xml:space="preserve">       99</v>
      </c>
      <c r="K2081" t="str">
        <f>RIGHT("      "&amp;original!K2082,6)</f>
        <v xml:space="preserve">    99</v>
      </c>
    </row>
    <row r="2082" spans="1:11" x14ac:dyDescent="0.3">
      <c r="A2082" t="str">
        <f>RIGHT("     "&amp;original!A2083,2)</f>
        <v>88</v>
      </c>
      <c r="B2082" t="str">
        <f>RIGHT("     "&amp;original!B2083,3)</f>
        <v xml:space="preserve">  3</v>
      </c>
      <c r="C2082" t="str">
        <f>RIGHT("     "&amp;original!C2083,3)</f>
        <v xml:space="preserve"> 27</v>
      </c>
      <c r="D2082" t="str">
        <f>RIGHT("     "&amp;original!D2083,3)</f>
        <v xml:space="preserve"> 18</v>
      </c>
      <c r="E2082" t="str">
        <f>RIGHT("                         "&amp;original!E2083,8)</f>
        <v xml:space="preserve">      58</v>
      </c>
      <c r="F2082" t="str">
        <f>RIGHT("                         "&amp;original!F2083,2)</f>
        <v xml:space="preserve"> 1</v>
      </c>
      <c r="G2082" t="str">
        <f>RIGHT("                         "&amp;original!G2083,8)</f>
        <v xml:space="preserve">   109.5</v>
      </c>
      <c r="H2082" t="str">
        <f>RIGHT("                         "&amp;original!H2083,9)</f>
        <v xml:space="preserve">      4.8</v>
      </c>
      <c r="I2082" t="str">
        <f>RIGHT("                         "&amp;original!I2083,9)</f>
        <v xml:space="preserve">     12.5</v>
      </c>
      <c r="J2082" t="str">
        <f>RIGHT("          "&amp;original!J2083,9)</f>
        <v xml:space="preserve">       99</v>
      </c>
      <c r="K2082" t="str">
        <f>RIGHT("      "&amp;original!K2083,6)</f>
        <v xml:space="preserve">    99</v>
      </c>
    </row>
    <row r="2083" spans="1:11" x14ac:dyDescent="0.3">
      <c r="A2083" t="str">
        <f>RIGHT("     "&amp;original!A2084,2)</f>
        <v>88</v>
      </c>
      <c r="B2083" t="str">
        <f>RIGHT("     "&amp;original!B2084,3)</f>
        <v xml:space="preserve">  3</v>
      </c>
      <c r="C2083" t="str">
        <f>RIGHT("     "&amp;original!C2084,3)</f>
        <v xml:space="preserve"> 27</v>
      </c>
      <c r="D2083" t="str">
        <f>RIGHT("     "&amp;original!D2084,3)</f>
        <v xml:space="preserve"> 19</v>
      </c>
      <c r="E2083" t="str">
        <f>RIGHT("                         "&amp;original!E2084,8)</f>
        <v xml:space="preserve">      58</v>
      </c>
      <c r="F2083" t="str">
        <f>RIGHT("                         "&amp;original!F2084,2)</f>
        <v xml:space="preserve"> 1</v>
      </c>
      <c r="G2083" t="str">
        <f>RIGHT("                         "&amp;original!G2084,8)</f>
        <v xml:space="preserve">   109.2</v>
      </c>
      <c r="H2083" t="str">
        <f>RIGHT("                         "&amp;original!H2084,9)</f>
        <v xml:space="preserve">      2.7</v>
      </c>
      <c r="I2083" t="str">
        <f>RIGHT("                         "&amp;original!I2084,9)</f>
        <v xml:space="preserve">     12.4</v>
      </c>
      <c r="J2083" t="str">
        <f>RIGHT("          "&amp;original!J2084,9)</f>
        <v xml:space="preserve">       99</v>
      </c>
      <c r="K2083" t="str">
        <f>RIGHT("      "&amp;original!K2084,6)</f>
        <v xml:space="preserve">    99</v>
      </c>
    </row>
    <row r="2084" spans="1:11" x14ac:dyDescent="0.3">
      <c r="A2084" t="str">
        <f>RIGHT("     "&amp;original!A2085,2)</f>
        <v>88</v>
      </c>
      <c r="B2084" t="str">
        <f>RIGHT("     "&amp;original!B2085,3)</f>
        <v xml:space="preserve">  3</v>
      </c>
      <c r="C2084" t="str">
        <f>RIGHT("     "&amp;original!C2085,3)</f>
        <v xml:space="preserve"> 27</v>
      </c>
      <c r="D2084" t="str">
        <f>RIGHT("     "&amp;original!D2085,3)</f>
        <v xml:space="preserve"> 20</v>
      </c>
      <c r="E2084" t="str">
        <f>RIGHT("                         "&amp;original!E2085,8)</f>
        <v xml:space="preserve">      58</v>
      </c>
      <c r="F2084" t="str">
        <f>RIGHT("                         "&amp;original!F2085,2)</f>
        <v xml:space="preserve"> 1</v>
      </c>
      <c r="G2084" t="str">
        <f>RIGHT("                         "&amp;original!G2085,8)</f>
        <v xml:space="preserve">   107.1</v>
      </c>
      <c r="H2084" t="str">
        <f>RIGHT("                         "&amp;original!H2085,9)</f>
        <v xml:space="preserve">      1.8</v>
      </c>
      <c r="I2084" t="str">
        <f>RIGHT("                         "&amp;original!I2085,9)</f>
        <v xml:space="preserve">     12.5</v>
      </c>
      <c r="J2084" t="str">
        <f>RIGHT("          "&amp;original!J2085,9)</f>
        <v xml:space="preserve">       99</v>
      </c>
      <c r="K2084" t="str">
        <f>RIGHT("      "&amp;original!K2085,6)</f>
        <v xml:space="preserve">    99</v>
      </c>
    </row>
    <row r="2085" spans="1:11" x14ac:dyDescent="0.3">
      <c r="A2085" t="str">
        <f>RIGHT("     "&amp;original!A2086,2)</f>
        <v>88</v>
      </c>
      <c r="B2085" t="str">
        <f>RIGHT("     "&amp;original!B2086,3)</f>
        <v xml:space="preserve">  3</v>
      </c>
      <c r="C2085" t="str">
        <f>RIGHT("     "&amp;original!C2086,3)</f>
        <v xml:space="preserve"> 27</v>
      </c>
      <c r="D2085" t="str">
        <f>RIGHT("     "&amp;original!D2086,3)</f>
        <v xml:space="preserve"> 21</v>
      </c>
      <c r="E2085" t="str">
        <f>RIGHT("                         "&amp;original!E2086,8)</f>
        <v xml:space="preserve">      58</v>
      </c>
      <c r="F2085" t="str">
        <f>RIGHT("                         "&amp;original!F2086,2)</f>
        <v xml:space="preserve"> 1</v>
      </c>
      <c r="G2085" t="str">
        <f>RIGHT("                         "&amp;original!G2086,8)</f>
        <v xml:space="preserve">    96.4</v>
      </c>
      <c r="H2085" t="str">
        <f>RIGHT("                         "&amp;original!H2086,9)</f>
        <v xml:space="preserve">      2.1</v>
      </c>
      <c r="I2085" t="str">
        <f>RIGHT("                         "&amp;original!I2086,9)</f>
        <v xml:space="preserve">     12.9</v>
      </c>
      <c r="J2085" t="str">
        <f>RIGHT("          "&amp;original!J2086,9)</f>
        <v xml:space="preserve">       99</v>
      </c>
      <c r="K2085" t="str">
        <f>RIGHT("      "&amp;original!K2086,6)</f>
        <v xml:space="preserve">    99</v>
      </c>
    </row>
    <row r="2086" spans="1:11" x14ac:dyDescent="0.3">
      <c r="A2086" t="str">
        <f>RIGHT("     "&amp;original!A2087,2)</f>
        <v>88</v>
      </c>
      <c r="B2086" t="str">
        <f>RIGHT("     "&amp;original!B2087,3)</f>
        <v xml:space="preserve">  3</v>
      </c>
      <c r="C2086" t="str">
        <f>RIGHT("     "&amp;original!C2087,3)</f>
        <v xml:space="preserve"> 27</v>
      </c>
      <c r="D2086" t="str">
        <f>RIGHT("     "&amp;original!D2087,3)</f>
        <v xml:space="preserve"> 22</v>
      </c>
      <c r="E2086" t="str">
        <f>RIGHT("                         "&amp;original!E2087,8)</f>
        <v xml:space="preserve">      58</v>
      </c>
      <c r="F2086" t="str">
        <f>RIGHT("                         "&amp;original!F2087,2)</f>
        <v xml:space="preserve"> 1</v>
      </c>
      <c r="G2086" t="str">
        <f>RIGHT("                         "&amp;original!G2087,8)</f>
        <v xml:space="preserve">    64.4</v>
      </c>
      <c r="H2086" t="str">
        <f>RIGHT("                         "&amp;original!H2087,9)</f>
        <v xml:space="preserve">      2.8</v>
      </c>
      <c r="I2086" t="str">
        <f>RIGHT("                         "&amp;original!I2087,9)</f>
        <v xml:space="preserve">     12.4</v>
      </c>
      <c r="J2086" t="str">
        <f>RIGHT("          "&amp;original!J2087,9)</f>
        <v xml:space="preserve">       99</v>
      </c>
      <c r="K2086" t="str">
        <f>RIGHT("      "&amp;original!K2087,6)</f>
        <v xml:space="preserve">    99</v>
      </c>
    </row>
    <row r="2087" spans="1:11" x14ac:dyDescent="0.3">
      <c r="A2087" t="str">
        <f>RIGHT("     "&amp;original!A2088,2)</f>
        <v>88</v>
      </c>
      <c r="B2087" t="str">
        <f>RIGHT("     "&amp;original!B2088,3)</f>
        <v xml:space="preserve">  3</v>
      </c>
      <c r="C2087" t="str">
        <f>RIGHT("     "&amp;original!C2088,3)</f>
        <v xml:space="preserve"> 27</v>
      </c>
      <c r="D2087" t="str">
        <f>RIGHT("     "&amp;original!D2088,3)</f>
        <v xml:space="preserve"> 23</v>
      </c>
      <c r="E2087" t="str">
        <f>RIGHT("                         "&amp;original!E2088,8)</f>
        <v xml:space="preserve">      58</v>
      </c>
      <c r="F2087" t="str">
        <f>RIGHT("                         "&amp;original!F2088,2)</f>
        <v xml:space="preserve"> 1</v>
      </c>
      <c r="G2087" t="str">
        <f>RIGHT("                         "&amp;original!G2088,8)</f>
        <v xml:space="preserve">    63.7</v>
      </c>
      <c r="H2087" t="str">
        <f>RIGHT("                         "&amp;original!H2088,9)</f>
        <v xml:space="preserve">      4.2</v>
      </c>
      <c r="I2087" t="str">
        <f>RIGHT("                         "&amp;original!I2088,9)</f>
        <v xml:space="preserve">       12</v>
      </c>
      <c r="J2087" t="str">
        <f>RIGHT("          "&amp;original!J2088,9)</f>
        <v xml:space="preserve">       99</v>
      </c>
      <c r="K2087" t="str">
        <f>RIGHT("      "&amp;original!K2088,6)</f>
        <v xml:space="preserve">    99</v>
      </c>
    </row>
    <row r="2088" spans="1:11" x14ac:dyDescent="0.3">
      <c r="A2088" t="str">
        <f>RIGHT("     "&amp;original!A2089,2)</f>
        <v>88</v>
      </c>
      <c r="B2088" t="str">
        <f>RIGHT("     "&amp;original!B2089,3)</f>
        <v xml:space="preserve">  3</v>
      </c>
      <c r="C2088" t="str">
        <f>RIGHT("     "&amp;original!C2089,3)</f>
        <v xml:space="preserve"> 27</v>
      </c>
      <c r="D2088" t="str">
        <f>RIGHT("     "&amp;original!D2089,3)</f>
        <v xml:space="preserve"> 24</v>
      </c>
      <c r="E2088" t="str">
        <f>RIGHT("                         "&amp;original!E2089,8)</f>
        <v xml:space="preserve">      58</v>
      </c>
      <c r="F2088" t="str">
        <f>RIGHT("                         "&amp;original!F2089,2)</f>
        <v xml:space="preserve"> 1</v>
      </c>
      <c r="G2088" t="str">
        <f>RIGHT("                         "&amp;original!G2089,8)</f>
        <v xml:space="preserve">    64.3</v>
      </c>
      <c r="H2088" t="str">
        <f>RIGHT("                         "&amp;original!H2089,9)</f>
        <v xml:space="preserve">      5.8</v>
      </c>
      <c r="I2088" t="str">
        <f>RIGHT("                         "&amp;original!I2089,9)</f>
        <v xml:space="preserve">     11.4</v>
      </c>
      <c r="J2088" t="str">
        <f>RIGHT("          "&amp;original!J2089,9)</f>
        <v xml:space="preserve">       99</v>
      </c>
      <c r="K2088" t="str">
        <f>RIGHT("      "&amp;original!K2089,6)</f>
        <v xml:space="preserve">    99</v>
      </c>
    </row>
    <row r="2089" spans="1:11" x14ac:dyDescent="0.3">
      <c r="A2089" t="str">
        <f>RIGHT("     "&amp;original!A2090,2)</f>
        <v>88</v>
      </c>
      <c r="B2089" t="str">
        <f>RIGHT("     "&amp;original!B2090,3)</f>
        <v xml:space="preserve">  3</v>
      </c>
      <c r="C2089" t="str">
        <f>RIGHT("     "&amp;original!C2090,3)</f>
        <v xml:space="preserve"> 28</v>
      </c>
      <c r="D2089" t="str">
        <f>RIGHT("     "&amp;original!D2090,3)</f>
        <v xml:space="preserve">  1</v>
      </c>
      <c r="E2089" t="str">
        <f>RIGHT("                         "&amp;original!E2090,8)</f>
        <v xml:space="preserve">      58</v>
      </c>
      <c r="F2089" t="str">
        <f>RIGHT("                         "&amp;original!F2090,2)</f>
        <v xml:space="preserve"> 1</v>
      </c>
      <c r="G2089" t="str">
        <f>RIGHT("                         "&amp;original!G2090,8)</f>
        <v xml:space="preserve">      64</v>
      </c>
      <c r="H2089" t="str">
        <f>RIGHT("                         "&amp;original!H2090,9)</f>
        <v xml:space="preserve">      6.7</v>
      </c>
      <c r="I2089" t="str">
        <f>RIGHT("                         "&amp;original!I2090,9)</f>
        <v xml:space="preserve">     10.7</v>
      </c>
      <c r="J2089" t="str">
        <f>RIGHT("          "&amp;original!J2090,9)</f>
        <v xml:space="preserve">       99</v>
      </c>
      <c r="K2089" t="str">
        <f>RIGHT("      "&amp;original!K2090,6)</f>
        <v xml:space="preserve">    99</v>
      </c>
    </row>
    <row r="2090" spans="1:11" x14ac:dyDescent="0.3">
      <c r="A2090" t="str">
        <f>RIGHT("     "&amp;original!A2091,2)</f>
        <v>88</v>
      </c>
      <c r="B2090" t="str">
        <f>RIGHT("     "&amp;original!B2091,3)</f>
        <v xml:space="preserve">  3</v>
      </c>
      <c r="C2090" t="str">
        <f>RIGHT("     "&amp;original!C2091,3)</f>
        <v xml:space="preserve"> 28</v>
      </c>
      <c r="D2090" t="str">
        <f>RIGHT("     "&amp;original!D2091,3)</f>
        <v xml:space="preserve">  2</v>
      </c>
      <c r="E2090" t="str">
        <f>RIGHT("                         "&amp;original!E2091,8)</f>
        <v xml:space="preserve">      58</v>
      </c>
      <c r="F2090" t="str">
        <f>RIGHT("                         "&amp;original!F2091,2)</f>
        <v xml:space="preserve"> 1</v>
      </c>
      <c r="G2090" t="str">
        <f>RIGHT("                         "&amp;original!G2091,8)</f>
        <v xml:space="preserve">    63.6</v>
      </c>
      <c r="H2090" t="str">
        <f>RIGHT("                         "&amp;original!H2091,9)</f>
        <v xml:space="preserve">      7.6</v>
      </c>
      <c r="I2090" t="str">
        <f>RIGHT("                         "&amp;original!I2091,9)</f>
        <v xml:space="preserve">     10.3</v>
      </c>
      <c r="J2090" t="str">
        <f>RIGHT("          "&amp;original!J2091,9)</f>
        <v xml:space="preserve">       99</v>
      </c>
      <c r="K2090" t="str">
        <f>RIGHT("      "&amp;original!K2091,6)</f>
        <v xml:space="preserve">    99</v>
      </c>
    </row>
    <row r="2091" spans="1:11" x14ac:dyDescent="0.3">
      <c r="A2091" t="str">
        <f>RIGHT("     "&amp;original!A2092,2)</f>
        <v>88</v>
      </c>
      <c r="B2091" t="str">
        <f>RIGHT("     "&amp;original!B2092,3)</f>
        <v xml:space="preserve">  3</v>
      </c>
      <c r="C2091" t="str">
        <f>RIGHT("     "&amp;original!C2092,3)</f>
        <v xml:space="preserve"> 28</v>
      </c>
      <c r="D2091" t="str">
        <f>RIGHT("     "&amp;original!D2092,3)</f>
        <v xml:space="preserve">  3</v>
      </c>
      <c r="E2091" t="str">
        <f>RIGHT("                         "&amp;original!E2092,8)</f>
        <v xml:space="preserve">      58</v>
      </c>
      <c r="F2091" t="str">
        <f>RIGHT("                         "&amp;original!F2092,2)</f>
        <v xml:space="preserve"> 1</v>
      </c>
      <c r="G2091" t="str">
        <f>RIGHT("                         "&amp;original!G2092,8)</f>
        <v xml:space="preserve">      63</v>
      </c>
      <c r="H2091" t="str">
        <f>RIGHT("                         "&amp;original!H2092,9)</f>
        <v xml:space="preserve">      8.7</v>
      </c>
      <c r="I2091" t="str">
        <f>RIGHT("                         "&amp;original!I2092,9)</f>
        <v xml:space="preserve">      9.8</v>
      </c>
      <c r="J2091" t="str">
        <f>RIGHT("          "&amp;original!J2092,9)</f>
        <v xml:space="preserve">       99</v>
      </c>
      <c r="K2091" t="str">
        <f>RIGHT("      "&amp;original!K2092,6)</f>
        <v xml:space="preserve">    99</v>
      </c>
    </row>
    <row r="2092" spans="1:11" x14ac:dyDescent="0.3">
      <c r="A2092" t="str">
        <f>RIGHT("     "&amp;original!A2093,2)</f>
        <v>88</v>
      </c>
      <c r="B2092" t="str">
        <f>RIGHT("     "&amp;original!B2093,3)</f>
        <v xml:space="preserve">  3</v>
      </c>
      <c r="C2092" t="str">
        <f>RIGHT("     "&amp;original!C2093,3)</f>
        <v xml:space="preserve"> 28</v>
      </c>
      <c r="D2092" t="str">
        <f>RIGHT("     "&amp;original!D2093,3)</f>
        <v xml:space="preserve">  4</v>
      </c>
      <c r="E2092" t="str">
        <f>RIGHT("                         "&amp;original!E2093,8)</f>
        <v xml:space="preserve">      58</v>
      </c>
      <c r="F2092" t="str">
        <f>RIGHT("                         "&amp;original!F2093,2)</f>
        <v xml:space="preserve"> 1</v>
      </c>
      <c r="G2092" t="str">
        <f>RIGHT("                         "&amp;original!G2093,8)</f>
        <v xml:space="preserve">      63</v>
      </c>
      <c r="H2092" t="str">
        <f>RIGHT("                         "&amp;original!H2093,9)</f>
        <v xml:space="preserve">        9</v>
      </c>
      <c r="I2092" t="str">
        <f>RIGHT("                         "&amp;original!I2093,9)</f>
        <v xml:space="preserve">      9.4</v>
      </c>
      <c r="J2092" t="str">
        <f>RIGHT("          "&amp;original!J2093,9)</f>
        <v xml:space="preserve">       99</v>
      </c>
      <c r="K2092" t="str">
        <f>RIGHT("      "&amp;original!K2093,6)</f>
        <v xml:space="preserve">    99</v>
      </c>
    </row>
    <row r="2093" spans="1:11" x14ac:dyDescent="0.3">
      <c r="A2093" t="str">
        <f>RIGHT("     "&amp;original!A2094,2)</f>
        <v>88</v>
      </c>
      <c r="B2093" t="str">
        <f>RIGHT("     "&amp;original!B2094,3)</f>
        <v xml:space="preserve">  3</v>
      </c>
      <c r="C2093" t="str">
        <f>RIGHT("     "&amp;original!C2094,3)</f>
        <v xml:space="preserve"> 28</v>
      </c>
      <c r="D2093" t="str">
        <f>RIGHT("     "&amp;original!D2094,3)</f>
        <v xml:space="preserve">  5</v>
      </c>
      <c r="E2093" t="str">
        <f>RIGHT("                         "&amp;original!E2094,8)</f>
        <v xml:space="preserve">      58</v>
      </c>
      <c r="F2093" t="str">
        <f>RIGHT("                         "&amp;original!F2094,2)</f>
        <v xml:space="preserve"> 1</v>
      </c>
      <c r="G2093" t="str">
        <f>RIGHT("                         "&amp;original!G2094,8)</f>
        <v xml:space="preserve">    62.8</v>
      </c>
      <c r="H2093" t="str">
        <f>RIGHT("                         "&amp;original!H2094,9)</f>
        <v xml:space="preserve">      8.3</v>
      </c>
      <c r="I2093" t="str">
        <f>RIGHT("                         "&amp;original!I2094,9)</f>
        <v xml:space="preserve">      9.2</v>
      </c>
      <c r="J2093" t="str">
        <f>RIGHT("          "&amp;original!J2094,9)</f>
        <v xml:space="preserve">       99</v>
      </c>
      <c r="K2093" t="str">
        <f>RIGHT("      "&amp;original!K2094,6)</f>
        <v xml:space="preserve">    99</v>
      </c>
    </row>
    <row r="2094" spans="1:11" x14ac:dyDescent="0.3">
      <c r="A2094" t="str">
        <f>RIGHT("     "&amp;original!A2095,2)</f>
        <v>88</v>
      </c>
      <c r="B2094" t="str">
        <f>RIGHT("     "&amp;original!B2095,3)</f>
        <v xml:space="preserve">  3</v>
      </c>
      <c r="C2094" t="str">
        <f>RIGHT("     "&amp;original!C2095,3)</f>
        <v xml:space="preserve"> 28</v>
      </c>
      <c r="D2094" t="str">
        <f>RIGHT("     "&amp;original!D2095,3)</f>
        <v xml:space="preserve">  6</v>
      </c>
      <c r="E2094" t="str">
        <f>RIGHT("                         "&amp;original!E2095,8)</f>
        <v xml:space="preserve">      58</v>
      </c>
      <c r="F2094" t="str">
        <f>RIGHT("                         "&amp;original!F2095,2)</f>
        <v xml:space="preserve"> 1</v>
      </c>
      <c r="G2094" t="str">
        <f>RIGHT("                         "&amp;original!G2095,8)</f>
        <v xml:space="preserve">      63</v>
      </c>
      <c r="H2094" t="str">
        <f>RIGHT("                         "&amp;original!H2095,9)</f>
        <v xml:space="preserve">      8.8</v>
      </c>
      <c r="I2094" t="str">
        <f>RIGHT("                         "&amp;original!I2095,9)</f>
        <v xml:space="preserve">      9.3</v>
      </c>
      <c r="J2094" t="str">
        <f>RIGHT("          "&amp;original!J2095,9)</f>
        <v xml:space="preserve">       99</v>
      </c>
      <c r="K2094" t="str">
        <f>RIGHT("      "&amp;original!K2095,6)</f>
        <v xml:space="preserve">    99</v>
      </c>
    </row>
    <row r="2095" spans="1:11" x14ac:dyDescent="0.3">
      <c r="A2095" t="str">
        <f>RIGHT("     "&amp;original!A2096,2)</f>
        <v>88</v>
      </c>
      <c r="B2095" t="str">
        <f>RIGHT("     "&amp;original!B2096,3)</f>
        <v xml:space="preserve">  3</v>
      </c>
      <c r="C2095" t="str">
        <f>RIGHT("     "&amp;original!C2096,3)</f>
        <v xml:space="preserve"> 28</v>
      </c>
      <c r="D2095" t="str">
        <f>RIGHT("     "&amp;original!D2096,3)</f>
        <v xml:space="preserve">  7</v>
      </c>
      <c r="E2095" t="str">
        <f>RIGHT("                         "&amp;original!E2096,8)</f>
        <v xml:space="preserve">      58</v>
      </c>
      <c r="F2095" t="str">
        <f>RIGHT("                         "&amp;original!F2096,2)</f>
        <v xml:space="preserve"> 1</v>
      </c>
      <c r="G2095" t="str">
        <f>RIGHT("                         "&amp;original!G2096,8)</f>
        <v xml:space="preserve">    62.7</v>
      </c>
      <c r="H2095" t="str">
        <f>RIGHT("                         "&amp;original!H2096,9)</f>
        <v xml:space="preserve">      8.2</v>
      </c>
      <c r="I2095" t="str">
        <f>RIGHT("                         "&amp;original!I2096,9)</f>
        <v xml:space="preserve">      9.3</v>
      </c>
      <c r="J2095" t="str">
        <f>RIGHT("          "&amp;original!J2096,9)</f>
        <v xml:space="preserve">       99</v>
      </c>
      <c r="K2095" t="str">
        <f>RIGHT("      "&amp;original!K2096,6)</f>
        <v xml:space="preserve">    99</v>
      </c>
    </row>
    <row r="2096" spans="1:11" x14ac:dyDescent="0.3">
      <c r="A2096" t="str">
        <f>RIGHT("     "&amp;original!A2097,2)</f>
        <v>88</v>
      </c>
      <c r="B2096" t="str">
        <f>RIGHT("     "&amp;original!B2097,3)</f>
        <v xml:space="preserve">  3</v>
      </c>
      <c r="C2096" t="str">
        <f>RIGHT("     "&amp;original!C2097,3)</f>
        <v xml:space="preserve"> 28</v>
      </c>
      <c r="D2096" t="str">
        <f>RIGHT("     "&amp;original!D2097,3)</f>
        <v xml:space="preserve">  8</v>
      </c>
      <c r="E2096" t="str">
        <f>RIGHT("                         "&amp;original!E2097,8)</f>
        <v xml:space="preserve">      58</v>
      </c>
      <c r="F2096" t="str">
        <f>RIGHT("                         "&amp;original!F2097,2)</f>
        <v xml:space="preserve"> 1</v>
      </c>
      <c r="G2096" t="str">
        <f>RIGHT("                         "&amp;original!G2097,8)</f>
        <v xml:space="preserve">    62.6</v>
      </c>
      <c r="H2096" t="str">
        <f>RIGHT("                         "&amp;original!H2097,9)</f>
        <v xml:space="preserve">        8</v>
      </c>
      <c r="I2096" t="str">
        <f>RIGHT("                         "&amp;original!I2097,9)</f>
        <v xml:space="preserve">      9.8</v>
      </c>
      <c r="J2096" t="str">
        <f>RIGHT("          "&amp;original!J2097,9)</f>
        <v xml:space="preserve">       99</v>
      </c>
      <c r="K2096" t="str">
        <f>RIGHT("      "&amp;original!K2097,6)</f>
        <v xml:space="preserve">    99</v>
      </c>
    </row>
    <row r="2097" spans="1:11" x14ac:dyDescent="0.3">
      <c r="A2097" t="str">
        <f>RIGHT("     "&amp;original!A2098,2)</f>
        <v>88</v>
      </c>
      <c r="B2097" t="str">
        <f>RIGHT("     "&amp;original!B2098,3)</f>
        <v xml:space="preserve">  3</v>
      </c>
      <c r="C2097" t="str">
        <f>RIGHT("     "&amp;original!C2098,3)</f>
        <v xml:space="preserve"> 28</v>
      </c>
      <c r="D2097" t="str">
        <f>RIGHT("     "&amp;original!D2098,3)</f>
        <v xml:space="preserve">  9</v>
      </c>
      <c r="E2097" t="str">
        <f>RIGHT("                         "&amp;original!E2098,8)</f>
        <v xml:space="preserve">      58</v>
      </c>
      <c r="F2097" t="str">
        <f>RIGHT("                         "&amp;original!F2098,2)</f>
        <v xml:space="preserve"> 1</v>
      </c>
      <c r="G2097" t="str">
        <f>RIGHT("                         "&amp;original!G2098,8)</f>
        <v xml:space="preserve">    63.2</v>
      </c>
      <c r="H2097" t="str">
        <f>RIGHT("                         "&amp;original!H2098,9)</f>
        <v xml:space="preserve">      7.2</v>
      </c>
      <c r="I2097" t="str">
        <f>RIGHT("                         "&amp;original!I2098,9)</f>
        <v xml:space="preserve">     10.9</v>
      </c>
      <c r="J2097" t="str">
        <f>RIGHT("          "&amp;original!J2098,9)</f>
        <v xml:space="preserve">       99</v>
      </c>
      <c r="K2097" t="str">
        <f>RIGHT("      "&amp;original!K2098,6)</f>
        <v xml:space="preserve">    99</v>
      </c>
    </row>
    <row r="2098" spans="1:11" x14ac:dyDescent="0.3">
      <c r="A2098" t="str">
        <f>RIGHT("     "&amp;original!A2099,2)</f>
        <v>88</v>
      </c>
      <c r="B2098" t="str">
        <f>RIGHT("     "&amp;original!B2099,3)</f>
        <v xml:space="preserve">  3</v>
      </c>
      <c r="C2098" t="str">
        <f>RIGHT("     "&amp;original!C2099,3)</f>
        <v xml:space="preserve"> 28</v>
      </c>
      <c r="D2098" t="str">
        <f>RIGHT("     "&amp;original!D2099,3)</f>
        <v xml:space="preserve"> 10</v>
      </c>
      <c r="E2098" t="str">
        <f>RIGHT("                         "&amp;original!E2099,8)</f>
        <v xml:space="preserve">      58</v>
      </c>
      <c r="F2098" t="str">
        <f>RIGHT("                         "&amp;original!F2099,2)</f>
        <v xml:space="preserve"> 1</v>
      </c>
      <c r="G2098" t="str">
        <f>RIGHT("                         "&amp;original!G2099,8)</f>
        <v xml:space="preserve">    64.3</v>
      </c>
      <c r="H2098" t="str">
        <f>RIGHT("                         "&amp;original!H2099,9)</f>
        <v xml:space="preserve">      6.2</v>
      </c>
      <c r="I2098" t="str">
        <f>RIGHT("                         "&amp;original!I2099,9)</f>
        <v xml:space="preserve">     12.6</v>
      </c>
      <c r="J2098" t="str">
        <f>RIGHT("          "&amp;original!J2099,9)</f>
        <v xml:space="preserve">       99</v>
      </c>
      <c r="K2098" t="str">
        <f>RIGHT("      "&amp;original!K2099,6)</f>
        <v xml:space="preserve">    99</v>
      </c>
    </row>
    <row r="2099" spans="1:11" x14ac:dyDescent="0.3">
      <c r="A2099" t="str">
        <f>RIGHT("     "&amp;original!A2100,2)</f>
        <v>88</v>
      </c>
      <c r="B2099" t="str">
        <f>RIGHT("     "&amp;original!B2100,3)</f>
        <v xml:space="preserve">  3</v>
      </c>
      <c r="C2099" t="str">
        <f>RIGHT("     "&amp;original!C2100,3)</f>
        <v xml:space="preserve"> 28</v>
      </c>
      <c r="D2099" t="str">
        <f>RIGHT("     "&amp;original!D2100,3)</f>
        <v xml:space="preserve"> 11</v>
      </c>
      <c r="E2099" t="str">
        <f>RIGHT("                         "&amp;original!E2100,8)</f>
        <v xml:space="preserve">      58</v>
      </c>
      <c r="F2099" t="str">
        <f>RIGHT("                         "&amp;original!F2100,2)</f>
        <v xml:space="preserve"> 1</v>
      </c>
      <c r="G2099" t="str">
        <f>RIGHT("                         "&amp;original!G2100,8)</f>
        <v xml:space="preserve">    70.3</v>
      </c>
      <c r="H2099" t="str">
        <f>RIGHT("                         "&amp;original!H2100,9)</f>
        <v xml:space="preserve">      4.8</v>
      </c>
      <c r="I2099" t="str">
        <f>RIGHT("                         "&amp;original!I2100,9)</f>
        <v xml:space="preserve">     13.8</v>
      </c>
      <c r="J2099" t="str">
        <f>RIGHT("          "&amp;original!J2100,9)</f>
        <v xml:space="preserve">       99</v>
      </c>
      <c r="K2099" t="str">
        <f>RIGHT("      "&amp;original!K2100,6)</f>
        <v xml:space="preserve">    99</v>
      </c>
    </row>
    <row r="2100" spans="1:11" x14ac:dyDescent="0.3">
      <c r="A2100" t="str">
        <f>RIGHT("     "&amp;original!A2101,2)</f>
        <v>88</v>
      </c>
      <c r="B2100" t="str">
        <f>RIGHT("     "&amp;original!B2101,3)</f>
        <v xml:space="preserve">  3</v>
      </c>
      <c r="C2100" t="str">
        <f>RIGHT("     "&amp;original!C2101,3)</f>
        <v xml:space="preserve"> 28</v>
      </c>
      <c r="D2100" t="str">
        <f>RIGHT("     "&amp;original!D2101,3)</f>
        <v xml:space="preserve"> 12</v>
      </c>
      <c r="E2100" t="str">
        <f>RIGHT("                         "&amp;original!E2101,8)</f>
        <v xml:space="preserve">      58</v>
      </c>
      <c r="F2100" t="str">
        <f>RIGHT("                         "&amp;original!F2101,2)</f>
        <v xml:space="preserve"> 1</v>
      </c>
      <c r="G2100" t="str">
        <f>RIGHT("                         "&amp;original!G2101,8)</f>
        <v xml:space="preserve">      75</v>
      </c>
      <c r="H2100" t="str">
        <f>RIGHT("                         "&amp;original!H2101,9)</f>
        <v xml:space="preserve">      3.1</v>
      </c>
      <c r="I2100" t="str">
        <f>RIGHT("                         "&amp;original!I2101,9)</f>
        <v xml:space="preserve">       15</v>
      </c>
      <c r="J2100" t="str">
        <f>RIGHT("          "&amp;original!J2101,9)</f>
        <v xml:space="preserve">       99</v>
      </c>
      <c r="K2100" t="str">
        <f>RIGHT("      "&amp;original!K2101,6)</f>
        <v xml:space="preserve">    99</v>
      </c>
    </row>
    <row r="2101" spans="1:11" x14ac:dyDescent="0.3">
      <c r="A2101" t="str">
        <f>RIGHT("     "&amp;original!A2102,2)</f>
        <v>88</v>
      </c>
      <c r="B2101" t="str">
        <f>RIGHT("     "&amp;original!B2102,3)</f>
        <v xml:space="preserve">  3</v>
      </c>
      <c r="C2101" t="str">
        <f>RIGHT("     "&amp;original!C2102,3)</f>
        <v xml:space="preserve"> 28</v>
      </c>
      <c r="D2101" t="str">
        <f>RIGHT("     "&amp;original!D2102,3)</f>
        <v xml:space="preserve"> 13</v>
      </c>
      <c r="E2101" t="str">
        <f>RIGHT("                         "&amp;original!E2102,8)</f>
        <v xml:space="preserve">      58</v>
      </c>
      <c r="F2101" t="str">
        <f>RIGHT("                         "&amp;original!F2102,2)</f>
        <v xml:space="preserve"> 1</v>
      </c>
      <c r="G2101" t="str">
        <f>RIGHT("                         "&amp;original!G2102,8)</f>
        <v xml:space="preserve">   114.1</v>
      </c>
      <c r="H2101" t="str">
        <f>RIGHT("                         "&amp;original!H2102,9)</f>
        <v xml:space="preserve">        3</v>
      </c>
      <c r="I2101" t="str">
        <f>RIGHT("                         "&amp;original!I2102,9)</f>
        <v xml:space="preserve">     14.4</v>
      </c>
      <c r="J2101" t="str">
        <f>RIGHT("          "&amp;original!J2102,9)</f>
        <v xml:space="preserve">       99</v>
      </c>
      <c r="K2101" t="str">
        <f>RIGHT("      "&amp;original!K2102,6)</f>
        <v xml:space="preserve">    99</v>
      </c>
    </row>
    <row r="2102" spans="1:11" x14ac:dyDescent="0.3">
      <c r="A2102" t="str">
        <f>RIGHT("     "&amp;original!A2103,2)</f>
        <v>88</v>
      </c>
      <c r="B2102" t="str">
        <f>RIGHT("     "&amp;original!B2103,3)</f>
        <v xml:space="preserve">  3</v>
      </c>
      <c r="C2102" t="str">
        <f>RIGHT("     "&amp;original!C2103,3)</f>
        <v xml:space="preserve"> 28</v>
      </c>
      <c r="D2102" t="str">
        <f>RIGHT("     "&amp;original!D2103,3)</f>
        <v xml:space="preserve"> 14</v>
      </c>
      <c r="E2102" t="str">
        <f>RIGHT("                         "&amp;original!E2103,8)</f>
        <v xml:space="preserve">      58</v>
      </c>
      <c r="F2102" t="str">
        <f>RIGHT("                         "&amp;original!F2103,2)</f>
        <v xml:space="preserve"> 1</v>
      </c>
      <c r="G2102" t="str">
        <f>RIGHT("                         "&amp;original!G2103,8)</f>
        <v xml:space="preserve">   111.3</v>
      </c>
      <c r="H2102" t="str">
        <f>RIGHT("                         "&amp;original!H2103,9)</f>
        <v xml:space="preserve">      5.3</v>
      </c>
      <c r="I2102" t="str">
        <f>RIGHT("                         "&amp;original!I2103,9)</f>
        <v xml:space="preserve">     13.9</v>
      </c>
      <c r="J2102" t="str">
        <f>RIGHT("          "&amp;original!J2103,9)</f>
        <v xml:space="preserve">       99</v>
      </c>
      <c r="K2102" t="str">
        <f>RIGHT("      "&amp;original!K2103,6)</f>
        <v xml:space="preserve">    99</v>
      </c>
    </row>
    <row r="2103" spans="1:11" x14ac:dyDescent="0.3">
      <c r="A2103" t="str">
        <f>RIGHT("     "&amp;original!A2104,2)</f>
        <v>88</v>
      </c>
      <c r="B2103" t="str">
        <f>RIGHT("     "&amp;original!B2104,3)</f>
        <v xml:space="preserve">  3</v>
      </c>
      <c r="C2103" t="str">
        <f>RIGHT("     "&amp;original!C2104,3)</f>
        <v xml:space="preserve"> 28</v>
      </c>
      <c r="D2103" t="str">
        <f>RIGHT("     "&amp;original!D2104,3)</f>
        <v xml:space="preserve"> 15</v>
      </c>
      <c r="E2103" t="str">
        <f>RIGHT("                         "&amp;original!E2104,8)</f>
        <v xml:space="preserve">      58</v>
      </c>
      <c r="F2103" t="str">
        <f>RIGHT("                         "&amp;original!F2104,2)</f>
        <v xml:space="preserve"> 1</v>
      </c>
      <c r="G2103" t="str">
        <f>RIGHT("                         "&amp;original!G2104,8)</f>
        <v xml:space="preserve">   108.7</v>
      </c>
      <c r="H2103" t="str">
        <f>RIGHT("                         "&amp;original!H2104,9)</f>
        <v xml:space="preserve">      4.9</v>
      </c>
      <c r="I2103" t="str">
        <f>RIGHT("                         "&amp;original!I2104,9)</f>
        <v xml:space="preserve">     13.6</v>
      </c>
      <c r="J2103" t="str">
        <f>RIGHT("          "&amp;original!J2104,9)</f>
        <v xml:space="preserve">       99</v>
      </c>
      <c r="K2103" t="str">
        <f>RIGHT("      "&amp;original!K2104,6)</f>
        <v xml:space="preserve">    99</v>
      </c>
    </row>
    <row r="2104" spans="1:11" x14ac:dyDescent="0.3">
      <c r="A2104" t="str">
        <f>RIGHT("     "&amp;original!A2105,2)</f>
        <v>88</v>
      </c>
      <c r="B2104" t="str">
        <f>RIGHT("     "&amp;original!B2105,3)</f>
        <v xml:space="preserve">  3</v>
      </c>
      <c r="C2104" t="str">
        <f>RIGHT("     "&amp;original!C2105,3)</f>
        <v xml:space="preserve"> 28</v>
      </c>
      <c r="D2104" t="str">
        <f>RIGHT("     "&amp;original!D2105,3)</f>
        <v xml:space="preserve"> 16</v>
      </c>
      <c r="E2104" t="str">
        <f>RIGHT("                         "&amp;original!E2105,8)</f>
        <v xml:space="preserve">      58</v>
      </c>
      <c r="F2104" t="str">
        <f>RIGHT("                         "&amp;original!F2105,2)</f>
        <v xml:space="preserve"> 1</v>
      </c>
      <c r="G2104" t="str">
        <f>RIGHT("                         "&amp;original!G2105,8)</f>
        <v xml:space="preserve">   111.4</v>
      </c>
      <c r="H2104" t="str">
        <f>RIGHT("                         "&amp;original!H2105,9)</f>
        <v xml:space="preserve">      5.6</v>
      </c>
      <c r="I2104" t="str">
        <f>RIGHT("                         "&amp;original!I2105,9)</f>
        <v xml:space="preserve">     14.2</v>
      </c>
      <c r="J2104" t="str">
        <f>RIGHT("          "&amp;original!J2105,9)</f>
        <v xml:space="preserve">       99</v>
      </c>
      <c r="K2104" t="str">
        <f>RIGHT("      "&amp;original!K2105,6)</f>
        <v xml:space="preserve">    99</v>
      </c>
    </row>
    <row r="2105" spans="1:11" x14ac:dyDescent="0.3">
      <c r="A2105" t="str">
        <f>RIGHT("     "&amp;original!A2106,2)</f>
        <v>88</v>
      </c>
      <c r="B2105" t="str">
        <f>RIGHT("     "&amp;original!B2106,3)</f>
        <v xml:space="preserve">  3</v>
      </c>
      <c r="C2105" t="str">
        <f>RIGHT("     "&amp;original!C2106,3)</f>
        <v xml:space="preserve"> 28</v>
      </c>
      <c r="D2105" t="str">
        <f>RIGHT("     "&amp;original!D2106,3)</f>
        <v xml:space="preserve"> 17</v>
      </c>
      <c r="E2105" t="str">
        <f>RIGHT("                         "&amp;original!E2106,8)</f>
        <v xml:space="preserve">      58</v>
      </c>
      <c r="F2105" t="str">
        <f>RIGHT("                         "&amp;original!F2106,2)</f>
        <v xml:space="preserve"> 1</v>
      </c>
      <c r="G2105" t="str">
        <f>RIGHT("                         "&amp;original!G2106,8)</f>
        <v xml:space="preserve">   112.1</v>
      </c>
      <c r="H2105" t="str">
        <f>RIGHT("                         "&amp;original!H2106,9)</f>
        <v xml:space="preserve">      6.2</v>
      </c>
      <c r="I2105" t="str">
        <f>RIGHT("                         "&amp;original!I2106,9)</f>
        <v xml:space="preserve">     14.3</v>
      </c>
      <c r="J2105" t="str">
        <f>RIGHT("          "&amp;original!J2106,9)</f>
        <v xml:space="preserve">       99</v>
      </c>
      <c r="K2105" t="str">
        <f>RIGHT("      "&amp;original!K2106,6)</f>
        <v xml:space="preserve">    99</v>
      </c>
    </row>
    <row r="2106" spans="1:11" x14ac:dyDescent="0.3">
      <c r="A2106" t="str">
        <f>RIGHT("     "&amp;original!A2107,2)</f>
        <v>88</v>
      </c>
      <c r="B2106" t="str">
        <f>RIGHT("     "&amp;original!B2107,3)</f>
        <v xml:space="preserve">  3</v>
      </c>
      <c r="C2106" t="str">
        <f>RIGHT("     "&amp;original!C2107,3)</f>
        <v xml:space="preserve"> 28</v>
      </c>
      <c r="D2106" t="str">
        <f>RIGHT("     "&amp;original!D2107,3)</f>
        <v xml:space="preserve"> 18</v>
      </c>
      <c r="E2106" t="str">
        <f>RIGHT("                         "&amp;original!E2107,8)</f>
        <v xml:space="preserve">      58</v>
      </c>
      <c r="F2106" t="str">
        <f>RIGHT("                         "&amp;original!F2107,2)</f>
        <v xml:space="preserve"> 1</v>
      </c>
      <c r="G2106" t="str">
        <f>RIGHT("                         "&amp;original!G2107,8)</f>
        <v xml:space="preserve">   112.8</v>
      </c>
      <c r="H2106" t="str">
        <f>RIGHT("                         "&amp;original!H2107,9)</f>
        <v xml:space="preserve">      4.9</v>
      </c>
      <c r="I2106" t="str">
        <f>RIGHT("                         "&amp;original!I2107,9)</f>
        <v xml:space="preserve">     13.8</v>
      </c>
      <c r="J2106" t="str">
        <f>RIGHT("          "&amp;original!J2107,9)</f>
        <v xml:space="preserve">       99</v>
      </c>
      <c r="K2106" t="str">
        <f>RIGHT("      "&amp;original!K2107,6)</f>
        <v xml:space="preserve">    99</v>
      </c>
    </row>
    <row r="2107" spans="1:11" x14ac:dyDescent="0.3">
      <c r="A2107" t="str">
        <f>RIGHT("     "&amp;original!A2108,2)</f>
        <v>88</v>
      </c>
      <c r="B2107" t="str">
        <f>RIGHT("     "&amp;original!B2108,3)</f>
        <v xml:space="preserve">  3</v>
      </c>
      <c r="C2107" t="str">
        <f>RIGHT("     "&amp;original!C2108,3)</f>
        <v xml:space="preserve"> 28</v>
      </c>
      <c r="D2107" t="str">
        <f>RIGHT("     "&amp;original!D2108,3)</f>
        <v xml:space="preserve"> 19</v>
      </c>
      <c r="E2107" t="str">
        <f>RIGHT("                         "&amp;original!E2108,8)</f>
        <v xml:space="preserve">      58</v>
      </c>
      <c r="F2107" t="str">
        <f>RIGHT("                         "&amp;original!F2108,2)</f>
        <v xml:space="preserve"> 1</v>
      </c>
      <c r="G2107" t="str">
        <f>RIGHT("                         "&amp;original!G2108,8)</f>
        <v xml:space="preserve">   116.3</v>
      </c>
      <c r="H2107" t="str">
        <f>RIGHT("                         "&amp;original!H2108,9)</f>
        <v xml:space="preserve">      3.1</v>
      </c>
      <c r="I2107" t="str">
        <f>RIGHT("                         "&amp;original!I2108,9)</f>
        <v xml:space="preserve">     13.6</v>
      </c>
      <c r="J2107" t="str">
        <f>RIGHT("          "&amp;original!J2108,9)</f>
        <v xml:space="preserve">       99</v>
      </c>
      <c r="K2107" t="str">
        <f>RIGHT("      "&amp;original!K2108,6)</f>
        <v xml:space="preserve">    99</v>
      </c>
    </row>
    <row r="2108" spans="1:11" x14ac:dyDescent="0.3">
      <c r="A2108" t="str">
        <f>RIGHT("     "&amp;original!A2109,2)</f>
        <v>88</v>
      </c>
      <c r="B2108" t="str">
        <f>RIGHT("     "&amp;original!B2109,3)</f>
        <v xml:space="preserve">  3</v>
      </c>
      <c r="C2108" t="str">
        <f>RIGHT("     "&amp;original!C2109,3)</f>
        <v xml:space="preserve"> 28</v>
      </c>
      <c r="D2108" t="str">
        <f>RIGHT("     "&amp;original!D2109,3)</f>
        <v xml:space="preserve"> 20</v>
      </c>
      <c r="E2108" t="str">
        <f>RIGHT("                         "&amp;original!E2109,8)</f>
        <v xml:space="preserve">      58</v>
      </c>
      <c r="F2108" t="str">
        <f>RIGHT("                         "&amp;original!F2109,2)</f>
        <v xml:space="preserve"> 1</v>
      </c>
      <c r="G2108" t="str">
        <f>RIGHT("                         "&amp;original!G2109,8)</f>
        <v xml:space="preserve">   118.6</v>
      </c>
      <c r="H2108" t="str">
        <f>RIGHT("                         "&amp;original!H2109,9)</f>
        <v xml:space="preserve">      2.7</v>
      </c>
      <c r="I2108" t="str">
        <f>RIGHT("                         "&amp;original!I2109,9)</f>
        <v xml:space="preserve">     14.2</v>
      </c>
      <c r="J2108" t="str">
        <f>RIGHT("          "&amp;original!J2109,9)</f>
        <v xml:space="preserve">       99</v>
      </c>
      <c r="K2108" t="str">
        <f>RIGHT("      "&amp;original!K2109,6)</f>
        <v xml:space="preserve">    99</v>
      </c>
    </row>
    <row r="2109" spans="1:11" x14ac:dyDescent="0.3">
      <c r="A2109" t="str">
        <f>RIGHT("     "&amp;original!A2110,2)</f>
        <v>88</v>
      </c>
      <c r="B2109" t="str">
        <f>RIGHT("     "&amp;original!B2110,3)</f>
        <v xml:space="preserve">  3</v>
      </c>
      <c r="C2109" t="str">
        <f>RIGHT("     "&amp;original!C2110,3)</f>
        <v xml:space="preserve"> 28</v>
      </c>
      <c r="D2109" t="str">
        <f>RIGHT("     "&amp;original!D2110,3)</f>
        <v xml:space="preserve"> 21</v>
      </c>
      <c r="E2109" t="str">
        <f>RIGHT("                         "&amp;original!E2110,8)</f>
        <v xml:space="preserve">      58</v>
      </c>
      <c r="F2109" t="str">
        <f>RIGHT("                         "&amp;original!F2110,2)</f>
        <v xml:space="preserve"> 1</v>
      </c>
      <c r="G2109" t="str">
        <f>RIGHT("                         "&amp;original!G2110,8)</f>
        <v xml:space="preserve">   107.8</v>
      </c>
      <c r="H2109" t="str">
        <f>RIGHT("                         "&amp;original!H2110,9)</f>
        <v xml:space="preserve">      4.2</v>
      </c>
      <c r="I2109" t="str">
        <f>RIGHT("                         "&amp;original!I2110,9)</f>
        <v xml:space="preserve">     14.4</v>
      </c>
      <c r="J2109" t="str">
        <f>RIGHT("          "&amp;original!J2110,9)</f>
        <v xml:space="preserve">       99</v>
      </c>
      <c r="K2109" t="str">
        <f>RIGHT("      "&amp;original!K2110,6)</f>
        <v xml:space="preserve">    99</v>
      </c>
    </row>
    <row r="2110" spans="1:11" x14ac:dyDescent="0.3">
      <c r="A2110" t="str">
        <f>RIGHT("     "&amp;original!A2111,2)</f>
        <v>88</v>
      </c>
      <c r="B2110" t="str">
        <f>RIGHT("     "&amp;original!B2111,3)</f>
        <v xml:space="preserve">  3</v>
      </c>
      <c r="C2110" t="str">
        <f>RIGHT("     "&amp;original!C2111,3)</f>
        <v xml:space="preserve"> 28</v>
      </c>
      <c r="D2110" t="str">
        <f>RIGHT("     "&amp;original!D2111,3)</f>
        <v xml:space="preserve"> 22</v>
      </c>
      <c r="E2110" t="str">
        <f>RIGHT("                         "&amp;original!E2111,8)</f>
        <v xml:space="preserve">      58</v>
      </c>
      <c r="F2110" t="str">
        <f>RIGHT("                         "&amp;original!F2111,2)</f>
        <v xml:space="preserve"> 1</v>
      </c>
      <c r="G2110" t="str">
        <f>RIGHT("                         "&amp;original!G2111,8)</f>
        <v xml:space="preserve">    98.2</v>
      </c>
      <c r="H2110" t="str">
        <f>RIGHT("                         "&amp;original!H2111,9)</f>
        <v xml:space="preserve">        5</v>
      </c>
      <c r="I2110" t="str">
        <f>RIGHT("                         "&amp;original!I2111,9)</f>
        <v xml:space="preserve">     14.1</v>
      </c>
      <c r="J2110" t="str">
        <f>RIGHT("          "&amp;original!J2111,9)</f>
        <v xml:space="preserve">       99</v>
      </c>
      <c r="K2110" t="str">
        <f>RIGHT("      "&amp;original!K2111,6)</f>
        <v xml:space="preserve">    99</v>
      </c>
    </row>
    <row r="2111" spans="1:11" x14ac:dyDescent="0.3">
      <c r="A2111" t="str">
        <f>RIGHT("     "&amp;original!A2112,2)</f>
        <v>88</v>
      </c>
      <c r="B2111" t="str">
        <f>RIGHT("     "&amp;original!B2112,3)</f>
        <v xml:space="preserve">  3</v>
      </c>
      <c r="C2111" t="str">
        <f>RIGHT("     "&amp;original!C2112,3)</f>
        <v xml:space="preserve"> 28</v>
      </c>
      <c r="D2111" t="str">
        <f>RIGHT("     "&amp;original!D2112,3)</f>
        <v xml:space="preserve"> 23</v>
      </c>
      <c r="E2111" t="str">
        <f>RIGHT("                         "&amp;original!E2112,8)</f>
        <v xml:space="preserve">      58</v>
      </c>
      <c r="F2111" t="str">
        <f>RIGHT("                         "&amp;original!F2112,2)</f>
        <v xml:space="preserve"> 1</v>
      </c>
      <c r="G2111" t="str">
        <f>RIGHT("                         "&amp;original!G2112,8)</f>
        <v xml:space="preserve">    98.7</v>
      </c>
      <c r="H2111" t="str">
        <f>RIGHT("                         "&amp;original!H2112,9)</f>
        <v xml:space="preserve">      5.1</v>
      </c>
      <c r="I2111" t="str">
        <f>RIGHT("                         "&amp;original!I2112,9)</f>
        <v xml:space="preserve">     13.9</v>
      </c>
      <c r="J2111" t="str">
        <f>RIGHT("          "&amp;original!J2112,9)</f>
        <v xml:space="preserve">       99</v>
      </c>
      <c r="K2111" t="str">
        <f>RIGHT("      "&amp;original!K2112,6)</f>
        <v xml:space="preserve">    99</v>
      </c>
    </row>
    <row r="2112" spans="1:11" x14ac:dyDescent="0.3">
      <c r="A2112" t="str">
        <f>RIGHT("     "&amp;original!A2113,2)</f>
        <v>88</v>
      </c>
      <c r="B2112" t="str">
        <f>RIGHT("     "&amp;original!B2113,3)</f>
        <v xml:space="preserve">  3</v>
      </c>
      <c r="C2112" t="str">
        <f>RIGHT("     "&amp;original!C2113,3)</f>
        <v xml:space="preserve"> 28</v>
      </c>
      <c r="D2112" t="str">
        <f>RIGHT("     "&amp;original!D2113,3)</f>
        <v xml:space="preserve"> 24</v>
      </c>
      <c r="E2112" t="str">
        <f>RIGHT("                         "&amp;original!E2113,8)</f>
        <v xml:space="preserve">      58</v>
      </c>
      <c r="F2112" t="str">
        <f>RIGHT("                         "&amp;original!F2113,2)</f>
        <v xml:space="preserve"> 1</v>
      </c>
      <c r="G2112" t="str">
        <f>RIGHT("                         "&amp;original!G2113,8)</f>
        <v xml:space="preserve">    79.5</v>
      </c>
      <c r="H2112" t="str">
        <f>RIGHT("                         "&amp;original!H2113,9)</f>
        <v xml:space="preserve">      3.9</v>
      </c>
      <c r="I2112" t="str">
        <f>RIGHT("                         "&amp;original!I2113,9)</f>
        <v xml:space="preserve">     14.1</v>
      </c>
      <c r="J2112" t="str">
        <f>RIGHT("          "&amp;original!J2113,9)</f>
        <v xml:space="preserve">       99</v>
      </c>
      <c r="K2112" t="str">
        <f>RIGHT("      "&amp;original!K2113,6)</f>
        <v xml:space="preserve">    99</v>
      </c>
    </row>
    <row r="2113" spans="1:11" x14ac:dyDescent="0.3">
      <c r="A2113" t="str">
        <f>RIGHT("     "&amp;original!A2114,2)</f>
        <v>88</v>
      </c>
      <c r="B2113" t="str">
        <f>RIGHT("     "&amp;original!B2114,3)</f>
        <v xml:space="preserve">  3</v>
      </c>
      <c r="C2113" t="str">
        <f>RIGHT("     "&amp;original!C2114,3)</f>
        <v xml:space="preserve"> 29</v>
      </c>
      <c r="D2113" t="str">
        <f>RIGHT("     "&amp;original!D2114,3)</f>
        <v xml:space="preserve">  1</v>
      </c>
      <c r="E2113" t="str">
        <f>RIGHT("                         "&amp;original!E2114,8)</f>
        <v xml:space="preserve">      58</v>
      </c>
      <c r="F2113" t="str">
        <f>RIGHT("                         "&amp;original!F2114,2)</f>
        <v xml:space="preserve"> 1</v>
      </c>
      <c r="G2113" t="str">
        <f>RIGHT("                         "&amp;original!G2114,8)</f>
        <v xml:space="preserve">    74.5</v>
      </c>
      <c r="H2113" t="str">
        <f>RIGHT("                         "&amp;original!H2114,9)</f>
        <v xml:space="preserve">      3.5</v>
      </c>
      <c r="I2113" t="str">
        <f>RIGHT("                         "&amp;original!I2114,9)</f>
        <v xml:space="preserve">     14.6</v>
      </c>
      <c r="J2113" t="str">
        <f>RIGHT("          "&amp;original!J2114,9)</f>
        <v xml:space="preserve">       99</v>
      </c>
      <c r="K2113" t="str">
        <f>RIGHT("      "&amp;original!K2114,6)</f>
        <v xml:space="preserve">    99</v>
      </c>
    </row>
    <row r="2114" spans="1:11" x14ac:dyDescent="0.3">
      <c r="A2114" t="str">
        <f>RIGHT("     "&amp;original!A2115,2)</f>
        <v>88</v>
      </c>
      <c r="B2114" t="str">
        <f>RIGHT("     "&amp;original!B2115,3)</f>
        <v xml:space="preserve">  3</v>
      </c>
      <c r="C2114" t="str">
        <f>RIGHT("     "&amp;original!C2115,3)</f>
        <v xml:space="preserve"> 29</v>
      </c>
      <c r="D2114" t="str">
        <f>RIGHT("     "&amp;original!D2115,3)</f>
        <v xml:space="preserve">  2</v>
      </c>
      <c r="E2114" t="str">
        <f>RIGHT("                         "&amp;original!E2115,8)</f>
        <v xml:space="preserve">      58</v>
      </c>
      <c r="F2114" t="str">
        <f>RIGHT("                         "&amp;original!F2115,2)</f>
        <v xml:space="preserve"> 1</v>
      </c>
      <c r="G2114" t="str">
        <f>RIGHT("                         "&amp;original!G2115,8)</f>
        <v xml:space="preserve">      71</v>
      </c>
      <c r="H2114" t="str">
        <f>RIGHT("                         "&amp;original!H2115,9)</f>
        <v xml:space="preserve">      3.4</v>
      </c>
      <c r="I2114" t="str">
        <f>RIGHT("                         "&amp;original!I2115,9)</f>
        <v xml:space="preserve">     13.9</v>
      </c>
      <c r="J2114" t="str">
        <f>RIGHT("          "&amp;original!J2115,9)</f>
        <v xml:space="preserve">       99</v>
      </c>
      <c r="K2114" t="str">
        <f>RIGHT("      "&amp;original!K2115,6)</f>
        <v xml:space="preserve">    99</v>
      </c>
    </row>
    <row r="2115" spans="1:11" x14ac:dyDescent="0.3">
      <c r="A2115" t="str">
        <f>RIGHT("     "&amp;original!A2116,2)</f>
        <v>88</v>
      </c>
      <c r="B2115" t="str">
        <f>RIGHT("     "&amp;original!B2116,3)</f>
        <v xml:space="preserve">  3</v>
      </c>
      <c r="C2115" t="str">
        <f>RIGHT("     "&amp;original!C2116,3)</f>
        <v xml:space="preserve"> 29</v>
      </c>
      <c r="D2115" t="str">
        <f>RIGHT("     "&amp;original!D2116,3)</f>
        <v xml:space="preserve">  3</v>
      </c>
      <c r="E2115" t="str">
        <f>RIGHT("                         "&amp;original!E2116,8)</f>
        <v xml:space="preserve">      58</v>
      </c>
      <c r="F2115" t="str">
        <f>RIGHT("                         "&amp;original!F2116,2)</f>
        <v xml:space="preserve"> 1</v>
      </c>
      <c r="G2115" t="str">
        <f>RIGHT("                         "&amp;original!G2116,8)</f>
        <v xml:space="preserve">   107.5</v>
      </c>
      <c r="H2115" t="str">
        <f>RIGHT("                         "&amp;original!H2116,9)</f>
        <v xml:space="preserve">      3.4</v>
      </c>
      <c r="I2115" t="str">
        <f>RIGHT("                         "&amp;original!I2116,9)</f>
        <v xml:space="preserve">     13.9</v>
      </c>
      <c r="J2115" t="str">
        <f>RIGHT("          "&amp;original!J2116,9)</f>
        <v xml:space="preserve">       99</v>
      </c>
      <c r="K2115" t="str">
        <f>RIGHT("      "&amp;original!K2116,6)</f>
        <v xml:space="preserve">    99</v>
      </c>
    </row>
    <row r="2116" spans="1:11" x14ac:dyDescent="0.3">
      <c r="A2116" t="str">
        <f>RIGHT("     "&amp;original!A2117,2)</f>
        <v>88</v>
      </c>
      <c r="B2116" t="str">
        <f>RIGHT("     "&amp;original!B2117,3)</f>
        <v xml:space="preserve">  3</v>
      </c>
      <c r="C2116" t="str">
        <f>RIGHT("     "&amp;original!C2117,3)</f>
        <v xml:space="preserve"> 29</v>
      </c>
      <c r="D2116" t="str">
        <f>RIGHT("     "&amp;original!D2117,3)</f>
        <v xml:space="preserve">  4</v>
      </c>
      <c r="E2116" t="str">
        <f>RIGHT("                         "&amp;original!E2117,8)</f>
        <v xml:space="preserve">      58</v>
      </c>
      <c r="F2116" t="str">
        <f>RIGHT("                         "&amp;original!F2117,2)</f>
        <v xml:space="preserve"> 1</v>
      </c>
      <c r="G2116" t="str">
        <f>RIGHT("                         "&amp;original!G2117,8)</f>
        <v xml:space="preserve">   117.9</v>
      </c>
      <c r="H2116" t="str">
        <f>RIGHT("                         "&amp;original!H2117,9)</f>
        <v xml:space="preserve">      3.5</v>
      </c>
      <c r="I2116" t="str">
        <f>RIGHT("                         "&amp;original!I2117,9)</f>
        <v xml:space="preserve">     13.5</v>
      </c>
      <c r="J2116" t="str">
        <f>RIGHT("          "&amp;original!J2117,9)</f>
        <v xml:space="preserve">       99</v>
      </c>
      <c r="K2116" t="str">
        <f>RIGHT("      "&amp;original!K2117,6)</f>
        <v xml:space="preserve">    99</v>
      </c>
    </row>
    <row r="2117" spans="1:11" x14ac:dyDescent="0.3">
      <c r="A2117" t="str">
        <f>RIGHT("     "&amp;original!A2118,2)</f>
        <v>88</v>
      </c>
      <c r="B2117" t="str">
        <f>RIGHT("     "&amp;original!B2118,3)</f>
        <v xml:space="preserve">  3</v>
      </c>
      <c r="C2117" t="str">
        <f>RIGHT("     "&amp;original!C2118,3)</f>
        <v xml:space="preserve"> 29</v>
      </c>
      <c r="D2117" t="str">
        <f>RIGHT("     "&amp;original!D2118,3)</f>
        <v xml:space="preserve">  5</v>
      </c>
      <c r="E2117" t="str">
        <f>RIGHT("                         "&amp;original!E2118,8)</f>
        <v xml:space="preserve">      58</v>
      </c>
      <c r="F2117" t="str">
        <f>RIGHT("                         "&amp;original!F2118,2)</f>
        <v xml:space="preserve"> 1</v>
      </c>
      <c r="G2117" t="str">
        <f>RIGHT("                         "&amp;original!G2118,8)</f>
        <v xml:space="preserve">   117.9</v>
      </c>
      <c r="H2117" t="str">
        <f>RIGHT("                         "&amp;original!H2118,9)</f>
        <v xml:space="preserve">      1.6</v>
      </c>
      <c r="I2117" t="str">
        <f>RIGHT("                         "&amp;original!I2118,9)</f>
        <v xml:space="preserve">     13.2</v>
      </c>
      <c r="J2117" t="str">
        <f>RIGHT("          "&amp;original!J2118,9)</f>
        <v xml:space="preserve">       99</v>
      </c>
      <c r="K2117" t="str">
        <f>RIGHT("      "&amp;original!K2118,6)</f>
        <v xml:space="preserve">    99</v>
      </c>
    </row>
    <row r="2118" spans="1:11" x14ac:dyDescent="0.3">
      <c r="A2118" t="str">
        <f>RIGHT("     "&amp;original!A2119,2)</f>
        <v>88</v>
      </c>
      <c r="B2118" t="str">
        <f>RIGHT("     "&amp;original!B2119,3)</f>
        <v xml:space="preserve">  3</v>
      </c>
      <c r="C2118" t="str">
        <f>RIGHT("     "&amp;original!C2119,3)</f>
        <v xml:space="preserve"> 29</v>
      </c>
      <c r="D2118" t="str">
        <f>RIGHT("     "&amp;original!D2119,3)</f>
        <v xml:space="preserve">  6</v>
      </c>
      <c r="E2118" t="str">
        <f>RIGHT("                         "&amp;original!E2119,8)</f>
        <v xml:space="preserve">      58</v>
      </c>
      <c r="F2118" t="str">
        <f>RIGHT("                         "&amp;original!F2119,2)</f>
        <v xml:space="preserve"> 1</v>
      </c>
      <c r="G2118" t="str">
        <f>RIGHT("                         "&amp;original!G2119,8)</f>
        <v xml:space="preserve">   111.2</v>
      </c>
      <c r="H2118" t="str">
        <f>RIGHT("                         "&amp;original!H2119,9)</f>
        <v xml:space="preserve">      1.9</v>
      </c>
      <c r="I2118" t="str">
        <f>RIGHT("                         "&amp;original!I2119,9)</f>
        <v xml:space="preserve">     12.8</v>
      </c>
      <c r="J2118" t="str">
        <f>RIGHT("          "&amp;original!J2119,9)</f>
        <v xml:space="preserve">       99</v>
      </c>
      <c r="K2118" t="str">
        <f>RIGHT("      "&amp;original!K2119,6)</f>
        <v xml:space="preserve">    99</v>
      </c>
    </row>
    <row r="2119" spans="1:11" x14ac:dyDescent="0.3">
      <c r="A2119" t="str">
        <f>RIGHT("     "&amp;original!A2120,2)</f>
        <v>88</v>
      </c>
      <c r="B2119" t="str">
        <f>RIGHT("     "&amp;original!B2120,3)</f>
        <v xml:space="preserve">  3</v>
      </c>
      <c r="C2119" t="str">
        <f>RIGHT("     "&amp;original!C2120,3)</f>
        <v xml:space="preserve"> 29</v>
      </c>
      <c r="D2119" t="str">
        <f>RIGHT("     "&amp;original!D2120,3)</f>
        <v xml:space="preserve">  7</v>
      </c>
      <c r="E2119" t="str">
        <f>RIGHT("                         "&amp;original!E2120,8)</f>
        <v xml:space="preserve">      58</v>
      </c>
      <c r="F2119" t="str">
        <f>RIGHT("                         "&amp;original!F2120,2)</f>
        <v xml:space="preserve"> 1</v>
      </c>
      <c r="G2119" t="str">
        <f>RIGHT("                         "&amp;original!G2120,8)</f>
        <v xml:space="preserve">   114.7</v>
      </c>
      <c r="H2119" t="str">
        <f>RIGHT("                         "&amp;original!H2120,9)</f>
        <v xml:space="preserve">      2.1</v>
      </c>
      <c r="I2119" t="str">
        <f>RIGHT("                         "&amp;original!I2120,9)</f>
        <v xml:space="preserve">     12.1</v>
      </c>
      <c r="J2119" t="str">
        <f>RIGHT("          "&amp;original!J2120,9)</f>
        <v xml:space="preserve">       99</v>
      </c>
      <c r="K2119" t="str">
        <f>RIGHT("      "&amp;original!K2120,6)</f>
        <v xml:space="preserve">    99</v>
      </c>
    </row>
    <row r="2120" spans="1:11" x14ac:dyDescent="0.3">
      <c r="A2120" t="str">
        <f>RIGHT("     "&amp;original!A2121,2)</f>
        <v>88</v>
      </c>
      <c r="B2120" t="str">
        <f>RIGHT("     "&amp;original!B2121,3)</f>
        <v xml:space="preserve">  3</v>
      </c>
      <c r="C2120" t="str">
        <f>RIGHT("     "&amp;original!C2121,3)</f>
        <v xml:space="preserve"> 29</v>
      </c>
      <c r="D2120" t="str">
        <f>RIGHT("     "&amp;original!D2121,3)</f>
        <v xml:space="preserve">  8</v>
      </c>
      <c r="E2120" t="str">
        <f>RIGHT("                         "&amp;original!E2121,8)</f>
        <v xml:space="preserve">      58</v>
      </c>
      <c r="F2120" t="str">
        <f>RIGHT("                         "&amp;original!F2121,2)</f>
        <v xml:space="preserve"> 1</v>
      </c>
      <c r="G2120" t="str">
        <f>RIGHT("                         "&amp;original!G2121,8)</f>
        <v xml:space="preserve">     111</v>
      </c>
      <c r="H2120" t="str">
        <f>RIGHT("                         "&amp;original!H2121,9)</f>
        <v xml:space="preserve">      2.4</v>
      </c>
      <c r="I2120" t="str">
        <f>RIGHT("                         "&amp;original!I2121,9)</f>
        <v xml:space="preserve">     12.2</v>
      </c>
      <c r="J2120" t="str">
        <f>RIGHT("          "&amp;original!J2121,9)</f>
        <v xml:space="preserve">       99</v>
      </c>
      <c r="K2120" t="str">
        <f>RIGHT("      "&amp;original!K2121,6)</f>
        <v xml:space="preserve">    99</v>
      </c>
    </row>
    <row r="2121" spans="1:11" x14ac:dyDescent="0.3">
      <c r="A2121" t="str">
        <f>RIGHT("     "&amp;original!A2122,2)</f>
        <v>88</v>
      </c>
      <c r="B2121" t="str">
        <f>RIGHT("     "&amp;original!B2122,3)</f>
        <v xml:space="preserve">  3</v>
      </c>
      <c r="C2121" t="str">
        <f>RIGHT("     "&amp;original!C2122,3)</f>
        <v xml:space="preserve"> 29</v>
      </c>
      <c r="D2121" t="str">
        <f>RIGHT("     "&amp;original!D2122,3)</f>
        <v xml:space="preserve">  9</v>
      </c>
      <c r="E2121" t="str">
        <f>RIGHT("                         "&amp;original!E2122,8)</f>
        <v xml:space="preserve">      58</v>
      </c>
      <c r="F2121" t="str">
        <f>RIGHT("                         "&amp;original!F2122,2)</f>
        <v xml:space="preserve"> 1</v>
      </c>
      <c r="G2121" t="str">
        <f>RIGHT("                         "&amp;original!G2122,8)</f>
        <v xml:space="preserve">   105.3</v>
      </c>
      <c r="H2121" t="str">
        <f>RIGHT("                         "&amp;original!H2122,9)</f>
        <v xml:space="preserve">        5</v>
      </c>
      <c r="I2121" t="str">
        <f>RIGHT("                         "&amp;original!I2122,9)</f>
        <v xml:space="preserve">     14.4</v>
      </c>
      <c r="J2121" t="str">
        <f>RIGHT("          "&amp;original!J2122,9)</f>
        <v xml:space="preserve">       99</v>
      </c>
      <c r="K2121" t="str">
        <f>RIGHT("      "&amp;original!K2122,6)</f>
        <v xml:space="preserve">    99</v>
      </c>
    </row>
    <row r="2122" spans="1:11" x14ac:dyDescent="0.3">
      <c r="A2122" t="str">
        <f>RIGHT("     "&amp;original!A2123,2)</f>
        <v>88</v>
      </c>
      <c r="B2122" t="str">
        <f>RIGHT("     "&amp;original!B2123,3)</f>
        <v xml:space="preserve">  3</v>
      </c>
      <c r="C2122" t="str">
        <f>RIGHT("     "&amp;original!C2123,3)</f>
        <v xml:space="preserve"> 29</v>
      </c>
      <c r="D2122" t="str">
        <f>RIGHT("     "&amp;original!D2123,3)</f>
        <v xml:space="preserve"> 10</v>
      </c>
      <c r="E2122" t="str">
        <f>RIGHT("                         "&amp;original!E2123,8)</f>
        <v xml:space="preserve">      58</v>
      </c>
      <c r="F2122" t="str">
        <f>RIGHT("                         "&amp;original!F2123,2)</f>
        <v xml:space="preserve"> 1</v>
      </c>
      <c r="G2122" t="str">
        <f>RIGHT("                         "&amp;original!G2123,8)</f>
        <v xml:space="preserve">   115.1</v>
      </c>
      <c r="H2122" t="str">
        <f>RIGHT("                         "&amp;original!H2123,9)</f>
        <v xml:space="preserve">      6.9</v>
      </c>
      <c r="I2122" t="str">
        <f>RIGHT("                         "&amp;original!I2123,9)</f>
        <v xml:space="preserve">     14.7</v>
      </c>
      <c r="J2122" t="str">
        <f>RIGHT("          "&amp;original!J2123,9)</f>
        <v xml:space="preserve">       99</v>
      </c>
      <c r="K2122" t="str">
        <f>RIGHT("      "&amp;original!K2123,6)</f>
        <v xml:space="preserve">    99</v>
      </c>
    </row>
    <row r="2123" spans="1:11" x14ac:dyDescent="0.3">
      <c r="A2123" t="str">
        <f>RIGHT("     "&amp;original!A2124,2)</f>
        <v>88</v>
      </c>
      <c r="B2123" t="str">
        <f>RIGHT("     "&amp;original!B2124,3)</f>
        <v xml:space="preserve">  3</v>
      </c>
      <c r="C2123" t="str">
        <f>RIGHT("     "&amp;original!C2124,3)</f>
        <v xml:space="preserve"> 29</v>
      </c>
      <c r="D2123" t="str">
        <f>RIGHT("     "&amp;original!D2124,3)</f>
        <v xml:space="preserve"> 11</v>
      </c>
      <c r="E2123" t="str">
        <f>RIGHT("                         "&amp;original!E2124,8)</f>
        <v xml:space="preserve">      58</v>
      </c>
      <c r="F2123" t="str">
        <f>RIGHT("                         "&amp;original!F2124,2)</f>
        <v xml:space="preserve"> 1</v>
      </c>
      <c r="G2123" t="str">
        <f>RIGHT("                         "&amp;original!G2124,8)</f>
        <v xml:space="preserve">   114.2</v>
      </c>
      <c r="H2123" t="str">
        <f>RIGHT("                         "&amp;original!H2124,9)</f>
        <v xml:space="preserve">      6.2</v>
      </c>
      <c r="I2123" t="str">
        <f>RIGHT("                         "&amp;original!I2124,9)</f>
        <v xml:space="preserve">     15.1</v>
      </c>
      <c r="J2123" t="str">
        <f>RIGHT("          "&amp;original!J2124,9)</f>
        <v xml:space="preserve">       99</v>
      </c>
      <c r="K2123" t="str">
        <f>RIGHT("      "&amp;original!K2124,6)</f>
        <v xml:space="preserve">    99</v>
      </c>
    </row>
    <row r="2124" spans="1:11" x14ac:dyDescent="0.3">
      <c r="A2124" t="str">
        <f>RIGHT("     "&amp;original!A2125,2)</f>
        <v>88</v>
      </c>
      <c r="B2124" t="str">
        <f>RIGHT("     "&amp;original!B2125,3)</f>
        <v xml:space="preserve">  3</v>
      </c>
      <c r="C2124" t="str">
        <f>RIGHT("     "&amp;original!C2125,3)</f>
        <v xml:space="preserve"> 29</v>
      </c>
      <c r="D2124" t="str">
        <f>RIGHT("     "&amp;original!D2125,3)</f>
        <v xml:space="preserve"> 12</v>
      </c>
      <c r="E2124" t="str">
        <f>RIGHT("                         "&amp;original!E2125,8)</f>
        <v xml:space="preserve">      58</v>
      </c>
      <c r="F2124" t="str">
        <f>RIGHT("                         "&amp;original!F2125,2)</f>
        <v xml:space="preserve"> 1</v>
      </c>
      <c r="G2124" t="str">
        <f>RIGHT("                         "&amp;original!G2125,8)</f>
        <v xml:space="preserve">   115.5</v>
      </c>
      <c r="H2124" t="str">
        <f>RIGHT("                         "&amp;original!H2125,9)</f>
        <v xml:space="preserve">      6.3</v>
      </c>
      <c r="I2124" t="str">
        <f>RIGHT("                         "&amp;original!I2125,9)</f>
        <v xml:space="preserve">     16.1</v>
      </c>
      <c r="J2124" t="str">
        <f>RIGHT("          "&amp;original!J2125,9)</f>
        <v xml:space="preserve">       99</v>
      </c>
      <c r="K2124" t="str">
        <f>RIGHT("      "&amp;original!K2125,6)</f>
        <v xml:space="preserve">    99</v>
      </c>
    </row>
    <row r="2125" spans="1:11" x14ac:dyDescent="0.3">
      <c r="A2125" t="str">
        <f>RIGHT("     "&amp;original!A2126,2)</f>
        <v>88</v>
      </c>
      <c r="B2125" t="str">
        <f>RIGHT("     "&amp;original!B2126,3)</f>
        <v xml:space="preserve">  3</v>
      </c>
      <c r="C2125" t="str">
        <f>RIGHT("     "&amp;original!C2126,3)</f>
        <v xml:space="preserve"> 29</v>
      </c>
      <c r="D2125" t="str">
        <f>RIGHT("     "&amp;original!D2126,3)</f>
        <v xml:space="preserve"> 13</v>
      </c>
      <c r="E2125" t="str">
        <f>RIGHT("                         "&amp;original!E2126,8)</f>
        <v xml:space="preserve">      58</v>
      </c>
      <c r="F2125" t="str">
        <f>RIGHT("                         "&amp;original!F2126,2)</f>
        <v xml:space="preserve"> 1</v>
      </c>
      <c r="G2125" t="str">
        <f>RIGHT("                         "&amp;original!G2126,8)</f>
        <v xml:space="preserve">     115</v>
      </c>
      <c r="H2125" t="str">
        <f>RIGHT("                         "&amp;original!H2126,9)</f>
        <v xml:space="preserve">      6.5</v>
      </c>
      <c r="I2125" t="str">
        <f>RIGHT("                         "&amp;original!I2126,9)</f>
        <v xml:space="preserve">       17</v>
      </c>
      <c r="J2125" t="str">
        <f>RIGHT("          "&amp;original!J2126,9)</f>
        <v xml:space="preserve">       99</v>
      </c>
      <c r="K2125" t="str">
        <f>RIGHT("      "&amp;original!K2126,6)</f>
        <v xml:space="preserve">    99</v>
      </c>
    </row>
    <row r="2126" spans="1:11" x14ac:dyDescent="0.3">
      <c r="A2126" t="str">
        <f>RIGHT("     "&amp;original!A2127,2)</f>
        <v>88</v>
      </c>
      <c r="B2126" t="str">
        <f>RIGHT("     "&amp;original!B2127,3)</f>
        <v xml:space="preserve">  3</v>
      </c>
      <c r="C2126" t="str">
        <f>RIGHT("     "&amp;original!C2127,3)</f>
        <v xml:space="preserve"> 29</v>
      </c>
      <c r="D2126" t="str">
        <f>RIGHT("     "&amp;original!D2127,3)</f>
        <v xml:space="preserve"> 14</v>
      </c>
      <c r="E2126" t="str">
        <f>RIGHT("                         "&amp;original!E2127,8)</f>
        <v xml:space="preserve">      58</v>
      </c>
      <c r="F2126" t="str">
        <f>RIGHT("                         "&amp;original!F2127,2)</f>
        <v xml:space="preserve"> 1</v>
      </c>
      <c r="G2126" t="str">
        <f>RIGHT("                         "&amp;original!G2127,8)</f>
        <v xml:space="preserve">   117.8</v>
      </c>
      <c r="H2126" t="str">
        <f>RIGHT("                         "&amp;original!H2127,9)</f>
        <v xml:space="preserve">      7.6</v>
      </c>
      <c r="I2126" t="str">
        <f>RIGHT("                         "&amp;original!I2127,9)</f>
        <v xml:space="preserve">     17.6</v>
      </c>
      <c r="J2126" t="str">
        <f>RIGHT("          "&amp;original!J2127,9)</f>
        <v xml:space="preserve">       99</v>
      </c>
      <c r="K2126" t="str">
        <f>RIGHT("      "&amp;original!K2127,6)</f>
        <v xml:space="preserve">    99</v>
      </c>
    </row>
    <row r="2127" spans="1:11" x14ac:dyDescent="0.3">
      <c r="A2127" t="str">
        <f>RIGHT("     "&amp;original!A2128,2)</f>
        <v>88</v>
      </c>
      <c r="B2127" t="str">
        <f>RIGHT("     "&amp;original!B2128,3)</f>
        <v xml:space="preserve">  3</v>
      </c>
      <c r="C2127" t="str">
        <f>RIGHT("     "&amp;original!C2128,3)</f>
        <v xml:space="preserve"> 29</v>
      </c>
      <c r="D2127" t="str">
        <f>RIGHT("     "&amp;original!D2128,3)</f>
        <v xml:space="preserve"> 15</v>
      </c>
      <c r="E2127" t="str">
        <f>RIGHT("                         "&amp;original!E2128,8)</f>
        <v xml:space="preserve">      58</v>
      </c>
      <c r="F2127" t="str">
        <f>RIGHT("                         "&amp;original!F2128,2)</f>
        <v xml:space="preserve"> 1</v>
      </c>
      <c r="G2127" t="str">
        <f>RIGHT("                         "&amp;original!G2128,8)</f>
        <v xml:space="preserve">   115.9</v>
      </c>
      <c r="H2127" t="str">
        <f>RIGHT("                         "&amp;original!H2128,9)</f>
        <v xml:space="preserve">      6.4</v>
      </c>
      <c r="I2127" t="str">
        <f>RIGHT("                         "&amp;original!I2128,9)</f>
        <v xml:space="preserve">     18.1</v>
      </c>
      <c r="J2127" t="str">
        <f>RIGHT("          "&amp;original!J2128,9)</f>
        <v xml:space="preserve">       99</v>
      </c>
      <c r="K2127" t="str">
        <f>RIGHT("      "&amp;original!K2128,6)</f>
        <v xml:space="preserve">    99</v>
      </c>
    </row>
    <row r="2128" spans="1:11" x14ac:dyDescent="0.3">
      <c r="A2128" t="str">
        <f>RIGHT("     "&amp;original!A2129,2)</f>
        <v>88</v>
      </c>
      <c r="B2128" t="str">
        <f>RIGHT("     "&amp;original!B2129,3)</f>
        <v xml:space="preserve">  3</v>
      </c>
      <c r="C2128" t="str">
        <f>RIGHT("     "&amp;original!C2129,3)</f>
        <v xml:space="preserve"> 29</v>
      </c>
      <c r="D2128" t="str">
        <f>RIGHT("     "&amp;original!D2129,3)</f>
        <v xml:space="preserve"> 16</v>
      </c>
      <c r="E2128" t="str">
        <f>RIGHT("                         "&amp;original!E2129,8)</f>
        <v xml:space="preserve">      58</v>
      </c>
      <c r="F2128" t="str">
        <f>RIGHT("                         "&amp;original!F2129,2)</f>
        <v xml:space="preserve"> 1</v>
      </c>
      <c r="G2128" t="str">
        <f>RIGHT("                         "&amp;original!G2129,8)</f>
        <v xml:space="preserve">   117.8</v>
      </c>
      <c r="H2128" t="str">
        <f>RIGHT("                         "&amp;original!H2129,9)</f>
        <v xml:space="preserve">      7.9</v>
      </c>
      <c r="I2128" t="str">
        <f>RIGHT("                         "&amp;original!I2129,9)</f>
        <v xml:space="preserve">       18</v>
      </c>
      <c r="J2128" t="str">
        <f>RIGHT("          "&amp;original!J2129,9)</f>
        <v xml:space="preserve">       99</v>
      </c>
      <c r="K2128" t="str">
        <f>RIGHT("      "&amp;original!K2129,6)</f>
        <v xml:space="preserve">    99</v>
      </c>
    </row>
    <row r="2129" spans="1:11" x14ac:dyDescent="0.3">
      <c r="A2129" t="str">
        <f>RIGHT("     "&amp;original!A2130,2)</f>
        <v>88</v>
      </c>
      <c r="B2129" t="str">
        <f>RIGHT("     "&amp;original!B2130,3)</f>
        <v xml:space="preserve">  3</v>
      </c>
      <c r="C2129" t="str">
        <f>RIGHT("     "&amp;original!C2130,3)</f>
        <v xml:space="preserve"> 29</v>
      </c>
      <c r="D2129" t="str">
        <f>RIGHT("     "&amp;original!D2130,3)</f>
        <v xml:space="preserve"> 17</v>
      </c>
      <c r="E2129" t="str">
        <f>RIGHT("                         "&amp;original!E2130,8)</f>
        <v xml:space="preserve">      58</v>
      </c>
      <c r="F2129" t="str">
        <f>RIGHT("                         "&amp;original!F2130,2)</f>
        <v xml:space="preserve"> 1</v>
      </c>
      <c r="G2129" t="str">
        <f>RIGHT("                         "&amp;original!G2130,8)</f>
        <v xml:space="preserve">   118.5</v>
      </c>
      <c r="H2129" t="str">
        <f>RIGHT("                         "&amp;original!H2130,9)</f>
        <v xml:space="preserve">        9</v>
      </c>
      <c r="I2129" t="str">
        <f>RIGHT("                         "&amp;original!I2130,9)</f>
        <v xml:space="preserve">     16.8</v>
      </c>
      <c r="J2129" t="str">
        <f>RIGHT("          "&amp;original!J2130,9)</f>
        <v xml:space="preserve">       99</v>
      </c>
      <c r="K2129" t="str">
        <f>RIGHT("      "&amp;original!K2130,6)</f>
        <v xml:space="preserve">    99</v>
      </c>
    </row>
    <row r="2130" spans="1:11" x14ac:dyDescent="0.3">
      <c r="A2130" t="str">
        <f>RIGHT("     "&amp;original!A2131,2)</f>
        <v>88</v>
      </c>
      <c r="B2130" t="str">
        <f>RIGHT("     "&amp;original!B2131,3)</f>
        <v xml:space="preserve">  3</v>
      </c>
      <c r="C2130" t="str">
        <f>RIGHT("     "&amp;original!C2131,3)</f>
        <v xml:space="preserve"> 29</v>
      </c>
      <c r="D2130" t="str">
        <f>RIGHT("     "&amp;original!D2131,3)</f>
        <v xml:space="preserve"> 18</v>
      </c>
      <c r="E2130" t="str">
        <f>RIGHT("                         "&amp;original!E2131,8)</f>
        <v xml:space="preserve">      58</v>
      </c>
      <c r="F2130" t="str">
        <f>RIGHT("                         "&amp;original!F2131,2)</f>
        <v xml:space="preserve"> 1</v>
      </c>
      <c r="G2130" t="str">
        <f>RIGHT("                         "&amp;original!G2131,8)</f>
        <v xml:space="preserve">   117.3</v>
      </c>
      <c r="H2130" t="str">
        <f>RIGHT("                         "&amp;original!H2131,9)</f>
        <v xml:space="preserve">      8.1</v>
      </c>
      <c r="I2130" t="str">
        <f>RIGHT("                         "&amp;original!I2131,9)</f>
        <v xml:space="preserve">     16.1</v>
      </c>
      <c r="J2130" t="str">
        <f>RIGHT("          "&amp;original!J2131,9)</f>
        <v xml:space="preserve">       99</v>
      </c>
      <c r="K2130" t="str">
        <f>RIGHT("      "&amp;original!K2131,6)</f>
        <v xml:space="preserve">    99</v>
      </c>
    </row>
    <row r="2131" spans="1:11" x14ac:dyDescent="0.3">
      <c r="A2131" t="str">
        <f>RIGHT("     "&amp;original!A2132,2)</f>
        <v>88</v>
      </c>
      <c r="B2131" t="str">
        <f>RIGHT("     "&amp;original!B2132,3)</f>
        <v xml:space="preserve">  3</v>
      </c>
      <c r="C2131" t="str">
        <f>RIGHT("     "&amp;original!C2132,3)</f>
        <v xml:space="preserve"> 29</v>
      </c>
      <c r="D2131" t="str">
        <f>RIGHT("     "&amp;original!D2132,3)</f>
        <v xml:space="preserve"> 19</v>
      </c>
      <c r="E2131" t="str">
        <f>RIGHT("                         "&amp;original!E2132,8)</f>
        <v xml:space="preserve">      58</v>
      </c>
      <c r="F2131" t="str">
        <f>RIGHT("                         "&amp;original!F2132,2)</f>
        <v xml:space="preserve"> 1</v>
      </c>
      <c r="G2131" t="str">
        <f>RIGHT("                         "&amp;original!G2132,8)</f>
        <v xml:space="preserve">   117.3</v>
      </c>
      <c r="H2131" t="str">
        <f>RIGHT("                         "&amp;original!H2132,9)</f>
        <v xml:space="preserve">      8.3</v>
      </c>
      <c r="I2131" t="str">
        <f>RIGHT("                         "&amp;original!I2132,9)</f>
        <v xml:space="preserve">     15.3</v>
      </c>
      <c r="J2131" t="str">
        <f>RIGHT("          "&amp;original!J2132,9)</f>
        <v xml:space="preserve">       99</v>
      </c>
      <c r="K2131" t="str">
        <f>RIGHT("      "&amp;original!K2132,6)</f>
        <v xml:space="preserve">    99</v>
      </c>
    </row>
    <row r="2132" spans="1:11" x14ac:dyDescent="0.3">
      <c r="A2132" t="str">
        <f>RIGHT("     "&amp;original!A2133,2)</f>
        <v>88</v>
      </c>
      <c r="B2132" t="str">
        <f>RIGHT("     "&amp;original!B2133,3)</f>
        <v xml:space="preserve">  3</v>
      </c>
      <c r="C2132" t="str">
        <f>RIGHT("     "&amp;original!C2133,3)</f>
        <v xml:space="preserve"> 29</v>
      </c>
      <c r="D2132" t="str">
        <f>RIGHT("     "&amp;original!D2133,3)</f>
        <v xml:space="preserve"> 20</v>
      </c>
      <c r="E2132" t="str">
        <f>RIGHT("                         "&amp;original!E2133,8)</f>
        <v xml:space="preserve">      58</v>
      </c>
      <c r="F2132" t="str">
        <f>RIGHT("                         "&amp;original!F2133,2)</f>
        <v xml:space="preserve"> 1</v>
      </c>
      <c r="G2132" t="str">
        <f>RIGHT("                         "&amp;original!G2133,8)</f>
        <v xml:space="preserve">   116.5</v>
      </c>
      <c r="H2132" t="str">
        <f>RIGHT("                         "&amp;original!H2133,9)</f>
        <v xml:space="preserve">      7.6</v>
      </c>
      <c r="I2132" t="str">
        <f>RIGHT("                         "&amp;original!I2133,9)</f>
        <v xml:space="preserve">     14.9</v>
      </c>
      <c r="J2132" t="str">
        <f>RIGHT("          "&amp;original!J2133,9)</f>
        <v xml:space="preserve">       99</v>
      </c>
      <c r="K2132" t="str">
        <f>RIGHT("      "&amp;original!K2133,6)</f>
        <v xml:space="preserve">    99</v>
      </c>
    </row>
    <row r="2133" spans="1:11" x14ac:dyDescent="0.3">
      <c r="A2133" t="str">
        <f>RIGHT("     "&amp;original!A2134,2)</f>
        <v>88</v>
      </c>
      <c r="B2133" t="str">
        <f>RIGHT("     "&amp;original!B2134,3)</f>
        <v xml:space="preserve">  3</v>
      </c>
      <c r="C2133" t="str">
        <f>RIGHT("     "&amp;original!C2134,3)</f>
        <v xml:space="preserve"> 29</v>
      </c>
      <c r="D2133" t="str">
        <f>RIGHT("     "&amp;original!D2134,3)</f>
        <v xml:space="preserve"> 21</v>
      </c>
      <c r="E2133" t="str">
        <f>RIGHT("                         "&amp;original!E2134,8)</f>
        <v xml:space="preserve">      58</v>
      </c>
      <c r="F2133" t="str">
        <f>RIGHT("                         "&amp;original!F2134,2)</f>
        <v xml:space="preserve"> 1</v>
      </c>
      <c r="G2133" t="str">
        <f>RIGHT("                         "&amp;original!G2134,8)</f>
        <v xml:space="preserve">   118.3</v>
      </c>
      <c r="H2133" t="str">
        <f>RIGHT("                         "&amp;original!H2134,9)</f>
        <v xml:space="preserve">      6.1</v>
      </c>
      <c r="I2133" t="str">
        <f>RIGHT("                         "&amp;original!I2134,9)</f>
        <v xml:space="preserve">     14.6</v>
      </c>
      <c r="J2133" t="str">
        <f>RIGHT("          "&amp;original!J2134,9)</f>
        <v xml:space="preserve">       99</v>
      </c>
      <c r="K2133" t="str">
        <f>RIGHT("      "&amp;original!K2134,6)</f>
        <v xml:space="preserve">    99</v>
      </c>
    </row>
    <row r="2134" spans="1:11" x14ac:dyDescent="0.3">
      <c r="A2134" t="str">
        <f>RIGHT("     "&amp;original!A2135,2)</f>
        <v>88</v>
      </c>
      <c r="B2134" t="str">
        <f>RIGHT("     "&amp;original!B2135,3)</f>
        <v xml:space="preserve">  3</v>
      </c>
      <c r="C2134" t="str">
        <f>RIGHT("     "&amp;original!C2135,3)</f>
        <v xml:space="preserve"> 29</v>
      </c>
      <c r="D2134" t="str">
        <f>RIGHT("     "&amp;original!D2135,3)</f>
        <v xml:space="preserve"> 22</v>
      </c>
      <c r="E2134" t="str">
        <f>RIGHT("                         "&amp;original!E2135,8)</f>
        <v xml:space="preserve">      58</v>
      </c>
      <c r="F2134" t="str">
        <f>RIGHT("                         "&amp;original!F2135,2)</f>
        <v xml:space="preserve"> 1</v>
      </c>
      <c r="G2134" t="str">
        <f>RIGHT("                         "&amp;original!G2135,8)</f>
        <v xml:space="preserve">     118</v>
      </c>
      <c r="H2134" t="str">
        <f>RIGHT("                         "&amp;original!H2135,9)</f>
        <v xml:space="preserve">      5.5</v>
      </c>
      <c r="I2134" t="str">
        <f>RIGHT("                         "&amp;original!I2135,9)</f>
        <v xml:space="preserve">     14.4</v>
      </c>
      <c r="J2134" t="str">
        <f>RIGHT("          "&amp;original!J2135,9)</f>
        <v xml:space="preserve">       99</v>
      </c>
      <c r="K2134" t="str">
        <f>RIGHT("      "&amp;original!K2135,6)</f>
        <v xml:space="preserve">    99</v>
      </c>
    </row>
    <row r="2135" spans="1:11" x14ac:dyDescent="0.3">
      <c r="A2135" t="str">
        <f>RIGHT("     "&amp;original!A2136,2)</f>
        <v>88</v>
      </c>
      <c r="B2135" t="str">
        <f>RIGHT("     "&amp;original!B2136,3)</f>
        <v xml:space="preserve">  3</v>
      </c>
      <c r="C2135" t="str">
        <f>RIGHT("     "&amp;original!C2136,3)</f>
        <v xml:space="preserve"> 29</v>
      </c>
      <c r="D2135" t="str">
        <f>RIGHT("     "&amp;original!D2136,3)</f>
        <v xml:space="preserve"> 23</v>
      </c>
      <c r="E2135" t="str">
        <f>RIGHT("                         "&amp;original!E2136,8)</f>
        <v xml:space="preserve">      58</v>
      </c>
      <c r="F2135" t="str">
        <f>RIGHT("                         "&amp;original!F2136,2)</f>
        <v xml:space="preserve"> 1</v>
      </c>
      <c r="G2135" t="str">
        <f>RIGHT("                         "&amp;original!G2136,8)</f>
        <v xml:space="preserve">   112.3</v>
      </c>
      <c r="H2135" t="str">
        <f>RIGHT("                         "&amp;original!H2136,9)</f>
        <v xml:space="preserve">      6.5</v>
      </c>
      <c r="I2135" t="str">
        <f>RIGHT("                         "&amp;original!I2136,9)</f>
        <v xml:space="preserve">     14.3</v>
      </c>
      <c r="J2135" t="str">
        <f>RIGHT("          "&amp;original!J2136,9)</f>
        <v xml:space="preserve">       99</v>
      </c>
      <c r="K2135" t="str">
        <f>RIGHT("      "&amp;original!K2136,6)</f>
        <v xml:space="preserve">    99</v>
      </c>
    </row>
    <row r="2136" spans="1:11" x14ac:dyDescent="0.3">
      <c r="A2136" t="str">
        <f>RIGHT("     "&amp;original!A2137,2)</f>
        <v>88</v>
      </c>
      <c r="B2136" t="str">
        <f>RIGHT("     "&amp;original!B2137,3)</f>
        <v xml:space="preserve">  3</v>
      </c>
      <c r="C2136" t="str">
        <f>RIGHT("     "&amp;original!C2137,3)</f>
        <v xml:space="preserve"> 29</v>
      </c>
      <c r="D2136" t="str">
        <f>RIGHT("     "&amp;original!D2137,3)</f>
        <v xml:space="preserve"> 24</v>
      </c>
      <c r="E2136" t="str">
        <f>RIGHT("                         "&amp;original!E2137,8)</f>
        <v xml:space="preserve">      58</v>
      </c>
      <c r="F2136" t="str">
        <f>RIGHT("                         "&amp;original!F2137,2)</f>
        <v xml:space="preserve"> 1</v>
      </c>
      <c r="G2136" t="str">
        <f>RIGHT("                         "&amp;original!G2137,8)</f>
        <v xml:space="preserve">   117.4</v>
      </c>
      <c r="H2136" t="str">
        <f>RIGHT("                         "&amp;original!H2137,9)</f>
        <v xml:space="preserve">      6.8</v>
      </c>
      <c r="I2136" t="str">
        <f>RIGHT("                         "&amp;original!I2137,9)</f>
        <v xml:space="preserve">     14.5</v>
      </c>
      <c r="J2136" t="str">
        <f>RIGHT("          "&amp;original!J2137,9)</f>
        <v xml:space="preserve">       99</v>
      </c>
      <c r="K2136" t="str">
        <f>RIGHT("      "&amp;original!K2137,6)</f>
        <v xml:space="preserve">    99</v>
      </c>
    </row>
    <row r="2137" spans="1:11" x14ac:dyDescent="0.3">
      <c r="A2137" t="str">
        <f>RIGHT("     "&amp;original!A2138,2)</f>
        <v>88</v>
      </c>
      <c r="B2137" t="str">
        <f>RIGHT("     "&amp;original!B2138,3)</f>
        <v xml:space="preserve">  3</v>
      </c>
      <c r="C2137" t="str">
        <f>RIGHT("     "&amp;original!C2138,3)</f>
        <v xml:space="preserve"> 30</v>
      </c>
      <c r="D2137" t="str">
        <f>RIGHT("     "&amp;original!D2138,3)</f>
        <v xml:space="preserve">  1</v>
      </c>
      <c r="E2137" t="str">
        <f>RIGHT("                         "&amp;original!E2138,8)</f>
        <v xml:space="preserve">      58</v>
      </c>
      <c r="F2137" t="str">
        <f>RIGHT("                         "&amp;original!F2138,2)</f>
        <v xml:space="preserve"> 1</v>
      </c>
      <c r="G2137" t="str">
        <f>RIGHT("                         "&amp;original!G2138,8)</f>
        <v xml:space="preserve">   118.7</v>
      </c>
      <c r="H2137" t="str">
        <f>RIGHT("                         "&amp;original!H2138,9)</f>
        <v xml:space="preserve">      7.9</v>
      </c>
      <c r="I2137" t="str">
        <f>RIGHT("                         "&amp;original!I2138,9)</f>
        <v xml:space="preserve">     14.6</v>
      </c>
      <c r="J2137" t="str">
        <f>RIGHT("          "&amp;original!J2138,9)</f>
        <v xml:space="preserve">       99</v>
      </c>
      <c r="K2137" t="str">
        <f>RIGHT("      "&amp;original!K2138,6)</f>
        <v xml:space="preserve">    99</v>
      </c>
    </row>
    <row r="2138" spans="1:11" x14ac:dyDescent="0.3">
      <c r="A2138" t="str">
        <f>RIGHT("     "&amp;original!A2139,2)</f>
        <v>88</v>
      </c>
      <c r="B2138" t="str">
        <f>RIGHT("     "&amp;original!B2139,3)</f>
        <v xml:space="preserve">  3</v>
      </c>
      <c r="C2138" t="str">
        <f>RIGHT("     "&amp;original!C2139,3)</f>
        <v xml:space="preserve"> 30</v>
      </c>
      <c r="D2138" t="str">
        <f>RIGHT("     "&amp;original!D2139,3)</f>
        <v xml:space="preserve">  2</v>
      </c>
      <c r="E2138" t="str">
        <f>RIGHT("                         "&amp;original!E2139,8)</f>
        <v xml:space="preserve">      58</v>
      </c>
      <c r="F2138" t="str">
        <f>RIGHT("                         "&amp;original!F2139,2)</f>
        <v xml:space="preserve"> 1</v>
      </c>
      <c r="G2138" t="str">
        <f>RIGHT("                         "&amp;original!G2139,8)</f>
        <v xml:space="preserve">   118.7</v>
      </c>
      <c r="H2138" t="str">
        <f>RIGHT("                         "&amp;original!H2139,9)</f>
        <v xml:space="preserve">      6.7</v>
      </c>
      <c r="I2138" t="str">
        <f>RIGHT("                         "&amp;original!I2139,9)</f>
        <v xml:space="preserve">     14.6</v>
      </c>
      <c r="J2138" t="str">
        <f>RIGHT("          "&amp;original!J2139,9)</f>
        <v xml:space="preserve">       99</v>
      </c>
      <c r="K2138" t="str">
        <f>RIGHT("      "&amp;original!K2139,6)</f>
        <v xml:space="preserve">    99</v>
      </c>
    </row>
    <row r="2139" spans="1:11" x14ac:dyDescent="0.3">
      <c r="A2139" t="str">
        <f>RIGHT("     "&amp;original!A2140,2)</f>
        <v>88</v>
      </c>
      <c r="B2139" t="str">
        <f>RIGHT("     "&amp;original!B2140,3)</f>
        <v xml:space="preserve">  3</v>
      </c>
      <c r="C2139" t="str">
        <f>RIGHT("     "&amp;original!C2140,3)</f>
        <v xml:space="preserve"> 30</v>
      </c>
      <c r="D2139" t="str">
        <f>RIGHT("     "&amp;original!D2140,3)</f>
        <v xml:space="preserve">  3</v>
      </c>
      <c r="E2139" t="str">
        <f>RIGHT("                         "&amp;original!E2140,8)</f>
        <v xml:space="preserve">      58</v>
      </c>
      <c r="F2139" t="str">
        <f>RIGHT("                         "&amp;original!F2140,2)</f>
        <v xml:space="preserve"> 1</v>
      </c>
      <c r="G2139" t="str">
        <f>RIGHT("                         "&amp;original!G2140,8)</f>
        <v xml:space="preserve">   118.5</v>
      </c>
      <c r="H2139" t="str">
        <f>RIGHT("                         "&amp;original!H2140,9)</f>
        <v xml:space="preserve">      6.6</v>
      </c>
      <c r="I2139" t="str">
        <f>RIGHT("                         "&amp;original!I2140,9)</f>
        <v xml:space="preserve">     14.4</v>
      </c>
      <c r="J2139" t="str">
        <f>RIGHT("          "&amp;original!J2140,9)</f>
        <v xml:space="preserve">       99</v>
      </c>
      <c r="K2139" t="str">
        <f>RIGHT("      "&amp;original!K2140,6)</f>
        <v xml:space="preserve">    99</v>
      </c>
    </row>
    <row r="2140" spans="1:11" x14ac:dyDescent="0.3">
      <c r="A2140" t="str">
        <f>RIGHT("     "&amp;original!A2141,2)</f>
        <v>88</v>
      </c>
      <c r="B2140" t="str">
        <f>RIGHT("     "&amp;original!B2141,3)</f>
        <v xml:space="preserve">  3</v>
      </c>
      <c r="C2140" t="str">
        <f>RIGHT("     "&amp;original!C2141,3)</f>
        <v xml:space="preserve"> 30</v>
      </c>
      <c r="D2140" t="str">
        <f>RIGHT("     "&amp;original!D2141,3)</f>
        <v xml:space="preserve">  4</v>
      </c>
      <c r="E2140" t="str">
        <f>RIGHT("                         "&amp;original!E2141,8)</f>
        <v xml:space="preserve">      58</v>
      </c>
      <c r="F2140" t="str">
        <f>RIGHT("                         "&amp;original!F2141,2)</f>
        <v xml:space="preserve"> 1</v>
      </c>
      <c r="G2140" t="str">
        <f>RIGHT("                         "&amp;original!G2141,8)</f>
        <v xml:space="preserve">   118.5</v>
      </c>
      <c r="H2140" t="str">
        <f>RIGHT("                         "&amp;original!H2141,9)</f>
        <v xml:space="preserve">      5.4</v>
      </c>
      <c r="I2140" t="str">
        <f>RIGHT("                         "&amp;original!I2141,9)</f>
        <v xml:space="preserve">     14.3</v>
      </c>
      <c r="J2140" t="str">
        <f>RIGHT("          "&amp;original!J2141,9)</f>
        <v xml:space="preserve">       99</v>
      </c>
      <c r="K2140" t="str">
        <f>RIGHT("      "&amp;original!K2141,6)</f>
        <v xml:space="preserve">    99</v>
      </c>
    </row>
    <row r="2141" spans="1:11" x14ac:dyDescent="0.3">
      <c r="A2141" t="str">
        <f>RIGHT("     "&amp;original!A2142,2)</f>
        <v>88</v>
      </c>
      <c r="B2141" t="str">
        <f>RIGHT("     "&amp;original!B2142,3)</f>
        <v xml:space="preserve">  3</v>
      </c>
      <c r="C2141" t="str">
        <f>RIGHT("     "&amp;original!C2142,3)</f>
        <v xml:space="preserve"> 30</v>
      </c>
      <c r="D2141" t="str">
        <f>RIGHT("     "&amp;original!D2142,3)</f>
        <v xml:space="preserve">  5</v>
      </c>
      <c r="E2141" t="str">
        <f>RIGHT("                         "&amp;original!E2142,8)</f>
        <v xml:space="preserve">      58</v>
      </c>
      <c r="F2141" t="str">
        <f>RIGHT("                         "&amp;original!F2142,2)</f>
        <v xml:space="preserve"> 1</v>
      </c>
      <c r="G2141" t="str">
        <f>RIGHT("                         "&amp;original!G2142,8)</f>
        <v xml:space="preserve">   116.5</v>
      </c>
      <c r="H2141" t="str">
        <f>RIGHT("                         "&amp;original!H2142,9)</f>
        <v xml:space="preserve">      4.6</v>
      </c>
      <c r="I2141" t="str">
        <f>RIGHT("                         "&amp;original!I2142,9)</f>
        <v xml:space="preserve">     14.1</v>
      </c>
      <c r="J2141" t="str">
        <f>RIGHT("          "&amp;original!J2142,9)</f>
        <v xml:space="preserve">       99</v>
      </c>
      <c r="K2141" t="str">
        <f>RIGHT("      "&amp;original!K2142,6)</f>
        <v xml:space="preserve">    99</v>
      </c>
    </row>
    <row r="2142" spans="1:11" x14ac:dyDescent="0.3">
      <c r="A2142" t="str">
        <f>RIGHT("     "&amp;original!A2143,2)</f>
        <v>88</v>
      </c>
      <c r="B2142" t="str">
        <f>RIGHT("     "&amp;original!B2143,3)</f>
        <v xml:space="preserve">  3</v>
      </c>
      <c r="C2142" t="str">
        <f>RIGHT("     "&amp;original!C2143,3)</f>
        <v xml:space="preserve"> 30</v>
      </c>
      <c r="D2142" t="str">
        <f>RIGHT("     "&amp;original!D2143,3)</f>
        <v xml:space="preserve">  6</v>
      </c>
      <c r="E2142" t="str">
        <f>RIGHT("                         "&amp;original!E2143,8)</f>
        <v xml:space="preserve">      58</v>
      </c>
      <c r="F2142" t="str">
        <f>RIGHT("                         "&amp;original!F2143,2)</f>
        <v xml:space="preserve"> 1</v>
      </c>
      <c r="G2142" t="str">
        <f>RIGHT("                         "&amp;original!G2143,8)</f>
        <v xml:space="preserve">      74</v>
      </c>
      <c r="H2142" t="str">
        <f>RIGHT("                         "&amp;original!H2143,9)</f>
        <v xml:space="preserve">      2.3</v>
      </c>
      <c r="I2142" t="str">
        <f>RIGHT("                         "&amp;original!I2143,9)</f>
        <v xml:space="preserve">     13.8</v>
      </c>
      <c r="J2142" t="str">
        <f>RIGHT("          "&amp;original!J2143,9)</f>
        <v xml:space="preserve">       99</v>
      </c>
      <c r="K2142" t="str">
        <f>RIGHT("      "&amp;original!K2143,6)</f>
        <v xml:space="preserve">    99</v>
      </c>
    </row>
    <row r="2143" spans="1:11" x14ac:dyDescent="0.3">
      <c r="A2143" t="str">
        <f>RIGHT("     "&amp;original!A2144,2)</f>
        <v>88</v>
      </c>
      <c r="B2143" t="str">
        <f>RIGHT("     "&amp;original!B2144,3)</f>
        <v xml:space="preserve">  3</v>
      </c>
      <c r="C2143" t="str">
        <f>RIGHT("     "&amp;original!C2144,3)</f>
        <v xml:space="preserve"> 30</v>
      </c>
      <c r="D2143" t="str">
        <f>RIGHT("     "&amp;original!D2144,3)</f>
        <v xml:space="preserve">  7</v>
      </c>
      <c r="E2143" t="str">
        <f>RIGHT("                         "&amp;original!E2144,8)</f>
        <v xml:space="preserve">      58</v>
      </c>
      <c r="F2143" t="str">
        <f>RIGHT("                         "&amp;original!F2144,2)</f>
        <v xml:space="preserve"> 1</v>
      </c>
      <c r="G2143" t="str">
        <f>RIGHT("                         "&amp;original!G2144,8)</f>
        <v xml:space="preserve">    64.4</v>
      </c>
      <c r="H2143" t="str">
        <f>RIGHT("                         "&amp;original!H2144,9)</f>
        <v xml:space="preserve">      2.7</v>
      </c>
      <c r="I2143" t="str">
        <f>RIGHT("                         "&amp;original!I2144,9)</f>
        <v xml:space="preserve">     13.4</v>
      </c>
      <c r="J2143" t="str">
        <f>RIGHT("          "&amp;original!J2144,9)</f>
        <v xml:space="preserve">       99</v>
      </c>
      <c r="K2143" t="str">
        <f>RIGHT("      "&amp;original!K2144,6)</f>
        <v xml:space="preserve">    99</v>
      </c>
    </row>
    <row r="2144" spans="1:11" x14ac:dyDescent="0.3">
      <c r="A2144" t="str">
        <f>RIGHT("     "&amp;original!A2145,2)</f>
        <v>88</v>
      </c>
      <c r="B2144" t="str">
        <f>RIGHT("     "&amp;original!B2145,3)</f>
        <v xml:space="preserve">  3</v>
      </c>
      <c r="C2144" t="str">
        <f>RIGHT("     "&amp;original!C2145,3)</f>
        <v xml:space="preserve"> 30</v>
      </c>
      <c r="D2144" t="str">
        <f>RIGHT("     "&amp;original!D2145,3)</f>
        <v xml:space="preserve">  8</v>
      </c>
      <c r="E2144" t="str">
        <f>RIGHT("                         "&amp;original!E2145,8)</f>
        <v xml:space="preserve">      58</v>
      </c>
      <c r="F2144" t="str">
        <f>RIGHT("                         "&amp;original!F2145,2)</f>
        <v xml:space="preserve"> 1</v>
      </c>
      <c r="G2144" t="str">
        <f>RIGHT("                         "&amp;original!G2145,8)</f>
        <v xml:space="preserve">    67.7</v>
      </c>
      <c r="H2144" t="str">
        <f>RIGHT("                         "&amp;original!H2145,9)</f>
        <v xml:space="preserve">      1.8</v>
      </c>
      <c r="I2144" t="str">
        <f>RIGHT("                         "&amp;original!I2145,9)</f>
        <v xml:space="preserve">       13</v>
      </c>
      <c r="J2144" t="str">
        <f>RIGHT("          "&amp;original!J2145,9)</f>
        <v xml:space="preserve">       99</v>
      </c>
      <c r="K2144" t="str">
        <f>RIGHT("      "&amp;original!K2145,6)</f>
        <v xml:space="preserve">    99</v>
      </c>
    </row>
    <row r="2145" spans="1:11" x14ac:dyDescent="0.3">
      <c r="A2145" t="str">
        <f>RIGHT("     "&amp;original!A2146,2)</f>
        <v>88</v>
      </c>
      <c r="B2145" t="str">
        <f>RIGHT("     "&amp;original!B2146,3)</f>
        <v xml:space="preserve">  3</v>
      </c>
      <c r="C2145" t="str">
        <f>RIGHT("     "&amp;original!C2146,3)</f>
        <v xml:space="preserve"> 30</v>
      </c>
      <c r="D2145" t="str">
        <f>RIGHT("     "&amp;original!D2146,3)</f>
        <v xml:space="preserve">  9</v>
      </c>
      <c r="E2145" t="str">
        <f>RIGHT("                         "&amp;original!E2146,8)</f>
        <v xml:space="preserve">      58</v>
      </c>
      <c r="F2145" t="str">
        <f>RIGHT("                         "&amp;original!F2146,2)</f>
        <v xml:space="preserve"> 1</v>
      </c>
      <c r="G2145" t="str">
        <f>RIGHT("                         "&amp;original!G2146,8)</f>
        <v xml:space="preserve">   104.3</v>
      </c>
      <c r="H2145" t="str">
        <f>RIGHT("                         "&amp;original!H2146,9)</f>
        <v xml:space="preserve">      1.6</v>
      </c>
      <c r="I2145" t="str">
        <f>RIGHT("                         "&amp;original!I2146,9)</f>
        <v xml:space="preserve">     13.7</v>
      </c>
      <c r="J2145" t="str">
        <f>RIGHT("          "&amp;original!J2146,9)</f>
        <v xml:space="preserve">       99</v>
      </c>
      <c r="K2145" t="str">
        <f>RIGHT("      "&amp;original!K2146,6)</f>
        <v xml:space="preserve">    99</v>
      </c>
    </row>
    <row r="2146" spans="1:11" x14ac:dyDescent="0.3">
      <c r="A2146" t="str">
        <f>RIGHT("     "&amp;original!A2147,2)</f>
        <v>88</v>
      </c>
      <c r="B2146" t="str">
        <f>RIGHT("     "&amp;original!B2147,3)</f>
        <v xml:space="preserve">  3</v>
      </c>
      <c r="C2146" t="str">
        <f>RIGHT("     "&amp;original!C2147,3)</f>
        <v xml:space="preserve"> 30</v>
      </c>
      <c r="D2146" t="str">
        <f>RIGHT("     "&amp;original!D2147,3)</f>
        <v xml:space="preserve"> 10</v>
      </c>
      <c r="E2146" t="str">
        <f>RIGHT("                         "&amp;original!E2147,8)</f>
        <v xml:space="preserve">      58</v>
      </c>
      <c r="F2146" t="str">
        <f>RIGHT("                         "&amp;original!F2147,2)</f>
        <v xml:space="preserve"> 1</v>
      </c>
      <c r="G2146" t="str">
        <f>RIGHT("                         "&amp;original!G2147,8)</f>
        <v xml:space="preserve">   108.6</v>
      </c>
      <c r="H2146" t="str">
        <f>RIGHT("                         "&amp;original!H2147,9)</f>
        <v xml:space="preserve">      3.1</v>
      </c>
      <c r="I2146" t="str">
        <f>RIGHT("                         "&amp;original!I2147,9)</f>
        <v xml:space="preserve">     15.6</v>
      </c>
      <c r="J2146" t="str">
        <f>RIGHT("          "&amp;original!J2147,9)</f>
        <v xml:space="preserve">       99</v>
      </c>
      <c r="K2146" t="str">
        <f>RIGHT("      "&amp;original!K2147,6)</f>
        <v xml:space="preserve">    99</v>
      </c>
    </row>
    <row r="2147" spans="1:11" x14ac:dyDescent="0.3">
      <c r="A2147" t="str">
        <f>RIGHT("     "&amp;original!A2148,2)</f>
        <v>88</v>
      </c>
      <c r="B2147" t="str">
        <f>RIGHT("     "&amp;original!B2148,3)</f>
        <v xml:space="preserve">  3</v>
      </c>
      <c r="C2147" t="str">
        <f>RIGHT("     "&amp;original!C2148,3)</f>
        <v xml:space="preserve"> 30</v>
      </c>
      <c r="D2147" t="str">
        <f>RIGHT("     "&amp;original!D2148,3)</f>
        <v xml:space="preserve"> 11</v>
      </c>
      <c r="E2147" t="str">
        <f>RIGHT("                         "&amp;original!E2148,8)</f>
        <v xml:space="preserve">      58</v>
      </c>
      <c r="F2147" t="str">
        <f>RIGHT("                         "&amp;original!F2148,2)</f>
        <v xml:space="preserve"> 1</v>
      </c>
      <c r="G2147" t="str">
        <f>RIGHT("                         "&amp;original!G2148,8)</f>
        <v xml:space="preserve">    92.7</v>
      </c>
      <c r="H2147" t="str">
        <f>RIGHT("                         "&amp;original!H2148,9)</f>
        <v xml:space="preserve">      1.5</v>
      </c>
      <c r="I2147" t="str">
        <f>RIGHT("                         "&amp;original!I2148,9)</f>
        <v xml:space="preserve">     16.7</v>
      </c>
      <c r="J2147" t="str">
        <f>RIGHT("          "&amp;original!J2148,9)</f>
        <v xml:space="preserve">       99</v>
      </c>
      <c r="K2147" t="str">
        <f>RIGHT("      "&amp;original!K2148,6)</f>
        <v xml:space="preserve">    99</v>
      </c>
    </row>
    <row r="2148" spans="1:11" x14ac:dyDescent="0.3">
      <c r="A2148" t="str">
        <f>RIGHT("     "&amp;original!A2149,2)</f>
        <v>88</v>
      </c>
      <c r="B2148" t="str">
        <f>RIGHT("     "&amp;original!B2149,3)</f>
        <v xml:space="preserve">  3</v>
      </c>
      <c r="C2148" t="str">
        <f>RIGHT("     "&amp;original!C2149,3)</f>
        <v xml:space="preserve"> 30</v>
      </c>
      <c r="D2148" t="str">
        <f>RIGHT("     "&amp;original!D2149,3)</f>
        <v xml:space="preserve"> 12</v>
      </c>
      <c r="E2148" t="str">
        <f>RIGHT("                         "&amp;original!E2149,8)</f>
        <v xml:space="preserve">      58</v>
      </c>
      <c r="F2148" t="str">
        <f>RIGHT("                         "&amp;original!F2149,2)</f>
        <v xml:space="preserve"> 1</v>
      </c>
      <c r="G2148" t="str">
        <f>RIGHT("                         "&amp;original!G2149,8)</f>
        <v xml:space="preserve">   109.8</v>
      </c>
      <c r="H2148" t="str">
        <f>RIGHT("                         "&amp;original!H2149,9)</f>
        <v xml:space="preserve">      3.1</v>
      </c>
      <c r="I2148" t="str">
        <f>RIGHT("                         "&amp;original!I2149,9)</f>
        <v xml:space="preserve">     15.7</v>
      </c>
      <c r="J2148" t="str">
        <f>RIGHT("          "&amp;original!J2149,9)</f>
        <v xml:space="preserve">       99</v>
      </c>
      <c r="K2148" t="str">
        <f>RIGHT("      "&amp;original!K2149,6)</f>
        <v xml:space="preserve">    99</v>
      </c>
    </row>
    <row r="2149" spans="1:11" x14ac:dyDescent="0.3">
      <c r="A2149" t="str">
        <f>RIGHT("     "&amp;original!A2150,2)</f>
        <v>88</v>
      </c>
      <c r="B2149" t="str">
        <f>RIGHT("     "&amp;original!B2150,3)</f>
        <v xml:space="preserve">  3</v>
      </c>
      <c r="C2149" t="str">
        <f>RIGHT("     "&amp;original!C2150,3)</f>
        <v xml:space="preserve"> 30</v>
      </c>
      <c r="D2149" t="str">
        <f>RIGHT("     "&amp;original!D2150,3)</f>
        <v xml:space="preserve"> 13</v>
      </c>
      <c r="E2149" t="str">
        <f>RIGHT("                         "&amp;original!E2150,8)</f>
        <v xml:space="preserve">      58</v>
      </c>
      <c r="F2149" t="str">
        <f>RIGHT("                         "&amp;original!F2150,2)</f>
        <v xml:space="preserve"> 1</v>
      </c>
      <c r="G2149" t="str">
        <f>RIGHT("                         "&amp;original!G2150,8)</f>
        <v xml:space="preserve">   108.8</v>
      </c>
      <c r="H2149" t="str">
        <f>RIGHT("                         "&amp;original!H2150,9)</f>
        <v xml:space="preserve">      4.2</v>
      </c>
      <c r="I2149" t="str">
        <f>RIGHT("                         "&amp;original!I2150,9)</f>
        <v xml:space="preserve">     15.3</v>
      </c>
      <c r="J2149" t="str">
        <f>RIGHT("          "&amp;original!J2150,9)</f>
        <v xml:space="preserve">       99</v>
      </c>
      <c r="K2149" t="str">
        <f>RIGHT("      "&amp;original!K2150,6)</f>
        <v xml:space="preserve">    99</v>
      </c>
    </row>
    <row r="2150" spans="1:11" x14ac:dyDescent="0.3">
      <c r="A2150" t="str">
        <f>RIGHT("     "&amp;original!A2151,2)</f>
        <v>88</v>
      </c>
      <c r="B2150" t="str">
        <f>RIGHT("     "&amp;original!B2151,3)</f>
        <v xml:space="preserve">  3</v>
      </c>
      <c r="C2150" t="str">
        <f>RIGHT("     "&amp;original!C2151,3)</f>
        <v xml:space="preserve"> 30</v>
      </c>
      <c r="D2150" t="str">
        <f>RIGHT("     "&amp;original!D2151,3)</f>
        <v xml:space="preserve"> 14</v>
      </c>
      <c r="E2150" t="str">
        <f>RIGHT("                         "&amp;original!E2151,8)</f>
        <v xml:space="preserve">      58</v>
      </c>
      <c r="F2150" t="str">
        <f>RIGHT("                         "&amp;original!F2151,2)</f>
        <v xml:space="preserve"> 1</v>
      </c>
      <c r="G2150" t="str">
        <f>RIGHT("                         "&amp;original!G2151,8)</f>
        <v xml:space="preserve">   109.5</v>
      </c>
      <c r="H2150" t="str">
        <f>RIGHT("                         "&amp;original!H2151,9)</f>
        <v xml:space="preserve">      5.4</v>
      </c>
      <c r="I2150" t="str">
        <f>RIGHT("                         "&amp;original!I2151,9)</f>
        <v xml:space="preserve">     15.4</v>
      </c>
      <c r="J2150" t="str">
        <f>RIGHT("          "&amp;original!J2151,9)</f>
        <v xml:space="preserve">       99</v>
      </c>
      <c r="K2150" t="str">
        <f>RIGHT("      "&amp;original!K2151,6)</f>
        <v xml:space="preserve">    99</v>
      </c>
    </row>
    <row r="2151" spans="1:11" x14ac:dyDescent="0.3">
      <c r="A2151" t="str">
        <f>RIGHT("     "&amp;original!A2152,2)</f>
        <v>88</v>
      </c>
      <c r="B2151" t="str">
        <f>RIGHT("     "&amp;original!B2152,3)</f>
        <v xml:space="preserve">  3</v>
      </c>
      <c r="C2151" t="str">
        <f>RIGHT("     "&amp;original!C2152,3)</f>
        <v xml:space="preserve"> 30</v>
      </c>
      <c r="D2151" t="str">
        <f>RIGHT("     "&amp;original!D2152,3)</f>
        <v xml:space="preserve"> 15</v>
      </c>
      <c r="E2151" t="str">
        <f>RIGHT("                         "&amp;original!E2152,8)</f>
        <v xml:space="preserve">      58</v>
      </c>
      <c r="F2151" t="str">
        <f>RIGHT("                         "&amp;original!F2152,2)</f>
        <v xml:space="preserve"> 1</v>
      </c>
      <c r="G2151" t="str">
        <f>RIGHT("                         "&amp;original!G2152,8)</f>
        <v xml:space="preserve">   110.4</v>
      </c>
      <c r="H2151" t="str">
        <f>RIGHT("                         "&amp;original!H2152,9)</f>
        <v xml:space="preserve">      5.9</v>
      </c>
      <c r="I2151" t="str">
        <f>RIGHT("                         "&amp;original!I2152,9)</f>
        <v xml:space="preserve">     15.4</v>
      </c>
      <c r="J2151" t="str">
        <f>RIGHT("          "&amp;original!J2152,9)</f>
        <v xml:space="preserve">       99</v>
      </c>
      <c r="K2151" t="str">
        <f>RIGHT("      "&amp;original!K2152,6)</f>
        <v xml:space="preserve">    99</v>
      </c>
    </row>
    <row r="2152" spans="1:11" x14ac:dyDescent="0.3">
      <c r="A2152" t="str">
        <f>RIGHT("     "&amp;original!A2153,2)</f>
        <v>88</v>
      </c>
      <c r="B2152" t="str">
        <f>RIGHT("     "&amp;original!B2153,3)</f>
        <v xml:space="preserve">  3</v>
      </c>
      <c r="C2152" t="str">
        <f>RIGHT("     "&amp;original!C2153,3)</f>
        <v xml:space="preserve"> 30</v>
      </c>
      <c r="D2152" t="str">
        <f>RIGHT("     "&amp;original!D2153,3)</f>
        <v xml:space="preserve"> 16</v>
      </c>
      <c r="E2152" t="str">
        <f>RIGHT("                         "&amp;original!E2153,8)</f>
        <v xml:space="preserve">      58</v>
      </c>
      <c r="F2152" t="str">
        <f>RIGHT("                         "&amp;original!F2153,2)</f>
        <v xml:space="preserve"> 1</v>
      </c>
      <c r="G2152" t="str">
        <f>RIGHT("                         "&amp;original!G2153,8)</f>
        <v xml:space="preserve">   111.2</v>
      </c>
      <c r="H2152" t="str">
        <f>RIGHT("                         "&amp;original!H2153,9)</f>
        <v xml:space="preserve">      6.1</v>
      </c>
      <c r="I2152" t="str">
        <f>RIGHT("                         "&amp;original!I2153,9)</f>
        <v xml:space="preserve">     15.3</v>
      </c>
      <c r="J2152" t="str">
        <f>RIGHT("          "&amp;original!J2153,9)</f>
        <v xml:space="preserve">       99</v>
      </c>
      <c r="K2152" t="str">
        <f>RIGHT("      "&amp;original!K2153,6)</f>
        <v xml:space="preserve">    99</v>
      </c>
    </row>
    <row r="2153" spans="1:11" x14ac:dyDescent="0.3">
      <c r="A2153" t="str">
        <f>RIGHT("     "&amp;original!A2154,2)</f>
        <v>88</v>
      </c>
      <c r="B2153" t="str">
        <f>RIGHT("     "&amp;original!B2154,3)</f>
        <v xml:space="preserve">  3</v>
      </c>
      <c r="C2153" t="str">
        <f>RIGHT("     "&amp;original!C2154,3)</f>
        <v xml:space="preserve"> 30</v>
      </c>
      <c r="D2153" t="str">
        <f>RIGHT("     "&amp;original!D2154,3)</f>
        <v xml:space="preserve"> 17</v>
      </c>
      <c r="E2153" t="str">
        <f>RIGHT("                         "&amp;original!E2154,8)</f>
        <v xml:space="preserve">      58</v>
      </c>
      <c r="F2153" t="str">
        <f>RIGHT("                         "&amp;original!F2154,2)</f>
        <v xml:space="preserve"> 1</v>
      </c>
      <c r="G2153" t="str">
        <f>RIGHT("                         "&amp;original!G2154,8)</f>
        <v xml:space="preserve">   111.8</v>
      </c>
      <c r="H2153" t="str">
        <f>RIGHT("                         "&amp;original!H2154,9)</f>
        <v xml:space="preserve">      6.5</v>
      </c>
      <c r="I2153" t="str">
        <f>RIGHT("                         "&amp;original!I2154,9)</f>
        <v xml:space="preserve">     16.5</v>
      </c>
      <c r="J2153" t="str">
        <f>RIGHT("          "&amp;original!J2154,9)</f>
        <v xml:space="preserve">       99</v>
      </c>
      <c r="K2153" t="str">
        <f>RIGHT("      "&amp;original!K2154,6)</f>
        <v xml:space="preserve">    99</v>
      </c>
    </row>
    <row r="2154" spans="1:11" x14ac:dyDescent="0.3">
      <c r="A2154" t="str">
        <f>RIGHT("     "&amp;original!A2155,2)</f>
        <v>88</v>
      </c>
      <c r="B2154" t="str">
        <f>RIGHT("     "&amp;original!B2155,3)</f>
        <v xml:space="preserve">  3</v>
      </c>
      <c r="C2154" t="str">
        <f>RIGHT("     "&amp;original!C2155,3)</f>
        <v xml:space="preserve"> 30</v>
      </c>
      <c r="D2154" t="str">
        <f>RIGHT("     "&amp;original!D2155,3)</f>
        <v xml:space="preserve"> 18</v>
      </c>
      <c r="E2154" t="str">
        <f>RIGHT("                         "&amp;original!E2155,8)</f>
        <v xml:space="preserve">      58</v>
      </c>
      <c r="F2154" t="str">
        <f>RIGHT("                         "&amp;original!F2155,2)</f>
        <v xml:space="preserve"> 1</v>
      </c>
      <c r="G2154" t="str">
        <f>RIGHT("                         "&amp;original!G2155,8)</f>
        <v xml:space="preserve">   115.5</v>
      </c>
      <c r="H2154" t="str">
        <f>RIGHT("                         "&amp;original!H2155,9)</f>
        <v xml:space="preserve">      5.9</v>
      </c>
      <c r="I2154" t="str">
        <f>RIGHT("                         "&amp;original!I2155,9)</f>
        <v xml:space="preserve">     17.2</v>
      </c>
      <c r="J2154" t="str">
        <f>RIGHT("          "&amp;original!J2155,9)</f>
        <v xml:space="preserve">       99</v>
      </c>
      <c r="K2154" t="str">
        <f>RIGHT("      "&amp;original!K2155,6)</f>
        <v xml:space="preserve">    99</v>
      </c>
    </row>
    <row r="2155" spans="1:11" x14ac:dyDescent="0.3">
      <c r="A2155" t="str">
        <f>RIGHT("     "&amp;original!A2156,2)</f>
        <v>88</v>
      </c>
      <c r="B2155" t="str">
        <f>RIGHT("     "&amp;original!B2156,3)</f>
        <v xml:space="preserve">  3</v>
      </c>
      <c r="C2155" t="str">
        <f>RIGHT("     "&amp;original!C2156,3)</f>
        <v xml:space="preserve"> 30</v>
      </c>
      <c r="D2155" t="str">
        <f>RIGHT("     "&amp;original!D2156,3)</f>
        <v xml:space="preserve"> 19</v>
      </c>
      <c r="E2155" t="str">
        <f>RIGHT("                         "&amp;original!E2156,8)</f>
        <v xml:space="preserve">      58</v>
      </c>
      <c r="F2155" t="str">
        <f>RIGHT("                         "&amp;original!F2156,2)</f>
        <v xml:space="preserve"> 1</v>
      </c>
      <c r="G2155" t="str">
        <f>RIGHT("                         "&amp;original!G2156,8)</f>
        <v xml:space="preserve">   117.2</v>
      </c>
      <c r="H2155" t="str">
        <f>RIGHT("                         "&amp;original!H2156,9)</f>
        <v xml:space="preserve">      3.5</v>
      </c>
      <c r="I2155" t="str">
        <f>RIGHT("                         "&amp;original!I2156,9)</f>
        <v xml:space="preserve">       17</v>
      </c>
      <c r="J2155" t="str">
        <f>RIGHT("          "&amp;original!J2156,9)</f>
        <v xml:space="preserve">       99</v>
      </c>
      <c r="K2155" t="str">
        <f>RIGHT("      "&amp;original!K2156,6)</f>
        <v xml:space="preserve">    99</v>
      </c>
    </row>
    <row r="2156" spans="1:11" x14ac:dyDescent="0.3">
      <c r="A2156" t="str">
        <f>RIGHT("     "&amp;original!A2157,2)</f>
        <v>88</v>
      </c>
      <c r="B2156" t="str">
        <f>RIGHT("     "&amp;original!B2157,3)</f>
        <v xml:space="preserve">  3</v>
      </c>
      <c r="C2156" t="str">
        <f>RIGHT("     "&amp;original!C2157,3)</f>
        <v xml:space="preserve"> 30</v>
      </c>
      <c r="D2156" t="str">
        <f>RIGHT("     "&amp;original!D2157,3)</f>
        <v xml:space="preserve"> 20</v>
      </c>
      <c r="E2156" t="str">
        <f>RIGHT("                         "&amp;original!E2157,8)</f>
        <v xml:space="preserve">      58</v>
      </c>
      <c r="F2156" t="str">
        <f>RIGHT("                         "&amp;original!F2157,2)</f>
        <v xml:space="preserve"> 1</v>
      </c>
      <c r="G2156" t="str">
        <f>RIGHT("                         "&amp;original!G2157,8)</f>
        <v xml:space="preserve">   118.2</v>
      </c>
      <c r="H2156" t="str">
        <f>RIGHT("                         "&amp;original!H2157,9)</f>
        <v xml:space="preserve">      4.6</v>
      </c>
      <c r="I2156" t="str">
        <f>RIGHT("                         "&amp;original!I2157,9)</f>
        <v xml:space="preserve">       17</v>
      </c>
      <c r="J2156" t="str">
        <f>RIGHT("          "&amp;original!J2157,9)</f>
        <v xml:space="preserve">       99</v>
      </c>
      <c r="K2156" t="str">
        <f>RIGHT("      "&amp;original!K2157,6)</f>
        <v xml:space="preserve">    99</v>
      </c>
    </row>
    <row r="2157" spans="1:11" x14ac:dyDescent="0.3">
      <c r="A2157" t="str">
        <f>RIGHT("     "&amp;original!A2158,2)</f>
        <v>88</v>
      </c>
      <c r="B2157" t="str">
        <f>RIGHT("     "&amp;original!B2158,3)</f>
        <v xml:space="preserve">  3</v>
      </c>
      <c r="C2157" t="str">
        <f>RIGHT("     "&amp;original!C2158,3)</f>
        <v xml:space="preserve"> 30</v>
      </c>
      <c r="D2157" t="str">
        <f>RIGHT("     "&amp;original!D2158,3)</f>
        <v xml:space="preserve"> 21</v>
      </c>
      <c r="E2157" t="str">
        <f>RIGHT("                         "&amp;original!E2158,8)</f>
        <v xml:space="preserve">      58</v>
      </c>
      <c r="F2157" t="str">
        <f>RIGHT("                         "&amp;original!F2158,2)</f>
        <v xml:space="preserve"> 1</v>
      </c>
      <c r="G2157" t="str">
        <f>RIGHT("                         "&amp;original!G2158,8)</f>
        <v xml:space="preserve">   117.1</v>
      </c>
      <c r="H2157" t="str">
        <f>RIGHT("                         "&amp;original!H2158,9)</f>
        <v xml:space="preserve">      2.7</v>
      </c>
      <c r="I2157" t="str">
        <f>RIGHT("                         "&amp;original!I2158,9)</f>
        <v xml:space="preserve">     16.7</v>
      </c>
      <c r="J2157" t="str">
        <f>RIGHT("          "&amp;original!J2158,9)</f>
        <v xml:space="preserve">       99</v>
      </c>
      <c r="K2157" t="str">
        <f>RIGHT("      "&amp;original!K2158,6)</f>
        <v xml:space="preserve">    99</v>
      </c>
    </row>
    <row r="2158" spans="1:11" x14ac:dyDescent="0.3">
      <c r="A2158" t="str">
        <f>RIGHT("     "&amp;original!A2159,2)</f>
        <v>88</v>
      </c>
      <c r="B2158" t="str">
        <f>RIGHT("     "&amp;original!B2159,3)</f>
        <v xml:space="preserve">  3</v>
      </c>
      <c r="C2158" t="str">
        <f>RIGHT("     "&amp;original!C2159,3)</f>
        <v xml:space="preserve"> 30</v>
      </c>
      <c r="D2158" t="str">
        <f>RIGHT("     "&amp;original!D2159,3)</f>
        <v xml:space="preserve"> 22</v>
      </c>
      <c r="E2158" t="str">
        <f>RIGHT("                         "&amp;original!E2159,8)</f>
        <v xml:space="preserve">      58</v>
      </c>
      <c r="F2158" t="str">
        <f>RIGHT("                         "&amp;original!F2159,2)</f>
        <v xml:space="preserve"> 1</v>
      </c>
      <c r="G2158" t="str">
        <f>RIGHT("                         "&amp;original!G2159,8)</f>
        <v xml:space="preserve">   104.1</v>
      </c>
      <c r="H2158" t="str">
        <f>RIGHT("                         "&amp;original!H2159,9)</f>
        <v xml:space="preserve">      2.7</v>
      </c>
      <c r="I2158" t="str">
        <f>RIGHT("                         "&amp;original!I2159,9)</f>
        <v xml:space="preserve">     16.6</v>
      </c>
      <c r="J2158" t="str">
        <f>RIGHT("          "&amp;original!J2159,9)</f>
        <v xml:space="preserve">       99</v>
      </c>
      <c r="K2158" t="str">
        <f>RIGHT("      "&amp;original!K2159,6)</f>
        <v xml:space="preserve">    99</v>
      </c>
    </row>
    <row r="2159" spans="1:11" x14ac:dyDescent="0.3">
      <c r="A2159" t="str">
        <f>RIGHT("     "&amp;original!A2160,2)</f>
        <v>88</v>
      </c>
      <c r="B2159" t="str">
        <f>RIGHT("     "&amp;original!B2160,3)</f>
        <v xml:space="preserve">  3</v>
      </c>
      <c r="C2159" t="str">
        <f>RIGHT("     "&amp;original!C2160,3)</f>
        <v xml:space="preserve"> 30</v>
      </c>
      <c r="D2159" t="str">
        <f>RIGHT("     "&amp;original!D2160,3)</f>
        <v xml:space="preserve"> 23</v>
      </c>
      <c r="E2159" t="str">
        <f>RIGHT("                         "&amp;original!E2160,8)</f>
        <v xml:space="preserve">      58</v>
      </c>
      <c r="F2159" t="str">
        <f>RIGHT("                         "&amp;original!F2160,2)</f>
        <v xml:space="preserve"> 1</v>
      </c>
      <c r="G2159" t="str">
        <f>RIGHT("                         "&amp;original!G2160,8)</f>
        <v xml:space="preserve">    66.6</v>
      </c>
      <c r="H2159" t="str">
        <f>RIGHT("                         "&amp;original!H2160,9)</f>
        <v xml:space="preserve">      2.9</v>
      </c>
      <c r="I2159" t="str">
        <f>RIGHT("                         "&amp;original!I2160,9)</f>
        <v xml:space="preserve">     17.9</v>
      </c>
      <c r="J2159" t="str">
        <f>RIGHT("          "&amp;original!J2160,9)</f>
        <v xml:space="preserve">       99</v>
      </c>
      <c r="K2159" t="str">
        <f>RIGHT("      "&amp;original!K2160,6)</f>
        <v xml:space="preserve">    99</v>
      </c>
    </row>
    <row r="2160" spans="1:11" x14ac:dyDescent="0.3">
      <c r="A2160" t="str">
        <f>RIGHT("     "&amp;original!A2161,2)</f>
        <v>88</v>
      </c>
      <c r="B2160" t="str">
        <f>RIGHT("     "&amp;original!B2161,3)</f>
        <v xml:space="preserve">  3</v>
      </c>
      <c r="C2160" t="str">
        <f>RIGHT("     "&amp;original!C2161,3)</f>
        <v xml:space="preserve"> 30</v>
      </c>
      <c r="D2160" t="str">
        <f>RIGHT("     "&amp;original!D2161,3)</f>
        <v xml:space="preserve"> 24</v>
      </c>
      <c r="E2160" t="str">
        <f>RIGHT("                         "&amp;original!E2161,8)</f>
        <v xml:space="preserve">      58</v>
      </c>
      <c r="F2160" t="str">
        <f>RIGHT("                         "&amp;original!F2161,2)</f>
        <v xml:space="preserve"> 1</v>
      </c>
      <c r="G2160" t="str">
        <f>RIGHT("                         "&amp;original!G2161,8)</f>
        <v xml:space="preserve">      64</v>
      </c>
      <c r="H2160" t="str">
        <f>RIGHT("                         "&amp;original!H2161,9)</f>
        <v xml:space="preserve">      3.8</v>
      </c>
      <c r="I2160" t="str">
        <f>RIGHT("                         "&amp;original!I2161,9)</f>
        <v xml:space="preserve">     17.4</v>
      </c>
      <c r="J2160" t="str">
        <f>RIGHT("          "&amp;original!J2161,9)</f>
        <v xml:space="preserve">       99</v>
      </c>
      <c r="K2160" t="str">
        <f>RIGHT("      "&amp;original!K2161,6)</f>
        <v xml:space="preserve">    99</v>
      </c>
    </row>
    <row r="2161" spans="1:11" x14ac:dyDescent="0.3">
      <c r="A2161" t="str">
        <f>RIGHT("     "&amp;original!A2162,2)</f>
        <v>88</v>
      </c>
      <c r="B2161" t="str">
        <f>RIGHT("     "&amp;original!B2162,3)</f>
        <v xml:space="preserve">  3</v>
      </c>
      <c r="C2161" t="str">
        <f>RIGHT("     "&amp;original!C2162,3)</f>
        <v xml:space="preserve"> 31</v>
      </c>
      <c r="D2161" t="str">
        <f>RIGHT("     "&amp;original!D2162,3)</f>
        <v xml:space="preserve">  1</v>
      </c>
      <c r="E2161" t="str">
        <f>RIGHT("                         "&amp;original!E2162,8)</f>
        <v xml:space="preserve">      58</v>
      </c>
      <c r="F2161" t="str">
        <f>RIGHT("                         "&amp;original!F2162,2)</f>
        <v xml:space="preserve"> 1</v>
      </c>
      <c r="G2161" t="str">
        <f>RIGHT("                         "&amp;original!G2162,8)</f>
        <v xml:space="preserve">    63.7</v>
      </c>
      <c r="H2161" t="str">
        <f>RIGHT("                         "&amp;original!H2162,9)</f>
        <v xml:space="preserve">      5.2</v>
      </c>
      <c r="I2161" t="str">
        <f>RIGHT("                         "&amp;original!I2162,9)</f>
        <v xml:space="preserve">     16.9</v>
      </c>
      <c r="J2161" t="str">
        <f>RIGHT("          "&amp;original!J2162,9)</f>
        <v xml:space="preserve">       99</v>
      </c>
      <c r="K2161" t="str">
        <f>RIGHT("      "&amp;original!K2162,6)</f>
        <v xml:space="preserve">    99</v>
      </c>
    </row>
    <row r="2162" spans="1:11" x14ac:dyDescent="0.3">
      <c r="A2162" t="str">
        <f>RIGHT("     "&amp;original!A2163,2)</f>
        <v>88</v>
      </c>
      <c r="B2162" t="str">
        <f>RIGHT("     "&amp;original!B2163,3)</f>
        <v xml:space="preserve">  3</v>
      </c>
      <c r="C2162" t="str">
        <f>RIGHT("     "&amp;original!C2163,3)</f>
        <v xml:space="preserve"> 31</v>
      </c>
      <c r="D2162" t="str">
        <f>RIGHT("     "&amp;original!D2163,3)</f>
        <v xml:space="preserve">  2</v>
      </c>
      <c r="E2162" t="str">
        <f>RIGHT("                         "&amp;original!E2163,8)</f>
        <v xml:space="preserve">      58</v>
      </c>
      <c r="F2162" t="str">
        <f>RIGHT("                         "&amp;original!F2163,2)</f>
        <v xml:space="preserve"> 1</v>
      </c>
      <c r="G2162" t="str">
        <f>RIGHT("                         "&amp;original!G2163,8)</f>
        <v xml:space="preserve">    51.3</v>
      </c>
      <c r="H2162" t="str">
        <f>RIGHT("                         "&amp;original!H2163,9)</f>
        <v xml:space="preserve">      3.8</v>
      </c>
      <c r="I2162" t="str">
        <f>RIGHT("                         "&amp;original!I2163,9)</f>
        <v xml:space="preserve">     16.7</v>
      </c>
      <c r="J2162" t="str">
        <f>RIGHT("          "&amp;original!J2163,9)</f>
        <v xml:space="preserve">       99</v>
      </c>
      <c r="K2162" t="str">
        <f>RIGHT("      "&amp;original!K2163,6)</f>
        <v xml:space="preserve">    99</v>
      </c>
    </row>
    <row r="2163" spans="1:11" x14ac:dyDescent="0.3">
      <c r="A2163" t="str">
        <f>RIGHT("     "&amp;original!A2164,2)</f>
        <v>88</v>
      </c>
      <c r="B2163" t="str">
        <f>RIGHT("     "&amp;original!B2164,3)</f>
        <v xml:space="preserve">  3</v>
      </c>
      <c r="C2163" t="str">
        <f>RIGHT("     "&amp;original!C2164,3)</f>
        <v xml:space="preserve"> 31</v>
      </c>
      <c r="D2163" t="str">
        <f>RIGHT("     "&amp;original!D2164,3)</f>
        <v xml:space="preserve">  3</v>
      </c>
      <c r="E2163" t="str">
        <f>RIGHT("                         "&amp;original!E2164,8)</f>
        <v xml:space="preserve">      58</v>
      </c>
      <c r="F2163" t="str">
        <f>RIGHT("                         "&amp;original!F2164,2)</f>
        <v xml:space="preserve"> 1</v>
      </c>
      <c r="G2163" t="str">
        <f>RIGHT("                         "&amp;original!G2164,8)</f>
        <v xml:space="preserve">      38</v>
      </c>
      <c r="H2163" t="str">
        <f>RIGHT("                         "&amp;original!H2164,9)</f>
        <v xml:space="preserve">      6.5</v>
      </c>
      <c r="I2163" t="str">
        <f>RIGHT("                         "&amp;original!I2164,9)</f>
        <v xml:space="preserve">     16.6</v>
      </c>
      <c r="J2163" t="str">
        <f>RIGHT("          "&amp;original!J2164,9)</f>
        <v xml:space="preserve">       99</v>
      </c>
      <c r="K2163" t="str">
        <f>RIGHT("      "&amp;original!K2164,6)</f>
        <v xml:space="preserve">    99</v>
      </c>
    </row>
    <row r="2164" spans="1:11" x14ac:dyDescent="0.3">
      <c r="A2164" t="str">
        <f>RIGHT("     "&amp;original!A2165,2)</f>
        <v>88</v>
      </c>
      <c r="B2164" t="str">
        <f>RIGHT("     "&amp;original!B2165,3)</f>
        <v xml:space="preserve">  3</v>
      </c>
      <c r="C2164" t="str">
        <f>RIGHT("     "&amp;original!C2165,3)</f>
        <v xml:space="preserve"> 31</v>
      </c>
      <c r="D2164" t="str">
        <f>RIGHT("     "&amp;original!D2165,3)</f>
        <v xml:space="preserve">  4</v>
      </c>
      <c r="E2164" t="str">
        <f>RIGHT("                         "&amp;original!E2165,8)</f>
        <v xml:space="preserve">      58</v>
      </c>
      <c r="F2164" t="str">
        <f>RIGHT("                         "&amp;original!F2165,2)</f>
        <v xml:space="preserve"> 1</v>
      </c>
      <c r="G2164" t="str">
        <f>RIGHT("                         "&amp;original!G2165,8)</f>
        <v xml:space="preserve">    38.1</v>
      </c>
      <c r="H2164" t="str">
        <f>RIGHT("                         "&amp;original!H2165,9)</f>
        <v xml:space="preserve">      6.3</v>
      </c>
      <c r="I2164" t="str">
        <f>RIGHT("                         "&amp;original!I2165,9)</f>
        <v xml:space="preserve">     16.1</v>
      </c>
      <c r="J2164" t="str">
        <f>RIGHT("          "&amp;original!J2165,9)</f>
        <v xml:space="preserve">       99</v>
      </c>
      <c r="K2164" t="str">
        <f>RIGHT("      "&amp;original!K2165,6)</f>
        <v xml:space="preserve">    99</v>
      </c>
    </row>
    <row r="2165" spans="1:11" x14ac:dyDescent="0.3">
      <c r="A2165" t="str">
        <f>RIGHT("     "&amp;original!A2166,2)</f>
        <v>88</v>
      </c>
      <c r="B2165" t="str">
        <f>RIGHT("     "&amp;original!B2166,3)</f>
        <v xml:space="preserve">  3</v>
      </c>
      <c r="C2165" t="str">
        <f>RIGHT("     "&amp;original!C2166,3)</f>
        <v xml:space="preserve"> 31</v>
      </c>
      <c r="D2165" t="str">
        <f>RIGHT("     "&amp;original!D2166,3)</f>
        <v xml:space="preserve">  5</v>
      </c>
      <c r="E2165" t="str">
        <f>RIGHT("                         "&amp;original!E2166,8)</f>
        <v xml:space="preserve">      58</v>
      </c>
      <c r="F2165" t="str">
        <f>RIGHT("                         "&amp;original!F2166,2)</f>
        <v xml:space="preserve"> 1</v>
      </c>
      <c r="G2165" t="str">
        <f>RIGHT("                         "&amp;original!G2166,8)</f>
        <v xml:space="preserve">    39.5</v>
      </c>
      <c r="H2165" t="str">
        <f>RIGHT("                         "&amp;original!H2166,9)</f>
        <v xml:space="preserve">      4.7</v>
      </c>
      <c r="I2165" t="str">
        <f>RIGHT("                         "&amp;original!I2166,9)</f>
        <v xml:space="preserve">     15.3</v>
      </c>
      <c r="J2165" t="str">
        <f>RIGHT("          "&amp;original!J2166,9)</f>
        <v xml:space="preserve">       99</v>
      </c>
      <c r="K2165" t="str">
        <f>RIGHT("      "&amp;original!K2166,6)</f>
        <v xml:space="preserve">    99</v>
      </c>
    </row>
    <row r="2166" spans="1:11" x14ac:dyDescent="0.3">
      <c r="A2166" t="str">
        <f>RIGHT("     "&amp;original!A2167,2)</f>
        <v>88</v>
      </c>
      <c r="B2166" t="str">
        <f>RIGHT("     "&amp;original!B2167,3)</f>
        <v xml:space="preserve">  3</v>
      </c>
      <c r="C2166" t="str">
        <f>RIGHT("     "&amp;original!C2167,3)</f>
        <v xml:space="preserve"> 31</v>
      </c>
      <c r="D2166" t="str">
        <f>RIGHT("     "&amp;original!D2167,3)</f>
        <v xml:space="preserve">  6</v>
      </c>
      <c r="E2166" t="str">
        <f>RIGHT("                         "&amp;original!E2167,8)</f>
        <v xml:space="preserve">      58</v>
      </c>
      <c r="F2166" t="str">
        <f>RIGHT("                         "&amp;original!F2167,2)</f>
        <v xml:space="preserve"> 1</v>
      </c>
      <c r="G2166" t="str">
        <f>RIGHT("                         "&amp;original!G2167,8)</f>
        <v xml:space="preserve">    48.8</v>
      </c>
      <c r="H2166" t="str">
        <f>RIGHT("                         "&amp;original!H2167,9)</f>
        <v xml:space="preserve">        1</v>
      </c>
      <c r="I2166" t="str">
        <f>RIGHT("                         "&amp;original!I2167,9)</f>
        <v xml:space="preserve">       15</v>
      </c>
      <c r="J2166" t="str">
        <f>RIGHT("          "&amp;original!J2167,9)</f>
        <v xml:space="preserve">       99</v>
      </c>
      <c r="K2166" t="str">
        <f>RIGHT("      "&amp;original!K2167,6)</f>
        <v xml:space="preserve">    99</v>
      </c>
    </row>
    <row r="2167" spans="1:11" x14ac:dyDescent="0.3">
      <c r="A2167" t="str">
        <f>RIGHT("     "&amp;original!A2168,2)</f>
        <v>88</v>
      </c>
      <c r="B2167" t="str">
        <f>RIGHT("     "&amp;original!B2168,3)</f>
        <v xml:space="preserve">  3</v>
      </c>
      <c r="C2167" t="str">
        <f>RIGHT("     "&amp;original!C2168,3)</f>
        <v xml:space="preserve"> 31</v>
      </c>
      <c r="D2167" t="str">
        <f>RIGHT("     "&amp;original!D2168,3)</f>
        <v xml:space="preserve">  7</v>
      </c>
      <c r="E2167" t="str">
        <f>RIGHT("                         "&amp;original!E2168,8)</f>
        <v xml:space="preserve">      58</v>
      </c>
      <c r="F2167" t="str">
        <f>RIGHT("                         "&amp;original!F2168,2)</f>
        <v xml:space="preserve"> 1</v>
      </c>
      <c r="G2167" t="str">
        <f>RIGHT("                         "&amp;original!G2168,8)</f>
        <v xml:space="preserve">    71.9</v>
      </c>
      <c r="H2167" t="str">
        <f>RIGHT("                         "&amp;original!H2168,9)</f>
        <v xml:space="preserve">        1</v>
      </c>
      <c r="I2167" t="str">
        <f>RIGHT("                         "&amp;original!I2168,9)</f>
        <v xml:space="preserve">     14.7</v>
      </c>
      <c r="J2167" t="str">
        <f>RIGHT("          "&amp;original!J2168,9)</f>
        <v xml:space="preserve">       99</v>
      </c>
      <c r="K2167" t="str">
        <f>RIGHT("      "&amp;original!K2168,6)</f>
        <v xml:space="preserve">    99</v>
      </c>
    </row>
    <row r="2168" spans="1:11" x14ac:dyDescent="0.3">
      <c r="A2168" t="str">
        <f>RIGHT("     "&amp;original!A2169,2)</f>
        <v>88</v>
      </c>
      <c r="B2168" t="str">
        <f>RIGHT("     "&amp;original!B2169,3)</f>
        <v xml:space="preserve">  3</v>
      </c>
      <c r="C2168" t="str">
        <f>RIGHT("     "&amp;original!C2169,3)</f>
        <v xml:space="preserve"> 31</v>
      </c>
      <c r="D2168" t="str">
        <f>RIGHT("     "&amp;original!D2169,3)</f>
        <v xml:space="preserve">  8</v>
      </c>
      <c r="E2168" t="str">
        <f>RIGHT("                         "&amp;original!E2169,8)</f>
        <v xml:space="preserve">      58</v>
      </c>
      <c r="F2168" t="str">
        <f>RIGHT("                         "&amp;original!F2169,2)</f>
        <v xml:space="preserve"> 1</v>
      </c>
      <c r="G2168" t="str">
        <f>RIGHT("                         "&amp;original!G2169,8)</f>
        <v xml:space="preserve">    70.3</v>
      </c>
      <c r="H2168" t="str">
        <f>RIGHT("                         "&amp;original!H2169,9)</f>
        <v xml:space="preserve">      1.3</v>
      </c>
      <c r="I2168" t="str">
        <f>RIGHT("                         "&amp;original!I2169,9)</f>
        <v xml:space="preserve">     15.6</v>
      </c>
      <c r="J2168" t="str">
        <f>RIGHT("          "&amp;original!J2169,9)</f>
        <v xml:space="preserve">       99</v>
      </c>
      <c r="K2168" t="str">
        <f>RIGHT("      "&amp;original!K2169,6)</f>
        <v xml:space="preserve">    99</v>
      </c>
    </row>
    <row r="2169" spans="1:11" x14ac:dyDescent="0.3">
      <c r="A2169" t="str">
        <f>RIGHT("     "&amp;original!A2170,2)</f>
        <v>88</v>
      </c>
      <c r="B2169" t="str">
        <f>RIGHT("     "&amp;original!B2170,3)</f>
        <v xml:space="preserve">  3</v>
      </c>
      <c r="C2169" t="str">
        <f>RIGHT("     "&amp;original!C2170,3)</f>
        <v xml:space="preserve"> 31</v>
      </c>
      <c r="D2169" t="str">
        <f>RIGHT("     "&amp;original!D2170,3)</f>
        <v xml:space="preserve">  9</v>
      </c>
      <c r="E2169" t="str">
        <f>RIGHT("                         "&amp;original!E2170,8)</f>
        <v xml:space="preserve">      58</v>
      </c>
      <c r="F2169" t="str">
        <f>RIGHT("                         "&amp;original!F2170,2)</f>
        <v xml:space="preserve"> 1</v>
      </c>
      <c r="G2169" t="str">
        <f>RIGHT("                         "&amp;original!G2170,8)</f>
        <v xml:space="preserve">    62.6</v>
      </c>
      <c r="H2169" t="str">
        <f>RIGHT("                         "&amp;original!H2170,9)</f>
        <v xml:space="preserve">      0.8</v>
      </c>
      <c r="I2169" t="str">
        <f>RIGHT("                         "&amp;original!I2170,9)</f>
        <v xml:space="preserve">     15.7</v>
      </c>
      <c r="J2169" t="str">
        <f>RIGHT("          "&amp;original!J2170,9)</f>
        <v xml:space="preserve">       99</v>
      </c>
      <c r="K2169" t="str">
        <f>RIGHT("      "&amp;original!K2170,6)</f>
        <v xml:space="preserve">    99</v>
      </c>
    </row>
    <row r="2170" spans="1:11" x14ac:dyDescent="0.3">
      <c r="A2170" t="str">
        <f>RIGHT("     "&amp;original!A2171,2)</f>
        <v>88</v>
      </c>
      <c r="B2170" t="str">
        <f>RIGHT("     "&amp;original!B2171,3)</f>
        <v xml:space="preserve">  3</v>
      </c>
      <c r="C2170" t="str">
        <f>RIGHT("     "&amp;original!C2171,3)</f>
        <v xml:space="preserve"> 31</v>
      </c>
      <c r="D2170" t="str">
        <f>RIGHT("     "&amp;original!D2171,3)</f>
        <v xml:space="preserve"> 10</v>
      </c>
      <c r="E2170" t="str">
        <f>RIGHT("                         "&amp;original!E2171,8)</f>
        <v xml:space="preserve">      58</v>
      </c>
      <c r="F2170" t="str">
        <f>RIGHT("                         "&amp;original!F2171,2)</f>
        <v xml:space="preserve"> 1</v>
      </c>
      <c r="G2170" t="str">
        <f>RIGHT("                         "&amp;original!G2171,8)</f>
        <v xml:space="preserve">    75.5</v>
      </c>
      <c r="H2170" t="str">
        <f>RIGHT("                         "&amp;original!H2171,9)</f>
        <v xml:space="preserve">      1.3</v>
      </c>
      <c r="I2170" t="str">
        <f>RIGHT("                         "&amp;original!I2171,9)</f>
        <v xml:space="preserve">     16.4</v>
      </c>
      <c r="J2170" t="str">
        <f>RIGHT("          "&amp;original!J2171,9)</f>
        <v xml:space="preserve">       99</v>
      </c>
      <c r="K2170" t="str">
        <f>RIGHT("      "&amp;original!K2171,6)</f>
        <v xml:space="preserve">    99</v>
      </c>
    </row>
    <row r="2171" spans="1:11" x14ac:dyDescent="0.3">
      <c r="A2171" t="str">
        <f>RIGHT("     "&amp;original!A2172,2)</f>
        <v>88</v>
      </c>
      <c r="B2171" t="str">
        <f>RIGHT("     "&amp;original!B2172,3)</f>
        <v xml:space="preserve">  3</v>
      </c>
      <c r="C2171" t="str">
        <f>RIGHT("     "&amp;original!C2172,3)</f>
        <v xml:space="preserve"> 31</v>
      </c>
      <c r="D2171" t="str">
        <f>RIGHT("     "&amp;original!D2172,3)</f>
        <v xml:space="preserve"> 11</v>
      </c>
      <c r="E2171" t="str">
        <f>RIGHT("                         "&amp;original!E2172,8)</f>
        <v xml:space="preserve">      58</v>
      </c>
      <c r="F2171" t="str">
        <f>RIGHT("                         "&amp;original!F2172,2)</f>
        <v xml:space="preserve"> 1</v>
      </c>
      <c r="G2171" t="str">
        <f>RIGHT("                         "&amp;original!G2172,8)</f>
        <v xml:space="preserve">   108.2</v>
      </c>
      <c r="H2171" t="str">
        <f>RIGHT("                         "&amp;original!H2172,9)</f>
        <v xml:space="preserve">        1</v>
      </c>
      <c r="I2171" t="str">
        <f>RIGHT("                         "&amp;original!I2172,9)</f>
        <v xml:space="preserve">     16.9</v>
      </c>
      <c r="J2171" t="str">
        <f>RIGHT("          "&amp;original!J2172,9)</f>
        <v xml:space="preserve">       99</v>
      </c>
      <c r="K2171" t="str">
        <f>RIGHT("      "&amp;original!K2172,6)</f>
        <v xml:space="preserve">    99</v>
      </c>
    </row>
    <row r="2172" spans="1:11" x14ac:dyDescent="0.3">
      <c r="A2172" t="str">
        <f>RIGHT("     "&amp;original!A2173,2)</f>
        <v>88</v>
      </c>
      <c r="B2172" t="str">
        <f>RIGHT("     "&amp;original!B2173,3)</f>
        <v xml:space="preserve">  3</v>
      </c>
      <c r="C2172" t="str">
        <f>RIGHT("     "&amp;original!C2173,3)</f>
        <v xml:space="preserve"> 31</v>
      </c>
      <c r="D2172" t="str">
        <f>RIGHT("     "&amp;original!D2173,3)</f>
        <v xml:space="preserve"> 12</v>
      </c>
      <c r="E2172" t="str">
        <f>RIGHT("                         "&amp;original!E2173,8)</f>
        <v xml:space="preserve">      58</v>
      </c>
      <c r="F2172" t="str">
        <f>RIGHT("                         "&amp;original!F2173,2)</f>
        <v xml:space="preserve"> 1</v>
      </c>
      <c r="G2172" t="str">
        <f>RIGHT("                         "&amp;original!G2173,8)</f>
        <v xml:space="preserve">   120.3</v>
      </c>
      <c r="H2172" t="str">
        <f>RIGHT("                         "&amp;original!H2173,9)</f>
        <v xml:space="preserve">      2.8</v>
      </c>
      <c r="I2172" t="str">
        <f>RIGHT("                         "&amp;original!I2173,9)</f>
        <v xml:space="preserve">     16.5</v>
      </c>
      <c r="J2172" t="str">
        <f>RIGHT("          "&amp;original!J2173,9)</f>
        <v xml:space="preserve">       99</v>
      </c>
      <c r="K2172" t="str">
        <f>RIGHT("      "&amp;original!K2173,6)</f>
        <v xml:space="preserve">    99</v>
      </c>
    </row>
    <row r="2173" spans="1:11" x14ac:dyDescent="0.3">
      <c r="A2173" t="str">
        <f>RIGHT("     "&amp;original!A2174,2)</f>
        <v>88</v>
      </c>
      <c r="B2173" t="str">
        <f>RIGHT("     "&amp;original!B2174,3)</f>
        <v xml:space="preserve">  3</v>
      </c>
      <c r="C2173" t="str">
        <f>RIGHT("     "&amp;original!C2174,3)</f>
        <v xml:space="preserve"> 31</v>
      </c>
      <c r="D2173" t="str">
        <f>RIGHT("     "&amp;original!D2174,3)</f>
        <v xml:space="preserve"> 13</v>
      </c>
      <c r="E2173" t="str">
        <f>RIGHT("                         "&amp;original!E2174,8)</f>
        <v xml:space="preserve">      58</v>
      </c>
      <c r="F2173" t="str">
        <f>RIGHT("                         "&amp;original!F2174,2)</f>
        <v xml:space="preserve"> 1</v>
      </c>
      <c r="G2173" t="str">
        <f>RIGHT("                         "&amp;original!G2174,8)</f>
        <v xml:space="preserve">     123</v>
      </c>
      <c r="H2173" t="str">
        <f>RIGHT("                         "&amp;original!H2174,9)</f>
        <v xml:space="preserve">      3.4</v>
      </c>
      <c r="I2173" t="str">
        <f>RIGHT("                         "&amp;original!I2174,9)</f>
        <v xml:space="preserve">     16.5</v>
      </c>
      <c r="J2173" t="str">
        <f>RIGHT("          "&amp;original!J2174,9)</f>
        <v xml:space="preserve">       99</v>
      </c>
      <c r="K2173" t="str">
        <f>RIGHT("      "&amp;original!K2174,6)</f>
        <v xml:space="preserve">    99</v>
      </c>
    </row>
    <row r="2174" spans="1:11" x14ac:dyDescent="0.3">
      <c r="A2174" t="str">
        <f>RIGHT("     "&amp;original!A2175,2)</f>
        <v>88</v>
      </c>
      <c r="B2174" t="str">
        <f>RIGHT("     "&amp;original!B2175,3)</f>
        <v xml:space="preserve">  3</v>
      </c>
      <c r="C2174" t="str">
        <f>RIGHT("     "&amp;original!C2175,3)</f>
        <v xml:space="preserve"> 31</v>
      </c>
      <c r="D2174" t="str">
        <f>RIGHT("     "&amp;original!D2175,3)</f>
        <v xml:space="preserve"> 14</v>
      </c>
      <c r="E2174" t="str">
        <f>RIGHT("                         "&amp;original!E2175,8)</f>
        <v xml:space="preserve">      58</v>
      </c>
      <c r="F2174" t="str">
        <f>RIGHT("                         "&amp;original!F2175,2)</f>
        <v xml:space="preserve"> 1</v>
      </c>
      <c r="G2174" t="str">
        <f>RIGHT("                         "&amp;original!G2175,8)</f>
        <v xml:space="preserve">     126</v>
      </c>
      <c r="H2174" t="str">
        <f>RIGHT("                         "&amp;original!H2175,9)</f>
        <v xml:space="preserve">      2.9</v>
      </c>
      <c r="I2174" t="str">
        <f>RIGHT("                         "&amp;original!I2175,9)</f>
        <v xml:space="preserve">     16.4</v>
      </c>
      <c r="J2174" t="str">
        <f>RIGHT("          "&amp;original!J2175,9)</f>
        <v xml:space="preserve">       99</v>
      </c>
      <c r="K2174" t="str">
        <f>RIGHT("      "&amp;original!K2175,6)</f>
        <v xml:space="preserve">    99</v>
      </c>
    </row>
    <row r="2175" spans="1:11" x14ac:dyDescent="0.3">
      <c r="A2175" t="str">
        <f>RIGHT("     "&amp;original!A2176,2)</f>
        <v>88</v>
      </c>
      <c r="B2175" t="str">
        <f>RIGHT("     "&amp;original!B2176,3)</f>
        <v xml:space="preserve">  3</v>
      </c>
      <c r="C2175" t="str">
        <f>RIGHT("     "&amp;original!C2176,3)</f>
        <v xml:space="preserve"> 31</v>
      </c>
      <c r="D2175" t="str">
        <f>RIGHT("     "&amp;original!D2176,3)</f>
        <v xml:space="preserve"> 15</v>
      </c>
      <c r="E2175" t="str">
        <f>RIGHT("                         "&amp;original!E2176,8)</f>
        <v xml:space="preserve">      58</v>
      </c>
      <c r="F2175" t="str">
        <f>RIGHT("                         "&amp;original!F2176,2)</f>
        <v xml:space="preserve"> 1</v>
      </c>
      <c r="G2175" t="str">
        <f>RIGHT("                         "&amp;original!G2176,8)</f>
        <v xml:space="preserve">     118</v>
      </c>
      <c r="H2175" t="str">
        <f>RIGHT("                         "&amp;original!H2176,9)</f>
        <v xml:space="preserve">      3.1</v>
      </c>
      <c r="I2175" t="str">
        <f>RIGHT("                         "&amp;original!I2176,9)</f>
        <v xml:space="preserve">     16.1</v>
      </c>
      <c r="J2175" t="str">
        <f>RIGHT("          "&amp;original!J2176,9)</f>
        <v xml:space="preserve">       99</v>
      </c>
      <c r="K2175" t="str">
        <f>RIGHT("      "&amp;original!K2176,6)</f>
        <v xml:space="preserve">    99</v>
      </c>
    </row>
    <row r="2176" spans="1:11" x14ac:dyDescent="0.3">
      <c r="A2176" t="str">
        <f>RIGHT("     "&amp;original!A2177,2)</f>
        <v>88</v>
      </c>
      <c r="B2176" t="str">
        <f>RIGHT("     "&amp;original!B2177,3)</f>
        <v xml:space="preserve">  3</v>
      </c>
      <c r="C2176" t="str">
        <f>RIGHT("     "&amp;original!C2177,3)</f>
        <v xml:space="preserve"> 31</v>
      </c>
      <c r="D2176" t="str">
        <f>RIGHT("     "&amp;original!D2177,3)</f>
        <v xml:space="preserve"> 16</v>
      </c>
      <c r="E2176" t="str">
        <f>RIGHT("                         "&amp;original!E2177,8)</f>
        <v xml:space="preserve">      58</v>
      </c>
      <c r="F2176" t="str">
        <f>RIGHT("                         "&amp;original!F2177,2)</f>
        <v xml:space="preserve"> 1</v>
      </c>
      <c r="G2176" t="str">
        <f>RIGHT("                         "&amp;original!G2177,8)</f>
        <v xml:space="preserve">   110.3</v>
      </c>
      <c r="H2176" t="str">
        <f>RIGHT("                         "&amp;original!H2177,9)</f>
        <v xml:space="preserve">      3.1</v>
      </c>
      <c r="I2176" t="str">
        <f>RIGHT("                         "&amp;original!I2177,9)</f>
        <v xml:space="preserve">       16</v>
      </c>
      <c r="J2176" t="str">
        <f>RIGHT("          "&amp;original!J2177,9)</f>
        <v xml:space="preserve">       99</v>
      </c>
      <c r="K2176" t="str">
        <f>RIGHT("      "&amp;original!K2177,6)</f>
        <v xml:space="preserve">    99</v>
      </c>
    </row>
    <row r="2177" spans="1:11" x14ac:dyDescent="0.3">
      <c r="A2177" t="str">
        <f>RIGHT("     "&amp;original!A2178,2)</f>
        <v>88</v>
      </c>
      <c r="B2177" t="str">
        <f>RIGHT("     "&amp;original!B2178,3)</f>
        <v xml:space="preserve">  3</v>
      </c>
      <c r="C2177" t="str">
        <f>RIGHT("     "&amp;original!C2178,3)</f>
        <v xml:space="preserve"> 31</v>
      </c>
      <c r="D2177" t="str">
        <f>RIGHT("     "&amp;original!D2178,3)</f>
        <v xml:space="preserve"> 17</v>
      </c>
      <c r="E2177" t="str">
        <f>RIGHT("                         "&amp;original!E2178,8)</f>
        <v xml:space="preserve">      58</v>
      </c>
      <c r="F2177" t="str">
        <f>RIGHT("                         "&amp;original!F2178,2)</f>
        <v xml:space="preserve"> 1</v>
      </c>
      <c r="G2177" t="str">
        <f>RIGHT("                         "&amp;original!G2178,8)</f>
        <v xml:space="preserve">   111.9</v>
      </c>
      <c r="H2177" t="str">
        <f>RIGHT("                         "&amp;original!H2178,9)</f>
        <v xml:space="preserve">      3.6</v>
      </c>
      <c r="I2177" t="str">
        <f>RIGHT("                         "&amp;original!I2178,9)</f>
        <v xml:space="preserve">     15.8</v>
      </c>
      <c r="J2177" t="str">
        <f>RIGHT("          "&amp;original!J2178,9)</f>
        <v xml:space="preserve">       99</v>
      </c>
      <c r="K2177" t="str">
        <f>RIGHT("      "&amp;original!K2178,6)</f>
        <v xml:space="preserve">    99</v>
      </c>
    </row>
    <row r="2178" spans="1:11" x14ac:dyDescent="0.3">
      <c r="A2178" t="str">
        <f>RIGHT("     "&amp;original!A2179,2)</f>
        <v>88</v>
      </c>
      <c r="B2178" t="str">
        <f>RIGHT("     "&amp;original!B2179,3)</f>
        <v xml:space="preserve">  3</v>
      </c>
      <c r="C2178" t="str">
        <f>RIGHT("     "&amp;original!C2179,3)</f>
        <v xml:space="preserve"> 31</v>
      </c>
      <c r="D2178" t="str">
        <f>RIGHT("     "&amp;original!D2179,3)</f>
        <v xml:space="preserve"> 18</v>
      </c>
      <c r="E2178" t="str">
        <f>RIGHT("                         "&amp;original!E2179,8)</f>
        <v xml:space="preserve">      58</v>
      </c>
      <c r="F2178" t="str">
        <f>RIGHT("                         "&amp;original!F2179,2)</f>
        <v xml:space="preserve"> 1</v>
      </c>
      <c r="G2178" t="str">
        <f>RIGHT("                         "&amp;original!G2179,8)</f>
        <v xml:space="preserve">   113.7</v>
      </c>
      <c r="H2178" t="str">
        <f>RIGHT("                         "&amp;original!H2179,9)</f>
        <v xml:space="preserve">      4.1</v>
      </c>
      <c r="I2178" t="str">
        <f>RIGHT("                         "&amp;original!I2179,9)</f>
        <v xml:space="preserve">     15.7</v>
      </c>
      <c r="J2178" t="str">
        <f>RIGHT("          "&amp;original!J2179,9)</f>
        <v xml:space="preserve">       99</v>
      </c>
      <c r="K2178" t="str">
        <f>RIGHT("      "&amp;original!K2179,6)</f>
        <v xml:space="preserve">    99</v>
      </c>
    </row>
    <row r="2179" spans="1:11" x14ac:dyDescent="0.3">
      <c r="A2179" t="str">
        <f>RIGHT("     "&amp;original!A2180,2)</f>
        <v>88</v>
      </c>
      <c r="B2179" t="str">
        <f>RIGHT("     "&amp;original!B2180,3)</f>
        <v xml:space="preserve">  3</v>
      </c>
      <c r="C2179" t="str">
        <f>RIGHT("     "&amp;original!C2180,3)</f>
        <v xml:space="preserve"> 31</v>
      </c>
      <c r="D2179" t="str">
        <f>RIGHT("     "&amp;original!D2180,3)</f>
        <v xml:space="preserve"> 19</v>
      </c>
      <c r="E2179" t="str">
        <f>RIGHT("                         "&amp;original!E2180,8)</f>
        <v xml:space="preserve">      58</v>
      </c>
      <c r="F2179" t="str">
        <f>RIGHT("                         "&amp;original!F2180,2)</f>
        <v xml:space="preserve"> 1</v>
      </c>
      <c r="G2179" t="str">
        <f>RIGHT("                         "&amp;original!G2180,8)</f>
        <v xml:space="preserve">   115.4</v>
      </c>
      <c r="H2179" t="str">
        <f>RIGHT("                         "&amp;original!H2180,9)</f>
        <v xml:space="preserve">      3.4</v>
      </c>
      <c r="I2179" t="str">
        <f>RIGHT("                         "&amp;original!I2180,9)</f>
        <v xml:space="preserve">     15.2</v>
      </c>
      <c r="J2179" t="str">
        <f>RIGHT("          "&amp;original!J2180,9)</f>
        <v xml:space="preserve">       99</v>
      </c>
      <c r="K2179" t="str">
        <f>RIGHT("      "&amp;original!K2180,6)</f>
        <v xml:space="preserve">    99</v>
      </c>
    </row>
    <row r="2180" spans="1:11" x14ac:dyDescent="0.3">
      <c r="A2180" t="str">
        <f>RIGHT("     "&amp;original!A2181,2)</f>
        <v>88</v>
      </c>
      <c r="B2180" t="str">
        <f>RIGHT("     "&amp;original!B2181,3)</f>
        <v xml:space="preserve">  3</v>
      </c>
      <c r="C2180" t="str">
        <f>RIGHT("     "&amp;original!C2181,3)</f>
        <v xml:space="preserve"> 31</v>
      </c>
      <c r="D2180" t="str">
        <f>RIGHT("     "&amp;original!D2181,3)</f>
        <v xml:space="preserve"> 20</v>
      </c>
      <c r="E2180" t="str">
        <f>RIGHT("                         "&amp;original!E2181,8)</f>
        <v xml:space="preserve">      58</v>
      </c>
      <c r="F2180" t="str">
        <f>RIGHT("                         "&amp;original!F2181,2)</f>
        <v xml:space="preserve"> 1</v>
      </c>
      <c r="G2180" t="str">
        <f>RIGHT("                         "&amp;original!G2181,8)</f>
        <v xml:space="preserve">   117.3</v>
      </c>
      <c r="H2180" t="str">
        <f>RIGHT("                         "&amp;original!H2181,9)</f>
        <v xml:space="preserve">      2.3</v>
      </c>
      <c r="I2180" t="str">
        <f>RIGHT("                         "&amp;original!I2181,9)</f>
        <v xml:space="preserve">     15.7</v>
      </c>
      <c r="J2180" t="str">
        <f>RIGHT("          "&amp;original!J2181,9)</f>
        <v xml:space="preserve">       99</v>
      </c>
      <c r="K2180" t="str">
        <f>RIGHT("      "&amp;original!K2181,6)</f>
        <v xml:space="preserve">    99</v>
      </c>
    </row>
    <row r="2181" spans="1:11" x14ac:dyDescent="0.3">
      <c r="A2181" t="str">
        <f>RIGHT("     "&amp;original!A2182,2)</f>
        <v>88</v>
      </c>
      <c r="B2181" t="str">
        <f>RIGHT("     "&amp;original!B2182,3)</f>
        <v xml:space="preserve">  3</v>
      </c>
      <c r="C2181" t="str">
        <f>RIGHT("     "&amp;original!C2182,3)</f>
        <v xml:space="preserve"> 31</v>
      </c>
      <c r="D2181" t="str">
        <f>RIGHT("     "&amp;original!D2182,3)</f>
        <v xml:space="preserve"> 21</v>
      </c>
      <c r="E2181" t="str">
        <f>RIGHT("                         "&amp;original!E2182,8)</f>
        <v xml:space="preserve">      58</v>
      </c>
      <c r="F2181" t="str">
        <f>RIGHT("                         "&amp;original!F2182,2)</f>
        <v xml:space="preserve"> 1</v>
      </c>
      <c r="G2181" t="str">
        <f>RIGHT("                         "&amp;original!G2182,8)</f>
        <v xml:space="preserve">   117.7</v>
      </c>
      <c r="H2181" t="str">
        <f>RIGHT("                         "&amp;original!H2182,9)</f>
        <v xml:space="preserve">      1.8</v>
      </c>
      <c r="I2181" t="str">
        <f>RIGHT("                         "&amp;original!I2182,9)</f>
        <v xml:space="preserve">     15.1</v>
      </c>
      <c r="J2181" t="str">
        <f>RIGHT("          "&amp;original!J2182,9)</f>
        <v xml:space="preserve">       99</v>
      </c>
      <c r="K2181" t="str">
        <f>RIGHT("      "&amp;original!K2182,6)</f>
        <v xml:space="preserve">    99</v>
      </c>
    </row>
    <row r="2182" spans="1:11" x14ac:dyDescent="0.3">
      <c r="A2182" t="str">
        <f>RIGHT("     "&amp;original!A2183,2)</f>
        <v>88</v>
      </c>
      <c r="B2182" t="str">
        <f>RIGHT("     "&amp;original!B2183,3)</f>
        <v xml:space="preserve">  3</v>
      </c>
      <c r="C2182" t="str">
        <f>RIGHT("     "&amp;original!C2183,3)</f>
        <v xml:space="preserve"> 31</v>
      </c>
      <c r="D2182" t="str">
        <f>RIGHT("     "&amp;original!D2183,3)</f>
        <v xml:space="preserve"> 22</v>
      </c>
      <c r="E2182" t="str">
        <f>RIGHT("                         "&amp;original!E2183,8)</f>
        <v xml:space="preserve">      58</v>
      </c>
      <c r="F2182" t="str">
        <f>RIGHT("                         "&amp;original!F2183,2)</f>
        <v xml:space="preserve"> 1</v>
      </c>
      <c r="G2182" t="str">
        <f>RIGHT("                         "&amp;original!G2183,8)</f>
        <v xml:space="preserve">   117.4</v>
      </c>
      <c r="H2182" t="str">
        <f>RIGHT("                         "&amp;original!H2183,9)</f>
        <v xml:space="preserve">      1.7</v>
      </c>
      <c r="I2182" t="str">
        <f>RIGHT("                         "&amp;original!I2183,9)</f>
        <v xml:space="preserve">     15.5</v>
      </c>
      <c r="J2182" t="str">
        <f>RIGHT("          "&amp;original!J2183,9)</f>
        <v xml:space="preserve">       99</v>
      </c>
      <c r="K2182" t="str">
        <f>RIGHT("      "&amp;original!K2183,6)</f>
        <v xml:space="preserve">    99</v>
      </c>
    </row>
    <row r="2183" spans="1:11" x14ac:dyDescent="0.3">
      <c r="A2183" t="str">
        <f>RIGHT("     "&amp;original!A2184,2)</f>
        <v>88</v>
      </c>
      <c r="B2183" t="str">
        <f>RIGHT("     "&amp;original!B2184,3)</f>
        <v xml:space="preserve">  3</v>
      </c>
      <c r="C2183" t="str">
        <f>RIGHT("     "&amp;original!C2184,3)</f>
        <v xml:space="preserve"> 31</v>
      </c>
      <c r="D2183" t="str">
        <f>RIGHT("     "&amp;original!D2184,3)</f>
        <v xml:space="preserve"> 23</v>
      </c>
      <c r="E2183" t="str">
        <f>RIGHT("                         "&amp;original!E2184,8)</f>
        <v xml:space="preserve">      58</v>
      </c>
      <c r="F2183" t="str">
        <f>RIGHT("                         "&amp;original!F2184,2)</f>
        <v xml:space="preserve"> 1</v>
      </c>
      <c r="G2183" t="str">
        <f>RIGHT("                         "&amp;original!G2184,8)</f>
        <v xml:space="preserve">   117.5</v>
      </c>
      <c r="H2183" t="str">
        <f>RIGHT("                         "&amp;original!H2184,9)</f>
        <v xml:space="preserve">      2.3</v>
      </c>
      <c r="I2183" t="str">
        <f>RIGHT("                         "&amp;original!I2184,9)</f>
        <v xml:space="preserve">     14.8</v>
      </c>
      <c r="J2183" t="str">
        <f>RIGHT("          "&amp;original!J2184,9)</f>
        <v xml:space="preserve">       99</v>
      </c>
      <c r="K2183" t="str">
        <f>RIGHT("      "&amp;original!K2184,6)</f>
        <v xml:space="preserve">    99</v>
      </c>
    </row>
    <row r="2184" spans="1:11" x14ac:dyDescent="0.3">
      <c r="A2184" t="str">
        <f>RIGHT("     "&amp;original!A2185,2)</f>
        <v>88</v>
      </c>
      <c r="B2184" t="str">
        <f>RIGHT("     "&amp;original!B2185,3)</f>
        <v xml:space="preserve">  3</v>
      </c>
      <c r="C2184" t="str">
        <f>RIGHT("     "&amp;original!C2185,3)</f>
        <v xml:space="preserve"> 31</v>
      </c>
      <c r="D2184" t="str">
        <f>RIGHT("     "&amp;original!D2185,3)</f>
        <v xml:space="preserve"> 24</v>
      </c>
      <c r="E2184" t="str">
        <f>RIGHT("                         "&amp;original!E2185,8)</f>
        <v xml:space="preserve">      58</v>
      </c>
      <c r="F2184" t="str">
        <f>RIGHT("                         "&amp;original!F2185,2)</f>
        <v xml:space="preserve"> 1</v>
      </c>
      <c r="G2184" t="str">
        <f>RIGHT("                         "&amp;original!G2185,8)</f>
        <v xml:space="preserve">   108.2</v>
      </c>
      <c r="H2184" t="str">
        <f>RIGHT("                         "&amp;original!H2185,9)</f>
        <v xml:space="preserve">      0.3</v>
      </c>
      <c r="I2184" t="str">
        <f>RIGHT("                         "&amp;original!I2185,9)</f>
        <v xml:space="preserve">     14.7</v>
      </c>
      <c r="J2184" t="str">
        <f>RIGHT("          "&amp;original!J2185,9)</f>
        <v xml:space="preserve">       99</v>
      </c>
      <c r="K2184" t="str">
        <f>RIGHT("      "&amp;original!K2185,6)</f>
        <v xml:space="preserve">    99</v>
      </c>
    </row>
    <row r="2185" spans="1:11" x14ac:dyDescent="0.3">
      <c r="A2185" t="str">
        <f>RIGHT("     "&amp;original!A2186,2)</f>
        <v>88</v>
      </c>
      <c r="B2185" t="str">
        <f>RIGHT("     "&amp;original!B2186,3)</f>
        <v xml:space="preserve">  4</v>
      </c>
      <c r="C2185" t="str">
        <f>RIGHT("     "&amp;original!C2186,3)</f>
        <v xml:space="preserve">  1</v>
      </c>
      <c r="D2185" t="str">
        <f>RIGHT("     "&amp;original!D2186,3)</f>
        <v xml:space="preserve">  1</v>
      </c>
      <c r="E2185" t="str">
        <f>RIGHT("                         "&amp;original!E2186,8)</f>
        <v xml:space="preserve">      58</v>
      </c>
      <c r="F2185" t="str">
        <f>RIGHT("                         "&amp;original!F2186,2)</f>
        <v xml:space="preserve"> 1</v>
      </c>
      <c r="G2185" t="str">
        <f>RIGHT("                         "&amp;original!G2186,8)</f>
        <v xml:space="preserve">    76.3</v>
      </c>
      <c r="H2185" t="str">
        <f>RIGHT("                         "&amp;original!H2186,9)</f>
        <v xml:space="preserve">      1.6</v>
      </c>
      <c r="I2185" t="str">
        <f>RIGHT("                         "&amp;original!I2186,9)</f>
        <v xml:space="preserve">     16.1</v>
      </c>
      <c r="J2185" t="str">
        <f>RIGHT("          "&amp;original!J2186,9)</f>
        <v xml:space="preserve">       99</v>
      </c>
      <c r="K2185" t="str">
        <f>RIGHT("      "&amp;original!K2186,6)</f>
        <v xml:space="preserve">    99</v>
      </c>
    </row>
    <row r="2186" spans="1:11" x14ac:dyDescent="0.3">
      <c r="A2186" t="str">
        <f>RIGHT("     "&amp;original!A2187,2)</f>
        <v>88</v>
      </c>
      <c r="B2186" t="str">
        <f>RIGHT("     "&amp;original!B2187,3)</f>
        <v xml:space="preserve">  4</v>
      </c>
      <c r="C2186" t="str">
        <f>RIGHT("     "&amp;original!C2187,3)</f>
        <v xml:space="preserve">  1</v>
      </c>
      <c r="D2186" t="str">
        <f>RIGHT("     "&amp;original!D2187,3)</f>
        <v xml:space="preserve">  2</v>
      </c>
      <c r="E2186" t="str">
        <f>RIGHT("                         "&amp;original!E2187,8)</f>
        <v xml:space="preserve">      58</v>
      </c>
      <c r="F2186" t="str">
        <f>RIGHT("                         "&amp;original!F2187,2)</f>
        <v xml:space="preserve"> 1</v>
      </c>
      <c r="G2186" t="str">
        <f>RIGHT("                         "&amp;original!G2187,8)</f>
        <v xml:space="preserve">   117.7</v>
      </c>
      <c r="H2186" t="str">
        <f>RIGHT("                         "&amp;original!H2187,9)</f>
        <v xml:space="preserve">        1</v>
      </c>
      <c r="I2186" t="str">
        <f>RIGHT("                         "&amp;original!I2187,9)</f>
        <v xml:space="preserve">     14.3</v>
      </c>
      <c r="J2186" t="str">
        <f>RIGHT("          "&amp;original!J2187,9)</f>
        <v xml:space="preserve">       99</v>
      </c>
      <c r="K2186" t="str">
        <f>RIGHT("      "&amp;original!K2187,6)</f>
        <v xml:space="preserve">    99</v>
      </c>
    </row>
    <row r="2187" spans="1:11" x14ac:dyDescent="0.3">
      <c r="A2187" t="str">
        <f>RIGHT("     "&amp;original!A2188,2)</f>
        <v>88</v>
      </c>
      <c r="B2187" t="str">
        <f>RIGHT("     "&amp;original!B2188,3)</f>
        <v xml:space="preserve">  4</v>
      </c>
      <c r="C2187" t="str">
        <f>RIGHT("     "&amp;original!C2188,3)</f>
        <v xml:space="preserve">  1</v>
      </c>
      <c r="D2187" t="str">
        <f>RIGHT("     "&amp;original!D2188,3)</f>
        <v xml:space="preserve">  3</v>
      </c>
      <c r="E2187" t="str">
        <f>RIGHT("                         "&amp;original!E2188,8)</f>
        <v xml:space="preserve">      58</v>
      </c>
      <c r="F2187" t="str">
        <f>RIGHT("                         "&amp;original!F2188,2)</f>
        <v xml:space="preserve"> 1</v>
      </c>
      <c r="G2187" t="str">
        <f>RIGHT("                         "&amp;original!G2188,8)</f>
        <v xml:space="preserve">     107</v>
      </c>
      <c r="H2187" t="str">
        <f>RIGHT("                         "&amp;original!H2188,9)</f>
        <v xml:space="preserve">      0.3</v>
      </c>
      <c r="I2187" t="str">
        <f>RIGHT("                         "&amp;original!I2188,9)</f>
        <v xml:space="preserve">       14</v>
      </c>
      <c r="J2187" t="str">
        <f>RIGHT("          "&amp;original!J2188,9)</f>
        <v xml:space="preserve">       99</v>
      </c>
      <c r="K2187" t="str">
        <f>RIGHT("      "&amp;original!K2188,6)</f>
        <v xml:space="preserve">    99</v>
      </c>
    </row>
    <row r="2188" spans="1:11" x14ac:dyDescent="0.3">
      <c r="A2188" t="str">
        <f>RIGHT("     "&amp;original!A2189,2)</f>
        <v>88</v>
      </c>
      <c r="B2188" t="str">
        <f>RIGHT("     "&amp;original!B2189,3)</f>
        <v xml:space="preserve">  4</v>
      </c>
      <c r="C2188" t="str">
        <f>RIGHT("     "&amp;original!C2189,3)</f>
        <v xml:space="preserve">  1</v>
      </c>
      <c r="D2188" t="str">
        <f>RIGHT("     "&amp;original!D2189,3)</f>
        <v xml:space="preserve">  4</v>
      </c>
      <c r="E2188" t="str">
        <f>RIGHT("                         "&amp;original!E2189,8)</f>
        <v xml:space="preserve">      58</v>
      </c>
      <c r="F2188" t="str">
        <f>RIGHT("                         "&amp;original!F2189,2)</f>
        <v xml:space="preserve"> 1</v>
      </c>
      <c r="G2188" t="str">
        <f>RIGHT("                         "&amp;original!G2189,8)</f>
        <v xml:space="preserve">   112.6</v>
      </c>
      <c r="H2188" t="str">
        <f>RIGHT("                         "&amp;original!H2189,9)</f>
        <v xml:space="preserve">      0.5</v>
      </c>
      <c r="I2188" t="str">
        <f>RIGHT("                         "&amp;original!I2189,9)</f>
        <v xml:space="preserve">     13.7</v>
      </c>
      <c r="J2188" t="str">
        <f>RIGHT("          "&amp;original!J2189,9)</f>
        <v xml:space="preserve">       99</v>
      </c>
      <c r="K2188" t="str">
        <f>RIGHT("      "&amp;original!K2189,6)</f>
        <v xml:space="preserve">    99</v>
      </c>
    </row>
    <row r="2189" spans="1:11" x14ac:dyDescent="0.3">
      <c r="A2189" t="str">
        <f>RIGHT("     "&amp;original!A2190,2)</f>
        <v>88</v>
      </c>
      <c r="B2189" t="str">
        <f>RIGHT("     "&amp;original!B2190,3)</f>
        <v xml:space="preserve">  4</v>
      </c>
      <c r="C2189" t="str">
        <f>RIGHT("     "&amp;original!C2190,3)</f>
        <v xml:space="preserve">  1</v>
      </c>
      <c r="D2189" t="str">
        <f>RIGHT("     "&amp;original!D2190,3)</f>
        <v xml:space="preserve">  5</v>
      </c>
      <c r="E2189" t="str">
        <f>RIGHT("                         "&amp;original!E2190,8)</f>
        <v xml:space="preserve">      58</v>
      </c>
      <c r="F2189" t="str">
        <f>RIGHT("                         "&amp;original!F2190,2)</f>
        <v xml:space="preserve"> 1</v>
      </c>
      <c r="G2189" t="str">
        <f>RIGHT("                         "&amp;original!G2190,8)</f>
        <v xml:space="preserve">    83.4</v>
      </c>
      <c r="H2189" t="str">
        <f>RIGHT("                         "&amp;original!H2190,9)</f>
        <v xml:space="preserve">      0.7</v>
      </c>
      <c r="I2189" t="str">
        <f>RIGHT("                         "&amp;original!I2190,9)</f>
        <v xml:space="preserve">     13.5</v>
      </c>
      <c r="J2189" t="str">
        <f>RIGHT("          "&amp;original!J2190,9)</f>
        <v xml:space="preserve">       99</v>
      </c>
      <c r="K2189" t="str">
        <f>RIGHT("      "&amp;original!K2190,6)</f>
        <v xml:space="preserve">    99</v>
      </c>
    </row>
    <row r="2190" spans="1:11" x14ac:dyDescent="0.3">
      <c r="A2190" t="str">
        <f>RIGHT("     "&amp;original!A2191,2)</f>
        <v>88</v>
      </c>
      <c r="B2190" t="str">
        <f>RIGHT("     "&amp;original!B2191,3)</f>
        <v xml:space="preserve">  4</v>
      </c>
      <c r="C2190" t="str">
        <f>RIGHT("     "&amp;original!C2191,3)</f>
        <v xml:space="preserve">  1</v>
      </c>
      <c r="D2190" t="str">
        <f>RIGHT("     "&amp;original!D2191,3)</f>
        <v xml:space="preserve">  6</v>
      </c>
      <c r="E2190" t="str">
        <f>RIGHT("                         "&amp;original!E2191,8)</f>
        <v xml:space="preserve">      58</v>
      </c>
      <c r="F2190" t="str">
        <f>RIGHT("                         "&amp;original!F2191,2)</f>
        <v xml:space="preserve"> 1</v>
      </c>
      <c r="G2190" t="str">
        <f>RIGHT("                         "&amp;original!G2191,8)</f>
        <v xml:space="preserve">    63.8</v>
      </c>
      <c r="H2190" t="str">
        <f>RIGHT("                         "&amp;original!H2191,9)</f>
        <v xml:space="preserve">      1.5</v>
      </c>
      <c r="I2190" t="str">
        <f>RIGHT("                         "&amp;original!I2191,9)</f>
        <v xml:space="preserve">     13.4</v>
      </c>
      <c r="J2190" t="str">
        <f>RIGHT("          "&amp;original!J2191,9)</f>
        <v xml:space="preserve">       99</v>
      </c>
      <c r="K2190" t="str">
        <f>RIGHT("      "&amp;original!K2191,6)</f>
        <v xml:space="preserve">    99</v>
      </c>
    </row>
    <row r="2191" spans="1:11" x14ac:dyDescent="0.3">
      <c r="A2191" t="str">
        <f>RIGHT("     "&amp;original!A2192,2)</f>
        <v>88</v>
      </c>
      <c r="B2191" t="str">
        <f>RIGHT("     "&amp;original!B2192,3)</f>
        <v xml:space="preserve">  4</v>
      </c>
      <c r="C2191" t="str">
        <f>RIGHT("     "&amp;original!C2192,3)</f>
        <v xml:space="preserve">  1</v>
      </c>
      <c r="D2191" t="str">
        <f>RIGHT("     "&amp;original!D2192,3)</f>
        <v xml:space="preserve">  7</v>
      </c>
      <c r="E2191" t="str">
        <f>RIGHT("                         "&amp;original!E2192,8)</f>
        <v xml:space="preserve">      58</v>
      </c>
      <c r="F2191" t="str">
        <f>RIGHT("                         "&amp;original!F2192,2)</f>
        <v xml:space="preserve"> 1</v>
      </c>
      <c r="G2191" t="str">
        <f>RIGHT("                         "&amp;original!G2192,8)</f>
        <v xml:space="preserve">    66.7</v>
      </c>
      <c r="H2191" t="str">
        <f>RIGHT("                         "&amp;original!H2192,9)</f>
        <v xml:space="preserve">      1.2</v>
      </c>
      <c r="I2191" t="str">
        <f>RIGHT("                         "&amp;original!I2192,9)</f>
        <v xml:space="preserve">     13.7</v>
      </c>
      <c r="J2191" t="str">
        <f>RIGHT("          "&amp;original!J2192,9)</f>
        <v xml:space="preserve">       99</v>
      </c>
      <c r="K2191" t="str">
        <f>RIGHT("      "&amp;original!K2192,6)</f>
        <v xml:space="preserve">    99</v>
      </c>
    </row>
    <row r="2192" spans="1:11" x14ac:dyDescent="0.3">
      <c r="A2192" t="str">
        <f>RIGHT("     "&amp;original!A2193,2)</f>
        <v>88</v>
      </c>
      <c r="B2192" t="str">
        <f>RIGHT("     "&amp;original!B2193,3)</f>
        <v xml:space="preserve">  4</v>
      </c>
      <c r="C2192" t="str">
        <f>RIGHT("     "&amp;original!C2193,3)</f>
        <v xml:space="preserve">  1</v>
      </c>
      <c r="D2192" t="str">
        <f>RIGHT("     "&amp;original!D2193,3)</f>
        <v xml:space="preserve">  8</v>
      </c>
      <c r="E2192" t="str">
        <f>RIGHT("                         "&amp;original!E2193,8)</f>
        <v xml:space="preserve">      58</v>
      </c>
      <c r="F2192" t="str">
        <f>RIGHT("                         "&amp;original!F2193,2)</f>
        <v xml:space="preserve"> 1</v>
      </c>
      <c r="G2192" t="str">
        <f>RIGHT("                         "&amp;original!G2193,8)</f>
        <v xml:space="preserve">    71.5</v>
      </c>
      <c r="H2192" t="str">
        <f>RIGHT("                         "&amp;original!H2193,9)</f>
        <v xml:space="preserve">      2.1</v>
      </c>
      <c r="I2192" t="str">
        <f>RIGHT("                         "&amp;original!I2193,9)</f>
        <v xml:space="preserve">     14.2</v>
      </c>
      <c r="J2192" t="str">
        <f>RIGHT("          "&amp;original!J2193,9)</f>
        <v xml:space="preserve">       99</v>
      </c>
      <c r="K2192" t="str">
        <f>RIGHT("      "&amp;original!K2193,6)</f>
        <v xml:space="preserve">    99</v>
      </c>
    </row>
    <row r="2193" spans="1:11" x14ac:dyDescent="0.3">
      <c r="A2193" t="str">
        <f>RIGHT("     "&amp;original!A2194,2)</f>
        <v>88</v>
      </c>
      <c r="B2193" t="str">
        <f>RIGHT("     "&amp;original!B2194,3)</f>
        <v xml:space="preserve">  4</v>
      </c>
      <c r="C2193" t="str">
        <f>RIGHT("     "&amp;original!C2194,3)</f>
        <v xml:space="preserve">  1</v>
      </c>
      <c r="D2193" t="str">
        <f>RIGHT("     "&amp;original!D2194,3)</f>
        <v xml:space="preserve">  9</v>
      </c>
      <c r="E2193" t="str">
        <f>RIGHT("                         "&amp;original!E2194,8)</f>
        <v xml:space="preserve">      58</v>
      </c>
      <c r="F2193" t="str">
        <f>RIGHT("                         "&amp;original!F2194,2)</f>
        <v xml:space="preserve"> 1</v>
      </c>
      <c r="G2193" t="str">
        <f>RIGHT("                         "&amp;original!G2194,8)</f>
        <v xml:space="preserve">    65.1</v>
      </c>
      <c r="H2193" t="str">
        <f>RIGHT("                         "&amp;original!H2194,9)</f>
        <v xml:space="preserve">      3.8</v>
      </c>
      <c r="I2193" t="str">
        <f>RIGHT("                         "&amp;original!I2194,9)</f>
        <v xml:space="preserve">     14.4</v>
      </c>
      <c r="J2193" t="str">
        <f>RIGHT("          "&amp;original!J2194,9)</f>
        <v xml:space="preserve">       99</v>
      </c>
      <c r="K2193" t="str">
        <f>RIGHT("      "&amp;original!K2194,6)</f>
        <v xml:space="preserve">    99</v>
      </c>
    </row>
    <row r="2194" spans="1:11" x14ac:dyDescent="0.3">
      <c r="A2194" t="str">
        <f>RIGHT("     "&amp;original!A2195,2)</f>
        <v>88</v>
      </c>
      <c r="B2194" t="str">
        <f>RIGHT("     "&amp;original!B2195,3)</f>
        <v xml:space="preserve">  4</v>
      </c>
      <c r="C2194" t="str">
        <f>RIGHT("     "&amp;original!C2195,3)</f>
        <v xml:space="preserve">  1</v>
      </c>
      <c r="D2194" t="str">
        <f>RIGHT("     "&amp;original!D2195,3)</f>
        <v xml:space="preserve"> 10</v>
      </c>
      <c r="E2194" t="str">
        <f>RIGHT("                         "&amp;original!E2195,8)</f>
        <v xml:space="preserve">      58</v>
      </c>
      <c r="F2194" t="str">
        <f>RIGHT("                         "&amp;original!F2195,2)</f>
        <v xml:space="preserve"> 1</v>
      </c>
      <c r="G2194" t="str">
        <f>RIGHT("                         "&amp;original!G2195,8)</f>
        <v xml:space="preserve">      63</v>
      </c>
      <c r="H2194" t="str">
        <f>RIGHT("                         "&amp;original!H2195,9)</f>
        <v xml:space="preserve">      5.1</v>
      </c>
      <c r="I2194" t="str">
        <f>RIGHT("                         "&amp;original!I2195,9)</f>
        <v xml:space="preserve">     13.5</v>
      </c>
      <c r="J2194" t="str">
        <f>RIGHT("          "&amp;original!J2195,9)</f>
        <v xml:space="preserve">       99</v>
      </c>
      <c r="K2194" t="str">
        <f>RIGHT("      "&amp;original!K2195,6)</f>
        <v xml:space="preserve">    99</v>
      </c>
    </row>
    <row r="2195" spans="1:11" x14ac:dyDescent="0.3">
      <c r="A2195" t="str">
        <f>RIGHT("     "&amp;original!A2196,2)</f>
        <v>88</v>
      </c>
      <c r="B2195" t="str">
        <f>RIGHT("     "&amp;original!B2196,3)</f>
        <v xml:space="preserve">  4</v>
      </c>
      <c r="C2195" t="str">
        <f>RIGHT("     "&amp;original!C2196,3)</f>
        <v xml:space="preserve">  1</v>
      </c>
      <c r="D2195" t="str">
        <f>RIGHT("     "&amp;original!D2196,3)</f>
        <v xml:space="preserve"> 11</v>
      </c>
      <c r="E2195" t="str">
        <f>RIGHT("                         "&amp;original!E2196,8)</f>
        <v xml:space="preserve">      58</v>
      </c>
      <c r="F2195" t="str">
        <f>RIGHT("                         "&amp;original!F2196,2)</f>
        <v xml:space="preserve"> 1</v>
      </c>
      <c r="G2195" t="str">
        <f>RIGHT("                         "&amp;original!G2196,8)</f>
        <v xml:space="preserve">    63.5</v>
      </c>
      <c r="H2195" t="str">
        <f>RIGHT("                         "&amp;original!H2196,9)</f>
        <v xml:space="preserve">      5.2</v>
      </c>
      <c r="I2195" t="str">
        <f>RIGHT("                         "&amp;original!I2196,9)</f>
        <v xml:space="preserve">     14.1</v>
      </c>
      <c r="J2195" t="str">
        <f>RIGHT("          "&amp;original!J2196,9)</f>
        <v xml:space="preserve">       99</v>
      </c>
      <c r="K2195" t="str">
        <f>RIGHT("      "&amp;original!K2196,6)</f>
        <v xml:space="preserve">    99</v>
      </c>
    </row>
    <row r="2196" spans="1:11" x14ac:dyDescent="0.3">
      <c r="A2196" t="str">
        <f>RIGHT("     "&amp;original!A2197,2)</f>
        <v>88</v>
      </c>
      <c r="B2196" t="str">
        <f>RIGHT("     "&amp;original!B2197,3)</f>
        <v xml:space="preserve">  4</v>
      </c>
      <c r="C2196" t="str">
        <f>RIGHT("     "&amp;original!C2197,3)</f>
        <v xml:space="preserve">  1</v>
      </c>
      <c r="D2196" t="str">
        <f>RIGHT("     "&amp;original!D2197,3)</f>
        <v xml:space="preserve"> 12</v>
      </c>
      <c r="E2196" t="str">
        <f>RIGHT("                         "&amp;original!E2197,8)</f>
        <v xml:space="preserve">      58</v>
      </c>
      <c r="F2196" t="str">
        <f>RIGHT("                         "&amp;original!F2197,2)</f>
        <v xml:space="preserve"> 1</v>
      </c>
      <c r="G2196" t="str">
        <f>RIGHT("                         "&amp;original!G2197,8)</f>
        <v xml:space="preserve">    63.6</v>
      </c>
      <c r="H2196" t="str">
        <f>RIGHT("                         "&amp;original!H2197,9)</f>
        <v xml:space="preserve">      5.7</v>
      </c>
      <c r="I2196" t="str">
        <f>RIGHT("                         "&amp;original!I2197,9)</f>
        <v xml:space="preserve">       15</v>
      </c>
      <c r="J2196" t="str">
        <f>RIGHT("          "&amp;original!J2197,9)</f>
        <v xml:space="preserve">       99</v>
      </c>
      <c r="K2196" t="str">
        <f>RIGHT("      "&amp;original!K2197,6)</f>
        <v xml:space="preserve">    99</v>
      </c>
    </row>
    <row r="2197" spans="1:11" x14ac:dyDescent="0.3">
      <c r="A2197" t="str">
        <f>RIGHT("     "&amp;original!A2198,2)</f>
        <v>88</v>
      </c>
      <c r="B2197" t="str">
        <f>RIGHT("     "&amp;original!B2198,3)</f>
        <v xml:space="preserve">  4</v>
      </c>
      <c r="C2197" t="str">
        <f>RIGHT("     "&amp;original!C2198,3)</f>
        <v xml:space="preserve">  1</v>
      </c>
      <c r="D2197" t="str">
        <f>RIGHT("     "&amp;original!D2198,3)</f>
        <v xml:space="preserve"> 13</v>
      </c>
      <c r="E2197" t="str">
        <f>RIGHT("                         "&amp;original!E2198,8)</f>
        <v xml:space="preserve">      58</v>
      </c>
      <c r="F2197" t="str">
        <f>RIGHT("                         "&amp;original!F2198,2)</f>
        <v xml:space="preserve"> 1</v>
      </c>
      <c r="G2197" t="str">
        <f>RIGHT("                         "&amp;original!G2198,8)</f>
        <v xml:space="preserve">      63</v>
      </c>
      <c r="H2197" t="str">
        <f>RIGHT("                         "&amp;original!H2198,9)</f>
        <v xml:space="preserve">        7</v>
      </c>
      <c r="I2197" t="str">
        <f>RIGHT("                         "&amp;original!I2198,9)</f>
        <v xml:space="preserve">     14.3</v>
      </c>
      <c r="J2197" t="str">
        <f>RIGHT("          "&amp;original!J2198,9)</f>
        <v xml:space="preserve">       99</v>
      </c>
      <c r="K2197" t="str">
        <f>RIGHT("      "&amp;original!K2198,6)</f>
        <v xml:space="preserve">    99</v>
      </c>
    </row>
    <row r="2198" spans="1:11" x14ac:dyDescent="0.3">
      <c r="A2198" t="str">
        <f>RIGHT("     "&amp;original!A2199,2)</f>
        <v>88</v>
      </c>
      <c r="B2198" t="str">
        <f>RIGHT("     "&amp;original!B2199,3)</f>
        <v xml:space="preserve">  4</v>
      </c>
      <c r="C2198" t="str">
        <f>RIGHT("     "&amp;original!C2199,3)</f>
        <v xml:space="preserve">  1</v>
      </c>
      <c r="D2198" t="str">
        <f>RIGHT("     "&amp;original!D2199,3)</f>
        <v xml:space="preserve"> 14</v>
      </c>
      <c r="E2198" t="str">
        <f>RIGHT("                         "&amp;original!E2199,8)</f>
        <v xml:space="preserve">      58</v>
      </c>
      <c r="F2198" t="str">
        <f>RIGHT("                         "&amp;original!F2199,2)</f>
        <v xml:space="preserve"> 1</v>
      </c>
      <c r="G2198" t="str">
        <f>RIGHT("                         "&amp;original!G2199,8)</f>
        <v xml:space="preserve">      47</v>
      </c>
      <c r="H2198" t="str">
        <f>RIGHT("                         "&amp;original!H2199,9)</f>
        <v xml:space="preserve">      7.3</v>
      </c>
      <c r="I2198" t="str">
        <f>RIGHT("                         "&amp;original!I2199,9)</f>
        <v xml:space="preserve">     14.5</v>
      </c>
      <c r="J2198" t="str">
        <f>RIGHT("          "&amp;original!J2199,9)</f>
        <v xml:space="preserve">       99</v>
      </c>
      <c r="K2198" t="str">
        <f>RIGHT("      "&amp;original!K2199,6)</f>
        <v xml:space="preserve">    99</v>
      </c>
    </row>
    <row r="2199" spans="1:11" x14ac:dyDescent="0.3">
      <c r="A2199" t="str">
        <f>RIGHT("     "&amp;original!A2200,2)</f>
        <v>88</v>
      </c>
      <c r="B2199" t="str">
        <f>RIGHT("     "&amp;original!B2200,3)</f>
        <v xml:space="preserve">  4</v>
      </c>
      <c r="C2199" t="str">
        <f>RIGHT("     "&amp;original!C2200,3)</f>
        <v xml:space="preserve">  1</v>
      </c>
      <c r="D2199" t="str">
        <f>RIGHT("     "&amp;original!D2200,3)</f>
        <v xml:space="preserve"> 15</v>
      </c>
      <c r="E2199" t="str">
        <f>RIGHT("                         "&amp;original!E2200,8)</f>
        <v xml:space="preserve">      58</v>
      </c>
      <c r="F2199" t="str">
        <f>RIGHT("                         "&amp;original!F2200,2)</f>
        <v xml:space="preserve"> 1</v>
      </c>
      <c r="G2199" t="str">
        <f>RIGHT("                         "&amp;original!G2200,8)</f>
        <v xml:space="preserve">    42.4</v>
      </c>
      <c r="H2199" t="str">
        <f>RIGHT("                         "&amp;original!H2200,9)</f>
        <v xml:space="preserve">      7.4</v>
      </c>
      <c r="I2199" t="str">
        <f>RIGHT("                         "&amp;original!I2200,9)</f>
        <v xml:space="preserve">     14.5</v>
      </c>
      <c r="J2199" t="str">
        <f>RIGHT("          "&amp;original!J2200,9)</f>
        <v xml:space="preserve">       99</v>
      </c>
      <c r="K2199" t="str">
        <f>RIGHT("      "&amp;original!K2200,6)</f>
        <v xml:space="preserve">    99</v>
      </c>
    </row>
    <row r="2200" spans="1:11" x14ac:dyDescent="0.3">
      <c r="A2200" t="str">
        <f>RIGHT("     "&amp;original!A2201,2)</f>
        <v>88</v>
      </c>
      <c r="B2200" t="str">
        <f>RIGHT("     "&amp;original!B2201,3)</f>
        <v xml:space="preserve">  4</v>
      </c>
      <c r="C2200" t="str">
        <f>RIGHT("     "&amp;original!C2201,3)</f>
        <v xml:space="preserve">  1</v>
      </c>
      <c r="D2200" t="str">
        <f>RIGHT("     "&amp;original!D2201,3)</f>
        <v xml:space="preserve"> 16</v>
      </c>
      <c r="E2200" t="str">
        <f>RIGHT("                         "&amp;original!E2201,8)</f>
        <v xml:space="preserve">      58</v>
      </c>
      <c r="F2200" t="str">
        <f>RIGHT("                         "&amp;original!F2201,2)</f>
        <v xml:space="preserve"> 1</v>
      </c>
      <c r="G2200" t="str">
        <f>RIGHT("                         "&amp;original!G2201,8)</f>
        <v xml:space="preserve">    37.2</v>
      </c>
      <c r="H2200" t="str">
        <f>RIGHT("                         "&amp;original!H2201,9)</f>
        <v xml:space="preserve">      6.4</v>
      </c>
      <c r="I2200" t="str">
        <f>RIGHT("                         "&amp;original!I2201,9)</f>
        <v xml:space="preserve">       15</v>
      </c>
      <c r="J2200" t="str">
        <f>RIGHT("          "&amp;original!J2201,9)</f>
        <v xml:space="preserve">       99</v>
      </c>
      <c r="K2200" t="str">
        <f>RIGHT("      "&amp;original!K2201,6)</f>
        <v xml:space="preserve">    99</v>
      </c>
    </row>
    <row r="2201" spans="1:11" x14ac:dyDescent="0.3">
      <c r="A2201" t="str">
        <f>RIGHT("     "&amp;original!A2202,2)</f>
        <v>88</v>
      </c>
      <c r="B2201" t="str">
        <f>RIGHT("     "&amp;original!B2202,3)</f>
        <v xml:space="preserve">  4</v>
      </c>
      <c r="C2201" t="str">
        <f>RIGHT("     "&amp;original!C2202,3)</f>
        <v xml:space="preserve">  1</v>
      </c>
      <c r="D2201" t="str">
        <f>RIGHT("     "&amp;original!D2202,3)</f>
        <v xml:space="preserve"> 17</v>
      </c>
      <c r="E2201" t="str">
        <f>RIGHT("                         "&amp;original!E2202,8)</f>
        <v xml:space="preserve">      58</v>
      </c>
      <c r="F2201" t="str">
        <f>RIGHT("                         "&amp;original!F2202,2)</f>
        <v xml:space="preserve"> 1</v>
      </c>
      <c r="G2201" t="str">
        <f>RIGHT("                         "&amp;original!G2202,8)</f>
        <v xml:space="preserve">    39.3</v>
      </c>
      <c r="H2201" t="str">
        <f>RIGHT("                         "&amp;original!H2202,9)</f>
        <v xml:space="preserve">      6.3</v>
      </c>
      <c r="I2201" t="str">
        <f>RIGHT("                         "&amp;original!I2202,9)</f>
        <v xml:space="preserve">     14.6</v>
      </c>
      <c r="J2201" t="str">
        <f>RIGHT("          "&amp;original!J2202,9)</f>
        <v xml:space="preserve">       99</v>
      </c>
      <c r="K2201" t="str">
        <f>RIGHT("      "&amp;original!K2202,6)</f>
        <v xml:space="preserve">    99</v>
      </c>
    </row>
    <row r="2202" spans="1:11" x14ac:dyDescent="0.3">
      <c r="A2202" t="str">
        <f>RIGHT("     "&amp;original!A2203,2)</f>
        <v>88</v>
      </c>
      <c r="B2202" t="str">
        <f>RIGHT("     "&amp;original!B2203,3)</f>
        <v xml:space="preserve">  4</v>
      </c>
      <c r="C2202" t="str">
        <f>RIGHT("     "&amp;original!C2203,3)</f>
        <v xml:space="preserve">  1</v>
      </c>
      <c r="D2202" t="str">
        <f>RIGHT("     "&amp;original!D2203,3)</f>
        <v xml:space="preserve"> 18</v>
      </c>
      <c r="E2202" t="str">
        <f>RIGHT("                         "&amp;original!E2203,8)</f>
        <v xml:space="preserve">      58</v>
      </c>
      <c r="F2202" t="str">
        <f>RIGHT("                         "&amp;original!F2203,2)</f>
        <v xml:space="preserve"> 1</v>
      </c>
      <c r="G2202" t="str">
        <f>RIGHT("                         "&amp;original!G2203,8)</f>
        <v xml:space="preserve">      38</v>
      </c>
      <c r="H2202" t="str">
        <f>RIGHT("                         "&amp;original!H2203,9)</f>
        <v xml:space="preserve">      6.6</v>
      </c>
      <c r="I2202" t="str">
        <f>RIGHT("                         "&amp;original!I2203,9)</f>
        <v xml:space="preserve">     14.6</v>
      </c>
      <c r="J2202" t="str">
        <f>RIGHT("          "&amp;original!J2203,9)</f>
        <v xml:space="preserve">       99</v>
      </c>
      <c r="K2202" t="str">
        <f>RIGHT("      "&amp;original!K2203,6)</f>
        <v xml:space="preserve">    99</v>
      </c>
    </row>
    <row r="2203" spans="1:11" x14ac:dyDescent="0.3">
      <c r="A2203" t="str">
        <f>RIGHT("     "&amp;original!A2204,2)</f>
        <v>88</v>
      </c>
      <c r="B2203" t="str">
        <f>RIGHT("     "&amp;original!B2204,3)</f>
        <v xml:space="preserve">  4</v>
      </c>
      <c r="C2203" t="str">
        <f>RIGHT("     "&amp;original!C2204,3)</f>
        <v xml:space="preserve">  1</v>
      </c>
      <c r="D2203" t="str">
        <f>RIGHT("     "&amp;original!D2204,3)</f>
        <v xml:space="preserve"> 19</v>
      </c>
      <c r="E2203" t="str">
        <f>RIGHT("                         "&amp;original!E2204,8)</f>
        <v xml:space="preserve">      58</v>
      </c>
      <c r="F2203" t="str">
        <f>RIGHT("                         "&amp;original!F2204,2)</f>
        <v xml:space="preserve"> 1</v>
      </c>
      <c r="G2203" t="str">
        <f>RIGHT("                         "&amp;original!G2204,8)</f>
        <v xml:space="preserve">    32.2</v>
      </c>
      <c r="H2203" t="str">
        <f>RIGHT("                         "&amp;original!H2204,9)</f>
        <v xml:space="preserve">      5.3</v>
      </c>
      <c r="I2203" t="str">
        <f>RIGHT("                         "&amp;original!I2204,9)</f>
        <v xml:space="preserve">     14.4</v>
      </c>
      <c r="J2203" t="str">
        <f>RIGHT("          "&amp;original!J2204,9)</f>
        <v xml:space="preserve">       99</v>
      </c>
      <c r="K2203" t="str">
        <f>RIGHT("      "&amp;original!K2204,6)</f>
        <v xml:space="preserve">    99</v>
      </c>
    </row>
    <row r="2204" spans="1:11" x14ac:dyDescent="0.3">
      <c r="A2204" t="str">
        <f>RIGHT("     "&amp;original!A2205,2)</f>
        <v>88</v>
      </c>
      <c r="B2204" t="str">
        <f>RIGHT("     "&amp;original!B2205,3)</f>
        <v xml:space="preserve">  4</v>
      </c>
      <c r="C2204" t="str">
        <f>RIGHT("     "&amp;original!C2205,3)</f>
        <v xml:space="preserve">  1</v>
      </c>
      <c r="D2204" t="str">
        <f>RIGHT("     "&amp;original!D2205,3)</f>
        <v xml:space="preserve"> 20</v>
      </c>
      <c r="E2204" t="str">
        <f>RIGHT("                         "&amp;original!E2205,8)</f>
        <v xml:space="preserve">      58</v>
      </c>
      <c r="F2204" t="str">
        <f>RIGHT("                         "&amp;original!F2205,2)</f>
        <v xml:space="preserve"> 1</v>
      </c>
      <c r="G2204" t="str">
        <f>RIGHT("                         "&amp;original!G2205,8)</f>
        <v xml:space="preserve">    25.7</v>
      </c>
      <c r="H2204" t="str">
        <f>RIGHT("                         "&amp;original!H2205,9)</f>
        <v xml:space="preserve">      4.5</v>
      </c>
      <c r="I2204" t="str">
        <f>RIGHT("                         "&amp;original!I2205,9)</f>
        <v xml:space="preserve">     14.8</v>
      </c>
      <c r="J2204" t="str">
        <f>RIGHT("          "&amp;original!J2205,9)</f>
        <v xml:space="preserve">       99</v>
      </c>
      <c r="K2204" t="str">
        <f>RIGHT("      "&amp;original!K2205,6)</f>
        <v xml:space="preserve">    99</v>
      </c>
    </row>
    <row r="2205" spans="1:11" x14ac:dyDescent="0.3">
      <c r="A2205" t="str">
        <f>RIGHT("     "&amp;original!A2206,2)</f>
        <v>88</v>
      </c>
      <c r="B2205" t="str">
        <f>RIGHT("     "&amp;original!B2206,3)</f>
        <v xml:space="preserve">  4</v>
      </c>
      <c r="C2205" t="str">
        <f>RIGHT("     "&amp;original!C2206,3)</f>
        <v xml:space="preserve">  1</v>
      </c>
      <c r="D2205" t="str">
        <f>RIGHT("     "&amp;original!D2206,3)</f>
        <v xml:space="preserve"> 21</v>
      </c>
      <c r="E2205" t="str">
        <f>RIGHT("                         "&amp;original!E2206,8)</f>
        <v xml:space="preserve">      58</v>
      </c>
      <c r="F2205" t="str">
        <f>RIGHT("                         "&amp;original!F2206,2)</f>
        <v xml:space="preserve"> 1</v>
      </c>
      <c r="G2205" t="str">
        <f>RIGHT("                         "&amp;original!G2206,8)</f>
        <v xml:space="preserve">     2.6</v>
      </c>
      <c r="H2205" t="str">
        <f>RIGHT("                         "&amp;original!H2206,9)</f>
        <v xml:space="preserve">      4.1</v>
      </c>
      <c r="I2205" t="str">
        <f>RIGHT("                         "&amp;original!I2206,9)</f>
        <v xml:space="preserve">     13.6</v>
      </c>
      <c r="J2205" t="str">
        <f>RIGHT("          "&amp;original!J2206,9)</f>
        <v xml:space="preserve">       99</v>
      </c>
      <c r="K2205" t="str">
        <f>RIGHT("      "&amp;original!K2206,6)</f>
        <v xml:space="preserve">    99</v>
      </c>
    </row>
    <row r="2206" spans="1:11" x14ac:dyDescent="0.3">
      <c r="A2206" t="str">
        <f>RIGHT("     "&amp;original!A2207,2)</f>
        <v>88</v>
      </c>
      <c r="B2206" t="str">
        <f>RIGHT("     "&amp;original!B2207,3)</f>
        <v xml:space="preserve">  4</v>
      </c>
      <c r="C2206" t="str">
        <f>RIGHT("     "&amp;original!C2207,3)</f>
        <v xml:space="preserve">  1</v>
      </c>
      <c r="D2206" t="str">
        <f>RIGHT("     "&amp;original!D2207,3)</f>
        <v xml:space="preserve"> 22</v>
      </c>
      <c r="E2206" t="str">
        <f>RIGHT("                         "&amp;original!E2207,8)</f>
        <v xml:space="preserve">      58</v>
      </c>
      <c r="F2206" t="str">
        <f>RIGHT("                         "&amp;original!F2207,2)</f>
        <v xml:space="preserve"> 1</v>
      </c>
      <c r="G2206" t="str">
        <f>RIGHT("                         "&amp;original!G2207,8)</f>
        <v xml:space="preserve">   359.7</v>
      </c>
      <c r="H2206" t="str">
        <f>RIGHT("                         "&amp;original!H2207,9)</f>
        <v xml:space="preserve">      4.1</v>
      </c>
      <c r="I2206" t="str">
        <f>RIGHT("                         "&amp;original!I2207,9)</f>
        <v xml:space="preserve">     12.8</v>
      </c>
      <c r="J2206" t="str">
        <f>RIGHT("          "&amp;original!J2207,9)</f>
        <v xml:space="preserve">       99</v>
      </c>
      <c r="K2206" t="str">
        <f>RIGHT("      "&amp;original!K2207,6)</f>
        <v xml:space="preserve">    99</v>
      </c>
    </row>
    <row r="2207" spans="1:11" x14ac:dyDescent="0.3">
      <c r="A2207" t="str">
        <f>RIGHT("     "&amp;original!A2208,2)</f>
        <v>88</v>
      </c>
      <c r="B2207" t="str">
        <f>RIGHT("     "&amp;original!B2208,3)</f>
        <v xml:space="preserve">  4</v>
      </c>
      <c r="C2207" t="str">
        <f>RIGHT("     "&amp;original!C2208,3)</f>
        <v xml:space="preserve">  1</v>
      </c>
      <c r="D2207" t="str">
        <f>RIGHT("     "&amp;original!D2208,3)</f>
        <v xml:space="preserve"> 23</v>
      </c>
      <c r="E2207" t="str">
        <f>RIGHT("                         "&amp;original!E2208,8)</f>
        <v xml:space="preserve">      58</v>
      </c>
      <c r="F2207" t="str">
        <f>RIGHT("                         "&amp;original!F2208,2)</f>
        <v xml:space="preserve"> 1</v>
      </c>
      <c r="G2207" t="str">
        <f>RIGHT("                         "&amp;original!G2208,8)</f>
        <v xml:space="preserve">   341.8</v>
      </c>
      <c r="H2207" t="str">
        <f>RIGHT("                         "&amp;original!H2208,9)</f>
        <v xml:space="preserve">      1.7</v>
      </c>
      <c r="I2207" t="str">
        <f>RIGHT("                         "&amp;original!I2208,9)</f>
        <v xml:space="preserve">     12.4</v>
      </c>
      <c r="J2207" t="str">
        <f>RIGHT("          "&amp;original!J2208,9)</f>
        <v xml:space="preserve">       99</v>
      </c>
      <c r="K2207" t="str">
        <f>RIGHT("      "&amp;original!K2208,6)</f>
        <v xml:space="preserve">    99</v>
      </c>
    </row>
    <row r="2208" spans="1:11" x14ac:dyDescent="0.3">
      <c r="A2208" t="str">
        <f>RIGHT("     "&amp;original!A2209,2)</f>
        <v>88</v>
      </c>
      <c r="B2208" t="str">
        <f>RIGHT("     "&amp;original!B2209,3)</f>
        <v xml:space="preserve">  4</v>
      </c>
      <c r="C2208" t="str">
        <f>RIGHT("     "&amp;original!C2209,3)</f>
        <v xml:space="preserve">  1</v>
      </c>
      <c r="D2208" t="str">
        <f>RIGHT("     "&amp;original!D2209,3)</f>
        <v xml:space="preserve"> 24</v>
      </c>
      <c r="E2208" t="str">
        <f>RIGHT("                         "&amp;original!E2209,8)</f>
        <v xml:space="preserve">      58</v>
      </c>
      <c r="F2208" t="str">
        <f>RIGHT("                         "&amp;original!F2209,2)</f>
        <v xml:space="preserve"> 1</v>
      </c>
      <c r="G2208" t="str">
        <f>RIGHT("                         "&amp;original!G2209,8)</f>
        <v xml:space="preserve">    13.1</v>
      </c>
      <c r="H2208" t="str">
        <f>RIGHT("                         "&amp;original!H2209,9)</f>
        <v xml:space="preserve">      1.3</v>
      </c>
      <c r="I2208" t="str">
        <f>RIGHT("                         "&amp;original!I2209,9)</f>
        <v xml:space="preserve">     12.2</v>
      </c>
      <c r="J2208" t="str">
        <f>RIGHT("          "&amp;original!J2209,9)</f>
        <v xml:space="preserve">       99</v>
      </c>
      <c r="K2208" t="str">
        <f>RIGHT("      "&amp;original!K2209,6)</f>
        <v xml:space="preserve">    99</v>
      </c>
    </row>
    <row r="2209" spans="1:11" x14ac:dyDescent="0.3">
      <c r="A2209" t="str">
        <f>RIGHT("     "&amp;original!A2210,2)</f>
        <v>88</v>
      </c>
      <c r="B2209" t="str">
        <f>RIGHT("     "&amp;original!B2210,3)</f>
        <v xml:space="preserve">  4</v>
      </c>
      <c r="C2209" t="str">
        <f>RIGHT("     "&amp;original!C2210,3)</f>
        <v xml:space="preserve">  2</v>
      </c>
      <c r="D2209" t="str">
        <f>RIGHT("     "&amp;original!D2210,3)</f>
        <v xml:space="preserve">  1</v>
      </c>
      <c r="E2209" t="str">
        <f>RIGHT("                         "&amp;original!E2210,8)</f>
        <v xml:space="preserve">      58</v>
      </c>
      <c r="F2209" t="str">
        <f>RIGHT("                         "&amp;original!F2210,2)</f>
        <v xml:space="preserve"> 1</v>
      </c>
      <c r="G2209" t="str">
        <f>RIGHT("                         "&amp;original!G2210,8)</f>
        <v xml:space="preserve">    24.2</v>
      </c>
      <c r="H2209" t="str">
        <f>RIGHT("                         "&amp;original!H2210,9)</f>
        <v xml:space="preserve">      3.1</v>
      </c>
      <c r="I2209" t="str">
        <f>RIGHT("                         "&amp;original!I2210,9)</f>
        <v xml:space="preserve">     11.5</v>
      </c>
      <c r="J2209" t="str">
        <f>RIGHT("          "&amp;original!J2210,9)</f>
        <v xml:space="preserve">       99</v>
      </c>
      <c r="K2209" t="str">
        <f>RIGHT("      "&amp;original!K2210,6)</f>
        <v xml:space="preserve">    99</v>
      </c>
    </row>
    <row r="2210" spans="1:11" x14ac:dyDescent="0.3">
      <c r="A2210" t="str">
        <f>RIGHT("     "&amp;original!A2211,2)</f>
        <v>88</v>
      </c>
      <c r="B2210" t="str">
        <f>RIGHT("     "&amp;original!B2211,3)</f>
        <v xml:space="preserve">  4</v>
      </c>
      <c r="C2210" t="str">
        <f>RIGHT("     "&amp;original!C2211,3)</f>
        <v xml:space="preserve">  2</v>
      </c>
      <c r="D2210" t="str">
        <f>RIGHT("     "&amp;original!D2211,3)</f>
        <v xml:space="preserve">  2</v>
      </c>
      <c r="E2210" t="str">
        <f>RIGHT("                         "&amp;original!E2211,8)</f>
        <v xml:space="preserve">      58</v>
      </c>
      <c r="F2210" t="str">
        <f>RIGHT("                         "&amp;original!F2211,2)</f>
        <v xml:space="preserve"> 1</v>
      </c>
      <c r="G2210" t="str">
        <f>RIGHT("                         "&amp;original!G2211,8)</f>
        <v xml:space="preserve">     9.6</v>
      </c>
      <c r="H2210" t="str">
        <f>RIGHT("                         "&amp;original!H2211,9)</f>
        <v xml:space="preserve">      2.3</v>
      </c>
      <c r="I2210" t="str">
        <f>RIGHT("                         "&amp;original!I2211,9)</f>
        <v xml:space="preserve">     11.1</v>
      </c>
      <c r="J2210" t="str">
        <f>RIGHT("          "&amp;original!J2211,9)</f>
        <v xml:space="preserve">       99</v>
      </c>
      <c r="K2210" t="str">
        <f>RIGHT("      "&amp;original!K2211,6)</f>
        <v xml:space="preserve">    99</v>
      </c>
    </row>
    <row r="2211" spans="1:11" x14ac:dyDescent="0.3">
      <c r="A2211" t="str">
        <f>RIGHT("     "&amp;original!A2212,2)</f>
        <v>88</v>
      </c>
      <c r="B2211" t="str">
        <f>RIGHT("     "&amp;original!B2212,3)</f>
        <v xml:space="preserve">  4</v>
      </c>
      <c r="C2211" t="str">
        <f>RIGHT("     "&amp;original!C2212,3)</f>
        <v xml:space="preserve">  2</v>
      </c>
      <c r="D2211" t="str">
        <f>RIGHT("     "&amp;original!D2212,3)</f>
        <v xml:space="preserve">  3</v>
      </c>
      <c r="E2211" t="str">
        <f>RIGHT("                         "&amp;original!E2212,8)</f>
        <v xml:space="preserve">      58</v>
      </c>
      <c r="F2211" t="str">
        <f>RIGHT("                         "&amp;original!F2212,2)</f>
        <v xml:space="preserve"> 1</v>
      </c>
      <c r="G2211" t="str">
        <f>RIGHT("                         "&amp;original!G2212,8)</f>
        <v xml:space="preserve">    13.1</v>
      </c>
      <c r="H2211" t="str">
        <f>RIGHT("                         "&amp;original!H2212,9)</f>
        <v xml:space="preserve">      1.9</v>
      </c>
      <c r="I2211" t="str">
        <f>RIGHT("                         "&amp;original!I2212,9)</f>
        <v xml:space="preserve">     10.9</v>
      </c>
      <c r="J2211" t="str">
        <f>RIGHT("          "&amp;original!J2212,9)</f>
        <v xml:space="preserve">       99</v>
      </c>
      <c r="K2211" t="str">
        <f>RIGHT("      "&amp;original!K2212,6)</f>
        <v xml:space="preserve">    99</v>
      </c>
    </row>
    <row r="2212" spans="1:11" x14ac:dyDescent="0.3">
      <c r="A2212" t="str">
        <f>RIGHT("     "&amp;original!A2213,2)</f>
        <v>88</v>
      </c>
      <c r="B2212" t="str">
        <f>RIGHT("     "&amp;original!B2213,3)</f>
        <v xml:space="preserve">  4</v>
      </c>
      <c r="C2212" t="str">
        <f>RIGHT("     "&amp;original!C2213,3)</f>
        <v xml:space="preserve">  2</v>
      </c>
      <c r="D2212" t="str">
        <f>RIGHT("     "&amp;original!D2213,3)</f>
        <v xml:space="preserve">  4</v>
      </c>
      <c r="E2212" t="str">
        <f>RIGHT("                         "&amp;original!E2213,8)</f>
        <v xml:space="preserve">      58</v>
      </c>
      <c r="F2212" t="str">
        <f>RIGHT("                         "&amp;original!F2213,2)</f>
        <v xml:space="preserve"> 1</v>
      </c>
      <c r="G2212" t="str">
        <f>RIGHT("                         "&amp;original!G2213,8)</f>
        <v xml:space="preserve">    37.9</v>
      </c>
      <c r="H2212" t="str">
        <f>RIGHT("                         "&amp;original!H2213,9)</f>
        <v xml:space="preserve">      1.7</v>
      </c>
      <c r="I2212" t="str">
        <f>RIGHT("                         "&amp;original!I2213,9)</f>
        <v xml:space="preserve">       11</v>
      </c>
      <c r="J2212" t="str">
        <f>RIGHT("          "&amp;original!J2213,9)</f>
        <v xml:space="preserve">       99</v>
      </c>
      <c r="K2212" t="str">
        <f>RIGHT("      "&amp;original!K2213,6)</f>
        <v xml:space="preserve">    99</v>
      </c>
    </row>
    <row r="2213" spans="1:11" x14ac:dyDescent="0.3">
      <c r="A2213" t="str">
        <f>RIGHT("     "&amp;original!A2214,2)</f>
        <v>88</v>
      </c>
      <c r="B2213" t="str">
        <f>RIGHT("     "&amp;original!B2214,3)</f>
        <v xml:space="preserve">  4</v>
      </c>
      <c r="C2213" t="str">
        <f>RIGHT("     "&amp;original!C2214,3)</f>
        <v xml:space="preserve">  2</v>
      </c>
      <c r="D2213" t="str">
        <f>RIGHT("     "&amp;original!D2214,3)</f>
        <v xml:space="preserve">  5</v>
      </c>
      <c r="E2213" t="str">
        <f>RIGHT("                         "&amp;original!E2214,8)</f>
        <v xml:space="preserve">      58</v>
      </c>
      <c r="F2213" t="str">
        <f>RIGHT("                         "&amp;original!F2214,2)</f>
        <v xml:space="preserve"> 1</v>
      </c>
      <c r="G2213" t="str">
        <f>RIGHT("                         "&amp;original!G2214,8)</f>
        <v xml:space="preserve">    40.2</v>
      </c>
      <c r="H2213" t="str">
        <f>RIGHT("                         "&amp;original!H2214,9)</f>
        <v xml:space="preserve">      0.8</v>
      </c>
      <c r="I2213" t="str">
        <f>RIGHT("                         "&amp;original!I2214,9)</f>
        <v xml:space="preserve">       11</v>
      </c>
      <c r="J2213" t="str">
        <f>RIGHT("          "&amp;original!J2214,9)</f>
        <v xml:space="preserve">       99</v>
      </c>
      <c r="K2213" t="str">
        <f>RIGHT("      "&amp;original!K2214,6)</f>
        <v xml:space="preserve">    99</v>
      </c>
    </row>
    <row r="2214" spans="1:11" x14ac:dyDescent="0.3">
      <c r="A2214" t="str">
        <f>RIGHT("     "&amp;original!A2215,2)</f>
        <v>88</v>
      </c>
      <c r="B2214" t="str">
        <f>RIGHT("     "&amp;original!B2215,3)</f>
        <v xml:space="preserve">  4</v>
      </c>
      <c r="C2214" t="str">
        <f>RIGHT("     "&amp;original!C2215,3)</f>
        <v xml:space="preserve">  2</v>
      </c>
      <c r="D2214" t="str">
        <f>RIGHT("     "&amp;original!D2215,3)</f>
        <v xml:space="preserve">  6</v>
      </c>
      <c r="E2214" t="str">
        <f>RIGHT("                         "&amp;original!E2215,8)</f>
        <v xml:space="preserve">      58</v>
      </c>
      <c r="F2214" t="str">
        <f>RIGHT("                         "&amp;original!F2215,2)</f>
        <v xml:space="preserve"> 1</v>
      </c>
      <c r="G2214" t="str">
        <f>RIGHT("                         "&amp;original!G2215,8)</f>
        <v xml:space="preserve">    34.5</v>
      </c>
      <c r="H2214" t="str">
        <f>RIGHT("                         "&amp;original!H2215,9)</f>
        <v xml:space="preserve">      1.7</v>
      </c>
      <c r="I2214" t="str">
        <f>RIGHT("                         "&amp;original!I2215,9)</f>
        <v xml:space="preserve">     10.8</v>
      </c>
      <c r="J2214" t="str">
        <f>RIGHT("          "&amp;original!J2215,9)</f>
        <v xml:space="preserve">       99</v>
      </c>
      <c r="K2214" t="str">
        <f>RIGHT("      "&amp;original!K2215,6)</f>
        <v xml:space="preserve">    99</v>
      </c>
    </row>
    <row r="2215" spans="1:11" x14ac:dyDescent="0.3">
      <c r="A2215" t="str">
        <f>RIGHT("     "&amp;original!A2216,2)</f>
        <v>88</v>
      </c>
      <c r="B2215" t="str">
        <f>RIGHT("     "&amp;original!B2216,3)</f>
        <v xml:space="preserve">  4</v>
      </c>
      <c r="C2215" t="str">
        <f>RIGHT("     "&amp;original!C2216,3)</f>
        <v xml:space="preserve">  2</v>
      </c>
      <c r="D2215" t="str">
        <f>RIGHT("     "&amp;original!D2216,3)</f>
        <v xml:space="preserve">  7</v>
      </c>
      <c r="E2215" t="str">
        <f>RIGHT("                         "&amp;original!E2216,8)</f>
        <v xml:space="preserve">      58</v>
      </c>
      <c r="F2215" t="str">
        <f>RIGHT("                         "&amp;original!F2216,2)</f>
        <v xml:space="preserve"> 1</v>
      </c>
      <c r="G2215" t="str">
        <f>RIGHT("                         "&amp;original!G2216,8)</f>
        <v xml:space="preserve">      59</v>
      </c>
      <c r="H2215" t="str">
        <f>RIGHT("                         "&amp;original!H2216,9)</f>
        <v xml:space="preserve">      1.1</v>
      </c>
      <c r="I2215" t="str">
        <f>RIGHT("                         "&amp;original!I2216,9)</f>
        <v xml:space="preserve">     10.5</v>
      </c>
      <c r="J2215" t="str">
        <f>RIGHT("          "&amp;original!J2216,9)</f>
        <v xml:space="preserve">       99</v>
      </c>
      <c r="K2215" t="str">
        <f>RIGHT("      "&amp;original!K2216,6)</f>
        <v xml:space="preserve">    99</v>
      </c>
    </row>
    <row r="2216" spans="1:11" x14ac:dyDescent="0.3">
      <c r="A2216" t="str">
        <f>RIGHT("     "&amp;original!A2217,2)</f>
        <v>88</v>
      </c>
      <c r="B2216" t="str">
        <f>RIGHT("     "&amp;original!B2217,3)</f>
        <v xml:space="preserve">  4</v>
      </c>
      <c r="C2216" t="str">
        <f>RIGHT("     "&amp;original!C2217,3)</f>
        <v xml:space="preserve">  2</v>
      </c>
      <c r="D2216" t="str">
        <f>RIGHT("     "&amp;original!D2217,3)</f>
        <v xml:space="preserve">  8</v>
      </c>
      <c r="E2216" t="str">
        <f>RIGHT("                         "&amp;original!E2217,8)</f>
        <v xml:space="preserve">      58</v>
      </c>
      <c r="F2216" t="str">
        <f>RIGHT("                         "&amp;original!F2217,2)</f>
        <v xml:space="preserve"> 1</v>
      </c>
      <c r="G2216" t="str">
        <f>RIGHT("                         "&amp;original!G2217,8)</f>
        <v xml:space="preserve">    32.3</v>
      </c>
      <c r="H2216" t="str">
        <f>RIGHT("                         "&amp;original!H2217,9)</f>
        <v xml:space="preserve">      1.5</v>
      </c>
      <c r="I2216" t="str">
        <f>RIGHT("                         "&amp;original!I2217,9)</f>
        <v xml:space="preserve">     10.5</v>
      </c>
      <c r="J2216" t="str">
        <f>RIGHT("          "&amp;original!J2217,9)</f>
        <v xml:space="preserve">       99</v>
      </c>
      <c r="K2216" t="str">
        <f>RIGHT("      "&amp;original!K2217,6)</f>
        <v xml:space="preserve">    99</v>
      </c>
    </row>
    <row r="2217" spans="1:11" x14ac:dyDescent="0.3">
      <c r="A2217" t="str">
        <f>RIGHT("     "&amp;original!A2218,2)</f>
        <v>88</v>
      </c>
      <c r="B2217" t="str">
        <f>RIGHT("     "&amp;original!B2218,3)</f>
        <v xml:space="preserve">  4</v>
      </c>
      <c r="C2217" t="str">
        <f>RIGHT("     "&amp;original!C2218,3)</f>
        <v xml:space="preserve">  2</v>
      </c>
      <c r="D2217" t="str">
        <f>RIGHT("     "&amp;original!D2218,3)</f>
        <v xml:space="preserve">  9</v>
      </c>
      <c r="E2217" t="str">
        <f>RIGHT("                         "&amp;original!E2218,8)</f>
        <v xml:space="preserve">      58</v>
      </c>
      <c r="F2217" t="str">
        <f>RIGHT("                         "&amp;original!F2218,2)</f>
        <v xml:space="preserve"> 1</v>
      </c>
      <c r="G2217" t="str">
        <f>RIGHT("                         "&amp;original!G2218,8)</f>
        <v xml:space="preserve">   322.5</v>
      </c>
      <c r="H2217" t="str">
        <f>RIGHT("                         "&amp;original!H2218,9)</f>
        <v xml:space="preserve">        1</v>
      </c>
      <c r="I2217" t="str">
        <f>RIGHT("                         "&amp;original!I2218,9)</f>
        <v xml:space="preserve">     11.1</v>
      </c>
      <c r="J2217" t="str">
        <f>RIGHT("          "&amp;original!J2218,9)</f>
        <v xml:space="preserve">       99</v>
      </c>
      <c r="K2217" t="str">
        <f>RIGHT("      "&amp;original!K2218,6)</f>
        <v xml:space="preserve">    99</v>
      </c>
    </row>
    <row r="2218" spans="1:11" x14ac:dyDescent="0.3">
      <c r="A2218" t="str">
        <f>RIGHT("     "&amp;original!A2219,2)</f>
        <v>88</v>
      </c>
      <c r="B2218" t="str">
        <f>RIGHT("     "&amp;original!B2219,3)</f>
        <v xml:space="preserve">  4</v>
      </c>
      <c r="C2218" t="str">
        <f>RIGHT("     "&amp;original!C2219,3)</f>
        <v xml:space="preserve">  2</v>
      </c>
      <c r="D2218" t="str">
        <f>RIGHT("     "&amp;original!D2219,3)</f>
        <v xml:space="preserve"> 10</v>
      </c>
      <c r="E2218" t="str">
        <f>RIGHT("                         "&amp;original!E2219,8)</f>
        <v xml:space="preserve">      58</v>
      </c>
      <c r="F2218" t="str">
        <f>RIGHT("                         "&amp;original!F2219,2)</f>
        <v xml:space="preserve"> 1</v>
      </c>
      <c r="G2218" t="str">
        <f>RIGHT("                         "&amp;original!G2219,8)</f>
        <v xml:space="preserve">   167.2</v>
      </c>
      <c r="H2218" t="str">
        <f>RIGHT("                         "&amp;original!H2219,9)</f>
        <v xml:space="preserve">      0.9</v>
      </c>
      <c r="I2218" t="str">
        <f>RIGHT("                         "&amp;original!I2219,9)</f>
        <v xml:space="preserve">     12.8</v>
      </c>
      <c r="J2218" t="str">
        <f>RIGHT("          "&amp;original!J2219,9)</f>
        <v xml:space="preserve">       99</v>
      </c>
      <c r="K2218" t="str">
        <f>RIGHT("      "&amp;original!K2219,6)</f>
        <v xml:space="preserve">    99</v>
      </c>
    </row>
    <row r="2219" spans="1:11" x14ac:dyDescent="0.3">
      <c r="A2219" t="str">
        <f>RIGHT("     "&amp;original!A2220,2)</f>
        <v>88</v>
      </c>
      <c r="B2219" t="str">
        <f>RIGHT("     "&amp;original!B2220,3)</f>
        <v xml:space="preserve">  4</v>
      </c>
      <c r="C2219" t="str">
        <f>RIGHT("     "&amp;original!C2220,3)</f>
        <v xml:space="preserve">  2</v>
      </c>
      <c r="D2219" t="str">
        <f>RIGHT("     "&amp;original!D2220,3)</f>
        <v xml:space="preserve"> 11</v>
      </c>
      <c r="E2219" t="str">
        <f>RIGHT("                         "&amp;original!E2220,8)</f>
        <v xml:space="preserve">      58</v>
      </c>
      <c r="F2219" t="str">
        <f>RIGHT("                         "&amp;original!F2220,2)</f>
        <v xml:space="preserve"> 1</v>
      </c>
      <c r="G2219" t="str">
        <f>RIGHT("                         "&amp;original!G2220,8)</f>
        <v xml:space="preserve">   165.5</v>
      </c>
      <c r="H2219" t="str">
        <f>RIGHT("                         "&amp;original!H2220,9)</f>
        <v xml:space="preserve">      2.2</v>
      </c>
      <c r="I2219" t="str">
        <f>RIGHT("                         "&amp;original!I2220,9)</f>
        <v xml:space="preserve">     13.8</v>
      </c>
      <c r="J2219" t="str">
        <f>RIGHT("          "&amp;original!J2220,9)</f>
        <v xml:space="preserve">       99</v>
      </c>
      <c r="K2219" t="str">
        <f>RIGHT("      "&amp;original!K2220,6)</f>
        <v xml:space="preserve">    99</v>
      </c>
    </row>
    <row r="2220" spans="1:11" x14ac:dyDescent="0.3">
      <c r="A2220" t="str">
        <f>RIGHT("     "&amp;original!A2221,2)</f>
        <v>88</v>
      </c>
      <c r="B2220" t="str">
        <f>RIGHT("     "&amp;original!B2221,3)</f>
        <v xml:space="preserve">  4</v>
      </c>
      <c r="C2220" t="str">
        <f>RIGHT("     "&amp;original!C2221,3)</f>
        <v xml:space="preserve">  2</v>
      </c>
      <c r="D2220" t="str">
        <f>RIGHT("     "&amp;original!D2221,3)</f>
        <v xml:space="preserve"> 12</v>
      </c>
      <c r="E2220" t="str">
        <f>RIGHT("                         "&amp;original!E2221,8)</f>
        <v xml:space="preserve">      58</v>
      </c>
      <c r="F2220" t="str">
        <f>RIGHT("                         "&amp;original!F2221,2)</f>
        <v xml:space="preserve"> 1</v>
      </c>
      <c r="G2220" t="str">
        <f>RIGHT("                         "&amp;original!G2221,8)</f>
        <v xml:space="preserve">   188.9</v>
      </c>
      <c r="H2220" t="str">
        <f>RIGHT("                         "&amp;original!H2221,9)</f>
        <v xml:space="preserve">      3.4</v>
      </c>
      <c r="I2220" t="str">
        <f>RIGHT("                         "&amp;original!I2221,9)</f>
        <v xml:space="preserve">     13.7</v>
      </c>
      <c r="J2220" t="str">
        <f>RIGHT("          "&amp;original!J2221,9)</f>
        <v xml:space="preserve">       99</v>
      </c>
      <c r="K2220" t="str">
        <f>RIGHT("      "&amp;original!K2221,6)</f>
        <v xml:space="preserve">    99</v>
      </c>
    </row>
    <row r="2221" spans="1:11" x14ac:dyDescent="0.3">
      <c r="A2221" t="str">
        <f>RIGHT("     "&amp;original!A2222,2)</f>
        <v>88</v>
      </c>
      <c r="B2221" t="str">
        <f>RIGHT("     "&amp;original!B2222,3)</f>
        <v xml:space="preserve">  4</v>
      </c>
      <c r="C2221" t="str">
        <f>RIGHT("     "&amp;original!C2222,3)</f>
        <v xml:space="preserve">  2</v>
      </c>
      <c r="D2221" t="str">
        <f>RIGHT("     "&amp;original!D2222,3)</f>
        <v xml:space="preserve"> 13</v>
      </c>
      <c r="E2221" t="str">
        <f>RIGHT("                         "&amp;original!E2222,8)</f>
        <v xml:space="preserve">      58</v>
      </c>
      <c r="F2221" t="str">
        <f>RIGHT("                         "&amp;original!F2222,2)</f>
        <v xml:space="preserve"> 1</v>
      </c>
      <c r="G2221" t="str">
        <f>RIGHT("                         "&amp;original!G2222,8)</f>
        <v xml:space="preserve">   196.5</v>
      </c>
      <c r="H2221" t="str">
        <f>RIGHT("                         "&amp;original!H2222,9)</f>
        <v xml:space="preserve">      4.5</v>
      </c>
      <c r="I2221" t="str">
        <f>RIGHT("                         "&amp;original!I2222,9)</f>
        <v xml:space="preserve">       14</v>
      </c>
      <c r="J2221" t="str">
        <f>RIGHT("          "&amp;original!J2222,9)</f>
        <v xml:space="preserve">       99</v>
      </c>
      <c r="K2221" t="str">
        <f>RIGHT("      "&amp;original!K2222,6)</f>
        <v xml:space="preserve">    99</v>
      </c>
    </row>
    <row r="2222" spans="1:11" x14ac:dyDescent="0.3">
      <c r="A2222" t="str">
        <f>RIGHT("     "&amp;original!A2223,2)</f>
        <v>88</v>
      </c>
      <c r="B2222" t="str">
        <f>RIGHT("     "&amp;original!B2223,3)</f>
        <v xml:space="preserve">  4</v>
      </c>
      <c r="C2222" t="str">
        <f>RIGHT("     "&amp;original!C2223,3)</f>
        <v xml:space="preserve">  2</v>
      </c>
      <c r="D2222" t="str">
        <f>RIGHT("     "&amp;original!D2223,3)</f>
        <v xml:space="preserve"> 14</v>
      </c>
      <c r="E2222" t="str">
        <f>RIGHT("                         "&amp;original!E2223,8)</f>
        <v xml:space="preserve">      58</v>
      </c>
      <c r="F2222" t="str">
        <f>RIGHT("                         "&amp;original!F2223,2)</f>
        <v xml:space="preserve"> 1</v>
      </c>
      <c r="G2222" t="str">
        <f>RIGHT("                         "&amp;original!G2223,8)</f>
        <v xml:space="preserve">   196.4</v>
      </c>
      <c r="H2222" t="str">
        <f>RIGHT("                         "&amp;original!H2223,9)</f>
        <v xml:space="preserve">      5.8</v>
      </c>
      <c r="I2222" t="str">
        <f>RIGHT("                         "&amp;original!I2223,9)</f>
        <v xml:space="preserve">     14.2</v>
      </c>
      <c r="J2222" t="str">
        <f>RIGHT("          "&amp;original!J2223,9)</f>
        <v xml:space="preserve">       99</v>
      </c>
      <c r="K2222" t="str">
        <f>RIGHT("      "&amp;original!K2223,6)</f>
        <v xml:space="preserve">    99</v>
      </c>
    </row>
    <row r="2223" spans="1:11" x14ac:dyDescent="0.3">
      <c r="A2223" t="str">
        <f>RIGHT("     "&amp;original!A2224,2)</f>
        <v>88</v>
      </c>
      <c r="B2223" t="str">
        <f>RIGHT("     "&amp;original!B2224,3)</f>
        <v xml:space="preserve">  4</v>
      </c>
      <c r="C2223" t="str">
        <f>RIGHT("     "&amp;original!C2224,3)</f>
        <v xml:space="preserve">  2</v>
      </c>
      <c r="D2223" t="str">
        <f>RIGHT("     "&amp;original!D2224,3)</f>
        <v xml:space="preserve"> 15</v>
      </c>
      <c r="E2223" t="str">
        <f>RIGHT("                         "&amp;original!E2224,8)</f>
        <v xml:space="preserve">      58</v>
      </c>
      <c r="F2223" t="str">
        <f>RIGHT("                         "&amp;original!F2224,2)</f>
        <v xml:space="preserve"> 1</v>
      </c>
      <c r="G2223" t="str">
        <f>RIGHT("                         "&amp;original!G2224,8)</f>
        <v xml:space="preserve">   197.6</v>
      </c>
      <c r="H2223" t="str">
        <f>RIGHT("                         "&amp;original!H2224,9)</f>
        <v xml:space="preserve">      6.4</v>
      </c>
      <c r="I2223" t="str">
        <f>RIGHT("                         "&amp;original!I2224,9)</f>
        <v xml:space="preserve">     14.5</v>
      </c>
      <c r="J2223" t="str">
        <f>RIGHT("          "&amp;original!J2224,9)</f>
        <v xml:space="preserve">       99</v>
      </c>
      <c r="K2223" t="str">
        <f>RIGHT("      "&amp;original!K2224,6)</f>
        <v xml:space="preserve">    99</v>
      </c>
    </row>
    <row r="2224" spans="1:11" x14ac:dyDescent="0.3">
      <c r="A2224" t="str">
        <f>RIGHT("     "&amp;original!A2225,2)</f>
        <v>88</v>
      </c>
      <c r="B2224" t="str">
        <f>RIGHT("     "&amp;original!B2225,3)</f>
        <v xml:space="preserve">  4</v>
      </c>
      <c r="C2224" t="str">
        <f>RIGHT("     "&amp;original!C2225,3)</f>
        <v xml:space="preserve">  2</v>
      </c>
      <c r="D2224" t="str">
        <f>RIGHT("     "&amp;original!D2225,3)</f>
        <v xml:space="preserve"> 16</v>
      </c>
      <c r="E2224" t="str">
        <f>RIGHT("                         "&amp;original!E2225,8)</f>
        <v xml:space="preserve">      58</v>
      </c>
      <c r="F2224" t="str">
        <f>RIGHT("                         "&amp;original!F2225,2)</f>
        <v xml:space="preserve"> 1</v>
      </c>
      <c r="G2224" t="str">
        <f>RIGHT("                         "&amp;original!G2225,8)</f>
        <v xml:space="preserve">   196.9</v>
      </c>
      <c r="H2224" t="str">
        <f>RIGHT("                         "&amp;original!H2225,9)</f>
        <v xml:space="preserve">      7.6</v>
      </c>
      <c r="I2224" t="str">
        <f>RIGHT("                         "&amp;original!I2225,9)</f>
        <v xml:space="preserve">     14.6</v>
      </c>
      <c r="J2224" t="str">
        <f>RIGHT("          "&amp;original!J2225,9)</f>
        <v xml:space="preserve">       99</v>
      </c>
      <c r="K2224" t="str">
        <f>RIGHT("      "&amp;original!K2225,6)</f>
        <v xml:space="preserve">    99</v>
      </c>
    </row>
    <row r="2225" spans="1:11" x14ac:dyDescent="0.3">
      <c r="A2225" t="str">
        <f>RIGHT("     "&amp;original!A2226,2)</f>
        <v>88</v>
      </c>
      <c r="B2225" t="str">
        <f>RIGHT("     "&amp;original!B2226,3)</f>
        <v xml:space="preserve">  4</v>
      </c>
      <c r="C2225" t="str">
        <f>RIGHT("     "&amp;original!C2226,3)</f>
        <v xml:space="preserve">  2</v>
      </c>
      <c r="D2225" t="str">
        <f>RIGHT("     "&amp;original!D2226,3)</f>
        <v xml:space="preserve"> 17</v>
      </c>
      <c r="E2225" t="str">
        <f>RIGHT("                         "&amp;original!E2226,8)</f>
        <v xml:space="preserve">      58</v>
      </c>
      <c r="F2225" t="str">
        <f>RIGHT("                         "&amp;original!F2226,2)</f>
        <v xml:space="preserve"> 1</v>
      </c>
      <c r="G2225" t="str">
        <f>RIGHT("                         "&amp;original!G2226,8)</f>
        <v xml:space="preserve">   206.8</v>
      </c>
      <c r="H2225" t="str">
        <f>RIGHT("                         "&amp;original!H2226,9)</f>
        <v xml:space="preserve">      7.4</v>
      </c>
      <c r="I2225" t="str">
        <f>RIGHT("                         "&amp;original!I2226,9)</f>
        <v xml:space="preserve">     15.3</v>
      </c>
      <c r="J2225" t="str">
        <f>RIGHT("          "&amp;original!J2226,9)</f>
        <v xml:space="preserve">       99</v>
      </c>
      <c r="K2225" t="str">
        <f>RIGHT("      "&amp;original!K2226,6)</f>
        <v xml:space="preserve">    99</v>
      </c>
    </row>
    <row r="2226" spans="1:11" x14ac:dyDescent="0.3">
      <c r="A2226" t="str">
        <f>RIGHT("     "&amp;original!A2227,2)</f>
        <v>88</v>
      </c>
      <c r="B2226" t="str">
        <f>RIGHT("     "&amp;original!B2227,3)</f>
        <v xml:space="preserve">  4</v>
      </c>
      <c r="C2226" t="str">
        <f>RIGHT("     "&amp;original!C2227,3)</f>
        <v xml:space="preserve">  2</v>
      </c>
      <c r="D2226" t="str">
        <f>RIGHT("     "&amp;original!D2227,3)</f>
        <v xml:space="preserve"> 18</v>
      </c>
      <c r="E2226" t="str">
        <f>RIGHT("                         "&amp;original!E2227,8)</f>
        <v xml:space="preserve">      58</v>
      </c>
      <c r="F2226" t="str">
        <f>RIGHT("                         "&amp;original!F2227,2)</f>
        <v xml:space="preserve"> 1</v>
      </c>
      <c r="G2226" t="str">
        <f>RIGHT("                         "&amp;original!G2227,8)</f>
        <v xml:space="preserve">   207.2</v>
      </c>
      <c r="H2226" t="str">
        <f>RIGHT("                         "&amp;original!H2227,9)</f>
        <v xml:space="preserve">      8.5</v>
      </c>
      <c r="I2226" t="str">
        <f>RIGHT("                         "&amp;original!I2227,9)</f>
        <v xml:space="preserve">     14.9</v>
      </c>
      <c r="J2226" t="str">
        <f>RIGHT("          "&amp;original!J2227,9)</f>
        <v xml:space="preserve">       99</v>
      </c>
      <c r="K2226" t="str">
        <f>RIGHT("      "&amp;original!K2227,6)</f>
        <v xml:space="preserve">    99</v>
      </c>
    </row>
    <row r="2227" spans="1:11" x14ac:dyDescent="0.3">
      <c r="A2227" t="str">
        <f>RIGHT("     "&amp;original!A2228,2)</f>
        <v>88</v>
      </c>
      <c r="B2227" t="str">
        <f>RIGHT("     "&amp;original!B2228,3)</f>
        <v xml:space="preserve">  4</v>
      </c>
      <c r="C2227" t="str">
        <f>RIGHT("     "&amp;original!C2228,3)</f>
        <v xml:space="preserve">  2</v>
      </c>
      <c r="D2227" t="str">
        <f>RIGHT("     "&amp;original!D2228,3)</f>
        <v xml:space="preserve"> 19</v>
      </c>
      <c r="E2227" t="str">
        <f>RIGHT("                         "&amp;original!E2228,8)</f>
        <v xml:space="preserve">      58</v>
      </c>
      <c r="F2227" t="str">
        <f>RIGHT("                         "&amp;original!F2228,2)</f>
        <v xml:space="preserve"> 1</v>
      </c>
      <c r="G2227" t="str">
        <f>RIGHT("                         "&amp;original!G2228,8)</f>
        <v xml:space="preserve">     208</v>
      </c>
      <c r="H2227" t="str">
        <f>RIGHT("                         "&amp;original!H2228,9)</f>
        <v xml:space="preserve">      8.7</v>
      </c>
      <c r="I2227" t="str">
        <f>RIGHT("                         "&amp;original!I2228,9)</f>
        <v xml:space="preserve">     14.9</v>
      </c>
      <c r="J2227" t="str">
        <f>RIGHT("          "&amp;original!J2228,9)</f>
        <v xml:space="preserve">       99</v>
      </c>
      <c r="K2227" t="str">
        <f>RIGHT("      "&amp;original!K2228,6)</f>
        <v xml:space="preserve">    99</v>
      </c>
    </row>
    <row r="2228" spans="1:11" x14ac:dyDescent="0.3">
      <c r="A2228" t="str">
        <f>RIGHT("     "&amp;original!A2229,2)</f>
        <v>88</v>
      </c>
      <c r="B2228" t="str">
        <f>RIGHT("     "&amp;original!B2229,3)</f>
        <v xml:space="preserve">  4</v>
      </c>
      <c r="C2228" t="str">
        <f>RIGHT("     "&amp;original!C2229,3)</f>
        <v xml:space="preserve">  2</v>
      </c>
      <c r="D2228" t="str">
        <f>RIGHT("     "&amp;original!D2229,3)</f>
        <v xml:space="preserve"> 20</v>
      </c>
      <c r="E2228" t="str">
        <f>RIGHT("                         "&amp;original!E2229,8)</f>
        <v xml:space="preserve">      58</v>
      </c>
      <c r="F2228" t="str">
        <f>RIGHT("                         "&amp;original!F2229,2)</f>
        <v xml:space="preserve"> 1</v>
      </c>
      <c r="G2228" t="str">
        <f>RIGHT("                         "&amp;original!G2229,8)</f>
        <v xml:space="preserve">     208</v>
      </c>
      <c r="H2228" t="str">
        <f>RIGHT("                         "&amp;original!H2229,9)</f>
        <v xml:space="preserve">      8.7</v>
      </c>
      <c r="I2228" t="str">
        <f>RIGHT("                         "&amp;original!I2229,9)</f>
        <v xml:space="preserve">     14.9</v>
      </c>
      <c r="J2228" t="str">
        <f>RIGHT("          "&amp;original!J2229,9)</f>
        <v xml:space="preserve">       99</v>
      </c>
      <c r="K2228" t="str">
        <f>RIGHT("      "&amp;original!K2229,6)</f>
        <v xml:space="preserve">    99</v>
      </c>
    </row>
    <row r="2229" spans="1:11" x14ac:dyDescent="0.3">
      <c r="A2229" t="str">
        <f>RIGHT("     "&amp;original!A2230,2)</f>
        <v>88</v>
      </c>
      <c r="B2229" t="str">
        <f>RIGHT("     "&amp;original!B2230,3)</f>
        <v xml:space="preserve">  4</v>
      </c>
      <c r="C2229" t="str">
        <f>RIGHT("     "&amp;original!C2230,3)</f>
        <v xml:space="preserve">  2</v>
      </c>
      <c r="D2229" t="str">
        <f>RIGHT("     "&amp;original!D2230,3)</f>
        <v xml:space="preserve"> 21</v>
      </c>
      <c r="E2229" t="str">
        <f>RIGHT("                         "&amp;original!E2230,8)</f>
        <v xml:space="preserve">      58</v>
      </c>
      <c r="F2229" t="str">
        <f>RIGHT("                         "&amp;original!F2230,2)</f>
        <v xml:space="preserve"> 1</v>
      </c>
      <c r="G2229" t="str">
        <f>RIGHT("                         "&amp;original!G2230,8)</f>
        <v xml:space="preserve">     208</v>
      </c>
      <c r="H2229" t="str">
        <f>RIGHT("                         "&amp;original!H2230,9)</f>
        <v xml:space="preserve">      8.7</v>
      </c>
      <c r="I2229" t="str">
        <f>RIGHT("                         "&amp;original!I2230,9)</f>
        <v xml:space="preserve">     14.9</v>
      </c>
      <c r="J2229" t="str">
        <f>RIGHT("          "&amp;original!J2230,9)</f>
        <v xml:space="preserve">       99</v>
      </c>
      <c r="K2229" t="str">
        <f>RIGHT("      "&amp;original!K2230,6)</f>
        <v xml:space="preserve">    99</v>
      </c>
    </row>
    <row r="2230" spans="1:11" x14ac:dyDescent="0.3">
      <c r="A2230" t="str">
        <f>RIGHT("     "&amp;original!A2231,2)</f>
        <v>88</v>
      </c>
      <c r="B2230" t="str">
        <f>RIGHT("     "&amp;original!B2231,3)</f>
        <v xml:space="preserve">  4</v>
      </c>
      <c r="C2230" t="str">
        <f>RIGHT("     "&amp;original!C2231,3)</f>
        <v xml:space="preserve">  2</v>
      </c>
      <c r="D2230" t="str">
        <f>RIGHT("     "&amp;original!D2231,3)</f>
        <v xml:space="preserve"> 22</v>
      </c>
      <c r="E2230" t="str">
        <f>RIGHT("                         "&amp;original!E2231,8)</f>
        <v xml:space="preserve">      58</v>
      </c>
      <c r="F2230" t="str">
        <f>RIGHT("                         "&amp;original!F2231,2)</f>
        <v xml:space="preserve"> 1</v>
      </c>
      <c r="G2230" t="str">
        <f>RIGHT("                         "&amp;original!G2231,8)</f>
        <v xml:space="preserve">   208.3</v>
      </c>
      <c r="H2230" t="str">
        <f>RIGHT("                         "&amp;original!H2231,9)</f>
        <v xml:space="preserve">      8.6</v>
      </c>
      <c r="I2230" t="str">
        <f>RIGHT("                         "&amp;original!I2231,9)</f>
        <v xml:space="preserve">     15.4</v>
      </c>
      <c r="J2230" t="str">
        <f>RIGHT("          "&amp;original!J2231,9)</f>
        <v xml:space="preserve">       99</v>
      </c>
      <c r="K2230" t="str">
        <f>RIGHT("      "&amp;original!K2231,6)</f>
        <v xml:space="preserve">    99</v>
      </c>
    </row>
    <row r="2231" spans="1:11" x14ac:dyDescent="0.3">
      <c r="A2231" t="str">
        <f>RIGHT("     "&amp;original!A2232,2)</f>
        <v>88</v>
      </c>
      <c r="B2231" t="str">
        <f>RIGHT("     "&amp;original!B2232,3)</f>
        <v xml:space="preserve">  4</v>
      </c>
      <c r="C2231" t="str">
        <f>RIGHT("     "&amp;original!C2232,3)</f>
        <v xml:space="preserve">  2</v>
      </c>
      <c r="D2231" t="str">
        <f>RIGHT("     "&amp;original!D2232,3)</f>
        <v xml:space="preserve"> 23</v>
      </c>
      <c r="E2231" t="str">
        <f>RIGHT("                         "&amp;original!E2232,8)</f>
        <v xml:space="preserve">      58</v>
      </c>
      <c r="F2231" t="str">
        <f>RIGHT("                         "&amp;original!F2232,2)</f>
        <v xml:space="preserve"> 1</v>
      </c>
      <c r="G2231" t="str">
        <f>RIGHT("                         "&amp;original!G2232,8)</f>
        <v xml:space="preserve">   233.4</v>
      </c>
      <c r="H2231" t="str">
        <f>RIGHT("                         "&amp;original!H2232,9)</f>
        <v xml:space="preserve">      4.2</v>
      </c>
      <c r="I2231" t="str">
        <f>RIGHT("                         "&amp;original!I2232,9)</f>
        <v xml:space="preserve">       18</v>
      </c>
      <c r="J2231" t="str">
        <f>RIGHT("          "&amp;original!J2232,9)</f>
        <v xml:space="preserve">       99</v>
      </c>
      <c r="K2231" t="str">
        <f>RIGHT("      "&amp;original!K2232,6)</f>
        <v xml:space="preserve">    99</v>
      </c>
    </row>
    <row r="2232" spans="1:11" x14ac:dyDescent="0.3">
      <c r="A2232" t="str">
        <f>RIGHT("     "&amp;original!A2233,2)</f>
        <v>88</v>
      </c>
      <c r="B2232" t="str">
        <f>RIGHT("     "&amp;original!B2233,3)</f>
        <v xml:space="preserve">  4</v>
      </c>
      <c r="C2232" t="str">
        <f>RIGHT("     "&amp;original!C2233,3)</f>
        <v xml:space="preserve">  2</v>
      </c>
      <c r="D2232" t="str">
        <f>RIGHT("     "&amp;original!D2233,3)</f>
        <v xml:space="preserve"> 24</v>
      </c>
      <c r="E2232" t="str">
        <f>RIGHT("                         "&amp;original!E2233,8)</f>
        <v xml:space="preserve">      58</v>
      </c>
      <c r="F2232" t="str">
        <f>RIGHT("                         "&amp;original!F2233,2)</f>
        <v xml:space="preserve"> 1</v>
      </c>
      <c r="G2232" t="str">
        <f>RIGHT("                         "&amp;original!G2233,8)</f>
        <v xml:space="preserve">   233.8</v>
      </c>
      <c r="H2232" t="str">
        <f>RIGHT("                         "&amp;original!H2233,9)</f>
        <v xml:space="preserve">      4.9</v>
      </c>
      <c r="I2232" t="str">
        <f>RIGHT("                         "&amp;original!I2233,9)</f>
        <v xml:space="preserve">     18.5</v>
      </c>
      <c r="J2232" t="str">
        <f>RIGHT("          "&amp;original!J2233,9)</f>
        <v xml:space="preserve">       99</v>
      </c>
      <c r="K2232" t="str">
        <f>RIGHT("      "&amp;original!K2233,6)</f>
        <v xml:space="preserve">    99</v>
      </c>
    </row>
    <row r="2233" spans="1:11" x14ac:dyDescent="0.3">
      <c r="A2233" t="str">
        <f>RIGHT("     "&amp;original!A2234,2)</f>
        <v>88</v>
      </c>
      <c r="B2233" t="str">
        <f>RIGHT("     "&amp;original!B2234,3)</f>
        <v xml:space="preserve">  4</v>
      </c>
      <c r="C2233" t="str">
        <f>RIGHT("     "&amp;original!C2234,3)</f>
        <v xml:space="preserve">  3</v>
      </c>
      <c r="D2233" t="str">
        <f>RIGHT("     "&amp;original!D2234,3)</f>
        <v xml:space="preserve">  1</v>
      </c>
      <c r="E2233" t="str">
        <f>RIGHT("                         "&amp;original!E2234,8)</f>
        <v xml:space="preserve">      58</v>
      </c>
      <c r="F2233" t="str">
        <f>RIGHT("                         "&amp;original!F2234,2)</f>
        <v xml:space="preserve"> 1</v>
      </c>
      <c r="G2233" t="str">
        <f>RIGHT("                         "&amp;original!G2234,8)</f>
        <v xml:space="preserve">   245.7</v>
      </c>
      <c r="H2233" t="str">
        <f>RIGHT("                         "&amp;original!H2234,9)</f>
        <v xml:space="preserve">        6</v>
      </c>
      <c r="I2233" t="str">
        <f>RIGHT("                         "&amp;original!I2234,9)</f>
        <v xml:space="preserve">     18.6</v>
      </c>
      <c r="J2233" t="str">
        <f>RIGHT("          "&amp;original!J2234,9)</f>
        <v xml:space="preserve">       99</v>
      </c>
      <c r="K2233" t="str">
        <f>RIGHT("      "&amp;original!K2234,6)</f>
        <v xml:space="preserve">    99</v>
      </c>
    </row>
    <row r="2234" spans="1:11" x14ac:dyDescent="0.3">
      <c r="A2234" t="str">
        <f>RIGHT("     "&amp;original!A2235,2)</f>
        <v>88</v>
      </c>
      <c r="B2234" t="str">
        <f>RIGHT("     "&amp;original!B2235,3)</f>
        <v xml:space="preserve">  4</v>
      </c>
      <c r="C2234" t="str">
        <f>RIGHT("     "&amp;original!C2235,3)</f>
        <v xml:space="preserve">  3</v>
      </c>
      <c r="D2234" t="str">
        <f>RIGHT("     "&amp;original!D2235,3)</f>
        <v xml:space="preserve">  2</v>
      </c>
      <c r="E2234" t="str">
        <f>RIGHT("                         "&amp;original!E2235,8)</f>
        <v xml:space="preserve">      58</v>
      </c>
      <c r="F2234" t="str">
        <f>RIGHT("                         "&amp;original!F2235,2)</f>
        <v xml:space="preserve"> 1</v>
      </c>
      <c r="G2234" t="str">
        <f>RIGHT("                         "&amp;original!G2235,8)</f>
        <v xml:space="preserve">   235.8</v>
      </c>
      <c r="H2234" t="str">
        <f>RIGHT("                         "&amp;original!H2235,9)</f>
        <v xml:space="preserve">      3.9</v>
      </c>
      <c r="I2234" t="str">
        <f>RIGHT("                         "&amp;original!I2235,9)</f>
        <v xml:space="preserve">     17.5</v>
      </c>
      <c r="J2234" t="str">
        <f>RIGHT("          "&amp;original!J2235,9)</f>
        <v xml:space="preserve">       99</v>
      </c>
      <c r="K2234" t="str">
        <f>RIGHT("      "&amp;original!K2235,6)</f>
        <v xml:space="preserve">    99</v>
      </c>
    </row>
    <row r="2235" spans="1:11" x14ac:dyDescent="0.3">
      <c r="A2235" t="str">
        <f>RIGHT("     "&amp;original!A2236,2)</f>
        <v>88</v>
      </c>
      <c r="B2235" t="str">
        <f>RIGHT("     "&amp;original!B2236,3)</f>
        <v xml:space="preserve">  4</v>
      </c>
      <c r="C2235" t="str">
        <f>RIGHT("     "&amp;original!C2236,3)</f>
        <v xml:space="preserve">  3</v>
      </c>
      <c r="D2235" t="str">
        <f>RIGHT("     "&amp;original!D2236,3)</f>
        <v xml:space="preserve">  3</v>
      </c>
      <c r="E2235" t="str">
        <f>RIGHT("                         "&amp;original!E2236,8)</f>
        <v xml:space="preserve">      58</v>
      </c>
      <c r="F2235" t="str">
        <f>RIGHT("                         "&amp;original!F2236,2)</f>
        <v xml:space="preserve"> 1</v>
      </c>
      <c r="G2235" t="str">
        <f>RIGHT("                         "&amp;original!G2236,8)</f>
        <v xml:space="preserve">   207.8</v>
      </c>
      <c r="H2235" t="str">
        <f>RIGHT("                         "&amp;original!H2236,9)</f>
        <v xml:space="preserve">      2.6</v>
      </c>
      <c r="I2235" t="str">
        <f>RIGHT("                         "&amp;original!I2236,9)</f>
        <v xml:space="preserve">       16</v>
      </c>
      <c r="J2235" t="str">
        <f>RIGHT("          "&amp;original!J2236,9)</f>
        <v xml:space="preserve">       99</v>
      </c>
      <c r="K2235" t="str">
        <f>RIGHT("      "&amp;original!K2236,6)</f>
        <v xml:space="preserve">    99</v>
      </c>
    </row>
    <row r="2236" spans="1:11" x14ac:dyDescent="0.3">
      <c r="A2236" t="str">
        <f>RIGHT("     "&amp;original!A2237,2)</f>
        <v>88</v>
      </c>
      <c r="B2236" t="str">
        <f>RIGHT("     "&amp;original!B2237,3)</f>
        <v xml:space="preserve">  4</v>
      </c>
      <c r="C2236" t="str">
        <f>RIGHT("     "&amp;original!C2237,3)</f>
        <v xml:space="preserve">  3</v>
      </c>
      <c r="D2236" t="str">
        <f>RIGHT("     "&amp;original!D2237,3)</f>
        <v xml:space="preserve">  4</v>
      </c>
      <c r="E2236" t="str">
        <f>RIGHT("                         "&amp;original!E2237,8)</f>
        <v xml:space="preserve">      58</v>
      </c>
      <c r="F2236" t="str">
        <f>RIGHT("                         "&amp;original!F2237,2)</f>
        <v xml:space="preserve"> 1</v>
      </c>
      <c r="G2236" t="str">
        <f>RIGHT("                         "&amp;original!G2237,8)</f>
        <v xml:space="preserve">    81.9</v>
      </c>
      <c r="H2236" t="str">
        <f>RIGHT("                         "&amp;original!H2237,9)</f>
        <v xml:space="preserve">      0.6</v>
      </c>
      <c r="I2236" t="str">
        <f>RIGHT("                         "&amp;original!I2237,9)</f>
        <v xml:space="preserve">     15.9</v>
      </c>
      <c r="J2236" t="str">
        <f>RIGHT("          "&amp;original!J2237,9)</f>
        <v xml:space="preserve">       99</v>
      </c>
      <c r="K2236" t="str">
        <f>RIGHT("      "&amp;original!K2237,6)</f>
        <v xml:space="preserve">    99</v>
      </c>
    </row>
    <row r="2237" spans="1:11" x14ac:dyDescent="0.3">
      <c r="A2237" t="str">
        <f>RIGHT("     "&amp;original!A2238,2)</f>
        <v>88</v>
      </c>
      <c r="B2237" t="str">
        <f>RIGHT("     "&amp;original!B2238,3)</f>
        <v xml:space="preserve">  4</v>
      </c>
      <c r="C2237" t="str">
        <f>RIGHT("     "&amp;original!C2238,3)</f>
        <v xml:space="preserve">  3</v>
      </c>
      <c r="D2237" t="str">
        <f>RIGHT("     "&amp;original!D2238,3)</f>
        <v xml:space="preserve">  5</v>
      </c>
      <c r="E2237" t="str">
        <f>RIGHT("                         "&amp;original!E2238,8)</f>
        <v xml:space="preserve">      58</v>
      </c>
      <c r="F2237" t="str">
        <f>RIGHT("                         "&amp;original!F2238,2)</f>
        <v xml:space="preserve"> 1</v>
      </c>
      <c r="G2237" t="str">
        <f>RIGHT("                         "&amp;original!G2238,8)</f>
        <v xml:space="preserve">   218.8</v>
      </c>
      <c r="H2237" t="str">
        <f>RIGHT("                         "&amp;original!H2238,9)</f>
        <v xml:space="preserve">      0.5</v>
      </c>
      <c r="I2237" t="str">
        <f>RIGHT("                         "&amp;original!I2238,9)</f>
        <v xml:space="preserve">       15</v>
      </c>
      <c r="J2237" t="str">
        <f>RIGHT("          "&amp;original!J2238,9)</f>
        <v xml:space="preserve">       99</v>
      </c>
      <c r="K2237" t="str">
        <f>RIGHT("      "&amp;original!K2238,6)</f>
        <v xml:space="preserve">    99</v>
      </c>
    </row>
    <row r="2238" spans="1:11" x14ac:dyDescent="0.3">
      <c r="A2238" t="str">
        <f>RIGHT("     "&amp;original!A2239,2)</f>
        <v>88</v>
      </c>
      <c r="B2238" t="str">
        <f>RIGHT("     "&amp;original!B2239,3)</f>
        <v xml:space="preserve">  4</v>
      </c>
      <c r="C2238" t="str">
        <f>RIGHT("     "&amp;original!C2239,3)</f>
        <v xml:space="preserve">  3</v>
      </c>
      <c r="D2238" t="str">
        <f>RIGHT("     "&amp;original!D2239,3)</f>
        <v xml:space="preserve">  6</v>
      </c>
      <c r="E2238" t="str">
        <f>RIGHT("                         "&amp;original!E2239,8)</f>
        <v xml:space="preserve">      58</v>
      </c>
      <c r="F2238" t="str">
        <f>RIGHT("                         "&amp;original!F2239,2)</f>
        <v xml:space="preserve"> 1</v>
      </c>
      <c r="G2238" t="str">
        <f>RIGHT("                         "&amp;original!G2239,8)</f>
        <v xml:space="preserve">   288.7</v>
      </c>
      <c r="H2238" t="str">
        <f>RIGHT("                         "&amp;original!H2239,9)</f>
        <v xml:space="preserve">      0.4</v>
      </c>
      <c r="I2238" t="str">
        <f>RIGHT("                         "&amp;original!I2239,9)</f>
        <v xml:space="preserve">     16.3</v>
      </c>
      <c r="J2238" t="str">
        <f>RIGHT("          "&amp;original!J2239,9)</f>
        <v xml:space="preserve">       99</v>
      </c>
      <c r="K2238" t="str">
        <f>RIGHT("      "&amp;original!K2239,6)</f>
        <v xml:space="preserve">    99</v>
      </c>
    </row>
    <row r="2239" spans="1:11" x14ac:dyDescent="0.3">
      <c r="A2239" t="str">
        <f>RIGHT("     "&amp;original!A2240,2)</f>
        <v>88</v>
      </c>
      <c r="B2239" t="str">
        <f>RIGHT("     "&amp;original!B2240,3)</f>
        <v xml:space="preserve">  4</v>
      </c>
      <c r="C2239" t="str">
        <f>RIGHT("     "&amp;original!C2240,3)</f>
        <v xml:space="preserve">  3</v>
      </c>
      <c r="D2239" t="str">
        <f>RIGHT("     "&amp;original!D2240,3)</f>
        <v xml:space="preserve">  7</v>
      </c>
      <c r="E2239" t="str">
        <f>RIGHT("                         "&amp;original!E2240,8)</f>
        <v xml:space="preserve">      58</v>
      </c>
      <c r="F2239" t="str">
        <f>RIGHT("                         "&amp;original!F2240,2)</f>
        <v xml:space="preserve"> 1</v>
      </c>
      <c r="G2239" t="str">
        <f>RIGHT("                         "&amp;original!G2240,8)</f>
        <v xml:space="preserve">      10</v>
      </c>
      <c r="H2239" t="str">
        <f>RIGHT("                         "&amp;original!H2240,9)</f>
        <v xml:space="preserve">      0.6</v>
      </c>
      <c r="I2239" t="str">
        <f>RIGHT("                         "&amp;original!I2240,9)</f>
        <v xml:space="preserve">     15.5</v>
      </c>
      <c r="J2239" t="str">
        <f>RIGHT("          "&amp;original!J2240,9)</f>
        <v xml:space="preserve">       99</v>
      </c>
      <c r="K2239" t="str">
        <f>RIGHT("      "&amp;original!K2240,6)</f>
        <v xml:space="preserve">    99</v>
      </c>
    </row>
    <row r="2240" spans="1:11" x14ac:dyDescent="0.3">
      <c r="A2240" t="str">
        <f>RIGHT("     "&amp;original!A2241,2)</f>
        <v>88</v>
      </c>
      <c r="B2240" t="str">
        <f>RIGHT("     "&amp;original!B2241,3)</f>
        <v xml:space="preserve">  4</v>
      </c>
      <c r="C2240" t="str">
        <f>RIGHT("     "&amp;original!C2241,3)</f>
        <v xml:space="preserve">  3</v>
      </c>
      <c r="D2240" t="str">
        <f>RIGHT("     "&amp;original!D2241,3)</f>
        <v xml:space="preserve">  8</v>
      </c>
      <c r="E2240" t="str">
        <f>RIGHT("                         "&amp;original!E2241,8)</f>
        <v xml:space="preserve">      58</v>
      </c>
      <c r="F2240" t="str">
        <f>RIGHT("                         "&amp;original!F2241,2)</f>
        <v xml:space="preserve"> 1</v>
      </c>
      <c r="G2240" t="str">
        <f>RIGHT("                         "&amp;original!G2241,8)</f>
        <v xml:space="preserve">     5.6</v>
      </c>
      <c r="H2240" t="str">
        <f>RIGHT("                         "&amp;original!H2241,9)</f>
        <v xml:space="preserve">      0.6</v>
      </c>
      <c r="I2240" t="str">
        <f>RIGHT("                         "&amp;original!I2241,9)</f>
        <v xml:space="preserve">     16.3</v>
      </c>
      <c r="J2240" t="str">
        <f>RIGHT("          "&amp;original!J2241,9)</f>
        <v xml:space="preserve">       99</v>
      </c>
      <c r="K2240" t="str">
        <f>RIGHT("      "&amp;original!K2241,6)</f>
        <v xml:space="preserve">    99</v>
      </c>
    </row>
    <row r="2241" spans="1:11" x14ac:dyDescent="0.3">
      <c r="A2241" t="str">
        <f>RIGHT("     "&amp;original!A2242,2)</f>
        <v>88</v>
      </c>
      <c r="B2241" t="str">
        <f>RIGHT("     "&amp;original!B2242,3)</f>
        <v xml:space="preserve">  4</v>
      </c>
      <c r="C2241" t="str">
        <f>RIGHT("     "&amp;original!C2242,3)</f>
        <v xml:space="preserve">  3</v>
      </c>
      <c r="D2241" t="str">
        <f>RIGHT("     "&amp;original!D2242,3)</f>
        <v xml:space="preserve">  9</v>
      </c>
      <c r="E2241" t="str">
        <f>RIGHT("                         "&amp;original!E2242,8)</f>
        <v xml:space="preserve">      58</v>
      </c>
      <c r="F2241" t="str">
        <f>RIGHT("                         "&amp;original!F2242,2)</f>
        <v xml:space="preserve"> 1</v>
      </c>
      <c r="G2241" t="str">
        <f>RIGHT("                         "&amp;original!G2242,8)</f>
        <v xml:space="preserve">    44.1</v>
      </c>
      <c r="H2241" t="str">
        <f>RIGHT("                         "&amp;original!H2242,9)</f>
        <v xml:space="preserve">      3.5</v>
      </c>
      <c r="I2241" t="str">
        <f>RIGHT("                         "&amp;original!I2242,9)</f>
        <v xml:space="preserve">     15.1</v>
      </c>
      <c r="J2241" t="str">
        <f>RIGHT("          "&amp;original!J2242,9)</f>
        <v xml:space="preserve">       99</v>
      </c>
      <c r="K2241" t="str">
        <f>RIGHT("      "&amp;original!K2242,6)</f>
        <v xml:space="preserve">    99</v>
      </c>
    </row>
    <row r="2242" spans="1:11" x14ac:dyDescent="0.3">
      <c r="A2242" t="str">
        <f>RIGHT("     "&amp;original!A2243,2)</f>
        <v>88</v>
      </c>
      <c r="B2242" t="str">
        <f>RIGHT("     "&amp;original!B2243,3)</f>
        <v xml:space="preserve">  4</v>
      </c>
      <c r="C2242" t="str">
        <f>RIGHT("     "&amp;original!C2243,3)</f>
        <v xml:space="preserve">  3</v>
      </c>
      <c r="D2242" t="str">
        <f>RIGHT("     "&amp;original!D2243,3)</f>
        <v xml:space="preserve"> 10</v>
      </c>
      <c r="E2242" t="str">
        <f>RIGHT("                         "&amp;original!E2243,8)</f>
        <v xml:space="preserve">      58</v>
      </c>
      <c r="F2242" t="str">
        <f>RIGHT("                         "&amp;original!F2243,2)</f>
        <v xml:space="preserve"> 1</v>
      </c>
      <c r="G2242" t="str">
        <f>RIGHT("                         "&amp;original!G2243,8)</f>
        <v xml:space="preserve">    33.6</v>
      </c>
      <c r="H2242" t="str">
        <f>RIGHT("                         "&amp;original!H2243,9)</f>
        <v xml:space="preserve">      5.2</v>
      </c>
      <c r="I2242" t="str">
        <f>RIGHT("                         "&amp;original!I2243,9)</f>
        <v xml:space="preserve">     14.7</v>
      </c>
      <c r="J2242" t="str">
        <f>RIGHT("          "&amp;original!J2243,9)</f>
        <v xml:space="preserve">       99</v>
      </c>
      <c r="K2242" t="str">
        <f>RIGHT("      "&amp;original!K2243,6)</f>
        <v xml:space="preserve">    99</v>
      </c>
    </row>
    <row r="2243" spans="1:11" x14ac:dyDescent="0.3">
      <c r="A2243" t="str">
        <f>RIGHT("     "&amp;original!A2244,2)</f>
        <v>88</v>
      </c>
      <c r="B2243" t="str">
        <f>RIGHT("     "&amp;original!B2244,3)</f>
        <v xml:space="preserve">  4</v>
      </c>
      <c r="C2243" t="str">
        <f>RIGHT("     "&amp;original!C2244,3)</f>
        <v xml:space="preserve">  3</v>
      </c>
      <c r="D2243" t="str">
        <f>RIGHT("     "&amp;original!D2244,3)</f>
        <v xml:space="preserve"> 11</v>
      </c>
      <c r="E2243" t="str">
        <f>RIGHT("                         "&amp;original!E2244,8)</f>
        <v xml:space="preserve">      58</v>
      </c>
      <c r="F2243" t="str">
        <f>RIGHT("                         "&amp;original!F2244,2)</f>
        <v xml:space="preserve"> 1</v>
      </c>
      <c r="G2243" t="str">
        <f>RIGHT("                         "&amp;original!G2244,8)</f>
        <v xml:space="preserve">    34.4</v>
      </c>
      <c r="H2243" t="str">
        <f>RIGHT("                         "&amp;original!H2244,9)</f>
        <v xml:space="preserve">      6.2</v>
      </c>
      <c r="I2243" t="str">
        <f>RIGHT("                         "&amp;original!I2244,9)</f>
        <v xml:space="preserve">     13.6</v>
      </c>
      <c r="J2243" t="str">
        <f>RIGHT("          "&amp;original!J2244,9)</f>
        <v xml:space="preserve">       99</v>
      </c>
      <c r="K2243" t="str">
        <f>RIGHT("      "&amp;original!K2244,6)</f>
        <v xml:space="preserve">    99</v>
      </c>
    </row>
    <row r="2244" spans="1:11" x14ac:dyDescent="0.3">
      <c r="A2244" t="str">
        <f>RIGHT("     "&amp;original!A2245,2)</f>
        <v>88</v>
      </c>
      <c r="B2244" t="str">
        <f>RIGHT("     "&amp;original!B2245,3)</f>
        <v xml:space="preserve">  4</v>
      </c>
      <c r="C2244" t="str">
        <f>RIGHT("     "&amp;original!C2245,3)</f>
        <v xml:space="preserve">  3</v>
      </c>
      <c r="D2244" t="str">
        <f>RIGHT("     "&amp;original!D2245,3)</f>
        <v xml:space="preserve"> 12</v>
      </c>
      <c r="E2244" t="str">
        <f>RIGHT("                         "&amp;original!E2245,8)</f>
        <v xml:space="preserve">      58</v>
      </c>
      <c r="F2244" t="str">
        <f>RIGHT("                         "&amp;original!F2245,2)</f>
        <v xml:space="preserve"> 1</v>
      </c>
      <c r="G2244" t="str">
        <f>RIGHT("                         "&amp;original!G2245,8)</f>
        <v xml:space="preserve">      30</v>
      </c>
      <c r="H2244" t="str">
        <f>RIGHT("                         "&amp;original!H2245,9)</f>
        <v xml:space="preserve">      5.8</v>
      </c>
      <c r="I2244" t="str">
        <f>RIGHT("                         "&amp;original!I2245,9)</f>
        <v xml:space="preserve">     13.1</v>
      </c>
      <c r="J2244" t="str">
        <f>RIGHT("          "&amp;original!J2245,9)</f>
        <v xml:space="preserve">       99</v>
      </c>
      <c r="K2244" t="str">
        <f>RIGHT("      "&amp;original!K2245,6)</f>
        <v xml:space="preserve">    99</v>
      </c>
    </row>
    <row r="2245" spans="1:11" x14ac:dyDescent="0.3">
      <c r="A2245" t="str">
        <f>RIGHT("     "&amp;original!A2246,2)</f>
        <v>88</v>
      </c>
      <c r="B2245" t="str">
        <f>RIGHT("     "&amp;original!B2246,3)</f>
        <v xml:space="preserve">  4</v>
      </c>
      <c r="C2245" t="str">
        <f>RIGHT("     "&amp;original!C2246,3)</f>
        <v xml:space="preserve">  3</v>
      </c>
      <c r="D2245" t="str">
        <f>RIGHT("     "&amp;original!D2246,3)</f>
        <v xml:space="preserve"> 13</v>
      </c>
      <c r="E2245" t="str">
        <f>RIGHT("                         "&amp;original!E2246,8)</f>
        <v xml:space="preserve">      58</v>
      </c>
      <c r="F2245" t="str">
        <f>RIGHT("                         "&amp;original!F2246,2)</f>
        <v xml:space="preserve"> 1</v>
      </c>
      <c r="G2245" t="str">
        <f>RIGHT("                         "&amp;original!G2246,8)</f>
        <v xml:space="preserve">    25.8</v>
      </c>
      <c r="H2245" t="str">
        <f>RIGHT("                         "&amp;original!H2246,9)</f>
        <v xml:space="preserve">      5.1</v>
      </c>
      <c r="I2245" t="str">
        <f>RIGHT("                         "&amp;original!I2246,9)</f>
        <v xml:space="preserve">     12.7</v>
      </c>
      <c r="J2245" t="str">
        <f>RIGHT("          "&amp;original!J2246,9)</f>
        <v xml:space="preserve">       99</v>
      </c>
      <c r="K2245" t="str">
        <f>RIGHT("      "&amp;original!K2246,6)</f>
        <v xml:space="preserve">    99</v>
      </c>
    </row>
    <row r="2246" spans="1:11" x14ac:dyDescent="0.3">
      <c r="A2246" t="str">
        <f>RIGHT("     "&amp;original!A2247,2)</f>
        <v>88</v>
      </c>
      <c r="B2246" t="str">
        <f>RIGHT("     "&amp;original!B2247,3)</f>
        <v xml:space="preserve">  4</v>
      </c>
      <c r="C2246" t="str">
        <f>RIGHT("     "&amp;original!C2247,3)</f>
        <v xml:space="preserve">  3</v>
      </c>
      <c r="D2246" t="str">
        <f>RIGHT("     "&amp;original!D2247,3)</f>
        <v xml:space="preserve"> 14</v>
      </c>
      <c r="E2246" t="str">
        <f>RIGHT("                         "&amp;original!E2247,8)</f>
        <v xml:space="preserve">      58</v>
      </c>
      <c r="F2246" t="str">
        <f>RIGHT("                         "&amp;original!F2247,2)</f>
        <v xml:space="preserve"> 1</v>
      </c>
      <c r="G2246" t="str">
        <f>RIGHT("                         "&amp;original!G2247,8)</f>
        <v xml:space="preserve">      16</v>
      </c>
      <c r="H2246" t="str">
        <f>RIGHT("                         "&amp;original!H2247,9)</f>
        <v xml:space="preserve">        4</v>
      </c>
      <c r="I2246" t="str">
        <f>RIGHT("                         "&amp;original!I2247,9)</f>
        <v xml:space="preserve">     12.4</v>
      </c>
      <c r="J2246" t="str">
        <f>RIGHT("          "&amp;original!J2247,9)</f>
        <v xml:space="preserve">       99</v>
      </c>
      <c r="K2246" t="str">
        <f>RIGHT("      "&amp;original!K2247,6)</f>
        <v xml:space="preserve">    99</v>
      </c>
    </row>
    <row r="2247" spans="1:11" x14ac:dyDescent="0.3">
      <c r="A2247" t="str">
        <f>RIGHT("     "&amp;original!A2248,2)</f>
        <v>88</v>
      </c>
      <c r="B2247" t="str">
        <f>RIGHT("     "&amp;original!B2248,3)</f>
        <v xml:space="preserve">  4</v>
      </c>
      <c r="C2247" t="str">
        <f>RIGHT("     "&amp;original!C2248,3)</f>
        <v xml:space="preserve">  3</v>
      </c>
      <c r="D2247" t="str">
        <f>RIGHT("     "&amp;original!D2248,3)</f>
        <v xml:space="preserve"> 15</v>
      </c>
      <c r="E2247" t="str">
        <f>RIGHT("                         "&amp;original!E2248,8)</f>
        <v xml:space="preserve">      58</v>
      </c>
      <c r="F2247" t="str">
        <f>RIGHT("                         "&amp;original!F2248,2)</f>
        <v xml:space="preserve"> 1</v>
      </c>
      <c r="G2247" t="str">
        <f>RIGHT("                         "&amp;original!G2248,8)</f>
        <v xml:space="preserve">    20.9</v>
      </c>
      <c r="H2247" t="str">
        <f>RIGHT("                         "&amp;original!H2248,9)</f>
        <v xml:space="preserve">      4.8</v>
      </c>
      <c r="I2247" t="str">
        <f>RIGHT("                         "&amp;original!I2248,9)</f>
        <v xml:space="preserve">     12.2</v>
      </c>
      <c r="J2247" t="str">
        <f>RIGHT("          "&amp;original!J2248,9)</f>
        <v xml:space="preserve">       99</v>
      </c>
      <c r="K2247" t="str">
        <f>RIGHT("      "&amp;original!K2248,6)</f>
        <v xml:space="preserve">    99</v>
      </c>
    </row>
    <row r="2248" spans="1:11" x14ac:dyDescent="0.3">
      <c r="A2248" t="str">
        <f>RIGHT("     "&amp;original!A2249,2)</f>
        <v>88</v>
      </c>
      <c r="B2248" t="str">
        <f>RIGHT("     "&amp;original!B2249,3)</f>
        <v xml:space="preserve">  4</v>
      </c>
      <c r="C2248" t="str">
        <f>RIGHT("     "&amp;original!C2249,3)</f>
        <v xml:space="preserve">  3</v>
      </c>
      <c r="D2248" t="str">
        <f>RIGHT("     "&amp;original!D2249,3)</f>
        <v xml:space="preserve"> 16</v>
      </c>
      <c r="E2248" t="str">
        <f>RIGHT("                         "&amp;original!E2249,8)</f>
        <v xml:space="preserve">      58</v>
      </c>
      <c r="F2248" t="str">
        <f>RIGHT("                         "&amp;original!F2249,2)</f>
        <v xml:space="preserve"> 1</v>
      </c>
      <c r="G2248" t="str">
        <f>RIGHT("                         "&amp;original!G2249,8)</f>
        <v xml:space="preserve">    21.3</v>
      </c>
      <c r="H2248" t="str">
        <f>RIGHT("                         "&amp;original!H2249,9)</f>
        <v xml:space="preserve">      5.5</v>
      </c>
      <c r="I2248" t="str">
        <f>RIGHT("                         "&amp;original!I2249,9)</f>
        <v xml:space="preserve">     11.6</v>
      </c>
      <c r="J2248" t="str">
        <f>RIGHT("          "&amp;original!J2249,9)</f>
        <v xml:space="preserve">       99</v>
      </c>
      <c r="K2248" t="str">
        <f>RIGHT("      "&amp;original!K2249,6)</f>
        <v xml:space="preserve">    99</v>
      </c>
    </row>
    <row r="2249" spans="1:11" x14ac:dyDescent="0.3">
      <c r="A2249" t="str">
        <f>RIGHT("     "&amp;original!A2250,2)</f>
        <v>88</v>
      </c>
      <c r="B2249" t="str">
        <f>RIGHT("     "&amp;original!B2250,3)</f>
        <v xml:space="preserve">  4</v>
      </c>
      <c r="C2249" t="str">
        <f>RIGHT("     "&amp;original!C2250,3)</f>
        <v xml:space="preserve">  3</v>
      </c>
      <c r="D2249" t="str">
        <f>RIGHT("     "&amp;original!D2250,3)</f>
        <v xml:space="preserve"> 17</v>
      </c>
      <c r="E2249" t="str">
        <f>RIGHT("                         "&amp;original!E2250,8)</f>
        <v xml:space="preserve">      58</v>
      </c>
      <c r="F2249" t="str">
        <f>RIGHT("                         "&amp;original!F2250,2)</f>
        <v xml:space="preserve"> 1</v>
      </c>
      <c r="G2249" t="str">
        <f>RIGHT("                         "&amp;original!G2250,8)</f>
        <v xml:space="preserve">    20.3</v>
      </c>
      <c r="H2249" t="str">
        <f>RIGHT("                         "&amp;original!H2250,9)</f>
        <v xml:space="preserve">      5.3</v>
      </c>
      <c r="I2249" t="str">
        <f>RIGHT("                         "&amp;original!I2250,9)</f>
        <v xml:space="preserve">     11.1</v>
      </c>
      <c r="J2249" t="str">
        <f>RIGHT("          "&amp;original!J2250,9)</f>
        <v xml:space="preserve">       99</v>
      </c>
      <c r="K2249" t="str">
        <f>RIGHT("      "&amp;original!K2250,6)</f>
        <v xml:space="preserve">    99</v>
      </c>
    </row>
    <row r="2250" spans="1:11" x14ac:dyDescent="0.3">
      <c r="A2250" t="str">
        <f>RIGHT("     "&amp;original!A2251,2)</f>
        <v>88</v>
      </c>
      <c r="B2250" t="str">
        <f>RIGHT("     "&amp;original!B2251,3)</f>
        <v xml:space="preserve">  4</v>
      </c>
      <c r="C2250" t="str">
        <f>RIGHT("     "&amp;original!C2251,3)</f>
        <v xml:space="preserve">  3</v>
      </c>
      <c r="D2250" t="str">
        <f>RIGHT("     "&amp;original!D2251,3)</f>
        <v xml:space="preserve"> 18</v>
      </c>
      <c r="E2250" t="str">
        <f>RIGHT("                         "&amp;original!E2251,8)</f>
        <v xml:space="preserve">      58</v>
      </c>
      <c r="F2250" t="str">
        <f>RIGHT("                         "&amp;original!F2251,2)</f>
        <v xml:space="preserve"> 1</v>
      </c>
      <c r="G2250" t="str">
        <f>RIGHT("                         "&amp;original!G2251,8)</f>
        <v xml:space="preserve">    19.6</v>
      </c>
      <c r="H2250" t="str">
        <f>RIGHT("                         "&amp;original!H2251,9)</f>
        <v xml:space="preserve">      5.2</v>
      </c>
      <c r="I2250" t="str">
        <f>RIGHT("                         "&amp;original!I2251,9)</f>
        <v xml:space="preserve">     11.1</v>
      </c>
      <c r="J2250" t="str">
        <f>RIGHT("          "&amp;original!J2251,9)</f>
        <v xml:space="preserve">       99</v>
      </c>
      <c r="K2250" t="str">
        <f>RIGHT("      "&amp;original!K2251,6)</f>
        <v xml:space="preserve">    99</v>
      </c>
    </row>
    <row r="2251" spans="1:11" x14ac:dyDescent="0.3">
      <c r="A2251" t="str">
        <f>RIGHT("     "&amp;original!A2252,2)</f>
        <v>88</v>
      </c>
      <c r="B2251" t="str">
        <f>RIGHT("     "&amp;original!B2252,3)</f>
        <v xml:space="preserve">  4</v>
      </c>
      <c r="C2251" t="str">
        <f>RIGHT("     "&amp;original!C2252,3)</f>
        <v xml:space="preserve">  3</v>
      </c>
      <c r="D2251" t="str">
        <f>RIGHT("     "&amp;original!D2252,3)</f>
        <v xml:space="preserve"> 19</v>
      </c>
      <c r="E2251" t="str">
        <f>RIGHT("                         "&amp;original!E2252,8)</f>
        <v xml:space="preserve">      58</v>
      </c>
      <c r="F2251" t="str">
        <f>RIGHT("                         "&amp;original!F2252,2)</f>
        <v xml:space="preserve"> 1</v>
      </c>
      <c r="G2251" t="str">
        <f>RIGHT("                         "&amp;original!G2252,8)</f>
        <v xml:space="preserve">    16.7</v>
      </c>
      <c r="H2251" t="str">
        <f>RIGHT("                         "&amp;original!H2252,9)</f>
        <v xml:space="preserve">      5.5</v>
      </c>
      <c r="I2251" t="str">
        <f>RIGHT("                         "&amp;original!I2252,9)</f>
        <v xml:space="preserve">     11.2</v>
      </c>
      <c r="J2251" t="str">
        <f>RIGHT("          "&amp;original!J2252,9)</f>
        <v xml:space="preserve">       99</v>
      </c>
      <c r="K2251" t="str">
        <f>RIGHT("      "&amp;original!K2252,6)</f>
        <v xml:space="preserve">    99</v>
      </c>
    </row>
    <row r="2252" spans="1:11" x14ac:dyDescent="0.3">
      <c r="A2252" t="str">
        <f>RIGHT("     "&amp;original!A2253,2)</f>
        <v>88</v>
      </c>
      <c r="B2252" t="str">
        <f>RIGHT("     "&amp;original!B2253,3)</f>
        <v xml:space="preserve">  4</v>
      </c>
      <c r="C2252" t="str">
        <f>RIGHT("     "&amp;original!C2253,3)</f>
        <v xml:space="preserve">  3</v>
      </c>
      <c r="D2252" t="str">
        <f>RIGHT("     "&amp;original!D2253,3)</f>
        <v xml:space="preserve"> 20</v>
      </c>
      <c r="E2252" t="str">
        <f>RIGHT("                         "&amp;original!E2253,8)</f>
        <v xml:space="preserve">      58</v>
      </c>
      <c r="F2252" t="str">
        <f>RIGHT("                         "&amp;original!F2253,2)</f>
        <v xml:space="preserve"> 1</v>
      </c>
      <c r="G2252" t="str">
        <f>RIGHT("                         "&amp;original!G2253,8)</f>
        <v xml:space="preserve">     9.3</v>
      </c>
      <c r="H2252" t="str">
        <f>RIGHT("                         "&amp;original!H2253,9)</f>
        <v xml:space="preserve">      5.5</v>
      </c>
      <c r="I2252" t="str">
        <f>RIGHT("                         "&amp;original!I2253,9)</f>
        <v xml:space="preserve">     11.1</v>
      </c>
      <c r="J2252" t="str">
        <f>RIGHT("          "&amp;original!J2253,9)</f>
        <v xml:space="preserve">       99</v>
      </c>
      <c r="K2252" t="str">
        <f>RIGHT("      "&amp;original!K2253,6)</f>
        <v xml:space="preserve">    99</v>
      </c>
    </row>
    <row r="2253" spans="1:11" x14ac:dyDescent="0.3">
      <c r="A2253" t="str">
        <f>RIGHT("     "&amp;original!A2254,2)</f>
        <v>88</v>
      </c>
      <c r="B2253" t="str">
        <f>RIGHT("     "&amp;original!B2254,3)</f>
        <v xml:space="preserve">  4</v>
      </c>
      <c r="C2253" t="str">
        <f>RIGHT("     "&amp;original!C2254,3)</f>
        <v xml:space="preserve">  3</v>
      </c>
      <c r="D2253" t="str">
        <f>RIGHT("     "&amp;original!D2254,3)</f>
        <v xml:space="preserve"> 21</v>
      </c>
      <c r="E2253" t="str">
        <f>RIGHT("                         "&amp;original!E2254,8)</f>
        <v xml:space="preserve">      58</v>
      </c>
      <c r="F2253" t="str">
        <f>RIGHT("                         "&amp;original!F2254,2)</f>
        <v xml:space="preserve"> 1</v>
      </c>
      <c r="G2253" t="str">
        <f>RIGHT("                         "&amp;original!G2254,8)</f>
        <v xml:space="preserve">     9.4</v>
      </c>
      <c r="H2253" t="str">
        <f>RIGHT("                         "&amp;original!H2254,9)</f>
        <v xml:space="preserve">        5</v>
      </c>
      <c r="I2253" t="str">
        <f>RIGHT("                         "&amp;original!I2254,9)</f>
        <v xml:space="preserve">     10.8</v>
      </c>
      <c r="J2253" t="str">
        <f>RIGHT("          "&amp;original!J2254,9)</f>
        <v xml:space="preserve">       99</v>
      </c>
      <c r="K2253" t="str">
        <f>RIGHT("      "&amp;original!K2254,6)</f>
        <v xml:space="preserve">    99</v>
      </c>
    </row>
    <row r="2254" spans="1:11" x14ac:dyDescent="0.3">
      <c r="A2254" t="str">
        <f>RIGHT("     "&amp;original!A2255,2)</f>
        <v>88</v>
      </c>
      <c r="B2254" t="str">
        <f>RIGHT("     "&amp;original!B2255,3)</f>
        <v xml:space="preserve">  4</v>
      </c>
      <c r="C2254" t="str">
        <f>RIGHT("     "&amp;original!C2255,3)</f>
        <v xml:space="preserve">  3</v>
      </c>
      <c r="D2254" t="str">
        <f>RIGHT("     "&amp;original!D2255,3)</f>
        <v xml:space="preserve"> 22</v>
      </c>
      <c r="E2254" t="str">
        <f>RIGHT("                         "&amp;original!E2255,8)</f>
        <v xml:space="preserve">      58</v>
      </c>
      <c r="F2254" t="str">
        <f>RIGHT("                         "&amp;original!F2255,2)</f>
        <v xml:space="preserve"> 1</v>
      </c>
      <c r="G2254" t="str">
        <f>RIGHT("                         "&amp;original!G2255,8)</f>
        <v xml:space="preserve">     6.4</v>
      </c>
      <c r="H2254" t="str">
        <f>RIGHT("                         "&amp;original!H2255,9)</f>
        <v xml:space="preserve">      5.3</v>
      </c>
      <c r="I2254" t="str">
        <f>RIGHT("                         "&amp;original!I2255,9)</f>
        <v xml:space="preserve">     10.8</v>
      </c>
      <c r="J2254" t="str">
        <f>RIGHT("          "&amp;original!J2255,9)</f>
        <v xml:space="preserve">       99</v>
      </c>
      <c r="K2254" t="str">
        <f>RIGHT("      "&amp;original!K2255,6)</f>
        <v xml:space="preserve">    99</v>
      </c>
    </row>
    <row r="2255" spans="1:11" x14ac:dyDescent="0.3">
      <c r="A2255" t="str">
        <f>RIGHT("     "&amp;original!A2256,2)</f>
        <v>88</v>
      </c>
      <c r="B2255" t="str">
        <f>RIGHT("     "&amp;original!B2256,3)</f>
        <v xml:space="preserve">  4</v>
      </c>
      <c r="C2255" t="str">
        <f>RIGHT("     "&amp;original!C2256,3)</f>
        <v xml:space="preserve">  3</v>
      </c>
      <c r="D2255" t="str">
        <f>RIGHT("     "&amp;original!D2256,3)</f>
        <v xml:space="preserve"> 23</v>
      </c>
      <c r="E2255" t="str">
        <f>RIGHT("                         "&amp;original!E2256,8)</f>
        <v xml:space="preserve">      58</v>
      </c>
      <c r="F2255" t="str">
        <f>RIGHT("                         "&amp;original!F2256,2)</f>
        <v xml:space="preserve"> 1</v>
      </c>
      <c r="G2255" t="str">
        <f>RIGHT("                         "&amp;original!G2256,8)</f>
        <v xml:space="preserve">     7.7</v>
      </c>
      <c r="H2255" t="str">
        <f>RIGHT("                         "&amp;original!H2256,9)</f>
        <v xml:space="preserve">      5.6</v>
      </c>
      <c r="I2255" t="str">
        <f>RIGHT("                         "&amp;original!I2256,9)</f>
        <v xml:space="preserve">     10.9</v>
      </c>
      <c r="J2255" t="str">
        <f>RIGHT("          "&amp;original!J2256,9)</f>
        <v xml:space="preserve">       99</v>
      </c>
      <c r="K2255" t="str">
        <f>RIGHT("      "&amp;original!K2256,6)</f>
        <v xml:space="preserve">    99</v>
      </c>
    </row>
    <row r="2256" spans="1:11" x14ac:dyDescent="0.3">
      <c r="A2256" t="str">
        <f>RIGHT("     "&amp;original!A2257,2)</f>
        <v>88</v>
      </c>
      <c r="B2256" t="str">
        <f>RIGHT("     "&amp;original!B2257,3)</f>
        <v xml:space="preserve">  4</v>
      </c>
      <c r="C2256" t="str">
        <f>RIGHT("     "&amp;original!C2257,3)</f>
        <v xml:space="preserve">  3</v>
      </c>
      <c r="D2256" t="str">
        <f>RIGHT("     "&amp;original!D2257,3)</f>
        <v xml:space="preserve"> 24</v>
      </c>
      <c r="E2256" t="str">
        <f>RIGHT("                         "&amp;original!E2257,8)</f>
        <v xml:space="preserve">      58</v>
      </c>
      <c r="F2256" t="str">
        <f>RIGHT("                         "&amp;original!F2257,2)</f>
        <v xml:space="preserve"> 1</v>
      </c>
      <c r="G2256" t="str">
        <f>RIGHT("                         "&amp;original!G2257,8)</f>
        <v xml:space="preserve">     9.4</v>
      </c>
      <c r="H2256" t="str">
        <f>RIGHT("                         "&amp;original!H2257,9)</f>
        <v xml:space="preserve">        5</v>
      </c>
      <c r="I2256" t="str">
        <f>RIGHT("                         "&amp;original!I2257,9)</f>
        <v xml:space="preserve">       11</v>
      </c>
      <c r="J2256" t="str">
        <f>RIGHT("          "&amp;original!J2257,9)</f>
        <v xml:space="preserve">       99</v>
      </c>
      <c r="K2256" t="str">
        <f>RIGHT("      "&amp;original!K2257,6)</f>
        <v xml:space="preserve">    99</v>
      </c>
    </row>
    <row r="2257" spans="1:11" x14ac:dyDescent="0.3">
      <c r="A2257" t="str">
        <f>RIGHT("     "&amp;original!A2258,2)</f>
        <v>88</v>
      </c>
      <c r="B2257" t="str">
        <f>RIGHT("     "&amp;original!B2258,3)</f>
        <v xml:space="preserve">  4</v>
      </c>
      <c r="C2257" t="str">
        <f>RIGHT("     "&amp;original!C2258,3)</f>
        <v xml:space="preserve">  4</v>
      </c>
      <c r="D2257" t="str">
        <f>RIGHT("     "&amp;original!D2258,3)</f>
        <v xml:space="preserve">  1</v>
      </c>
      <c r="E2257" t="str">
        <f>RIGHT("                         "&amp;original!E2258,8)</f>
        <v xml:space="preserve">      58</v>
      </c>
      <c r="F2257" t="str">
        <f>RIGHT("                         "&amp;original!F2258,2)</f>
        <v xml:space="preserve"> 1</v>
      </c>
      <c r="G2257" t="str">
        <f>RIGHT("                         "&amp;original!G2258,8)</f>
        <v xml:space="preserve">    16.3</v>
      </c>
      <c r="H2257" t="str">
        <f>RIGHT("                         "&amp;original!H2258,9)</f>
        <v xml:space="preserve">      4.8</v>
      </c>
      <c r="I2257" t="str">
        <f>RIGHT("                         "&amp;original!I2258,9)</f>
        <v xml:space="preserve">     10.8</v>
      </c>
      <c r="J2257" t="str">
        <f>RIGHT("          "&amp;original!J2258,9)</f>
        <v xml:space="preserve">       99</v>
      </c>
      <c r="K2257" t="str">
        <f>RIGHT("      "&amp;original!K2258,6)</f>
        <v xml:space="preserve">    99</v>
      </c>
    </row>
    <row r="2258" spans="1:11" x14ac:dyDescent="0.3">
      <c r="A2258" t="str">
        <f>RIGHT("     "&amp;original!A2259,2)</f>
        <v>88</v>
      </c>
      <c r="B2258" t="str">
        <f>RIGHT("     "&amp;original!B2259,3)</f>
        <v xml:space="preserve">  4</v>
      </c>
      <c r="C2258" t="str">
        <f>RIGHT("     "&amp;original!C2259,3)</f>
        <v xml:space="preserve">  4</v>
      </c>
      <c r="D2258" t="str">
        <f>RIGHT("     "&amp;original!D2259,3)</f>
        <v xml:space="preserve">  2</v>
      </c>
      <c r="E2258" t="str">
        <f>RIGHT("                         "&amp;original!E2259,8)</f>
        <v xml:space="preserve">      58</v>
      </c>
      <c r="F2258" t="str">
        <f>RIGHT("                         "&amp;original!F2259,2)</f>
        <v xml:space="preserve"> 1</v>
      </c>
      <c r="G2258" t="str">
        <f>RIGHT("                         "&amp;original!G2259,8)</f>
        <v xml:space="preserve">    27.6</v>
      </c>
      <c r="H2258" t="str">
        <f>RIGHT("                         "&amp;original!H2259,9)</f>
        <v xml:space="preserve">      6.1</v>
      </c>
      <c r="I2258" t="str">
        <f>RIGHT("                         "&amp;original!I2259,9)</f>
        <v xml:space="preserve">       11</v>
      </c>
      <c r="J2258" t="str">
        <f>RIGHT("          "&amp;original!J2259,9)</f>
        <v xml:space="preserve">       99</v>
      </c>
      <c r="K2258" t="str">
        <f>RIGHT("      "&amp;original!K2259,6)</f>
        <v xml:space="preserve">    99</v>
      </c>
    </row>
    <row r="2259" spans="1:11" x14ac:dyDescent="0.3">
      <c r="A2259" t="str">
        <f>RIGHT("     "&amp;original!A2260,2)</f>
        <v>88</v>
      </c>
      <c r="B2259" t="str">
        <f>RIGHT("     "&amp;original!B2260,3)</f>
        <v xml:space="preserve">  4</v>
      </c>
      <c r="C2259" t="str">
        <f>RIGHT("     "&amp;original!C2260,3)</f>
        <v xml:space="preserve">  4</v>
      </c>
      <c r="D2259" t="str">
        <f>RIGHT("     "&amp;original!D2260,3)</f>
        <v xml:space="preserve">  3</v>
      </c>
      <c r="E2259" t="str">
        <f>RIGHT("                         "&amp;original!E2260,8)</f>
        <v xml:space="preserve">      58</v>
      </c>
      <c r="F2259" t="str">
        <f>RIGHT("                         "&amp;original!F2260,2)</f>
        <v xml:space="preserve"> 1</v>
      </c>
      <c r="G2259" t="str">
        <f>RIGHT("                         "&amp;original!G2260,8)</f>
        <v xml:space="preserve">    37.4</v>
      </c>
      <c r="H2259" t="str">
        <f>RIGHT("                         "&amp;original!H2260,9)</f>
        <v xml:space="preserve">      6.8</v>
      </c>
      <c r="I2259" t="str">
        <f>RIGHT("                         "&amp;original!I2260,9)</f>
        <v xml:space="preserve">     11.2</v>
      </c>
      <c r="J2259" t="str">
        <f>RIGHT("          "&amp;original!J2260,9)</f>
        <v xml:space="preserve">       99</v>
      </c>
      <c r="K2259" t="str">
        <f>RIGHT("      "&amp;original!K2260,6)</f>
        <v xml:space="preserve">    99</v>
      </c>
    </row>
    <row r="2260" spans="1:11" x14ac:dyDescent="0.3">
      <c r="A2260" t="str">
        <f>RIGHT("     "&amp;original!A2261,2)</f>
        <v>88</v>
      </c>
      <c r="B2260" t="str">
        <f>RIGHT("     "&amp;original!B2261,3)</f>
        <v xml:space="preserve">  4</v>
      </c>
      <c r="C2260" t="str">
        <f>RIGHT("     "&amp;original!C2261,3)</f>
        <v xml:space="preserve">  4</v>
      </c>
      <c r="D2260" t="str">
        <f>RIGHT("     "&amp;original!D2261,3)</f>
        <v xml:space="preserve">  4</v>
      </c>
      <c r="E2260" t="str">
        <f>RIGHT("                         "&amp;original!E2261,8)</f>
        <v xml:space="preserve">      58</v>
      </c>
      <c r="F2260" t="str">
        <f>RIGHT("                         "&amp;original!F2261,2)</f>
        <v xml:space="preserve"> 1</v>
      </c>
      <c r="G2260" t="str">
        <f>RIGHT("                         "&amp;original!G2261,8)</f>
        <v xml:space="preserve">    27.6</v>
      </c>
      <c r="H2260" t="str">
        <f>RIGHT("                         "&amp;original!H2261,9)</f>
        <v xml:space="preserve">        6</v>
      </c>
      <c r="I2260" t="str">
        <f>RIGHT("                         "&amp;original!I2261,9)</f>
        <v xml:space="preserve">     10.8</v>
      </c>
      <c r="J2260" t="str">
        <f>RIGHT("          "&amp;original!J2261,9)</f>
        <v xml:space="preserve">       99</v>
      </c>
      <c r="K2260" t="str">
        <f>RIGHT("      "&amp;original!K2261,6)</f>
        <v xml:space="preserve">    99</v>
      </c>
    </row>
    <row r="2261" spans="1:11" x14ac:dyDescent="0.3">
      <c r="A2261" t="str">
        <f>RIGHT("     "&amp;original!A2262,2)</f>
        <v>88</v>
      </c>
      <c r="B2261" t="str">
        <f>RIGHT("     "&amp;original!B2262,3)</f>
        <v xml:space="preserve">  4</v>
      </c>
      <c r="C2261" t="str">
        <f>RIGHT("     "&amp;original!C2262,3)</f>
        <v xml:space="preserve">  4</v>
      </c>
      <c r="D2261" t="str">
        <f>RIGHT("     "&amp;original!D2262,3)</f>
        <v xml:space="preserve">  5</v>
      </c>
      <c r="E2261" t="str">
        <f>RIGHT("                         "&amp;original!E2262,8)</f>
        <v xml:space="preserve">      58</v>
      </c>
      <c r="F2261" t="str">
        <f>RIGHT("                         "&amp;original!F2262,2)</f>
        <v xml:space="preserve"> 1</v>
      </c>
      <c r="G2261" t="str">
        <f>RIGHT("                         "&amp;original!G2262,8)</f>
        <v xml:space="preserve">    23.7</v>
      </c>
      <c r="H2261" t="str">
        <f>RIGHT("                         "&amp;original!H2262,9)</f>
        <v xml:space="preserve">      5.5</v>
      </c>
      <c r="I2261" t="str">
        <f>RIGHT("                         "&amp;original!I2262,9)</f>
        <v xml:space="preserve">     10.9</v>
      </c>
      <c r="J2261" t="str">
        <f>RIGHT("          "&amp;original!J2262,9)</f>
        <v xml:space="preserve">       99</v>
      </c>
      <c r="K2261" t="str">
        <f>RIGHT("      "&amp;original!K2262,6)</f>
        <v xml:space="preserve">    99</v>
      </c>
    </row>
    <row r="2262" spans="1:11" x14ac:dyDescent="0.3">
      <c r="A2262" t="str">
        <f>RIGHT("     "&amp;original!A2263,2)</f>
        <v>88</v>
      </c>
      <c r="B2262" t="str">
        <f>RIGHT("     "&amp;original!B2263,3)</f>
        <v xml:space="preserve">  4</v>
      </c>
      <c r="C2262" t="str">
        <f>RIGHT("     "&amp;original!C2263,3)</f>
        <v xml:space="preserve">  4</v>
      </c>
      <c r="D2262" t="str">
        <f>RIGHT("     "&amp;original!D2263,3)</f>
        <v xml:space="preserve">  6</v>
      </c>
      <c r="E2262" t="str">
        <f>RIGHT("                         "&amp;original!E2263,8)</f>
        <v xml:space="preserve">      58</v>
      </c>
      <c r="F2262" t="str">
        <f>RIGHT("                         "&amp;original!F2263,2)</f>
        <v xml:space="preserve"> 1</v>
      </c>
      <c r="G2262" t="str">
        <f>RIGHT("                         "&amp;original!G2263,8)</f>
        <v xml:space="preserve">    11.7</v>
      </c>
      <c r="H2262" t="str">
        <f>RIGHT("                         "&amp;original!H2263,9)</f>
        <v xml:space="preserve">      5.2</v>
      </c>
      <c r="I2262" t="str">
        <f>RIGHT("                         "&amp;original!I2263,9)</f>
        <v xml:space="preserve">     10.8</v>
      </c>
      <c r="J2262" t="str">
        <f>RIGHT("          "&amp;original!J2263,9)</f>
        <v xml:space="preserve">       99</v>
      </c>
      <c r="K2262" t="str">
        <f>RIGHT("      "&amp;original!K2263,6)</f>
        <v xml:space="preserve">    99</v>
      </c>
    </row>
    <row r="2263" spans="1:11" x14ac:dyDescent="0.3">
      <c r="A2263" t="str">
        <f>RIGHT("     "&amp;original!A2264,2)</f>
        <v>88</v>
      </c>
      <c r="B2263" t="str">
        <f>RIGHT("     "&amp;original!B2264,3)</f>
        <v xml:space="preserve">  4</v>
      </c>
      <c r="C2263" t="str">
        <f>RIGHT("     "&amp;original!C2264,3)</f>
        <v xml:space="preserve">  4</v>
      </c>
      <c r="D2263" t="str">
        <f>RIGHT("     "&amp;original!D2264,3)</f>
        <v xml:space="preserve">  7</v>
      </c>
      <c r="E2263" t="str">
        <f>RIGHT("                         "&amp;original!E2264,8)</f>
        <v xml:space="preserve">      58</v>
      </c>
      <c r="F2263" t="str">
        <f>RIGHT("                         "&amp;original!F2264,2)</f>
        <v xml:space="preserve"> 1</v>
      </c>
      <c r="G2263" t="str">
        <f>RIGHT("                         "&amp;original!G2264,8)</f>
        <v xml:space="preserve">    13.4</v>
      </c>
      <c r="H2263" t="str">
        <f>RIGHT("                         "&amp;original!H2264,9)</f>
        <v xml:space="preserve">      5.6</v>
      </c>
      <c r="I2263" t="str">
        <f>RIGHT("                         "&amp;original!I2264,9)</f>
        <v xml:space="preserve">     10.9</v>
      </c>
      <c r="J2263" t="str">
        <f>RIGHT("          "&amp;original!J2264,9)</f>
        <v xml:space="preserve">       99</v>
      </c>
      <c r="K2263" t="str">
        <f>RIGHT("      "&amp;original!K2264,6)</f>
        <v xml:space="preserve">    99</v>
      </c>
    </row>
    <row r="2264" spans="1:11" x14ac:dyDescent="0.3">
      <c r="A2264" t="str">
        <f>RIGHT("     "&amp;original!A2265,2)</f>
        <v>88</v>
      </c>
      <c r="B2264" t="str">
        <f>RIGHT("     "&amp;original!B2265,3)</f>
        <v xml:space="preserve">  4</v>
      </c>
      <c r="C2264" t="str">
        <f>RIGHT("     "&amp;original!C2265,3)</f>
        <v xml:space="preserve">  4</v>
      </c>
      <c r="D2264" t="str">
        <f>RIGHT("     "&amp;original!D2265,3)</f>
        <v xml:space="preserve">  8</v>
      </c>
      <c r="E2264" t="str">
        <f>RIGHT("                         "&amp;original!E2265,8)</f>
        <v xml:space="preserve">      58</v>
      </c>
      <c r="F2264" t="str">
        <f>RIGHT("                         "&amp;original!F2265,2)</f>
        <v xml:space="preserve"> 1</v>
      </c>
      <c r="G2264" t="str">
        <f>RIGHT("                         "&amp;original!G2265,8)</f>
        <v xml:space="preserve">    25.1</v>
      </c>
      <c r="H2264" t="str">
        <f>RIGHT("                         "&amp;original!H2265,9)</f>
        <v xml:space="preserve">      6.2</v>
      </c>
      <c r="I2264" t="str">
        <f>RIGHT("                         "&amp;original!I2265,9)</f>
        <v xml:space="preserve">       11</v>
      </c>
      <c r="J2264" t="str">
        <f>RIGHT("          "&amp;original!J2265,9)</f>
        <v xml:space="preserve">       99</v>
      </c>
      <c r="K2264" t="str">
        <f>RIGHT("      "&amp;original!K2265,6)</f>
        <v xml:space="preserve">    99</v>
      </c>
    </row>
    <row r="2265" spans="1:11" x14ac:dyDescent="0.3">
      <c r="A2265" t="str">
        <f>RIGHT("     "&amp;original!A2266,2)</f>
        <v>88</v>
      </c>
      <c r="B2265" t="str">
        <f>RIGHT("     "&amp;original!B2266,3)</f>
        <v xml:space="preserve">  4</v>
      </c>
      <c r="C2265" t="str">
        <f>RIGHT("     "&amp;original!C2266,3)</f>
        <v xml:space="preserve">  4</v>
      </c>
      <c r="D2265" t="str">
        <f>RIGHT("     "&amp;original!D2266,3)</f>
        <v xml:space="preserve">  9</v>
      </c>
      <c r="E2265" t="str">
        <f>RIGHT("                         "&amp;original!E2266,8)</f>
        <v xml:space="preserve">      58</v>
      </c>
      <c r="F2265" t="str">
        <f>RIGHT("                         "&amp;original!F2266,2)</f>
        <v xml:space="preserve"> 1</v>
      </c>
      <c r="G2265" t="str">
        <f>RIGHT("                         "&amp;original!G2266,8)</f>
        <v xml:space="preserve">    36.9</v>
      </c>
      <c r="H2265" t="str">
        <f>RIGHT("                         "&amp;original!H2266,9)</f>
        <v xml:space="preserve">      7.8</v>
      </c>
      <c r="I2265" t="str">
        <f>RIGHT("                         "&amp;original!I2266,9)</f>
        <v xml:space="preserve">     11.3</v>
      </c>
      <c r="J2265" t="str">
        <f>RIGHT("          "&amp;original!J2266,9)</f>
        <v xml:space="preserve">       99</v>
      </c>
      <c r="K2265" t="str">
        <f>RIGHT("      "&amp;original!K2266,6)</f>
        <v xml:space="preserve">    99</v>
      </c>
    </row>
    <row r="2266" spans="1:11" x14ac:dyDescent="0.3">
      <c r="A2266" t="str">
        <f>RIGHT("     "&amp;original!A2267,2)</f>
        <v>88</v>
      </c>
      <c r="B2266" t="str">
        <f>RIGHT("     "&amp;original!B2267,3)</f>
        <v xml:space="preserve">  4</v>
      </c>
      <c r="C2266" t="str">
        <f>RIGHT("     "&amp;original!C2267,3)</f>
        <v xml:space="preserve">  4</v>
      </c>
      <c r="D2266" t="str">
        <f>RIGHT("     "&amp;original!D2267,3)</f>
        <v xml:space="preserve"> 10</v>
      </c>
      <c r="E2266" t="str">
        <f>RIGHT("                         "&amp;original!E2267,8)</f>
        <v xml:space="preserve">      58</v>
      </c>
      <c r="F2266" t="str">
        <f>RIGHT("                         "&amp;original!F2267,2)</f>
        <v xml:space="preserve"> 1</v>
      </c>
      <c r="G2266" t="str">
        <f>RIGHT("                         "&amp;original!G2267,8)</f>
        <v xml:space="preserve">    52.1</v>
      </c>
      <c r="H2266" t="str">
        <f>RIGHT("                         "&amp;original!H2267,9)</f>
        <v xml:space="preserve">      9.9</v>
      </c>
      <c r="I2266" t="str">
        <f>RIGHT("                         "&amp;original!I2267,9)</f>
        <v xml:space="preserve">     11.8</v>
      </c>
      <c r="J2266" t="str">
        <f>RIGHT("          "&amp;original!J2267,9)</f>
        <v xml:space="preserve">       99</v>
      </c>
      <c r="K2266" t="str">
        <f>RIGHT("      "&amp;original!K2267,6)</f>
        <v xml:space="preserve">    99</v>
      </c>
    </row>
    <row r="2267" spans="1:11" x14ac:dyDescent="0.3">
      <c r="A2267" t="str">
        <f>RIGHT("     "&amp;original!A2268,2)</f>
        <v>88</v>
      </c>
      <c r="B2267" t="str">
        <f>RIGHT("     "&amp;original!B2268,3)</f>
        <v xml:space="preserve">  4</v>
      </c>
      <c r="C2267" t="str">
        <f>RIGHT("     "&amp;original!C2268,3)</f>
        <v xml:space="preserve">  4</v>
      </c>
      <c r="D2267" t="str">
        <f>RIGHT("     "&amp;original!D2268,3)</f>
        <v xml:space="preserve"> 11</v>
      </c>
      <c r="E2267" t="str">
        <f>RIGHT("                         "&amp;original!E2268,8)</f>
        <v xml:space="preserve">      58</v>
      </c>
      <c r="F2267" t="str">
        <f>RIGHT("                         "&amp;original!F2268,2)</f>
        <v xml:space="preserve"> 1</v>
      </c>
      <c r="G2267" t="str">
        <f>RIGHT("                         "&amp;original!G2268,8)</f>
        <v xml:space="preserve">    53.5</v>
      </c>
      <c r="H2267" t="str">
        <f>RIGHT("                         "&amp;original!H2268,9)</f>
        <v xml:space="preserve">        9</v>
      </c>
      <c r="I2267" t="str">
        <f>RIGHT("                         "&amp;original!I2268,9)</f>
        <v xml:space="preserve">     11.5</v>
      </c>
      <c r="J2267" t="str">
        <f>RIGHT("          "&amp;original!J2268,9)</f>
        <v xml:space="preserve">       99</v>
      </c>
      <c r="K2267" t="str">
        <f>RIGHT("      "&amp;original!K2268,6)</f>
        <v xml:space="preserve">    99</v>
      </c>
    </row>
    <row r="2268" spans="1:11" x14ac:dyDescent="0.3">
      <c r="A2268" t="str">
        <f>RIGHT("     "&amp;original!A2269,2)</f>
        <v>88</v>
      </c>
      <c r="B2268" t="str">
        <f>RIGHT("     "&amp;original!B2269,3)</f>
        <v xml:space="preserve">  4</v>
      </c>
      <c r="C2268" t="str">
        <f>RIGHT("     "&amp;original!C2269,3)</f>
        <v xml:space="preserve">  4</v>
      </c>
      <c r="D2268" t="str">
        <f>RIGHT("     "&amp;original!D2269,3)</f>
        <v xml:space="preserve"> 12</v>
      </c>
      <c r="E2268" t="str">
        <f>RIGHT("                         "&amp;original!E2269,8)</f>
        <v xml:space="preserve">      58</v>
      </c>
      <c r="F2268" t="str">
        <f>RIGHT("                         "&amp;original!F2269,2)</f>
        <v xml:space="preserve"> 1</v>
      </c>
      <c r="G2268" t="str">
        <f>RIGHT("                         "&amp;original!G2269,8)</f>
        <v xml:space="preserve">    61.1</v>
      </c>
      <c r="H2268" t="str">
        <f>RIGHT("                         "&amp;original!H2269,9)</f>
        <v xml:space="preserve">      8.7</v>
      </c>
      <c r="I2268" t="str">
        <f>RIGHT("                         "&amp;original!I2269,9)</f>
        <v xml:space="preserve">     11.6</v>
      </c>
      <c r="J2268" t="str">
        <f>RIGHT("          "&amp;original!J2269,9)</f>
        <v xml:space="preserve">       99</v>
      </c>
      <c r="K2268" t="str">
        <f>RIGHT("      "&amp;original!K2269,6)</f>
        <v xml:space="preserve">    99</v>
      </c>
    </row>
    <row r="2269" spans="1:11" x14ac:dyDescent="0.3">
      <c r="A2269" t="str">
        <f>RIGHT("     "&amp;original!A2270,2)</f>
        <v>88</v>
      </c>
      <c r="B2269" t="str">
        <f>RIGHT("     "&amp;original!B2270,3)</f>
        <v xml:space="preserve">  4</v>
      </c>
      <c r="C2269" t="str">
        <f>RIGHT("     "&amp;original!C2270,3)</f>
        <v xml:space="preserve">  4</v>
      </c>
      <c r="D2269" t="str">
        <f>RIGHT("     "&amp;original!D2270,3)</f>
        <v xml:space="preserve"> 13</v>
      </c>
      <c r="E2269" t="str">
        <f>RIGHT("                         "&amp;original!E2270,8)</f>
        <v xml:space="preserve">      58</v>
      </c>
      <c r="F2269" t="str">
        <f>RIGHT("                         "&amp;original!F2270,2)</f>
        <v xml:space="preserve"> 1</v>
      </c>
      <c r="G2269" t="str">
        <f>RIGHT("                         "&amp;original!G2270,8)</f>
        <v xml:space="preserve">    51.1</v>
      </c>
      <c r="H2269" t="str">
        <f>RIGHT("                         "&amp;original!H2270,9)</f>
        <v xml:space="preserve">      6.7</v>
      </c>
      <c r="I2269" t="str">
        <f>RIGHT("                         "&amp;original!I2270,9)</f>
        <v xml:space="preserve">     11.4</v>
      </c>
      <c r="J2269" t="str">
        <f>RIGHT("          "&amp;original!J2270,9)</f>
        <v xml:space="preserve">       99</v>
      </c>
      <c r="K2269" t="str">
        <f>RIGHT("      "&amp;original!K2270,6)</f>
        <v xml:space="preserve">    99</v>
      </c>
    </row>
    <row r="2270" spans="1:11" x14ac:dyDescent="0.3">
      <c r="A2270" t="str">
        <f>RIGHT("     "&amp;original!A2271,2)</f>
        <v>88</v>
      </c>
      <c r="B2270" t="str">
        <f>RIGHT("     "&amp;original!B2271,3)</f>
        <v xml:space="preserve">  4</v>
      </c>
      <c r="C2270" t="str">
        <f>RIGHT("     "&amp;original!C2271,3)</f>
        <v xml:space="preserve">  4</v>
      </c>
      <c r="D2270" t="str">
        <f>RIGHT("     "&amp;original!D2271,3)</f>
        <v xml:space="preserve"> 14</v>
      </c>
      <c r="E2270" t="str">
        <f>RIGHT("                         "&amp;original!E2271,8)</f>
        <v xml:space="preserve">      58</v>
      </c>
      <c r="F2270" t="str">
        <f>RIGHT("                         "&amp;original!F2271,2)</f>
        <v xml:space="preserve"> 1</v>
      </c>
      <c r="G2270" t="str">
        <f>RIGHT("                         "&amp;original!G2271,8)</f>
        <v xml:space="preserve">    56.7</v>
      </c>
      <c r="H2270" t="str">
        <f>RIGHT("                         "&amp;original!H2271,9)</f>
        <v xml:space="preserve">        6</v>
      </c>
      <c r="I2270" t="str">
        <f>RIGHT("                         "&amp;original!I2271,9)</f>
        <v xml:space="preserve">       12</v>
      </c>
      <c r="J2270" t="str">
        <f>RIGHT("          "&amp;original!J2271,9)</f>
        <v xml:space="preserve">       99</v>
      </c>
      <c r="K2270" t="str">
        <f>RIGHT("      "&amp;original!K2271,6)</f>
        <v xml:space="preserve">    99</v>
      </c>
    </row>
    <row r="2271" spans="1:11" x14ac:dyDescent="0.3">
      <c r="A2271" t="str">
        <f>RIGHT("     "&amp;original!A2272,2)</f>
        <v>88</v>
      </c>
      <c r="B2271" t="str">
        <f>RIGHT("     "&amp;original!B2272,3)</f>
        <v xml:space="preserve">  4</v>
      </c>
      <c r="C2271" t="str">
        <f>RIGHT("     "&amp;original!C2272,3)</f>
        <v xml:space="preserve">  4</v>
      </c>
      <c r="D2271" t="str">
        <f>RIGHT("     "&amp;original!D2272,3)</f>
        <v xml:space="preserve"> 15</v>
      </c>
      <c r="E2271" t="str">
        <f>RIGHT("                         "&amp;original!E2272,8)</f>
        <v xml:space="preserve">      58</v>
      </c>
      <c r="F2271" t="str">
        <f>RIGHT("                         "&amp;original!F2272,2)</f>
        <v xml:space="preserve"> 1</v>
      </c>
      <c r="G2271" t="str">
        <f>RIGHT("                         "&amp;original!G2272,8)</f>
        <v xml:space="preserve">    56.7</v>
      </c>
      <c r="H2271" t="str">
        <f>RIGHT("                         "&amp;original!H2272,9)</f>
        <v xml:space="preserve">      5.7</v>
      </c>
      <c r="I2271" t="str">
        <f>RIGHT("                         "&amp;original!I2272,9)</f>
        <v xml:space="preserve">     12.3</v>
      </c>
      <c r="J2271" t="str">
        <f>RIGHT("          "&amp;original!J2272,9)</f>
        <v xml:space="preserve">       99</v>
      </c>
      <c r="K2271" t="str">
        <f>RIGHT("      "&amp;original!K2272,6)</f>
        <v xml:space="preserve">    99</v>
      </c>
    </row>
    <row r="2272" spans="1:11" x14ac:dyDescent="0.3">
      <c r="A2272" t="str">
        <f>RIGHT("     "&amp;original!A2273,2)</f>
        <v>88</v>
      </c>
      <c r="B2272" t="str">
        <f>RIGHT("     "&amp;original!B2273,3)</f>
        <v xml:space="preserve">  4</v>
      </c>
      <c r="C2272" t="str">
        <f>RIGHT("     "&amp;original!C2273,3)</f>
        <v xml:space="preserve">  4</v>
      </c>
      <c r="D2272" t="str">
        <f>RIGHT("     "&amp;original!D2273,3)</f>
        <v xml:space="preserve"> 16</v>
      </c>
      <c r="E2272" t="str">
        <f>RIGHT("                         "&amp;original!E2273,8)</f>
        <v xml:space="preserve">      58</v>
      </c>
      <c r="F2272" t="str">
        <f>RIGHT("                         "&amp;original!F2273,2)</f>
        <v xml:space="preserve"> 1</v>
      </c>
      <c r="G2272" t="str">
        <f>RIGHT("                         "&amp;original!G2273,8)</f>
        <v xml:space="preserve">    58.8</v>
      </c>
      <c r="H2272" t="str">
        <f>RIGHT("                         "&amp;original!H2273,9)</f>
        <v xml:space="preserve">      5.1</v>
      </c>
      <c r="I2272" t="str">
        <f>RIGHT("                         "&amp;original!I2273,9)</f>
        <v xml:space="preserve">     12.2</v>
      </c>
      <c r="J2272" t="str">
        <f>RIGHT("          "&amp;original!J2273,9)</f>
        <v xml:space="preserve">       99</v>
      </c>
      <c r="K2272" t="str">
        <f>RIGHT("      "&amp;original!K2273,6)</f>
        <v xml:space="preserve">    99</v>
      </c>
    </row>
    <row r="2273" spans="1:11" x14ac:dyDescent="0.3">
      <c r="A2273" t="str">
        <f>RIGHT("     "&amp;original!A2274,2)</f>
        <v>88</v>
      </c>
      <c r="B2273" t="str">
        <f>RIGHT("     "&amp;original!B2274,3)</f>
        <v xml:space="preserve">  4</v>
      </c>
      <c r="C2273" t="str">
        <f>RIGHT("     "&amp;original!C2274,3)</f>
        <v xml:space="preserve">  4</v>
      </c>
      <c r="D2273" t="str">
        <f>RIGHT("     "&amp;original!D2274,3)</f>
        <v xml:space="preserve"> 17</v>
      </c>
      <c r="E2273" t="str">
        <f>RIGHT("                         "&amp;original!E2274,8)</f>
        <v xml:space="preserve">      58</v>
      </c>
      <c r="F2273" t="str">
        <f>RIGHT("                         "&amp;original!F2274,2)</f>
        <v xml:space="preserve"> 1</v>
      </c>
      <c r="G2273" t="str">
        <f>RIGHT("                         "&amp;original!G2274,8)</f>
        <v xml:space="preserve">    55.6</v>
      </c>
      <c r="H2273" t="str">
        <f>RIGHT("                         "&amp;original!H2274,9)</f>
        <v xml:space="preserve">      4.1</v>
      </c>
      <c r="I2273" t="str">
        <f>RIGHT("                         "&amp;original!I2274,9)</f>
        <v xml:space="preserve">     12.2</v>
      </c>
      <c r="J2273" t="str">
        <f>RIGHT("          "&amp;original!J2274,9)</f>
        <v xml:space="preserve">       99</v>
      </c>
      <c r="K2273" t="str">
        <f>RIGHT("      "&amp;original!K2274,6)</f>
        <v xml:space="preserve">    99</v>
      </c>
    </row>
    <row r="2274" spans="1:11" x14ac:dyDescent="0.3">
      <c r="A2274" t="str">
        <f>RIGHT("     "&amp;original!A2275,2)</f>
        <v>88</v>
      </c>
      <c r="B2274" t="str">
        <f>RIGHT("     "&amp;original!B2275,3)</f>
        <v xml:space="preserve">  4</v>
      </c>
      <c r="C2274" t="str">
        <f>RIGHT("     "&amp;original!C2275,3)</f>
        <v xml:space="preserve">  4</v>
      </c>
      <c r="D2274" t="str">
        <f>RIGHT("     "&amp;original!D2275,3)</f>
        <v xml:space="preserve"> 18</v>
      </c>
      <c r="E2274" t="str">
        <f>RIGHT("                         "&amp;original!E2275,8)</f>
        <v xml:space="preserve">      58</v>
      </c>
      <c r="F2274" t="str">
        <f>RIGHT("                         "&amp;original!F2275,2)</f>
        <v xml:space="preserve"> 1</v>
      </c>
      <c r="G2274" t="str">
        <f>RIGHT("                         "&amp;original!G2275,8)</f>
        <v xml:space="preserve">    46.3</v>
      </c>
      <c r="H2274" t="str">
        <f>RIGHT("                         "&amp;original!H2275,9)</f>
        <v xml:space="preserve">        2</v>
      </c>
      <c r="I2274" t="str">
        <f>RIGHT("                         "&amp;original!I2275,9)</f>
        <v xml:space="preserve">     12.2</v>
      </c>
      <c r="J2274" t="str">
        <f>RIGHT("          "&amp;original!J2275,9)</f>
        <v xml:space="preserve">       99</v>
      </c>
      <c r="K2274" t="str">
        <f>RIGHT("      "&amp;original!K2275,6)</f>
        <v xml:space="preserve">    99</v>
      </c>
    </row>
    <row r="2275" spans="1:11" x14ac:dyDescent="0.3">
      <c r="A2275" t="str">
        <f>RIGHT("     "&amp;original!A2276,2)</f>
        <v>88</v>
      </c>
      <c r="B2275" t="str">
        <f>RIGHT("     "&amp;original!B2276,3)</f>
        <v xml:space="preserve">  4</v>
      </c>
      <c r="C2275" t="str">
        <f>RIGHT("     "&amp;original!C2276,3)</f>
        <v xml:space="preserve">  4</v>
      </c>
      <c r="D2275" t="str">
        <f>RIGHT("     "&amp;original!D2276,3)</f>
        <v xml:space="preserve"> 19</v>
      </c>
      <c r="E2275" t="str">
        <f>RIGHT("                         "&amp;original!E2276,8)</f>
        <v xml:space="preserve">      58</v>
      </c>
      <c r="F2275" t="str">
        <f>RIGHT("                         "&amp;original!F2276,2)</f>
        <v xml:space="preserve"> 1</v>
      </c>
      <c r="G2275" t="str">
        <f>RIGHT("                         "&amp;original!G2276,8)</f>
        <v xml:space="preserve">    38.7</v>
      </c>
      <c r="H2275" t="str">
        <f>RIGHT("                         "&amp;original!H2276,9)</f>
        <v xml:space="preserve">      1.3</v>
      </c>
      <c r="I2275" t="str">
        <f>RIGHT("                         "&amp;original!I2276,9)</f>
        <v xml:space="preserve">     12.1</v>
      </c>
      <c r="J2275" t="str">
        <f>RIGHT("          "&amp;original!J2276,9)</f>
        <v xml:space="preserve">       99</v>
      </c>
      <c r="K2275" t="str">
        <f>RIGHT("      "&amp;original!K2276,6)</f>
        <v xml:space="preserve">    99</v>
      </c>
    </row>
    <row r="2276" spans="1:11" x14ac:dyDescent="0.3">
      <c r="A2276" t="str">
        <f>RIGHT("     "&amp;original!A2277,2)</f>
        <v>88</v>
      </c>
      <c r="B2276" t="str">
        <f>RIGHT("     "&amp;original!B2277,3)</f>
        <v xml:space="preserve">  4</v>
      </c>
      <c r="C2276" t="str">
        <f>RIGHT("     "&amp;original!C2277,3)</f>
        <v xml:space="preserve">  4</v>
      </c>
      <c r="D2276" t="str">
        <f>RIGHT("     "&amp;original!D2277,3)</f>
        <v xml:space="preserve"> 20</v>
      </c>
      <c r="E2276" t="str">
        <f>RIGHT("                         "&amp;original!E2277,8)</f>
        <v xml:space="preserve">      58</v>
      </c>
      <c r="F2276" t="str">
        <f>RIGHT("                         "&amp;original!F2277,2)</f>
        <v xml:space="preserve"> 1</v>
      </c>
      <c r="G2276" t="str">
        <f>RIGHT("                         "&amp;original!G2277,8)</f>
        <v xml:space="preserve">   335.4</v>
      </c>
      <c r="H2276" t="str">
        <f>RIGHT("                         "&amp;original!H2277,9)</f>
        <v xml:space="preserve">      1.6</v>
      </c>
      <c r="I2276" t="str">
        <f>RIGHT("                         "&amp;original!I2277,9)</f>
        <v xml:space="preserve">       12</v>
      </c>
      <c r="J2276" t="str">
        <f>RIGHT("          "&amp;original!J2277,9)</f>
        <v xml:space="preserve">       99</v>
      </c>
      <c r="K2276" t="str">
        <f>RIGHT("      "&amp;original!K2277,6)</f>
        <v xml:space="preserve">    99</v>
      </c>
    </row>
    <row r="2277" spans="1:11" x14ac:dyDescent="0.3">
      <c r="A2277" t="str">
        <f>RIGHT("     "&amp;original!A2278,2)</f>
        <v>88</v>
      </c>
      <c r="B2277" t="str">
        <f>RIGHT("     "&amp;original!B2278,3)</f>
        <v xml:space="preserve">  4</v>
      </c>
      <c r="C2277" t="str">
        <f>RIGHT("     "&amp;original!C2278,3)</f>
        <v xml:space="preserve">  4</v>
      </c>
      <c r="D2277" t="str">
        <f>RIGHT("     "&amp;original!D2278,3)</f>
        <v xml:space="preserve"> 21</v>
      </c>
      <c r="E2277" t="str">
        <f>RIGHT("                         "&amp;original!E2278,8)</f>
        <v xml:space="preserve">      58</v>
      </c>
      <c r="F2277" t="str">
        <f>RIGHT("                         "&amp;original!F2278,2)</f>
        <v xml:space="preserve"> 1</v>
      </c>
      <c r="G2277" t="str">
        <f>RIGHT("                         "&amp;original!G2278,8)</f>
        <v xml:space="preserve">   251.1</v>
      </c>
      <c r="H2277" t="str">
        <f>RIGHT("                         "&amp;original!H2278,9)</f>
        <v xml:space="preserve">      1.3</v>
      </c>
      <c r="I2277" t="str">
        <f>RIGHT("                         "&amp;original!I2278,9)</f>
        <v xml:space="preserve">       12</v>
      </c>
      <c r="J2277" t="str">
        <f>RIGHT("          "&amp;original!J2278,9)</f>
        <v xml:space="preserve">       99</v>
      </c>
      <c r="K2277" t="str">
        <f>RIGHT("      "&amp;original!K2278,6)</f>
        <v xml:space="preserve">    99</v>
      </c>
    </row>
    <row r="2278" spans="1:11" x14ac:dyDescent="0.3">
      <c r="A2278" t="str">
        <f>RIGHT("     "&amp;original!A2279,2)</f>
        <v>88</v>
      </c>
      <c r="B2278" t="str">
        <f>RIGHT("     "&amp;original!B2279,3)</f>
        <v xml:space="preserve">  4</v>
      </c>
      <c r="C2278" t="str">
        <f>RIGHT("     "&amp;original!C2279,3)</f>
        <v xml:space="preserve">  4</v>
      </c>
      <c r="D2278" t="str">
        <f>RIGHT("     "&amp;original!D2279,3)</f>
        <v xml:space="preserve"> 22</v>
      </c>
      <c r="E2278" t="str">
        <f>RIGHT("                         "&amp;original!E2279,8)</f>
        <v xml:space="preserve">      58</v>
      </c>
      <c r="F2278" t="str">
        <f>RIGHT("                         "&amp;original!F2279,2)</f>
        <v xml:space="preserve"> 1</v>
      </c>
      <c r="G2278" t="str">
        <f>RIGHT("                         "&amp;original!G2279,8)</f>
        <v xml:space="preserve">   246.9</v>
      </c>
      <c r="H2278" t="str">
        <f>RIGHT("                         "&amp;original!H2279,9)</f>
        <v xml:space="preserve">      1.7</v>
      </c>
      <c r="I2278" t="str">
        <f>RIGHT("                         "&amp;original!I2279,9)</f>
        <v xml:space="preserve">       12</v>
      </c>
      <c r="J2278" t="str">
        <f>RIGHT("          "&amp;original!J2279,9)</f>
        <v xml:space="preserve">       99</v>
      </c>
      <c r="K2278" t="str">
        <f>RIGHT("      "&amp;original!K2279,6)</f>
        <v xml:space="preserve">    99</v>
      </c>
    </row>
    <row r="2279" spans="1:11" x14ac:dyDescent="0.3">
      <c r="A2279" t="str">
        <f>RIGHT("     "&amp;original!A2280,2)</f>
        <v>88</v>
      </c>
      <c r="B2279" t="str">
        <f>RIGHT("     "&amp;original!B2280,3)</f>
        <v xml:space="preserve">  4</v>
      </c>
      <c r="C2279" t="str">
        <f>RIGHT("     "&amp;original!C2280,3)</f>
        <v xml:space="preserve">  4</v>
      </c>
      <c r="D2279" t="str">
        <f>RIGHT("     "&amp;original!D2280,3)</f>
        <v xml:space="preserve"> 23</v>
      </c>
      <c r="E2279" t="str">
        <f>RIGHT("                         "&amp;original!E2280,8)</f>
        <v xml:space="preserve">      58</v>
      </c>
      <c r="F2279" t="str">
        <f>RIGHT("                         "&amp;original!F2280,2)</f>
        <v xml:space="preserve"> 1</v>
      </c>
      <c r="G2279" t="str">
        <f>RIGHT("                         "&amp;original!G2280,8)</f>
        <v xml:space="preserve">   248.7</v>
      </c>
      <c r="H2279" t="str">
        <f>RIGHT("                         "&amp;original!H2280,9)</f>
        <v xml:space="preserve">      2.3</v>
      </c>
      <c r="I2279" t="str">
        <f>RIGHT("                         "&amp;original!I2280,9)</f>
        <v xml:space="preserve">     12.1</v>
      </c>
      <c r="J2279" t="str">
        <f>RIGHT("          "&amp;original!J2280,9)</f>
        <v xml:space="preserve">       99</v>
      </c>
      <c r="K2279" t="str">
        <f>RIGHT("      "&amp;original!K2280,6)</f>
        <v xml:space="preserve">    99</v>
      </c>
    </row>
    <row r="2280" spans="1:11" x14ac:dyDescent="0.3">
      <c r="A2280" t="str">
        <f>RIGHT("     "&amp;original!A2281,2)</f>
        <v>88</v>
      </c>
      <c r="B2280" t="str">
        <f>RIGHT("     "&amp;original!B2281,3)</f>
        <v xml:space="preserve">  4</v>
      </c>
      <c r="C2280" t="str">
        <f>RIGHT("     "&amp;original!C2281,3)</f>
        <v xml:space="preserve">  4</v>
      </c>
      <c r="D2280" t="str">
        <f>RIGHT("     "&amp;original!D2281,3)</f>
        <v xml:space="preserve"> 24</v>
      </c>
      <c r="E2280" t="str">
        <f>RIGHT("                         "&amp;original!E2281,8)</f>
        <v xml:space="preserve">      58</v>
      </c>
      <c r="F2280" t="str">
        <f>RIGHT("                         "&amp;original!F2281,2)</f>
        <v xml:space="preserve"> 1</v>
      </c>
      <c r="G2280" t="str">
        <f>RIGHT("                         "&amp;original!G2281,8)</f>
        <v xml:space="preserve">   246.4</v>
      </c>
      <c r="H2280" t="str">
        <f>RIGHT("                         "&amp;original!H2281,9)</f>
        <v xml:space="preserve">      3.5</v>
      </c>
      <c r="I2280" t="str">
        <f>RIGHT("                         "&amp;original!I2281,9)</f>
        <v xml:space="preserve">     11.9</v>
      </c>
      <c r="J2280" t="str">
        <f>RIGHT("          "&amp;original!J2281,9)</f>
        <v xml:space="preserve">       99</v>
      </c>
      <c r="K2280" t="str">
        <f>RIGHT("      "&amp;original!K2281,6)</f>
        <v xml:space="preserve">    99</v>
      </c>
    </row>
    <row r="2281" spans="1:11" x14ac:dyDescent="0.3">
      <c r="A2281" t="str">
        <f>RIGHT("     "&amp;original!A2282,2)</f>
        <v>88</v>
      </c>
      <c r="B2281" t="str">
        <f>RIGHT("     "&amp;original!B2282,3)</f>
        <v xml:space="preserve">  4</v>
      </c>
      <c r="C2281" t="str">
        <f>RIGHT("     "&amp;original!C2282,3)</f>
        <v xml:space="preserve">  5</v>
      </c>
      <c r="D2281" t="str">
        <f>RIGHT("     "&amp;original!D2282,3)</f>
        <v xml:space="preserve">  1</v>
      </c>
      <c r="E2281" t="str">
        <f>RIGHT("                         "&amp;original!E2282,8)</f>
        <v xml:space="preserve">      58</v>
      </c>
      <c r="F2281" t="str">
        <f>RIGHT("                         "&amp;original!F2282,2)</f>
        <v xml:space="preserve"> 1</v>
      </c>
      <c r="G2281" t="str">
        <f>RIGHT("                         "&amp;original!G2282,8)</f>
        <v xml:space="preserve">   240.6</v>
      </c>
      <c r="H2281" t="str">
        <f>RIGHT("                         "&amp;original!H2282,9)</f>
        <v xml:space="preserve">      3.6</v>
      </c>
      <c r="I2281" t="str">
        <f>RIGHT("                         "&amp;original!I2282,9)</f>
        <v xml:space="preserve">     11.8</v>
      </c>
      <c r="J2281" t="str">
        <f>RIGHT("          "&amp;original!J2282,9)</f>
        <v xml:space="preserve">       99</v>
      </c>
      <c r="K2281" t="str">
        <f>RIGHT("      "&amp;original!K2282,6)</f>
        <v xml:space="preserve">    99</v>
      </c>
    </row>
    <row r="2282" spans="1:11" x14ac:dyDescent="0.3">
      <c r="A2282" t="str">
        <f>RIGHT("     "&amp;original!A2283,2)</f>
        <v>88</v>
      </c>
      <c r="B2282" t="str">
        <f>RIGHT("     "&amp;original!B2283,3)</f>
        <v xml:space="preserve">  4</v>
      </c>
      <c r="C2282" t="str">
        <f>RIGHT("     "&amp;original!C2283,3)</f>
        <v xml:space="preserve">  5</v>
      </c>
      <c r="D2282" t="str">
        <f>RIGHT("     "&amp;original!D2283,3)</f>
        <v xml:space="preserve">  2</v>
      </c>
      <c r="E2282" t="str">
        <f>RIGHT("                         "&amp;original!E2283,8)</f>
        <v xml:space="preserve">      58</v>
      </c>
      <c r="F2282" t="str">
        <f>RIGHT("                         "&amp;original!F2283,2)</f>
        <v xml:space="preserve"> 1</v>
      </c>
      <c r="G2282" t="str">
        <f>RIGHT("                         "&amp;original!G2283,8)</f>
        <v xml:space="preserve">     237</v>
      </c>
      <c r="H2282" t="str">
        <f>RIGHT("                         "&amp;original!H2283,9)</f>
        <v xml:space="preserve">      3.4</v>
      </c>
      <c r="I2282" t="str">
        <f>RIGHT("                         "&amp;original!I2283,9)</f>
        <v xml:space="preserve">     11.7</v>
      </c>
      <c r="J2282" t="str">
        <f>RIGHT("          "&amp;original!J2283,9)</f>
        <v xml:space="preserve">       99</v>
      </c>
      <c r="K2282" t="str">
        <f>RIGHT("      "&amp;original!K2283,6)</f>
        <v xml:space="preserve">    99</v>
      </c>
    </row>
    <row r="2283" spans="1:11" x14ac:dyDescent="0.3">
      <c r="A2283" t="str">
        <f>RIGHT("     "&amp;original!A2284,2)</f>
        <v>88</v>
      </c>
      <c r="B2283" t="str">
        <f>RIGHT("     "&amp;original!B2284,3)</f>
        <v xml:space="preserve">  4</v>
      </c>
      <c r="C2283" t="str">
        <f>RIGHT("     "&amp;original!C2284,3)</f>
        <v xml:space="preserve">  5</v>
      </c>
      <c r="D2283" t="str">
        <f>RIGHT("     "&amp;original!D2284,3)</f>
        <v xml:space="preserve">  3</v>
      </c>
      <c r="E2283" t="str">
        <f>RIGHT("                         "&amp;original!E2284,8)</f>
        <v xml:space="preserve">      58</v>
      </c>
      <c r="F2283" t="str">
        <f>RIGHT("                         "&amp;original!F2284,2)</f>
        <v xml:space="preserve"> 1</v>
      </c>
      <c r="G2283" t="str">
        <f>RIGHT("                         "&amp;original!G2284,8)</f>
        <v xml:space="preserve">   230.2</v>
      </c>
      <c r="H2283" t="str">
        <f>RIGHT("                         "&amp;original!H2284,9)</f>
        <v xml:space="preserve">      2.3</v>
      </c>
      <c r="I2283" t="str">
        <f>RIGHT("                         "&amp;original!I2284,9)</f>
        <v xml:space="preserve">     11.4</v>
      </c>
      <c r="J2283" t="str">
        <f>RIGHT("          "&amp;original!J2284,9)</f>
        <v xml:space="preserve">       99</v>
      </c>
      <c r="K2283" t="str">
        <f>RIGHT("      "&amp;original!K2284,6)</f>
        <v xml:space="preserve">    99</v>
      </c>
    </row>
    <row r="2284" spans="1:11" x14ac:dyDescent="0.3">
      <c r="A2284" t="str">
        <f>RIGHT("     "&amp;original!A2285,2)</f>
        <v>88</v>
      </c>
      <c r="B2284" t="str">
        <f>RIGHT("     "&amp;original!B2285,3)</f>
        <v xml:space="preserve">  4</v>
      </c>
      <c r="C2284" t="str">
        <f>RIGHT("     "&amp;original!C2285,3)</f>
        <v xml:space="preserve">  5</v>
      </c>
      <c r="D2284" t="str">
        <f>RIGHT("     "&amp;original!D2285,3)</f>
        <v xml:space="preserve">  4</v>
      </c>
      <c r="E2284" t="str">
        <f>RIGHT("                         "&amp;original!E2285,8)</f>
        <v xml:space="preserve">      58</v>
      </c>
      <c r="F2284" t="str">
        <f>RIGHT("                         "&amp;original!F2285,2)</f>
        <v xml:space="preserve"> 1</v>
      </c>
      <c r="G2284" t="str">
        <f>RIGHT("                         "&amp;original!G2285,8)</f>
        <v xml:space="preserve">   235.3</v>
      </c>
      <c r="H2284" t="str">
        <f>RIGHT("                         "&amp;original!H2285,9)</f>
        <v xml:space="preserve">      1.7</v>
      </c>
      <c r="I2284" t="str">
        <f>RIGHT("                         "&amp;original!I2285,9)</f>
        <v xml:space="preserve">     11.4</v>
      </c>
      <c r="J2284" t="str">
        <f>RIGHT("          "&amp;original!J2285,9)</f>
        <v xml:space="preserve">       99</v>
      </c>
      <c r="K2284" t="str">
        <f>RIGHT("      "&amp;original!K2285,6)</f>
        <v xml:space="preserve">    99</v>
      </c>
    </row>
    <row r="2285" spans="1:11" x14ac:dyDescent="0.3">
      <c r="A2285" t="str">
        <f>RIGHT("     "&amp;original!A2286,2)</f>
        <v>88</v>
      </c>
      <c r="B2285" t="str">
        <f>RIGHT("     "&amp;original!B2286,3)</f>
        <v xml:space="preserve">  4</v>
      </c>
      <c r="C2285" t="str">
        <f>RIGHT("     "&amp;original!C2286,3)</f>
        <v xml:space="preserve">  5</v>
      </c>
      <c r="D2285" t="str">
        <f>RIGHT("     "&amp;original!D2286,3)</f>
        <v xml:space="preserve">  5</v>
      </c>
      <c r="E2285" t="str">
        <f>RIGHT("                         "&amp;original!E2286,8)</f>
        <v xml:space="preserve">      58</v>
      </c>
      <c r="F2285" t="str">
        <f>RIGHT("                         "&amp;original!F2286,2)</f>
        <v xml:space="preserve"> 1</v>
      </c>
      <c r="G2285" t="str">
        <f>RIGHT("                         "&amp;original!G2286,8)</f>
        <v xml:space="preserve">   275.8</v>
      </c>
      <c r="H2285" t="str">
        <f>RIGHT("                         "&amp;original!H2286,9)</f>
        <v xml:space="preserve">      2.1</v>
      </c>
      <c r="I2285" t="str">
        <f>RIGHT("                         "&amp;original!I2286,9)</f>
        <v xml:space="preserve">       12</v>
      </c>
      <c r="J2285" t="str">
        <f>RIGHT("          "&amp;original!J2286,9)</f>
        <v xml:space="preserve">       99</v>
      </c>
      <c r="K2285" t="str">
        <f>RIGHT("      "&amp;original!K2286,6)</f>
        <v xml:space="preserve">    99</v>
      </c>
    </row>
    <row r="2286" spans="1:11" x14ac:dyDescent="0.3">
      <c r="A2286" t="str">
        <f>RIGHT("     "&amp;original!A2287,2)</f>
        <v>88</v>
      </c>
      <c r="B2286" t="str">
        <f>RIGHT("     "&amp;original!B2287,3)</f>
        <v xml:space="preserve">  4</v>
      </c>
      <c r="C2286" t="str">
        <f>RIGHT("     "&amp;original!C2287,3)</f>
        <v xml:space="preserve">  5</v>
      </c>
      <c r="D2286" t="str">
        <f>RIGHT("     "&amp;original!D2287,3)</f>
        <v xml:space="preserve">  6</v>
      </c>
      <c r="E2286" t="str">
        <f>RIGHT("                         "&amp;original!E2287,8)</f>
        <v xml:space="preserve">      58</v>
      </c>
      <c r="F2286" t="str">
        <f>RIGHT("                         "&amp;original!F2287,2)</f>
        <v xml:space="preserve"> 1</v>
      </c>
      <c r="G2286" t="str">
        <f>RIGHT("                         "&amp;original!G2287,8)</f>
        <v xml:space="preserve">   297.5</v>
      </c>
      <c r="H2286" t="str">
        <f>RIGHT("                         "&amp;original!H2287,9)</f>
        <v xml:space="preserve">      2.6</v>
      </c>
      <c r="I2286" t="str">
        <f>RIGHT("                         "&amp;original!I2287,9)</f>
        <v xml:space="preserve">     12.1</v>
      </c>
      <c r="J2286" t="str">
        <f>RIGHT("          "&amp;original!J2287,9)</f>
        <v xml:space="preserve">       99</v>
      </c>
      <c r="K2286" t="str">
        <f>RIGHT("      "&amp;original!K2287,6)</f>
        <v xml:space="preserve">    99</v>
      </c>
    </row>
    <row r="2287" spans="1:11" x14ac:dyDescent="0.3">
      <c r="A2287" t="str">
        <f>RIGHT("     "&amp;original!A2288,2)</f>
        <v>88</v>
      </c>
      <c r="B2287" t="str">
        <f>RIGHT("     "&amp;original!B2288,3)</f>
        <v xml:space="preserve">  4</v>
      </c>
      <c r="C2287" t="str">
        <f>RIGHT("     "&amp;original!C2288,3)</f>
        <v xml:space="preserve">  5</v>
      </c>
      <c r="D2287" t="str">
        <f>RIGHT("     "&amp;original!D2288,3)</f>
        <v xml:space="preserve">  7</v>
      </c>
      <c r="E2287" t="str">
        <f>RIGHT("                         "&amp;original!E2288,8)</f>
        <v xml:space="preserve">      58</v>
      </c>
      <c r="F2287" t="str">
        <f>RIGHT("                         "&amp;original!F2288,2)</f>
        <v xml:space="preserve"> 1</v>
      </c>
      <c r="G2287" t="str">
        <f>RIGHT("                         "&amp;original!G2288,8)</f>
        <v xml:space="preserve">   268.5</v>
      </c>
      <c r="H2287" t="str">
        <f>RIGHT("                         "&amp;original!H2288,9)</f>
        <v xml:space="preserve">      1.1</v>
      </c>
      <c r="I2287" t="str">
        <f>RIGHT("                         "&amp;original!I2288,9)</f>
        <v xml:space="preserve">     11.7</v>
      </c>
      <c r="J2287" t="str">
        <f>RIGHT("          "&amp;original!J2288,9)</f>
        <v xml:space="preserve">       99</v>
      </c>
      <c r="K2287" t="str">
        <f>RIGHT("      "&amp;original!K2288,6)</f>
        <v xml:space="preserve">    99</v>
      </c>
    </row>
    <row r="2288" spans="1:11" x14ac:dyDescent="0.3">
      <c r="A2288" t="str">
        <f>RIGHT("     "&amp;original!A2289,2)</f>
        <v>88</v>
      </c>
      <c r="B2288" t="str">
        <f>RIGHT("     "&amp;original!B2289,3)</f>
        <v xml:space="preserve">  4</v>
      </c>
      <c r="C2288" t="str">
        <f>RIGHT("     "&amp;original!C2289,3)</f>
        <v xml:space="preserve">  5</v>
      </c>
      <c r="D2288" t="str">
        <f>RIGHT("     "&amp;original!D2289,3)</f>
        <v xml:space="preserve">  8</v>
      </c>
      <c r="E2288" t="str">
        <f>RIGHT("                         "&amp;original!E2289,8)</f>
        <v xml:space="preserve">      58</v>
      </c>
      <c r="F2288" t="str">
        <f>RIGHT("                         "&amp;original!F2289,2)</f>
        <v xml:space="preserve"> 1</v>
      </c>
      <c r="G2288" t="str">
        <f>RIGHT("                         "&amp;original!G2289,8)</f>
        <v xml:space="preserve">   264.4</v>
      </c>
      <c r="H2288" t="str">
        <f>RIGHT("                         "&amp;original!H2289,9)</f>
        <v xml:space="preserve">      1.6</v>
      </c>
      <c r="I2288" t="str">
        <f>RIGHT("                         "&amp;original!I2289,9)</f>
        <v xml:space="preserve">     12.4</v>
      </c>
      <c r="J2288" t="str">
        <f>RIGHT("          "&amp;original!J2289,9)</f>
        <v xml:space="preserve">       99</v>
      </c>
      <c r="K2288" t="str">
        <f>RIGHT("      "&amp;original!K2289,6)</f>
        <v xml:space="preserve">    99</v>
      </c>
    </row>
    <row r="2289" spans="1:11" x14ac:dyDescent="0.3">
      <c r="A2289" t="str">
        <f>RIGHT("     "&amp;original!A2290,2)</f>
        <v>88</v>
      </c>
      <c r="B2289" t="str">
        <f>RIGHT("     "&amp;original!B2290,3)</f>
        <v xml:space="preserve">  4</v>
      </c>
      <c r="C2289" t="str">
        <f>RIGHT("     "&amp;original!C2290,3)</f>
        <v xml:space="preserve">  5</v>
      </c>
      <c r="D2289" t="str">
        <f>RIGHT("     "&amp;original!D2290,3)</f>
        <v xml:space="preserve">  9</v>
      </c>
      <c r="E2289" t="str">
        <f>RIGHT("                         "&amp;original!E2290,8)</f>
        <v xml:space="preserve">      58</v>
      </c>
      <c r="F2289" t="str">
        <f>RIGHT("                         "&amp;original!F2290,2)</f>
        <v xml:space="preserve"> 1</v>
      </c>
      <c r="G2289" t="str">
        <f>RIGHT("                         "&amp;original!G2290,8)</f>
        <v xml:space="preserve">   263.3</v>
      </c>
      <c r="H2289" t="str">
        <f>RIGHT("                         "&amp;original!H2290,9)</f>
        <v xml:space="preserve">      2.9</v>
      </c>
      <c r="I2289" t="str">
        <f>RIGHT("                         "&amp;original!I2290,9)</f>
        <v xml:space="preserve">       13</v>
      </c>
      <c r="J2289" t="str">
        <f>RIGHT("          "&amp;original!J2290,9)</f>
        <v xml:space="preserve">       99</v>
      </c>
      <c r="K2289" t="str">
        <f>RIGHT("      "&amp;original!K2290,6)</f>
        <v xml:space="preserve">    99</v>
      </c>
    </row>
    <row r="2290" spans="1:11" x14ac:dyDescent="0.3">
      <c r="A2290" t="str">
        <f>RIGHT("     "&amp;original!A2291,2)</f>
        <v>88</v>
      </c>
      <c r="B2290" t="str">
        <f>RIGHT("     "&amp;original!B2291,3)</f>
        <v xml:space="preserve">  4</v>
      </c>
      <c r="C2290" t="str">
        <f>RIGHT("     "&amp;original!C2291,3)</f>
        <v xml:space="preserve">  5</v>
      </c>
      <c r="D2290" t="str">
        <f>RIGHT("     "&amp;original!D2291,3)</f>
        <v xml:space="preserve"> 10</v>
      </c>
      <c r="E2290" t="str">
        <f>RIGHT("                         "&amp;original!E2291,8)</f>
        <v xml:space="preserve">      58</v>
      </c>
      <c r="F2290" t="str">
        <f>RIGHT("                         "&amp;original!F2291,2)</f>
        <v xml:space="preserve"> 1</v>
      </c>
      <c r="G2290" t="str">
        <f>RIGHT("                         "&amp;original!G2291,8)</f>
        <v xml:space="preserve">   259.6</v>
      </c>
      <c r="H2290" t="str">
        <f>RIGHT("                         "&amp;original!H2291,9)</f>
        <v xml:space="preserve">        3</v>
      </c>
      <c r="I2290" t="str">
        <f>RIGHT("                         "&amp;original!I2291,9)</f>
        <v xml:space="preserve">     14.3</v>
      </c>
      <c r="J2290" t="str">
        <f>RIGHT("          "&amp;original!J2291,9)</f>
        <v xml:space="preserve">       99</v>
      </c>
      <c r="K2290" t="str">
        <f>RIGHT("      "&amp;original!K2291,6)</f>
        <v xml:space="preserve">    99</v>
      </c>
    </row>
    <row r="2291" spans="1:11" x14ac:dyDescent="0.3">
      <c r="A2291" t="str">
        <f>RIGHT("     "&amp;original!A2292,2)</f>
        <v>88</v>
      </c>
      <c r="B2291" t="str">
        <f>RIGHT("     "&amp;original!B2292,3)</f>
        <v xml:space="preserve">  4</v>
      </c>
      <c r="C2291" t="str">
        <f>RIGHT("     "&amp;original!C2292,3)</f>
        <v xml:space="preserve">  5</v>
      </c>
      <c r="D2291" t="str">
        <f>RIGHT("     "&amp;original!D2292,3)</f>
        <v xml:space="preserve"> 11</v>
      </c>
      <c r="E2291" t="str">
        <f>RIGHT("                         "&amp;original!E2292,8)</f>
        <v xml:space="preserve">      58</v>
      </c>
      <c r="F2291" t="str">
        <f>RIGHT("                         "&amp;original!F2292,2)</f>
        <v xml:space="preserve"> 1</v>
      </c>
      <c r="G2291" t="str">
        <f>RIGHT("                         "&amp;original!G2292,8)</f>
        <v xml:space="preserve">    86.1</v>
      </c>
      <c r="H2291" t="str">
        <f>RIGHT("                         "&amp;original!H2292,9)</f>
        <v xml:space="preserve">      0.6</v>
      </c>
      <c r="I2291" t="str">
        <f>RIGHT("                         "&amp;original!I2292,9)</f>
        <v xml:space="preserve">     15.7</v>
      </c>
      <c r="J2291" t="str">
        <f>RIGHT("          "&amp;original!J2292,9)</f>
        <v xml:space="preserve">       99</v>
      </c>
      <c r="K2291" t="str">
        <f>RIGHT("      "&amp;original!K2292,6)</f>
        <v xml:space="preserve">    99</v>
      </c>
    </row>
    <row r="2292" spans="1:11" x14ac:dyDescent="0.3">
      <c r="A2292" t="str">
        <f>RIGHT("     "&amp;original!A2293,2)</f>
        <v>88</v>
      </c>
      <c r="B2292" t="str">
        <f>RIGHT("     "&amp;original!B2293,3)</f>
        <v xml:space="preserve">  4</v>
      </c>
      <c r="C2292" t="str">
        <f>RIGHT("     "&amp;original!C2293,3)</f>
        <v xml:space="preserve">  5</v>
      </c>
      <c r="D2292" t="str">
        <f>RIGHT("     "&amp;original!D2293,3)</f>
        <v xml:space="preserve"> 12</v>
      </c>
      <c r="E2292" t="str">
        <f>RIGHT("                         "&amp;original!E2293,8)</f>
        <v xml:space="preserve">      58</v>
      </c>
      <c r="F2292" t="str">
        <f>RIGHT("                         "&amp;original!F2293,2)</f>
        <v xml:space="preserve"> 1</v>
      </c>
      <c r="G2292" t="str">
        <f>RIGHT("                         "&amp;original!G2293,8)</f>
        <v xml:space="preserve">   298.3</v>
      </c>
      <c r="H2292" t="str">
        <f>RIGHT("                         "&amp;original!H2293,9)</f>
        <v xml:space="preserve">      4.4</v>
      </c>
      <c r="I2292" t="str">
        <f>RIGHT("                         "&amp;original!I2293,9)</f>
        <v xml:space="preserve">     17.2</v>
      </c>
      <c r="J2292" t="str">
        <f>RIGHT("          "&amp;original!J2293,9)</f>
        <v xml:space="preserve">       99</v>
      </c>
      <c r="K2292" t="str">
        <f>RIGHT("      "&amp;original!K2293,6)</f>
        <v xml:space="preserve">    99</v>
      </c>
    </row>
    <row r="2293" spans="1:11" x14ac:dyDescent="0.3">
      <c r="A2293" t="str">
        <f>RIGHT("     "&amp;original!A2294,2)</f>
        <v>88</v>
      </c>
      <c r="B2293" t="str">
        <f>RIGHT("     "&amp;original!B2294,3)</f>
        <v xml:space="preserve">  4</v>
      </c>
      <c r="C2293" t="str">
        <f>RIGHT("     "&amp;original!C2294,3)</f>
        <v xml:space="preserve">  5</v>
      </c>
      <c r="D2293" t="str">
        <f>RIGHT("     "&amp;original!D2294,3)</f>
        <v xml:space="preserve"> 13</v>
      </c>
      <c r="E2293" t="str">
        <f>RIGHT("                         "&amp;original!E2294,8)</f>
        <v xml:space="preserve">      58</v>
      </c>
      <c r="F2293" t="str">
        <f>RIGHT("                         "&amp;original!F2294,2)</f>
        <v xml:space="preserve"> 1</v>
      </c>
      <c r="G2293" t="str">
        <f>RIGHT("                         "&amp;original!G2294,8)</f>
        <v xml:space="preserve">   300.7</v>
      </c>
      <c r="H2293" t="str">
        <f>RIGHT("                         "&amp;original!H2294,9)</f>
        <v xml:space="preserve">      4.4</v>
      </c>
      <c r="I2293" t="str">
        <f>RIGHT("                         "&amp;original!I2294,9)</f>
        <v xml:space="preserve">     17.8</v>
      </c>
      <c r="J2293" t="str">
        <f>RIGHT("          "&amp;original!J2294,9)</f>
        <v xml:space="preserve">       99</v>
      </c>
      <c r="K2293" t="str">
        <f>RIGHT("      "&amp;original!K2294,6)</f>
        <v xml:space="preserve">    99</v>
      </c>
    </row>
    <row r="2294" spans="1:11" x14ac:dyDescent="0.3">
      <c r="A2294" t="str">
        <f>RIGHT("     "&amp;original!A2295,2)</f>
        <v>88</v>
      </c>
      <c r="B2294" t="str">
        <f>RIGHT("     "&amp;original!B2295,3)</f>
        <v xml:space="preserve">  4</v>
      </c>
      <c r="C2294" t="str">
        <f>RIGHT("     "&amp;original!C2295,3)</f>
        <v xml:space="preserve">  5</v>
      </c>
      <c r="D2294" t="str">
        <f>RIGHT("     "&amp;original!D2295,3)</f>
        <v xml:space="preserve"> 14</v>
      </c>
      <c r="E2294" t="str">
        <f>RIGHT("                         "&amp;original!E2295,8)</f>
        <v xml:space="preserve">      58</v>
      </c>
      <c r="F2294" t="str">
        <f>RIGHT("                         "&amp;original!F2295,2)</f>
        <v xml:space="preserve"> 1</v>
      </c>
      <c r="G2294" t="str">
        <f>RIGHT("                         "&amp;original!G2295,8)</f>
        <v xml:space="preserve">   272.6</v>
      </c>
      <c r="H2294" t="str">
        <f>RIGHT("                         "&amp;original!H2295,9)</f>
        <v xml:space="preserve">        2</v>
      </c>
      <c r="I2294" t="str">
        <f>RIGHT("                         "&amp;original!I2295,9)</f>
        <v xml:space="preserve">     17.9</v>
      </c>
      <c r="J2294" t="str">
        <f>RIGHT("          "&amp;original!J2295,9)</f>
        <v xml:space="preserve">       99</v>
      </c>
      <c r="K2294" t="str">
        <f>RIGHT("      "&amp;original!K2295,6)</f>
        <v xml:space="preserve">    99</v>
      </c>
    </row>
    <row r="2295" spans="1:11" x14ac:dyDescent="0.3">
      <c r="A2295" t="str">
        <f>RIGHT("     "&amp;original!A2296,2)</f>
        <v>88</v>
      </c>
      <c r="B2295" t="str">
        <f>RIGHT("     "&amp;original!B2296,3)</f>
        <v xml:space="preserve">  4</v>
      </c>
      <c r="C2295" t="str">
        <f>RIGHT("     "&amp;original!C2296,3)</f>
        <v xml:space="preserve">  5</v>
      </c>
      <c r="D2295" t="str">
        <f>RIGHT("     "&amp;original!D2296,3)</f>
        <v xml:space="preserve"> 15</v>
      </c>
      <c r="E2295" t="str">
        <f>RIGHT("                         "&amp;original!E2296,8)</f>
        <v xml:space="preserve">      58</v>
      </c>
      <c r="F2295" t="str">
        <f>RIGHT("                         "&amp;original!F2296,2)</f>
        <v xml:space="preserve"> 1</v>
      </c>
      <c r="G2295" t="str">
        <f>RIGHT("                         "&amp;original!G2296,8)</f>
        <v xml:space="preserve">   169.6</v>
      </c>
      <c r="H2295" t="str">
        <f>RIGHT("                         "&amp;original!H2296,9)</f>
        <v xml:space="preserve">      4.4</v>
      </c>
      <c r="I2295" t="str">
        <f>RIGHT("                         "&amp;original!I2296,9)</f>
        <v xml:space="preserve">     15.4</v>
      </c>
      <c r="J2295" t="str">
        <f>RIGHT("          "&amp;original!J2296,9)</f>
        <v xml:space="preserve">       99</v>
      </c>
      <c r="K2295" t="str">
        <f>RIGHT("      "&amp;original!K2296,6)</f>
        <v xml:space="preserve">    99</v>
      </c>
    </row>
    <row r="2296" spans="1:11" x14ac:dyDescent="0.3">
      <c r="A2296" t="str">
        <f>RIGHT("     "&amp;original!A2297,2)</f>
        <v>88</v>
      </c>
      <c r="B2296" t="str">
        <f>RIGHT("     "&amp;original!B2297,3)</f>
        <v xml:space="preserve">  4</v>
      </c>
      <c r="C2296" t="str">
        <f>RIGHT("     "&amp;original!C2297,3)</f>
        <v xml:space="preserve">  5</v>
      </c>
      <c r="D2296" t="str">
        <f>RIGHT("     "&amp;original!D2297,3)</f>
        <v xml:space="preserve"> 16</v>
      </c>
      <c r="E2296" t="str">
        <f>RIGHT("                         "&amp;original!E2297,8)</f>
        <v xml:space="preserve">      58</v>
      </c>
      <c r="F2296" t="str">
        <f>RIGHT("                         "&amp;original!F2297,2)</f>
        <v xml:space="preserve"> 1</v>
      </c>
      <c r="G2296" t="str">
        <f>RIGHT("                         "&amp;original!G2297,8)</f>
        <v xml:space="preserve">   112.5</v>
      </c>
      <c r="H2296" t="str">
        <f>RIGHT("                         "&amp;original!H2297,9)</f>
        <v xml:space="preserve">      5.5</v>
      </c>
      <c r="I2296" t="str">
        <f>RIGHT("                         "&amp;original!I2297,9)</f>
        <v xml:space="preserve">     16.2</v>
      </c>
      <c r="J2296" t="str">
        <f>RIGHT("          "&amp;original!J2297,9)</f>
        <v xml:space="preserve">       99</v>
      </c>
      <c r="K2296" t="str">
        <f>RIGHT("      "&amp;original!K2297,6)</f>
        <v xml:space="preserve">    99</v>
      </c>
    </row>
    <row r="2297" spans="1:11" x14ac:dyDescent="0.3">
      <c r="A2297" t="str">
        <f>RIGHT("     "&amp;original!A2298,2)</f>
        <v>88</v>
      </c>
      <c r="B2297" t="str">
        <f>RIGHT("     "&amp;original!B2298,3)</f>
        <v xml:space="preserve">  4</v>
      </c>
      <c r="C2297" t="str">
        <f>RIGHT("     "&amp;original!C2298,3)</f>
        <v xml:space="preserve">  5</v>
      </c>
      <c r="D2297" t="str">
        <f>RIGHT("     "&amp;original!D2298,3)</f>
        <v xml:space="preserve"> 17</v>
      </c>
      <c r="E2297" t="str">
        <f>RIGHT("                         "&amp;original!E2298,8)</f>
        <v xml:space="preserve">      58</v>
      </c>
      <c r="F2297" t="str">
        <f>RIGHT("                         "&amp;original!F2298,2)</f>
        <v xml:space="preserve"> 1</v>
      </c>
      <c r="G2297" t="str">
        <f>RIGHT("                         "&amp;original!G2298,8)</f>
        <v xml:space="preserve">   111.8</v>
      </c>
      <c r="H2297" t="str">
        <f>RIGHT("                         "&amp;original!H2298,9)</f>
        <v xml:space="preserve">      6.3</v>
      </c>
      <c r="I2297" t="str">
        <f>RIGHT("                         "&amp;original!I2298,9)</f>
        <v xml:space="preserve">     15.9</v>
      </c>
      <c r="J2297" t="str">
        <f>RIGHT("          "&amp;original!J2298,9)</f>
        <v xml:space="preserve">       99</v>
      </c>
      <c r="K2297" t="str">
        <f>RIGHT("      "&amp;original!K2298,6)</f>
        <v xml:space="preserve">    99</v>
      </c>
    </row>
    <row r="2298" spans="1:11" x14ac:dyDescent="0.3">
      <c r="A2298" t="str">
        <f>RIGHT("     "&amp;original!A2299,2)</f>
        <v>88</v>
      </c>
      <c r="B2298" t="str">
        <f>RIGHT("     "&amp;original!B2299,3)</f>
        <v xml:space="preserve">  4</v>
      </c>
      <c r="C2298" t="str">
        <f>RIGHT("     "&amp;original!C2299,3)</f>
        <v xml:space="preserve">  5</v>
      </c>
      <c r="D2298" t="str">
        <f>RIGHT("     "&amp;original!D2299,3)</f>
        <v xml:space="preserve"> 18</v>
      </c>
      <c r="E2298" t="str">
        <f>RIGHT("                         "&amp;original!E2299,8)</f>
        <v xml:space="preserve">      58</v>
      </c>
      <c r="F2298" t="str">
        <f>RIGHT("                         "&amp;original!F2299,2)</f>
        <v xml:space="preserve"> 1</v>
      </c>
      <c r="G2298" t="str">
        <f>RIGHT("                         "&amp;original!G2299,8)</f>
        <v xml:space="preserve">   115.3</v>
      </c>
      <c r="H2298" t="str">
        <f>RIGHT("                         "&amp;original!H2299,9)</f>
        <v xml:space="preserve">      4.3</v>
      </c>
      <c r="I2298" t="str">
        <f>RIGHT("                         "&amp;original!I2299,9)</f>
        <v xml:space="preserve">     16.1</v>
      </c>
      <c r="J2298" t="str">
        <f>RIGHT("          "&amp;original!J2299,9)</f>
        <v xml:space="preserve">       99</v>
      </c>
      <c r="K2298" t="str">
        <f>RIGHT("      "&amp;original!K2299,6)</f>
        <v xml:space="preserve">    99</v>
      </c>
    </row>
    <row r="2299" spans="1:11" x14ac:dyDescent="0.3">
      <c r="A2299" t="str">
        <f>RIGHT("     "&amp;original!A2300,2)</f>
        <v>88</v>
      </c>
      <c r="B2299" t="str">
        <f>RIGHT("     "&amp;original!B2300,3)</f>
        <v xml:space="preserve">  4</v>
      </c>
      <c r="C2299" t="str">
        <f>RIGHT("     "&amp;original!C2300,3)</f>
        <v xml:space="preserve">  5</v>
      </c>
      <c r="D2299" t="str">
        <f>RIGHT("     "&amp;original!D2300,3)</f>
        <v xml:space="preserve"> 19</v>
      </c>
      <c r="E2299" t="str">
        <f>RIGHT("                         "&amp;original!E2300,8)</f>
        <v xml:space="preserve">      58</v>
      </c>
      <c r="F2299" t="str">
        <f>RIGHT("                         "&amp;original!F2300,2)</f>
        <v xml:space="preserve"> 1</v>
      </c>
      <c r="G2299" t="str">
        <f>RIGHT("                         "&amp;original!G2300,8)</f>
        <v xml:space="preserve">   116.5</v>
      </c>
      <c r="H2299" t="str">
        <f>RIGHT("                         "&amp;original!H2300,9)</f>
        <v xml:space="preserve">        2</v>
      </c>
      <c r="I2299" t="str">
        <f>RIGHT("                         "&amp;original!I2300,9)</f>
        <v xml:space="preserve">     15.8</v>
      </c>
      <c r="J2299" t="str">
        <f>RIGHT("          "&amp;original!J2300,9)</f>
        <v xml:space="preserve">       99</v>
      </c>
      <c r="K2299" t="str">
        <f>RIGHT("      "&amp;original!K2300,6)</f>
        <v xml:space="preserve">    99</v>
      </c>
    </row>
    <row r="2300" spans="1:11" x14ac:dyDescent="0.3">
      <c r="A2300" t="str">
        <f>RIGHT("     "&amp;original!A2301,2)</f>
        <v>88</v>
      </c>
      <c r="B2300" t="str">
        <f>RIGHT("     "&amp;original!B2301,3)</f>
        <v xml:space="preserve">  4</v>
      </c>
      <c r="C2300" t="str">
        <f>RIGHT("     "&amp;original!C2301,3)</f>
        <v xml:space="preserve">  5</v>
      </c>
      <c r="D2300" t="str">
        <f>RIGHT("     "&amp;original!D2301,3)</f>
        <v xml:space="preserve"> 20</v>
      </c>
      <c r="E2300" t="str">
        <f>RIGHT("                         "&amp;original!E2301,8)</f>
        <v xml:space="preserve">      58</v>
      </c>
      <c r="F2300" t="str">
        <f>RIGHT("                         "&amp;original!F2301,2)</f>
        <v xml:space="preserve"> 1</v>
      </c>
      <c r="G2300" t="str">
        <f>RIGHT("                         "&amp;original!G2301,8)</f>
        <v xml:space="preserve">   112.9</v>
      </c>
      <c r="H2300" t="str">
        <f>RIGHT("                         "&amp;original!H2301,9)</f>
        <v xml:space="preserve">      2.3</v>
      </c>
      <c r="I2300" t="str">
        <f>RIGHT("                         "&amp;original!I2301,9)</f>
        <v xml:space="preserve">     16.5</v>
      </c>
      <c r="J2300" t="str">
        <f>RIGHT("          "&amp;original!J2301,9)</f>
        <v xml:space="preserve">       99</v>
      </c>
      <c r="K2300" t="str">
        <f>RIGHT("      "&amp;original!K2301,6)</f>
        <v xml:space="preserve">    99</v>
      </c>
    </row>
    <row r="2301" spans="1:11" x14ac:dyDescent="0.3">
      <c r="A2301" t="str">
        <f>RIGHT("     "&amp;original!A2302,2)</f>
        <v>88</v>
      </c>
      <c r="B2301" t="str">
        <f>RIGHT("     "&amp;original!B2302,3)</f>
        <v xml:space="preserve">  4</v>
      </c>
      <c r="C2301" t="str">
        <f>RIGHT("     "&amp;original!C2302,3)</f>
        <v xml:space="preserve">  5</v>
      </c>
      <c r="D2301" t="str">
        <f>RIGHT("     "&amp;original!D2302,3)</f>
        <v xml:space="preserve"> 21</v>
      </c>
      <c r="E2301" t="str">
        <f>RIGHT("                         "&amp;original!E2302,8)</f>
        <v xml:space="preserve">      58</v>
      </c>
      <c r="F2301" t="str">
        <f>RIGHT("                         "&amp;original!F2302,2)</f>
        <v xml:space="preserve"> 1</v>
      </c>
      <c r="G2301" t="str">
        <f>RIGHT("                         "&amp;original!G2302,8)</f>
        <v xml:space="preserve">    92.9</v>
      </c>
      <c r="H2301" t="str">
        <f>RIGHT("                         "&amp;original!H2302,9)</f>
        <v xml:space="preserve">      1.4</v>
      </c>
      <c r="I2301" t="str">
        <f>RIGHT("                         "&amp;original!I2302,9)</f>
        <v xml:space="preserve">     17.4</v>
      </c>
      <c r="J2301" t="str">
        <f>RIGHT("          "&amp;original!J2302,9)</f>
        <v xml:space="preserve">       99</v>
      </c>
      <c r="K2301" t="str">
        <f>RIGHT("      "&amp;original!K2302,6)</f>
        <v xml:space="preserve">    99</v>
      </c>
    </row>
    <row r="2302" spans="1:11" x14ac:dyDescent="0.3">
      <c r="A2302" t="str">
        <f>RIGHT("     "&amp;original!A2303,2)</f>
        <v>88</v>
      </c>
      <c r="B2302" t="str">
        <f>RIGHT("     "&amp;original!B2303,3)</f>
        <v xml:space="preserve">  4</v>
      </c>
      <c r="C2302" t="str">
        <f>RIGHT("     "&amp;original!C2303,3)</f>
        <v xml:space="preserve">  5</v>
      </c>
      <c r="D2302" t="str">
        <f>RIGHT("     "&amp;original!D2303,3)</f>
        <v xml:space="preserve"> 22</v>
      </c>
      <c r="E2302" t="str">
        <f>RIGHT("                         "&amp;original!E2303,8)</f>
        <v xml:space="preserve">      58</v>
      </c>
      <c r="F2302" t="str">
        <f>RIGHT("                         "&amp;original!F2303,2)</f>
        <v xml:space="preserve"> 1</v>
      </c>
      <c r="G2302" t="str">
        <f>RIGHT("                         "&amp;original!G2303,8)</f>
        <v xml:space="preserve">    97.4</v>
      </c>
      <c r="H2302" t="str">
        <f>RIGHT("                         "&amp;original!H2303,9)</f>
        <v xml:space="preserve">      2.3</v>
      </c>
      <c r="I2302" t="str">
        <f>RIGHT("                         "&amp;original!I2303,9)</f>
        <v xml:space="preserve">     18.4</v>
      </c>
      <c r="J2302" t="str">
        <f>RIGHT("          "&amp;original!J2303,9)</f>
        <v xml:space="preserve">       99</v>
      </c>
      <c r="K2302" t="str">
        <f>RIGHT("      "&amp;original!K2303,6)</f>
        <v xml:space="preserve">    99</v>
      </c>
    </row>
    <row r="2303" spans="1:11" x14ac:dyDescent="0.3">
      <c r="A2303" t="str">
        <f>RIGHT("     "&amp;original!A2304,2)</f>
        <v>88</v>
      </c>
      <c r="B2303" t="str">
        <f>RIGHT("     "&amp;original!B2304,3)</f>
        <v xml:space="preserve">  4</v>
      </c>
      <c r="C2303" t="str">
        <f>RIGHT("     "&amp;original!C2304,3)</f>
        <v xml:space="preserve">  5</v>
      </c>
      <c r="D2303" t="str">
        <f>RIGHT("     "&amp;original!D2304,3)</f>
        <v xml:space="preserve"> 23</v>
      </c>
      <c r="E2303" t="str">
        <f>RIGHT("                         "&amp;original!E2304,8)</f>
        <v xml:space="preserve">      58</v>
      </c>
      <c r="F2303" t="str">
        <f>RIGHT("                         "&amp;original!F2304,2)</f>
        <v xml:space="preserve"> 1</v>
      </c>
      <c r="G2303" t="str">
        <f>RIGHT("                         "&amp;original!G2304,8)</f>
        <v xml:space="preserve">    80.8</v>
      </c>
      <c r="H2303" t="str">
        <f>RIGHT("                         "&amp;original!H2304,9)</f>
        <v xml:space="preserve">      1.8</v>
      </c>
      <c r="I2303" t="str">
        <f>RIGHT("                         "&amp;original!I2304,9)</f>
        <v xml:space="preserve">     17.4</v>
      </c>
      <c r="J2303" t="str">
        <f>RIGHT("          "&amp;original!J2304,9)</f>
        <v xml:space="preserve">       99</v>
      </c>
      <c r="K2303" t="str">
        <f>RIGHT("      "&amp;original!K2304,6)</f>
        <v xml:space="preserve">    99</v>
      </c>
    </row>
    <row r="2304" spans="1:11" x14ac:dyDescent="0.3">
      <c r="A2304" t="str">
        <f>RIGHT("     "&amp;original!A2305,2)</f>
        <v>88</v>
      </c>
      <c r="B2304" t="str">
        <f>RIGHT("     "&amp;original!B2305,3)</f>
        <v xml:space="preserve">  4</v>
      </c>
      <c r="C2304" t="str">
        <f>RIGHT("     "&amp;original!C2305,3)</f>
        <v xml:space="preserve">  5</v>
      </c>
      <c r="D2304" t="str">
        <f>RIGHT("     "&amp;original!D2305,3)</f>
        <v xml:space="preserve"> 24</v>
      </c>
      <c r="E2304" t="str">
        <f>RIGHT("                         "&amp;original!E2305,8)</f>
        <v xml:space="preserve">      58</v>
      </c>
      <c r="F2304" t="str">
        <f>RIGHT("                         "&amp;original!F2305,2)</f>
        <v xml:space="preserve"> 1</v>
      </c>
      <c r="G2304" t="str">
        <f>RIGHT("                         "&amp;original!G2305,8)</f>
        <v xml:space="preserve">      68</v>
      </c>
      <c r="H2304" t="str">
        <f>RIGHT("                         "&amp;original!H2305,9)</f>
        <v xml:space="preserve">      1.5</v>
      </c>
      <c r="I2304" t="str">
        <f>RIGHT("                         "&amp;original!I2305,9)</f>
        <v xml:space="preserve">     17.5</v>
      </c>
      <c r="J2304" t="str">
        <f>RIGHT("          "&amp;original!J2305,9)</f>
        <v xml:space="preserve">       99</v>
      </c>
      <c r="K2304" t="str">
        <f>RIGHT("      "&amp;original!K2305,6)</f>
        <v xml:space="preserve">    99</v>
      </c>
    </row>
    <row r="2305" spans="1:11" x14ac:dyDescent="0.3">
      <c r="A2305" t="str">
        <f>RIGHT("     "&amp;original!A2306,2)</f>
        <v>88</v>
      </c>
      <c r="B2305" t="str">
        <f>RIGHT("     "&amp;original!B2306,3)</f>
        <v xml:space="preserve">  4</v>
      </c>
      <c r="C2305" t="str">
        <f>RIGHT("     "&amp;original!C2306,3)</f>
        <v xml:space="preserve">  6</v>
      </c>
      <c r="D2305" t="str">
        <f>RIGHT("     "&amp;original!D2306,3)</f>
        <v xml:space="preserve">  1</v>
      </c>
      <c r="E2305" t="str">
        <f>RIGHT("                         "&amp;original!E2306,8)</f>
        <v xml:space="preserve">      58</v>
      </c>
      <c r="F2305" t="str">
        <f>RIGHT("                         "&amp;original!F2306,2)</f>
        <v xml:space="preserve"> 1</v>
      </c>
      <c r="G2305" t="str">
        <f>RIGHT("                         "&amp;original!G2306,8)</f>
        <v xml:space="preserve">    68.5</v>
      </c>
      <c r="H2305" t="str">
        <f>RIGHT("                         "&amp;original!H2306,9)</f>
        <v xml:space="preserve">        3</v>
      </c>
      <c r="I2305" t="str">
        <f>RIGHT("                         "&amp;original!I2306,9)</f>
        <v xml:space="preserve">     17.2</v>
      </c>
      <c r="J2305" t="str">
        <f>RIGHT("          "&amp;original!J2306,9)</f>
        <v xml:space="preserve">       99</v>
      </c>
      <c r="K2305" t="str">
        <f>RIGHT("      "&amp;original!K2306,6)</f>
        <v xml:space="preserve">    99</v>
      </c>
    </row>
    <row r="2306" spans="1:11" x14ac:dyDescent="0.3">
      <c r="A2306" t="str">
        <f>RIGHT("     "&amp;original!A2307,2)</f>
        <v>88</v>
      </c>
      <c r="B2306" t="str">
        <f>RIGHT("     "&amp;original!B2307,3)</f>
        <v xml:space="preserve">  4</v>
      </c>
      <c r="C2306" t="str">
        <f>RIGHT("     "&amp;original!C2307,3)</f>
        <v xml:space="preserve">  6</v>
      </c>
      <c r="D2306" t="str">
        <f>RIGHT("     "&amp;original!D2307,3)</f>
        <v xml:space="preserve">  2</v>
      </c>
      <c r="E2306" t="str">
        <f>RIGHT("                         "&amp;original!E2307,8)</f>
        <v xml:space="preserve">      58</v>
      </c>
      <c r="F2306" t="str">
        <f>RIGHT("                         "&amp;original!F2307,2)</f>
        <v xml:space="preserve"> 1</v>
      </c>
      <c r="G2306" t="str">
        <f>RIGHT("                         "&amp;original!G2307,8)</f>
        <v xml:space="preserve">    67.1</v>
      </c>
      <c r="H2306" t="str">
        <f>RIGHT("                         "&amp;original!H2307,9)</f>
        <v xml:space="preserve">      2.9</v>
      </c>
      <c r="I2306" t="str">
        <f>RIGHT("                         "&amp;original!I2307,9)</f>
        <v xml:space="preserve">     16.6</v>
      </c>
      <c r="J2306" t="str">
        <f>RIGHT("          "&amp;original!J2307,9)</f>
        <v xml:space="preserve">       99</v>
      </c>
      <c r="K2306" t="str">
        <f>RIGHT("      "&amp;original!K2307,6)</f>
        <v xml:space="preserve">    99</v>
      </c>
    </row>
    <row r="2307" spans="1:11" x14ac:dyDescent="0.3">
      <c r="A2307" t="str">
        <f>RIGHT("     "&amp;original!A2308,2)</f>
        <v>88</v>
      </c>
      <c r="B2307" t="str">
        <f>RIGHT("     "&amp;original!B2308,3)</f>
        <v xml:space="preserve">  4</v>
      </c>
      <c r="C2307" t="str">
        <f>RIGHT("     "&amp;original!C2308,3)</f>
        <v xml:space="preserve">  6</v>
      </c>
      <c r="D2307" t="str">
        <f>RIGHT("     "&amp;original!D2308,3)</f>
        <v xml:space="preserve">  3</v>
      </c>
      <c r="E2307" t="str">
        <f>RIGHT("                         "&amp;original!E2308,8)</f>
        <v xml:space="preserve">      58</v>
      </c>
      <c r="F2307" t="str">
        <f>RIGHT("                         "&amp;original!F2308,2)</f>
        <v xml:space="preserve"> 1</v>
      </c>
      <c r="G2307" t="str">
        <f>RIGHT("                         "&amp;original!G2308,8)</f>
        <v xml:space="preserve">    79.7</v>
      </c>
      <c r="H2307" t="str">
        <f>RIGHT("                         "&amp;original!H2308,9)</f>
        <v xml:space="preserve">      1.2</v>
      </c>
      <c r="I2307" t="str">
        <f>RIGHT("                         "&amp;original!I2308,9)</f>
        <v xml:space="preserve">     16.3</v>
      </c>
      <c r="J2307" t="str">
        <f>RIGHT("          "&amp;original!J2308,9)</f>
        <v xml:space="preserve">       99</v>
      </c>
      <c r="K2307" t="str">
        <f>RIGHT("      "&amp;original!K2308,6)</f>
        <v xml:space="preserve">    99</v>
      </c>
    </row>
    <row r="2308" spans="1:11" x14ac:dyDescent="0.3">
      <c r="A2308" t="str">
        <f>RIGHT("     "&amp;original!A2309,2)</f>
        <v>88</v>
      </c>
      <c r="B2308" t="str">
        <f>RIGHT("     "&amp;original!B2309,3)</f>
        <v xml:space="preserve">  4</v>
      </c>
      <c r="C2308" t="str">
        <f>RIGHT("     "&amp;original!C2309,3)</f>
        <v xml:space="preserve">  6</v>
      </c>
      <c r="D2308" t="str">
        <f>RIGHT("     "&amp;original!D2309,3)</f>
        <v xml:space="preserve">  4</v>
      </c>
      <c r="E2308" t="str">
        <f>RIGHT("                         "&amp;original!E2309,8)</f>
        <v xml:space="preserve">      58</v>
      </c>
      <c r="F2308" t="str">
        <f>RIGHT("                         "&amp;original!F2309,2)</f>
        <v xml:space="preserve"> 1</v>
      </c>
      <c r="G2308" t="str">
        <f>RIGHT("                         "&amp;original!G2309,8)</f>
        <v xml:space="preserve">    70.8</v>
      </c>
      <c r="H2308" t="str">
        <f>RIGHT("                         "&amp;original!H2309,9)</f>
        <v xml:space="preserve">      1.5</v>
      </c>
      <c r="I2308" t="str">
        <f>RIGHT("                         "&amp;original!I2309,9)</f>
        <v xml:space="preserve">     16.2</v>
      </c>
      <c r="J2308" t="str">
        <f>RIGHT("          "&amp;original!J2309,9)</f>
        <v xml:space="preserve">       99</v>
      </c>
      <c r="K2308" t="str">
        <f>RIGHT("      "&amp;original!K2309,6)</f>
        <v xml:space="preserve">    99</v>
      </c>
    </row>
    <row r="2309" spans="1:11" x14ac:dyDescent="0.3">
      <c r="A2309" t="str">
        <f>RIGHT("     "&amp;original!A2310,2)</f>
        <v>88</v>
      </c>
      <c r="B2309" t="str">
        <f>RIGHT("     "&amp;original!B2310,3)</f>
        <v xml:space="preserve">  4</v>
      </c>
      <c r="C2309" t="str">
        <f>RIGHT("     "&amp;original!C2310,3)</f>
        <v xml:space="preserve">  6</v>
      </c>
      <c r="D2309" t="str">
        <f>RIGHT("     "&amp;original!D2310,3)</f>
        <v xml:space="preserve">  5</v>
      </c>
      <c r="E2309" t="str">
        <f>RIGHT("                         "&amp;original!E2310,8)</f>
        <v xml:space="preserve">      58</v>
      </c>
      <c r="F2309" t="str">
        <f>RIGHT("                         "&amp;original!F2310,2)</f>
        <v xml:space="preserve"> 1</v>
      </c>
      <c r="G2309" t="str">
        <f>RIGHT("                         "&amp;original!G2310,8)</f>
        <v xml:space="preserve">    65.5</v>
      </c>
      <c r="H2309" t="str">
        <f>RIGHT("                         "&amp;original!H2310,9)</f>
        <v xml:space="preserve">        3</v>
      </c>
      <c r="I2309" t="str">
        <f>RIGHT("                         "&amp;original!I2310,9)</f>
        <v xml:space="preserve">     16.3</v>
      </c>
      <c r="J2309" t="str">
        <f>RIGHT("          "&amp;original!J2310,9)</f>
        <v xml:space="preserve">       99</v>
      </c>
      <c r="K2309" t="str">
        <f>RIGHT("      "&amp;original!K2310,6)</f>
        <v xml:space="preserve">    99</v>
      </c>
    </row>
    <row r="2310" spans="1:11" x14ac:dyDescent="0.3">
      <c r="A2310" t="str">
        <f>RIGHT("     "&amp;original!A2311,2)</f>
        <v>88</v>
      </c>
      <c r="B2310" t="str">
        <f>RIGHT("     "&amp;original!B2311,3)</f>
        <v xml:space="preserve">  4</v>
      </c>
      <c r="C2310" t="str">
        <f>RIGHT("     "&amp;original!C2311,3)</f>
        <v xml:space="preserve">  6</v>
      </c>
      <c r="D2310" t="str">
        <f>RIGHT("     "&amp;original!D2311,3)</f>
        <v xml:space="preserve">  6</v>
      </c>
      <c r="E2310" t="str">
        <f>RIGHT("                         "&amp;original!E2311,8)</f>
        <v xml:space="preserve">      58</v>
      </c>
      <c r="F2310" t="str">
        <f>RIGHT("                         "&amp;original!F2311,2)</f>
        <v xml:space="preserve"> 1</v>
      </c>
      <c r="G2310" t="str">
        <f>RIGHT("                         "&amp;original!G2311,8)</f>
        <v xml:space="preserve">    63.3</v>
      </c>
      <c r="H2310" t="str">
        <f>RIGHT("                         "&amp;original!H2311,9)</f>
        <v xml:space="preserve">      3.9</v>
      </c>
      <c r="I2310" t="str">
        <f>RIGHT("                         "&amp;original!I2311,9)</f>
        <v xml:space="preserve">     16.1</v>
      </c>
      <c r="J2310" t="str">
        <f>RIGHT("          "&amp;original!J2311,9)</f>
        <v xml:space="preserve">       99</v>
      </c>
      <c r="K2310" t="str">
        <f>RIGHT("      "&amp;original!K2311,6)</f>
        <v xml:space="preserve">    99</v>
      </c>
    </row>
    <row r="2311" spans="1:11" x14ac:dyDescent="0.3">
      <c r="A2311" t="str">
        <f>RIGHT("     "&amp;original!A2312,2)</f>
        <v>88</v>
      </c>
      <c r="B2311" t="str">
        <f>RIGHT("     "&amp;original!B2312,3)</f>
        <v xml:space="preserve">  4</v>
      </c>
      <c r="C2311" t="str">
        <f>RIGHT("     "&amp;original!C2312,3)</f>
        <v xml:space="preserve">  6</v>
      </c>
      <c r="D2311" t="str">
        <f>RIGHT("     "&amp;original!D2312,3)</f>
        <v xml:space="preserve">  7</v>
      </c>
      <c r="E2311" t="str">
        <f>RIGHT("                         "&amp;original!E2312,8)</f>
        <v xml:space="preserve">      58</v>
      </c>
      <c r="F2311" t="str">
        <f>RIGHT("                         "&amp;original!F2312,2)</f>
        <v xml:space="preserve"> 1</v>
      </c>
      <c r="G2311" t="str">
        <f>RIGHT("                         "&amp;original!G2312,8)</f>
        <v xml:space="preserve">    64.9</v>
      </c>
      <c r="H2311" t="str">
        <f>RIGHT("                         "&amp;original!H2312,9)</f>
        <v xml:space="preserve">      4.2</v>
      </c>
      <c r="I2311" t="str">
        <f>RIGHT("                         "&amp;original!I2312,9)</f>
        <v xml:space="preserve">     16.3</v>
      </c>
      <c r="J2311" t="str">
        <f>RIGHT("          "&amp;original!J2312,9)</f>
        <v xml:space="preserve">       99</v>
      </c>
      <c r="K2311" t="str">
        <f>RIGHT("      "&amp;original!K2312,6)</f>
        <v xml:space="preserve">    99</v>
      </c>
    </row>
    <row r="2312" spans="1:11" x14ac:dyDescent="0.3">
      <c r="A2312" t="str">
        <f>RIGHT("     "&amp;original!A2313,2)</f>
        <v>88</v>
      </c>
      <c r="B2312" t="str">
        <f>RIGHT("     "&amp;original!B2313,3)</f>
        <v xml:space="preserve">  4</v>
      </c>
      <c r="C2312" t="str">
        <f>RIGHT("     "&amp;original!C2313,3)</f>
        <v xml:space="preserve">  6</v>
      </c>
      <c r="D2312" t="str">
        <f>RIGHT("     "&amp;original!D2313,3)</f>
        <v xml:space="preserve">  8</v>
      </c>
      <c r="E2312" t="str">
        <f>RIGHT("                         "&amp;original!E2313,8)</f>
        <v xml:space="preserve">      58</v>
      </c>
      <c r="F2312" t="str">
        <f>RIGHT("                         "&amp;original!F2313,2)</f>
        <v xml:space="preserve"> 1</v>
      </c>
      <c r="G2312" t="str">
        <f>RIGHT("                         "&amp;original!G2313,8)</f>
        <v xml:space="preserve">    73.7</v>
      </c>
      <c r="H2312" t="str">
        <f>RIGHT("                         "&amp;original!H2313,9)</f>
        <v xml:space="preserve">      1.7</v>
      </c>
      <c r="I2312" t="str">
        <f>RIGHT("                         "&amp;original!I2313,9)</f>
        <v xml:space="preserve">       16</v>
      </c>
      <c r="J2312" t="str">
        <f>RIGHT("          "&amp;original!J2313,9)</f>
        <v xml:space="preserve">       99</v>
      </c>
      <c r="K2312" t="str">
        <f>RIGHT("      "&amp;original!K2313,6)</f>
        <v xml:space="preserve">    99</v>
      </c>
    </row>
    <row r="2313" spans="1:11" x14ac:dyDescent="0.3">
      <c r="A2313" t="str">
        <f>RIGHT("     "&amp;original!A2314,2)</f>
        <v>88</v>
      </c>
      <c r="B2313" t="str">
        <f>RIGHT("     "&amp;original!B2314,3)</f>
        <v xml:space="preserve">  4</v>
      </c>
      <c r="C2313" t="str">
        <f>RIGHT("     "&amp;original!C2314,3)</f>
        <v xml:space="preserve">  6</v>
      </c>
      <c r="D2313" t="str">
        <f>RIGHT("     "&amp;original!D2314,3)</f>
        <v xml:space="preserve">  9</v>
      </c>
      <c r="E2313" t="str">
        <f>RIGHT("                         "&amp;original!E2314,8)</f>
        <v xml:space="preserve">      58</v>
      </c>
      <c r="F2313" t="str">
        <f>RIGHT("                         "&amp;original!F2314,2)</f>
        <v xml:space="preserve"> 1</v>
      </c>
      <c r="G2313" t="str">
        <f>RIGHT("                         "&amp;original!G2314,8)</f>
        <v xml:space="preserve">   104.6</v>
      </c>
      <c r="H2313" t="str">
        <f>RIGHT("                         "&amp;original!H2314,9)</f>
        <v xml:space="preserve">      1.1</v>
      </c>
      <c r="I2313" t="str">
        <f>RIGHT("                         "&amp;original!I2314,9)</f>
        <v xml:space="preserve">       16</v>
      </c>
      <c r="J2313" t="str">
        <f>RIGHT("          "&amp;original!J2314,9)</f>
        <v xml:space="preserve">       99</v>
      </c>
      <c r="K2313" t="str">
        <f>RIGHT("      "&amp;original!K2314,6)</f>
        <v xml:space="preserve">    99</v>
      </c>
    </row>
    <row r="2314" spans="1:11" x14ac:dyDescent="0.3">
      <c r="A2314" t="str">
        <f>RIGHT("     "&amp;original!A2315,2)</f>
        <v>88</v>
      </c>
      <c r="B2314" t="str">
        <f>RIGHT("     "&amp;original!B2315,3)</f>
        <v xml:space="preserve">  4</v>
      </c>
      <c r="C2314" t="str">
        <f>RIGHT("     "&amp;original!C2315,3)</f>
        <v xml:space="preserve">  6</v>
      </c>
      <c r="D2314" t="str">
        <f>RIGHT("     "&amp;original!D2315,3)</f>
        <v xml:space="preserve"> 10</v>
      </c>
      <c r="E2314" t="str">
        <f>RIGHT("                         "&amp;original!E2315,8)</f>
        <v xml:space="preserve">      58</v>
      </c>
      <c r="F2314" t="str">
        <f>RIGHT("                         "&amp;original!F2315,2)</f>
        <v xml:space="preserve"> 1</v>
      </c>
      <c r="G2314" t="str">
        <f>RIGHT("                         "&amp;original!G2315,8)</f>
        <v xml:space="preserve">   110.9</v>
      </c>
      <c r="H2314" t="str">
        <f>RIGHT("                         "&amp;original!H2315,9)</f>
        <v xml:space="preserve">      2.1</v>
      </c>
      <c r="I2314" t="str">
        <f>RIGHT("                         "&amp;original!I2315,9)</f>
        <v xml:space="preserve">     15.9</v>
      </c>
      <c r="J2314" t="str">
        <f>RIGHT("          "&amp;original!J2315,9)</f>
        <v xml:space="preserve">       99</v>
      </c>
      <c r="K2314" t="str">
        <f>RIGHT("      "&amp;original!K2315,6)</f>
        <v xml:space="preserve">    99</v>
      </c>
    </row>
    <row r="2315" spans="1:11" x14ac:dyDescent="0.3">
      <c r="A2315" t="str">
        <f>RIGHT("     "&amp;original!A2316,2)</f>
        <v>88</v>
      </c>
      <c r="B2315" t="str">
        <f>RIGHT("     "&amp;original!B2316,3)</f>
        <v xml:space="preserve">  4</v>
      </c>
      <c r="C2315" t="str">
        <f>RIGHT("     "&amp;original!C2316,3)</f>
        <v xml:space="preserve">  6</v>
      </c>
      <c r="D2315" t="str">
        <f>RIGHT("     "&amp;original!D2316,3)</f>
        <v xml:space="preserve"> 11</v>
      </c>
      <c r="E2315" t="str">
        <f>RIGHT("                         "&amp;original!E2316,8)</f>
        <v xml:space="preserve">      58</v>
      </c>
      <c r="F2315" t="str">
        <f>RIGHT("                         "&amp;original!F2316,2)</f>
        <v xml:space="preserve"> 1</v>
      </c>
      <c r="G2315" t="str">
        <f>RIGHT("                         "&amp;original!G2316,8)</f>
        <v xml:space="preserve">   109.6</v>
      </c>
      <c r="H2315" t="str">
        <f>RIGHT("                         "&amp;original!H2316,9)</f>
        <v xml:space="preserve">      2.1</v>
      </c>
      <c r="I2315" t="str">
        <f>RIGHT("                         "&amp;original!I2316,9)</f>
        <v xml:space="preserve">     16.6</v>
      </c>
      <c r="J2315" t="str">
        <f>RIGHT("          "&amp;original!J2316,9)</f>
        <v xml:space="preserve">       99</v>
      </c>
      <c r="K2315" t="str">
        <f>RIGHT("      "&amp;original!K2316,6)</f>
        <v xml:space="preserve">    99</v>
      </c>
    </row>
    <row r="2316" spans="1:11" x14ac:dyDescent="0.3">
      <c r="A2316" t="str">
        <f>RIGHT("     "&amp;original!A2317,2)</f>
        <v>88</v>
      </c>
      <c r="B2316" t="str">
        <f>RIGHT("     "&amp;original!B2317,3)</f>
        <v xml:space="preserve">  4</v>
      </c>
      <c r="C2316" t="str">
        <f>RIGHT("     "&amp;original!C2317,3)</f>
        <v xml:space="preserve">  6</v>
      </c>
      <c r="D2316" t="str">
        <f>RIGHT("     "&amp;original!D2317,3)</f>
        <v xml:space="preserve"> 12</v>
      </c>
      <c r="E2316" t="str">
        <f>RIGHT("                         "&amp;original!E2317,8)</f>
        <v xml:space="preserve">      58</v>
      </c>
      <c r="F2316" t="str">
        <f>RIGHT("                         "&amp;original!F2317,2)</f>
        <v xml:space="preserve"> 1</v>
      </c>
      <c r="G2316" t="str">
        <f>RIGHT("                         "&amp;original!G2317,8)</f>
        <v xml:space="preserve">   111.4</v>
      </c>
      <c r="H2316" t="str">
        <f>RIGHT("                         "&amp;original!H2317,9)</f>
        <v xml:space="preserve">      1.3</v>
      </c>
      <c r="I2316" t="str">
        <f>RIGHT("                         "&amp;original!I2317,9)</f>
        <v xml:space="preserve">     17.2</v>
      </c>
      <c r="J2316" t="str">
        <f>RIGHT("          "&amp;original!J2317,9)</f>
        <v xml:space="preserve">       99</v>
      </c>
      <c r="K2316" t="str">
        <f>RIGHT("      "&amp;original!K2317,6)</f>
        <v xml:space="preserve">    99</v>
      </c>
    </row>
    <row r="2317" spans="1:11" x14ac:dyDescent="0.3">
      <c r="A2317" t="str">
        <f>RIGHT("     "&amp;original!A2318,2)</f>
        <v>88</v>
      </c>
      <c r="B2317" t="str">
        <f>RIGHT("     "&amp;original!B2318,3)</f>
        <v xml:space="preserve">  4</v>
      </c>
      <c r="C2317" t="str">
        <f>RIGHT("     "&amp;original!C2318,3)</f>
        <v xml:space="preserve">  6</v>
      </c>
      <c r="D2317" t="str">
        <f>RIGHT("     "&amp;original!D2318,3)</f>
        <v xml:space="preserve"> 13</v>
      </c>
      <c r="E2317" t="str">
        <f>RIGHT("                         "&amp;original!E2318,8)</f>
        <v xml:space="preserve">      58</v>
      </c>
      <c r="F2317" t="str">
        <f>RIGHT("                         "&amp;original!F2318,2)</f>
        <v xml:space="preserve"> 1</v>
      </c>
      <c r="G2317" t="str">
        <f>RIGHT("                         "&amp;original!G2318,8)</f>
        <v xml:space="preserve">   114.9</v>
      </c>
      <c r="H2317" t="str">
        <f>RIGHT("                         "&amp;original!H2318,9)</f>
        <v xml:space="preserve">      1.2</v>
      </c>
      <c r="I2317" t="str">
        <f>RIGHT("                         "&amp;original!I2318,9)</f>
        <v xml:space="preserve">     17.3</v>
      </c>
      <c r="J2317" t="str">
        <f>RIGHT("          "&amp;original!J2318,9)</f>
        <v xml:space="preserve">       99</v>
      </c>
      <c r="K2317" t="str">
        <f>RIGHT("      "&amp;original!K2318,6)</f>
        <v xml:space="preserve">    99</v>
      </c>
    </row>
    <row r="2318" spans="1:11" x14ac:dyDescent="0.3">
      <c r="A2318" t="str">
        <f>RIGHT("     "&amp;original!A2319,2)</f>
        <v>88</v>
      </c>
      <c r="B2318" t="str">
        <f>RIGHT("     "&amp;original!B2319,3)</f>
        <v xml:space="preserve">  4</v>
      </c>
      <c r="C2318" t="str">
        <f>RIGHT("     "&amp;original!C2319,3)</f>
        <v xml:space="preserve">  6</v>
      </c>
      <c r="D2318" t="str">
        <f>RIGHT("     "&amp;original!D2319,3)</f>
        <v xml:space="preserve"> 14</v>
      </c>
      <c r="E2318" t="str">
        <f>RIGHT("                         "&amp;original!E2319,8)</f>
        <v xml:space="preserve">      58</v>
      </c>
      <c r="F2318" t="str">
        <f>RIGHT("                         "&amp;original!F2319,2)</f>
        <v xml:space="preserve"> 1</v>
      </c>
      <c r="G2318" t="str">
        <f>RIGHT("                         "&amp;original!G2319,8)</f>
        <v xml:space="preserve">   113.8</v>
      </c>
      <c r="H2318" t="str">
        <f>RIGHT("                         "&amp;original!H2319,9)</f>
        <v xml:space="preserve">      2.4</v>
      </c>
      <c r="I2318" t="str">
        <f>RIGHT("                         "&amp;original!I2319,9)</f>
        <v xml:space="preserve">     16.7</v>
      </c>
      <c r="J2318" t="str">
        <f>RIGHT("          "&amp;original!J2319,9)</f>
        <v xml:space="preserve">       99</v>
      </c>
      <c r="K2318" t="str">
        <f>RIGHT("      "&amp;original!K2319,6)</f>
        <v xml:space="preserve">    99</v>
      </c>
    </row>
    <row r="2319" spans="1:11" x14ac:dyDescent="0.3">
      <c r="A2319" t="str">
        <f>RIGHT("     "&amp;original!A2320,2)</f>
        <v>88</v>
      </c>
      <c r="B2319" t="str">
        <f>RIGHT("     "&amp;original!B2320,3)</f>
        <v xml:space="preserve">  4</v>
      </c>
      <c r="C2319" t="str">
        <f>RIGHT("     "&amp;original!C2320,3)</f>
        <v xml:space="preserve">  6</v>
      </c>
      <c r="D2319" t="str">
        <f>RIGHT("     "&amp;original!D2320,3)</f>
        <v xml:space="preserve"> 15</v>
      </c>
      <c r="E2319" t="str">
        <f>RIGHT("                         "&amp;original!E2320,8)</f>
        <v xml:space="preserve">      58</v>
      </c>
      <c r="F2319" t="str">
        <f>RIGHT("                         "&amp;original!F2320,2)</f>
        <v xml:space="preserve"> 1</v>
      </c>
      <c r="G2319" t="str">
        <f>RIGHT("                         "&amp;original!G2320,8)</f>
        <v xml:space="preserve">     110</v>
      </c>
      <c r="H2319" t="str">
        <f>RIGHT("                         "&amp;original!H2320,9)</f>
        <v xml:space="preserve">      2.4</v>
      </c>
      <c r="I2319" t="str">
        <f>RIGHT("                         "&amp;original!I2320,9)</f>
        <v xml:space="preserve">     16.7</v>
      </c>
      <c r="J2319" t="str">
        <f>RIGHT("          "&amp;original!J2320,9)</f>
        <v xml:space="preserve">       99</v>
      </c>
      <c r="K2319" t="str">
        <f>RIGHT("      "&amp;original!K2320,6)</f>
        <v xml:space="preserve">    99</v>
      </c>
    </row>
    <row r="2320" spans="1:11" x14ac:dyDescent="0.3">
      <c r="A2320" t="str">
        <f>RIGHT("     "&amp;original!A2321,2)</f>
        <v>88</v>
      </c>
      <c r="B2320" t="str">
        <f>RIGHT("     "&amp;original!B2321,3)</f>
        <v xml:space="preserve">  4</v>
      </c>
      <c r="C2320" t="str">
        <f>RIGHT("     "&amp;original!C2321,3)</f>
        <v xml:space="preserve">  6</v>
      </c>
      <c r="D2320" t="str">
        <f>RIGHT("     "&amp;original!D2321,3)</f>
        <v xml:space="preserve"> 16</v>
      </c>
      <c r="E2320" t="str">
        <f>RIGHT("                         "&amp;original!E2321,8)</f>
        <v xml:space="preserve">      58</v>
      </c>
      <c r="F2320" t="str">
        <f>RIGHT("                         "&amp;original!F2321,2)</f>
        <v xml:space="preserve"> 1</v>
      </c>
      <c r="G2320" t="str">
        <f>RIGHT("                         "&amp;original!G2321,8)</f>
        <v xml:space="preserve">   112.9</v>
      </c>
      <c r="H2320" t="str">
        <f>RIGHT("                         "&amp;original!H2321,9)</f>
        <v xml:space="preserve">      1.9</v>
      </c>
      <c r="I2320" t="str">
        <f>RIGHT("                         "&amp;original!I2321,9)</f>
        <v xml:space="preserve">     16.9</v>
      </c>
      <c r="J2320" t="str">
        <f>RIGHT("          "&amp;original!J2321,9)</f>
        <v xml:space="preserve">       99</v>
      </c>
      <c r="K2320" t="str">
        <f>RIGHT("      "&amp;original!K2321,6)</f>
        <v xml:space="preserve">    99</v>
      </c>
    </row>
    <row r="2321" spans="1:11" x14ac:dyDescent="0.3">
      <c r="A2321" t="str">
        <f>RIGHT("     "&amp;original!A2322,2)</f>
        <v>88</v>
      </c>
      <c r="B2321" t="str">
        <f>RIGHT("     "&amp;original!B2322,3)</f>
        <v xml:space="preserve">  4</v>
      </c>
      <c r="C2321" t="str">
        <f>RIGHT("     "&amp;original!C2322,3)</f>
        <v xml:space="preserve">  6</v>
      </c>
      <c r="D2321" t="str">
        <f>RIGHT("     "&amp;original!D2322,3)</f>
        <v xml:space="preserve"> 17</v>
      </c>
      <c r="E2321" t="str">
        <f>RIGHT("                         "&amp;original!E2322,8)</f>
        <v xml:space="preserve">      58</v>
      </c>
      <c r="F2321" t="str">
        <f>RIGHT("                         "&amp;original!F2322,2)</f>
        <v xml:space="preserve"> 1</v>
      </c>
      <c r="G2321" t="str">
        <f>RIGHT("                         "&amp;original!G2322,8)</f>
        <v xml:space="preserve">     110</v>
      </c>
      <c r="H2321" t="str">
        <f>RIGHT("                         "&amp;original!H2322,9)</f>
        <v xml:space="preserve">      2.1</v>
      </c>
      <c r="I2321" t="str">
        <f>RIGHT("                         "&amp;original!I2322,9)</f>
        <v xml:space="preserve">     16.6</v>
      </c>
      <c r="J2321" t="str">
        <f>RIGHT("          "&amp;original!J2322,9)</f>
        <v xml:space="preserve">       99</v>
      </c>
      <c r="K2321" t="str">
        <f>RIGHT("      "&amp;original!K2322,6)</f>
        <v xml:space="preserve">    99</v>
      </c>
    </row>
    <row r="2322" spans="1:11" x14ac:dyDescent="0.3">
      <c r="A2322" t="str">
        <f>RIGHT("     "&amp;original!A2323,2)</f>
        <v>88</v>
      </c>
      <c r="B2322" t="str">
        <f>RIGHT("     "&amp;original!B2323,3)</f>
        <v xml:space="preserve">  4</v>
      </c>
      <c r="C2322" t="str">
        <f>RIGHT("     "&amp;original!C2323,3)</f>
        <v xml:space="preserve">  6</v>
      </c>
      <c r="D2322" t="str">
        <f>RIGHT("     "&amp;original!D2323,3)</f>
        <v xml:space="preserve"> 18</v>
      </c>
      <c r="E2322" t="str">
        <f>RIGHT("                         "&amp;original!E2323,8)</f>
        <v xml:space="preserve">      58</v>
      </c>
      <c r="F2322" t="str">
        <f>RIGHT("                         "&amp;original!F2323,2)</f>
        <v xml:space="preserve"> 1</v>
      </c>
      <c r="G2322" t="str">
        <f>RIGHT("                         "&amp;original!G2323,8)</f>
        <v xml:space="preserve">   111.5</v>
      </c>
      <c r="H2322" t="str">
        <f>RIGHT("                         "&amp;original!H2323,9)</f>
        <v xml:space="preserve">      2.2</v>
      </c>
      <c r="I2322" t="str">
        <f>RIGHT("                         "&amp;original!I2323,9)</f>
        <v xml:space="preserve">     16.3</v>
      </c>
      <c r="J2322" t="str">
        <f>RIGHT("          "&amp;original!J2323,9)</f>
        <v xml:space="preserve">       99</v>
      </c>
      <c r="K2322" t="str">
        <f>RIGHT("      "&amp;original!K2323,6)</f>
        <v xml:space="preserve">    99</v>
      </c>
    </row>
    <row r="2323" spans="1:11" x14ac:dyDescent="0.3">
      <c r="A2323" t="str">
        <f>RIGHT("     "&amp;original!A2324,2)</f>
        <v>88</v>
      </c>
      <c r="B2323" t="str">
        <f>RIGHT("     "&amp;original!B2324,3)</f>
        <v xml:space="preserve">  4</v>
      </c>
      <c r="C2323" t="str">
        <f>RIGHT("     "&amp;original!C2324,3)</f>
        <v xml:space="preserve">  6</v>
      </c>
      <c r="D2323" t="str">
        <f>RIGHT("     "&amp;original!D2324,3)</f>
        <v xml:space="preserve"> 19</v>
      </c>
      <c r="E2323" t="str">
        <f>RIGHT("                         "&amp;original!E2324,8)</f>
        <v xml:space="preserve">      58</v>
      </c>
      <c r="F2323" t="str">
        <f>RIGHT("                         "&amp;original!F2324,2)</f>
        <v xml:space="preserve"> 1</v>
      </c>
      <c r="G2323" t="str">
        <f>RIGHT("                         "&amp;original!G2324,8)</f>
        <v xml:space="preserve">   114.4</v>
      </c>
      <c r="H2323" t="str">
        <f>RIGHT("                         "&amp;original!H2324,9)</f>
        <v xml:space="preserve">      1.7</v>
      </c>
      <c r="I2323" t="str">
        <f>RIGHT("                         "&amp;original!I2324,9)</f>
        <v xml:space="preserve">     15.9</v>
      </c>
      <c r="J2323" t="str">
        <f>RIGHT("          "&amp;original!J2324,9)</f>
        <v xml:space="preserve">       99</v>
      </c>
      <c r="K2323" t="str">
        <f>RIGHT("      "&amp;original!K2324,6)</f>
        <v xml:space="preserve">    99</v>
      </c>
    </row>
    <row r="2324" spans="1:11" x14ac:dyDescent="0.3">
      <c r="A2324" t="str">
        <f>RIGHT("     "&amp;original!A2325,2)</f>
        <v>88</v>
      </c>
      <c r="B2324" t="str">
        <f>RIGHT("     "&amp;original!B2325,3)</f>
        <v xml:space="preserve">  4</v>
      </c>
      <c r="C2324" t="str">
        <f>RIGHT("     "&amp;original!C2325,3)</f>
        <v xml:space="preserve">  6</v>
      </c>
      <c r="D2324" t="str">
        <f>RIGHT("     "&amp;original!D2325,3)</f>
        <v xml:space="preserve"> 20</v>
      </c>
      <c r="E2324" t="str">
        <f>RIGHT("                         "&amp;original!E2325,8)</f>
        <v xml:space="preserve">      58</v>
      </c>
      <c r="F2324" t="str">
        <f>RIGHT("                         "&amp;original!F2325,2)</f>
        <v xml:space="preserve"> 1</v>
      </c>
      <c r="G2324" t="str">
        <f>RIGHT("                         "&amp;original!G2325,8)</f>
        <v xml:space="preserve">   112.8</v>
      </c>
      <c r="H2324" t="str">
        <f>RIGHT("                         "&amp;original!H2325,9)</f>
        <v xml:space="preserve">      1.7</v>
      </c>
      <c r="I2324" t="str">
        <f>RIGHT("                         "&amp;original!I2325,9)</f>
        <v xml:space="preserve">     15.4</v>
      </c>
      <c r="J2324" t="str">
        <f>RIGHT("          "&amp;original!J2325,9)</f>
        <v xml:space="preserve">       99</v>
      </c>
      <c r="K2324" t="str">
        <f>RIGHT("      "&amp;original!K2325,6)</f>
        <v xml:space="preserve">    99</v>
      </c>
    </row>
    <row r="2325" spans="1:11" x14ac:dyDescent="0.3">
      <c r="A2325" t="str">
        <f>RIGHT("     "&amp;original!A2326,2)</f>
        <v>88</v>
      </c>
      <c r="B2325" t="str">
        <f>RIGHT("     "&amp;original!B2326,3)</f>
        <v xml:space="preserve">  4</v>
      </c>
      <c r="C2325" t="str">
        <f>RIGHT("     "&amp;original!C2326,3)</f>
        <v xml:space="preserve">  6</v>
      </c>
      <c r="D2325" t="str">
        <f>RIGHT("     "&amp;original!D2326,3)</f>
        <v xml:space="preserve"> 21</v>
      </c>
      <c r="E2325" t="str">
        <f>RIGHT("                         "&amp;original!E2326,8)</f>
        <v xml:space="preserve">      58</v>
      </c>
      <c r="F2325" t="str">
        <f>RIGHT("                         "&amp;original!F2326,2)</f>
        <v xml:space="preserve"> 1</v>
      </c>
      <c r="G2325" t="str">
        <f>RIGHT("                         "&amp;original!G2326,8)</f>
        <v xml:space="preserve">   109.1</v>
      </c>
      <c r="H2325" t="str">
        <f>RIGHT("                         "&amp;original!H2326,9)</f>
        <v xml:space="preserve">      2.2</v>
      </c>
      <c r="I2325" t="str">
        <f>RIGHT("                         "&amp;original!I2326,9)</f>
        <v xml:space="preserve">     15.3</v>
      </c>
      <c r="J2325" t="str">
        <f>RIGHT("          "&amp;original!J2326,9)</f>
        <v xml:space="preserve">       99</v>
      </c>
      <c r="K2325" t="str">
        <f>RIGHT("      "&amp;original!K2326,6)</f>
        <v xml:space="preserve">    99</v>
      </c>
    </row>
    <row r="2326" spans="1:11" x14ac:dyDescent="0.3">
      <c r="A2326" t="str">
        <f>RIGHT("     "&amp;original!A2327,2)</f>
        <v>88</v>
      </c>
      <c r="B2326" t="str">
        <f>RIGHT("     "&amp;original!B2327,3)</f>
        <v xml:space="preserve">  4</v>
      </c>
      <c r="C2326" t="str">
        <f>RIGHT("     "&amp;original!C2327,3)</f>
        <v xml:space="preserve">  6</v>
      </c>
      <c r="D2326" t="str">
        <f>RIGHT("     "&amp;original!D2327,3)</f>
        <v xml:space="preserve"> 22</v>
      </c>
      <c r="E2326" t="str">
        <f>RIGHT("                         "&amp;original!E2327,8)</f>
        <v xml:space="preserve">      58</v>
      </c>
      <c r="F2326" t="str">
        <f>RIGHT("                         "&amp;original!F2327,2)</f>
        <v xml:space="preserve"> 1</v>
      </c>
      <c r="G2326" t="str">
        <f>RIGHT("                         "&amp;original!G2327,8)</f>
        <v xml:space="preserve">   112.5</v>
      </c>
      <c r="H2326" t="str">
        <f>RIGHT("                         "&amp;original!H2327,9)</f>
        <v xml:space="preserve">      5.2</v>
      </c>
      <c r="I2326" t="str">
        <f>RIGHT("                         "&amp;original!I2327,9)</f>
        <v xml:space="preserve">     14.3</v>
      </c>
      <c r="J2326" t="str">
        <f>RIGHT("          "&amp;original!J2327,9)</f>
        <v xml:space="preserve">       99</v>
      </c>
      <c r="K2326" t="str">
        <f>RIGHT("      "&amp;original!K2327,6)</f>
        <v xml:space="preserve">    99</v>
      </c>
    </row>
    <row r="2327" spans="1:11" x14ac:dyDescent="0.3">
      <c r="A2327" t="str">
        <f>RIGHT("     "&amp;original!A2328,2)</f>
        <v>88</v>
      </c>
      <c r="B2327" t="str">
        <f>RIGHT("     "&amp;original!B2328,3)</f>
        <v xml:space="preserve">  4</v>
      </c>
      <c r="C2327" t="str">
        <f>RIGHT("     "&amp;original!C2328,3)</f>
        <v xml:space="preserve">  6</v>
      </c>
      <c r="D2327" t="str">
        <f>RIGHT("     "&amp;original!D2328,3)</f>
        <v xml:space="preserve"> 23</v>
      </c>
      <c r="E2327" t="str">
        <f>RIGHT("                         "&amp;original!E2328,8)</f>
        <v xml:space="preserve">      58</v>
      </c>
      <c r="F2327" t="str">
        <f>RIGHT("                         "&amp;original!F2328,2)</f>
        <v xml:space="preserve"> 1</v>
      </c>
      <c r="G2327" t="str">
        <f>RIGHT("                         "&amp;original!G2328,8)</f>
        <v xml:space="preserve">   112.4</v>
      </c>
      <c r="H2327" t="str">
        <f>RIGHT("                         "&amp;original!H2328,9)</f>
        <v xml:space="preserve">      3.9</v>
      </c>
      <c r="I2327" t="str">
        <f>RIGHT("                         "&amp;original!I2328,9)</f>
        <v xml:space="preserve">     12.2</v>
      </c>
      <c r="J2327" t="str">
        <f>RIGHT("          "&amp;original!J2328,9)</f>
        <v xml:space="preserve">       99</v>
      </c>
      <c r="K2327" t="str">
        <f>RIGHT("      "&amp;original!K2328,6)</f>
        <v xml:space="preserve">    99</v>
      </c>
    </row>
    <row r="2328" spans="1:11" x14ac:dyDescent="0.3">
      <c r="A2328" t="str">
        <f>RIGHT("     "&amp;original!A2329,2)</f>
        <v>88</v>
      </c>
      <c r="B2328" t="str">
        <f>RIGHT("     "&amp;original!B2329,3)</f>
        <v xml:space="preserve">  4</v>
      </c>
      <c r="C2328" t="str">
        <f>RIGHT("     "&amp;original!C2329,3)</f>
        <v xml:space="preserve">  6</v>
      </c>
      <c r="D2328" t="str">
        <f>RIGHT("     "&amp;original!D2329,3)</f>
        <v xml:space="preserve"> 24</v>
      </c>
      <c r="E2328" t="str">
        <f>RIGHT("                         "&amp;original!E2329,8)</f>
        <v xml:space="preserve">      58</v>
      </c>
      <c r="F2328" t="str">
        <f>RIGHT("                         "&amp;original!F2329,2)</f>
        <v xml:space="preserve"> 1</v>
      </c>
      <c r="G2328" t="str">
        <f>RIGHT("                         "&amp;original!G2329,8)</f>
        <v xml:space="preserve">   118.1</v>
      </c>
      <c r="H2328" t="str">
        <f>RIGHT("                         "&amp;original!H2329,9)</f>
        <v xml:space="preserve">      1.6</v>
      </c>
      <c r="I2328" t="str">
        <f>RIGHT("                         "&amp;original!I2329,9)</f>
        <v xml:space="preserve">     11.4</v>
      </c>
      <c r="J2328" t="str">
        <f>RIGHT("          "&amp;original!J2329,9)</f>
        <v xml:space="preserve">       99</v>
      </c>
      <c r="K2328" t="str">
        <f>RIGHT("      "&amp;original!K2329,6)</f>
        <v xml:space="preserve">    99</v>
      </c>
    </row>
    <row r="2329" spans="1:11" x14ac:dyDescent="0.3">
      <c r="A2329" t="str">
        <f>RIGHT("     "&amp;original!A2330,2)</f>
        <v>88</v>
      </c>
      <c r="B2329" t="str">
        <f>RIGHT("     "&amp;original!B2330,3)</f>
        <v xml:space="preserve">  4</v>
      </c>
      <c r="C2329" t="str">
        <f>RIGHT("     "&amp;original!C2330,3)</f>
        <v xml:space="preserve">  7</v>
      </c>
      <c r="D2329" t="str">
        <f>RIGHT("     "&amp;original!D2330,3)</f>
        <v xml:space="preserve">  1</v>
      </c>
      <c r="E2329" t="str">
        <f>RIGHT("                         "&amp;original!E2330,8)</f>
        <v xml:space="preserve">      58</v>
      </c>
      <c r="F2329" t="str">
        <f>RIGHT("                         "&amp;original!F2330,2)</f>
        <v xml:space="preserve"> 1</v>
      </c>
      <c r="G2329" t="str">
        <f>RIGHT("                         "&amp;original!G2330,8)</f>
        <v xml:space="preserve">    69.3</v>
      </c>
      <c r="H2329" t="str">
        <f>RIGHT("                         "&amp;original!H2330,9)</f>
        <v xml:space="preserve">        2</v>
      </c>
      <c r="I2329" t="str">
        <f>RIGHT("                         "&amp;original!I2330,9)</f>
        <v xml:space="preserve">     11.7</v>
      </c>
      <c r="J2329" t="str">
        <f>RIGHT("          "&amp;original!J2330,9)</f>
        <v xml:space="preserve">       99</v>
      </c>
      <c r="K2329" t="str">
        <f>RIGHT("      "&amp;original!K2330,6)</f>
        <v xml:space="preserve">    99</v>
      </c>
    </row>
    <row r="2330" spans="1:11" x14ac:dyDescent="0.3">
      <c r="A2330" t="str">
        <f>RIGHT("     "&amp;original!A2331,2)</f>
        <v>88</v>
      </c>
      <c r="B2330" t="str">
        <f>RIGHT("     "&amp;original!B2331,3)</f>
        <v xml:space="preserve">  4</v>
      </c>
      <c r="C2330" t="str">
        <f>RIGHT("     "&amp;original!C2331,3)</f>
        <v xml:space="preserve">  7</v>
      </c>
      <c r="D2330" t="str">
        <f>RIGHT("     "&amp;original!D2331,3)</f>
        <v xml:space="preserve">  2</v>
      </c>
      <c r="E2330" t="str">
        <f>RIGHT("                         "&amp;original!E2331,8)</f>
        <v xml:space="preserve">      58</v>
      </c>
      <c r="F2330" t="str">
        <f>RIGHT("                         "&amp;original!F2331,2)</f>
        <v xml:space="preserve"> 1</v>
      </c>
      <c r="G2330" t="str">
        <f>RIGHT("                         "&amp;original!G2331,8)</f>
        <v xml:space="preserve">      69</v>
      </c>
      <c r="H2330" t="str">
        <f>RIGHT("                         "&amp;original!H2331,9)</f>
        <v xml:space="preserve">      3.4</v>
      </c>
      <c r="I2330" t="str">
        <f>RIGHT("                         "&amp;original!I2331,9)</f>
        <v xml:space="preserve">     11.9</v>
      </c>
      <c r="J2330" t="str">
        <f>RIGHT("          "&amp;original!J2331,9)</f>
        <v xml:space="preserve">       99</v>
      </c>
      <c r="K2330" t="str">
        <f>RIGHT("      "&amp;original!K2331,6)</f>
        <v xml:space="preserve">    99</v>
      </c>
    </row>
    <row r="2331" spans="1:11" x14ac:dyDescent="0.3">
      <c r="A2331" t="str">
        <f>RIGHT("     "&amp;original!A2332,2)</f>
        <v>88</v>
      </c>
      <c r="B2331" t="str">
        <f>RIGHT("     "&amp;original!B2332,3)</f>
        <v xml:space="preserve">  4</v>
      </c>
      <c r="C2331" t="str">
        <f>RIGHT("     "&amp;original!C2332,3)</f>
        <v xml:space="preserve">  7</v>
      </c>
      <c r="D2331" t="str">
        <f>RIGHT("     "&amp;original!D2332,3)</f>
        <v xml:space="preserve">  3</v>
      </c>
      <c r="E2331" t="str">
        <f>RIGHT("                         "&amp;original!E2332,8)</f>
        <v xml:space="preserve">      58</v>
      </c>
      <c r="F2331" t="str">
        <f>RIGHT("                         "&amp;original!F2332,2)</f>
        <v xml:space="preserve"> 1</v>
      </c>
      <c r="G2331" t="str">
        <f>RIGHT("                         "&amp;original!G2332,8)</f>
        <v xml:space="preserve">    66.4</v>
      </c>
      <c r="H2331" t="str">
        <f>RIGHT("                         "&amp;original!H2332,9)</f>
        <v xml:space="preserve">      5.8</v>
      </c>
      <c r="I2331" t="str">
        <f>RIGHT("                         "&amp;original!I2332,9)</f>
        <v xml:space="preserve">     11.7</v>
      </c>
      <c r="J2331" t="str">
        <f>RIGHT("          "&amp;original!J2332,9)</f>
        <v xml:space="preserve">       99</v>
      </c>
      <c r="K2331" t="str">
        <f>RIGHT("      "&amp;original!K2332,6)</f>
        <v xml:space="preserve">    99</v>
      </c>
    </row>
    <row r="2332" spans="1:11" x14ac:dyDescent="0.3">
      <c r="A2332" t="str">
        <f>RIGHT("     "&amp;original!A2333,2)</f>
        <v>88</v>
      </c>
      <c r="B2332" t="str">
        <f>RIGHT("     "&amp;original!B2333,3)</f>
        <v xml:space="preserve">  4</v>
      </c>
      <c r="C2332" t="str">
        <f>RIGHT("     "&amp;original!C2333,3)</f>
        <v xml:space="preserve">  7</v>
      </c>
      <c r="D2332" t="str">
        <f>RIGHT("     "&amp;original!D2333,3)</f>
        <v xml:space="preserve">  4</v>
      </c>
      <c r="E2332" t="str">
        <f>RIGHT("                         "&amp;original!E2333,8)</f>
        <v xml:space="preserve">      58</v>
      </c>
      <c r="F2332" t="str">
        <f>RIGHT("                         "&amp;original!F2333,2)</f>
        <v xml:space="preserve"> 1</v>
      </c>
      <c r="G2332" t="str">
        <f>RIGHT("                         "&amp;original!G2333,8)</f>
        <v xml:space="preserve">    66.1</v>
      </c>
      <c r="H2332" t="str">
        <f>RIGHT("                         "&amp;original!H2333,9)</f>
        <v xml:space="preserve">      6.7</v>
      </c>
      <c r="I2332" t="str">
        <f>RIGHT("                         "&amp;original!I2333,9)</f>
        <v xml:space="preserve">     11.9</v>
      </c>
      <c r="J2332" t="str">
        <f>RIGHT("          "&amp;original!J2333,9)</f>
        <v xml:space="preserve">       99</v>
      </c>
      <c r="K2332" t="str">
        <f>RIGHT("      "&amp;original!K2333,6)</f>
        <v xml:space="preserve">    99</v>
      </c>
    </row>
    <row r="2333" spans="1:11" x14ac:dyDescent="0.3">
      <c r="A2333" t="str">
        <f>RIGHT("     "&amp;original!A2334,2)</f>
        <v>88</v>
      </c>
      <c r="B2333" t="str">
        <f>RIGHT("     "&amp;original!B2334,3)</f>
        <v xml:space="preserve">  4</v>
      </c>
      <c r="C2333" t="str">
        <f>RIGHT("     "&amp;original!C2334,3)</f>
        <v xml:space="preserve">  7</v>
      </c>
      <c r="D2333" t="str">
        <f>RIGHT("     "&amp;original!D2334,3)</f>
        <v xml:space="preserve">  5</v>
      </c>
      <c r="E2333" t="str">
        <f>RIGHT("                         "&amp;original!E2334,8)</f>
        <v xml:space="preserve">      58</v>
      </c>
      <c r="F2333" t="str">
        <f>RIGHT("                         "&amp;original!F2334,2)</f>
        <v xml:space="preserve"> 1</v>
      </c>
      <c r="G2333" t="str">
        <f>RIGHT("                         "&amp;original!G2334,8)</f>
        <v xml:space="preserve">    63.5</v>
      </c>
      <c r="H2333" t="str">
        <f>RIGHT("                         "&amp;original!H2334,9)</f>
        <v xml:space="preserve">      8.3</v>
      </c>
      <c r="I2333" t="str">
        <f>RIGHT("                         "&amp;original!I2334,9)</f>
        <v xml:space="preserve">       12</v>
      </c>
      <c r="J2333" t="str">
        <f>RIGHT("          "&amp;original!J2334,9)</f>
        <v xml:space="preserve">       99</v>
      </c>
      <c r="K2333" t="str">
        <f>RIGHT("      "&amp;original!K2334,6)</f>
        <v xml:space="preserve">    99</v>
      </c>
    </row>
    <row r="2334" spans="1:11" x14ac:dyDescent="0.3">
      <c r="A2334" t="str">
        <f>RIGHT("     "&amp;original!A2335,2)</f>
        <v>88</v>
      </c>
      <c r="B2334" t="str">
        <f>RIGHT("     "&amp;original!B2335,3)</f>
        <v xml:space="preserve">  4</v>
      </c>
      <c r="C2334" t="str">
        <f>RIGHT("     "&amp;original!C2335,3)</f>
        <v xml:space="preserve">  7</v>
      </c>
      <c r="D2334" t="str">
        <f>RIGHT("     "&amp;original!D2335,3)</f>
        <v xml:space="preserve">  6</v>
      </c>
      <c r="E2334" t="str">
        <f>RIGHT("                         "&amp;original!E2335,8)</f>
        <v xml:space="preserve">      58</v>
      </c>
      <c r="F2334" t="str">
        <f>RIGHT("                         "&amp;original!F2335,2)</f>
        <v xml:space="preserve"> 1</v>
      </c>
      <c r="G2334" t="str">
        <f>RIGHT("                         "&amp;original!G2335,8)</f>
        <v xml:space="preserve">    69.3</v>
      </c>
      <c r="H2334" t="str">
        <f>RIGHT("                         "&amp;original!H2335,9)</f>
        <v xml:space="preserve">      6.8</v>
      </c>
      <c r="I2334" t="str">
        <f>RIGHT("                         "&amp;original!I2335,9)</f>
        <v xml:space="preserve">     11.8</v>
      </c>
      <c r="J2334" t="str">
        <f>RIGHT("          "&amp;original!J2335,9)</f>
        <v xml:space="preserve">       99</v>
      </c>
      <c r="K2334" t="str">
        <f>RIGHT("      "&amp;original!K2335,6)</f>
        <v xml:space="preserve">    99</v>
      </c>
    </row>
    <row r="2335" spans="1:11" x14ac:dyDescent="0.3">
      <c r="A2335" t="str">
        <f>RIGHT("     "&amp;original!A2336,2)</f>
        <v>88</v>
      </c>
      <c r="B2335" t="str">
        <f>RIGHT("     "&amp;original!B2336,3)</f>
        <v xml:space="preserve">  4</v>
      </c>
      <c r="C2335" t="str">
        <f>RIGHT("     "&amp;original!C2336,3)</f>
        <v xml:space="preserve">  7</v>
      </c>
      <c r="D2335" t="str">
        <f>RIGHT("     "&amp;original!D2336,3)</f>
        <v xml:space="preserve">  7</v>
      </c>
      <c r="E2335" t="str">
        <f>RIGHT("                         "&amp;original!E2336,8)</f>
        <v xml:space="preserve">      58</v>
      </c>
      <c r="F2335" t="str">
        <f>RIGHT("                         "&amp;original!F2336,2)</f>
        <v xml:space="preserve"> 1</v>
      </c>
      <c r="G2335" t="str">
        <f>RIGHT("                         "&amp;original!G2336,8)</f>
        <v xml:space="preserve">    72.3</v>
      </c>
      <c r="H2335" t="str">
        <f>RIGHT("                         "&amp;original!H2336,9)</f>
        <v xml:space="preserve">      7.1</v>
      </c>
      <c r="I2335" t="str">
        <f>RIGHT("                         "&amp;original!I2336,9)</f>
        <v xml:space="preserve">     12.2</v>
      </c>
      <c r="J2335" t="str">
        <f>RIGHT("          "&amp;original!J2336,9)</f>
        <v xml:space="preserve">       99</v>
      </c>
      <c r="K2335" t="str">
        <f>RIGHT("      "&amp;original!K2336,6)</f>
        <v xml:space="preserve">    99</v>
      </c>
    </row>
    <row r="2336" spans="1:11" x14ac:dyDescent="0.3">
      <c r="A2336" t="str">
        <f>RIGHT("     "&amp;original!A2337,2)</f>
        <v>88</v>
      </c>
      <c r="B2336" t="str">
        <f>RIGHT("     "&amp;original!B2337,3)</f>
        <v xml:space="preserve">  4</v>
      </c>
      <c r="C2336" t="str">
        <f>RIGHT("     "&amp;original!C2337,3)</f>
        <v xml:space="preserve">  7</v>
      </c>
      <c r="D2336" t="str">
        <f>RIGHT("     "&amp;original!D2337,3)</f>
        <v xml:space="preserve">  8</v>
      </c>
      <c r="E2336" t="str">
        <f>RIGHT("                         "&amp;original!E2337,8)</f>
        <v xml:space="preserve">      58</v>
      </c>
      <c r="F2336" t="str">
        <f>RIGHT("                         "&amp;original!F2337,2)</f>
        <v xml:space="preserve"> 1</v>
      </c>
      <c r="G2336" t="str">
        <f>RIGHT("                         "&amp;original!G2337,8)</f>
        <v xml:space="preserve">    71.2</v>
      </c>
      <c r="H2336" t="str">
        <f>RIGHT("                         "&amp;original!H2337,9)</f>
        <v xml:space="preserve">      6.2</v>
      </c>
      <c r="I2336" t="str">
        <f>RIGHT("                         "&amp;original!I2337,9)</f>
        <v xml:space="preserve">     12.1</v>
      </c>
      <c r="J2336" t="str">
        <f>RIGHT("          "&amp;original!J2337,9)</f>
        <v xml:space="preserve">       99</v>
      </c>
      <c r="K2336" t="str">
        <f>RIGHT("      "&amp;original!K2337,6)</f>
        <v xml:space="preserve">    99</v>
      </c>
    </row>
    <row r="2337" spans="1:11" x14ac:dyDescent="0.3">
      <c r="A2337" t="str">
        <f>RIGHT("     "&amp;original!A2338,2)</f>
        <v>88</v>
      </c>
      <c r="B2337" t="str">
        <f>RIGHT("     "&amp;original!B2338,3)</f>
        <v xml:space="preserve">  4</v>
      </c>
      <c r="C2337" t="str">
        <f>RIGHT("     "&amp;original!C2338,3)</f>
        <v xml:space="preserve">  7</v>
      </c>
      <c r="D2337" t="str">
        <f>RIGHT("     "&amp;original!D2338,3)</f>
        <v xml:space="preserve">  9</v>
      </c>
      <c r="E2337" t="str">
        <f>RIGHT("                         "&amp;original!E2338,8)</f>
        <v xml:space="preserve">      58</v>
      </c>
      <c r="F2337" t="str">
        <f>RIGHT("                         "&amp;original!F2338,2)</f>
        <v xml:space="preserve"> 1</v>
      </c>
      <c r="G2337" t="str">
        <f>RIGHT("                         "&amp;original!G2338,8)</f>
        <v xml:space="preserve">      72</v>
      </c>
      <c r="H2337" t="str">
        <f>RIGHT("                         "&amp;original!H2338,9)</f>
        <v xml:space="preserve">        5</v>
      </c>
      <c r="I2337" t="str">
        <f>RIGHT("                         "&amp;original!I2338,9)</f>
        <v xml:space="preserve">     12.1</v>
      </c>
      <c r="J2337" t="str">
        <f>RIGHT("          "&amp;original!J2338,9)</f>
        <v xml:space="preserve">       99</v>
      </c>
      <c r="K2337" t="str">
        <f>RIGHT("      "&amp;original!K2338,6)</f>
        <v xml:space="preserve">    99</v>
      </c>
    </row>
    <row r="2338" spans="1:11" x14ac:dyDescent="0.3">
      <c r="A2338" t="str">
        <f>RIGHT("     "&amp;original!A2339,2)</f>
        <v>88</v>
      </c>
      <c r="B2338" t="str">
        <f>RIGHT("     "&amp;original!B2339,3)</f>
        <v xml:space="preserve">  4</v>
      </c>
      <c r="C2338" t="str">
        <f>RIGHT("     "&amp;original!C2339,3)</f>
        <v xml:space="preserve">  7</v>
      </c>
      <c r="D2338" t="str">
        <f>RIGHT("     "&amp;original!D2339,3)</f>
        <v xml:space="preserve"> 10</v>
      </c>
      <c r="E2338" t="str">
        <f>RIGHT("                         "&amp;original!E2339,8)</f>
        <v xml:space="preserve">      58</v>
      </c>
      <c r="F2338" t="str">
        <f>RIGHT("                         "&amp;original!F2339,2)</f>
        <v xml:space="preserve"> 1</v>
      </c>
      <c r="G2338" t="str">
        <f>RIGHT("                         "&amp;original!G2339,8)</f>
        <v xml:space="preserve">    70.7</v>
      </c>
      <c r="H2338" t="str">
        <f>RIGHT("                         "&amp;original!H2339,9)</f>
        <v xml:space="preserve">      5.6</v>
      </c>
      <c r="I2338" t="str">
        <f>RIGHT("                         "&amp;original!I2339,9)</f>
        <v xml:space="preserve">     11.9</v>
      </c>
      <c r="J2338" t="str">
        <f>RIGHT("          "&amp;original!J2339,9)</f>
        <v xml:space="preserve">       99</v>
      </c>
      <c r="K2338" t="str">
        <f>RIGHT("      "&amp;original!K2339,6)</f>
        <v xml:space="preserve">    99</v>
      </c>
    </row>
    <row r="2339" spans="1:11" x14ac:dyDescent="0.3">
      <c r="A2339" t="str">
        <f>RIGHT("     "&amp;original!A2340,2)</f>
        <v>88</v>
      </c>
      <c r="B2339" t="str">
        <f>RIGHT("     "&amp;original!B2340,3)</f>
        <v xml:space="preserve">  4</v>
      </c>
      <c r="C2339" t="str">
        <f>RIGHT("     "&amp;original!C2340,3)</f>
        <v xml:space="preserve">  7</v>
      </c>
      <c r="D2339" t="str">
        <f>RIGHT("     "&amp;original!D2340,3)</f>
        <v xml:space="preserve"> 11</v>
      </c>
      <c r="E2339" t="str">
        <f>RIGHT("                         "&amp;original!E2340,8)</f>
        <v xml:space="preserve">      58</v>
      </c>
      <c r="F2339" t="str">
        <f>RIGHT("                         "&amp;original!F2340,2)</f>
        <v xml:space="preserve"> 1</v>
      </c>
      <c r="G2339" t="str">
        <f>RIGHT("                         "&amp;original!G2340,8)</f>
        <v xml:space="preserve">    71.2</v>
      </c>
      <c r="H2339" t="str">
        <f>RIGHT("                         "&amp;original!H2340,9)</f>
        <v xml:space="preserve">      5.5</v>
      </c>
      <c r="I2339" t="str">
        <f>RIGHT("                         "&amp;original!I2340,9)</f>
        <v xml:space="preserve">     12.2</v>
      </c>
      <c r="J2339" t="str">
        <f>RIGHT("          "&amp;original!J2340,9)</f>
        <v xml:space="preserve">       99</v>
      </c>
      <c r="K2339" t="str">
        <f>RIGHT("      "&amp;original!K2340,6)</f>
        <v xml:space="preserve">    99</v>
      </c>
    </row>
    <row r="2340" spans="1:11" x14ac:dyDescent="0.3">
      <c r="A2340" t="str">
        <f>RIGHT("     "&amp;original!A2341,2)</f>
        <v>88</v>
      </c>
      <c r="B2340" t="str">
        <f>RIGHT("     "&amp;original!B2341,3)</f>
        <v xml:space="preserve">  4</v>
      </c>
      <c r="C2340" t="str">
        <f>RIGHT("     "&amp;original!C2341,3)</f>
        <v xml:space="preserve">  7</v>
      </c>
      <c r="D2340" t="str">
        <f>RIGHT("     "&amp;original!D2341,3)</f>
        <v xml:space="preserve"> 12</v>
      </c>
      <c r="E2340" t="str">
        <f>RIGHT("                         "&amp;original!E2341,8)</f>
        <v xml:space="preserve">      58</v>
      </c>
      <c r="F2340" t="str">
        <f>RIGHT("                         "&amp;original!F2341,2)</f>
        <v xml:space="preserve"> 1</v>
      </c>
      <c r="G2340" t="str">
        <f>RIGHT("                         "&amp;original!G2341,8)</f>
        <v xml:space="preserve">    70.6</v>
      </c>
      <c r="H2340" t="str">
        <f>RIGHT("                         "&amp;original!H2341,9)</f>
        <v xml:space="preserve">        5</v>
      </c>
      <c r="I2340" t="str">
        <f>RIGHT("                         "&amp;original!I2341,9)</f>
        <v xml:space="preserve">     12.5</v>
      </c>
      <c r="J2340" t="str">
        <f>RIGHT("          "&amp;original!J2341,9)</f>
        <v xml:space="preserve">       99</v>
      </c>
      <c r="K2340" t="str">
        <f>RIGHT("      "&amp;original!K2341,6)</f>
        <v xml:space="preserve">    99</v>
      </c>
    </row>
    <row r="2341" spans="1:11" x14ac:dyDescent="0.3">
      <c r="A2341" t="str">
        <f>RIGHT("     "&amp;original!A2342,2)</f>
        <v>88</v>
      </c>
      <c r="B2341" t="str">
        <f>RIGHT("     "&amp;original!B2342,3)</f>
        <v xml:space="preserve">  4</v>
      </c>
      <c r="C2341" t="str">
        <f>RIGHT("     "&amp;original!C2342,3)</f>
        <v xml:space="preserve">  7</v>
      </c>
      <c r="D2341" t="str">
        <f>RIGHT("     "&amp;original!D2342,3)</f>
        <v xml:space="preserve"> 13</v>
      </c>
      <c r="E2341" t="str">
        <f>RIGHT("                         "&amp;original!E2342,8)</f>
        <v xml:space="preserve">      58</v>
      </c>
      <c r="F2341" t="str">
        <f>RIGHT("                         "&amp;original!F2342,2)</f>
        <v xml:space="preserve"> 1</v>
      </c>
      <c r="G2341" t="str">
        <f>RIGHT("                         "&amp;original!G2342,8)</f>
        <v xml:space="preserve">    69.9</v>
      </c>
      <c r="H2341" t="str">
        <f>RIGHT("                         "&amp;original!H2342,9)</f>
        <v xml:space="preserve">      4.6</v>
      </c>
      <c r="I2341" t="str">
        <f>RIGHT("                         "&amp;original!I2342,9)</f>
        <v xml:space="preserve">     13.6</v>
      </c>
      <c r="J2341" t="str">
        <f>RIGHT("          "&amp;original!J2342,9)</f>
        <v xml:space="preserve">       99</v>
      </c>
      <c r="K2341" t="str">
        <f>RIGHT("      "&amp;original!K2342,6)</f>
        <v xml:space="preserve">    99</v>
      </c>
    </row>
    <row r="2342" spans="1:11" x14ac:dyDescent="0.3">
      <c r="A2342" t="str">
        <f>RIGHT("     "&amp;original!A2343,2)</f>
        <v>88</v>
      </c>
      <c r="B2342" t="str">
        <f>RIGHT("     "&amp;original!B2343,3)</f>
        <v xml:space="preserve">  4</v>
      </c>
      <c r="C2342" t="str">
        <f>RIGHT("     "&amp;original!C2343,3)</f>
        <v xml:space="preserve">  7</v>
      </c>
      <c r="D2342" t="str">
        <f>RIGHT("     "&amp;original!D2343,3)</f>
        <v xml:space="preserve"> 14</v>
      </c>
      <c r="E2342" t="str">
        <f>RIGHT("                         "&amp;original!E2343,8)</f>
        <v xml:space="preserve">      58</v>
      </c>
      <c r="F2342" t="str">
        <f>RIGHT("                         "&amp;original!F2343,2)</f>
        <v xml:space="preserve"> 1</v>
      </c>
      <c r="G2342" t="str">
        <f>RIGHT("                         "&amp;original!G2343,8)</f>
        <v xml:space="preserve">    69.5</v>
      </c>
      <c r="H2342" t="str">
        <f>RIGHT("                         "&amp;original!H2343,9)</f>
        <v xml:space="preserve">      3.4</v>
      </c>
      <c r="I2342" t="str">
        <f>RIGHT("                         "&amp;original!I2343,9)</f>
        <v xml:space="preserve">     14.3</v>
      </c>
      <c r="J2342" t="str">
        <f>RIGHT("          "&amp;original!J2343,9)</f>
        <v xml:space="preserve">       99</v>
      </c>
      <c r="K2342" t="str">
        <f>RIGHT("      "&amp;original!K2343,6)</f>
        <v xml:space="preserve">    99</v>
      </c>
    </row>
    <row r="2343" spans="1:11" x14ac:dyDescent="0.3">
      <c r="A2343" t="str">
        <f>RIGHT("     "&amp;original!A2344,2)</f>
        <v>88</v>
      </c>
      <c r="B2343" t="str">
        <f>RIGHT("     "&amp;original!B2344,3)</f>
        <v xml:space="preserve">  4</v>
      </c>
      <c r="C2343" t="str">
        <f>RIGHT("     "&amp;original!C2344,3)</f>
        <v xml:space="preserve">  7</v>
      </c>
      <c r="D2343" t="str">
        <f>RIGHT("     "&amp;original!D2344,3)</f>
        <v xml:space="preserve"> 15</v>
      </c>
      <c r="E2343" t="str">
        <f>RIGHT("                         "&amp;original!E2344,8)</f>
        <v xml:space="preserve">      58</v>
      </c>
      <c r="F2343" t="str">
        <f>RIGHT("                         "&amp;original!F2344,2)</f>
        <v xml:space="preserve"> 1</v>
      </c>
      <c r="G2343" t="str">
        <f>RIGHT("                         "&amp;original!G2344,8)</f>
        <v xml:space="preserve">    70.1</v>
      </c>
      <c r="H2343" t="str">
        <f>RIGHT("                         "&amp;original!H2344,9)</f>
        <v xml:space="preserve">      2.7</v>
      </c>
      <c r="I2343" t="str">
        <f>RIGHT("                         "&amp;original!I2344,9)</f>
        <v xml:space="preserve">     14.5</v>
      </c>
      <c r="J2343" t="str">
        <f>RIGHT("          "&amp;original!J2344,9)</f>
        <v xml:space="preserve">       99</v>
      </c>
      <c r="K2343" t="str">
        <f>RIGHT("      "&amp;original!K2344,6)</f>
        <v xml:space="preserve">    99</v>
      </c>
    </row>
    <row r="2344" spans="1:11" x14ac:dyDescent="0.3">
      <c r="A2344" t="str">
        <f>RIGHT("     "&amp;original!A2345,2)</f>
        <v>88</v>
      </c>
      <c r="B2344" t="str">
        <f>RIGHT("     "&amp;original!B2345,3)</f>
        <v xml:space="preserve">  4</v>
      </c>
      <c r="C2344" t="str">
        <f>RIGHT("     "&amp;original!C2345,3)</f>
        <v xml:space="preserve">  7</v>
      </c>
      <c r="D2344" t="str">
        <f>RIGHT("     "&amp;original!D2345,3)</f>
        <v xml:space="preserve"> 16</v>
      </c>
      <c r="E2344" t="str">
        <f>RIGHT("                         "&amp;original!E2345,8)</f>
        <v xml:space="preserve">      58</v>
      </c>
      <c r="F2344" t="str">
        <f>RIGHT("                         "&amp;original!F2345,2)</f>
        <v xml:space="preserve"> 1</v>
      </c>
      <c r="G2344" t="str">
        <f>RIGHT("                         "&amp;original!G2345,8)</f>
        <v xml:space="preserve">    65.5</v>
      </c>
      <c r="H2344" t="str">
        <f>RIGHT("                         "&amp;original!H2345,9)</f>
        <v xml:space="preserve">      3.3</v>
      </c>
      <c r="I2344" t="str">
        <f>RIGHT("                         "&amp;original!I2345,9)</f>
        <v xml:space="preserve">       14</v>
      </c>
      <c r="J2344" t="str">
        <f>RIGHT("          "&amp;original!J2345,9)</f>
        <v xml:space="preserve">       99</v>
      </c>
      <c r="K2344" t="str">
        <f>RIGHT("      "&amp;original!K2345,6)</f>
        <v xml:space="preserve">    99</v>
      </c>
    </row>
    <row r="2345" spans="1:11" x14ac:dyDescent="0.3">
      <c r="A2345" t="str">
        <f>RIGHT("     "&amp;original!A2346,2)</f>
        <v>88</v>
      </c>
      <c r="B2345" t="str">
        <f>RIGHT("     "&amp;original!B2346,3)</f>
        <v xml:space="preserve">  4</v>
      </c>
      <c r="C2345" t="str">
        <f>RIGHT("     "&amp;original!C2346,3)</f>
        <v xml:space="preserve">  7</v>
      </c>
      <c r="D2345" t="str">
        <f>RIGHT("     "&amp;original!D2346,3)</f>
        <v xml:space="preserve"> 17</v>
      </c>
      <c r="E2345" t="str">
        <f>RIGHT("                         "&amp;original!E2346,8)</f>
        <v xml:space="preserve">      58</v>
      </c>
      <c r="F2345" t="str">
        <f>RIGHT("                         "&amp;original!F2346,2)</f>
        <v xml:space="preserve"> 1</v>
      </c>
      <c r="G2345" t="str">
        <f>RIGHT("                         "&amp;original!G2346,8)</f>
        <v xml:space="preserve">    66.9</v>
      </c>
      <c r="H2345" t="str">
        <f>RIGHT("                         "&amp;original!H2346,9)</f>
        <v xml:space="preserve">      2.7</v>
      </c>
      <c r="I2345" t="str">
        <f>RIGHT("                         "&amp;original!I2346,9)</f>
        <v xml:space="preserve">     14.1</v>
      </c>
      <c r="J2345" t="str">
        <f>RIGHT("          "&amp;original!J2346,9)</f>
        <v xml:space="preserve">       99</v>
      </c>
      <c r="K2345" t="str">
        <f>RIGHT("      "&amp;original!K2346,6)</f>
        <v xml:space="preserve">    99</v>
      </c>
    </row>
    <row r="2346" spans="1:11" x14ac:dyDescent="0.3">
      <c r="A2346" t="str">
        <f>RIGHT("     "&amp;original!A2347,2)</f>
        <v>88</v>
      </c>
      <c r="B2346" t="str">
        <f>RIGHT("     "&amp;original!B2347,3)</f>
        <v xml:space="preserve">  4</v>
      </c>
      <c r="C2346" t="str">
        <f>RIGHT("     "&amp;original!C2347,3)</f>
        <v xml:space="preserve">  7</v>
      </c>
      <c r="D2346" t="str">
        <f>RIGHT("     "&amp;original!D2347,3)</f>
        <v xml:space="preserve"> 18</v>
      </c>
      <c r="E2346" t="str">
        <f>RIGHT("                         "&amp;original!E2347,8)</f>
        <v xml:space="preserve">      58</v>
      </c>
      <c r="F2346" t="str">
        <f>RIGHT("                         "&amp;original!F2347,2)</f>
        <v xml:space="preserve"> 1</v>
      </c>
      <c r="G2346" t="str">
        <f>RIGHT("                         "&amp;original!G2347,8)</f>
        <v xml:space="preserve">   207.1</v>
      </c>
      <c r="H2346" t="str">
        <f>RIGHT("                         "&amp;original!H2347,9)</f>
        <v xml:space="preserve">      1.3</v>
      </c>
      <c r="I2346" t="str">
        <f>RIGHT("                         "&amp;original!I2347,9)</f>
        <v xml:space="preserve">     14.1</v>
      </c>
      <c r="J2346" t="str">
        <f>RIGHT("          "&amp;original!J2347,9)</f>
        <v xml:space="preserve">       99</v>
      </c>
      <c r="K2346" t="str">
        <f>RIGHT("      "&amp;original!K2347,6)</f>
        <v xml:space="preserve">    99</v>
      </c>
    </row>
    <row r="2347" spans="1:11" x14ac:dyDescent="0.3">
      <c r="A2347" t="str">
        <f>RIGHT("     "&amp;original!A2348,2)</f>
        <v>88</v>
      </c>
      <c r="B2347" t="str">
        <f>RIGHT("     "&amp;original!B2348,3)</f>
        <v xml:space="preserve">  4</v>
      </c>
      <c r="C2347" t="str">
        <f>RIGHT("     "&amp;original!C2348,3)</f>
        <v xml:space="preserve">  7</v>
      </c>
      <c r="D2347" t="str">
        <f>RIGHT("     "&amp;original!D2348,3)</f>
        <v xml:space="preserve"> 19</v>
      </c>
      <c r="E2347" t="str">
        <f>RIGHT("                         "&amp;original!E2348,8)</f>
        <v xml:space="preserve">      58</v>
      </c>
      <c r="F2347" t="str">
        <f>RIGHT("                         "&amp;original!F2348,2)</f>
        <v xml:space="preserve"> 1</v>
      </c>
      <c r="G2347" t="str">
        <f>RIGHT("                         "&amp;original!G2348,8)</f>
        <v xml:space="preserve">   224.8</v>
      </c>
      <c r="H2347" t="str">
        <f>RIGHT("                         "&amp;original!H2348,9)</f>
        <v xml:space="preserve">      1.5</v>
      </c>
      <c r="I2347" t="str">
        <f>RIGHT("                         "&amp;original!I2348,9)</f>
        <v xml:space="preserve">     14.3</v>
      </c>
      <c r="J2347" t="str">
        <f>RIGHT("          "&amp;original!J2348,9)</f>
        <v xml:space="preserve">       99</v>
      </c>
      <c r="K2347" t="str">
        <f>RIGHT("      "&amp;original!K2348,6)</f>
        <v xml:space="preserve">    99</v>
      </c>
    </row>
    <row r="2348" spans="1:11" x14ac:dyDescent="0.3">
      <c r="A2348" t="str">
        <f>RIGHT("     "&amp;original!A2349,2)</f>
        <v>88</v>
      </c>
      <c r="B2348" t="str">
        <f>RIGHT("     "&amp;original!B2349,3)</f>
        <v xml:space="preserve">  4</v>
      </c>
      <c r="C2348" t="str">
        <f>RIGHT("     "&amp;original!C2349,3)</f>
        <v xml:space="preserve">  7</v>
      </c>
      <c r="D2348" t="str">
        <f>RIGHT("     "&amp;original!D2349,3)</f>
        <v xml:space="preserve"> 20</v>
      </c>
      <c r="E2348" t="str">
        <f>RIGHT("                         "&amp;original!E2349,8)</f>
        <v xml:space="preserve">      58</v>
      </c>
      <c r="F2348" t="str">
        <f>RIGHT("                         "&amp;original!F2349,2)</f>
        <v xml:space="preserve"> 1</v>
      </c>
      <c r="G2348" t="str">
        <f>RIGHT("                         "&amp;original!G2349,8)</f>
        <v xml:space="preserve">     207</v>
      </c>
      <c r="H2348" t="str">
        <f>RIGHT("                         "&amp;original!H2349,9)</f>
        <v xml:space="preserve">      2.1</v>
      </c>
      <c r="I2348" t="str">
        <f>RIGHT("                         "&amp;original!I2349,9)</f>
        <v xml:space="preserve">       14</v>
      </c>
      <c r="J2348" t="str">
        <f>RIGHT("          "&amp;original!J2349,9)</f>
        <v xml:space="preserve">       99</v>
      </c>
      <c r="K2348" t="str">
        <f>RIGHT("      "&amp;original!K2349,6)</f>
        <v xml:space="preserve">    99</v>
      </c>
    </row>
    <row r="2349" spans="1:11" x14ac:dyDescent="0.3">
      <c r="A2349" t="str">
        <f>RIGHT("     "&amp;original!A2350,2)</f>
        <v>88</v>
      </c>
      <c r="B2349" t="str">
        <f>RIGHT("     "&amp;original!B2350,3)</f>
        <v xml:space="preserve">  4</v>
      </c>
      <c r="C2349" t="str">
        <f>RIGHT("     "&amp;original!C2350,3)</f>
        <v xml:space="preserve">  7</v>
      </c>
      <c r="D2349" t="str">
        <f>RIGHT("     "&amp;original!D2350,3)</f>
        <v xml:space="preserve"> 21</v>
      </c>
      <c r="E2349" t="str">
        <f>RIGHT("                         "&amp;original!E2350,8)</f>
        <v xml:space="preserve">      58</v>
      </c>
      <c r="F2349" t="str">
        <f>RIGHT("                         "&amp;original!F2350,2)</f>
        <v xml:space="preserve"> 1</v>
      </c>
      <c r="G2349" t="str">
        <f>RIGHT("                         "&amp;original!G2350,8)</f>
        <v xml:space="preserve">   222.2</v>
      </c>
      <c r="H2349" t="str">
        <f>RIGHT("                         "&amp;original!H2350,9)</f>
        <v xml:space="preserve">      2.1</v>
      </c>
      <c r="I2349" t="str">
        <f>RIGHT("                         "&amp;original!I2350,9)</f>
        <v xml:space="preserve">     14.3</v>
      </c>
      <c r="J2349" t="str">
        <f>RIGHT("          "&amp;original!J2350,9)</f>
        <v xml:space="preserve">       99</v>
      </c>
      <c r="K2349" t="str">
        <f>RIGHT("      "&amp;original!K2350,6)</f>
        <v xml:space="preserve">    99</v>
      </c>
    </row>
    <row r="2350" spans="1:11" x14ac:dyDescent="0.3">
      <c r="A2350" t="str">
        <f>RIGHT("     "&amp;original!A2351,2)</f>
        <v>88</v>
      </c>
      <c r="B2350" t="str">
        <f>RIGHT("     "&amp;original!B2351,3)</f>
        <v xml:space="preserve">  4</v>
      </c>
      <c r="C2350" t="str">
        <f>RIGHT("     "&amp;original!C2351,3)</f>
        <v xml:space="preserve">  7</v>
      </c>
      <c r="D2350" t="str">
        <f>RIGHT("     "&amp;original!D2351,3)</f>
        <v xml:space="preserve"> 22</v>
      </c>
      <c r="E2350" t="str">
        <f>RIGHT("                         "&amp;original!E2351,8)</f>
        <v xml:space="preserve">      58</v>
      </c>
      <c r="F2350" t="str">
        <f>RIGHT("                         "&amp;original!F2351,2)</f>
        <v xml:space="preserve"> 1</v>
      </c>
      <c r="G2350" t="str">
        <f>RIGHT("                         "&amp;original!G2351,8)</f>
        <v xml:space="preserve">   230.5</v>
      </c>
      <c r="H2350" t="str">
        <f>RIGHT("                         "&amp;original!H2351,9)</f>
        <v xml:space="preserve">      2.5</v>
      </c>
      <c r="I2350" t="str">
        <f>RIGHT("                         "&amp;original!I2351,9)</f>
        <v xml:space="preserve">     14.7</v>
      </c>
      <c r="J2350" t="str">
        <f>RIGHT("          "&amp;original!J2351,9)</f>
        <v xml:space="preserve">       99</v>
      </c>
      <c r="K2350" t="str">
        <f>RIGHT("      "&amp;original!K2351,6)</f>
        <v xml:space="preserve">    99</v>
      </c>
    </row>
    <row r="2351" spans="1:11" x14ac:dyDescent="0.3">
      <c r="A2351" t="str">
        <f>RIGHT("     "&amp;original!A2352,2)</f>
        <v>88</v>
      </c>
      <c r="B2351" t="str">
        <f>RIGHT("     "&amp;original!B2352,3)</f>
        <v xml:space="preserve">  4</v>
      </c>
      <c r="C2351" t="str">
        <f>RIGHT("     "&amp;original!C2352,3)</f>
        <v xml:space="preserve">  7</v>
      </c>
      <c r="D2351" t="str">
        <f>RIGHT("     "&amp;original!D2352,3)</f>
        <v xml:space="preserve"> 23</v>
      </c>
      <c r="E2351" t="str">
        <f>RIGHT("                         "&amp;original!E2352,8)</f>
        <v xml:space="preserve">      58</v>
      </c>
      <c r="F2351" t="str">
        <f>RIGHT("                         "&amp;original!F2352,2)</f>
        <v xml:space="preserve"> 1</v>
      </c>
      <c r="G2351" t="str">
        <f>RIGHT("                         "&amp;original!G2352,8)</f>
        <v xml:space="preserve">   219.5</v>
      </c>
      <c r="H2351" t="str">
        <f>RIGHT("                         "&amp;original!H2352,9)</f>
        <v xml:space="preserve">      2.5</v>
      </c>
      <c r="I2351" t="str">
        <f>RIGHT("                         "&amp;original!I2352,9)</f>
        <v xml:space="preserve">     14.3</v>
      </c>
      <c r="J2351" t="str">
        <f>RIGHT("          "&amp;original!J2352,9)</f>
        <v xml:space="preserve">       99</v>
      </c>
      <c r="K2351" t="str">
        <f>RIGHT("      "&amp;original!K2352,6)</f>
        <v xml:space="preserve">    99</v>
      </c>
    </row>
    <row r="2352" spans="1:11" x14ac:dyDescent="0.3">
      <c r="A2352" t="str">
        <f>RIGHT("     "&amp;original!A2353,2)</f>
        <v>88</v>
      </c>
      <c r="B2352" t="str">
        <f>RIGHT("     "&amp;original!B2353,3)</f>
        <v xml:space="preserve">  4</v>
      </c>
      <c r="C2352" t="str">
        <f>RIGHT("     "&amp;original!C2353,3)</f>
        <v xml:space="preserve">  7</v>
      </c>
      <c r="D2352" t="str">
        <f>RIGHT("     "&amp;original!D2353,3)</f>
        <v xml:space="preserve"> 24</v>
      </c>
      <c r="E2352" t="str">
        <f>RIGHT("                         "&amp;original!E2353,8)</f>
        <v xml:space="preserve">      58</v>
      </c>
      <c r="F2352" t="str">
        <f>RIGHT("                         "&amp;original!F2353,2)</f>
        <v xml:space="preserve"> 1</v>
      </c>
      <c r="G2352" t="str">
        <f>RIGHT("                         "&amp;original!G2353,8)</f>
        <v xml:space="preserve">   222.5</v>
      </c>
      <c r="H2352" t="str">
        <f>RIGHT("                         "&amp;original!H2353,9)</f>
        <v xml:space="preserve">        2</v>
      </c>
      <c r="I2352" t="str">
        <f>RIGHT("                         "&amp;original!I2353,9)</f>
        <v xml:space="preserve">     14.4</v>
      </c>
      <c r="J2352" t="str">
        <f>RIGHT("          "&amp;original!J2353,9)</f>
        <v xml:space="preserve">       99</v>
      </c>
      <c r="K2352" t="str">
        <f>RIGHT("      "&amp;original!K2353,6)</f>
        <v xml:space="preserve">    99</v>
      </c>
    </row>
    <row r="2353" spans="1:11" x14ac:dyDescent="0.3">
      <c r="A2353" t="str">
        <f>RIGHT("     "&amp;original!A2354,2)</f>
        <v>88</v>
      </c>
      <c r="B2353" t="str">
        <f>RIGHT("     "&amp;original!B2354,3)</f>
        <v xml:space="preserve">  4</v>
      </c>
      <c r="C2353" t="str">
        <f>RIGHT("     "&amp;original!C2354,3)</f>
        <v xml:space="preserve">  8</v>
      </c>
      <c r="D2353" t="str">
        <f>RIGHT("     "&amp;original!D2354,3)</f>
        <v xml:space="preserve">  1</v>
      </c>
      <c r="E2353" t="str">
        <f>RIGHT("                         "&amp;original!E2354,8)</f>
        <v xml:space="preserve">      58</v>
      </c>
      <c r="F2353" t="str">
        <f>RIGHT("                         "&amp;original!F2354,2)</f>
        <v xml:space="preserve"> 1</v>
      </c>
      <c r="G2353" t="str">
        <f>RIGHT("                         "&amp;original!G2354,8)</f>
        <v xml:space="preserve">   224.2</v>
      </c>
      <c r="H2353" t="str">
        <f>RIGHT("                         "&amp;original!H2354,9)</f>
        <v xml:space="preserve">      2.7</v>
      </c>
      <c r="I2353" t="str">
        <f>RIGHT("                         "&amp;original!I2354,9)</f>
        <v xml:space="preserve">     14.8</v>
      </c>
      <c r="J2353" t="str">
        <f>RIGHT("          "&amp;original!J2354,9)</f>
        <v xml:space="preserve">       99</v>
      </c>
      <c r="K2353" t="str">
        <f>RIGHT("      "&amp;original!K2354,6)</f>
        <v xml:space="preserve">    99</v>
      </c>
    </row>
    <row r="2354" spans="1:11" x14ac:dyDescent="0.3">
      <c r="A2354" t="str">
        <f>RIGHT("     "&amp;original!A2355,2)</f>
        <v>88</v>
      </c>
      <c r="B2354" t="str">
        <f>RIGHT("     "&amp;original!B2355,3)</f>
        <v xml:space="preserve">  4</v>
      </c>
      <c r="C2354" t="str">
        <f>RIGHT("     "&amp;original!C2355,3)</f>
        <v xml:space="preserve">  8</v>
      </c>
      <c r="D2354" t="str">
        <f>RIGHT("     "&amp;original!D2355,3)</f>
        <v xml:space="preserve">  2</v>
      </c>
      <c r="E2354" t="str">
        <f>RIGHT("                         "&amp;original!E2355,8)</f>
        <v xml:space="preserve">      58</v>
      </c>
      <c r="F2354" t="str">
        <f>RIGHT("                         "&amp;original!F2355,2)</f>
        <v xml:space="preserve"> 1</v>
      </c>
      <c r="G2354" t="str">
        <f>RIGHT("                         "&amp;original!G2355,8)</f>
        <v xml:space="preserve">   276.2</v>
      </c>
      <c r="H2354" t="str">
        <f>RIGHT("                         "&amp;original!H2355,9)</f>
        <v xml:space="preserve">      1.6</v>
      </c>
      <c r="I2354" t="str">
        <f>RIGHT("                         "&amp;original!I2355,9)</f>
        <v xml:space="preserve">     15.6</v>
      </c>
      <c r="J2354" t="str">
        <f>RIGHT("          "&amp;original!J2355,9)</f>
        <v xml:space="preserve">       99</v>
      </c>
      <c r="K2354" t="str">
        <f>RIGHT("      "&amp;original!K2355,6)</f>
        <v xml:space="preserve">    99</v>
      </c>
    </row>
    <row r="2355" spans="1:11" x14ac:dyDescent="0.3">
      <c r="A2355" t="str">
        <f>RIGHT("     "&amp;original!A2356,2)</f>
        <v>88</v>
      </c>
      <c r="B2355" t="str">
        <f>RIGHT("     "&amp;original!B2356,3)</f>
        <v xml:space="preserve">  4</v>
      </c>
      <c r="C2355" t="str">
        <f>RIGHT("     "&amp;original!C2356,3)</f>
        <v xml:space="preserve">  8</v>
      </c>
      <c r="D2355" t="str">
        <f>RIGHT("     "&amp;original!D2356,3)</f>
        <v xml:space="preserve">  3</v>
      </c>
      <c r="E2355" t="str">
        <f>RIGHT("                         "&amp;original!E2356,8)</f>
        <v xml:space="preserve">      58</v>
      </c>
      <c r="F2355" t="str">
        <f>RIGHT("                         "&amp;original!F2356,2)</f>
        <v xml:space="preserve"> 1</v>
      </c>
      <c r="G2355" t="str">
        <f>RIGHT("                         "&amp;original!G2356,8)</f>
        <v xml:space="preserve">   322.6</v>
      </c>
      <c r="H2355" t="str">
        <f>RIGHT("                         "&amp;original!H2356,9)</f>
        <v xml:space="preserve">      2.7</v>
      </c>
      <c r="I2355" t="str">
        <f>RIGHT("                         "&amp;original!I2356,9)</f>
        <v xml:space="preserve">     15.8</v>
      </c>
      <c r="J2355" t="str">
        <f>RIGHT("          "&amp;original!J2356,9)</f>
        <v xml:space="preserve">       99</v>
      </c>
      <c r="K2355" t="str">
        <f>RIGHT("      "&amp;original!K2356,6)</f>
        <v xml:space="preserve">    99</v>
      </c>
    </row>
    <row r="2356" spans="1:11" x14ac:dyDescent="0.3">
      <c r="A2356" t="str">
        <f>RIGHT("     "&amp;original!A2357,2)</f>
        <v>88</v>
      </c>
      <c r="B2356" t="str">
        <f>RIGHT("     "&amp;original!B2357,3)</f>
        <v xml:space="preserve">  4</v>
      </c>
      <c r="C2356" t="str">
        <f>RIGHT("     "&amp;original!C2357,3)</f>
        <v xml:space="preserve">  8</v>
      </c>
      <c r="D2356" t="str">
        <f>RIGHT("     "&amp;original!D2357,3)</f>
        <v xml:space="preserve">  4</v>
      </c>
      <c r="E2356" t="str">
        <f>RIGHT("                         "&amp;original!E2357,8)</f>
        <v xml:space="preserve">      58</v>
      </c>
      <c r="F2356" t="str">
        <f>RIGHT("                         "&amp;original!F2357,2)</f>
        <v xml:space="preserve"> 1</v>
      </c>
      <c r="G2356" t="str">
        <f>RIGHT("                         "&amp;original!G2357,8)</f>
        <v xml:space="preserve">   335.7</v>
      </c>
      <c r="H2356" t="str">
        <f>RIGHT("                         "&amp;original!H2357,9)</f>
        <v xml:space="preserve">      2.9</v>
      </c>
      <c r="I2356" t="str">
        <f>RIGHT("                         "&amp;original!I2357,9)</f>
        <v xml:space="preserve">     15.6</v>
      </c>
      <c r="J2356" t="str">
        <f>RIGHT("          "&amp;original!J2357,9)</f>
        <v xml:space="preserve">       99</v>
      </c>
      <c r="K2356" t="str">
        <f>RIGHT("      "&amp;original!K2357,6)</f>
        <v xml:space="preserve">    99</v>
      </c>
    </row>
    <row r="2357" spans="1:11" x14ac:dyDescent="0.3">
      <c r="A2357" t="str">
        <f>RIGHT("     "&amp;original!A2358,2)</f>
        <v>88</v>
      </c>
      <c r="B2357" t="str">
        <f>RIGHT("     "&amp;original!B2358,3)</f>
        <v xml:space="preserve">  4</v>
      </c>
      <c r="C2357" t="str">
        <f>RIGHT("     "&amp;original!C2358,3)</f>
        <v xml:space="preserve">  8</v>
      </c>
      <c r="D2357" t="str">
        <f>RIGHT("     "&amp;original!D2358,3)</f>
        <v xml:space="preserve">  5</v>
      </c>
      <c r="E2357" t="str">
        <f>RIGHT("                         "&amp;original!E2358,8)</f>
        <v xml:space="preserve">      58</v>
      </c>
      <c r="F2357" t="str">
        <f>RIGHT("                         "&amp;original!F2358,2)</f>
        <v xml:space="preserve"> 1</v>
      </c>
      <c r="G2357" t="str">
        <f>RIGHT("                         "&amp;original!G2358,8)</f>
        <v xml:space="preserve">   355.2</v>
      </c>
      <c r="H2357" t="str">
        <f>RIGHT("                         "&amp;original!H2358,9)</f>
        <v xml:space="preserve">      4.4</v>
      </c>
      <c r="I2357" t="str">
        <f>RIGHT("                         "&amp;original!I2358,9)</f>
        <v xml:space="preserve">     15.4</v>
      </c>
      <c r="J2357" t="str">
        <f>RIGHT("          "&amp;original!J2358,9)</f>
        <v xml:space="preserve">       99</v>
      </c>
      <c r="K2357" t="str">
        <f>RIGHT("      "&amp;original!K2358,6)</f>
        <v xml:space="preserve">    99</v>
      </c>
    </row>
    <row r="2358" spans="1:11" x14ac:dyDescent="0.3">
      <c r="A2358" t="str">
        <f>RIGHT("     "&amp;original!A2359,2)</f>
        <v>88</v>
      </c>
      <c r="B2358" t="str">
        <f>RIGHT("     "&amp;original!B2359,3)</f>
        <v xml:space="preserve">  4</v>
      </c>
      <c r="C2358" t="str">
        <f>RIGHT("     "&amp;original!C2359,3)</f>
        <v xml:space="preserve">  8</v>
      </c>
      <c r="D2358" t="str">
        <f>RIGHT("     "&amp;original!D2359,3)</f>
        <v xml:space="preserve">  6</v>
      </c>
      <c r="E2358" t="str">
        <f>RIGHT("                         "&amp;original!E2359,8)</f>
        <v xml:space="preserve">      58</v>
      </c>
      <c r="F2358" t="str">
        <f>RIGHT("                         "&amp;original!F2359,2)</f>
        <v xml:space="preserve"> 1</v>
      </c>
      <c r="G2358" t="str">
        <f>RIGHT("                         "&amp;original!G2359,8)</f>
        <v xml:space="preserve">   348.1</v>
      </c>
      <c r="H2358" t="str">
        <f>RIGHT("                         "&amp;original!H2359,9)</f>
        <v xml:space="preserve">        4</v>
      </c>
      <c r="I2358" t="str">
        <f>RIGHT("                         "&amp;original!I2359,9)</f>
        <v xml:space="preserve">     15.1</v>
      </c>
      <c r="J2358" t="str">
        <f>RIGHT("          "&amp;original!J2359,9)</f>
        <v xml:space="preserve">       99</v>
      </c>
      <c r="K2358" t="str">
        <f>RIGHT("      "&amp;original!K2359,6)</f>
        <v xml:space="preserve">    99</v>
      </c>
    </row>
    <row r="2359" spans="1:11" x14ac:dyDescent="0.3">
      <c r="A2359" t="str">
        <f>RIGHT("     "&amp;original!A2360,2)</f>
        <v>88</v>
      </c>
      <c r="B2359" t="str">
        <f>RIGHT("     "&amp;original!B2360,3)</f>
        <v xml:space="preserve">  4</v>
      </c>
      <c r="C2359" t="str">
        <f>RIGHT("     "&amp;original!C2360,3)</f>
        <v xml:space="preserve">  8</v>
      </c>
      <c r="D2359" t="str">
        <f>RIGHT("     "&amp;original!D2360,3)</f>
        <v xml:space="preserve">  7</v>
      </c>
      <c r="E2359" t="str">
        <f>RIGHT("                         "&amp;original!E2360,8)</f>
        <v xml:space="preserve">      58</v>
      </c>
      <c r="F2359" t="str">
        <f>RIGHT("                         "&amp;original!F2360,2)</f>
        <v xml:space="preserve"> 1</v>
      </c>
      <c r="G2359" t="str">
        <f>RIGHT("                         "&amp;original!G2360,8)</f>
        <v xml:space="preserve">   355.1</v>
      </c>
      <c r="H2359" t="str">
        <f>RIGHT("                         "&amp;original!H2360,9)</f>
        <v xml:space="preserve">      2.5</v>
      </c>
      <c r="I2359" t="str">
        <f>RIGHT("                         "&amp;original!I2360,9)</f>
        <v xml:space="preserve">     15.2</v>
      </c>
      <c r="J2359" t="str">
        <f>RIGHT("          "&amp;original!J2360,9)</f>
        <v xml:space="preserve">       99</v>
      </c>
      <c r="K2359" t="str">
        <f>RIGHT("      "&amp;original!K2360,6)</f>
        <v xml:space="preserve">    99</v>
      </c>
    </row>
    <row r="2360" spans="1:11" x14ac:dyDescent="0.3">
      <c r="A2360" t="str">
        <f>RIGHT("     "&amp;original!A2361,2)</f>
        <v>88</v>
      </c>
      <c r="B2360" t="str">
        <f>RIGHT("     "&amp;original!B2361,3)</f>
        <v xml:space="preserve">  4</v>
      </c>
      <c r="C2360" t="str">
        <f>RIGHT("     "&amp;original!C2361,3)</f>
        <v xml:space="preserve">  8</v>
      </c>
      <c r="D2360" t="str">
        <f>RIGHT("     "&amp;original!D2361,3)</f>
        <v xml:space="preserve">  8</v>
      </c>
      <c r="E2360" t="str">
        <f>RIGHT("                         "&amp;original!E2361,8)</f>
        <v xml:space="preserve">      58</v>
      </c>
      <c r="F2360" t="str">
        <f>RIGHT("                         "&amp;original!F2361,2)</f>
        <v xml:space="preserve"> 1</v>
      </c>
      <c r="G2360" t="str">
        <f>RIGHT("                         "&amp;original!G2361,8)</f>
        <v xml:space="preserve">   332.3</v>
      </c>
      <c r="H2360" t="str">
        <f>RIGHT("                         "&amp;original!H2361,9)</f>
        <v xml:space="preserve">      2.1</v>
      </c>
      <c r="I2360" t="str">
        <f>RIGHT("                         "&amp;original!I2361,9)</f>
        <v xml:space="preserve">     16.1</v>
      </c>
      <c r="J2360" t="str">
        <f>RIGHT("          "&amp;original!J2361,9)</f>
        <v xml:space="preserve">       99</v>
      </c>
      <c r="K2360" t="str">
        <f>RIGHT("      "&amp;original!K2361,6)</f>
        <v xml:space="preserve">    99</v>
      </c>
    </row>
    <row r="2361" spans="1:11" x14ac:dyDescent="0.3">
      <c r="A2361" t="str">
        <f>RIGHT("     "&amp;original!A2362,2)</f>
        <v>88</v>
      </c>
      <c r="B2361" t="str">
        <f>RIGHT("     "&amp;original!B2362,3)</f>
        <v xml:space="preserve">  4</v>
      </c>
      <c r="C2361" t="str">
        <f>RIGHT("     "&amp;original!C2362,3)</f>
        <v xml:space="preserve">  8</v>
      </c>
      <c r="D2361" t="str">
        <f>RIGHT("     "&amp;original!D2362,3)</f>
        <v xml:space="preserve">  9</v>
      </c>
      <c r="E2361" t="str">
        <f>RIGHT("                         "&amp;original!E2362,8)</f>
        <v xml:space="preserve">      58</v>
      </c>
      <c r="F2361" t="str">
        <f>RIGHT("                         "&amp;original!F2362,2)</f>
        <v xml:space="preserve"> 1</v>
      </c>
      <c r="G2361" t="str">
        <f>RIGHT("                         "&amp;original!G2362,8)</f>
        <v xml:space="preserve">   229.2</v>
      </c>
      <c r="H2361" t="str">
        <f>RIGHT("                         "&amp;original!H2362,9)</f>
        <v xml:space="preserve">      0.8</v>
      </c>
      <c r="I2361" t="str">
        <f>RIGHT("                         "&amp;original!I2362,9)</f>
        <v xml:space="preserve">       17</v>
      </c>
      <c r="J2361" t="str">
        <f>RIGHT("          "&amp;original!J2362,9)</f>
        <v xml:space="preserve">       99</v>
      </c>
      <c r="K2361" t="str">
        <f>RIGHT("      "&amp;original!K2362,6)</f>
        <v xml:space="preserve">    99</v>
      </c>
    </row>
    <row r="2362" spans="1:11" x14ac:dyDescent="0.3">
      <c r="A2362" t="str">
        <f>RIGHT("     "&amp;original!A2363,2)</f>
        <v>88</v>
      </c>
      <c r="B2362" t="str">
        <f>RIGHT("     "&amp;original!B2363,3)</f>
        <v xml:space="preserve">  4</v>
      </c>
      <c r="C2362" t="str">
        <f>RIGHT("     "&amp;original!C2363,3)</f>
        <v xml:space="preserve">  8</v>
      </c>
      <c r="D2362" t="str">
        <f>RIGHT("     "&amp;original!D2363,3)</f>
        <v xml:space="preserve"> 10</v>
      </c>
      <c r="E2362" t="str">
        <f>RIGHT("                         "&amp;original!E2363,8)</f>
        <v xml:space="preserve">      58</v>
      </c>
      <c r="F2362" t="str">
        <f>RIGHT("                         "&amp;original!F2363,2)</f>
        <v xml:space="preserve"> 1</v>
      </c>
      <c r="G2362" t="str">
        <f>RIGHT("                         "&amp;original!G2363,8)</f>
        <v xml:space="preserve">   193.4</v>
      </c>
      <c r="H2362" t="str">
        <f>RIGHT("                         "&amp;original!H2363,9)</f>
        <v xml:space="preserve">      0.8</v>
      </c>
      <c r="I2362" t="str">
        <f>RIGHT("                         "&amp;original!I2363,9)</f>
        <v xml:space="preserve">     18.2</v>
      </c>
      <c r="J2362" t="str">
        <f>RIGHT("          "&amp;original!J2363,9)</f>
        <v xml:space="preserve">       99</v>
      </c>
      <c r="K2362" t="str">
        <f>RIGHT("      "&amp;original!K2363,6)</f>
        <v xml:space="preserve">    99</v>
      </c>
    </row>
    <row r="2363" spans="1:11" x14ac:dyDescent="0.3">
      <c r="A2363" t="str">
        <f>RIGHT("     "&amp;original!A2364,2)</f>
        <v>88</v>
      </c>
      <c r="B2363" t="str">
        <f>RIGHT("     "&amp;original!B2364,3)</f>
        <v xml:space="preserve">  4</v>
      </c>
      <c r="C2363" t="str">
        <f>RIGHT("     "&amp;original!C2364,3)</f>
        <v xml:space="preserve">  8</v>
      </c>
      <c r="D2363" t="str">
        <f>RIGHT("     "&amp;original!D2364,3)</f>
        <v xml:space="preserve"> 11</v>
      </c>
      <c r="E2363" t="str">
        <f>RIGHT("                         "&amp;original!E2364,8)</f>
        <v xml:space="preserve">      58</v>
      </c>
      <c r="F2363" t="str">
        <f>RIGHT("                         "&amp;original!F2364,2)</f>
        <v xml:space="preserve"> 1</v>
      </c>
      <c r="G2363" t="str">
        <f>RIGHT("                         "&amp;original!G2364,8)</f>
        <v xml:space="preserve">   111.6</v>
      </c>
      <c r="H2363" t="str">
        <f>RIGHT("                         "&amp;original!H2364,9)</f>
        <v xml:space="preserve">      0.8</v>
      </c>
      <c r="I2363" t="str">
        <f>RIGHT("                         "&amp;original!I2364,9)</f>
        <v xml:space="preserve">       20</v>
      </c>
      <c r="J2363" t="str">
        <f>RIGHT("          "&amp;original!J2364,9)</f>
        <v xml:space="preserve">       99</v>
      </c>
      <c r="K2363" t="str">
        <f>RIGHT("      "&amp;original!K2364,6)</f>
        <v xml:space="preserve">    99</v>
      </c>
    </row>
    <row r="2364" spans="1:11" x14ac:dyDescent="0.3">
      <c r="A2364" t="str">
        <f>RIGHT("     "&amp;original!A2365,2)</f>
        <v>88</v>
      </c>
      <c r="B2364" t="str">
        <f>RIGHT("     "&amp;original!B2365,3)</f>
        <v xml:space="preserve">  4</v>
      </c>
      <c r="C2364" t="str">
        <f>RIGHT("     "&amp;original!C2365,3)</f>
        <v xml:space="preserve">  8</v>
      </c>
      <c r="D2364" t="str">
        <f>RIGHT("     "&amp;original!D2365,3)</f>
        <v xml:space="preserve"> 12</v>
      </c>
      <c r="E2364" t="str">
        <f>RIGHT("                         "&amp;original!E2365,8)</f>
        <v xml:space="preserve">      58</v>
      </c>
      <c r="F2364" t="str">
        <f>RIGHT("                         "&amp;original!F2365,2)</f>
        <v xml:space="preserve"> 1</v>
      </c>
      <c r="G2364" t="str">
        <f>RIGHT("                         "&amp;original!G2365,8)</f>
        <v xml:space="preserve">   155.2</v>
      </c>
      <c r="H2364" t="str">
        <f>RIGHT("                         "&amp;original!H2365,9)</f>
        <v xml:space="preserve">      2.8</v>
      </c>
      <c r="I2364" t="str">
        <f>RIGHT("                         "&amp;original!I2365,9)</f>
        <v xml:space="preserve">       19</v>
      </c>
      <c r="J2364" t="str">
        <f>RIGHT("          "&amp;original!J2365,9)</f>
        <v xml:space="preserve">       99</v>
      </c>
      <c r="K2364" t="str">
        <f>RIGHT("      "&amp;original!K2365,6)</f>
        <v xml:space="preserve">    99</v>
      </c>
    </row>
    <row r="2365" spans="1:11" x14ac:dyDescent="0.3">
      <c r="A2365" t="str">
        <f>RIGHT("     "&amp;original!A2366,2)</f>
        <v>88</v>
      </c>
      <c r="B2365" t="str">
        <f>RIGHT("     "&amp;original!B2366,3)</f>
        <v xml:space="preserve">  4</v>
      </c>
      <c r="C2365" t="str">
        <f>RIGHT("     "&amp;original!C2366,3)</f>
        <v xml:space="preserve">  8</v>
      </c>
      <c r="D2365" t="str">
        <f>RIGHT("     "&amp;original!D2366,3)</f>
        <v xml:space="preserve"> 13</v>
      </c>
      <c r="E2365" t="str">
        <f>RIGHT("                         "&amp;original!E2366,8)</f>
        <v xml:space="preserve">      58</v>
      </c>
      <c r="F2365" t="str">
        <f>RIGHT("                         "&amp;original!F2366,2)</f>
        <v xml:space="preserve"> 1</v>
      </c>
      <c r="G2365" t="str">
        <f>RIGHT("                         "&amp;original!G2366,8)</f>
        <v xml:space="preserve">     179</v>
      </c>
      <c r="H2365" t="str">
        <f>RIGHT("                         "&amp;original!H2366,9)</f>
        <v xml:space="preserve">      3.7</v>
      </c>
      <c r="I2365" t="str">
        <f>RIGHT("                         "&amp;original!I2366,9)</f>
        <v xml:space="preserve">     18.8</v>
      </c>
      <c r="J2365" t="str">
        <f>RIGHT("          "&amp;original!J2366,9)</f>
        <v xml:space="preserve">       99</v>
      </c>
      <c r="K2365" t="str">
        <f>RIGHT("      "&amp;original!K2366,6)</f>
        <v xml:space="preserve">    99</v>
      </c>
    </row>
    <row r="2366" spans="1:11" x14ac:dyDescent="0.3">
      <c r="A2366" t="str">
        <f>RIGHT("     "&amp;original!A2367,2)</f>
        <v>88</v>
      </c>
      <c r="B2366" t="str">
        <f>RIGHT("     "&amp;original!B2367,3)</f>
        <v xml:space="preserve">  4</v>
      </c>
      <c r="C2366" t="str">
        <f>RIGHT("     "&amp;original!C2367,3)</f>
        <v xml:space="preserve">  8</v>
      </c>
      <c r="D2366" t="str">
        <f>RIGHT("     "&amp;original!D2367,3)</f>
        <v xml:space="preserve"> 14</v>
      </c>
      <c r="E2366" t="str">
        <f>RIGHT("                         "&amp;original!E2367,8)</f>
        <v xml:space="preserve">      58</v>
      </c>
      <c r="F2366" t="str">
        <f>RIGHT("                         "&amp;original!F2367,2)</f>
        <v xml:space="preserve"> 1</v>
      </c>
      <c r="G2366" t="str">
        <f>RIGHT("                         "&amp;original!G2367,8)</f>
        <v xml:space="preserve">   196.5</v>
      </c>
      <c r="H2366" t="str">
        <f>RIGHT("                         "&amp;original!H2367,9)</f>
        <v xml:space="preserve">      5.2</v>
      </c>
      <c r="I2366" t="str">
        <f>RIGHT("                         "&amp;original!I2367,9)</f>
        <v xml:space="preserve">     18.6</v>
      </c>
      <c r="J2366" t="str">
        <f>RIGHT("          "&amp;original!J2367,9)</f>
        <v xml:space="preserve">       99</v>
      </c>
      <c r="K2366" t="str">
        <f>RIGHT("      "&amp;original!K2367,6)</f>
        <v xml:space="preserve">    99</v>
      </c>
    </row>
    <row r="2367" spans="1:11" x14ac:dyDescent="0.3">
      <c r="A2367" t="str">
        <f>RIGHT("     "&amp;original!A2368,2)</f>
        <v>88</v>
      </c>
      <c r="B2367" t="str">
        <f>RIGHT("     "&amp;original!B2368,3)</f>
        <v xml:space="preserve">  4</v>
      </c>
      <c r="C2367" t="str">
        <f>RIGHT("     "&amp;original!C2368,3)</f>
        <v xml:space="preserve">  8</v>
      </c>
      <c r="D2367" t="str">
        <f>RIGHT("     "&amp;original!D2368,3)</f>
        <v xml:space="preserve"> 15</v>
      </c>
      <c r="E2367" t="str">
        <f>RIGHT("                         "&amp;original!E2368,8)</f>
        <v xml:space="preserve">      58</v>
      </c>
      <c r="F2367" t="str">
        <f>RIGHT("                         "&amp;original!F2368,2)</f>
        <v xml:space="preserve"> 1</v>
      </c>
      <c r="G2367" t="str">
        <f>RIGHT("                         "&amp;original!G2368,8)</f>
        <v xml:space="preserve">   200.7</v>
      </c>
      <c r="H2367" t="str">
        <f>RIGHT("                         "&amp;original!H2368,9)</f>
        <v xml:space="preserve">      7.9</v>
      </c>
      <c r="I2367" t="str">
        <f>RIGHT("                         "&amp;original!I2368,9)</f>
        <v xml:space="preserve">     18.3</v>
      </c>
      <c r="J2367" t="str">
        <f>RIGHT("          "&amp;original!J2368,9)</f>
        <v xml:space="preserve">       99</v>
      </c>
      <c r="K2367" t="str">
        <f>RIGHT("      "&amp;original!K2368,6)</f>
        <v xml:space="preserve">    99</v>
      </c>
    </row>
    <row r="2368" spans="1:11" x14ac:dyDescent="0.3">
      <c r="A2368" t="str">
        <f>RIGHT("     "&amp;original!A2369,2)</f>
        <v>88</v>
      </c>
      <c r="B2368" t="str">
        <f>RIGHT("     "&amp;original!B2369,3)</f>
        <v xml:space="preserve">  4</v>
      </c>
      <c r="C2368" t="str">
        <f>RIGHT("     "&amp;original!C2369,3)</f>
        <v xml:space="preserve">  8</v>
      </c>
      <c r="D2368" t="str">
        <f>RIGHT("     "&amp;original!D2369,3)</f>
        <v xml:space="preserve"> 16</v>
      </c>
      <c r="E2368" t="str">
        <f>RIGHT("                         "&amp;original!E2369,8)</f>
        <v xml:space="preserve">      58</v>
      </c>
      <c r="F2368" t="str">
        <f>RIGHT("                         "&amp;original!F2369,2)</f>
        <v xml:space="preserve"> 1</v>
      </c>
      <c r="G2368" t="str">
        <f>RIGHT("                         "&amp;original!G2369,8)</f>
        <v xml:space="preserve">     202</v>
      </c>
      <c r="H2368" t="str">
        <f>RIGHT("                         "&amp;original!H2369,9)</f>
        <v xml:space="preserve">        9</v>
      </c>
      <c r="I2368" t="str">
        <f>RIGHT("                         "&amp;original!I2369,9)</f>
        <v xml:space="preserve">     18.9</v>
      </c>
      <c r="J2368" t="str">
        <f>RIGHT("          "&amp;original!J2369,9)</f>
        <v xml:space="preserve">       99</v>
      </c>
      <c r="K2368" t="str">
        <f>RIGHT("      "&amp;original!K2369,6)</f>
        <v xml:space="preserve">    99</v>
      </c>
    </row>
    <row r="2369" spans="1:11" x14ac:dyDescent="0.3">
      <c r="A2369" t="str">
        <f>RIGHT("     "&amp;original!A2370,2)</f>
        <v>88</v>
      </c>
      <c r="B2369" t="str">
        <f>RIGHT("     "&amp;original!B2370,3)</f>
        <v xml:space="preserve">  4</v>
      </c>
      <c r="C2369" t="str">
        <f>RIGHT("     "&amp;original!C2370,3)</f>
        <v xml:space="preserve">  8</v>
      </c>
      <c r="D2369" t="str">
        <f>RIGHT("     "&amp;original!D2370,3)</f>
        <v xml:space="preserve"> 17</v>
      </c>
      <c r="E2369" t="str">
        <f>RIGHT("                         "&amp;original!E2370,8)</f>
        <v xml:space="preserve">      58</v>
      </c>
      <c r="F2369" t="str">
        <f>RIGHT("                         "&amp;original!F2370,2)</f>
        <v xml:space="preserve"> 1</v>
      </c>
      <c r="G2369" t="str">
        <f>RIGHT("                         "&amp;original!G2370,8)</f>
        <v xml:space="preserve">   205.8</v>
      </c>
      <c r="H2369" t="str">
        <f>RIGHT("                         "&amp;original!H2370,9)</f>
        <v xml:space="preserve">        8</v>
      </c>
      <c r="I2369" t="str">
        <f>RIGHT("                         "&amp;original!I2370,9)</f>
        <v xml:space="preserve">     18.6</v>
      </c>
      <c r="J2369" t="str">
        <f>RIGHT("          "&amp;original!J2370,9)</f>
        <v xml:space="preserve">       99</v>
      </c>
      <c r="K2369" t="str">
        <f>RIGHT("      "&amp;original!K2370,6)</f>
        <v xml:space="preserve">    99</v>
      </c>
    </row>
    <row r="2370" spans="1:11" x14ac:dyDescent="0.3">
      <c r="A2370" t="str">
        <f>RIGHT("     "&amp;original!A2371,2)</f>
        <v>88</v>
      </c>
      <c r="B2370" t="str">
        <f>RIGHT("     "&amp;original!B2371,3)</f>
        <v xml:space="preserve">  4</v>
      </c>
      <c r="C2370" t="str">
        <f>RIGHT("     "&amp;original!C2371,3)</f>
        <v xml:space="preserve">  8</v>
      </c>
      <c r="D2370" t="str">
        <f>RIGHT("     "&amp;original!D2371,3)</f>
        <v xml:space="preserve"> 18</v>
      </c>
      <c r="E2370" t="str">
        <f>RIGHT("                         "&amp;original!E2371,8)</f>
        <v xml:space="preserve">      58</v>
      </c>
      <c r="F2370" t="str">
        <f>RIGHT("                         "&amp;original!F2371,2)</f>
        <v xml:space="preserve"> 1</v>
      </c>
      <c r="G2370" t="str">
        <f>RIGHT("                         "&amp;original!G2371,8)</f>
        <v xml:space="preserve">     205</v>
      </c>
      <c r="H2370" t="str">
        <f>RIGHT("                         "&amp;original!H2371,9)</f>
        <v xml:space="preserve">      5.1</v>
      </c>
      <c r="I2370" t="str">
        <f>RIGHT("                         "&amp;original!I2371,9)</f>
        <v xml:space="preserve">     17.4</v>
      </c>
      <c r="J2370" t="str">
        <f>RIGHT("          "&amp;original!J2371,9)</f>
        <v xml:space="preserve">       99</v>
      </c>
      <c r="K2370" t="str">
        <f>RIGHT("      "&amp;original!K2371,6)</f>
        <v xml:space="preserve">    99</v>
      </c>
    </row>
    <row r="2371" spans="1:11" x14ac:dyDescent="0.3">
      <c r="A2371" t="str">
        <f>RIGHT("     "&amp;original!A2372,2)</f>
        <v>88</v>
      </c>
      <c r="B2371" t="str">
        <f>RIGHT("     "&amp;original!B2372,3)</f>
        <v xml:space="preserve">  4</v>
      </c>
      <c r="C2371" t="str">
        <f>RIGHT("     "&amp;original!C2372,3)</f>
        <v xml:space="preserve">  8</v>
      </c>
      <c r="D2371" t="str">
        <f>RIGHT("     "&amp;original!D2372,3)</f>
        <v xml:space="preserve"> 19</v>
      </c>
      <c r="E2371" t="str">
        <f>RIGHT("                         "&amp;original!E2372,8)</f>
        <v xml:space="preserve">      58</v>
      </c>
      <c r="F2371" t="str">
        <f>RIGHT("                         "&amp;original!F2372,2)</f>
        <v xml:space="preserve"> 1</v>
      </c>
      <c r="G2371" t="str">
        <f>RIGHT("                         "&amp;original!G2372,8)</f>
        <v xml:space="preserve">   239.7</v>
      </c>
      <c r="H2371" t="str">
        <f>RIGHT("                         "&amp;original!H2372,9)</f>
        <v xml:space="preserve">        3</v>
      </c>
      <c r="I2371" t="str">
        <f>RIGHT("                         "&amp;original!I2372,9)</f>
        <v xml:space="preserve">       19</v>
      </c>
      <c r="J2371" t="str">
        <f>RIGHT("          "&amp;original!J2372,9)</f>
        <v xml:space="preserve">       99</v>
      </c>
      <c r="K2371" t="str">
        <f>RIGHT("      "&amp;original!K2372,6)</f>
        <v xml:space="preserve">    99</v>
      </c>
    </row>
    <row r="2372" spans="1:11" x14ac:dyDescent="0.3">
      <c r="A2372" t="str">
        <f>RIGHT("     "&amp;original!A2373,2)</f>
        <v>88</v>
      </c>
      <c r="B2372" t="str">
        <f>RIGHT("     "&amp;original!B2373,3)</f>
        <v xml:space="preserve">  4</v>
      </c>
      <c r="C2372" t="str">
        <f>RIGHT("     "&amp;original!C2373,3)</f>
        <v xml:space="preserve">  8</v>
      </c>
      <c r="D2372" t="str">
        <f>RIGHT("     "&amp;original!D2373,3)</f>
        <v xml:space="preserve"> 20</v>
      </c>
      <c r="E2372" t="str">
        <f>RIGHT("                         "&amp;original!E2373,8)</f>
        <v xml:space="preserve">      58</v>
      </c>
      <c r="F2372" t="str">
        <f>RIGHT("                         "&amp;original!F2373,2)</f>
        <v xml:space="preserve"> 1</v>
      </c>
      <c r="G2372" t="str">
        <f>RIGHT("                         "&amp;original!G2373,8)</f>
        <v xml:space="preserve">   207.5</v>
      </c>
      <c r="H2372" t="str">
        <f>RIGHT("                         "&amp;original!H2373,9)</f>
        <v xml:space="preserve">      2.5</v>
      </c>
      <c r="I2372" t="str">
        <f>RIGHT("                         "&amp;original!I2373,9)</f>
        <v xml:space="preserve">       19</v>
      </c>
      <c r="J2372" t="str">
        <f>RIGHT("          "&amp;original!J2373,9)</f>
        <v xml:space="preserve">       99</v>
      </c>
      <c r="K2372" t="str">
        <f>RIGHT("      "&amp;original!K2373,6)</f>
        <v xml:space="preserve">    99</v>
      </c>
    </row>
    <row r="2373" spans="1:11" x14ac:dyDescent="0.3">
      <c r="A2373" t="str">
        <f>RIGHT("     "&amp;original!A2374,2)</f>
        <v>88</v>
      </c>
      <c r="B2373" t="str">
        <f>RIGHT("     "&amp;original!B2374,3)</f>
        <v xml:space="preserve">  4</v>
      </c>
      <c r="C2373" t="str">
        <f>RIGHT("     "&amp;original!C2374,3)</f>
        <v xml:space="preserve">  8</v>
      </c>
      <c r="D2373" t="str">
        <f>RIGHT("     "&amp;original!D2374,3)</f>
        <v xml:space="preserve"> 21</v>
      </c>
      <c r="E2373" t="str">
        <f>RIGHT("                         "&amp;original!E2374,8)</f>
        <v xml:space="preserve">      58</v>
      </c>
      <c r="F2373" t="str">
        <f>RIGHT("                         "&amp;original!F2374,2)</f>
        <v xml:space="preserve"> 1</v>
      </c>
      <c r="G2373" t="str">
        <f>RIGHT("                         "&amp;original!G2374,8)</f>
        <v xml:space="preserve">   237.5</v>
      </c>
      <c r="H2373" t="str">
        <f>RIGHT("                         "&amp;original!H2374,9)</f>
        <v xml:space="preserve">      4.4</v>
      </c>
      <c r="I2373" t="str">
        <f>RIGHT("                         "&amp;original!I2374,9)</f>
        <v xml:space="preserve">     19.2</v>
      </c>
      <c r="J2373" t="str">
        <f>RIGHT("          "&amp;original!J2374,9)</f>
        <v xml:space="preserve">       99</v>
      </c>
      <c r="K2373" t="str">
        <f>RIGHT("      "&amp;original!K2374,6)</f>
        <v xml:space="preserve">    99</v>
      </c>
    </row>
    <row r="2374" spans="1:11" x14ac:dyDescent="0.3">
      <c r="A2374" t="str">
        <f>RIGHT("     "&amp;original!A2375,2)</f>
        <v>88</v>
      </c>
      <c r="B2374" t="str">
        <f>RIGHT("     "&amp;original!B2375,3)</f>
        <v xml:space="preserve">  4</v>
      </c>
      <c r="C2374" t="str">
        <f>RIGHT("     "&amp;original!C2375,3)</f>
        <v xml:space="preserve">  8</v>
      </c>
      <c r="D2374" t="str">
        <f>RIGHT("     "&amp;original!D2375,3)</f>
        <v xml:space="preserve"> 22</v>
      </c>
      <c r="E2374" t="str">
        <f>RIGHT("                         "&amp;original!E2375,8)</f>
        <v xml:space="preserve">      58</v>
      </c>
      <c r="F2374" t="str">
        <f>RIGHT("                         "&amp;original!F2375,2)</f>
        <v xml:space="preserve"> 1</v>
      </c>
      <c r="G2374" t="str">
        <f>RIGHT("                         "&amp;original!G2375,8)</f>
        <v xml:space="preserve">   263.7</v>
      </c>
      <c r="H2374" t="str">
        <f>RIGHT("                         "&amp;original!H2375,9)</f>
        <v xml:space="preserve">      4.7</v>
      </c>
      <c r="I2374" t="str">
        <f>RIGHT("                         "&amp;original!I2375,9)</f>
        <v xml:space="preserve">     19.2</v>
      </c>
      <c r="J2374" t="str">
        <f>RIGHT("          "&amp;original!J2375,9)</f>
        <v xml:space="preserve">       99</v>
      </c>
      <c r="K2374" t="str">
        <f>RIGHT("      "&amp;original!K2375,6)</f>
        <v xml:space="preserve">    99</v>
      </c>
    </row>
    <row r="2375" spans="1:11" x14ac:dyDescent="0.3">
      <c r="A2375" t="str">
        <f>RIGHT("     "&amp;original!A2376,2)</f>
        <v>88</v>
      </c>
      <c r="B2375" t="str">
        <f>RIGHT("     "&amp;original!B2376,3)</f>
        <v xml:space="preserve">  4</v>
      </c>
      <c r="C2375" t="str">
        <f>RIGHT("     "&amp;original!C2376,3)</f>
        <v xml:space="preserve">  8</v>
      </c>
      <c r="D2375" t="str">
        <f>RIGHT("     "&amp;original!D2376,3)</f>
        <v xml:space="preserve"> 23</v>
      </c>
      <c r="E2375" t="str">
        <f>RIGHT("                         "&amp;original!E2376,8)</f>
        <v xml:space="preserve">      58</v>
      </c>
      <c r="F2375" t="str">
        <f>RIGHT("                         "&amp;original!F2376,2)</f>
        <v xml:space="preserve"> 1</v>
      </c>
      <c r="G2375" t="str">
        <f>RIGHT("                         "&amp;original!G2376,8)</f>
        <v xml:space="preserve">   258.1</v>
      </c>
      <c r="H2375" t="str">
        <f>RIGHT("                         "&amp;original!H2376,9)</f>
        <v xml:space="preserve">        5</v>
      </c>
      <c r="I2375" t="str">
        <f>RIGHT("                         "&amp;original!I2376,9)</f>
        <v xml:space="preserve">     18.8</v>
      </c>
      <c r="J2375" t="str">
        <f>RIGHT("          "&amp;original!J2376,9)</f>
        <v xml:space="preserve">       99</v>
      </c>
      <c r="K2375" t="str">
        <f>RIGHT("      "&amp;original!K2376,6)</f>
        <v xml:space="preserve">    99</v>
      </c>
    </row>
    <row r="2376" spans="1:11" x14ac:dyDescent="0.3">
      <c r="A2376" t="str">
        <f>RIGHT("     "&amp;original!A2377,2)</f>
        <v>88</v>
      </c>
      <c r="B2376" t="str">
        <f>RIGHT("     "&amp;original!B2377,3)</f>
        <v xml:space="preserve">  4</v>
      </c>
      <c r="C2376" t="str">
        <f>RIGHT("     "&amp;original!C2377,3)</f>
        <v xml:space="preserve">  8</v>
      </c>
      <c r="D2376" t="str">
        <f>RIGHT("     "&amp;original!D2377,3)</f>
        <v xml:space="preserve"> 24</v>
      </c>
      <c r="E2376" t="str">
        <f>RIGHT("                         "&amp;original!E2377,8)</f>
        <v xml:space="preserve">      58</v>
      </c>
      <c r="F2376" t="str">
        <f>RIGHT("                         "&amp;original!F2377,2)</f>
        <v xml:space="preserve"> 1</v>
      </c>
      <c r="G2376" t="str">
        <f>RIGHT("                         "&amp;original!G2377,8)</f>
        <v xml:space="preserve">   262.1</v>
      </c>
      <c r="H2376" t="str">
        <f>RIGHT("                         "&amp;original!H2377,9)</f>
        <v xml:space="preserve">      5.5</v>
      </c>
      <c r="I2376" t="str">
        <f>RIGHT("                         "&amp;original!I2377,9)</f>
        <v xml:space="preserve">     18.9</v>
      </c>
      <c r="J2376" t="str">
        <f>RIGHT("          "&amp;original!J2377,9)</f>
        <v xml:space="preserve">       99</v>
      </c>
      <c r="K2376" t="str">
        <f>RIGHT("      "&amp;original!K2377,6)</f>
        <v xml:space="preserve">    99</v>
      </c>
    </row>
    <row r="2377" spans="1:11" x14ac:dyDescent="0.3">
      <c r="A2377" t="str">
        <f>RIGHT("     "&amp;original!A2378,2)</f>
        <v>88</v>
      </c>
      <c r="B2377" t="str">
        <f>RIGHT("     "&amp;original!B2378,3)</f>
        <v xml:space="preserve">  4</v>
      </c>
      <c r="C2377" t="str">
        <f>RIGHT("     "&amp;original!C2378,3)</f>
        <v xml:space="preserve">  9</v>
      </c>
      <c r="D2377" t="str">
        <f>RIGHT("     "&amp;original!D2378,3)</f>
        <v xml:space="preserve">  1</v>
      </c>
      <c r="E2377" t="str">
        <f>RIGHT("                         "&amp;original!E2378,8)</f>
        <v xml:space="preserve">      58</v>
      </c>
      <c r="F2377" t="str">
        <f>RIGHT("                         "&amp;original!F2378,2)</f>
        <v xml:space="preserve"> 1</v>
      </c>
      <c r="G2377" t="str">
        <f>RIGHT("                         "&amp;original!G2378,8)</f>
        <v xml:space="preserve">   253.3</v>
      </c>
      <c r="H2377" t="str">
        <f>RIGHT("                         "&amp;original!H2378,9)</f>
        <v xml:space="preserve">      4.7</v>
      </c>
      <c r="I2377" t="str">
        <f>RIGHT("                         "&amp;original!I2378,9)</f>
        <v xml:space="preserve">     19.3</v>
      </c>
      <c r="J2377" t="str">
        <f>RIGHT("          "&amp;original!J2378,9)</f>
        <v xml:space="preserve">       99</v>
      </c>
      <c r="K2377" t="str">
        <f>RIGHT("      "&amp;original!K2378,6)</f>
        <v xml:space="preserve">    99</v>
      </c>
    </row>
    <row r="2378" spans="1:11" x14ac:dyDescent="0.3">
      <c r="A2378" t="str">
        <f>RIGHT("     "&amp;original!A2379,2)</f>
        <v>88</v>
      </c>
      <c r="B2378" t="str">
        <f>RIGHT("     "&amp;original!B2379,3)</f>
        <v xml:space="preserve">  4</v>
      </c>
      <c r="C2378" t="str">
        <f>RIGHT("     "&amp;original!C2379,3)</f>
        <v xml:space="preserve">  9</v>
      </c>
      <c r="D2378" t="str">
        <f>RIGHT("     "&amp;original!D2379,3)</f>
        <v xml:space="preserve">  2</v>
      </c>
      <c r="E2378" t="str">
        <f>RIGHT("                         "&amp;original!E2379,8)</f>
        <v xml:space="preserve">      58</v>
      </c>
      <c r="F2378" t="str">
        <f>RIGHT("                         "&amp;original!F2379,2)</f>
        <v xml:space="preserve"> 1</v>
      </c>
      <c r="G2378" t="str">
        <f>RIGHT("                         "&amp;original!G2379,8)</f>
        <v xml:space="preserve">   259.6</v>
      </c>
      <c r="H2378" t="str">
        <f>RIGHT("                         "&amp;original!H2379,9)</f>
        <v xml:space="preserve">      4.3</v>
      </c>
      <c r="I2378" t="str">
        <f>RIGHT("                         "&amp;original!I2379,9)</f>
        <v xml:space="preserve">     18.9</v>
      </c>
      <c r="J2378" t="str">
        <f>RIGHT("          "&amp;original!J2379,9)</f>
        <v xml:space="preserve">       99</v>
      </c>
      <c r="K2378" t="str">
        <f>RIGHT("      "&amp;original!K2379,6)</f>
        <v xml:space="preserve">    99</v>
      </c>
    </row>
    <row r="2379" spans="1:11" x14ac:dyDescent="0.3">
      <c r="A2379" t="str">
        <f>RIGHT("     "&amp;original!A2380,2)</f>
        <v>88</v>
      </c>
      <c r="B2379" t="str">
        <f>RIGHT("     "&amp;original!B2380,3)</f>
        <v xml:space="preserve">  4</v>
      </c>
      <c r="C2379" t="str">
        <f>RIGHT("     "&amp;original!C2380,3)</f>
        <v xml:space="preserve">  9</v>
      </c>
      <c r="D2379" t="str">
        <f>RIGHT("     "&amp;original!D2380,3)</f>
        <v xml:space="preserve">  3</v>
      </c>
      <c r="E2379" t="str">
        <f>RIGHT("                         "&amp;original!E2380,8)</f>
        <v xml:space="preserve">      58</v>
      </c>
      <c r="F2379" t="str">
        <f>RIGHT("                         "&amp;original!F2380,2)</f>
        <v xml:space="preserve"> 1</v>
      </c>
      <c r="G2379" t="str">
        <f>RIGHT("                         "&amp;original!G2380,8)</f>
        <v xml:space="preserve">   259.3</v>
      </c>
      <c r="H2379" t="str">
        <f>RIGHT("                         "&amp;original!H2380,9)</f>
        <v xml:space="preserve">      2.5</v>
      </c>
      <c r="I2379" t="str">
        <f>RIGHT("                         "&amp;original!I2380,9)</f>
        <v xml:space="preserve">     18.1</v>
      </c>
      <c r="J2379" t="str">
        <f>RIGHT("          "&amp;original!J2380,9)</f>
        <v xml:space="preserve">       99</v>
      </c>
      <c r="K2379" t="str">
        <f>RIGHT("      "&amp;original!K2380,6)</f>
        <v xml:space="preserve">    99</v>
      </c>
    </row>
    <row r="2380" spans="1:11" x14ac:dyDescent="0.3">
      <c r="A2380" t="str">
        <f>RIGHT("     "&amp;original!A2381,2)</f>
        <v>88</v>
      </c>
      <c r="B2380" t="str">
        <f>RIGHT("     "&amp;original!B2381,3)</f>
        <v xml:space="preserve">  4</v>
      </c>
      <c r="C2380" t="str">
        <f>RIGHT("     "&amp;original!C2381,3)</f>
        <v xml:space="preserve">  9</v>
      </c>
      <c r="D2380" t="str">
        <f>RIGHT("     "&amp;original!D2381,3)</f>
        <v xml:space="preserve">  4</v>
      </c>
      <c r="E2380" t="str">
        <f>RIGHT("                         "&amp;original!E2381,8)</f>
        <v xml:space="preserve">      58</v>
      </c>
      <c r="F2380" t="str">
        <f>RIGHT("                         "&amp;original!F2381,2)</f>
        <v xml:space="preserve"> 1</v>
      </c>
      <c r="G2380" t="str">
        <f>RIGHT("                         "&amp;original!G2381,8)</f>
        <v xml:space="preserve">   277.5</v>
      </c>
      <c r="H2380" t="str">
        <f>RIGHT("                         "&amp;original!H2381,9)</f>
        <v xml:space="preserve">      1.3</v>
      </c>
      <c r="I2380" t="str">
        <f>RIGHT("                         "&amp;original!I2381,9)</f>
        <v xml:space="preserve">     18.2</v>
      </c>
      <c r="J2380" t="str">
        <f>RIGHT("          "&amp;original!J2381,9)</f>
        <v xml:space="preserve">       99</v>
      </c>
      <c r="K2380" t="str">
        <f>RIGHT("      "&amp;original!K2381,6)</f>
        <v xml:space="preserve">    99</v>
      </c>
    </row>
    <row r="2381" spans="1:11" x14ac:dyDescent="0.3">
      <c r="A2381" t="str">
        <f>RIGHT("     "&amp;original!A2382,2)</f>
        <v>88</v>
      </c>
      <c r="B2381" t="str">
        <f>RIGHT("     "&amp;original!B2382,3)</f>
        <v xml:space="preserve">  4</v>
      </c>
      <c r="C2381" t="str">
        <f>RIGHT("     "&amp;original!C2382,3)</f>
        <v xml:space="preserve">  9</v>
      </c>
      <c r="D2381" t="str">
        <f>RIGHT("     "&amp;original!D2382,3)</f>
        <v xml:space="preserve">  5</v>
      </c>
      <c r="E2381" t="str">
        <f>RIGHT("                         "&amp;original!E2382,8)</f>
        <v xml:space="preserve">      58</v>
      </c>
      <c r="F2381" t="str">
        <f>RIGHT("                         "&amp;original!F2382,2)</f>
        <v xml:space="preserve"> 1</v>
      </c>
      <c r="G2381" t="str">
        <f>RIGHT("                         "&amp;original!G2382,8)</f>
        <v xml:space="preserve">   274.4</v>
      </c>
      <c r="H2381" t="str">
        <f>RIGHT("                         "&amp;original!H2382,9)</f>
        <v xml:space="preserve">      3.3</v>
      </c>
      <c r="I2381" t="str">
        <f>RIGHT("                         "&amp;original!I2382,9)</f>
        <v xml:space="preserve">     19.1</v>
      </c>
      <c r="J2381" t="str">
        <f>RIGHT("          "&amp;original!J2382,9)</f>
        <v xml:space="preserve">       99</v>
      </c>
      <c r="K2381" t="str">
        <f>RIGHT("      "&amp;original!K2382,6)</f>
        <v xml:space="preserve">    99</v>
      </c>
    </row>
    <row r="2382" spans="1:11" x14ac:dyDescent="0.3">
      <c r="A2382" t="str">
        <f>RIGHT("     "&amp;original!A2383,2)</f>
        <v>88</v>
      </c>
      <c r="B2382" t="str">
        <f>RIGHT("     "&amp;original!B2383,3)</f>
        <v xml:space="preserve">  4</v>
      </c>
      <c r="C2382" t="str">
        <f>RIGHT("     "&amp;original!C2383,3)</f>
        <v xml:space="preserve">  9</v>
      </c>
      <c r="D2382" t="str">
        <f>RIGHT("     "&amp;original!D2383,3)</f>
        <v xml:space="preserve">  6</v>
      </c>
      <c r="E2382" t="str">
        <f>RIGHT("                         "&amp;original!E2383,8)</f>
        <v xml:space="preserve">      58</v>
      </c>
      <c r="F2382" t="str">
        <f>RIGHT("                         "&amp;original!F2383,2)</f>
        <v xml:space="preserve"> 1</v>
      </c>
      <c r="G2382" t="str">
        <f>RIGHT("                         "&amp;original!G2383,8)</f>
        <v xml:space="preserve">   287.7</v>
      </c>
      <c r="H2382" t="str">
        <f>RIGHT("                         "&amp;original!H2383,9)</f>
        <v xml:space="preserve">      2.5</v>
      </c>
      <c r="I2382" t="str">
        <f>RIGHT("                         "&amp;original!I2383,9)</f>
        <v xml:space="preserve">     18.9</v>
      </c>
      <c r="J2382" t="str">
        <f>RIGHT("          "&amp;original!J2383,9)</f>
        <v xml:space="preserve">       99</v>
      </c>
      <c r="K2382" t="str">
        <f>RIGHT("      "&amp;original!K2383,6)</f>
        <v xml:space="preserve">    99</v>
      </c>
    </row>
    <row r="2383" spans="1:11" x14ac:dyDescent="0.3">
      <c r="A2383" t="str">
        <f>RIGHT("     "&amp;original!A2384,2)</f>
        <v>88</v>
      </c>
      <c r="B2383" t="str">
        <f>RIGHT("     "&amp;original!B2384,3)</f>
        <v xml:space="preserve">  4</v>
      </c>
      <c r="C2383" t="str">
        <f>RIGHT("     "&amp;original!C2384,3)</f>
        <v xml:space="preserve">  9</v>
      </c>
      <c r="D2383" t="str">
        <f>RIGHT("     "&amp;original!D2384,3)</f>
        <v xml:space="preserve">  7</v>
      </c>
      <c r="E2383" t="str">
        <f>RIGHT("                         "&amp;original!E2384,8)</f>
        <v xml:space="preserve">      58</v>
      </c>
      <c r="F2383" t="str">
        <f>RIGHT("                         "&amp;original!F2384,2)</f>
        <v xml:space="preserve"> 1</v>
      </c>
      <c r="G2383" t="str">
        <f>RIGHT("                         "&amp;original!G2384,8)</f>
        <v xml:space="preserve">   284.1</v>
      </c>
      <c r="H2383" t="str">
        <f>RIGHT("                         "&amp;original!H2384,9)</f>
        <v xml:space="preserve">      1.8</v>
      </c>
      <c r="I2383" t="str">
        <f>RIGHT("                         "&amp;original!I2384,9)</f>
        <v xml:space="preserve">     17.9</v>
      </c>
      <c r="J2383" t="str">
        <f>RIGHT("          "&amp;original!J2384,9)</f>
        <v xml:space="preserve">       99</v>
      </c>
      <c r="K2383" t="str">
        <f>RIGHT("      "&amp;original!K2384,6)</f>
        <v xml:space="preserve">    99</v>
      </c>
    </row>
    <row r="2384" spans="1:11" x14ac:dyDescent="0.3">
      <c r="A2384" t="str">
        <f>RIGHT("     "&amp;original!A2385,2)</f>
        <v>88</v>
      </c>
      <c r="B2384" t="str">
        <f>RIGHT("     "&amp;original!B2385,3)</f>
        <v xml:space="preserve">  4</v>
      </c>
      <c r="C2384" t="str">
        <f>RIGHT("     "&amp;original!C2385,3)</f>
        <v xml:space="preserve">  9</v>
      </c>
      <c r="D2384" t="str">
        <f>RIGHT("     "&amp;original!D2385,3)</f>
        <v xml:space="preserve">  8</v>
      </c>
      <c r="E2384" t="str">
        <f>RIGHT("                         "&amp;original!E2385,8)</f>
        <v xml:space="preserve">      58</v>
      </c>
      <c r="F2384" t="str">
        <f>RIGHT("                         "&amp;original!F2385,2)</f>
        <v xml:space="preserve"> 1</v>
      </c>
      <c r="G2384" t="str">
        <f>RIGHT("                         "&amp;original!G2385,8)</f>
        <v xml:space="preserve">   312.4</v>
      </c>
      <c r="H2384" t="str">
        <f>RIGHT("                         "&amp;original!H2385,9)</f>
        <v xml:space="preserve">      2.8</v>
      </c>
      <c r="I2384" t="str">
        <f>RIGHT("                         "&amp;original!I2385,9)</f>
        <v xml:space="preserve">     18.8</v>
      </c>
      <c r="J2384" t="str">
        <f>RIGHT("          "&amp;original!J2385,9)</f>
        <v xml:space="preserve">       99</v>
      </c>
      <c r="K2384" t="str">
        <f>RIGHT("      "&amp;original!K2385,6)</f>
        <v xml:space="preserve">    99</v>
      </c>
    </row>
    <row r="2385" spans="1:11" x14ac:dyDescent="0.3">
      <c r="A2385" t="str">
        <f>RIGHT("     "&amp;original!A2386,2)</f>
        <v>88</v>
      </c>
      <c r="B2385" t="str">
        <f>RIGHT("     "&amp;original!B2386,3)</f>
        <v xml:space="preserve">  4</v>
      </c>
      <c r="C2385" t="str">
        <f>RIGHT("     "&amp;original!C2386,3)</f>
        <v xml:space="preserve">  9</v>
      </c>
      <c r="D2385" t="str">
        <f>RIGHT("     "&amp;original!D2386,3)</f>
        <v xml:space="preserve">  9</v>
      </c>
      <c r="E2385" t="str">
        <f>RIGHT("                         "&amp;original!E2386,8)</f>
        <v xml:space="preserve">      58</v>
      </c>
      <c r="F2385" t="str">
        <f>RIGHT("                         "&amp;original!F2386,2)</f>
        <v xml:space="preserve"> 1</v>
      </c>
      <c r="G2385" t="str">
        <f>RIGHT("                         "&amp;original!G2386,8)</f>
        <v xml:space="preserve">   255.9</v>
      </c>
      <c r="H2385" t="str">
        <f>RIGHT("                         "&amp;original!H2386,9)</f>
        <v xml:space="preserve">      0.4</v>
      </c>
      <c r="I2385" t="str">
        <f>RIGHT("                         "&amp;original!I2386,9)</f>
        <v xml:space="preserve">     17.6</v>
      </c>
      <c r="J2385" t="str">
        <f>RIGHT("          "&amp;original!J2386,9)</f>
        <v xml:space="preserve">       99</v>
      </c>
      <c r="K2385" t="str">
        <f>RIGHT("      "&amp;original!K2386,6)</f>
        <v xml:space="preserve">    99</v>
      </c>
    </row>
    <row r="2386" spans="1:11" x14ac:dyDescent="0.3">
      <c r="A2386" t="str">
        <f>RIGHT("     "&amp;original!A2387,2)</f>
        <v>88</v>
      </c>
      <c r="B2386" t="str">
        <f>RIGHT("     "&amp;original!B2387,3)</f>
        <v xml:space="preserve">  4</v>
      </c>
      <c r="C2386" t="str">
        <f>RIGHT("     "&amp;original!C2387,3)</f>
        <v xml:space="preserve">  9</v>
      </c>
      <c r="D2386" t="str">
        <f>RIGHT("     "&amp;original!D2387,3)</f>
        <v xml:space="preserve"> 10</v>
      </c>
      <c r="E2386" t="str">
        <f>RIGHT("                         "&amp;original!E2387,8)</f>
        <v xml:space="preserve">      58</v>
      </c>
      <c r="F2386" t="str">
        <f>RIGHT("                         "&amp;original!F2387,2)</f>
        <v xml:space="preserve"> 1</v>
      </c>
      <c r="G2386" t="str">
        <f>RIGHT("                         "&amp;original!G2387,8)</f>
        <v xml:space="preserve">   188.5</v>
      </c>
      <c r="H2386" t="str">
        <f>RIGHT("                         "&amp;original!H2387,9)</f>
        <v xml:space="preserve">      0.9</v>
      </c>
      <c r="I2386" t="str">
        <f>RIGHT("                         "&amp;original!I2387,9)</f>
        <v xml:space="preserve">     18.4</v>
      </c>
      <c r="J2386" t="str">
        <f>RIGHT("          "&amp;original!J2387,9)</f>
        <v xml:space="preserve">       99</v>
      </c>
      <c r="K2386" t="str">
        <f>RIGHT("      "&amp;original!K2387,6)</f>
        <v xml:space="preserve">    99</v>
      </c>
    </row>
    <row r="2387" spans="1:11" x14ac:dyDescent="0.3">
      <c r="A2387" t="str">
        <f>RIGHT("     "&amp;original!A2388,2)</f>
        <v>88</v>
      </c>
      <c r="B2387" t="str">
        <f>RIGHT("     "&amp;original!B2388,3)</f>
        <v xml:space="preserve">  4</v>
      </c>
      <c r="C2387" t="str">
        <f>RIGHT("     "&amp;original!C2388,3)</f>
        <v xml:space="preserve">  9</v>
      </c>
      <c r="D2387" t="str">
        <f>RIGHT("     "&amp;original!D2388,3)</f>
        <v xml:space="preserve"> 11</v>
      </c>
      <c r="E2387" t="str">
        <f>RIGHT("                         "&amp;original!E2388,8)</f>
        <v xml:space="preserve">      58</v>
      </c>
      <c r="F2387" t="str">
        <f>RIGHT("                         "&amp;original!F2388,2)</f>
        <v xml:space="preserve"> 1</v>
      </c>
      <c r="G2387" t="str">
        <f>RIGHT("                         "&amp;original!G2388,8)</f>
        <v xml:space="preserve">   104.6</v>
      </c>
      <c r="H2387" t="str">
        <f>RIGHT("                         "&amp;original!H2388,9)</f>
        <v xml:space="preserve">      1.3</v>
      </c>
      <c r="I2387" t="str">
        <f>RIGHT("                         "&amp;original!I2388,9)</f>
        <v xml:space="preserve">     18.3</v>
      </c>
      <c r="J2387" t="str">
        <f>RIGHT("          "&amp;original!J2388,9)</f>
        <v xml:space="preserve">       99</v>
      </c>
      <c r="K2387" t="str">
        <f>RIGHT("      "&amp;original!K2388,6)</f>
        <v xml:space="preserve">    99</v>
      </c>
    </row>
    <row r="2388" spans="1:11" x14ac:dyDescent="0.3">
      <c r="A2388" t="str">
        <f>RIGHT("     "&amp;original!A2389,2)</f>
        <v>88</v>
      </c>
      <c r="B2388" t="str">
        <f>RIGHT("     "&amp;original!B2389,3)</f>
        <v xml:space="preserve">  4</v>
      </c>
      <c r="C2388" t="str">
        <f>RIGHT("     "&amp;original!C2389,3)</f>
        <v xml:space="preserve">  9</v>
      </c>
      <c r="D2388" t="str">
        <f>RIGHT("     "&amp;original!D2389,3)</f>
        <v xml:space="preserve"> 12</v>
      </c>
      <c r="E2388" t="str">
        <f>RIGHT("                         "&amp;original!E2389,8)</f>
        <v xml:space="preserve">      58</v>
      </c>
      <c r="F2388" t="str">
        <f>RIGHT("                         "&amp;original!F2389,2)</f>
        <v xml:space="preserve"> 1</v>
      </c>
      <c r="G2388" t="str">
        <f>RIGHT("                         "&amp;original!G2389,8)</f>
        <v xml:space="preserve">   111.5</v>
      </c>
      <c r="H2388" t="str">
        <f>RIGHT("                         "&amp;original!H2389,9)</f>
        <v xml:space="preserve">      2.7</v>
      </c>
      <c r="I2388" t="str">
        <f>RIGHT("                         "&amp;original!I2389,9)</f>
        <v xml:space="preserve">     18.6</v>
      </c>
      <c r="J2388" t="str">
        <f>RIGHT("          "&amp;original!J2389,9)</f>
        <v xml:space="preserve">       99</v>
      </c>
      <c r="K2388" t="str">
        <f>RIGHT("      "&amp;original!K2389,6)</f>
        <v xml:space="preserve">    99</v>
      </c>
    </row>
    <row r="2389" spans="1:11" x14ac:dyDescent="0.3">
      <c r="A2389" t="str">
        <f>RIGHT("     "&amp;original!A2390,2)</f>
        <v>88</v>
      </c>
      <c r="B2389" t="str">
        <f>RIGHT("     "&amp;original!B2390,3)</f>
        <v xml:space="preserve">  4</v>
      </c>
      <c r="C2389" t="str">
        <f>RIGHT("     "&amp;original!C2390,3)</f>
        <v xml:space="preserve">  9</v>
      </c>
      <c r="D2389" t="str">
        <f>RIGHT("     "&amp;original!D2390,3)</f>
        <v xml:space="preserve"> 13</v>
      </c>
      <c r="E2389" t="str">
        <f>RIGHT("                         "&amp;original!E2390,8)</f>
        <v xml:space="preserve">      58</v>
      </c>
      <c r="F2389" t="str">
        <f>RIGHT("                         "&amp;original!F2390,2)</f>
        <v xml:space="preserve"> 1</v>
      </c>
      <c r="G2389" t="str">
        <f>RIGHT("                         "&amp;original!G2390,8)</f>
        <v xml:space="preserve">   113.4</v>
      </c>
      <c r="H2389" t="str">
        <f>RIGHT("                         "&amp;original!H2390,9)</f>
        <v xml:space="preserve">      3.9</v>
      </c>
      <c r="I2389" t="str">
        <f>RIGHT("                         "&amp;original!I2390,9)</f>
        <v xml:space="preserve">     19.5</v>
      </c>
      <c r="J2389" t="str">
        <f>RIGHT("          "&amp;original!J2390,9)</f>
        <v xml:space="preserve">       99</v>
      </c>
      <c r="K2389" t="str">
        <f>RIGHT("      "&amp;original!K2390,6)</f>
        <v xml:space="preserve">    99</v>
      </c>
    </row>
    <row r="2390" spans="1:11" x14ac:dyDescent="0.3">
      <c r="A2390" t="str">
        <f>RIGHT("     "&amp;original!A2391,2)</f>
        <v>88</v>
      </c>
      <c r="B2390" t="str">
        <f>RIGHT("     "&amp;original!B2391,3)</f>
        <v xml:space="preserve">  4</v>
      </c>
      <c r="C2390" t="str">
        <f>RIGHT("     "&amp;original!C2391,3)</f>
        <v xml:space="preserve">  9</v>
      </c>
      <c r="D2390" t="str">
        <f>RIGHT("     "&amp;original!D2391,3)</f>
        <v xml:space="preserve"> 14</v>
      </c>
      <c r="E2390" t="str">
        <f>RIGHT("                         "&amp;original!E2391,8)</f>
        <v xml:space="preserve">      58</v>
      </c>
      <c r="F2390" t="str">
        <f>RIGHT("                         "&amp;original!F2391,2)</f>
        <v xml:space="preserve"> 1</v>
      </c>
      <c r="G2390" t="str">
        <f>RIGHT("                         "&amp;original!G2391,8)</f>
        <v xml:space="preserve">   114.9</v>
      </c>
      <c r="H2390" t="str">
        <f>RIGHT("                         "&amp;original!H2391,9)</f>
        <v xml:space="preserve">      3.4</v>
      </c>
      <c r="I2390" t="str">
        <f>RIGHT("                         "&amp;original!I2391,9)</f>
        <v xml:space="preserve">     19.4</v>
      </c>
      <c r="J2390" t="str">
        <f>RIGHT("          "&amp;original!J2391,9)</f>
        <v xml:space="preserve">       99</v>
      </c>
      <c r="K2390" t="str">
        <f>RIGHT("      "&amp;original!K2391,6)</f>
        <v xml:space="preserve">    99</v>
      </c>
    </row>
    <row r="2391" spans="1:11" x14ac:dyDescent="0.3">
      <c r="A2391" t="str">
        <f>RIGHT("     "&amp;original!A2392,2)</f>
        <v>88</v>
      </c>
      <c r="B2391" t="str">
        <f>RIGHT("     "&amp;original!B2392,3)</f>
        <v xml:space="preserve">  4</v>
      </c>
      <c r="C2391" t="str">
        <f>RIGHT("     "&amp;original!C2392,3)</f>
        <v xml:space="preserve">  9</v>
      </c>
      <c r="D2391" t="str">
        <f>RIGHT("     "&amp;original!D2392,3)</f>
        <v xml:space="preserve"> 15</v>
      </c>
      <c r="E2391" t="str">
        <f>RIGHT("                         "&amp;original!E2392,8)</f>
        <v xml:space="preserve">      58</v>
      </c>
      <c r="F2391" t="str">
        <f>RIGHT("                         "&amp;original!F2392,2)</f>
        <v xml:space="preserve"> 1</v>
      </c>
      <c r="G2391" t="str">
        <f>RIGHT("                         "&amp;original!G2392,8)</f>
        <v xml:space="preserve">   111.4</v>
      </c>
      <c r="H2391" t="str">
        <f>RIGHT("                         "&amp;original!H2392,9)</f>
        <v xml:space="preserve">      3.6</v>
      </c>
      <c r="I2391" t="str">
        <f>RIGHT("                         "&amp;original!I2392,9)</f>
        <v xml:space="preserve">     17.7</v>
      </c>
      <c r="J2391" t="str">
        <f>RIGHT("          "&amp;original!J2392,9)</f>
        <v xml:space="preserve">       99</v>
      </c>
      <c r="K2391" t="str">
        <f>RIGHT("      "&amp;original!K2392,6)</f>
        <v xml:space="preserve">    99</v>
      </c>
    </row>
    <row r="2392" spans="1:11" x14ac:dyDescent="0.3">
      <c r="A2392" t="str">
        <f>RIGHT("     "&amp;original!A2393,2)</f>
        <v>88</v>
      </c>
      <c r="B2392" t="str">
        <f>RIGHT("     "&amp;original!B2393,3)</f>
        <v xml:space="preserve">  4</v>
      </c>
      <c r="C2392" t="str">
        <f>RIGHT("     "&amp;original!C2393,3)</f>
        <v xml:space="preserve">  9</v>
      </c>
      <c r="D2392" t="str">
        <f>RIGHT("     "&amp;original!D2393,3)</f>
        <v xml:space="preserve"> 16</v>
      </c>
      <c r="E2392" t="str">
        <f>RIGHT("                         "&amp;original!E2393,8)</f>
        <v xml:space="preserve">      58</v>
      </c>
      <c r="F2392" t="str">
        <f>RIGHT("                         "&amp;original!F2393,2)</f>
        <v xml:space="preserve"> 1</v>
      </c>
      <c r="G2392" t="str">
        <f>RIGHT("                         "&amp;original!G2393,8)</f>
        <v xml:space="preserve">   114.3</v>
      </c>
      <c r="H2392" t="str">
        <f>RIGHT("                         "&amp;original!H2393,9)</f>
        <v xml:space="preserve">        4</v>
      </c>
      <c r="I2392" t="str">
        <f>RIGHT("                         "&amp;original!I2393,9)</f>
        <v xml:space="preserve">     18.8</v>
      </c>
      <c r="J2392" t="str">
        <f>RIGHT("          "&amp;original!J2393,9)</f>
        <v xml:space="preserve">       99</v>
      </c>
      <c r="K2392" t="str">
        <f>RIGHT("      "&amp;original!K2393,6)</f>
        <v xml:space="preserve">    99</v>
      </c>
    </row>
    <row r="2393" spans="1:11" x14ac:dyDescent="0.3">
      <c r="A2393" t="str">
        <f>RIGHT("     "&amp;original!A2394,2)</f>
        <v>88</v>
      </c>
      <c r="B2393" t="str">
        <f>RIGHT("     "&amp;original!B2394,3)</f>
        <v xml:space="preserve">  4</v>
      </c>
      <c r="C2393" t="str">
        <f>RIGHT("     "&amp;original!C2394,3)</f>
        <v xml:space="preserve">  9</v>
      </c>
      <c r="D2393" t="str">
        <f>RIGHT("     "&amp;original!D2394,3)</f>
        <v xml:space="preserve"> 17</v>
      </c>
      <c r="E2393" t="str">
        <f>RIGHT("                         "&amp;original!E2394,8)</f>
        <v xml:space="preserve">      58</v>
      </c>
      <c r="F2393" t="str">
        <f>RIGHT("                         "&amp;original!F2394,2)</f>
        <v xml:space="preserve"> 1</v>
      </c>
      <c r="G2393" t="str">
        <f>RIGHT("                         "&amp;original!G2394,8)</f>
        <v xml:space="preserve">   106.3</v>
      </c>
      <c r="H2393" t="str">
        <f>RIGHT("                         "&amp;original!H2394,9)</f>
        <v xml:space="preserve">      1.8</v>
      </c>
      <c r="I2393" t="str">
        <f>RIGHT("                         "&amp;original!I2394,9)</f>
        <v xml:space="preserve">     21.6</v>
      </c>
      <c r="J2393" t="str">
        <f>RIGHT("          "&amp;original!J2394,9)</f>
        <v xml:space="preserve">       99</v>
      </c>
      <c r="K2393" t="str">
        <f>RIGHT("      "&amp;original!K2394,6)</f>
        <v xml:space="preserve">    99</v>
      </c>
    </row>
    <row r="2394" spans="1:11" x14ac:dyDescent="0.3">
      <c r="A2394" t="str">
        <f>RIGHT("     "&amp;original!A2395,2)</f>
        <v>88</v>
      </c>
      <c r="B2394" t="str">
        <f>RIGHT("     "&amp;original!B2395,3)</f>
        <v xml:space="preserve">  4</v>
      </c>
      <c r="C2394" t="str">
        <f>RIGHT("     "&amp;original!C2395,3)</f>
        <v xml:space="preserve">  9</v>
      </c>
      <c r="D2394" t="str">
        <f>RIGHT("     "&amp;original!D2395,3)</f>
        <v xml:space="preserve"> 18</v>
      </c>
      <c r="E2394" t="str">
        <f>RIGHT("                         "&amp;original!E2395,8)</f>
        <v xml:space="preserve">      58</v>
      </c>
      <c r="F2394" t="str">
        <f>RIGHT("                         "&amp;original!F2395,2)</f>
        <v xml:space="preserve"> 1</v>
      </c>
      <c r="G2394" t="str">
        <f>RIGHT("                         "&amp;original!G2395,8)</f>
        <v xml:space="preserve">   117.3</v>
      </c>
      <c r="H2394" t="str">
        <f>RIGHT("                         "&amp;original!H2395,9)</f>
        <v xml:space="preserve">      5.2</v>
      </c>
      <c r="I2394" t="str">
        <f>RIGHT("                         "&amp;original!I2395,9)</f>
        <v xml:space="preserve">     22.4</v>
      </c>
      <c r="J2394" t="str">
        <f>RIGHT("          "&amp;original!J2395,9)</f>
        <v xml:space="preserve">       99</v>
      </c>
      <c r="K2394" t="str">
        <f>RIGHT("      "&amp;original!K2395,6)</f>
        <v xml:space="preserve">    99</v>
      </c>
    </row>
    <row r="2395" spans="1:11" x14ac:dyDescent="0.3">
      <c r="A2395" t="str">
        <f>RIGHT("     "&amp;original!A2396,2)</f>
        <v>88</v>
      </c>
      <c r="B2395" t="str">
        <f>RIGHT("     "&amp;original!B2396,3)</f>
        <v xml:space="preserve">  4</v>
      </c>
      <c r="C2395" t="str">
        <f>RIGHT("     "&amp;original!C2396,3)</f>
        <v xml:space="preserve">  9</v>
      </c>
      <c r="D2395" t="str">
        <f>RIGHT("     "&amp;original!D2396,3)</f>
        <v xml:space="preserve"> 19</v>
      </c>
      <c r="E2395" t="str">
        <f>RIGHT("                         "&amp;original!E2396,8)</f>
        <v xml:space="preserve">      58</v>
      </c>
      <c r="F2395" t="str">
        <f>RIGHT("                         "&amp;original!F2396,2)</f>
        <v xml:space="preserve"> 1</v>
      </c>
      <c r="G2395" t="str">
        <f>RIGHT("                         "&amp;original!G2396,8)</f>
        <v xml:space="preserve">   118.3</v>
      </c>
      <c r="H2395" t="str">
        <f>RIGHT("                         "&amp;original!H2396,9)</f>
        <v xml:space="preserve">      5.3</v>
      </c>
      <c r="I2395" t="str">
        <f>RIGHT("                         "&amp;original!I2396,9)</f>
        <v xml:space="preserve">     22.3</v>
      </c>
      <c r="J2395" t="str">
        <f>RIGHT("          "&amp;original!J2396,9)</f>
        <v xml:space="preserve">       99</v>
      </c>
      <c r="K2395" t="str">
        <f>RIGHT("      "&amp;original!K2396,6)</f>
        <v xml:space="preserve">    99</v>
      </c>
    </row>
    <row r="2396" spans="1:11" x14ac:dyDescent="0.3">
      <c r="A2396" t="str">
        <f>RIGHT("     "&amp;original!A2397,2)</f>
        <v>88</v>
      </c>
      <c r="B2396" t="str">
        <f>RIGHT("     "&amp;original!B2397,3)</f>
        <v xml:space="preserve">  4</v>
      </c>
      <c r="C2396" t="str">
        <f>RIGHT("     "&amp;original!C2397,3)</f>
        <v xml:space="preserve">  9</v>
      </c>
      <c r="D2396" t="str">
        <f>RIGHT("     "&amp;original!D2397,3)</f>
        <v xml:space="preserve"> 20</v>
      </c>
      <c r="E2396" t="str">
        <f>RIGHT("                         "&amp;original!E2397,8)</f>
        <v xml:space="preserve">      58</v>
      </c>
      <c r="F2396" t="str">
        <f>RIGHT("                         "&amp;original!F2397,2)</f>
        <v xml:space="preserve"> 1</v>
      </c>
      <c r="G2396" t="str">
        <f>RIGHT("                         "&amp;original!G2397,8)</f>
        <v xml:space="preserve">   117.2</v>
      </c>
      <c r="H2396" t="str">
        <f>RIGHT("                         "&amp;original!H2397,9)</f>
        <v xml:space="preserve">      5.3</v>
      </c>
      <c r="I2396" t="str">
        <f>RIGHT("                         "&amp;original!I2397,9)</f>
        <v xml:space="preserve">     21.8</v>
      </c>
      <c r="J2396" t="str">
        <f>RIGHT("          "&amp;original!J2397,9)</f>
        <v xml:space="preserve">       99</v>
      </c>
      <c r="K2396" t="str">
        <f>RIGHT("      "&amp;original!K2397,6)</f>
        <v xml:space="preserve">    99</v>
      </c>
    </row>
    <row r="2397" spans="1:11" x14ac:dyDescent="0.3">
      <c r="A2397" t="str">
        <f>RIGHT("     "&amp;original!A2398,2)</f>
        <v>88</v>
      </c>
      <c r="B2397" t="str">
        <f>RIGHT("     "&amp;original!B2398,3)</f>
        <v xml:space="preserve">  4</v>
      </c>
      <c r="C2397" t="str">
        <f>RIGHT("     "&amp;original!C2398,3)</f>
        <v xml:space="preserve">  9</v>
      </c>
      <c r="D2397" t="str">
        <f>RIGHT("     "&amp;original!D2398,3)</f>
        <v xml:space="preserve"> 21</v>
      </c>
      <c r="E2397" t="str">
        <f>RIGHT("                         "&amp;original!E2398,8)</f>
        <v xml:space="preserve">      58</v>
      </c>
      <c r="F2397" t="str">
        <f>RIGHT("                         "&amp;original!F2398,2)</f>
        <v xml:space="preserve"> 1</v>
      </c>
      <c r="G2397" t="str">
        <f>RIGHT("                         "&amp;original!G2398,8)</f>
        <v xml:space="preserve">   112.8</v>
      </c>
      <c r="H2397" t="str">
        <f>RIGHT("                         "&amp;original!H2398,9)</f>
        <v xml:space="preserve">      3.8</v>
      </c>
      <c r="I2397" t="str">
        <f>RIGHT("                         "&amp;original!I2398,9)</f>
        <v xml:space="preserve">     20.6</v>
      </c>
      <c r="J2397" t="str">
        <f>RIGHT("          "&amp;original!J2398,9)</f>
        <v xml:space="preserve">       99</v>
      </c>
      <c r="K2397" t="str">
        <f>RIGHT("      "&amp;original!K2398,6)</f>
        <v xml:space="preserve">    99</v>
      </c>
    </row>
    <row r="2398" spans="1:11" x14ac:dyDescent="0.3">
      <c r="A2398" t="str">
        <f>RIGHT("     "&amp;original!A2399,2)</f>
        <v>88</v>
      </c>
      <c r="B2398" t="str">
        <f>RIGHT("     "&amp;original!B2399,3)</f>
        <v xml:space="preserve">  4</v>
      </c>
      <c r="C2398" t="str">
        <f>RIGHT("     "&amp;original!C2399,3)</f>
        <v xml:space="preserve">  9</v>
      </c>
      <c r="D2398" t="str">
        <f>RIGHT("     "&amp;original!D2399,3)</f>
        <v xml:space="preserve"> 22</v>
      </c>
      <c r="E2398" t="str">
        <f>RIGHT("                         "&amp;original!E2399,8)</f>
        <v xml:space="preserve">      58</v>
      </c>
      <c r="F2398" t="str">
        <f>RIGHT("                         "&amp;original!F2399,2)</f>
        <v xml:space="preserve"> 1</v>
      </c>
      <c r="G2398" t="str">
        <f>RIGHT("                         "&amp;original!G2399,8)</f>
        <v xml:space="preserve">    76.4</v>
      </c>
      <c r="H2398" t="str">
        <f>RIGHT("                         "&amp;original!H2399,9)</f>
        <v xml:space="preserve">      2.4</v>
      </c>
      <c r="I2398" t="str">
        <f>RIGHT("                         "&amp;original!I2399,9)</f>
        <v xml:space="preserve">       21</v>
      </c>
      <c r="J2398" t="str">
        <f>RIGHT("          "&amp;original!J2399,9)</f>
        <v xml:space="preserve">       99</v>
      </c>
      <c r="K2398" t="str">
        <f>RIGHT("      "&amp;original!K2399,6)</f>
        <v xml:space="preserve">    99</v>
      </c>
    </row>
    <row r="2399" spans="1:11" x14ac:dyDescent="0.3">
      <c r="A2399" t="str">
        <f>RIGHT("     "&amp;original!A2400,2)</f>
        <v>88</v>
      </c>
      <c r="B2399" t="str">
        <f>RIGHT("     "&amp;original!B2400,3)</f>
        <v xml:space="preserve">  4</v>
      </c>
      <c r="C2399" t="str">
        <f>RIGHT("     "&amp;original!C2400,3)</f>
        <v xml:space="preserve">  9</v>
      </c>
      <c r="D2399" t="str">
        <f>RIGHT("     "&amp;original!D2400,3)</f>
        <v xml:space="preserve"> 23</v>
      </c>
      <c r="E2399" t="str">
        <f>RIGHT("                         "&amp;original!E2400,8)</f>
        <v xml:space="preserve">      58</v>
      </c>
      <c r="F2399" t="str">
        <f>RIGHT("                         "&amp;original!F2400,2)</f>
        <v xml:space="preserve"> 1</v>
      </c>
      <c r="G2399" t="str">
        <f>RIGHT("                         "&amp;original!G2400,8)</f>
        <v xml:space="preserve">    63.6</v>
      </c>
      <c r="H2399" t="str">
        <f>RIGHT("                         "&amp;original!H2400,9)</f>
        <v xml:space="preserve">      3.9</v>
      </c>
      <c r="I2399" t="str">
        <f>RIGHT("                         "&amp;original!I2400,9)</f>
        <v xml:space="preserve">     21.3</v>
      </c>
      <c r="J2399" t="str">
        <f>RIGHT("          "&amp;original!J2400,9)</f>
        <v xml:space="preserve">       99</v>
      </c>
      <c r="K2399" t="str">
        <f>RIGHT("      "&amp;original!K2400,6)</f>
        <v xml:space="preserve">    99</v>
      </c>
    </row>
    <row r="2400" spans="1:11" x14ac:dyDescent="0.3">
      <c r="A2400" t="str">
        <f>RIGHT("     "&amp;original!A2401,2)</f>
        <v>88</v>
      </c>
      <c r="B2400" t="str">
        <f>RIGHT("     "&amp;original!B2401,3)</f>
        <v xml:space="preserve">  4</v>
      </c>
      <c r="C2400" t="str">
        <f>RIGHT("     "&amp;original!C2401,3)</f>
        <v xml:space="preserve">  9</v>
      </c>
      <c r="D2400" t="str">
        <f>RIGHT("     "&amp;original!D2401,3)</f>
        <v xml:space="preserve"> 24</v>
      </c>
      <c r="E2400" t="str">
        <f>RIGHT("                         "&amp;original!E2401,8)</f>
        <v xml:space="preserve">      58</v>
      </c>
      <c r="F2400" t="str">
        <f>RIGHT("                         "&amp;original!F2401,2)</f>
        <v xml:space="preserve"> 1</v>
      </c>
      <c r="G2400" t="str">
        <f>RIGHT("                         "&amp;original!G2401,8)</f>
        <v xml:space="preserve">    63.2</v>
      </c>
      <c r="H2400" t="str">
        <f>RIGHT("                         "&amp;original!H2401,9)</f>
        <v xml:space="preserve">      4.8</v>
      </c>
      <c r="I2400" t="str">
        <f>RIGHT("                         "&amp;original!I2401,9)</f>
        <v xml:space="preserve">     21.3</v>
      </c>
      <c r="J2400" t="str">
        <f>RIGHT("          "&amp;original!J2401,9)</f>
        <v xml:space="preserve">       99</v>
      </c>
      <c r="K2400" t="str">
        <f>RIGHT("      "&amp;original!K2401,6)</f>
        <v xml:space="preserve">    99</v>
      </c>
    </row>
    <row r="2401" spans="1:11" x14ac:dyDescent="0.3">
      <c r="A2401" t="str">
        <f>RIGHT("     "&amp;original!A2402,2)</f>
        <v>88</v>
      </c>
      <c r="B2401" t="str">
        <f>RIGHT("     "&amp;original!B2402,3)</f>
        <v xml:space="preserve">  4</v>
      </c>
      <c r="C2401" t="str">
        <f>RIGHT("     "&amp;original!C2402,3)</f>
        <v xml:space="preserve"> 10</v>
      </c>
      <c r="D2401" t="str">
        <f>RIGHT("     "&amp;original!D2402,3)</f>
        <v xml:space="preserve">  1</v>
      </c>
      <c r="E2401" t="str">
        <f>RIGHT("                         "&amp;original!E2402,8)</f>
        <v xml:space="preserve">      58</v>
      </c>
      <c r="F2401" t="str">
        <f>RIGHT("                         "&amp;original!F2402,2)</f>
        <v xml:space="preserve"> 1</v>
      </c>
      <c r="G2401" t="str">
        <f>RIGHT("                         "&amp;original!G2402,8)</f>
        <v xml:space="preserve">      63</v>
      </c>
      <c r="H2401" t="str">
        <f>RIGHT("                         "&amp;original!H2402,9)</f>
        <v xml:space="preserve">      6.3</v>
      </c>
      <c r="I2401" t="str">
        <f>RIGHT("                         "&amp;original!I2402,9)</f>
        <v xml:space="preserve">       21</v>
      </c>
      <c r="J2401" t="str">
        <f>RIGHT("          "&amp;original!J2402,9)</f>
        <v xml:space="preserve">       99</v>
      </c>
      <c r="K2401" t="str">
        <f>RIGHT("      "&amp;original!K2402,6)</f>
        <v xml:space="preserve">    99</v>
      </c>
    </row>
    <row r="2402" spans="1:11" x14ac:dyDescent="0.3">
      <c r="A2402" t="str">
        <f>RIGHT("     "&amp;original!A2403,2)</f>
        <v>88</v>
      </c>
      <c r="B2402" t="str">
        <f>RIGHT("     "&amp;original!B2403,3)</f>
        <v xml:space="preserve">  4</v>
      </c>
      <c r="C2402" t="str">
        <f>RIGHT("     "&amp;original!C2403,3)</f>
        <v xml:space="preserve"> 10</v>
      </c>
      <c r="D2402" t="str">
        <f>RIGHT("     "&amp;original!D2403,3)</f>
        <v xml:space="preserve">  2</v>
      </c>
      <c r="E2402" t="str">
        <f>RIGHT("                         "&amp;original!E2403,8)</f>
        <v xml:space="preserve">      58</v>
      </c>
      <c r="F2402" t="str">
        <f>RIGHT("                         "&amp;original!F2403,2)</f>
        <v xml:space="preserve"> 1</v>
      </c>
      <c r="G2402" t="str">
        <f>RIGHT("                         "&amp;original!G2403,8)</f>
        <v xml:space="preserve">    63.3</v>
      </c>
      <c r="H2402" t="str">
        <f>RIGHT("                         "&amp;original!H2403,9)</f>
        <v xml:space="preserve">      7.3</v>
      </c>
      <c r="I2402" t="str">
        <f>RIGHT("                         "&amp;original!I2403,9)</f>
        <v xml:space="preserve">     19.9</v>
      </c>
      <c r="J2402" t="str">
        <f>RIGHT("          "&amp;original!J2403,9)</f>
        <v xml:space="preserve">       99</v>
      </c>
      <c r="K2402" t="str">
        <f>RIGHT("      "&amp;original!K2403,6)</f>
        <v xml:space="preserve">    99</v>
      </c>
    </row>
    <row r="2403" spans="1:11" x14ac:dyDescent="0.3">
      <c r="A2403" t="str">
        <f>RIGHT("     "&amp;original!A2404,2)</f>
        <v>88</v>
      </c>
      <c r="B2403" t="str">
        <f>RIGHT("     "&amp;original!B2404,3)</f>
        <v xml:space="preserve">  4</v>
      </c>
      <c r="C2403" t="str">
        <f>RIGHT("     "&amp;original!C2404,3)</f>
        <v xml:space="preserve"> 10</v>
      </c>
      <c r="D2403" t="str">
        <f>RIGHT("     "&amp;original!D2404,3)</f>
        <v xml:space="preserve">  3</v>
      </c>
      <c r="E2403" t="str">
        <f>RIGHT("                         "&amp;original!E2404,8)</f>
        <v xml:space="preserve">      58</v>
      </c>
      <c r="F2403" t="str">
        <f>RIGHT("                         "&amp;original!F2404,2)</f>
        <v xml:space="preserve"> 1</v>
      </c>
      <c r="G2403" t="str">
        <f>RIGHT("                         "&amp;original!G2404,8)</f>
        <v xml:space="preserve">    63.6</v>
      </c>
      <c r="H2403" t="str">
        <f>RIGHT("                         "&amp;original!H2404,9)</f>
        <v xml:space="preserve">      6.1</v>
      </c>
      <c r="I2403" t="str">
        <f>RIGHT("                         "&amp;original!I2404,9)</f>
        <v xml:space="preserve">     19.4</v>
      </c>
      <c r="J2403" t="str">
        <f>RIGHT("          "&amp;original!J2404,9)</f>
        <v xml:space="preserve">       99</v>
      </c>
      <c r="K2403" t="str">
        <f>RIGHT("      "&amp;original!K2404,6)</f>
        <v xml:space="preserve">    99</v>
      </c>
    </row>
    <row r="2404" spans="1:11" x14ac:dyDescent="0.3">
      <c r="A2404" t="str">
        <f>RIGHT("     "&amp;original!A2405,2)</f>
        <v>88</v>
      </c>
      <c r="B2404" t="str">
        <f>RIGHT("     "&amp;original!B2405,3)</f>
        <v xml:space="preserve">  4</v>
      </c>
      <c r="C2404" t="str">
        <f>RIGHT("     "&amp;original!C2405,3)</f>
        <v xml:space="preserve"> 10</v>
      </c>
      <c r="D2404" t="str">
        <f>RIGHT("     "&amp;original!D2405,3)</f>
        <v xml:space="preserve">  4</v>
      </c>
      <c r="E2404" t="str">
        <f>RIGHT("                         "&amp;original!E2405,8)</f>
        <v xml:space="preserve">      58</v>
      </c>
      <c r="F2404" t="str">
        <f>RIGHT("                         "&amp;original!F2405,2)</f>
        <v xml:space="preserve"> 1</v>
      </c>
      <c r="G2404" t="str">
        <f>RIGHT("                         "&amp;original!G2405,8)</f>
        <v xml:space="preserve">    63.1</v>
      </c>
      <c r="H2404" t="str">
        <f>RIGHT("                         "&amp;original!H2405,9)</f>
        <v xml:space="preserve">      6.9</v>
      </c>
      <c r="I2404" t="str">
        <f>RIGHT("                         "&amp;original!I2405,9)</f>
        <v xml:space="preserve">     19.2</v>
      </c>
      <c r="J2404" t="str">
        <f>RIGHT("          "&amp;original!J2405,9)</f>
        <v xml:space="preserve">       99</v>
      </c>
      <c r="K2404" t="str">
        <f>RIGHT("      "&amp;original!K2405,6)</f>
        <v xml:space="preserve">    99</v>
      </c>
    </row>
    <row r="2405" spans="1:11" x14ac:dyDescent="0.3">
      <c r="A2405" t="str">
        <f>RIGHT("     "&amp;original!A2406,2)</f>
        <v>88</v>
      </c>
      <c r="B2405" t="str">
        <f>RIGHT("     "&amp;original!B2406,3)</f>
        <v xml:space="preserve">  4</v>
      </c>
      <c r="C2405" t="str">
        <f>RIGHT("     "&amp;original!C2406,3)</f>
        <v xml:space="preserve"> 10</v>
      </c>
      <c r="D2405" t="str">
        <f>RIGHT("     "&amp;original!D2406,3)</f>
        <v xml:space="preserve">  5</v>
      </c>
      <c r="E2405" t="str">
        <f>RIGHT("                         "&amp;original!E2406,8)</f>
        <v xml:space="preserve">      58</v>
      </c>
      <c r="F2405" t="str">
        <f>RIGHT("                         "&amp;original!F2406,2)</f>
        <v xml:space="preserve"> 1</v>
      </c>
      <c r="G2405" t="str">
        <f>RIGHT("                         "&amp;original!G2406,8)</f>
        <v xml:space="preserve">      74</v>
      </c>
      <c r="H2405" t="str">
        <f>RIGHT("                         "&amp;original!H2406,9)</f>
        <v xml:space="preserve">      2.7</v>
      </c>
      <c r="I2405" t="str">
        <f>RIGHT("                         "&amp;original!I2406,9)</f>
        <v xml:space="preserve">     18.6</v>
      </c>
      <c r="J2405" t="str">
        <f>RIGHT("          "&amp;original!J2406,9)</f>
        <v xml:space="preserve">       99</v>
      </c>
      <c r="K2405" t="str">
        <f>RIGHT("      "&amp;original!K2406,6)</f>
        <v xml:space="preserve">    99</v>
      </c>
    </row>
    <row r="2406" spans="1:11" x14ac:dyDescent="0.3">
      <c r="A2406" t="str">
        <f>RIGHT("     "&amp;original!A2407,2)</f>
        <v>88</v>
      </c>
      <c r="B2406" t="str">
        <f>RIGHT("     "&amp;original!B2407,3)</f>
        <v xml:space="preserve">  4</v>
      </c>
      <c r="C2406" t="str">
        <f>RIGHT("     "&amp;original!C2407,3)</f>
        <v xml:space="preserve"> 10</v>
      </c>
      <c r="D2406" t="str">
        <f>RIGHT("     "&amp;original!D2407,3)</f>
        <v xml:space="preserve">  6</v>
      </c>
      <c r="E2406" t="str">
        <f>RIGHT("                         "&amp;original!E2407,8)</f>
        <v xml:space="preserve">      58</v>
      </c>
      <c r="F2406" t="str">
        <f>RIGHT("                         "&amp;original!F2407,2)</f>
        <v xml:space="preserve"> 1</v>
      </c>
      <c r="G2406" t="str">
        <f>RIGHT("                         "&amp;original!G2407,8)</f>
        <v xml:space="preserve">    82.6</v>
      </c>
      <c r="H2406" t="str">
        <f>RIGHT("                         "&amp;original!H2407,9)</f>
        <v xml:space="preserve">      1.5</v>
      </c>
      <c r="I2406" t="str">
        <f>RIGHT("                         "&amp;original!I2407,9)</f>
        <v xml:space="preserve">     17.9</v>
      </c>
      <c r="J2406" t="str">
        <f>RIGHT("          "&amp;original!J2407,9)</f>
        <v xml:space="preserve">       99</v>
      </c>
      <c r="K2406" t="str">
        <f>RIGHT("      "&amp;original!K2407,6)</f>
        <v xml:space="preserve">    99</v>
      </c>
    </row>
    <row r="2407" spans="1:11" x14ac:dyDescent="0.3">
      <c r="A2407" t="str">
        <f>RIGHT("     "&amp;original!A2408,2)</f>
        <v>88</v>
      </c>
      <c r="B2407" t="str">
        <f>RIGHT("     "&amp;original!B2408,3)</f>
        <v xml:space="preserve">  4</v>
      </c>
      <c r="C2407" t="str">
        <f>RIGHT("     "&amp;original!C2408,3)</f>
        <v xml:space="preserve"> 10</v>
      </c>
      <c r="D2407" t="str">
        <f>RIGHT("     "&amp;original!D2408,3)</f>
        <v xml:space="preserve">  7</v>
      </c>
      <c r="E2407" t="str">
        <f>RIGHT("                         "&amp;original!E2408,8)</f>
        <v xml:space="preserve">      58</v>
      </c>
      <c r="F2407" t="str">
        <f>RIGHT("                         "&amp;original!F2408,2)</f>
        <v xml:space="preserve"> 1</v>
      </c>
      <c r="G2407" t="str">
        <f>RIGHT("                         "&amp;original!G2408,8)</f>
        <v xml:space="preserve">    71.9</v>
      </c>
      <c r="H2407" t="str">
        <f>RIGHT("                         "&amp;original!H2408,9)</f>
        <v xml:space="preserve">      4.2</v>
      </c>
      <c r="I2407" t="str">
        <f>RIGHT("                         "&amp;original!I2408,9)</f>
        <v xml:space="preserve">     17.7</v>
      </c>
      <c r="J2407" t="str">
        <f>RIGHT("          "&amp;original!J2408,9)</f>
        <v xml:space="preserve">       99</v>
      </c>
      <c r="K2407" t="str">
        <f>RIGHT("      "&amp;original!K2408,6)</f>
        <v xml:space="preserve">    99</v>
      </c>
    </row>
    <row r="2408" spans="1:11" x14ac:dyDescent="0.3">
      <c r="A2408" t="str">
        <f>RIGHT("     "&amp;original!A2409,2)</f>
        <v>88</v>
      </c>
      <c r="B2408" t="str">
        <f>RIGHT("     "&amp;original!B2409,3)</f>
        <v xml:space="preserve">  4</v>
      </c>
      <c r="C2408" t="str">
        <f>RIGHT("     "&amp;original!C2409,3)</f>
        <v xml:space="preserve"> 10</v>
      </c>
      <c r="D2408" t="str">
        <f>RIGHT("     "&amp;original!D2409,3)</f>
        <v xml:space="preserve">  8</v>
      </c>
      <c r="E2408" t="str">
        <f>RIGHT("                         "&amp;original!E2409,8)</f>
        <v xml:space="preserve">      58</v>
      </c>
      <c r="F2408" t="str">
        <f>RIGHT("                         "&amp;original!F2409,2)</f>
        <v xml:space="preserve"> 1</v>
      </c>
      <c r="G2408" t="str">
        <f>RIGHT("                         "&amp;original!G2409,8)</f>
        <v xml:space="preserve">    68.7</v>
      </c>
      <c r="H2408" t="str">
        <f>RIGHT("                         "&amp;original!H2409,9)</f>
        <v xml:space="preserve">      6.2</v>
      </c>
      <c r="I2408" t="str">
        <f>RIGHT("                         "&amp;original!I2409,9)</f>
        <v xml:space="preserve">     14.9</v>
      </c>
      <c r="J2408" t="str">
        <f>RIGHT("          "&amp;original!J2409,9)</f>
        <v xml:space="preserve">       99</v>
      </c>
      <c r="K2408" t="str">
        <f>RIGHT("      "&amp;original!K2409,6)</f>
        <v xml:space="preserve">    99</v>
      </c>
    </row>
    <row r="2409" spans="1:11" x14ac:dyDescent="0.3">
      <c r="A2409" t="str">
        <f>RIGHT("     "&amp;original!A2410,2)</f>
        <v>88</v>
      </c>
      <c r="B2409" t="str">
        <f>RIGHT("     "&amp;original!B2410,3)</f>
        <v xml:space="preserve">  4</v>
      </c>
      <c r="C2409" t="str">
        <f>RIGHT("     "&amp;original!C2410,3)</f>
        <v xml:space="preserve"> 10</v>
      </c>
      <c r="D2409" t="str">
        <f>RIGHT("     "&amp;original!D2410,3)</f>
        <v xml:space="preserve">  9</v>
      </c>
      <c r="E2409" t="str">
        <f>RIGHT("                         "&amp;original!E2410,8)</f>
        <v xml:space="preserve">      58</v>
      </c>
      <c r="F2409" t="str">
        <f>RIGHT("                         "&amp;original!F2410,2)</f>
        <v xml:space="preserve"> 1</v>
      </c>
      <c r="G2409" t="str">
        <f>RIGHT("                         "&amp;original!G2410,8)</f>
        <v xml:space="preserve">    67.2</v>
      </c>
      <c r="H2409" t="str">
        <f>RIGHT("                         "&amp;original!H2410,9)</f>
        <v xml:space="preserve">      6.2</v>
      </c>
      <c r="I2409" t="str">
        <f>RIGHT("                         "&amp;original!I2410,9)</f>
        <v xml:space="preserve">     13.4</v>
      </c>
      <c r="J2409" t="str">
        <f>RIGHT("          "&amp;original!J2410,9)</f>
        <v xml:space="preserve">       99</v>
      </c>
      <c r="K2409" t="str">
        <f>RIGHT("      "&amp;original!K2410,6)</f>
        <v xml:space="preserve">    99</v>
      </c>
    </row>
    <row r="2410" spans="1:11" x14ac:dyDescent="0.3">
      <c r="A2410" t="str">
        <f>RIGHT("     "&amp;original!A2411,2)</f>
        <v>88</v>
      </c>
      <c r="B2410" t="str">
        <f>RIGHT("     "&amp;original!B2411,3)</f>
        <v xml:space="preserve">  4</v>
      </c>
      <c r="C2410" t="str">
        <f>RIGHT("     "&amp;original!C2411,3)</f>
        <v xml:space="preserve"> 10</v>
      </c>
      <c r="D2410" t="str">
        <f>RIGHT("     "&amp;original!D2411,3)</f>
        <v xml:space="preserve"> 10</v>
      </c>
      <c r="E2410" t="str">
        <f>RIGHT("                         "&amp;original!E2411,8)</f>
        <v xml:space="preserve">      58</v>
      </c>
      <c r="F2410" t="str">
        <f>RIGHT("                         "&amp;original!F2411,2)</f>
        <v xml:space="preserve"> 1</v>
      </c>
      <c r="G2410" t="str">
        <f>RIGHT("                         "&amp;original!G2411,8)</f>
        <v xml:space="preserve">    67.1</v>
      </c>
      <c r="H2410" t="str">
        <f>RIGHT("                         "&amp;original!H2411,9)</f>
        <v xml:space="preserve">      6.8</v>
      </c>
      <c r="I2410" t="str">
        <f>RIGHT("                         "&amp;original!I2411,9)</f>
        <v xml:space="preserve">     12.8</v>
      </c>
      <c r="J2410" t="str">
        <f>RIGHT("          "&amp;original!J2411,9)</f>
        <v xml:space="preserve">       99</v>
      </c>
      <c r="K2410" t="str">
        <f>RIGHT("      "&amp;original!K2411,6)</f>
        <v xml:space="preserve">    99</v>
      </c>
    </row>
    <row r="2411" spans="1:11" x14ac:dyDescent="0.3">
      <c r="A2411" t="str">
        <f>RIGHT("     "&amp;original!A2412,2)</f>
        <v>88</v>
      </c>
      <c r="B2411" t="str">
        <f>RIGHT("     "&amp;original!B2412,3)</f>
        <v xml:space="preserve">  4</v>
      </c>
      <c r="C2411" t="str">
        <f>RIGHT("     "&amp;original!C2412,3)</f>
        <v xml:space="preserve"> 10</v>
      </c>
      <c r="D2411" t="str">
        <f>RIGHT("     "&amp;original!D2412,3)</f>
        <v xml:space="preserve"> 11</v>
      </c>
      <c r="E2411" t="str">
        <f>RIGHT("                         "&amp;original!E2412,8)</f>
        <v xml:space="preserve">      58</v>
      </c>
      <c r="F2411" t="str">
        <f>RIGHT("                         "&amp;original!F2412,2)</f>
        <v xml:space="preserve"> 1</v>
      </c>
      <c r="G2411" t="str">
        <f>RIGHT("                         "&amp;original!G2412,8)</f>
        <v xml:space="preserve">    64.8</v>
      </c>
      <c r="H2411" t="str">
        <f>RIGHT("                         "&amp;original!H2412,9)</f>
        <v xml:space="preserve">        7</v>
      </c>
      <c r="I2411" t="str">
        <f>RIGHT("                         "&amp;original!I2412,9)</f>
        <v xml:space="preserve">     12.3</v>
      </c>
      <c r="J2411" t="str">
        <f>RIGHT("          "&amp;original!J2412,9)</f>
        <v xml:space="preserve">       99</v>
      </c>
      <c r="K2411" t="str">
        <f>RIGHT("      "&amp;original!K2412,6)</f>
        <v xml:space="preserve">    99</v>
      </c>
    </row>
    <row r="2412" spans="1:11" x14ac:dyDescent="0.3">
      <c r="A2412" t="str">
        <f>RIGHT("     "&amp;original!A2413,2)</f>
        <v>88</v>
      </c>
      <c r="B2412" t="str">
        <f>RIGHT("     "&amp;original!B2413,3)</f>
        <v xml:space="preserve">  4</v>
      </c>
      <c r="C2412" t="str">
        <f>RIGHT("     "&amp;original!C2413,3)</f>
        <v xml:space="preserve"> 10</v>
      </c>
      <c r="D2412" t="str">
        <f>RIGHT("     "&amp;original!D2413,3)</f>
        <v xml:space="preserve"> 12</v>
      </c>
      <c r="E2412" t="str">
        <f>RIGHT("                         "&amp;original!E2413,8)</f>
        <v xml:space="preserve">      58</v>
      </c>
      <c r="F2412" t="str">
        <f>RIGHT("                         "&amp;original!F2413,2)</f>
        <v xml:space="preserve"> 1</v>
      </c>
      <c r="G2412" t="str">
        <f>RIGHT("                         "&amp;original!G2413,8)</f>
        <v xml:space="preserve">      64</v>
      </c>
      <c r="H2412" t="str">
        <f>RIGHT("                         "&amp;original!H2413,9)</f>
        <v xml:space="preserve">      8.6</v>
      </c>
      <c r="I2412" t="str">
        <f>RIGHT("                         "&amp;original!I2413,9)</f>
        <v xml:space="preserve">     12.6</v>
      </c>
      <c r="J2412" t="str">
        <f>RIGHT("          "&amp;original!J2413,9)</f>
        <v xml:space="preserve">       99</v>
      </c>
      <c r="K2412" t="str">
        <f>RIGHT("      "&amp;original!K2413,6)</f>
        <v xml:space="preserve">    99</v>
      </c>
    </row>
    <row r="2413" spans="1:11" x14ac:dyDescent="0.3">
      <c r="A2413" t="str">
        <f>RIGHT("     "&amp;original!A2414,2)</f>
        <v>88</v>
      </c>
      <c r="B2413" t="str">
        <f>RIGHT("     "&amp;original!B2414,3)</f>
        <v xml:space="preserve">  4</v>
      </c>
      <c r="C2413" t="str">
        <f>RIGHT("     "&amp;original!C2414,3)</f>
        <v xml:space="preserve"> 10</v>
      </c>
      <c r="D2413" t="str">
        <f>RIGHT("     "&amp;original!D2414,3)</f>
        <v xml:space="preserve"> 13</v>
      </c>
      <c r="E2413" t="str">
        <f>RIGHT("                         "&amp;original!E2414,8)</f>
        <v xml:space="preserve">      58</v>
      </c>
      <c r="F2413" t="str">
        <f>RIGHT("                         "&amp;original!F2414,2)</f>
        <v xml:space="preserve"> 1</v>
      </c>
      <c r="G2413" t="str">
        <f>RIGHT("                         "&amp;original!G2414,8)</f>
        <v xml:space="preserve">    50.3</v>
      </c>
      <c r="H2413" t="str">
        <f>RIGHT("                         "&amp;original!H2414,9)</f>
        <v xml:space="preserve">      9.2</v>
      </c>
      <c r="I2413" t="str">
        <f>RIGHT("                         "&amp;original!I2414,9)</f>
        <v xml:space="preserve">       13</v>
      </c>
      <c r="J2413" t="str">
        <f>RIGHT("          "&amp;original!J2414,9)</f>
        <v xml:space="preserve">       99</v>
      </c>
      <c r="K2413" t="str">
        <f>RIGHT("      "&amp;original!K2414,6)</f>
        <v xml:space="preserve">    99</v>
      </c>
    </row>
    <row r="2414" spans="1:11" x14ac:dyDescent="0.3">
      <c r="A2414" t="str">
        <f>RIGHT("     "&amp;original!A2415,2)</f>
        <v>88</v>
      </c>
      <c r="B2414" t="str">
        <f>RIGHT("     "&amp;original!B2415,3)</f>
        <v xml:space="preserve">  4</v>
      </c>
      <c r="C2414" t="str">
        <f>RIGHT("     "&amp;original!C2415,3)</f>
        <v xml:space="preserve"> 10</v>
      </c>
      <c r="D2414" t="str">
        <f>RIGHT("     "&amp;original!D2415,3)</f>
        <v xml:space="preserve"> 14</v>
      </c>
      <c r="E2414" t="str">
        <f>RIGHT("                         "&amp;original!E2415,8)</f>
        <v xml:space="preserve">      58</v>
      </c>
      <c r="F2414" t="str">
        <f>RIGHT("                         "&amp;original!F2415,2)</f>
        <v xml:space="preserve"> 1</v>
      </c>
      <c r="G2414" t="str">
        <f>RIGHT("                         "&amp;original!G2415,8)</f>
        <v xml:space="preserve">      43</v>
      </c>
      <c r="H2414" t="str">
        <f>RIGHT("                         "&amp;original!H2415,9)</f>
        <v xml:space="preserve">      9.1</v>
      </c>
      <c r="I2414" t="str">
        <f>RIGHT("                         "&amp;original!I2415,9)</f>
        <v xml:space="preserve">     12.5</v>
      </c>
      <c r="J2414" t="str">
        <f>RIGHT("          "&amp;original!J2415,9)</f>
        <v xml:space="preserve">       99</v>
      </c>
      <c r="K2414" t="str">
        <f>RIGHT("      "&amp;original!K2415,6)</f>
        <v xml:space="preserve">    99</v>
      </c>
    </row>
    <row r="2415" spans="1:11" x14ac:dyDescent="0.3">
      <c r="A2415" t="str">
        <f>RIGHT("     "&amp;original!A2416,2)</f>
        <v>88</v>
      </c>
      <c r="B2415" t="str">
        <f>RIGHT("     "&amp;original!B2416,3)</f>
        <v xml:space="preserve">  4</v>
      </c>
      <c r="C2415" t="str">
        <f>RIGHT("     "&amp;original!C2416,3)</f>
        <v xml:space="preserve"> 10</v>
      </c>
      <c r="D2415" t="str">
        <f>RIGHT("     "&amp;original!D2416,3)</f>
        <v xml:space="preserve"> 15</v>
      </c>
      <c r="E2415" t="str">
        <f>RIGHT("                         "&amp;original!E2416,8)</f>
        <v xml:space="preserve">      58</v>
      </c>
      <c r="F2415" t="str">
        <f>RIGHT("                         "&amp;original!F2416,2)</f>
        <v xml:space="preserve"> 1</v>
      </c>
      <c r="G2415" t="str">
        <f>RIGHT("                         "&amp;original!G2416,8)</f>
        <v xml:space="preserve">    39.7</v>
      </c>
      <c r="H2415" t="str">
        <f>RIGHT("                         "&amp;original!H2416,9)</f>
        <v xml:space="preserve">      7.1</v>
      </c>
      <c r="I2415" t="str">
        <f>RIGHT("                         "&amp;original!I2416,9)</f>
        <v xml:space="preserve">     12.3</v>
      </c>
      <c r="J2415" t="str">
        <f>RIGHT("          "&amp;original!J2416,9)</f>
        <v xml:space="preserve">       99</v>
      </c>
      <c r="K2415" t="str">
        <f>RIGHT("      "&amp;original!K2416,6)</f>
        <v xml:space="preserve">    99</v>
      </c>
    </row>
    <row r="2416" spans="1:11" x14ac:dyDescent="0.3">
      <c r="A2416" t="str">
        <f>RIGHT("     "&amp;original!A2417,2)</f>
        <v>88</v>
      </c>
      <c r="B2416" t="str">
        <f>RIGHT("     "&amp;original!B2417,3)</f>
        <v xml:space="preserve">  4</v>
      </c>
      <c r="C2416" t="str">
        <f>RIGHT("     "&amp;original!C2417,3)</f>
        <v xml:space="preserve"> 10</v>
      </c>
      <c r="D2416" t="str">
        <f>RIGHT("     "&amp;original!D2417,3)</f>
        <v xml:space="preserve"> 16</v>
      </c>
      <c r="E2416" t="str">
        <f>RIGHT("                         "&amp;original!E2417,8)</f>
        <v xml:space="preserve">      58</v>
      </c>
      <c r="F2416" t="str">
        <f>RIGHT("                         "&amp;original!F2417,2)</f>
        <v xml:space="preserve"> 1</v>
      </c>
      <c r="G2416" t="str">
        <f>RIGHT("                         "&amp;original!G2417,8)</f>
        <v xml:space="preserve">    35.1</v>
      </c>
      <c r="H2416" t="str">
        <f>RIGHT("                         "&amp;original!H2417,9)</f>
        <v xml:space="preserve">      5.8</v>
      </c>
      <c r="I2416" t="str">
        <f>RIGHT("                         "&amp;original!I2417,9)</f>
        <v xml:space="preserve">     12.2</v>
      </c>
      <c r="J2416" t="str">
        <f>RIGHT("          "&amp;original!J2417,9)</f>
        <v xml:space="preserve">       99</v>
      </c>
      <c r="K2416" t="str">
        <f>RIGHT("      "&amp;original!K2417,6)</f>
        <v xml:space="preserve">    99</v>
      </c>
    </row>
    <row r="2417" spans="1:11" x14ac:dyDescent="0.3">
      <c r="A2417" t="str">
        <f>RIGHT("     "&amp;original!A2418,2)</f>
        <v>88</v>
      </c>
      <c r="B2417" t="str">
        <f>RIGHT("     "&amp;original!B2418,3)</f>
        <v xml:space="preserve">  4</v>
      </c>
      <c r="C2417" t="str">
        <f>RIGHT("     "&amp;original!C2418,3)</f>
        <v xml:space="preserve"> 10</v>
      </c>
      <c r="D2417" t="str">
        <f>RIGHT("     "&amp;original!D2418,3)</f>
        <v xml:space="preserve"> 17</v>
      </c>
      <c r="E2417" t="str">
        <f>RIGHT("                         "&amp;original!E2418,8)</f>
        <v xml:space="preserve">      58</v>
      </c>
      <c r="F2417" t="str">
        <f>RIGHT("                         "&amp;original!F2418,2)</f>
        <v xml:space="preserve"> 1</v>
      </c>
      <c r="G2417" t="str">
        <f>RIGHT("                         "&amp;original!G2418,8)</f>
        <v xml:space="preserve">    34.5</v>
      </c>
      <c r="H2417" t="str">
        <f>RIGHT("                         "&amp;original!H2418,9)</f>
        <v xml:space="preserve">      5.3</v>
      </c>
      <c r="I2417" t="str">
        <f>RIGHT("                         "&amp;original!I2418,9)</f>
        <v xml:space="preserve">     12.2</v>
      </c>
      <c r="J2417" t="str">
        <f>RIGHT("          "&amp;original!J2418,9)</f>
        <v xml:space="preserve">       99</v>
      </c>
      <c r="K2417" t="str">
        <f>RIGHT("      "&amp;original!K2418,6)</f>
        <v xml:space="preserve">    99</v>
      </c>
    </row>
    <row r="2418" spans="1:11" x14ac:dyDescent="0.3">
      <c r="A2418" t="str">
        <f>RIGHT("     "&amp;original!A2419,2)</f>
        <v>88</v>
      </c>
      <c r="B2418" t="str">
        <f>RIGHT("     "&amp;original!B2419,3)</f>
        <v xml:space="preserve">  4</v>
      </c>
      <c r="C2418" t="str">
        <f>RIGHT("     "&amp;original!C2419,3)</f>
        <v xml:space="preserve"> 10</v>
      </c>
      <c r="D2418" t="str">
        <f>RIGHT("     "&amp;original!D2419,3)</f>
        <v xml:space="preserve"> 18</v>
      </c>
      <c r="E2418" t="str">
        <f>RIGHT("                         "&amp;original!E2419,8)</f>
        <v xml:space="preserve">      58</v>
      </c>
      <c r="F2418" t="str">
        <f>RIGHT("                         "&amp;original!F2419,2)</f>
        <v xml:space="preserve"> 1</v>
      </c>
      <c r="G2418" t="str">
        <f>RIGHT("                         "&amp;original!G2419,8)</f>
        <v xml:space="preserve">    41.7</v>
      </c>
      <c r="H2418" t="str">
        <f>RIGHT("                         "&amp;original!H2419,9)</f>
        <v xml:space="preserve">      5.1</v>
      </c>
      <c r="I2418" t="str">
        <f>RIGHT("                         "&amp;original!I2419,9)</f>
        <v xml:space="preserve">     12.1</v>
      </c>
      <c r="J2418" t="str">
        <f>RIGHT("          "&amp;original!J2419,9)</f>
        <v xml:space="preserve">       99</v>
      </c>
      <c r="K2418" t="str">
        <f>RIGHT("      "&amp;original!K2419,6)</f>
        <v xml:space="preserve">    99</v>
      </c>
    </row>
    <row r="2419" spans="1:11" x14ac:dyDescent="0.3">
      <c r="A2419" t="str">
        <f>RIGHT("     "&amp;original!A2420,2)</f>
        <v>88</v>
      </c>
      <c r="B2419" t="str">
        <f>RIGHT("     "&amp;original!B2420,3)</f>
        <v xml:space="preserve">  4</v>
      </c>
      <c r="C2419" t="str">
        <f>RIGHT("     "&amp;original!C2420,3)</f>
        <v xml:space="preserve"> 10</v>
      </c>
      <c r="D2419" t="str">
        <f>RIGHT("     "&amp;original!D2420,3)</f>
        <v xml:space="preserve"> 19</v>
      </c>
      <c r="E2419" t="str">
        <f>RIGHT("                         "&amp;original!E2420,8)</f>
        <v xml:space="preserve">      58</v>
      </c>
      <c r="F2419" t="str">
        <f>RIGHT("                         "&amp;original!F2420,2)</f>
        <v xml:space="preserve"> 1</v>
      </c>
      <c r="G2419" t="str">
        <f>RIGHT("                         "&amp;original!G2420,8)</f>
        <v xml:space="preserve">      26</v>
      </c>
      <c r="H2419" t="str">
        <f>RIGHT("                         "&amp;original!H2420,9)</f>
        <v xml:space="preserve">      3.2</v>
      </c>
      <c r="I2419" t="str">
        <f>RIGHT("                         "&amp;original!I2420,9)</f>
        <v xml:space="preserve">     11.9</v>
      </c>
      <c r="J2419" t="str">
        <f>RIGHT("          "&amp;original!J2420,9)</f>
        <v xml:space="preserve">       99</v>
      </c>
      <c r="K2419" t="str">
        <f>RIGHT("      "&amp;original!K2420,6)</f>
        <v xml:space="preserve">    99</v>
      </c>
    </row>
    <row r="2420" spans="1:11" x14ac:dyDescent="0.3">
      <c r="A2420" t="str">
        <f>RIGHT("     "&amp;original!A2421,2)</f>
        <v>88</v>
      </c>
      <c r="B2420" t="str">
        <f>RIGHT("     "&amp;original!B2421,3)</f>
        <v xml:space="preserve">  4</v>
      </c>
      <c r="C2420" t="str">
        <f>RIGHT("     "&amp;original!C2421,3)</f>
        <v xml:space="preserve"> 10</v>
      </c>
      <c r="D2420" t="str">
        <f>RIGHT("     "&amp;original!D2421,3)</f>
        <v xml:space="preserve"> 20</v>
      </c>
      <c r="E2420" t="str">
        <f>RIGHT("                         "&amp;original!E2421,8)</f>
        <v xml:space="preserve">      58</v>
      </c>
      <c r="F2420" t="str">
        <f>RIGHT("                         "&amp;original!F2421,2)</f>
        <v xml:space="preserve"> 1</v>
      </c>
      <c r="G2420" t="str">
        <f>RIGHT("                         "&amp;original!G2421,8)</f>
        <v xml:space="preserve">    10.7</v>
      </c>
      <c r="H2420" t="str">
        <f>RIGHT("                         "&amp;original!H2421,9)</f>
        <v xml:space="preserve">      4.2</v>
      </c>
      <c r="I2420" t="str">
        <f>RIGHT("                         "&amp;original!I2421,9)</f>
        <v xml:space="preserve">     11.7</v>
      </c>
      <c r="J2420" t="str">
        <f>RIGHT("          "&amp;original!J2421,9)</f>
        <v xml:space="preserve">       99</v>
      </c>
      <c r="K2420" t="str">
        <f>RIGHT("      "&amp;original!K2421,6)</f>
        <v xml:space="preserve">    99</v>
      </c>
    </row>
    <row r="2421" spans="1:11" x14ac:dyDescent="0.3">
      <c r="A2421" t="str">
        <f>RIGHT("     "&amp;original!A2422,2)</f>
        <v>88</v>
      </c>
      <c r="B2421" t="str">
        <f>RIGHT("     "&amp;original!B2422,3)</f>
        <v xml:space="preserve">  4</v>
      </c>
      <c r="C2421" t="str">
        <f>RIGHT("     "&amp;original!C2422,3)</f>
        <v xml:space="preserve"> 10</v>
      </c>
      <c r="D2421" t="str">
        <f>RIGHT("     "&amp;original!D2422,3)</f>
        <v xml:space="preserve"> 21</v>
      </c>
      <c r="E2421" t="str">
        <f>RIGHT("                         "&amp;original!E2422,8)</f>
        <v xml:space="preserve">      58</v>
      </c>
      <c r="F2421" t="str">
        <f>RIGHT("                         "&amp;original!F2422,2)</f>
        <v xml:space="preserve"> 1</v>
      </c>
      <c r="G2421" t="str">
        <f>RIGHT("                         "&amp;original!G2422,8)</f>
        <v xml:space="preserve">    13.8</v>
      </c>
      <c r="H2421" t="str">
        <f>RIGHT("                         "&amp;original!H2422,9)</f>
        <v xml:space="preserve">        4</v>
      </c>
      <c r="I2421" t="str">
        <f>RIGHT("                         "&amp;original!I2422,9)</f>
        <v xml:space="preserve">     11.6</v>
      </c>
      <c r="J2421" t="str">
        <f>RIGHT("          "&amp;original!J2422,9)</f>
        <v xml:space="preserve">       99</v>
      </c>
      <c r="K2421" t="str">
        <f>RIGHT("      "&amp;original!K2422,6)</f>
        <v xml:space="preserve">    99</v>
      </c>
    </row>
    <row r="2422" spans="1:11" x14ac:dyDescent="0.3">
      <c r="A2422" t="str">
        <f>RIGHT("     "&amp;original!A2423,2)</f>
        <v>88</v>
      </c>
      <c r="B2422" t="str">
        <f>RIGHT("     "&amp;original!B2423,3)</f>
        <v xml:space="preserve">  4</v>
      </c>
      <c r="C2422" t="str">
        <f>RIGHT("     "&amp;original!C2423,3)</f>
        <v xml:space="preserve"> 10</v>
      </c>
      <c r="D2422" t="str">
        <f>RIGHT("     "&amp;original!D2423,3)</f>
        <v xml:space="preserve"> 22</v>
      </c>
      <c r="E2422" t="str">
        <f>RIGHT("                         "&amp;original!E2423,8)</f>
        <v xml:space="preserve">      58</v>
      </c>
      <c r="F2422" t="str">
        <f>RIGHT("                         "&amp;original!F2423,2)</f>
        <v xml:space="preserve"> 1</v>
      </c>
      <c r="G2422" t="str">
        <f>RIGHT("                         "&amp;original!G2423,8)</f>
        <v xml:space="preserve">    11.9</v>
      </c>
      <c r="H2422" t="str">
        <f>RIGHT("                         "&amp;original!H2423,9)</f>
        <v xml:space="preserve">      4.1</v>
      </c>
      <c r="I2422" t="str">
        <f>RIGHT("                         "&amp;original!I2423,9)</f>
        <v xml:space="preserve">     11.5</v>
      </c>
      <c r="J2422" t="str">
        <f>RIGHT("          "&amp;original!J2423,9)</f>
        <v xml:space="preserve">       99</v>
      </c>
      <c r="K2422" t="str">
        <f>RIGHT("      "&amp;original!K2423,6)</f>
        <v xml:space="preserve">    99</v>
      </c>
    </row>
    <row r="2423" spans="1:11" x14ac:dyDescent="0.3">
      <c r="A2423" t="str">
        <f>RIGHT("     "&amp;original!A2424,2)</f>
        <v>88</v>
      </c>
      <c r="B2423" t="str">
        <f>RIGHT("     "&amp;original!B2424,3)</f>
        <v xml:space="preserve">  4</v>
      </c>
      <c r="C2423" t="str">
        <f>RIGHT("     "&amp;original!C2424,3)</f>
        <v xml:space="preserve"> 10</v>
      </c>
      <c r="D2423" t="str">
        <f>RIGHT("     "&amp;original!D2424,3)</f>
        <v xml:space="preserve"> 23</v>
      </c>
      <c r="E2423" t="str">
        <f>RIGHT("                         "&amp;original!E2424,8)</f>
        <v xml:space="preserve">      58</v>
      </c>
      <c r="F2423" t="str">
        <f>RIGHT("                         "&amp;original!F2424,2)</f>
        <v xml:space="preserve"> 1</v>
      </c>
      <c r="G2423" t="str">
        <f>RIGHT("                         "&amp;original!G2424,8)</f>
        <v xml:space="preserve">   356.4</v>
      </c>
      <c r="H2423" t="str">
        <f>RIGHT("                         "&amp;original!H2424,9)</f>
        <v xml:space="preserve">      4.5</v>
      </c>
      <c r="I2423" t="str">
        <f>RIGHT("                         "&amp;original!I2424,9)</f>
        <v xml:space="preserve">     10.9</v>
      </c>
      <c r="J2423" t="str">
        <f>RIGHT("          "&amp;original!J2424,9)</f>
        <v xml:space="preserve">       99</v>
      </c>
      <c r="K2423" t="str">
        <f>RIGHT("      "&amp;original!K2424,6)</f>
        <v xml:space="preserve">    99</v>
      </c>
    </row>
    <row r="2424" spans="1:11" x14ac:dyDescent="0.3">
      <c r="A2424" t="str">
        <f>RIGHT("     "&amp;original!A2425,2)</f>
        <v>88</v>
      </c>
      <c r="B2424" t="str">
        <f>RIGHT("     "&amp;original!B2425,3)</f>
        <v xml:space="preserve">  4</v>
      </c>
      <c r="C2424" t="str">
        <f>RIGHT("     "&amp;original!C2425,3)</f>
        <v xml:space="preserve"> 10</v>
      </c>
      <c r="D2424" t="str">
        <f>RIGHT("     "&amp;original!D2425,3)</f>
        <v xml:space="preserve"> 24</v>
      </c>
      <c r="E2424" t="str">
        <f>RIGHT("                         "&amp;original!E2425,8)</f>
        <v xml:space="preserve">      58</v>
      </c>
      <c r="F2424" t="str">
        <f>RIGHT("                         "&amp;original!F2425,2)</f>
        <v xml:space="preserve"> 1</v>
      </c>
      <c r="G2424" t="str">
        <f>RIGHT("                         "&amp;original!G2425,8)</f>
        <v xml:space="preserve">     0.2</v>
      </c>
      <c r="H2424" t="str">
        <f>RIGHT("                         "&amp;original!H2425,9)</f>
        <v xml:space="preserve">        5</v>
      </c>
      <c r="I2424" t="str">
        <f>RIGHT("                         "&amp;original!I2425,9)</f>
        <v xml:space="preserve">     10.7</v>
      </c>
      <c r="J2424" t="str">
        <f>RIGHT("          "&amp;original!J2425,9)</f>
        <v xml:space="preserve">       99</v>
      </c>
      <c r="K2424" t="str">
        <f>RIGHT("      "&amp;original!K2425,6)</f>
        <v xml:space="preserve">    99</v>
      </c>
    </row>
    <row r="2425" spans="1:11" x14ac:dyDescent="0.3">
      <c r="A2425" t="str">
        <f>RIGHT("     "&amp;original!A2426,2)</f>
        <v>88</v>
      </c>
      <c r="B2425" t="str">
        <f>RIGHT("     "&amp;original!B2426,3)</f>
        <v xml:space="preserve">  4</v>
      </c>
      <c r="C2425" t="str">
        <f>RIGHT("     "&amp;original!C2426,3)</f>
        <v xml:space="preserve"> 11</v>
      </c>
      <c r="D2425" t="str">
        <f>RIGHT("     "&amp;original!D2426,3)</f>
        <v xml:space="preserve">  1</v>
      </c>
      <c r="E2425" t="str">
        <f>RIGHT("                         "&amp;original!E2426,8)</f>
        <v xml:space="preserve">      58</v>
      </c>
      <c r="F2425" t="str">
        <f>RIGHT("                         "&amp;original!F2426,2)</f>
        <v xml:space="preserve"> 1</v>
      </c>
      <c r="G2425" t="str">
        <f>RIGHT("                         "&amp;original!G2426,8)</f>
        <v xml:space="preserve">      24</v>
      </c>
      <c r="H2425" t="str">
        <f>RIGHT("                         "&amp;original!H2426,9)</f>
        <v xml:space="preserve">      6.1</v>
      </c>
      <c r="I2425" t="str">
        <f>RIGHT("                         "&amp;original!I2426,9)</f>
        <v xml:space="preserve">       10</v>
      </c>
      <c r="J2425" t="str">
        <f>RIGHT("          "&amp;original!J2426,9)</f>
        <v xml:space="preserve">       99</v>
      </c>
      <c r="K2425" t="str">
        <f>RIGHT("      "&amp;original!K2426,6)</f>
        <v xml:space="preserve">    99</v>
      </c>
    </row>
    <row r="2426" spans="1:11" x14ac:dyDescent="0.3">
      <c r="A2426" t="str">
        <f>RIGHT("     "&amp;original!A2427,2)</f>
        <v>88</v>
      </c>
      <c r="B2426" t="str">
        <f>RIGHT("     "&amp;original!B2427,3)</f>
        <v xml:space="preserve">  4</v>
      </c>
      <c r="C2426" t="str">
        <f>RIGHT("     "&amp;original!C2427,3)</f>
        <v xml:space="preserve"> 11</v>
      </c>
      <c r="D2426" t="str">
        <f>RIGHT("     "&amp;original!D2427,3)</f>
        <v xml:space="preserve">  2</v>
      </c>
      <c r="E2426" t="str">
        <f>RIGHT("                         "&amp;original!E2427,8)</f>
        <v xml:space="preserve">      58</v>
      </c>
      <c r="F2426" t="str">
        <f>RIGHT("                         "&amp;original!F2427,2)</f>
        <v xml:space="preserve"> 1</v>
      </c>
      <c r="G2426" t="str">
        <f>RIGHT("                         "&amp;original!G2427,8)</f>
        <v xml:space="preserve">    48.3</v>
      </c>
      <c r="H2426" t="str">
        <f>RIGHT("                         "&amp;original!H2427,9)</f>
        <v xml:space="preserve">      8.2</v>
      </c>
      <c r="I2426" t="str">
        <f>RIGHT("                         "&amp;original!I2427,9)</f>
        <v xml:space="preserve">      9.8</v>
      </c>
      <c r="J2426" t="str">
        <f>RIGHT("          "&amp;original!J2427,9)</f>
        <v xml:space="preserve">       99</v>
      </c>
      <c r="K2426" t="str">
        <f>RIGHT("      "&amp;original!K2427,6)</f>
        <v xml:space="preserve">    99</v>
      </c>
    </row>
    <row r="2427" spans="1:11" x14ac:dyDescent="0.3">
      <c r="A2427" t="str">
        <f>RIGHT("     "&amp;original!A2428,2)</f>
        <v>88</v>
      </c>
      <c r="B2427" t="str">
        <f>RIGHT("     "&amp;original!B2428,3)</f>
        <v xml:space="preserve">  4</v>
      </c>
      <c r="C2427" t="str">
        <f>RIGHT("     "&amp;original!C2428,3)</f>
        <v xml:space="preserve"> 11</v>
      </c>
      <c r="D2427" t="str">
        <f>RIGHT("     "&amp;original!D2428,3)</f>
        <v xml:space="preserve">  3</v>
      </c>
      <c r="E2427" t="str">
        <f>RIGHT("                         "&amp;original!E2428,8)</f>
        <v xml:space="preserve">      58</v>
      </c>
      <c r="F2427" t="str">
        <f>RIGHT("                         "&amp;original!F2428,2)</f>
        <v xml:space="preserve"> 1</v>
      </c>
      <c r="G2427" t="str">
        <f>RIGHT("                         "&amp;original!G2428,8)</f>
        <v xml:space="preserve">    52.6</v>
      </c>
      <c r="H2427" t="str">
        <f>RIGHT("                         "&amp;original!H2428,9)</f>
        <v xml:space="preserve">      9.7</v>
      </c>
      <c r="I2427" t="str">
        <f>RIGHT("                         "&amp;original!I2428,9)</f>
        <v xml:space="preserve">      9.1</v>
      </c>
      <c r="J2427" t="str">
        <f>RIGHT("          "&amp;original!J2428,9)</f>
        <v xml:space="preserve">       99</v>
      </c>
      <c r="K2427" t="str">
        <f>RIGHT("      "&amp;original!K2428,6)</f>
        <v xml:space="preserve">    99</v>
      </c>
    </row>
    <row r="2428" spans="1:11" x14ac:dyDescent="0.3">
      <c r="A2428" t="str">
        <f>RIGHT("     "&amp;original!A2429,2)</f>
        <v>88</v>
      </c>
      <c r="B2428" t="str">
        <f>RIGHT("     "&amp;original!B2429,3)</f>
        <v xml:space="preserve">  4</v>
      </c>
      <c r="C2428" t="str">
        <f>RIGHT("     "&amp;original!C2429,3)</f>
        <v xml:space="preserve"> 11</v>
      </c>
      <c r="D2428" t="str">
        <f>RIGHT("     "&amp;original!D2429,3)</f>
        <v xml:space="preserve">  4</v>
      </c>
      <c r="E2428" t="str">
        <f>RIGHT("                         "&amp;original!E2429,8)</f>
        <v xml:space="preserve">      58</v>
      </c>
      <c r="F2428" t="str">
        <f>RIGHT("                         "&amp;original!F2429,2)</f>
        <v xml:space="preserve"> 1</v>
      </c>
      <c r="G2428" t="str">
        <f>RIGHT("                         "&amp;original!G2429,8)</f>
        <v xml:space="preserve">    57.4</v>
      </c>
      <c r="H2428" t="str">
        <f>RIGHT("                         "&amp;original!H2429,9)</f>
        <v xml:space="preserve">      9.7</v>
      </c>
      <c r="I2428" t="str">
        <f>RIGHT("                         "&amp;original!I2429,9)</f>
        <v xml:space="preserve">      8.6</v>
      </c>
      <c r="J2428" t="str">
        <f>RIGHT("          "&amp;original!J2429,9)</f>
        <v xml:space="preserve">       99</v>
      </c>
      <c r="K2428" t="str">
        <f>RIGHT("      "&amp;original!K2429,6)</f>
        <v xml:space="preserve">    99</v>
      </c>
    </row>
    <row r="2429" spans="1:11" x14ac:dyDescent="0.3">
      <c r="A2429" t="str">
        <f>RIGHT("     "&amp;original!A2430,2)</f>
        <v>88</v>
      </c>
      <c r="B2429" t="str">
        <f>RIGHT("     "&amp;original!B2430,3)</f>
        <v xml:space="preserve">  4</v>
      </c>
      <c r="C2429" t="str">
        <f>RIGHT("     "&amp;original!C2430,3)</f>
        <v xml:space="preserve"> 11</v>
      </c>
      <c r="D2429" t="str">
        <f>RIGHT("     "&amp;original!D2430,3)</f>
        <v xml:space="preserve">  5</v>
      </c>
      <c r="E2429" t="str">
        <f>RIGHT("                         "&amp;original!E2430,8)</f>
        <v xml:space="preserve">      58</v>
      </c>
      <c r="F2429" t="str">
        <f>RIGHT("                         "&amp;original!F2430,2)</f>
        <v xml:space="preserve"> 1</v>
      </c>
      <c r="G2429" t="str">
        <f>RIGHT("                         "&amp;original!G2430,8)</f>
        <v xml:space="preserve">    51.3</v>
      </c>
      <c r="H2429" t="str">
        <f>RIGHT("                         "&amp;original!H2430,9)</f>
        <v xml:space="preserve">      8.7</v>
      </c>
      <c r="I2429" t="str">
        <f>RIGHT("                         "&amp;original!I2430,9)</f>
        <v xml:space="preserve">      8.4</v>
      </c>
      <c r="J2429" t="str">
        <f>RIGHT("          "&amp;original!J2430,9)</f>
        <v xml:space="preserve">       99</v>
      </c>
      <c r="K2429" t="str">
        <f>RIGHT("      "&amp;original!K2430,6)</f>
        <v xml:space="preserve">    99</v>
      </c>
    </row>
    <row r="2430" spans="1:11" x14ac:dyDescent="0.3">
      <c r="A2430" t="str">
        <f>RIGHT("     "&amp;original!A2431,2)</f>
        <v>88</v>
      </c>
      <c r="B2430" t="str">
        <f>RIGHT("     "&amp;original!B2431,3)</f>
        <v xml:space="preserve">  4</v>
      </c>
      <c r="C2430" t="str">
        <f>RIGHT("     "&amp;original!C2431,3)</f>
        <v xml:space="preserve"> 11</v>
      </c>
      <c r="D2430" t="str">
        <f>RIGHT("     "&amp;original!D2431,3)</f>
        <v xml:space="preserve">  6</v>
      </c>
      <c r="E2430" t="str">
        <f>RIGHT("                         "&amp;original!E2431,8)</f>
        <v xml:space="preserve">      58</v>
      </c>
      <c r="F2430" t="str">
        <f>RIGHT("                         "&amp;original!F2431,2)</f>
        <v xml:space="preserve"> 1</v>
      </c>
      <c r="G2430" t="str">
        <f>RIGHT("                         "&amp;original!G2431,8)</f>
        <v xml:space="preserve">    40.7</v>
      </c>
      <c r="H2430" t="str">
        <f>RIGHT("                         "&amp;original!H2431,9)</f>
        <v xml:space="preserve">      6.8</v>
      </c>
      <c r="I2430" t="str">
        <f>RIGHT("                         "&amp;original!I2431,9)</f>
        <v xml:space="preserve">      8.2</v>
      </c>
      <c r="J2430" t="str">
        <f>RIGHT("          "&amp;original!J2431,9)</f>
        <v xml:space="preserve">       99</v>
      </c>
      <c r="K2430" t="str">
        <f>RIGHT("      "&amp;original!K2431,6)</f>
        <v xml:space="preserve">    99</v>
      </c>
    </row>
    <row r="2431" spans="1:11" x14ac:dyDescent="0.3">
      <c r="A2431" t="str">
        <f>RIGHT("     "&amp;original!A2432,2)</f>
        <v>88</v>
      </c>
      <c r="B2431" t="str">
        <f>RIGHT("     "&amp;original!B2432,3)</f>
        <v xml:space="preserve">  4</v>
      </c>
      <c r="C2431" t="str">
        <f>RIGHT("     "&amp;original!C2432,3)</f>
        <v xml:space="preserve"> 11</v>
      </c>
      <c r="D2431" t="str">
        <f>RIGHT("     "&amp;original!D2432,3)</f>
        <v xml:space="preserve">  7</v>
      </c>
      <c r="E2431" t="str">
        <f>RIGHT("                         "&amp;original!E2432,8)</f>
        <v xml:space="preserve">      58</v>
      </c>
      <c r="F2431" t="str">
        <f>RIGHT("                         "&amp;original!F2432,2)</f>
        <v xml:space="preserve"> 1</v>
      </c>
      <c r="G2431" t="str">
        <f>RIGHT("                         "&amp;original!G2432,8)</f>
        <v xml:space="preserve">    57.6</v>
      </c>
      <c r="H2431" t="str">
        <f>RIGHT("                         "&amp;original!H2432,9)</f>
        <v xml:space="preserve">      8.6</v>
      </c>
      <c r="I2431" t="str">
        <f>RIGHT("                         "&amp;original!I2432,9)</f>
        <v xml:space="preserve">      8.9</v>
      </c>
      <c r="J2431" t="str">
        <f>RIGHT("          "&amp;original!J2432,9)</f>
        <v xml:space="preserve">       99</v>
      </c>
      <c r="K2431" t="str">
        <f>RIGHT("      "&amp;original!K2432,6)</f>
        <v xml:space="preserve">    99</v>
      </c>
    </row>
    <row r="2432" spans="1:11" x14ac:dyDescent="0.3">
      <c r="A2432" t="str">
        <f>RIGHT("     "&amp;original!A2433,2)</f>
        <v>88</v>
      </c>
      <c r="B2432" t="str">
        <f>RIGHT("     "&amp;original!B2433,3)</f>
        <v xml:space="preserve">  4</v>
      </c>
      <c r="C2432" t="str">
        <f>RIGHT("     "&amp;original!C2433,3)</f>
        <v xml:space="preserve"> 11</v>
      </c>
      <c r="D2432" t="str">
        <f>RIGHT("     "&amp;original!D2433,3)</f>
        <v xml:space="preserve">  8</v>
      </c>
      <c r="E2432" t="str">
        <f>RIGHT("                         "&amp;original!E2433,8)</f>
        <v xml:space="preserve">      58</v>
      </c>
      <c r="F2432" t="str">
        <f>RIGHT("                         "&amp;original!F2433,2)</f>
        <v xml:space="preserve"> 1</v>
      </c>
      <c r="G2432" t="str">
        <f>RIGHT("                         "&amp;original!G2433,8)</f>
        <v xml:space="preserve">    39.5</v>
      </c>
      <c r="H2432" t="str">
        <f>RIGHT("                         "&amp;original!H2433,9)</f>
        <v xml:space="preserve">      5.5</v>
      </c>
      <c r="I2432" t="str">
        <f>RIGHT("                         "&amp;original!I2433,9)</f>
        <v xml:space="preserve">      8.9</v>
      </c>
      <c r="J2432" t="str">
        <f>RIGHT("          "&amp;original!J2433,9)</f>
        <v xml:space="preserve">       99</v>
      </c>
      <c r="K2432" t="str">
        <f>RIGHT("      "&amp;original!K2433,6)</f>
        <v xml:space="preserve">    99</v>
      </c>
    </row>
    <row r="2433" spans="1:11" x14ac:dyDescent="0.3">
      <c r="A2433" t="str">
        <f>RIGHT("     "&amp;original!A2434,2)</f>
        <v>88</v>
      </c>
      <c r="B2433" t="str">
        <f>RIGHT("     "&amp;original!B2434,3)</f>
        <v xml:space="preserve">  4</v>
      </c>
      <c r="C2433" t="str">
        <f>RIGHT("     "&amp;original!C2434,3)</f>
        <v xml:space="preserve"> 11</v>
      </c>
      <c r="D2433" t="str">
        <f>RIGHT("     "&amp;original!D2434,3)</f>
        <v xml:space="preserve">  9</v>
      </c>
      <c r="E2433" t="str">
        <f>RIGHT("                         "&amp;original!E2434,8)</f>
        <v xml:space="preserve">      58</v>
      </c>
      <c r="F2433" t="str">
        <f>RIGHT("                         "&amp;original!F2434,2)</f>
        <v xml:space="preserve"> 1</v>
      </c>
      <c r="G2433" t="str">
        <f>RIGHT("                         "&amp;original!G2434,8)</f>
        <v xml:space="preserve">    10.8</v>
      </c>
      <c r="H2433" t="str">
        <f>RIGHT("                         "&amp;original!H2434,9)</f>
        <v xml:space="preserve">      5.1</v>
      </c>
      <c r="I2433" t="str">
        <f>RIGHT("                         "&amp;original!I2434,9)</f>
        <v xml:space="preserve">      8.3</v>
      </c>
      <c r="J2433" t="str">
        <f>RIGHT("          "&amp;original!J2434,9)</f>
        <v xml:space="preserve">       99</v>
      </c>
      <c r="K2433" t="str">
        <f>RIGHT("      "&amp;original!K2434,6)</f>
        <v xml:space="preserve">    99</v>
      </c>
    </row>
    <row r="2434" spans="1:11" x14ac:dyDescent="0.3">
      <c r="A2434" t="str">
        <f>RIGHT("     "&amp;original!A2435,2)</f>
        <v>88</v>
      </c>
      <c r="B2434" t="str">
        <f>RIGHT("     "&amp;original!B2435,3)</f>
        <v xml:space="preserve">  4</v>
      </c>
      <c r="C2434" t="str">
        <f>RIGHT("     "&amp;original!C2435,3)</f>
        <v xml:space="preserve"> 11</v>
      </c>
      <c r="D2434" t="str">
        <f>RIGHT("     "&amp;original!D2435,3)</f>
        <v xml:space="preserve"> 10</v>
      </c>
      <c r="E2434" t="str">
        <f>RIGHT("                         "&amp;original!E2435,8)</f>
        <v xml:space="preserve">      58</v>
      </c>
      <c r="F2434" t="str">
        <f>RIGHT("                         "&amp;original!F2435,2)</f>
        <v xml:space="preserve"> 1</v>
      </c>
      <c r="G2434" t="str">
        <f>RIGHT("                         "&amp;original!G2435,8)</f>
        <v xml:space="preserve">    15.5</v>
      </c>
      <c r="H2434" t="str">
        <f>RIGHT("                         "&amp;original!H2435,9)</f>
        <v xml:space="preserve">      4.6</v>
      </c>
      <c r="I2434" t="str">
        <f>RIGHT("                         "&amp;original!I2435,9)</f>
        <v xml:space="preserve">      8.4</v>
      </c>
      <c r="J2434" t="str">
        <f>RIGHT("          "&amp;original!J2435,9)</f>
        <v xml:space="preserve">       99</v>
      </c>
      <c r="K2434" t="str">
        <f>RIGHT("      "&amp;original!K2435,6)</f>
        <v xml:space="preserve">    99</v>
      </c>
    </row>
    <row r="2435" spans="1:11" x14ac:dyDescent="0.3">
      <c r="A2435" t="str">
        <f>RIGHT("     "&amp;original!A2436,2)</f>
        <v>88</v>
      </c>
      <c r="B2435" t="str">
        <f>RIGHT("     "&amp;original!B2436,3)</f>
        <v xml:space="preserve">  4</v>
      </c>
      <c r="C2435" t="str">
        <f>RIGHT("     "&amp;original!C2436,3)</f>
        <v xml:space="preserve"> 11</v>
      </c>
      <c r="D2435" t="str">
        <f>RIGHT("     "&amp;original!D2436,3)</f>
        <v xml:space="preserve"> 11</v>
      </c>
      <c r="E2435" t="str">
        <f>RIGHT("                         "&amp;original!E2436,8)</f>
        <v xml:space="preserve">      58</v>
      </c>
      <c r="F2435" t="str">
        <f>RIGHT("                         "&amp;original!F2436,2)</f>
        <v xml:space="preserve"> 1</v>
      </c>
      <c r="G2435" t="str">
        <f>RIGHT("                         "&amp;original!G2436,8)</f>
        <v xml:space="preserve">    46.9</v>
      </c>
      <c r="H2435" t="str">
        <f>RIGHT("                         "&amp;original!H2436,9)</f>
        <v xml:space="preserve">      5.7</v>
      </c>
      <c r="I2435" t="str">
        <f>RIGHT("                         "&amp;original!I2436,9)</f>
        <v xml:space="preserve">      9.2</v>
      </c>
      <c r="J2435" t="str">
        <f>RIGHT("          "&amp;original!J2436,9)</f>
        <v xml:space="preserve">       99</v>
      </c>
      <c r="K2435" t="str">
        <f>RIGHT("      "&amp;original!K2436,6)</f>
        <v xml:space="preserve">    99</v>
      </c>
    </row>
    <row r="2436" spans="1:11" x14ac:dyDescent="0.3">
      <c r="A2436" t="str">
        <f>RIGHT("     "&amp;original!A2437,2)</f>
        <v>88</v>
      </c>
      <c r="B2436" t="str">
        <f>RIGHT("     "&amp;original!B2437,3)</f>
        <v xml:space="preserve">  4</v>
      </c>
      <c r="C2436" t="str">
        <f>RIGHT("     "&amp;original!C2437,3)</f>
        <v xml:space="preserve"> 11</v>
      </c>
      <c r="D2436" t="str">
        <f>RIGHT("     "&amp;original!D2437,3)</f>
        <v xml:space="preserve"> 12</v>
      </c>
      <c r="E2436" t="str">
        <f>RIGHT("                         "&amp;original!E2437,8)</f>
        <v xml:space="preserve">      58</v>
      </c>
      <c r="F2436" t="str">
        <f>RIGHT("                         "&amp;original!F2437,2)</f>
        <v xml:space="preserve"> 1</v>
      </c>
      <c r="G2436" t="str">
        <f>RIGHT("                         "&amp;original!G2437,8)</f>
        <v xml:space="preserve">    60.2</v>
      </c>
      <c r="H2436" t="str">
        <f>RIGHT("                         "&amp;original!H2437,9)</f>
        <v xml:space="preserve">      6.5</v>
      </c>
      <c r="I2436" t="str">
        <f>RIGHT("                         "&amp;original!I2437,9)</f>
        <v xml:space="preserve">      9.5</v>
      </c>
      <c r="J2436" t="str">
        <f>RIGHT("          "&amp;original!J2437,9)</f>
        <v xml:space="preserve">       99</v>
      </c>
      <c r="K2436" t="str">
        <f>RIGHT("      "&amp;original!K2437,6)</f>
        <v xml:space="preserve">    99</v>
      </c>
    </row>
    <row r="2437" spans="1:11" x14ac:dyDescent="0.3">
      <c r="A2437" t="str">
        <f>RIGHT("     "&amp;original!A2438,2)</f>
        <v>88</v>
      </c>
      <c r="B2437" t="str">
        <f>RIGHT("     "&amp;original!B2438,3)</f>
        <v xml:space="preserve">  4</v>
      </c>
      <c r="C2437" t="str">
        <f>RIGHT("     "&amp;original!C2438,3)</f>
        <v xml:space="preserve"> 11</v>
      </c>
      <c r="D2437" t="str">
        <f>RIGHT("     "&amp;original!D2438,3)</f>
        <v xml:space="preserve"> 13</v>
      </c>
      <c r="E2437" t="str">
        <f>RIGHT("                         "&amp;original!E2438,8)</f>
        <v xml:space="preserve">      58</v>
      </c>
      <c r="F2437" t="str">
        <f>RIGHT("                         "&amp;original!F2438,2)</f>
        <v xml:space="preserve"> 1</v>
      </c>
      <c r="G2437" t="str">
        <f>RIGHT("                         "&amp;original!G2438,8)</f>
        <v xml:space="preserve">    62.5</v>
      </c>
      <c r="H2437" t="str">
        <f>RIGHT("                         "&amp;original!H2438,9)</f>
        <v xml:space="preserve">        5</v>
      </c>
      <c r="I2437" t="str">
        <f>RIGHT("                         "&amp;original!I2438,9)</f>
        <v xml:space="preserve">      9.8</v>
      </c>
      <c r="J2437" t="str">
        <f>RIGHT("          "&amp;original!J2438,9)</f>
        <v xml:space="preserve">       99</v>
      </c>
      <c r="K2437" t="str">
        <f>RIGHT("      "&amp;original!K2438,6)</f>
        <v xml:space="preserve">    99</v>
      </c>
    </row>
    <row r="2438" spans="1:11" x14ac:dyDescent="0.3">
      <c r="A2438" t="str">
        <f>RIGHT("     "&amp;original!A2439,2)</f>
        <v>88</v>
      </c>
      <c r="B2438" t="str">
        <f>RIGHT("     "&amp;original!B2439,3)</f>
        <v xml:space="preserve">  4</v>
      </c>
      <c r="C2438" t="str">
        <f>RIGHT("     "&amp;original!C2439,3)</f>
        <v xml:space="preserve"> 11</v>
      </c>
      <c r="D2438" t="str">
        <f>RIGHT("     "&amp;original!D2439,3)</f>
        <v xml:space="preserve"> 14</v>
      </c>
      <c r="E2438" t="str">
        <f>RIGHT("                         "&amp;original!E2439,8)</f>
        <v xml:space="preserve">      58</v>
      </c>
      <c r="F2438" t="str">
        <f>RIGHT("                         "&amp;original!F2439,2)</f>
        <v xml:space="preserve"> 1</v>
      </c>
      <c r="G2438" t="str">
        <f>RIGHT("                         "&amp;original!G2439,8)</f>
        <v xml:space="preserve">    64.3</v>
      </c>
      <c r="H2438" t="str">
        <f>RIGHT("                         "&amp;original!H2439,9)</f>
        <v xml:space="preserve">        5</v>
      </c>
      <c r="I2438" t="str">
        <f>RIGHT("                         "&amp;original!I2439,9)</f>
        <v xml:space="preserve">       10</v>
      </c>
      <c r="J2438" t="str">
        <f>RIGHT("          "&amp;original!J2439,9)</f>
        <v xml:space="preserve">       99</v>
      </c>
      <c r="K2438" t="str">
        <f>RIGHT("      "&amp;original!K2439,6)</f>
        <v xml:space="preserve">    99</v>
      </c>
    </row>
    <row r="2439" spans="1:11" x14ac:dyDescent="0.3">
      <c r="A2439" t="str">
        <f>RIGHT("     "&amp;original!A2440,2)</f>
        <v>88</v>
      </c>
      <c r="B2439" t="str">
        <f>RIGHT("     "&amp;original!B2440,3)</f>
        <v xml:space="preserve">  4</v>
      </c>
      <c r="C2439" t="str">
        <f>RIGHT("     "&amp;original!C2440,3)</f>
        <v xml:space="preserve"> 11</v>
      </c>
      <c r="D2439" t="str">
        <f>RIGHT("     "&amp;original!D2440,3)</f>
        <v xml:space="preserve"> 15</v>
      </c>
      <c r="E2439" t="str">
        <f>RIGHT("                         "&amp;original!E2440,8)</f>
        <v xml:space="preserve">      58</v>
      </c>
      <c r="F2439" t="str">
        <f>RIGHT("                         "&amp;original!F2440,2)</f>
        <v xml:space="preserve"> 1</v>
      </c>
      <c r="G2439" t="str">
        <f>RIGHT("                         "&amp;original!G2440,8)</f>
        <v xml:space="preserve">    73.1</v>
      </c>
      <c r="H2439" t="str">
        <f>RIGHT("                         "&amp;original!H2440,9)</f>
        <v xml:space="preserve">      5.3</v>
      </c>
      <c r="I2439" t="str">
        <f>RIGHT("                         "&amp;original!I2440,9)</f>
        <v xml:space="preserve">       10</v>
      </c>
      <c r="J2439" t="str">
        <f>RIGHT("          "&amp;original!J2440,9)</f>
        <v xml:space="preserve">       99</v>
      </c>
      <c r="K2439" t="str">
        <f>RIGHT("      "&amp;original!K2440,6)</f>
        <v xml:space="preserve">    99</v>
      </c>
    </row>
    <row r="2440" spans="1:11" x14ac:dyDescent="0.3">
      <c r="A2440" t="str">
        <f>RIGHT("     "&amp;original!A2441,2)</f>
        <v>88</v>
      </c>
      <c r="B2440" t="str">
        <f>RIGHT("     "&amp;original!B2441,3)</f>
        <v xml:space="preserve">  4</v>
      </c>
      <c r="C2440" t="str">
        <f>RIGHT("     "&amp;original!C2441,3)</f>
        <v xml:space="preserve"> 11</v>
      </c>
      <c r="D2440" t="str">
        <f>RIGHT("     "&amp;original!D2441,3)</f>
        <v xml:space="preserve"> 16</v>
      </c>
      <c r="E2440" t="str">
        <f>RIGHT("                         "&amp;original!E2441,8)</f>
        <v xml:space="preserve">      58</v>
      </c>
      <c r="F2440" t="str">
        <f>RIGHT("                         "&amp;original!F2441,2)</f>
        <v xml:space="preserve"> 1</v>
      </c>
      <c r="G2440" t="str">
        <f>RIGHT("                         "&amp;original!G2441,8)</f>
        <v xml:space="preserve">    69.3</v>
      </c>
      <c r="H2440" t="str">
        <f>RIGHT("                         "&amp;original!H2441,9)</f>
        <v xml:space="preserve">      5.1</v>
      </c>
      <c r="I2440" t="str">
        <f>RIGHT("                         "&amp;original!I2441,9)</f>
        <v xml:space="preserve">     10.1</v>
      </c>
      <c r="J2440" t="str">
        <f>RIGHT("          "&amp;original!J2441,9)</f>
        <v xml:space="preserve">       99</v>
      </c>
      <c r="K2440" t="str">
        <f>RIGHT("      "&amp;original!K2441,6)</f>
        <v xml:space="preserve">    99</v>
      </c>
    </row>
    <row r="2441" spans="1:11" x14ac:dyDescent="0.3">
      <c r="A2441" t="str">
        <f>RIGHT("     "&amp;original!A2442,2)</f>
        <v>88</v>
      </c>
      <c r="B2441" t="str">
        <f>RIGHT("     "&amp;original!B2442,3)</f>
        <v xml:space="preserve">  4</v>
      </c>
      <c r="C2441" t="str">
        <f>RIGHT("     "&amp;original!C2442,3)</f>
        <v xml:space="preserve"> 11</v>
      </c>
      <c r="D2441" t="str">
        <f>RIGHT("     "&amp;original!D2442,3)</f>
        <v xml:space="preserve"> 17</v>
      </c>
      <c r="E2441" t="str">
        <f>RIGHT("                         "&amp;original!E2442,8)</f>
        <v xml:space="preserve">      58</v>
      </c>
      <c r="F2441" t="str">
        <f>RIGHT("                         "&amp;original!F2442,2)</f>
        <v xml:space="preserve"> 1</v>
      </c>
      <c r="G2441" t="str">
        <f>RIGHT("                         "&amp;original!G2442,8)</f>
        <v xml:space="preserve">    78.4</v>
      </c>
      <c r="H2441" t="str">
        <f>RIGHT("                         "&amp;original!H2442,9)</f>
        <v xml:space="preserve">      4.6</v>
      </c>
      <c r="I2441" t="str">
        <f>RIGHT("                         "&amp;original!I2442,9)</f>
        <v xml:space="preserve">     10.1</v>
      </c>
      <c r="J2441" t="str">
        <f>RIGHT("          "&amp;original!J2442,9)</f>
        <v xml:space="preserve">       99</v>
      </c>
      <c r="K2441" t="str">
        <f>RIGHT("      "&amp;original!K2442,6)</f>
        <v xml:space="preserve">    99</v>
      </c>
    </row>
    <row r="2442" spans="1:11" x14ac:dyDescent="0.3">
      <c r="A2442" t="str">
        <f>RIGHT("     "&amp;original!A2443,2)</f>
        <v>88</v>
      </c>
      <c r="B2442" t="str">
        <f>RIGHT("     "&amp;original!B2443,3)</f>
        <v xml:space="preserve">  4</v>
      </c>
      <c r="C2442" t="str">
        <f>RIGHT("     "&amp;original!C2443,3)</f>
        <v xml:space="preserve"> 11</v>
      </c>
      <c r="D2442" t="str">
        <f>RIGHT("     "&amp;original!D2443,3)</f>
        <v xml:space="preserve"> 18</v>
      </c>
      <c r="E2442" t="str">
        <f>RIGHT("                         "&amp;original!E2443,8)</f>
        <v xml:space="preserve">      58</v>
      </c>
      <c r="F2442" t="str">
        <f>RIGHT("                         "&amp;original!F2443,2)</f>
        <v xml:space="preserve"> 1</v>
      </c>
      <c r="G2442" t="str">
        <f>RIGHT("                         "&amp;original!G2443,8)</f>
        <v xml:space="preserve">    73.7</v>
      </c>
      <c r="H2442" t="str">
        <f>RIGHT("                         "&amp;original!H2443,9)</f>
        <v xml:space="preserve">      4.9</v>
      </c>
      <c r="I2442" t="str">
        <f>RIGHT("                         "&amp;original!I2443,9)</f>
        <v xml:space="preserve">     10.1</v>
      </c>
      <c r="J2442" t="str">
        <f>RIGHT("          "&amp;original!J2443,9)</f>
        <v xml:space="preserve">       99</v>
      </c>
      <c r="K2442" t="str">
        <f>RIGHT("      "&amp;original!K2443,6)</f>
        <v xml:space="preserve">    99</v>
      </c>
    </row>
    <row r="2443" spans="1:11" x14ac:dyDescent="0.3">
      <c r="A2443" t="str">
        <f>RIGHT("     "&amp;original!A2444,2)</f>
        <v>88</v>
      </c>
      <c r="B2443" t="str">
        <f>RIGHT("     "&amp;original!B2444,3)</f>
        <v xml:space="preserve">  4</v>
      </c>
      <c r="C2443" t="str">
        <f>RIGHT("     "&amp;original!C2444,3)</f>
        <v xml:space="preserve"> 11</v>
      </c>
      <c r="D2443" t="str">
        <f>RIGHT("     "&amp;original!D2444,3)</f>
        <v xml:space="preserve"> 19</v>
      </c>
      <c r="E2443" t="str">
        <f>RIGHT("                         "&amp;original!E2444,8)</f>
        <v xml:space="preserve">      58</v>
      </c>
      <c r="F2443" t="str">
        <f>RIGHT("                         "&amp;original!F2444,2)</f>
        <v xml:space="preserve"> 1</v>
      </c>
      <c r="G2443" t="str">
        <f>RIGHT("                         "&amp;original!G2444,8)</f>
        <v xml:space="preserve">    79.6</v>
      </c>
      <c r="H2443" t="str">
        <f>RIGHT("                         "&amp;original!H2444,9)</f>
        <v xml:space="preserve">      5.4</v>
      </c>
      <c r="I2443" t="str">
        <f>RIGHT("                         "&amp;original!I2444,9)</f>
        <v xml:space="preserve">     10.1</v>
      </c>
      <c r="J2443" t="str">
        <f>RIGHT("          "&amp;original!J2444,9)</f>
        <v xml:space="preserve">       99</v>
      </c>
      <c r="K2443" t="str">
        <f>RIGHT("      "&amp;original!K2444,6)</f>
        <v xml:space="preserve">    99</v>
      </c>
    </row>
    <row r="2444" spans="1:11" x14ac:dyDescent="0.3">
      <c r="A2444" t="str">
        <f>RIGHT("     "&amp;original!A2445,2)</f>
        <v>88</v>
      </c>
      <c r="B2444" t="str">
        <f>RIGHT("     "&amp;original!B2445,3)</f>
        <v xml:space="preserve">  4</v>
      </c>
      <c r="C2444" t="str">
        <f>RIGHT("     "&amp;original!C2445,3)</f>
        <v xml:space="preserve"> 11</v>
      </c>
      <c r="D2444" t="str">
        <f>RIGHT("     "&amp;original!D2445,3)</f>
        <v xml:space="preserve"> 20</v>
      </c>
      <c r="E2444" t="str">
        <f>RIGHT("                         "&amp;original!E2445,8)</f>
        <v xml:space="preserve">      58</v>
      </c>
      <c r="F2444" t="str">
        <f>RIGHT("                         "&amp;original!F2445,2)</f>
        <v xml:space="preserve"> 1</v>
      </c>
      <c r="G2444" t="str">
        <f>RIGHT("                         "&amp;original!G2445,8)</f>
        <v xml:space="preserve">    91.1</v>
      </c>
      <c r="H2444" t="str">
        <f>RIGHT("                         "&amp;original!H2445,9)</f>
        <v xml:space="preserve">      4.4</v>
      </c>
      <c r="I2444" t="str">
        <f>RIGHT("                         "&amp;original!I2445,9)</f>
        <v xml:space="preserve">     10.1</v>
      </c>
      <c r="J2444" t="str">
        <f>RIGHT("          "&amp;original!J2445,9)</f>
        <v xml:space="preserve">       99</v>
      </c>
      <c r="K2444" t="str">
        <f>RIGHT("      "&amp;original!K2445,6)</f>
        <v xml:space="preserve">    99</v>
      </c>
    </row>
    <row r="2445" spans="1:11" x14ac:dyDescent="0.3">
      <c r="A2445" t="str">
        <f>RIGHT("     "&amp;original!A2446,2)</f>
        <v>88</v>
      </c>
      <c r="B2445" t="str">
        <f>RIGHT("     "&amp;original!B2446,3)</f>
        <v xml:space="preserve">  4</v>
      </c>
      <c r="C2445" t="str">
        <f>RIGHT("     "&amp;original!C2446,3)</f>
        <v xml:space="preserve"> 11</v>
      </c>
      <c r="D2445" t="str">
        <f>RIGHT("     "&amp;original!D2446,3)</f>
        <v xml:space="preserve"> 21</v>
      </c>
      <c r="E2445" t="str">
        <f>RIGHT("                         "&amp;original!E2446,8)</f>
        <v xml:space="preserve">      58</v>
      </c>
      <c r="F2445" t="str">
        <f>RIGHT("                         "&amp;original!F2446,2)</f>
        <v xml:space="preserve"> 1</v>
      </c>
      <c r="G2445" t="str">
        <f>RIGHT("                         "&amp;original!G2446,8)</f>
        <v xml:space="preserve">      98</v>
      </c>
      <c r="H2445" t="str">
        <f>RIGHT("                         "&amp;original!H2446,9)</f>
        <v xml:space="preserve">      4.7</v>
      </c>
      <c r="I2445" t="str">
        <f>RIGHT("                         "&amp;original!I2446,9)</f>
        <v xml:space="preserve">     10.2</v>
      </c>
      <c r="J2445" t="str">
        <f>RIGHT("          "&amp;original!J2446,9)</f>
        <v xml:space="preserve">       99</v>
      </c>
      <c r="K2445" t="str">
        <f>RIGHT("      "&amp;original!K2446,6)</f>
        <v xml:space="preserve">    99</v>
      </c>
    </row>
    <row r="2446" spans="1:11" x14ac:dyDescent="0.3">
      <c r="A2446" t="str">
        <f>RIGHT("     "&amp;original!A2447,2)</f>
        <v>88</v>
      </c>
      <c r="B2446" t="str">
        <f>RIGHT("     "&amp;original!B2447,3)</f>
        <v xml:space="preserve">  4</v>
      </c>
      <c r="C2446" t="str">
        <f>RIGHT("     "&amp;original!C2447,3)</f>
        <v xml:space="preserve"> 11</v>
      </c>
      <c r="D2446" t="str">
        <f>RIGHT("     "&amp;original!D2447,3)</f>
        <v xml:space="preserve"> 22</v>
      </c>
      <c r="E2446" t="str">
        <f>RIGHT("                         "&amp;original!E2447,8)</f>
        <v xml:space="preserve">      58</v>
      </c>
      <c r="F2446" t="str">
        <f>RIGHT("                         "&amp;original!F2447,2)</f>
        <v xml:space="preserve"> 1</v>
      </c>
      <c r="G2446" t="str">
        <f>RIGHT("                         "&amp;original!G2447,8)</f>
        <v xml:space="preserve">    96.5</v>
      </c>
      <c r="H2446" t="str">
        <f>RIGHT("                         "&amp;original!H2447,9)</f>
        <v xml:space="preserve">      4.6</v>
      </c>
      <c r="I2446" t="str">
        <f>RIGHT("                         "&amp;original!I2447,9)</f>
        <v xml:space="preserve">     10.2</v>
      </c>
      <c r="J2446" t="str">
        <f>RIGHT("          "&amp;original!J2447,9)</f>
        <v xml:space="preserve">       99</v>
      </c>
      <c r="K2446" t="str">
        <f>RIGHT("      "&amp;original!K2447,6)</f>
        <v xml:space="preserve">    99</v>
      </c>
    </row>
    <row r="2447" spans="1:11" x14ac:dyDescent="0.3">
      <c r="A2447" t="str">
        <f>RIGHT("     "&amp;original!A2448,2)</f>
        <v>88</v>
      </c>
      <c r="B2447" t="str">
        <f>RIGHT("     "&amp;original!B2448,3)</f>
        <v xml:space="preserve">  4</v>
      </c>
      <c r="C2447" t="str">
        <f>RIGHT("     "&amp;original!C2448,3)</f>
        <v xml:space="preserve"> 11</v>
      </c>
      <c r="D2447" t="str">
        <f>RIGHT("     "&amp;original!D2448,3)</f>
        <v xml:space="preserve"> 23</v>
      </c>
      <c r="E2447" t="str">
        <f>RIGHT("                         "&amp;original!E2448,8)</f>
        <v xml:space="preserve">      58</v>
      </c>
      <c r="F2447" t="str">
        <f>RIGHT("                         "&amp;original!F2448,2)</f>
        <v xml:space="preserve"> 1</v>
      </c>
      <c r="G2447" t="str">
        <f>RIGHT("                         "&amp;original!G2448,8)</f>
        <v xml:space="preserve">    85.7</v>
      </c>
      <c r="H2447" t="str">
        <f>RIGHT("                         "&amp;original!H2448,9)</f>
        <v xml:space="preserve">      3.3</v>
      </c>
      <c r="I2447" t="str">
        <f>RIGHT("                         "&amp;original!I2448,9)</f>
        <v xml:space="preserve">       10</v>
      </c>
      <c r="J2447" t="str">
        <f>RIGHT("          "&amp;original!J2448,9)</f>
        <v xml:space="preserve">       99</v>
      </c>
      <c r="K2447" t="str">
        <f>RIGHT("      "&amp;original!K2448,6)</f>
        <v xml:space="preserve">    99</v>
      </c>
    </row>
    <row r="2448" spans="1:11" x14ac:dyDescent="0.3">
      <c r="A2448" t="str">
        <f>RIGHT("     "&amp;original!A2449,2)</f>
        <v>88</v>
      </c>
      <c r="B2448" t="str">
        <f>RIGHT("     "&amp;original!B2449,3)</f>
        <v xml:space="preserve">  4</v>
      </c>
      <c r="C2448" t="str">
        <f>RIGHT("     "&amp;original!C2449,3)</f>
        <v xml:space="preserve"> 11</v>
      </c>
      <c r="D2448" t="str">
        <f>RIGHT("     "&amp;original!D2449,3)</f>
        <v xml:space="preserve"> 24</v>
      </c>
      <c r="E2448" t="str">
        <f>RIGHT("                         "&amp;original!E2449,8)</f>
        <v xml:space="preserve">      58</v>
      </c>
      <c r="F2448" t="str">
        <f>RIGHT("                         "&amp;original!F2449,2)</f>
        <v xml:space="preserve"> 1</v>
      </c>
      <c r="G2448" t="str">
        <f>RIGHT("                         "&amp;original!G2449,8)</f>
        <v xml:space="preserve">   110.7</v>
      </c>
      <c r="H2448" t="str">
        <f>RIGHT("                         "&amp;original!H2449,9)</f>
        <v xml:space="preserve">      3.5</v>
      </c>
      <c r="I2448" t="str">
        <f>RIGHT("                         "&amp;original!I2449,9)</f>
        <v xml:space="preserve">     10.3</v>
      </c>
      <c r="J2448" t="str">
        <f>RIGHT("          "&amp;original!J2449,9)</f>
        <v xml:space="preserve">       99</v>
      </c>
      <c r="K2448" t="str">
        <f>RIGHT("      "&amp;original!K2449,6)</f>
        <v xml:space="preserve">    99</v>
      </c>
    </row>
    <row r="2449" spans="1:11" x14ac:dyDescent="0.3">
      <c r="A2449" t="str">
        <f>RIGHT("     "&amp;original!A2450,2)</f>
        <v>88</v>
      </c>
      <c r="B2449" t="str">
        <f>RIGHT("     "&amp;original!B2450,3)</f>
        <v xml:space="preserve">  4</v>
      </c>
      <c r="C2449" t="str">
        <f>RIGHT("     "&amp;original!C2450,3)</f>
        <v xml:space="preserve"> 12</v>
      </c>
      <c r="D2449" t="str">
        <f>RIGHT("     "&amp;original!D2450,3)</f>
        <v xml:space="preserve">  1</v>
      </c>
      <c r="E2449" t="str">
        <f>RIGHT("                         "&amp;original!E2450,8)</f>
        <v xml:space="preserve">      58</v>
      </c>
      <c r="F2449" t="str">
        <f>RIGHT("                         "&amp;original!F2450,2)</f>
        <v xml:space="preserve"> 1</v>
      </c>
      <c r="G2449" t="str">
        <f>RIGHT("                         "&amp;original!G2450,8)</f>
        <v xml:space="preserve">    96.2</v>
      </c>
      <c r="H2449" t="str">
        <f>RIGHT("                         "&amp;original!H2450,9)</f>
        <v xml:space="preserve">        3</v>
      </c>
      <c r="I2449" t="str">
        <f>RIGHT("                         "&amp;original!I2450,9)</f>
        <v xml:space="preserve">       10</v>
      </c>
      <c r="J2449" t="str">
        <f>RIGHT("          "&amp;original!J2450,9)</f>
        <v xml:space="preserve">       99</v>
      </c>
      <c r="K2449" t="str">
        <f>RIGHT("      "&amp;original!K2450,6)</f>
        <v xml:space="preserve">    99</v>
      </c>
    </row>
    <row r="2450" spans="1:11" x14ac:dyDescent="0.3">
      <c r="A2450" t="str">
        <f>RIGHT("     "&amp;original!A2451,2)</f>
        <v>88</v>
      </c>
      <c r="B2450" t="str">
        <f>RIGHT("     "&amp;original!B2451,3)</f>
        <v xml:space="preserve">  4</v>
      </c>
      <c r="C2450" t="str">
        <f>RIGHT("     "&amp;original!C2451,3)</f>
        <v xml:space="preserve"> 12</v>
      </c>
      <c r="D2450" t="str">
        <f>RIGHT("     "&amp;original!D2451,3)</f>
        <v xml:space="preserve">  2</v>
      </c>
      <c r="E2450" t="str">
        <f>RIGHT("                         "&amp;original!E2451,8)</f>
        <v xml:space="preserve">      58</v>
      </c>
      <c r="F2450" t="str">
        <f>RIGHT("                         "&amp;original!F2451,2)</f>
        <v xml:space="preserve"> 1</v>
      </c>
      <c r="G2450" t="str">
        <f>RIGHT("                         "&amp;original!G2451,8)</f>
        <v xml:space="preserve">    67.6</v>
      </c>
      <c r="H2450" t="str">
        <f>RIGHT("                         "&amp;original!H2451,9)</f>
        <v xml:space="preserve">      3.2</v>
      </c>
      <c r="I2450" t="str">
        <f>RIGHT("                         "&amp;original!I2451,9)</f>
        <v xml:space="preserve">      9.6</v>
      </c>
      <c r="J2450" t="str">
        <f>RIGHT("          "&amp;original!J2451,9)</f>
        <v xml:space="preserve">       99</v>
      </c>
      <c r="K2450" t="str">
        <f>RIGHT("      "&amp;original!K2451,6)</f>
        <v xml:space="preserve">    99</v>
      </c>
    </row>
    <row r="2451" spans="1:11" x14ac:dyDescent="0.3">
      <c r="A2451" t="str">
        <f>RIGHT("     "&amp;original!A2452,2)</f>
        <v>88</v>
      </c>
      <c r="B2451" t="str">
        <f>RIGHT("     "&amp;original!B2452,3)</f>
        <v xml:space="preserve">  4</v>
      </c>
      <c r="C2451" t="str">
        <f>RIGHT("     "&amp;original!C2452,3)</f>
        <v xml:space="preserve"> 12</v>
      </c>
      <c r="D2451" t="str">
        <f>RIGHT("     "&amp;original!D2452,3)</f>
        <v xml:space="preserve">  3</v>
      </c>
      <c r="E2451" t="str">
        <f>RIGHT("                         "&amp;original!E2452,8)</f>
        <v xml:space="preserve">      58</v>
      </c>
      <c r="F2451" t="str">
        <f>RIGHT("                         "&amp;original!F2452,2)</f>
        <v xml:space="preserve"> 1</v>
      </c>
      <c r="G2451" t="str">
        <f>RIGHT("                         "&amp;original!G2452,8)</f>
        <v xml:space="preserve">    84.7</v>
      </c>
      <c r="H2451" t="str">
        <f>RIGHT("                         "&amp;original!H2452,9)</f>
        <v xml:space="preserve">      1.3</v>
      </c>
      <c r="I2451" t="str">
        <f>RIGHT("                         "&amp;original!I2452,9)</f>
        <v xml:space="preserve">      9.5</v>
      </c>
      <c r="J2451" t="str">
        <f>RIGHT("          "&amp;original!J2452,9)</f>
        <v xml:space="preserve">       99</v>
      </c>
      <c r="K2451" t="str">
        <f>RIGHT("      "&amp;original!K2452,6)</f>
        <v xml:space="preserve">    99</v>
      </c>
    </row>
    <row r="2452" spans="1:11" x14ac:dyDescent="0.3">
      <c r="A2452" t="str">
        <f>RIGHT("     "&amp;original!A2453,2)</f>
        <v>88</v>
      </c>
      <c r="B2452" t="str">
        <f>RIGHT("     "&amp;original!B2453,3)</f>
        <v xml:space="preserve">  4</v>
      </c>
      <c r="C2452" t="str">
        <f>RIGHT("     "&amp;original!C2453,3)</f>
        <v xml:space="preserve"> 12</v>
      </c>
      <c r="D2452" t="str">
        <f>RIGHT("     "&amp;original!D2453,3)</f>
        <v xml:space="preserve">  4</v>
      </c>
      <c r="E2452" t="str">
        <f>RIGHT("                         "&amp;original!E2453,8)</f>
        <v xml:space="preserve">      58</v>
      </c>
      <c r="F2452" t="str">
        <f>RIGHT("                         "&amp;original!F2453,2)</f>
        <v xml:space="preserve"> 1</v>
      </c>
      <c r="G2452" t="str">
        <f>RIGHT("                         "&amp;original!G2453,8)</f>
        <v xml:space="preserve">   145.4</v>
      </c>
      <c r="H2452" t="str">
        <f>RIGHT("                         "&amp;original!H2453,9)</f>
        <v xml:space="preserve">      0.6</v>
      </c>
      <c r="I2452" t="str">
        <f>RIGHT("                         "&amp;original!I2453,9)</f>
        <v xml:space="preserve">      9.3</v>
      </c>
      <c r="J2452" t="str">
        <f>RIGHT("          "&amp;original!J2453,9)</f>
        <v xml:space="preserve">       99</v>
      </c>
      <c r="K2452" t="str">
        <f>RIGHT("      "&amp;original!K2453,6)</f>
        <v xml:space="preserve">    99</v>
      </c>
    </row>
    <row r="2453" spans="1:11" x14ac:dyDescent="0.3">
      <c r="A2453" t="str">
        <f>RIGHT("     "&amp;original!A2454,2)</f>
        <v>88</v>
      </c>
      <c r="B2453" t="str">
        <f>RIGHT("     "&amp;original!B2454,3)</f>
        <v xml:space="preserve">  4</v>
      </c>
      <c r="C2453" t="str">
        <f>RIGHT("     "&amp;original!C2454,3)</f>
        <v xml:space="preserve"> 12</v>
      </c>
      <c r="D2453" t="str">
        <f>RIGHT("     "&amp;original!D2454,3)</f>
        <v xml:space="preserve">  5</v>
      </c>
      <c r="E2453" t="str">
        <f>RIGHT("                         "&amp;original!E2454,8)</f>
        <v xml:space="preserve">      58</v>
      </c>
      <c r="F2453" t="str">
        <f>RIGHT("                         "&amp;original!F2454,2)</f>
        <v xml:space="preserve"> 1</v>
      </c>
      <c r="G2453" t="str">
        <f>RIGHT("                         "&amp;original!G2454,8)</f>
        <v xml:space="preserve">    61.7</v>
      </c>
      <c r="H2453" t="str">
        <f>RIGHT("                         "&amp;original!H2454,9)</f>
        <v xml:space="preserve">        1</v>
      </c>
      <c r="I2453" t="str">
        <f>RIGHT("                         "&amp;original!I2454,9)</f>
        <v xml:space="preserve">      9.5</v>
      </c>
      <c r="J2453" t="str">
        <f>RIGHT("          "&amp;original!J2454,9)</f>
        <v xml:space="preserve">       99</v>
      </c>
      <c r="K2453" t="str">
        <f>RIGHT("      "&amp;original!K2454,6)</f>
        <v xml:space="preserve">    99</v>
      </c>
    </row>
    <row r="2454" spans="1:11" x14ac:dyDescent="0.3">
      <c r="A2454" t="str">
        <f>RIGHT("     "&amp;original!A2455,2)</f>
        <v>88</v>
      </c>
      <c r="B2454" t="str">
        <f>RIGHT("     "&amp;original!B2455,3)</f>
        <v xml:space="preserve">  4</v>
      </c>
      <c r="C2454" t="str">
        <f>RIGHT("     "&amp;original!C2455,3)</f>
        <v xml:space="preserve"> 12</v>
      </c>
      <c r="D2454" t="str">
        <f>RIGHT("     "&amp;original!D2455,3)</f>
        <v xml:space="preserve">  6</v>
      </c>
      <c r="E2454" t="str">
        <f>RIGHT("                         "&amp;original!E2455,8)</f>
        <v xml:space="preserve">      58</v>
      </c>
      <c r="F2454" t="str">
        <f>RIGHT("                         "&amp;original!F2455,2)</f>
        <v xml:space="preserve"> 1</v>
      </c>
      <c r="G2454" t="str">
        <f>RIGHT("                         "&amp;original!G2455,8)</f>
        <v xml:space="preserve">    42.2</v>
      </c>
      <c r="H2454" t="str">
        <f>RIGHT("                         "&amp;original!H2455,9)</f>
        <v xml:space="preserve">      0.7</v>
      </c>
      <c r="I2454" t="str">
        <f>RIGHT("                         "&amp;original!I2455,9)</f>
        <v xml:space="preserve">      9.4</v>
      </c>
      <c r="J2454" t="str">
        <f>RIGHT("          "&amp;original!J2455,9)</f>
        <v xml:space="preserve">       99</v>
      </c>
      <c r="K2454" t="str">
        <f>RIGHT("      "&amp;original!K2455,6)</f>
        <v xml:space="preserve">    99</v>
      </c>
    </row>
    <row r="2455" spans="1:11" x14ac:dyDescent="0.3">
      <c r="A2455" t="str">
        <f>RIGHT("     "&amp;original!A2456,2)</f>
        <v>88</v>
      </c>
      <c r="B2455" t="str">
        <f>RIGHT("     "&amp;original!B2456,3)</f>
        <v xml:space="preserve">  4</v>
      </c>
      <c r="C2455" t="str">
        <f>RIGHT("     "&amp;original!C2456,3)</f>
        <v xml:space="preserve"> 12</v>
      </c>
      <c r="D2455" t="str">
        <f>RIGHT("     "&amp;original!D2456,3)</f>
        <v xml:space="preserve">  7</v>
      </c>
      <c r="E2455" t="str">
        <f>RIGHT("                         "&amp;original!E2456,8)</f>
        <v xml:space="preserve">      58</v>
      </c>
      <c r="F2455" t="str">
        <f>RIGHT("                         "&amp;original!F2456,2)</f>
        <v xml:space="preserve"> 1</v>
      </c>
      <c r="G2455" t="str">
        <f>RIGHT("                         "&amp;original!G2456,8)</f>
        <v xml:space="preserve">    13.2</v>
      </c>
      <c r="H2455" t="str">
        <f>RIGHT("                         "&amp;original!H2456,9)</f>
        <v xml:space="preserve">      0.4</v>
      </c>
      <c r="I2455" t="str">
        <f>RIGHT("                         "&amp;original!I2456,9)</f>
        <v xml:space="preserve">      9.8</v>
      </c>
      <c r="J2455" t="str">
        <f>RIGHT("          "&amp;original!J2456,9)</f>
        <v xml:space="preserve">       99</v>
      </c>
      <c r="K2455" t="str">
        <f>RIGHT("      "&amp;original!K2456,6)</f>
        <v xml:space="preserve">    99</v>
      </c>
    </row>
    <row r="2456" spans="1:11" x14ac:dyDescent="0.3">
      <c r="A2456" t="str">
        <f>RIGHT("     "&amp;original!A2457,2)</f>
        <v>88</v>
      </c>
      <c r="B2456" t="str">
        <f>RIGHT("     "&amp;original!B2457,3)</f>
        <v xml:space="preserve">  4</v>
      </c>
      <c r="C2456" t="str">
        <f>RIGHT("     "&amp;original!C2457,3)</f>
        <v xml:space="preserve"> 12</v>
      </c>
      <c r="D2456" t="str">
        <f>RIGHT("     "&amp;original!D2457,3)</f>
        <v xml:space="preserve">  8</v>
      </c>
      <c r="E2456" t="str">
        <f>RIGHT("                         "&amp;original!E2457,8)</f>
        <v xml:space="preserve">      58</v>
      </c>
      <c r="F2456" t="str">
        <f>RIGHT("                         "&amp;original!F2457,2)</f>
        <v xml:space="preserve"> 1</v>
      </c>
      <c r="G2456" t="str">
        <f>RIGHT("                         "&amp;original!G2457,8)</f>
        <v xml:space="preserve">   314.8</v>
      </c>
      <c r="H2456" t="str">
        <f>RIGHT("                         "&amp;original!H2457,9)</f>
        <v xml:space="preserve">      0.8</v>
      </c>
      <c r="I2456" t="str">
        <f>RIGHT("                         "&amp;original!I2457,9)</f>
        <v xml:space="preserve">     10.3</v>
      </c>
      <c r="J2456" t="str">
        <f>RIGHT("          "&amp;original!J2457,9)</f>
        <v xml:space="preserve">       99</v>
      </c>
      <c r="K2456" t="str">
        <f>RIGHT("      "&amp;original!K2457,6)</f>
        <v xml:space="preserve">    99</v>
      </c>
    </row>
    <row r="2457" spans="1:11" x14ac:dyDescent="0.3">
      <c r="A2457" t="str">
        <f>RIGHT("     "&amp;original!A2458,2)</f>
        <v>88</v>
      </c>
      <c r="B2457" t="str">
        <f>RIGHT("     "&amp;original!B2458,3)</f>
        <v xml:space="preserve">  4</v>
      </c>
      <c r="C2457" t="str">
        <f>RIGHT("     "&amp;original!C2458,3)</f>
        <v xml:space="preserve"> 12</v>
      </c>
      <c r="D2457" t="str">
        <f>RIGHT("     "&amp;original!D2458,3)</f>
        <v xml:space="preserve">  9</v>
      </c>
      <c r="E2457" t="str">
        <f>RIGHT("                         "&amp;original!E2458,8)</f>
        <v xml:space="preserve">      58</v>
      </c>
      <c r="F2457" t="str">
        <f>RIGHT("                         "&amp;original!F2458,2)</f>
        <v xml:space="preserve"> 1</v>
      </c>
      <c r="G2457" t="str">
        <f>RIGHT("                         "&amp;original!G2458,8)</f>
        <v xml:space="preserve">   142.1</v>
      </c>
      <c r="H2457" t="str">
        <f>RIGHT("                         "&amp;original!H2458,9)</f>
        <v xml:space="preserve">      0.7</v>
      </c>
      <c r="I2457" t="str">
        <f>RIGHT("                         "&amp;original!I2458,9)</f>
        <v xml:space="preserve">     11.2</v>
      </c>
      <c r="J2457" t="str">
        <f>RIGHT("          "&amp;original!J2458,9)</f>
        <v xml:space="preserve">       99</v>
      </c>
      <c r="K2457" t="str">
        <f>RIGHT("      "&amp;original!K2458,6)</f>
        <v xml:space="preserve">    99</v>
      </c>
    </row>
    <row r="2458" spans="1:11" x14ac:dyDescent="0.3">
      <c r="A2458" t="str">
        <f>RIGHT("     "&amp;original!A2459,2)</f>
        <v>88</v>
      </c>
      <c r="B2458" t="str">
        <f>RIGHT("     "&amp;original!B2459,3)</f>
        <v xml:space="preserve">  4</v>
      </c>
      <c r="C2458" t="str">
        <f>RIGHT("     "&amp;original!C2459,3)</f>
        <v xml:space="preserve"> 12</v>
      </c>
      <c r="D2458" t="str">
        <f>RIGHT("     "&amp;original!D2459,3)</f>
        <v xml:space="preserve"> 10</v>
      </c>
      <c r="E2458" t="str">
        <f>RIGHT("                         "&amp;original!E2459,8)</f>
        <v xml:space="preserve">      58</v>
      </c>
      <c r="F2458" t="str">
        <f>RIGHT("                         "&amp;original!F2459,2)</f>
        <v xml:space="preserve"> 1</v>
      </c>
      <c r="G2458" t="str">
        <f>RIGHT("                         "&amp;original!G2459,8)</f>
        <v xml:space="preserve">   144.2</v>
      </c>
      <c r="H2458" t="str">
        <f>RIGHT("                         "&amp;original!H2459,9)</f>
        <v xml:space="preserve">      0.9</v>
      </c>
      <c r="I2458" t="str">
        <f>RIGHT("                         "&amp;original!I2459,9)</f>
        <v xml:space="preserve">     11.3</v>
      </c>
      <c r="J2458" t="str">
        <f>RIGHT("          "&amp;original!J2459,9)</f>
        <v xml:space="preserve">       99</v>
      </c>
      <c r="K2458" t="str">
        <f>RIGHT("      "&amp;original!K2459,6)</f>
        <v xml:space="preserve">    99</v>
      </c>
    </row>
    <row r="2459" spans="1:11" x14ac:dyDescent="0.3">
      <c r="A2459" t="str">
        <f>RIGHT("     "&amp;original!A2460,2)</f>
        <v>88</v>
      </c>
      <c r="B2459" t="str">
        <f>RIGHT("     "&amp;original!B2460,3)</f>
        <v xml:space="preserve">  4</v>
      </c>
      <c r="C2459" t="str">
        <f>RIGHT("     "&amp;original!C2460,3)</f>
        <v xml:space="preserve"> 12</v>
      </c>
      <c r="D2459" t="str">
        <f>RIGHT("     "&amp;original!D2460,3)</f>
        <v xml:space="preserve"> 11</v>
      </c>
      <c r="E2459" t="str">
        <f>RIGHT("                         "&amp;original!E2460,8)</f>
        <v xml:space="preserve">      58</v>
      </c>
      <c r="F2459" t="str">
        <f>RIGHT("                         "&amp;original!F2460,2)</f>
        <v xml:space="preserve"> 1</v>
      </c>
      <c r="G2459" t="str">
        <f>RIGHT("                         "&amp;original!G2460,8)</f>
        <v xml:space="preserve">   178.3</v>
      </c>
      <c r="H2459" t="str">
        <f>RIGHT("                         "&amp;original!H2460,9)</f>
        <v xml:space="preserve">      3.1</v>
      </c>
      <c r="I2459" t="str">
        <f>RIGHT("                         "&amp;original!I2460,9)</f>
        <v xml:space="preserve">     11.6</v>
      </c>
      <c r="J2459" t="str">
        <f>RIGHT("          "&amp;original!J2460,9)</f>
        <v xml:space="preserve">       99</v>
      </c>
      <c r="K2459" t="str">
        <f>RIGHT("      "&amp;original!K2460,6)</f>
        <v xml:space="preserve">    99</v>
      </c>
    </row>
    <row r="2460" spans="1:11" x14ac:dyDescent="0.3">
      <c r="A2460" t="str">
        <f>RIGHT("     "&amp;original!A2461,2)</f>
        <v>88</v>
      </c>
      <c r="B2460" t="str">
        <f>RIGHT("     "&amp;original!B2461,3)</f>
        <v xml:space="preserve">  4</v>
      </c>
      <c r="C2460" t="str">
        <f>RIGHT("     "&amp;original!C2461,3)</f>
        <v xml:space="preserve"> 12</v>
      </c>
      <c r="D2460" t="str">
        <f>RIGHT("     "&amp;original!D2461,3)</f>
        <v xml:space="preserve"> 12</v>
      </c>
      <c r="E2460" t="str">
        <f>RIGHT("                         "&amp;original!E2461,8)</f>
        <v xml:space="preserve">      58</v>
      </c>
      <c r="F2460" t="str">
        <f>RIGHT("                         "&amp;original!F2461,2)</f>
        <v xml:space="preserve"> 1</v>
      </c>
      <c r="G2460" t="str">
        <f>RIGHT("                         "&amp;original!G2461,8)</f>
        <v xml:space="preserve">   175.6</v>
      </c>
      <c r="H2460" t="str">
        <f>RIGHT("                         "&amp;original!H2461,9)</f>
        <v xml:space="preserve">      3.2</v>
      </c>
      <c r="I2460" t="str">
        <f>RIGHT("                         "&amp;original!I2461,9)</f>
        <v xml:space="preserve">     11.8</v>
      </c>
      <c r="J2460" t="str">
        <f>RIGHT("          "&amp;original!J2461,9)</f>
        <v xml:space="preserve">       99</v>
      </c>
      <c r="K2460" t="str">
        <f>RIGHT("      "&amp;original!K2461,6)</f>
        <v xml:space="preserve">    99</v>
      </c>
    </row>
    <row r="2461" spans="1:11" x14ac:dyDescent="0.3">
      <c r="A2461" t="str">
        <f>RIGHT("     "&amp;original!A2462,2)</f>
        <v>88</v>
      </c>
      <c r="B2461" t="str">
        <f>RIGHT("     "&amp;original!B2462,3)</f>
        <v xml:space="preserve">  4</v>
      </c>
      <c r="C2461" t="str">
        <f>RIGHT("     "&amp;original!C2462,3)</f>
        <v xml:space="preserve"> 12</v>
      </c>
      <c r="D2461" t="str">
        <f>RIGHT("     "&amp;original!D2462,3)</f>
        <v xml:space="preserve"> 13</v>
      </c>
      <c r="E2461" t="str">
        <f>RIGHT("                         "&amp;original!E2462,8)</f>
        <v xml:space="preserve">      58</v>
      </c>
      <c r="F2461" t="str">
        <f>RIGHT("                         "&amp;original!F2462,2)</f>
        <v xml:space="preserve"> 1</v>
      </c>
      <c r="G2461" t="str">
        <f>RIGHT("                         "&amp;original!G2462,8)</f>
        <v xml:space="preserve">   154.6</v>
      </c>
      <c r="H2461" t="str">
        <f>RIGHT("                         "&amp;original!H2462,9)</f>
        <v xml:space="preserve">      2.6</v>
      </c>
      <c r="I2461" t="str">
        <f>RIGHT("                         "&amp;original!I2462,9)</f>
        <v xml:space="preserve">       12</v>
      </c>
      <c r="J2461" t="str">
        <f>RIGHT("          "&amp;original!J2462,9)</f>
        <v xml:space="preserve">       99</v>
      </c>
      <c r="K2461" t="str">
        <f>RIGHT("      "&amp;original!K2462,6)</f>
        <v xml:space="preserve">    99</v>
      </c>
    </row>
    <row r="2462" spans="1:11" x14ac:dyDescent="0.3">
      <c r="A2462" t="str">
        <f>RIGHT("     "&amp;original!A2463,2)</f>
        <v>88</v>
      </c>
      <c r="B2462" t="str">
        <f>RIGHT("     "&amp;original!B2463,3)</f>
        <v xml:space="preserve">  4</v>
      </c>
      <c r="C2462" t="str">
        <f>RIGHT("     "&amp;original!C2463,3)</f>
        <v xml:space="preserve"> 12</v>
      </c>
      <c r="D2462" t="str">
        <f>RIGHT("     "&amp;original!D2463,3)</f>
        <v xml:space="preserve"> 14</v>
      </c>
      <c r="E2462" t="str">
        <f>RIGHT("                         "&amp;original!E2463,8)</f>
        <v xml:space="preserve">      58</v>
      </c>
      <c r="F2462" t="str">
        <f>RIGHT("                         "&amp;original!F2463,2)</f>
        <v xml:space="preserve"> 1</v>
      </c>
      <c r="G2462" t="str">
        <f>RIGHT("                         "&amp;original!G2463,8)</f>
        <v xml:space="preserve">   166.5</v>
      </c>
      <c r="H2462" t="str">
        <f>RIGHT("                         "&amp;original!H2463,9)</f>
        <v xml:space="preserve">      3.6</v>
      </c>
      <c r="I2462" t="str">
        <f>RIGHT("                         "&amp;original!I2463,9)</f>
        <v xml:space="preserve">     12.1</v>
      </c>
      <c r="J2462" t="str">
        <f>RIGHT("          "&amp;original!J2463,9)</f>
        <v xml:space="preserve">       99</v>
      </c>
      <c r="K2462" t="str">
        <f>RIGHT("      "&amp;original!K2463,6)</f>
        <v xml:space="preserve">    99</v>
      </c>
    </row>
    <row r="2463" spans="1:11" x14ac:dyDescent="0.3">
      <c r="A2463" t="str">
        <f>RIGHT("     "&amp;original!A2464,2)</f>
        <v>88</v>
      </c>
      <c r="B2463" t="str">
        <f>RIGHT("     "&amp;original!B2464,3)</f>
        <v xml:space="preserve">  4</v>
      </c>
      <c r="C2463" t="str">
        <f>RIGHT("     "&amp;original!C2464,3)</f>
        <v xml:space="preserve"> 12</v>
      </c>
      <c r="D2463" t="str">
        <f>RIGHT("     "&amp;original!D2464,3)</f>
        <v xml:space="preserve"> 15</v>
      </c>
      <c r="E2463" t="str">
        <f>RIGHT("                         "&amp;original!E2464,8)</f>
        <v xml:space="preserve">      58</v>
      </c>
      <c r="F2463" t="str">
        <f>RIGHT("                         "&amp;original!F2464,2)</f>
        <v xml:space="preserve"> 1</v>
      </c>
      <c r="G2463" t="str">
        <f>RIGHT("                         "&amp;original!G2464,8)</f>
        <v xml:space="preserve">     181</v>
      </c>
      <c r="H2463" t="str">
        <f>RIGHT("                         "&amp;original!H2464,9)</f>
        <v xml:space="preserve">      4.6</v>
      </c>
      <c r="I2463" t="str">
        <f>RIGHT("                         "&amp;original!I2464,9)</f>
        <v xml:space="preserve">     12.3</v>
      </c>
      <c r="J2463" t="str">
        <f>RIGHT("          "&amp;original!J2464,9)</f>
        <v xml:space="preserve">       99</v>
      </c>
      <c r="K2463" t="str">
        <f>RIGHT("      "&amp;original!K2464,6)</f>
        <v xml:space="preserve">    99</v>
      </c>
    </row>
    <row r="2464" spans="1:11" x14ac:dyDescent="0.3">
      <c r="A2464" t="str">
        <f>RIGHT("     "&amp;original!A2465,2)</f>
        <v>88</v>
      </c>
      <c r="B2464" t="str">
        <f>RIGHT("     "&amp;original!B2465,3)</f>
        <v xml:space="preserve">  4</v>
      </c>
      <c r="C2464" t="str">
        <f>RIGHT("     "&amp;original!C2465,3)</f>
        <v xml:space="preserve"> 12</v>
      </c>
      <c r="D2464" t="str">
        <f>RIGHT("     "&amp;original!D2465,3)</f>
        <v xml:space="preserve"> 16</v>
      </c>
      <c r="E2464" t="str">
        <f>RIGHT("                         "&amp;original!E2465,8)</f>
        <v xml:space="preserve">      58</v>
      </c>
      <c r="F2464" t="str">
        <f>RIGHT("                         "&amp;original!F2465,2)</f>
        <v xml:space="preserve"> 1</v>
      </c>
      <c r="G2464" t="str">
        <f>RIGHT("                         "&amp;original!G2465,8)</f>
        <v xml:space="preserve">   193.7</v>
      </c>
      <c r="H2464" t="str">
        <f>RIGHT("                         "&amp;original!H2465,9)</f>
        <v xml:space="preserve">      5.1</v>
      </c>
      <c r="I2464" t="str">
        <f>RIGHT("                         "&amp;original!I2465,9)</f>
        <v xml:space="preserve">     12.6</v>
      </c>
      <c r="J2464" t="str">
        <f>RIGHT("          "&amp;original!J2465,9)</f>
        <v xml:space="preserve">       99</v>
      </c>
      <c r="K2464" t="str">
        <f>RIGHT("      "&amp;original!K2465,6)</f>
        <v xml:space="preserve">    99</v>
      </c>
    </row>
    <row r="2465" spans="1:11" x14ac:dyDescent="0.3">
      <c r="A2465" t="str">
        <f>RIGHT("     "&amp;original!A2466,2)</f>
        <v>88</v>
      </c>
      <c r="B2465" t="str">
        <f>RIGHT("     "&amp;original!B2466,3)</f>
        <v xml:space="preserve">  4</v>
      </c>
      <c r="C2465" t="str">
        <f>RIGHT("     "&amp;original!C2466,3)</f>
        <v xml:space="preserve"> 12</v>
      </c>
      <c r="D2465" t="str">
        <f>RIGHT("     "&amp;original!D2466,3)</f>
        <v xml:space="preserve"> 17</v>
      </c>
      <c r="E2465" t="str">
        <f>RIGHT("                         "&amp;original!E2466,8)</f>
        <v xml:space="preserve">      58</v>
      </c>
      <c r="F2465" t="str">
        <f>RIGHT("                         "&amp;original!F2466,2)</f>
        <v xml:space="preserve"> 1</v>
      </c>
      <c r="G2465" t="str">
        <f>RIGHT("                         "&amp;original!G2466,8)</f>
        <v xml:space="preserve">   196.7</v>
      </c>
      <c r="H2465" t="str">
        <f>RIGHT("                         "&amp;original!H2466,9)</f>
        <v xml:space="preserve">      5.5</v>
      </c>
      <c r="I2465" t="str">
        <f>RIGHT("                         "&amp;original!I2466,9)</f>
        <v xml:space="preserve">     12.9</v>
      </c>
      <c r="J2465" t="str">
        <f>RIGHT("          "&amp;original!J2466,9)</f>
        <v xml:space="preserve">       99</v>
      </c>
      <c r="K2465" t="str">
        <f>RIGHT("      "&amp;original!K2466,6)</f>
        <v xml:space="preserve">    99</v>
      </c>
    </row>
    <row r="2466" spans="1:11" x14ac:dyDescent="0.3">
      <c r="A2466" t="str">
        <f>RIGHT("     "&amp;original!A2467,2)</f>
        <v>88</v>
      </c>
      <c r="B2466" t="str">
        <f>RIGHT("     "&amp;original!B2467,3)</f>
        <v xml:space="preserve">  4</v>
      </c>
      <c r="C2466" t="str">
        <f>RIGHT("     "&amp;original!C2467,3)</f>
        <v xml:space="preserve"> 12</v>
      </c>
      <c r="D2466" t="str">
        <f>RIGHT("     "&amp;original!D2467,3)</f>
        <v xml:space="preserve"> 18</v>
      </c>
      <c r="E2466" t="str">
        <f>RIGHT("                         "&amp;original!E2467,8)</f>
        <v xml:space="preserve">      58</v>
      </c>
      <c r="F2466" t="str">
        <f>RIGHT("                         "&amp;original!F2467,2)</f>
        <v xml:space="preserve"> 1</v>
      </c>
      <c r="G2466" t="str">
        <f>RIGHT("                         "&amp;original!G2467,8)</f>
        <v xml:space="preserve">   201.9</v>
      </c>
      <c r="H2466" t="str">
        <f>RIGHT("                         "&amp;original!H2467,9)</f>
        <v xml:space="preserve">      7.1</v>
      </c>
      <c r="I2466" t="str">
        <f>RIGHT("                         "&amp;original!I2467,9)</f>
        <v xml:space="preserve">     13.2</v>
      </c>
      <c r="J2466" t="str">
        <f>RIGHT("          "&amp;original!J2467,9)</f>
        <v xml:space="preserve">       99</v>
      </c>
      <c r="K2466" t="str">
        <f>RIGHT("      "&amp;original!K2467,6)</f>
        <v xml:space="preserve">    99</v>
      </c>
    </row>
    <row r="2467" spans="1:11" x14ac:dyDescent="0.3">
      <c r="A2467" t="str">
        <f>RIGHT("     "&amp;original!A2468,2)</f>
        <v>88</v>
      </c>
      <c r="B2467" t="str">
        <f>RIGHT("     "&amp;original!B2468,3)</f>
        <v xml:space="preserve">  4</v>
      </c>
      <c r="C2467" t="str">
        <f>RIGHT("     "&amp;original!C2468,3)</f>
        <v xml:space="preserve"> 12</v>
      </c>
      <c r="D2467" t="str">
        <f>RIGHT("     "&amp;original!D2468,3)</f>
        <v xml:space="preserve"> 19</v>
      </c>
      <c r="E2467" t="str">
        <f>RIGHT("                         "&amp;original!E2468,8)</f>
        <v xml:space="preserve">      58</v>
      </c>
      <c r="F2467" t="str">
        <f>RIGHT("                         "&amp;original!F2468,2)</f>
        <v xml:space="preserve"> 1</v>
      </c>
      <c r="G2467" t="str">
        <f>RIGHT("                         "&amp;original!G2468,8)</f>
        <v xml:space="preserve">   207.5</v>
      </c>
      <c r="H2467" t="str">
        <f>RIGHT("                         "&amp;original!H2468,9)</f>
        <v xml:space="preserve">      6.2</v>
      </c>
      <c r="I2467" t="str">
        <f>RIGHT("                         "&amp;original!I2468,9)</f>
        <v xml:space="preserve">     13.4</v>
      </c>
      <c r="J2467" t="str">
        <f>RIGHT("          "&amp;original!J2468,9)</f>
        <v xml:space="preserve">       99</v>
      </c>
      <c r="K2467" t="str">
        <f>RIGHT("      "&amp;original!K2468,6)</f>
        <v xml:space="preserve">    99</v>
      </c>
    </row>
    <row r="2468" spans="1:11" x14ac:dyDescent="0.3">
      <c r="A2468" t="str">
        <f>RIGHT("     "&amp;original!A2469,2)</f>
        <v>88</v>
      </c>
      <c r="B2468" t="str">
        <f>RIGHT("     "&amp;original!B2469,3)</f>
        <v xml:space="preserve">  4</v>
      </c>
      <c r="C2468" t="str">
        <f>RIGHT("     "&amp;original!C2469,3)</f>
        <v xml:space="preserve"> 12</v>
      </c>
      <c r="D2468" t="str">
        <f>RIGHT("     "&amp;original!D2469,3)</f>
        <v xml:space="preserve"> 20</v>
      </c>
      <c r="E2468" t="str">
        <f>RIGHT("                         "&amp;original!E2469,8)</f>
        <v xml:space="preserve">      58</v>
      </c>
      <c r="F2468" t="str">
        <f>RIGHT("                         "&amp;original!F2469,2)</f>
        <v xml:space="preserve"> 1</v>
      </c>
      <c r="G2468" t="str">
        <f>RIGHT("                         "&amp;original!G2469,8)</f>
        <v xml:space="preserve">     218</v>
      </c>
      <c r="H2468" t="str">
        <f>RIGHT("                         "&amp;original!H2469,9)</f>
        <v xml:space="preserve">      5.3</v>
      </c>
      <c r="I2468" t="str">
        <f>RIGHT("                         "&amp;original!I2469,9)</f>
        <v xml:space="preserve">     13.2</v>
      </c>
      <c r="J2468" t="str">
        <f>RIGHT("          "&amp;original!J2469,9)</f>
        <v xml:space="preserve">       99</v>
      </c>
      <c r="K2468" t="str">
        <f>RIGHT("      "&amp;original!K2469,6)</f>
        <v xml:space="preserve">    99</v>
      </c>
    </row>
    <row r="2469" spans="1:11" x14ac:dyDescent="0.3">
      <c r="A2469" t="str">
        <f>RIGHT("     "&amp;original!A2470,2)</f>
        <v>88</v>
      </c>
      <c r="B2469" t="str">
        <f>RIGHT("     "&amp;original!B2470,3)</f>
        <v xml:space="preserve">  4</v>
      </c>
      <c r="C2469" t="str">
        <f>RIGHT("     "&amp;original!C2470,3)</f>
        <v xml:space="preserve"> 12</v>
      </c>
      <c r="D2469" t="str">
        <f>RIGHT("     "&amp;original!D2470,3)</f>
        <v xml:space="preserve"> 21</v>
      </c>
      <c r="E2469" t="str">
        <f>RIGHT("                         "&amp;original!E2470,8)</f>
        <v xml:space="preserve">      58</v>
      </c>
      <c r="F2469" t="str">
        <f>RIGHT("                         "&amp;original!F2470,2)</f>
        <v xml:space="preserve"> 1</v>
      </c>
      <c r="G2469" t="str">
        <f>RIGHT("                         "&amp;original!G2470,8)</f>
        <v xml:space="preserve">   217.6</v>
      </c>
      <c r="H2469" t="str">
        <f>RIGHT("                         "&amp;original!H2470,9)</f>
        <v xml:space="preserve">      3.6</v>
      </c>
      <c r="I2469" t="str">
        <f>RIGHT("                         "&amp;original!I2470,9)</f>
        <v xml:space="preserve">     13.3</v>
      </c>
      <c r="J2469" t="str">
        <f>RIGHT("          "&amp;original!J2470,9)</f>
        <v xml:space="preserve">       99</v>
      </c>
      <c r="K2469" t="str">
        <f>RIGHT("      "&amp;original!K2470,6)</f>
        <v xml:space="preserve">    99</v>
      </c>
    </row>
    <row r="2470" spans="1:11" x14ac:dyDescent="0.3">
      <c r="A2470" t="str">
        <f>RIGHT("     "&amp;original!A2471,2)</f>
        <v>88</v>
      </c>
      <c r="B2470" t="str">
        <f>RIGHT("     "&amp;original!B2471,3)</f>
        <v xml:space="preserve">  4</v>
      </c>
      <c r="C2470" t="str">
        <f>RIGHT("     "&amp;original!C2471,3)</f>
        <v xml:space="preserve"> 12</v>
      </c>
      <c r="D2470" t="str">
        <f>RIGHT("     "&amp;original!D2471,3)</f>
        <v xml:space="preserve"> 22</v>
      </c>
      <c r="E2470" t="str">
        <f>RIGHT("                         "&amp;original!E2471,8)</f>
        <v xml:space="preserve">      58</v>
      </c>
      <c r="F2470" t="str">
        <f>RIGHT("                         "&amp;original!F2471,2)</f>
        <v xml:space="preserve"> 1</v>
      </c>
      <c r="G2470" t="str">
        <f>RIGHT("                         "&amp;original!G2471,8)</f>
        <v xml:space="preserve">   215.1</v>
      </c>
      <c r="H2470" t="str">
        <f>RIGHT("                         "&amp;original!H2471,9)</f>
        <v xml:space="preserve">      3.1</v>
      </c>
      <c r="I2470" t="str">
        <f>RIGHT("                         "&amp;original!I2471,9)</f>
        <v xml:space="preserve">     13.4</v>
      </c>
      <c r="J2470" t="str">
        <f>RIGHT("          "&amp;original!J2471,9)</f>
        <v xml:space="preserve">       99</v>
      </c>
      <c r="K2470" t="str">
        <f>RIGHT("      "&amp;original!K2471,6)</f>
        <v xml:space="preserve">    99</v>
      </c>
    </row>
    <row r="2471" spans="1:11" x14ac:dyDescent="0.3">
      <c r="A2471" t="str">
        <f>RIGHT("     "&amp;original!A2472,2)</f>
        <v>88</v>
      </c>
      <c r="B2471" t="str">
        <f>RIGHT("     "&amp;original!B2472,3)</f>
        <v xml:space="preserve">  4</v>
      </c>
      <c r="C2471" t="str">
        <f>RIGHT("     "&amp;original!C2472,3)</f>
        <v xml:space="preserve"> 12</v>
      </c>
      <c r="D2471" t="str">
        <f>RIGHT("     "&amp;original!D2472,3)</f>
        <v xml:space="preserve"> 23</v>
      </c>
      <c r="E2471" t="str">
        <f>RIGHT("                         "&amp;original!E2472,8)</f>
        <v xml:space="preserve">      58</v>
      </c>
      <c r="F2471" t="str">
        <f>RIGHT("                         "&amp;original!F2472,2)</f>
        <v xml:space="preserve"> 1</v>
      </c>
      <c r="G2471" t="str">
        <f>RIGHT("                         "&amp;original!G2472,8)</f>
        <v xml:space="preserve">   222.1</v>
      </c>
      <c r="H2471" t="str">
        <f>RIGHT("                         "&amp;original!H2472,9)</f>
        <v xml:space="preserve">      4.3</v>
      </c>
      <c r="I2471" t="str">
        <f>RIGHT("                         "&amp;original!I2472,9)</f>
        <v xml:space="preserve">     13.8</v>
      </c>
      <c r="J2471" t="str">
        <f>RIGHT("          "&amp;original!J2472,9)</f>
        <v xml:space="preserve">       99</v>
      </c>
      <c r="K2471" t="str">
        <f>RIGHT("      "&amp;original!K2472,6)</f>
        <v xml:space="preserve">    99</v>
      </c>
    </row>
    <row r="2472" spans="1:11" x14ac:dyDescent="0.3">
      <c r="A2472" t="str">
        <f>RIGHT("     "&amp;original!A2473,2)</f>
        <v>88</v>
      </c>
      <c r="B2472" t="str">
        <f>RIGHT("     "&amp;original!B2473,3)</f>
        <v xml:space="preserve">  4</v>
      </c>
      <c r="C2472" t="str">
        <f>RIGHT("     "&amp;original!C2473,3)</f>
        <v xml:space="preserve"> 12</v>
      </c>
      <c r="D2472" t="str">
        <f>RIGHT("     "&amp;original!D2473,3)</f>
        <v xml:space="preserve"> 24</v>
      </c>
      <c r="E2472" t="str">
        <f>RIGHT("                         "&amp;original!E2473,8)</f>
        <v xml:space="preserve">      58</v>
      </c>
      <c r="F2472" t="str">
        <f>RIGHT("                         "&amp;original!F2473,2)</f>
        <v xml:space="preserve"> 1</v>
      </c>
      <c r="G2472" t="str">
        <f>RIGHT("                         "&amp;original!G2473,8)</f>
        <v xml:space="preserve">   219.3</v>
      </c>
      <c r="H2472" t="str">
        <f>RIGHT("                         "&amp;original!H2473,9)</f>
        <v xml:space="preserve">      5.1</v>
      </c>
      <c r="I2472" t="str">
        <f>RIGHT("                         "&amp;original!I2473,9)</f>
        <v xml:space="preserve">     14.7</v>
      </c>
      <c r="J2472" t="str">
        <f>RIGHT("          "&amp;original!J2473,9)</f>
        <v xml:space="preserve">       99</v>
      </c>
      <c r="K2472" t="str">
        <f>RIGHT("      "&amp;original!K2473,6)</f>
        <v xml:space="preserve">    99</v>
      </c>
    </row>
    <row r="2473" spans="1:11" x14ac:dyDescent="0.3">
      <c r="A2473" t="str">
        <f>RIGHT("     "&amp;original!A2474,2)</f>
        <v>88</v>
      </c>
      <c r="B2473" t="str">
        <f>RIGHT("     "&amp;original!B2474,3)</f>
        <v xml:space="preserve">  4</v>
      </c>
      <c r="C2473" t="str">
        <f>RIGHT("     "&amp;original!C2474,3)</f>
        <v xml:space="preserve"> 13</v>
      </c>
      <c r="D2473" t="str">
        <f>RIGHT("     "&amp;original!D2474,3)</f>
        <v xml:space="preserve">  1</v>
      </c>
      <c r="E2473" t="str">
        <f>RIGHT("                         "&amp;original!E2474,8)</f>
        <v xml:space="preserve">      58</v>
      </c>
      <c r="F2473" t="str">
        <f>RIGHT("                         "&amp;original!F2474,2)</f>
        <v xml:space="preserve"> 1</v>
      </c>
      <c r="G2473" t="str">
        <f>RIGHT("                         "&amp;original!G2474,8)</f>
        <v xml:space="preserve">   218.9</v>
      </c>
      <c r="H2473" t="str">
        <f>RIGHT("                         "&amp;original!H2474,9)</f>
        <v xml:space="preserve">      5.5</v>
      </c>
      <c r="I2473" t="str">
        <f>RIGHT("                         "&amp;original!I2474,9)</f>
        <v xml:space="preserve">     15.3</v>
      </c>
      <c r="J2473" t="str">
        <f>RIGHT("          "&amp;original!J2474,9)</f>
        <v xml:space="preserve">       99</v>
      </c>
      <c r="K2473" t="str">
        <f>RIGHT("      "&amp;original!K2474,6)</f>
        <v xml:space="preserve">    99</v>
      </c>
    </row>
    <row r="2474" spans="1:11" x14ac:dyDescent="0.3">
      <c r="A2474" t="str">
        <f>RIGHT("     "&amp;original!A2475,2)</f>
        <v>88</v>
      </c>
      <c r="B2474" t="str">
        <f>RIGHT("     "&amp;original!B2475,3)</f>
        <v xml:space="preserve">  4</v>
      </c>
      <c r="C2474" t="str">
        <f>RIGHT("     "&amp;original!C2475,3)</f>
        <v xml:space="preserve"> 13</v>
      </c>
      <c r="D2474" t="str">
        <f>RIGHT("     "&amp;original!D2475,3)</f>
        <v xml:space="preserve">  2</v>
      </c>
      <c r="E2474" t="str">
        <f>RIGHT("                         "&amp;original!E2475,8)</f>
        <v xml:space="preserve">      58</v>
      </c>
      <c r="F2474" t="str">
        <f>RIGHT("                         "&amp;original!F2475,2)</f>
        <v xml:space="preserve"> 1</v>
      </c>
      <c r="G2474" t="str">
        <f>RIGHT("                         "&amp;original!G2475,8)</f>
        <v xml:space="preserve">   222.3</v>
      </c>
      <c r="H2474" t="str">
        <f>RIGHT("                         "&amp;original!H2475,9)</f>
        <v xml:space="preserve">      3.9</v>
      </c>
      <c r="I2474" t="str">
        <f>RIGHT("                         "&amp;original!I2475,9)</f>
        <v xml:space="preserve">     15.4</v>
      </c>
      <c r="J2474" t="str">
        <f>RIGHT("          "&amp;original!J2475,9)</f>
        <v xml:space="preserve">       99</v>
      </c>
      <c r="K2474" t="str">
        <f>RIGHT("      "&amp;original!K2475,6)</f>
        <v xml:space="preserve">    99</v>
      </c>
    </row>
    <row r="2475" spans="1:11" x14ac:dyDescent="0.3">
      <c r="A2475" t="str">
        <f>RIGHT("     "&amp;original!A2476,2)</f>
        <v>88</v>
      </c>
      <c r="B2475" t="str">
        <f>RIGHT("     "&amp;original!B2476,3)</f>
        <v xml:space="preserve">  4</v>
      </c>
      <c r="C2475" t="str">
        <f>RIGHT("     "&amp;original!C2476,3)</f>
        <v xml:space="preserve"> 13</v>
      </c>
      <c r="D2475" t="str">
        <f>RIGHT("     "&amp;original!D2476,3)</f>
        <v xml:space="preserve">  3</v>
      </c>
      <c r="E2475" t="str">
        <f>RIGHT("                         "&amp;original!E2476,8)</f>
        <v xml:space="preserve">      58</v>
      </c>
      <c r="F2475" t="str">
        <f>RIGHT("                         "&amp;original!F2476,2)</f>
        <v xml:space="preserve"> 1</v>
      </c>
      <c r="G2475" t="str">
        <f>RIGHT("                         "&amp;original!G2476,8)</f>
        <v xml:space="preserve">   224.1</v>
      </c>
      <c r="H2475" t="str">
        <f>RIGHT("                         "&amp;original!H2476,9)</f>
        <v xml:space="preserve">      4.1</v>
      </c>
      <c r="I2475" t="str">
        <f>RIGHT("                         "&amp;original!I2476,9)</f>
        <v xml:space="preserve">     15.4</v>
      </c>
      <c r="J2475" t="str">
        <f>RIGHT("          "&amp;original!J2476,9)</f>
        <v xml:space="preserve">       99</v>
      </c>
      <c r="K2475" t="str">
        <f>RIGHT("      "&amp;original!K2476,6)</f>
        <v xml:space="preserve">    99</v>
      </c>
    </row>
    <row r="2476" spans="1:11" x14ac:dyDescent="0.3">
      <c r="A2476" t="str">
        <f>RIGHT("     "&amp;original!A2477,2)</f>
        <v>88</v>
      </c>
      <c r="B2476" t="str">
        <f>RIGHT("     "&amp;original!B2477,3)</f>
        <v xml:space="preserve">  4</v>
      </c>
      <c r="C2476" t="str">
        <f>RIGHT("     "&amp;original!C2477,3)</f>
        <v xml:space="preserve"> 13</v>
      </c>
      <c r="D2476" t="str">
        <f>RIGHT("     "&amp;original!D2477,3)</f>
        <v xml:space="preserve">  4</v>
      </c>
      <c r="E2476" t="str">
        <f>RIGHT("                         "&amp;original!E2477,8)</f>
        <v xml:space="preserve">      58</v>
      </c>
      <c r="F2476" t="str">
        <f>RIGHT("                         "&amp;original!F2477,2)</f>
        <v xml:space="preserve"> 1</v>
      </c>
      <c r="G2476" t="str">
        <f>RIGHT("                         "&amp;original!G2477,8)</f>
        <v xml:space="preserve">   225.3</v>
      </c>
      <c r="H2476" t="str">
        <f>RIGHT("                         "&amp;original!H2477,9)</f>
        <v xml:space="preserve">      5.1</v>
      </c>
      <c r="I2476" t="str">
        <f>RIGHT("                         "&amp;original!I2477,9)</f>
        <v xml:space="preserve">     15.3</v>
      </c>
      <c r="J2476" t="str">
        <f>RIGHT("          "&amp;original!J2477,9)</f>
        <v xml:space="preserve">       99</v>
      </c>
      <c r="K2476" t="str">
        <f>RIGHT("      "&amp;original!K2477,6)</f>
        <v xml:space="preserve">    99</v>
      </c>
    </row>
    <row r="2477" spans="1:11" x14ac:dyDescent="0.3">
      <c r="A2477" t="str">
        <f>RIGHT("     "&amp;original!A2478,2)</f>
        <v>88</v>
      </c>
      <c r="B2477" t="str">
        <f>RIGHT("     "&amp;original!B2478,3)</f>
        <v xml:space="preserve">  4</v>
      </c>
      <c r="C2477" t="str">
        <f>RIGHT("     "&amp;original!C2478,3)</f>
        <v xml:space="preserve"> 13</v>
      </c>
      <c r="D2477" t="str">
        <f>RIGHT("     "&amp;original!D2478,3)</f>
        <v xml:space="preserve">  5</v>
      </c>
      <c r="E2477" t="str">
        <f>RIGHT("                         "&amp;original!E2478,8)</f>
        <v xml:space="preserve">      58</v>
      </c>
      <c r="F2477" t="str">
        <f>RIGHT("                         "&amp;original!F2478,2)</f>
        <v xml:space="preserve"> 1</v>
      </c>
      <c r="G2477" t="str">
        <f>RIGHT("                         "&amp;original!G2478,8)</f>
        <v xml:space="preserve">   217.1</v>
      </c>
      <c r="H2477" t="str">
        <f>RIGHT("                         "&amp;original!H2478,9)</f>
        <v xml:space="preserve">      4.7</v>
      </c>
      <c r="I2477" t="str">
        <f>RIGHT("                         "&amp;original!I2478,9)</f>
        <v xml:space="preserve">     15.1</v>
      </c>
      <c r="J2477" t="str">
        <f>RIGHT("          "&amp;original!J2478,9)</f>
        <v xml:space="preserve">       99</v>
      </c>
      <c r="K2477" t="str">
        <f>RIGHT("      "&amp;original!K2478,6)</f>
        <v xml:space="preserve">    99</v>
      </c>
    </row>
    <row r="2478" spans="1:11" x14ac:dyDescent="0.3">
      <c r="A2478" t="str">
        <f>RIGHT("     "&amp;original!A2479,2)</f>
        <v>88</v>
      </c>
      <c r="B2478" t="str">
        <f>RIGHT("     "&amp;original!B2479,3)</f>
        <v xml:space="preserve">  4</v>
      </c>
      <c r="C2478" t="str">
        <f>RIGHT("     "&amp;original!C2479,3)</f>
        <v xml:space="preserve"> 13</v>
      </c>
      <c r="D2478" t="str">
        <f>RIGHT("     "&amp;original!D2479,3)</f>
        <v xml:space="preserve">  6</v>
      </c>
      <c r="E2478" t="str">
        <f>RIGHT("                         "&amp;original!E2479,8)</f>
        <v xml:space="preserve">      58</v>
      </c>
      <c r="F2478" t="str">
        <f>RIGHT("                         "&amp;original!F2479,2)</f>
        <v xml:space="preserve"> 1</v>
      </c>
      <c r="G2478" t="str">
        <f>RIGHT("                         "&amp;original!G2479,8)</f>
        <v xml:space="preserve">   216.8</v>
      </c>
      <c r="H2478" t="str">
        <f>RIGHT("                         "&amp;original!H2479,9)</f>
        <v xml:space="preserve">      5.9</v>
      </c>
      <c r="I2478" t="str">
        <f>RIGHT("                         "&amp;original!I2479,9)</f>
        <v xml:space="preserve">     15.5</v>
      </c>
      <c r="J2478" t="str">
        <f>RIGHT("          "&amp;original!J2479,9)</f>
        <v xml:space="preserve">       99</v>
      </c>
      <c r="K2478" t="str">
        <f>RIGHT("      "&amp;original!K2479,6)</f>
        <v xml:space="preserve">    99</v>
      </c>
    </row>
    <row r="2479" spans="1:11" x14ac:dyDescent="0.3">
      <c r="A2479" t="str">
        <f>RIGHT("     "&amp;original!A2480,2)</f>
        <v>88</v>
      </c>
      <c r="B2479" t="str">
        <f>RIGHT("     "&amp;original!B2480,3)</f>
        <v xml:space="preserve">  4</v>
      </c>
      <c r="C2479" t="str">
        <f>RIGHT("     "&amp;original!C2480,3)</f>
        <v xml:space="preserve"> 13</v>
      </c>
      <c r="D2479" t="str">
        <f>RIGHT("     "&amp;original!D2480,3)</f>
        <v xml:space="preserve">  7</v>
      </c>
      <c r="E2479" t="str">
        <f>RIGHT("                         "&amp;original!E2480,8)</f>
        <v xml:space="preserve">      58</v>
      </c>
      <c r="F2479" t="str">
        <f>RIGHT("                         "&amp;original!F2480,2)</f>
        <v xml:space="preserve"> 1</v>
      </c>
      <c r="G2479" t="str">
        <f>RIGHT("                         "&amp;original!G2480,8)</f>
        <v xml:space="preserve">   215.8</v>
      </c>
      <c r="H2479" t="str">
        <f>RIGHT("                         "&amp;original!H2480,9)</f>
        <v xml:space="preserve">      6.5</v>
      </c>
      <c r="I2479" t="str">
        <f>RIGHT("                         "&amp;original!I2480,9)</f>
        <v xml:space="preserve">       16</v>
      </c>
      <c r="J2479" t="str">
        <f>RIGHT("          "&amp;original!J2480,9)</f>
        <v xml:space="preserve">       99</v>
      </c>
      <c r="K2479" t="str">
        <f>RIGHT("      "&amp;original!K2480,6)</f>
        <v xml:space="preserve">    99</v>
      </c>
    </row>
    <row r="2480" spans="1:11" x14ac:dyDescent="0.3">
      <c r="A2480" t="str">
        <f>RIGHT("     "&amp;original!A2481,2)</f>
        <v>88</v>
      </c>
      <c r="B2480" t="str">
        <f>RIGHT("     "&amp;original!B2481,3)</f>
        <v xml:space="preserve">  4</v>
      </c>
      <c r="C2480" t="str">
        <f>RIGHT("     "&amp;original!C2481,3)</f>
        <v xml:space="preserve"> 13</v>
      </c>
      <c r="D2480" t="str">
        <f>RIGHT("     "&amp;original!D2481,3)</f>
        <v xml:space="preserve">  8</v>
      </c>
      <c r="E2480" t="str">
        <f>RIGHT("                         "&amp;original!E2481,8)</f>
        <v xml:space="preserve">      58</v>
      </c>
      <c r="F2480" t="str">
        <f>RIGHT("                         "&amp;original!F2481,2)</f>
        <v xml:space="preserve"> 1</v>
      </c>
      <c r="G2480" t="str">
        <f>RIGHT("                         "&amp;original!G2481,8)</f>
        <v xml:space="preserve">     227</v>
      </c>
      <c r="H2480" t="str">
        <f>RIGHT("                         "&amp;original!H2481,9)</f>
        <v xml:space="preserve">        6</v>
      </c>
      <c r="I2480" t="str">
        <f>RIGHT("                         "&amp;original!I2481,9)</f>
        <v xml:space="preserve">     16.1</v>
      </c>
      <c r="J2480" t="str">
        <f>RIGHT("          "&amp;original!J2481,9)</f>
        <v xml:space="preserve">       99</v>
      </c>
      <c r="K2480" t="str">
        <f>RIGHT("      "&amp;original!K2481,6)</f>
        <v xml:space="preserve">    99</v>
      </c>
    </row>
    <row r="2481" spans="1:11" x14ac:dyDescent="0.3">
      <c r="A2481" t="str">
        <f>RIGHT("     "&amp;original!A2482,2)</f>
        <v>88</v>
      </c>
      <c r="B2481" t="str">
        <f>RIGHT("     "&amp;original!B2482,3)</f>
        <v xml:space="preserve">  4</v>
      </c>
      <c r="C2481" t="str">
        <f>RIGHT("     "&amp;original!C2482,3)</f>
        <v xml:space="preserve"> 13</v>
      </c>
      <c r="D2481" t="str">
        <f>RIGHT("     "&amp;original!D2482,3)</f>
        <v xml:space="preserve">  9</v>
      </c>
      <c r="E2481" t="str">
        <f>RIGHT("                         "&amp;original!E2482,8)</f>
        <v xml:space="preserve">      58</v>
      </c>
      <c r="F2481" t="str">
        <f>RIGHT("                         "&amp;original!F2482,2)</f>
        <v xml:space="preserve"> 1</v>
      </c>
      <c r="G2481" t="str">
        <f>RIGHT("                         "&amp;original!G2482,8)</f>
        <v xml:space="preserve">     227</v>
      </c>
      <c r="H2481" t="str">
        <f>RIGHT("                         "&amp;original!H2482,9)</f>
        <v xml:space="preserve">        6</v>
      </c>
      <c r="I2481" t="str">
        <f>RIGHT("                         "&amp;original!I2482,9)</f>
        <v xml:space="preserve">     16.1</v>
      </c>
      <c r="J2481" t="str">
        <f>RIGHT("          "&amp;original!J2482,9)</f>
        <v xml:space="preserve">       99</v>
      </c>
      <c r="K2481" t="str">
        <f>RIGHT("      "&amp;original!K2482,6)</f>
        <v xml:space="preserve">    99</v>
      </c>
    </row>
    <row r="2482" spans="1:11" x14ac:dyDescent="0.3">
      <c r="A2482" t="str">
        <f>RIGHT("     "&amp;original!A2483,2)</f>
        <v>88</v>
      </c>
      <c r="B2482" t="str">
        <f>RIGHT("     "&amp;original!B2483,3)</f>
        <v xml:space="preserve">  4</v>
      </c>
      <c r="C2482" t="str">
        <f>RIGHT("     "&amp;original!C2483,3)</f>
        <v xml:space="preserve"> 13</v>
      </c>
      <c r="D2482" t="str">
        <f>RIGHT("     "&amp;original!D2483,3)</f>
        <v xml:space="preserve"> 10</v>
      </c>
      <c r="E2482" t="str">
        <f>RIGHT("                         "&amp;original!E2483,8)</f>
        <v xml:space="preserve">      58</v>
      </c>
      <c r="F2482" t="str">
        <f>RIGHT("                         "&amp;original!F2483,2)</f>
        <v xml:space="preserve"> 1</v>
      </c>
      <c r="G2482" t="str">
        <f>RIGHT("                         "&amp;original!G2483,8)</f>
        <v xml:space="preserve">     221</v>
      </c>
      <c r="H2482" t="str">
        <f>RIGHT("                         "&amp;original!H2483,9)</f>
        <v xml:space="preserve">      5.4</v>
      </c>
      <c r="I2482" t="str">
        <f>RIGHT("                         "&amp;original!I2483,9)</f>
        <v xml:space="preserve">     15.8</v>
      </c>
      <c r="J2482" t="str">
        <f>RIGHT("          "&amp;original!J2483,9)</f>
        <v xml:space="preserve">       99</v>
      </c>
      <c r="K2482" t="str">
        <f>RIGHT("      "&amp;original!K2483,6)</f>
        <v xml:space="preserve">    99</v>
      </c>
    </row>
    <row r="2483" spans="1:11" x14ac:dyDescent="0.3">
      <c r="A2483" t="str">
        <f>RIGHT("     "&amp;original!A2484,2)</f>
        <v>88</v>
      </c>
      <c r="B2483" t="str">
        <f>RIGHT("     "&amp;original!B2484,3)</f>
        <v xml:space="preserve">  4</v>
      </c>
      <c r="C2483" t="str">
        <f>RIGHT("     "&amp;original!C2484,3)</f>
        <v xml:space="preserve"> 13</v>
      </c>
      <c r="D2483" t="str">
        <f>RIGHT("     "&amp;original!D2484,3)</f>
        <v xml:space="preserve"> 11</v>
      </c>
      <c r="E2483" t="str">
        <f>RIGHT("                         "&amp;original!E2484,8)</f>
        <v xml:space="preserve">      58</v>
      </c>
      <c r="F2483" t="str">
        <f>RIGHT("                         "&amp;original!F2484,2)</f>
        <v xml:space="preserve"> 1</v>
      </c>
      <c r="G2483" t="str">
        <f>RIGHT("                         "&amp;original!G2484,8)</f>
        <v xml:space="preserve">   205.7</v>
      </c>
      <c r="H2483" t="str">
        <f>RIGHT("                         "&amp;original!H2484,9)</f>
        <v xml:space="preserve">      4.9</v>
      </c>
      <c r="I2483" t="str">
        <f>RIGHT("                         "&amp;original!I2484,9)</f>
        <v xml:space="preserve">     15.1</v>
      </c>
      <c r="J2483" t="str">
        <f>RIGHT("          "&amp;original!J2484,9)</f>
        <v xml:space="preserve">       99</v>
      </c>
      <c r="K2483" t="str">
        <f>RIGHT("      "&amp;original!K2484,6)</f>
        <v xml:space="preserve">    99</v>
      </c>
    </row>
    <row r="2484" spans="1:11" x14ac:dyDescent="0.3">
      <c r="A2484" t="str">
        <f>RIGHT("     "&amp;original!A2485,2)</f>
        <v>88</v>
      </c>
      <c r="B2484" t="str">
        <f>RIGHT("     "&amp;original!B2485,3)</f>
        <v xml:space="preserve">  4</v>
      </c>
      <c r="C2484" t="str">
        <f>RIGHT("     "&amp;original!C2485,3)</f>
        <v xml:space="preserve"> 13</v>
      </c>
      <c r="D2484" t="str">
        <f>RIGHT("     "&amp;original!D2485,3)</f>
        <v xml:space="preserve"> 12</v>
      </c>
      <c r="E2484" t="str">
        <f>RIGHT("                         "&amp;original!E2485,8)</f>
        <v xml:space="preserve">      58</v>
      </c>
      <c r="F2484" t="str">
        <f>RIGHT("                         "&amp;original!F2485,2)</f>
        <v xml:space="preserve"> 1</v>
      </c>
      <c r="G2484" t="str">
        <f>RIGHT("                         "&amp;original!G2485,8)</f>
        <v xml:space="preserve">     207</v>
      </c>
      <c r="H2484" t="str">
        <f>RIGHT("                         "&amp;original!H2485,9)</f>
        <v xml:space="preserve">      4.2</v>
      </c>
      <c r="I2484" t="str">
        <f>RIGHT("                         "&amp;original!I2485,9)</f>
        <v xml:space="preserve">     14.7</v>
      </c>
      <c r="J2484" t="str">
        <f>RIGHT("          "&amp;original!J2485,9)</f>
        <v xml:space="preserve">       99</v>
      </c>
      <c r="K2484" t="str">
        <f>RIGHT("      "&amp;original!K2485,6)</f>
        <v xml:space="preserve">    99</v>
      </c>
    </row>
    <row r="2485" spans="1:11" x14ac:dyDescent="0.3">
      <c r="A2485" t="str">
        <f>RIGHT("     "&amp;original!A2486,2)</f>
        <v>88</v>
      </c>
      <c r="B2485" t="str">
        <f>RIGHT("     "&amp;original!B2486,3)</f>
        <v xml:space="preserve">  4</v>
      </c>
      <c r="C2485" t="str">
        <f>RIGHT("     "&amp;original!C2486,3)</f>
        <v xml:space="preserve"> 13</v>
      </c>
      <c r="D2485" t="str">
        <f>RIGHT("     "&amp;original!D2486,3)</f>
        <v xml:space="preserve"> 13</v>
      </c>
      <c r="E2485" t="str">
        <f>RIGHT("                         "&amp;original!E2486,8)</f>
        <v xml:space="preserve">      58</v>
      </c>
      <c r="F2485" t="str">
        <f>RIGHT("                         "&amp;original!F2486,2)</f>
        <v xml:space="preserve"> 1</v>
      </c>
      <c r="G2485" t="str">
        <f>RIGHT("                         "&amp;original!G2486,8)</f>
        <v xml:space="preserve">   200.4</v>
      </c>
      <c r="H2485" t="str">
        <f>RIGHT("                         "&amp;original!H2486,9)</f>
        <v xml:space="preserve">      4.2</v>
      </c>
      <c r="I2485" t="str">
        <f>RIGHT("                         "&amp;original!I2486,9)</f>
        <v xml:space="preserve">     14.7</v>
      </c>
      <c r="J2485" t="str">
        <f>RIGHT("          "&amp;original!J2486,9)</f>
        <v xml:space="preserve">       99</v>
      </c>
      <c r="K2485" t="str">
        <f>RIGHT("      "&amp;original!K2486,6)</f>
        <v xml:space="preserve">    99</v>
      </c>
    </row>
    <row r="2486" spans="1:11" x14ac:dyDescent="0.3">
      <c r="A2486" t="str">
        <f>RIGHT("     "&amp;original!A2487,2)</f>
        <v>88</v>
      </c>
      <c r="B2486" t="str">
        <f>RIGHT("     "&amp;original!B2487,3)</f>
        <v xml:space="preserve">  4</v>
      </c>
      <c r="C2486" t="str">
        <f>RIGHT("     "&amp;original!C2487,3)</f>
        <v xml:space="preserve"> 13</v>
      </c>
      <c r="D2486" t="str">
        <f>RIGHT("     "&amp;original!D2487,3)</f>
        <v xml:space="preserve"> 14</v>
      </c>
      <c r="E2486" t="str">
        <f>RIGHT("                         "&amp;original!E2487,8)</f>
        <v xml:space="preserve">      58</v>
      </c>
      <c r="F2486" t="str">
        <f>RIGHT("                         "&amp;original!F2487,2)</f>
        <v xml:space="preserve"> 1</v>
      </c>
      <c r="G2486" t="str">
        <f>RIGHT("                         "&amp;original!G2487,8)</f>
        <v xml:space="preserve">   198.9</v>
      </c>
      <c r="H2486" t="str">
        <f>RIGHT("                         "&amp;original!H2487,9)</f>
        <v xml:space="preserve">      4.9</v>
      </c>
      <c r="I2486" t="str">
        <f>RIGHT("                         "&amp;original!I2487,9)</f>
        <v xml:space="preserve">     14.7</v>
      </c>
      <c r="J2486" t="str">
        <f>RIGHT("          "&amp;original!J2487,9)</f>
        <v xml:space="preserve">       99</v>
      </c>
      <c r="K2486" t="str">
        <f>RIGHT("      "&amp;original!K2487,6)</f>
        <v xml:space="preserve">    99</v>
      </c>
    </row>
    <row r="2487" spans="1:11" x14ac:dyDescent="0.3">
      <c r="A2487" t="str">
        <f>RIGHT("     "&amp;original!A2488,2)</f>
        <v>88</v>
      </c>
      <c r="B2487" t="str">
        <f>RIGHT("     "&amp;original!B2488,3)</f>
        <v xml:space="preserve">  4</v>
      </c>
      <c r="C2487" t="str">
        <f>RIGHT("     "&amp;original!C2488,3)</f>
        <v xml:space="preserve"> 13</v>
      </c>
      <c r="D2487" t="str">
        <f>RIGHT("     "&amp;original!D2488,3)</f>
        <v xml:space="preserve"> 15</v>
      </c>
      <c r="E2487" t="str">
        <f>RIGHT("                         "&amp;original!E2488,8)</f>
        <v xml:space="preserve">      58</v>
      </c>
      <c r="F2487" t="str">
        <f>RIGHT("                         "&amp;original!F2488,2)</f>
        <v xml:space="preserve"> 1</v>
      </c>
      <c r="G2487" t="str">
        <f>RIGHT("                         "&amp;original!G2488,8)</f>
        <v xml:space="preserve">   193.6</v>
      </c>
      <c r="H2487" t="str">
        <f>RIGHT("                         "&amp;original!H2488,9)</f>
        <v xml:space="preserve">      5.4</v>
      </c>
      <c r="I2487" t="str">
        <f>RIGHT("                         "&amp;original!I2488,9)</f>
        <v xml:space="preserve">     14.4</v>
      </c>
      <c r="J2487" t="str">
        <f>RIGHT("          "&amp;original!J2488,9)</f>
        <v xml:space="preserve">       99</v>
      </c>
      <c r="K2487" t="str">
        <f>RIGHT("      "&amp;original!K2488,6)</f>
        <v xml:space="preserve">    99</v>
      </c>
    </row>
    <row r="2488" spans="1:11" x14ac:dyDescent="0.3">
      <c r="A2488" t="str">
        <f>RIGHT("     "&amp;original!A2489,2)</f>
        <v>88</v>
      </c>
      <c r="B2488" t="str">
        <f>RIGHT("     "&amp;original!B2489,3)</f>
        <v xml:space="preserve">  4</v>
      </c>
      <c r="C2488" t="str">
        <f>RIGHT("     "&amp;original!C2489,3)</f>
        <v xml:space="preserve"> 13</v>
      </c>
      <c r="D2488" t="str">
        <f>RIGHT("     "&amp;original!D2489,3)</f>
        <v xml:space="preserve"> 16</v>
      </c>
      <c r="E2488" t="str">
        <f>RIGHT("                         "&amp;original!E2489,8)</f>
        <v xml:space="preserve">      58</v>
      </c>
      <c r="F2488" t="str">
        <f>RIGHT("                         "&amp;original!F2489,2)</f>
        <v xml:space="preserve"> 1</v>
      </c>
      <c r="G2488" t="str">
        <f>RIGHT("                         "&amp;original!G2489,8)</f>
        <v xml:space="preserve">   199.3</v>
      </c>
      <c r="H2488" t="str">
        <f>RIGHT("                         "&amp;original!H2489,9)</f>
        <v xml:space="preserve">      5.1</v>
      </c>
      <c r="I2488" t="str">
        <f>RIGHT("                         "&amp;original!I2489,9)</f>
        <v xml:space="preserve">     14.5</v>
      </c>
      <c r="J2488" t="str">
        <f>RIGHT("          "&amp;original!J2489,9)</f>
        <v xml:space="preserve">       99</v>
      </c>
      <c r="K2488" t="str">
        <f>RIGHT("      "&amp;original!K2489,6)</f>
        <v xml:space="preserve">    99</v>
      </c>
    </row>
    <row r="2489" spans="1:11" x14ac:dyDescent="0.3">
      <c r="A2489" t="str">
        <f>RIGHT("     "&amp;original!A2490,2)</f>
        <v>88</v>
      </c>
      <c r="B2489" t="str">
        <f>RIGHT("     "&amp;original!B2490,3)</f>
        <v xml:space="preserve">  4</v>
      </c>
      <c r="C2489" t="str">
        <f>RIGHT("     "&amp;original!C2490,3)</f>
        <v xml:space="preserve"> 13</v>
      </c>
      <c r="D2489" t="str">
        <f>RIGHT("     "&amp;original!D2490,3)</f>
        <v xml:space="preserve"> 17</v>
      </c>
      <c r="E2489" t="str">
        <f>RIGHT("                         "&amp;original!E2490,8)</f>
        <v xml:space="preserve">      58</v>
      </c>
      <c r="F2489" t="str">
        <f>RIGHT("                         "&amp;original!F2490,2)</f>
        <v xml:space="preserve"> 1</v>
      </c>
      <c r="G2489" t="str">
        <f>RIGHT("                         "&amp;original!G2490,8)</f>
        <v xml:space="preserve">   210.1</v>
      </c>
      <c r="H2489" t="str">
        <f>RIGHT("                         "&amp;original!H2490,9)</f>
        <v xml:space="preserve">      4.3</v>
      </c>
      <c r="I2489" t="str">
        <f>RIGHT("                         "&amp;original!I2490,9)</f>
        <v xml:space="preserve">     14.5</v>
      </c>
      <c r="J2489" t="str">
        <f>RIGHT("          "&amp;original!J2490,9)</f>
        <v xml:space="preserve">       99</v>
      </c>
      <c r="K2489" t="str">
        <f>RIGHT("      "&amp;original!K2490,6)</f>
        <v xml:space="preserve">    99</v>
      </c>
    </row>
    <row r="2490" spans="1:11" x14ac:dyDescent="0.3">
      <c r="A2490" t="str">
        <f>RIGHT("     "&amp;original!A2491,2)</f>
        <v>88</v>
      </c>
      <c r="B2490" t="str">
        <f>RIGHT("     "&amp;original!B2491,3)</f>
        <v xml:space="preserve">  4</v>
      </c>
      <c r="C2490" t="str">
        <f>RIGHT("     "&amp;original!C2491,3)</f>
        <v xml:space="preserve"> 13</v>
      </c>
      <c r="D2490" t="str">
        <f>RIGHT("     "&amp;original!D2491,3)</f>
        <v xml:space="preserve"> 18</v>
      </c>
      <c r="E2490" t="str">
        <f>RIGHT("                         "&amp;original!E2491,8)</f>
        <v xml:space="preserve">      58</v>
      </c>
      <c r="F2490" t="str">
        <f>RIGHT("                         "&amp;original!F2491,2)</f>
        <v xml:space="preserve"> 1</v>
      </c>
      <c r="G2490" t="str">
        <f>RIGHT("                         "&amp;original!G2491,8)</f>
        <v xml:space="preserve">   215.6</v>
      </c>
      <c r="H2490" t="str">
        <f>RIGHT("                         "&amp;original!H2491,9)</f>
        <v xml:space="preserve">      4.1</v>
      </c>
      <c r="I2490" t="str">
        <f>RIGHT("                         "&amp;original!I2491,9)</f>
        <v xml:space="preserve">     14.6</v>
      </c>
      <c r="J2490" t="str">
        <f>RIGHT("          "&amp;original!J2491,9)</f>
        <v xml:space="preserve">       99</v>
      </c>
      <c r="K2490" t="str">
        <f>RIGHT("      "&amp;original!K2491,6)</f>
        <v xml:space="preserve">    99</v>
      </c>
    </row>
    <row r="2491" spans="1:11" x14ac:dyDescent="0.3">
      <c r="A2491" t="str">
        <f>RIGHT("     "&amp;original!A2492,2)</f>
        <v>88</v>
      </c>
      <c r="B2491" t="str">
        <f>RIGHT("     "&amp;original!B2492,3)</f>
        <v xml:space="preserve">  4</v>
      </c>
      <c r="C2491" t="str">
        <f>RIGHT("     "&amp;original!C2492,3)</f>
        <v xml:space="preserve"> 13</v>
      </c>
      <c r="D2491" t="str">
        <f>RIGHT("     "&amp;original!D2492,3)</f>
        <v xml:space="preserve"> 19</v>
      </c>
      <c r="E2491" t="str">
        <f>RIGHT("                         "&amp;original!E2492,8)</f>
        <v xml:space="preserve">      58</v>
      </c>
      <c r="F2491" t="str">
        <f>RIGHT("                         "&amp;original!F2492,2)</f>
        <v xml:space="preserve"> 1</v>
      </c>
      <c r="G2491" t="str">
        <f>RIGHT("                         "&amp;original!G2492,8)</f>
        <v xml:space="preserve">   231.4</v>
      </c>
      <c r="H2491" t="str">
        <f>RIGHT("                         "&amp;original!H2492,9)</f>
        <v xml:space="preserve">      3.1</v>
      </c>
      <c r="I2491" t="str">
        <f>RIGHT("                         "&amp;original!I2492,9)</f>
        <v xml:space="preserve">     14.9</v>
      </c>
      <c r="J2491" t="str">
        <f>RIGHT("          "&amp;original!J2492,9)</f>
        <v xml:space="preserve">       99</v>
      </c>
      <c r="K2491" t="str">
        <f>RIGHT("      "&amp;original!K2492,6)</f>
        <v xml:space="preserve">    99</v>
      </c>
    </row>
    <row r="2492" spans="1:11" x14ac:dyDescent="0.3">
      <c r="A2492" t="str">
        <f>RIGHT("     "&amp;original!A2493,2)</f>
        <v>88</v>
      </c>
      <c r="B2492" t="str">
        <f>RIGHT("     "&amp;original!B2493,3)</f>
        <v xml:space="preserve">  4</v>
      </c>
      <c r="C2492" t="str">
        <f>RIGHT("     "&amp;original!C2493,3)</f>
        <v xml:space="preserve"> 13</v>
      </c>
      <c r="D2492" t="str">
        <f>RIGHT("     "&amp;original!D2493,3)</f>
        <v xml:space="preserve"> 20</v>
      </c>
      <c r="E2492" t="str">
        <f>RIGHT("                         "&amp;original!E2493,8)</f>
        <v xml:space="preserve">      58</v>
      </c>
      <c r="F2492" t="str">
        <f>RIGHT("                         "&amp;original!F2493,2)</f>
        <v xml:space="preserve"> 1</v>
      </c>
      <c r="G2492" t="str">
        <f>RIGHT("                         "&amp;original!G2493,8)</f>
        <v xml:space="preserve">   246.8</v>
      </c>
      <c r="H2492" t="str">
        <f>RIGHT("                         "&amp;original!H2493,9)</f>
        <v xml:space="preserve">      2.7</v>
      </c>
      <c r="I2492" t="str">
        <f>RIGHT("                         "&amp;original!I2493,9)</f>
        <v xml:space="preserve">     15.1</v>
      </c>
      <c r="J2492" t="str">
        <f>RIGHT("          "&amp;original!J2493,9)</f>
        <v xml:space="preserve">       99</v>
      </c>
      <c r="K2492" t="str">
        <f>RIGHT("      "&amp;original!K2493,6)</f>
        <v xml:space="preserve">    99</v>
      </c>
    </row>
    <row r="2493" spans="1:11" x14ac:dyDescent="0.3">
      <c r="A2493" t="str">
        <f>RIGHT("     "&amp;original!A2494,2)</f>
        <v>88</v>
      </c>
      <c r="B2493" t="str">
        <f>RIGHT("     "&amp;original!B2494,3)</f>
        <v xml:space="preserve">  4</v>
      </c>
      <c r="C2493" t="str">
        <f>RIGHT("     "&amp;original!C2494,3)</f>
        <v xml:space="preserve"> 13</v>
      </c>
      <c r="D2493" t="str">
        <f>RIGHT("     "&amp;original!D2494,3)</f>
        <v xml:space="preserve"> 21</v>
      </c>
      <c r="E2493" t="str">
        <f>RIGHT("                         "&amp;original!E2494,8)</f>
        <v xml:space="preserve">      58</v>
      </c>
      <c r="F2493" t="str">
        <f>RIGHT("                         "&amp;original!F2494,2)</f>
        <v xml:space="preserve"> 1</v>
      </c>
      <c r="G2493" t="str">
        <f>RIGHT("                         "&amp;original!G2494,8)</f>
        <v xml:space="preserve">   270.2</v>
      </c>
      <c r="H2493" t="str">
        <f>RIGHT("                         "&amp;original!H2494,9)</f>
        <v xml:space="preserve">        2</v>
      </c>
      <c r="I2493" t="str">
        <f>RIGHT("                         "&amp;original!I2494,9)</f>
        <v xml:space="preserve">     15.3</v>
      </c>
      <c r="J2493" t="str">
        <f>RIGHT("          "&amp;original!J2494,9)</f>
        <v xml:space="preserve">       99</v>
      </c>
      <c r="K2493" t="str">
        <f>RIGHT("      "&amp;original!K2494,6)</f>
        <v xml:space="preserve">    99</v>
      </c>
    </row>
    <row r="2494" spans="1:11" x14ac:dyDescent="0.3">
      <c r="A2494" t="str">
        <f>RIGHT("     "&amp;original!A2495,2)</f>
        <v>88</v>
      </c>
      <c r="B2494" t="str">
        <f>RIGHT("     "&amp;original!B2495,3)</f>
        <v xml:space="preserve">  4</v>
      </c>
      <c r="C2494" t="str">
        <f>RIGHT("     "&amp;original!C2495,3)</f>
        <v xml:space="preserve"> 13</v>
      </c>
      <c r="D2494" t="str">
        <f>RIGHT("     "&amp;original!D2495,3)</f>
        <v xml:space="preserve"> 22</v>
      </c>
      <c r="E2494" t="str">
        <f>RIGHT("                         "&amp;original!E2495,8)</f>
        <v xml:space="preserve">      58</v>
      </c>
      <c r="F2494" t="str">
        <f>RIGHT("                         "&amp;original!F2495,2)</f>
        <v xml:space="preserve"> 1</v>
      </c>
      <c r="G2494" t="str">
        <f>RIGHT("                         "&amp;original!G2495,8)</f>
        <v xml:space="preserve">   260.6</v>
      </c>
      <c r="H2494" t="str">
        <f>RIGHT("                         "&amp;original!H2495,9)</f>
        <v xml:space="preserve">      1.6</v>
      </c>
      <c r="I2494" t="str">
        <f>RIGHT("                         "&amp;original!I2495,9)</f>
        <v xml:space="preserve">     15.6</v>
      </c>
      <c r="J2494" t="str">
        <f>RIGHT("          "&amp;original!J2495,9)</f>
        <v xml:space="preserve">       99</v>
      </c>
      <c r="K2494" t="str">
        <f>RIGHT("      "&amp;original!K2495,6)</f>
        <v xml:space="preserve">    99</v>
      </c>
    </row>
    <row r="2495" spans="1:11" x14ac:dyDescent="0.3">
      <c r="A2495" t="str">
        <f>RIGHT("     "&amp;original!A2496,2)</f>
        <v>88</v>
      </c>
      <c r="B2495" t="str">
        <f>RIGHT("     "&amp;original!B2496,3)</f>
        <v xml:space="preserve">  4</v>
      </c>
      <c r="C2495" t="str">
        <f>RIGHT("     "&amp;original!C2496,3)</f>
        <v xml:space="preserve"> 13</v>
      </c>
      <c r="D2495" t="str">
        <f>RIGHT("     "&amp;original!D2496,3)</f>
        <v xml:space="preserve"> 23</v>
      </c>
      <c r="E2495" t="str">
        <f>RIGHT("                         "&amp;original!E2496,8)</f>
        <v xml:space="preserve">      58</v>
      </c>
      <c r="F2495" t="str">
        <f>RIGHT("                         "&amp;original!F2496,2)</f>
        <v xml:space="preserve"> 1</v>
      </c>
      <c r="G2495" t="str">
        <f>RIGHT("                         "&amp;original!G2496,8)</f>
        <v xml:space="preserve">   268.1</v>
      </c>
      <c r="H2495" t="str">
        <f>RIGHT("                         "&amp;original!H2496,9)</f>
        <v xml:space="preserve">      0.8</v>
      </c>
      <c r="I2495" t="str">
        <f>RIGHT("                         "&amp;original!I2496,9)</f>
        <v xml:space="preserve">     15.4</v>
      </c>
      <c r="J2495" t="str">
        <f>RIGHT("          "&amp;original!J2496,9)</f>
        <v xml:space="preserve">       99</v>
      </c>
      <c r="K2495" t="str">
        <f>RIGHT("      "&amp;original!K2496,6)</f>
        <v xml:space="preserve">    99</v>
      </c>
    </row>
    <row r="2496" spans="1:11" x14ac:dyDescent="0.3">
      <c r="A2496" t="str">
        <f>RIGHT("     "&amp;original!A2497,2)</f>
        <v>88</v>
      </c>
      <c r="B2496" t="str">
        <f>RIGHT("     "&amp;original!B2497,3)</f>
        <v xml:space="preserve">  4</v>
      </c>
      <c r="C2496" t="str">
        <f>RIGHT("     "&amp;original!C2497,3)</f>
        <v xml:space="preserve"> 13</v>
      </c>
      <c r="D2496" t="str">
        <f>RIGHT("     "&amp;original!D2497,3)</f>
        <v xml:space="preserve"> 24</v>
      </c>
      <c r="E2496" t="str">
        <f>RIGHT("                         "&amp;original!E2497,8)</f>
        <v xml:space="preserve">      58</v>
      </c>
      <c r="F2496" t="str">
        <f>RIGHT("                         "&amp;original!F2497,2)</f>
        <v xml:space="preserve"> 1</v>
      </c>
      <c r="G2496" t="str">
        <f>RIGHT("                         "&amp;original!G2497,8)</f>
        <v xml:space="preserve">   247.3</v>
      </c>
      <c r="H2496" t="str">
        <f>RIGHT("                         "&amp;original!H2497,9)</f>
        <v xml:space="preserve">      0.4</v>
      </c>
      <c r="I2496" t="str">
        <f>RIGHT("                         "&amp;original!I2497,9)</f>
        <v xml:space="preserve">     15.2</v>
      </c>
      <c r="J2496" t="str">
        <f>RIGHT("          "&amp;original!J2497,9)</f>
        <v xml:space="preserve">       99</v>
      </c>
      <c r="K2496" t="str">
        <f>RIGHT("      "&amp;original!K2497,6)</f>
        <v xml:space="preserve">    99</v>
      </c>
    </row>
    <row r="2497" spans="1:11" x14ac:dyDescent="0.3">
      <c r="A2497" t="str">
        <f>RIGHT("     "&amp;original!A2498,2)</f>
        <v>88</v>
      </c>
      <c r="B2497" t="str">
        <f>RIGHT("     "&amp;original!B2498,3)</f>
        <v xml:space="preserve">  4</v>
      </c>
      <c r="C2497" t="str">
        <f>RIGHT("     "&amp;original!C2498,3)</f>
        <v xml:space="preserve"> 14</v>
      </c>
      <c r="D2497" t="str">
        <f>RIGHT("     "&amp;original!D2498,3)</f>
        <v xml:space="preserve">  1</v>
      </c>
      <c r="E2497" t="str">
        <f>RIGHT("                         "&amp;original!E2498,8)</f>
        <v xml:space="preserve">      58</v>
      </c>
      <c r="F2497" t="str">
        <f>RIGHT("                         "&amp;original!F2498,2)</f>
        <v xml:space="preserve"> 1</v>
      </c>
      <c r="G2497" t="str">
        <f>RIGHT("                         "&amp;original!G2498,8)</f>
        <v xml:space="preserve">   163.6</v>
      </c>
      <c r="H2497" t="str">
        <f>RIGHT("                         "&amp;original!H2498,9)</f>
        <v xml:space="preserve">      0.4</v>
      </c>
      <c r="I2497" t="str">
        <f>RIGHT("                         "&amp;original!I2498,9)</f>
        <v xml:space="preserve">     15.2</v>
      </c>
      <c r="J2497" t="str">
        <f>RIGHT("          "&amp;original!J2498,9)</f>
        <v xml:space="preserve">       99</v>
      </c>
      <c r="K2497" t="str">
        <f>RIGHT("      "&amp;original!K2498,6)</f>
        <v xml:space="preserve">    99</v>
      </c>
    </row>
    <row r="2498" spans="1:11" x14ac:dyDescent="0.3">
      <c r="A2498" t="str">
        <f>RIGHT("     "&amp;original!A2499,2)</f>
        <v>88</v>
      </c>
      <c r="B2498" t="str">
        <f>RIGHT("     "&amp;original!B2499,3)</f>
        <v xml:space="preserve">  4</v>
      </c>
      <c r="C2498" t="str">
        <f>RIGHT("     "&amp;original!C2499,3)</f>
        <v xml:space="preserve"> 14</v>
      </c>
      <c r="D2498" t="str">
        <f>RIGHT("     "&amp;original!D2499,3)</f>
        <v xml:space="preserve">  2</v>
      </c>
      <c r="E2498" t="str">
        <f>RIGHT("                         "&amp;original!E2499,8)</f>
        <v xml:space="preserve">      58</v>
      </c>
      <c r="F2498" t="str">
        <f>RIGHT("                         "&amp;original!F2499,2)</f>
        <v xml:space="preserve"> 1</v>
      </c>
      <c r="G2498" t="str">
        <f>RIGHT("                         "&amp;original!G2499,8)</f>
        <v xml:space="preserve">    47.5</v>
      </c>
      <c r="H2498" t="str">
        <f>RIGHT("                         "&amp;original!H2499,9)</f>
        <v xml:space="preserve">        0</v>
      </c>
      <c r="I2498" t="str">
        <f>RIGHT("                         "&amp;original!I2499,9)</f>
        <v xml:space="preserve">       15</v>
      </c>
      <c r="J2498" t="str">
        <f>RIGHT("          "&amp;original!J2499,9)</f>
        <v xml:space="preserve">       99</v>
      </c>
      <c r="K2498" t="str">
        <f>RIGHT("      "&amp;original!K2499,6)</f>
        <v xml:space="preserve">    99</v>
      </c>
    </row>
    <row r="2499" spans="1:11" x14ac:dyDescent="0.3">
      <c r="A2499" t="str">
        <f>RIGHT("     "&amp;original!A2500,2)</f>
        <v>88</v>
      </c>
      <c r="B2499" t="str">
        <f>RIGHT("     "&amp;original!B2500,3)</f>
        <v xml:space="preserve">  4</v>
      </c>
      <c r="C2499" t="str">
        <f>RIGHT("     "&amp;original!C2500,3)</f>
        <v xml:space="preserve"> 14</v>
      </c>
      <c r="D2499" t="str">
        <f>RIGHT("     "&amp;original!D2500,3)</f>
        <v xml:space="preserve">  3</v>
      </c>
      <c r="E2499" t="str">
        <f>RIGHT("                         "&amp;original!E2500,8)</f>
        <v xml:space="preserve">      58</v>
      </c>
      <c r="F2499" t="str">
        <f>RIGHT("                         "&amp;original!F2500,2)</f>
        <v xml:space="preserve"> 1</v>
      </c>
      <c r="G2499" t="str">
        <f>RIGHT("                         "&amp;original!G2500,8)</f>
        <v xml:space="preserve">   288.1</v>
      </c>
      <c r="H2499" t="str">
        <f>RIGHT("                         "&amp;original!H2500,9)</f>
        <v xml:space="preserve">      2.3</v>
      </c>
      <c r="I2499" t="str">
        <f>RIGHT("                         "&amp;original!I2500,9)</f>
        <v xml:space="preserve">     15.5</v>
      </c>
      <c r="J2499" t="str">
        <f>RIGHT("          "&amp;original!J2500,9)</f>
        <v xml:space="preserve">       99</v>
      </c>
      <c r="K2499" t="str">
        <f>RIGHT("      "&amp;original!K2500,6)</f>
        <v xml:space="preserve">    99</v>
      </c>
    </row>
    <row r="2500" spans="1:11" x14ac:dyDescent="0.3">
      <c r="A2500" t="str">
        <f>RIGHT("     "&amp;original!A2501,2)</f>
        <v>88</v>
      </c>
      <c r="B2500" t="str">
        <f>RIGHT("     "&amp;original!B2501,3)</f>
        <v xml:space="preserve">  4</v>
      </c>
      <c r="C2500" t="str">
        <f>RIGHT("     "&amp;original!C2501,3)</f>
        <v xml:space="preserve"> 14</v>
      </c>
      <c r="D2500" t="str">
        <f>RIGHT("     "&amp;original!D2501,3)</f>
        <v xml:space="preserve">  4</v>
      </c>
      <c r="E2500" t="str">
        <f>RIGHT("                         "&amp;original!E2501,8)</f>
        <v xml:space="preserve">      58</v>
      </c>
      <c r="F2500" t="str">
        <f>RIGHT("                         "&amp;original!F2501,2)</f>
        <v xml:space="preserve"> 1</v>
      </c>
      <c r="G2500" t="str">
        <f>RIGHT("                         "&amp;original!G2501,8)</f>
        <v xml:space="preserve">   278.7</v>
      </c>
      <c r="H2500" t="str">
        <f>RIGHT("                         "&amp;original!H2501,9)</f>
        <v xml:space="preserve">      0.9</v>
      </c>
      <c r="I2500" t="str">
        <f>RIGHT("                         "&amp;original!I2501,9)</f>
        <v xml:space="preserve">     15.4</v>
      </c>
      <c r="J2500" t="str">
        <f>RIGHT("          "&amp;original!J2501,9)</f>
        <v xml:space="preserve">       99</v>
      </c>
      <c r="K2500" t="str">
        <f>RIGHT("      "&amp;original!K2501,6)</f>
        <v xml:space="preserve">    99</v>
      </c>
    </row>
    <row r="2501" spans="1:11" x14ac:dyDescent="0.3">
      <c r="A2501" t="str">
        <f>RIGHT("     "&amp;original!A2502,2)</f>
        <v>88</v>
      </c>
      <c r="B2501" t="str">
        <f>RIGHT("     "&amp;original!B2502,3)</f>
        <v xml:space="preserve">  4</v>
      </c>
      <c r="C2501" t="str">
        <f>RIGHT("     "&amp;original!C2502,3)</f>
        <v xml:space="preserve"> 14</v>
      </c>
      <c r="D2501" t="str">
        <f>RIGHT("     "&amp;original!D2502,3)</f>
        <v xml:space="preserve">  5</v>
      </c>
      <c r="E2501" t="str">
        <f>RIGHT("                         "&amp;original!E2502,8)</f>
        <v xml:space="preserve">      58</v>
      </c>
      <c r="F2501" t="str">
        <f>RIGHT("                         "&amp;original!F2502,2)</f>
        <v xml:space="preserve"> 1</v>
      </c>
      <c r="G2501" t="str">
        <f>RIGHT("                         "&amp;original!G2502,8)</f>
        <v xml:space="preserve">   355.9</v>
      </c>
      <c r="H2501" t="str">
        <f>RIGHT("                         "&amp;original!H2502,9)</f>
        <v xml:space="preserve">        1</v>
      </c>
      <c r="I2501" t="str">
        <f>RIGHT("                         "&amp;original!I2502,9)</f>
        <v xml:space="preserve">     15.4</v>
      </c>
      <c r="J2501" t="str">
        <f>RIGHT("          "&amp;original!J2502,9)</f>
        <v xml:space="preserve">       99</v>
      </c>
      <c r="K2501" t="str">
        <f>RIGHT("      "&amp;original!K2502,6)</f>
        <v xml:space="preserve">    99</v>
      </c>
    </row>
    <row r="2502" spans="1:11" x14ac:dyDescent="0.3">
      <c r="A2502" t="str">
        <f>RIGHT("     "&amp;original!A2503,2)</f>
        <v>88</v>
      </c>
      <c r="B2502" t="str">
        <f>RIGHT("     "&amp;original!B2503,3)</f>
        <v xml:space="preserve">  4</v>
      </c>
      <c r="C2502" t="str">
        <f>RIGHT("     "&amp;original!C2503,3)</f>
        <v xml:space="preserve"> 14</v>
      </c>
      <c r="D2502" t="str">
        <f>RIGHT("     "&amp;original!D2503,3)</f>
        <v xml:space="preserve">  6</v>
      </c>
      <c r="E2502" t="str">
        <f>RIGHT("                         "&amp;original!E2503,8)</f>
        <v xml:space="preserve">      58</v>
      </c>
      <c r="F2502" t="str">
        <f>RIGHT("                         "&amp;original!F2503,2)</f>
        <v xml:space="preserve"> 1</v>
      </c>
      <c r="G2502" t="str">
        <f>RIGHT("                         "&amp;original!G2503,8)</f>
        <v xml:space="preserve">   196.3</v>
      </c>
      <c r="H2502" t="str">
        <f>RIGHT("                         "&amp;original!H2503,9)</f>
        <v xml:space="preserve">      0.3</v>
      </c>
      <c r="I2502" t="str">
        <f>RIGHT("                         "&amp;original!I2503,9)</f>
        <v xml:space="preserve">     14.4</v>
      </c>
      <c r="J2502" t="str">
        <f>RIGHT("          "&amp;original!J2503,9)</f>
        <v xml:space="preserve">       99</v>
      </c>
      <c r="K2502" t="str">
        <f>RIGHT("      "&amp;original!K2503,6)</f>
        <v xml:space="preserve">    99</v>
      </c>
    </row>
    <row r="2503" spans="1:11" x14ac:dyDescent="0.3">
      <c r="A2503" t="str">
        <f>RIGHT("     "&amp;original!A2504,2)</f>
        <v>88</v>
      </c>
      <c r="B2503" t="str">
        <f>RIGHT("     "&amp;original!B2504,3)</f>
        <v xml:space="preserve">  4</v>
      </c>
      <c r="C2503" t="str">
        <f>RIGHT("     "&amp;original!C2504,3)</f>
        <v xml:space="preserve"> 14</v>
      </c>
      <c r="D2503" t="str">
        <f>RIGHT("     "&amp;original!D2504,3)</f>
        <v xml:space="preserve">  7</v>
      </c>
      <c r="E2503" t="str">
        <f>RIGHT("                         "&amp;original!E2504,8)</f>
        <v xml:space="preserve">      58</v>
      </c>
      <c r="F2503" t="str">
        <f>RIGHT("                         "&amp;original!F2504,2)</f>
        <v xml:space="preserve"> 1</v>
      </c>
      <c r="G2503" t="str">
        <f>RIGHT("                         "&amp;original!G2504,8)</f>
        <v xml:space="preserve">   146.4</v>
      </c>
      <c r="H2503" t="str">
        <f>RIGHT("                         "&amp;original!H2504,9)</f>
        <v xml:space="preserve">      0.1</v>
      </c>
      <c r="I2503" t="str">
        <f>RIGHT("                         "&amp;original!I2504,9)</f>
        <v xml:space="preserve">     15.1</v>
      </c>
      <c r="J2503" t="str">
        <f>RIGHT("          "&amp;original!J2504,9)</f>
        <v xml:space="preserve">       99</v>
      </c>
      <c r="K2503" t="str">
        <f>RIGHT("      "&amp;original!K2504,6)</f>
        <v xml:space="preserve">    99</v>
      </c>
    </row>
    <row r="2504" spans="1:11" x14ac:dyDescent="0.3">
      <c r="A2504" t="str">
        <f>RIGHT("     "&amp;original!A2505,2)</f>
        <v>88</v>
      </c>
      <c r="B2504" t="str">
        <f>RIGHT("     "&amp;original!B2505,3)</f>
        <v xml:space="preserve">  4</v>
      </c>
      <c r="C2504" t="str">
        <f>RIGHT("     "&amp;original!C2505,3)</f>
        <v xml:space="preserve"> 14</v>
      </c>
      <c r="D2504" t="str">
        <f>RIGHT("     "&amp;original!D2505,3)</f>
        <v xml:space="preserve">  8</v>
      </c>
      <c r="E2504" t="str">
        <f>RIGHT("                         "&amp;original!E2505,8)</f>
        <v xml:space="preserve">      58</v>
      </c>
      <c r="F2504" t="str">
        <f>RIGHT("                         "&amp;original!F2505,2)</f>
        <v xml:space="preserve"> 1</v>
      </c>
      <c r="G2504" t="str">
        <f>RIGHT("                         "&amp;original!G2505,8)</f>
        <v xml:space="preserve">      50</v>
      </c>
      <c r="H2504" t="str">
        <f>RIGHT("                         "&amp;original!H2505,9)</f>
        <v xml:space="preserve">        1</v>
      </c>
      <c r="I2504" t="str">
        <f>RIGHT("                         "&amp;original!I2505,9)</f>
        <v xml:space="preserve">       16</v>
      </c>
      <c r="J2504" t="str">
        <f>RIGHT("          "&amp;original!J2505,9)</f>
        <v xml:space="preserve">       99</v>
      </c>
      <c r="K2504" t="str">
        <f>RIGHT("      "&amp;original!K2505,6)</f>
        <v xml:space="preserve">    99</v>
      </c>
    </row>
    <row r="2505" spans="1:11" x14ac:dyDescent="0.3">
      <c r="A2505" t="str">
        <f>RIGHT("     "&amp;original!A2506,2)</f>
        <v>88</v>
      </c>
      <c r="B2505" t="str">
        <f>RIGHT("     "&amp;original!B2506,3)</f>
        <v xml:space="preserve">  4</v>
      </c>
      <c r="C2505" t="str">
        <f>RIGHT("     "&amp;original!C2506,3)</f>
        <v xml:space="preserve"> 14</v>
      </c>
      <c r="D2505" t="str">
        <f>RIGHT("     "&amp;original!D2506,3)</f>
        <v xml:space="preserve">  9</v>
      </c>
      <c r="E2505" t="str">
        <f>RIGHT("                         "&amp;original!E2506,8)</f>
        <v xml:space="preserve">      58</v>
      </c>
      <c r="F2505" t="str">
        <f>RIGHT("                         "&amp;original!F2506,2)</f>
        <v xml:space="preserve"> 1</v>
      </c>
      <c r="G2505" t="str">
        <f>RIGHT("                         "&amp;original!G2506,8)</f>
        <v xml:space="preserve">    96.9</v>
      </c>
      <c r="H2505" t="str">
        <f>RIGHT("                         "&amp;original!H2506,9)</f>
        <v xml:space="preserve">      0.9</v>
      </c>
      <c r="I2505" t="str">
        <f>RIGHT("                         "&amp;original!I2506,9)</f>
        <v xml:space="preserve">     16.5</v>
      </c>
      <c r="J2505" t="str">
        <f>RIGHT("          "&amp;original!J2506,9)</f>
        <v xml:space="preserve">       99</v>
      </c>
      <c r="K2505" t="str">
        <f>RIGHT("      "&amp;original!K2506,6)</f>
        <v xml:space="preserve">    99</v>
      </c>
    </row>
    <row r="2506" spans="1:11" x14ac:dyDescent="0.3">
      <c r="A2506" t="str">
        <f>RIGHT("     "&amp;original!A2507,2)</f>
        <v>88</v>
      </c>
      <c r="B2506" t="str">
        <f>RIGHT("     "&amp;original!B2507,3)</f>
        <v xml:space="preserve">  4</v>
      </c>
      <c r="C2506" t="str">
        <f>RIGHT("     "&amp;original!C2507,3)</f>
        <v xml:space="preserve"> 14</v>
      </c>
      <c r="D2506" t="str">
        <f>RIGHT("     "&amp;original!D2507,3)</f>
        <v xml:space="preserve"> 10</v>
      </c>
      <c r="E2506" t="str">
        <f>RIGHT("                         "&amp;original!E2507,8)</f>
        <v xml:space="preserve">      58</v>
      </c>
      <c r="F2506" t="str">
        <f>RIGHT("                         "&amp;original!F2507,2)</f>
        <v xml:space="preserve"> 1</v>
      </c>
      <c r="G2506" t="str">
        <f>RIGHT("                         "&amp;original!G2507,8)</f>
        <v xml:space="preserve">    51.4</v>
      </c>
      <c r="H2506" t="str">
        <f>RIGHT("                         "&amp;original!H2507,9)</f>
        <v xml:space="preserve">      2.2</v>
      </c>
      <c r="I2506" t="str">
        <f>RIGHT("                         "&amp;original!I2507,9)</f>
        <v xml:space="preserve">     17.6</v>
      </c>
      <c r="J2506" t="str">
        <f>RIGHT("          "&amp;original!J2507,9)</f>
        <v xml:space="preserve">       99</v>
      </c>
      <c r="K2506" t="str">
        <f>RIGHT("      "&amp;original!K2507,6)</f>
        <v xml:space="preserve">    99</v>
      </c>
    </row>
    <row r="2507" spans="1:11" x14ac:dyDescent="0.3">
      <c r="A2507" t="str">
        <f>RIGHT("     "&amp;original!A2508,2)</f>
        <v>88</v>
      </c>
      <c r="B2507" t="str">
        <f>RIGHT("     "&amp;original!B2508,3)</f>
        <v xml:space="preserve">  4</v>
      </c>
      <c r="C2507" t="str">
        <f>RIGHT("     "&amp;original!C2508,3)</f>
        <v xml:space="preserve"> 14</v>
      </c>
      <c r="D2507" t="str">
        <f>RIGHT("     "&amp;original!D2508,3)</f>
        <v xml:space="preserve"> 11</v>
      </c>
      <c r="E2507" t="str">
        <f>RIGHT("                         "&amp;original!E2508,8)</f>
        <v xml:space="preserve">      58</v>
      </c>
      <c r="F2507" t="str">
        <f>RIGHT("                         "&amp;original!F2508,2)</f>
        <v xml:space="preserve"> 1</v>
      </c>
      <c r="G2507" t="str">
        <f>RIGHT("                         "&amp;original!G2508,8)</f>
        <v xml:space="preserve">   161.8</v>
      </c>
      <c r="H2507" t="str">
        <f>RIGHT("                         "&amp;original!H2508,9)</f>
        <v xml:space="preserve">      2.1</v>
      </c>
      <c r="I2507" t="str">
        <f>RIGHT("                         "&amp;original!I2508,9)</f>
        <v xml:space="preserve">     17.4</v>
      </c>
      <c r="J2507" t="str">
        <f>RIGHT("          "&amp;original!J2508,9)</f>
        <v xml:space="preserve">       99</v>
      </c>
      <c r="K2507" t="str">
        <f>RIGHT("      "&amp;original!K2508,6)</f>
        <v xml:space="preserve">    99</v>
      </c>
    </row>
    <row r="2508" spans="1:11" x14ac:dyDescent="0.3">
      <c r="A2508" t="str">
        <f>RIGHT("     "&amp;original!A2509,2)</f>
        <v>88</v>
      </c>
      <c r="B2508" t="str">
        <f>RIGHT("     "&amp;original!B2509,3)</f>
        <v xml:space="preserve">  4</v>
      </c>
      <c r="C2508" t="str">
        <f>RIGHT("     "&amp;original!C2509,3)</f>
        <v xml:space="preserve"> 14</v>
      </c>
      <c r="D2508" t="str">
        <f>RIGHT("     "&amp;original!D2509,3)</f>
        <v xml:space="preserve"> 12</v>
      </c>
      <c r="E2508" t="str">
        <f>RIGHT("                         "&amp;original!E2509,8)</f>
        <v xml:space="preserve">      58</v>
      </c>
      <c r="F2508" t="str">
        <f>RIGHT("                         "&amp;original!F2509,2)</f>
        <v xml:space="preserve"> 1</v>
      </c>
      <c r="G2508" t="str">
        <f>RIGHT("                         "&amp;original!G2509,8)</f>
        <v xml:space="preserve">   175.6</v>
      </c>
      <c r="H2508" t="str">
        <f>RIGHT("                         "&amp;original!H2509,9)</f>
        <v xml:space="preserve">      2.6</v>
      </c>
      <c r="I2508" t="str">
        <f>RIGHT("                         "&amp;original!I2509,9)</f>
        <v xml:space="preserve">     17.1</v>
      </c>
      <c r="J2508" t="str">
        <f>RIGHT("          "&amp;original!J2509,9)</f>
        <v xml:space="preserve">       99</v>
      </c>
      <c r="K2508" t="str">
        <f>RIGHT("      "&amp;original!K2509,6)</f>
        <v xml:space="preserve">    99</v>
      </c>
    </row>
    <row r="2509" spans="1:11" x14ac:dyDescent="0.3">
      <c r="A2509" t="str">
        <f>RIGHT("     "&amp;original!A2510,2)</f>
        <v>88</v>
      </c>
      <c r="B2509" t="str">
        <f>RIGHT("     "&amp;original!B2510,3)</f>
        <v xml:space="preserve">  4</v>
      </c>
      <c r="C2509" t="str">
        <f>RIGHT("     "&amp;original!C2510,3)</f>
        <v xml:space="preserve"> 14</v>
      </c>
      <c r="D2509" t="str">
        <f>RIGHT("     "&amp;original!D2510,3)</f>
        <v xml:space="preserve"> 13</v>
      </c>
      <c r="E2509" t="str">
        <f>RIGHT("                         "&amp;original!E2510,8)</f>
        <v xml:space="preserve">      58</v>
      </c>
      <c r="F2509" t="str">
        <f>RIGHT("                         "&amp;original!F2510,2)</f>
        <v xml:space="preserve"> 1</v>
      </c>
      <c r="G2509" t="str">
        <f>RIGHT("                         "&amp;original!G2510,8)</f>
        <v xml:space="preserve">   170.7</v>
      </c>
      <c r="H2509" t="str">
        <f>RIGHT("                         "&amp;original!H2510,9)</f>
        <v xml:space="preserve">        3</v>
      </c>
      <c r="I2509" t="str">
        <f>RIGHT("                         "&amp;original!I2510,9)</f>
        <v xml:space="preserve">     17.1</v>
      </c>
      <c r="J2509" t="str">
        <f>RIGHT("          "&amp;original!J2510,9)</f>
        <v xml:space="preserve">       99</v>
      </c>
      <c r="K2509" t="str">
        <f>RIGHT("      "&amp;original!K2510,6)</f>
        <v xml:space="preserve">    99</v>
      </c>
    </row>
    <row r="2510" spans="1:11" x14ac:dyDescent="0.3">
      <c r="A2510" t="str">
        <f>RIGHT("     "&amp;original!A2511,2)</f>
        <v>88</v>
      </c>
      <c r="B2510" t="str">
        <f>RIGHT("     "&amp;original!B2511,3)</f>
        <v xml:space="preserve">  4</v>
      </c>
      <c r="C2510" t="str">
        <f>RIGHT("     "&amp;original!C2511,3)</f>
        <v xml:space="preserve"> 14</v>
      </c>
      <c r="D2510" t="str">
        <f>RIGHT("     "&amp;original!D2511,3)</f>
        <v xml:space="preserve"> 14</v>
      </c>
      <c r="E2510" t="str">
        <f>RIGHT("                         "&amp;original!E2511,8)</f>
        <v xml:space="preserve">      58</v>
      </c>
      <c r="F2510" t="str">
        <f>RIGHT("                         "&amp;original!F2511,2)</f>
        <v xml:space="preserve"> 1</v>
      </c>
      <c r="G2510" t="str">
        <f>RIGHT("                         "&amp;original!G2511,8)</f>
        <v xml:space="preserve">   191.1</v>
      </c>
      <c r="H2510" t="str">
        <f>RIGHT("                         "&amp;original!H2511,9)</f>
        <v xml:space="preserve">        4</v>
      </c>
      <c r="I2510" t="str">
        <f>RIGHT("                         "&amp;original!I2511,9)</f>
        <v xml:space="preserve">     17.2</v>
      </c>
      <c r="J2510" t="str">
        <f>RIGHT("          "&amp;original!J2511,9)</f>
        <v xml:space="preserve">       99</v>
      </c>
      <c r="K2510" t="str">
        <f>RIGHT("      "&amp;original!K2511,6)</f>
        <v xml:space="preserve">    99</v>
      </c>
    </row>
    <row r="2511" spans="1:11" x14ac:dyDescent="0.3">
      <c r="A2511" t="str">
        <f>RIGHT("     "&amp;original!A2512,2)</f>
        <v>88</v>
      </c>
      <c r="B2511" t="str">
        <f>RIGHT("     "&amp;original!B2512,3)</f>
        <v xml:space="preserve">  4</v>
      </c>
      <c r="C2511" t="str">
        <f>RIGHT("     "&amp;original!C2512,3)</f>
        <v xml:space="preserve"> 14</v>
      </c>
      <c r="D2511" t="str">
        <f>RIGHT("     "&amp;original!D2512,3)</f>
        <v xml:space="preserve"> 15</v>
      </c>
      <c r="E2511" t="str">
        <f>RIGHT("                         "&amp;original!E2512,8)</f>
        <v xml:space="preserve">      58</v>
      </c>
      <c r="F2511" t="str">
        <f>RIGHT("                         "&amp;original!F2512,2)</f>
        <v xml:space="preserve"> 1</v>
      </c>
      <c r="G2511" t="str">
        <f>RIGHT("                         "&amp;original!G2512,8)</f>
        <v xml:space="preserve">   182.8</v>
      </c>
      <c r="H2511" t="str">
        <f>RIGHT("                         "&amp;original!H2512,9)</f>
        <v xml:space="preserve">      3.8</v>
      </c>
      <c r="I2511" t="str">
        <f>RIGHT("                         "&amp;original!I2512,9)</f>
        <v xml:space="preserve">     17.6</v>
      </c>
      <c r="J2511" t="str">
        <f>RIGHT("          "&amp;original!J2512,9)</f>
        <v xml:space="preserve">       99</v>
      </c>
      <c r="K2511" t="str">
        <f>RIGHT("      "&amp;original!K2512,6)</f>
        <v xml:space="preserve">    99</v>
      </c>
    </row>
    <row r="2512" spans="1:11" x14ac:dyDescent="0.3">
      <c r="A2512" t="str">
        <f>RIGHT("     "&amp;original!A2513,2)</f>
        <v>88</v>
      </c>
      <c r="B2512" t="str">
        <f>RIGHT("     "&amp;original!B2513,3)</f>
        <v xml:space="preserve">  4</v>
      </c>
      <c r="C2512" t="str">
        <f>RIGHT("     "&amp;original!C2513,3)</f>
        <v xml:space="preserve"> 14</v>
      </c>
      <c r="D2512" t="str">
        <f>RIGHT("     "&amp;original!D2513,3)</f>
        <v xml:space="preserve"> 16</v>
      </c>
      <c r="E2512" t="str">
        <f>RIGHT("                         "&amp;original!E2513,8)</f>
        <v xml:space="preserve">      58</v>
      </c>
      <c r="F2512" t="str">
        <f>RIGHT("                         "&amp;original!F2513,2)</f>
        <v xml:space="preserve"> 1</v>
      </c>
      <c r="G2512" t="str">
        <f>RIGHT("                         "&amp;original!G2513,8)</f>
        <v xml:space="preserve">   190.1</v>
      </c>
      <c r="H2512" t="str">
        <f>RIGHT("                         "&amp;original!H2513,9)</f>
        <v xml:space="preserve">      4.3</v>
      </c>
      <c r="I2512" t="str">
        <f>RIGHT("                         "&amp;original!I2513,9)</f>
        <v xml:space="preserve">     17.1</v>
      </c>
      <c r="J2512" t="str">
        <f>RIGHT("          "&amp;original!J2513,9)</f>
        <v xml:space="preserve">       99</v>
      </c>
      <c r="K2512" t="str">
        <f>RIGHT("      "&amp;original!K2513,6)</f>
        <v xml:space="preserve">    99</v>
      </c>
    </row>
    <row r="2513" spans="1:11" x14ac:dyDescent="0.3">
      <c r="A2513" t="str">
        <f>RIGHT("     "&amp;original!A2514,2)</f>
        <v>88</v>
      </c>
      <c r="B2513" t="str">
        <f>RIGHT("     "&amp;original!B2514,3)</f>
        <v xml:space="preserve">  4</v>
      </c>
      <c r="C2513" t="str">
        <f>RIGHT("     "&amp;original!C2514,3)</f>
        <v xml:space="preserve"> 14</v>
      </c>
      <c r="D2513" t="str">
        <f>RIGHT("     "&amp;original!D2514,3)</f>
        <v xml:space="preserve"> 17</v>
      </c>
      <c r="E2513" t="str">
        <f>RIGHT("                         "&amp;original!E2514,8)</f>
        <v xml:space="preserve">      58</v>
      </c>
      <c r="F2513" t="str">
        <f>RIGHT("                         "&amp;original!F2514,2)</f>
        <v xml:space="preserve"> 1</v>
      </c>
      <c r="G2513" t="str">
        <f>RIGHT("                         "&amp;original!G2514,8)</f>
        <v xml:space="preserve">   201.7</v>
      </c>
      <c r="H2513" t="str">
        <f>RIGHT("                         "&amp;original!H2514,9)</f>
        <v xml:space="preserve">        4</v>
      </c>
      <c r="I2513" t="str">
        <f>RIGHT("                         "&amp;original!I2514,9)</f>
        <v xml:space="preserve">     17.8</v>
      </c>
      <c r="J2513" t="str">
        <f>RIGHT("          "&amp;original!J2514,9)</f>
        <v xml:space="preserve">       99</v>
      </c>
      <c r="K2513" t="str">
        <f>RIGHT("      "&amp;original!K2514,6)</f>
        <v xml:space="preserve">    99</v>
      </c>
    </row>
    <row r="2514" spans="1:11" x14ac:dyDescent="0.3">
      <c r="A2514" t="str">
        <f>RIGHT("     "&amp;original!A2515,2)</f>
        <v>88</v>
      </c>
      <c r="B2514" t="str">
        <f>RIGHT("     "&amp;original!B2515,3)</f>
        <v xml:space="preserve">  4</v>
      </c>
      <c r="C2514" t="str">
        <f>RIGHT("     "&amp;original!C2515,3)</f>
        <v xml:space="preserve"> 14</v>
      </c>
      <c r="D2514" t="str">
        <f>RIGHT("     "&amp;original!D2515,3)</f>
        <v xml:space="preserve"> 18</v>
      </c>
      <c r="E2514" t="str">
        <f>RIGHT("                         "&amp;original!E2515,8)</f>
        <v xml:space="preserve">      58</v>
      </c>
      <c r="F2514" t="str">
        <f>RIGHT("                         "&amp;original!F2515,2)</f>
        <v xml:space="preserve"> 1</v>
      </c>
      <c r="G2514" t="str">
        <f>RIGHT("                         "&amp;original!G2515,8)</f>
        <v xml:space="preserve">   190.9</v>
      </c>
      <c r="H2514" t="str">
        <f>RIGHT("                         "&amp;original!H2515,9)</f>
        <v xml:space="preserve">        2</v>
      </c>
      <c r="I2514" t="str">
        <f>RIGHT("                         "&amp;original!I2515,9)</f>
        <v xml:space="preserve">     18.5</v>
      </c>
      <c r="J2514" t="str">
        <f>RIGHT("          "&amp;original!J2515,9)</f>
        <v xml:space="preserve">       99</v>
      </c>
      <c r="K2514" t="str">
        <f>RIGHT("      "&amp;original!K2515,6)</f>
        <v xml:space="preserve">    99</v>
      </c>
    </row>
    <row r="2515" spans="1:11" x14ac:dyDescent="0.3">
      <c r="A2515" t="str">
        <f>RIGHT("     "&amp;original!A2516,2)</f>
        <v>88</v>
      </c>
      <c r="B2515" t="str">
        <f>RIGHT("     "&amp;original!B2516,3)</f>
        <v xml:space="preserve">  4</v>
      </c>
      <c r="C2515" t="str">
        <f>RIGHT("     "&amp;original!C2516,3)</f>
        <v xml:space="preserve"> 14</v>
      </c>
      <c r="D2515" t="str">
        <f>RIGHT("     "&amp;original!D2516,3)</f>
        <v xml:space="preserve"> 19</v>
      </c>
      <c r="E2515" t="str">
        <f>RIGHT("                         "&amp;original!E2516,8)</f>
        <v xml:space="preserve">      58</v>
      </c>
      <c r="F2515" t="str">
        <f>RIGHT("                         "&amp;original!F2516,2)</f>
        <v xml:space="preserve"> 1</v>
      </c>
      <c r="G2515" t="str">
        <f>RIGHT("                         "&amp;original!G2516,8)</f>
        <v xml:space="preserve">   217.5</v>
      </c>
      <c r="H2515" t="str">
        <f>RIGHT("                         "&amp;original!H2516,9)</f>
        <v xml:space="preserve">        1</v>
      </c>
      <c r="I2515" t="str">
        <f>RIGHT("                         "&amp;original!I2516,9)</f>
        <v xml:space="preserve">     19.3</v>
      </c>
      <c r="J2515" t="str">
        <f>RIGHT("          "&amp;original!J2516,9)</f>
        <v xml:space="preserve">       99</v>
      </c>
      <c r="K2515" t="str">
        <f>RIGHT("      "&amp;original!K2516,6)</f>
        <v xml:space="preserve">    99</v>
      </c>
    </row>
    <row r="2516" spans="1:11" x14ac:dyDescent="0.3">
      <c r="A2516" t="str">
        <f>RIGHT("     "&amp;original!A2517,2)</f>
        <v>88</v>
      </c>
      <c r="B2516" t="str">
        <f>RIGHT("     "&amp;original!B2517,3)</f>
        <v xml:space="preserve">  4</v>
      </c>
      <c r="C2516" t="str">
        <f>RIGHT("     "&amp;original!C2517,3)</f>
        <v xml:space="preserve"> 14</v>
      </c>
      <c r="D2516" t="str">
        <f>RIGHT("     "&amp;original!D2517,3)</f>
        <v xml:space="preserve"> 20</v>
      </c>
      <c r="E2516" t="str">
        <f>RIGHT("                         "&amp;original!E2517,8)</f>
        <v xml:space="preserve">      58</v>
      </c>
      <c r="F2516" t="str">
        <f>RIGHT("                         "&amp;original!F2517,2)</f>
        <v xml:space="preserve"> 1</v>
      </c>
      <c r="G2516" t="str">
        <f>RIGHT("                         "&amp;original!G2517,8)</f>
        <v xml:space="preserve">   315.5</v>
      </c>
      <c r="H2516" t="str">
        <f>RIGHT("                         "&amp;original!H2517,9)</f>
        <v xml:space="preserve">      1.9</v>
      </c>
      <c r="I2516" t="str">
        <f>RIGHT("                         "&amp;original!I2517,9)</f>
        <v xml:space="preserve">     21.1</v>
      </c>
      <c r="J2516" t="str">
        <f>RIGHT("          "&amp;original!J2517,9)</f>
        <v xml:space="preserve">       99</v>
      </c>
      <c r="K2516" t="str">
        <f>RIGHT("      "&amp;original!K2517,6)</f>
        <v xml:space="preserve">    99</v>
      </c>
    </row>
    <row r="2517" spans="1:11" x14ac:dyDescent="0.3">
      <c r="A2517" t="str">
        <f>RIGHT("     "&amp;original!A2518,2)</f>
        <v>88</v>
      </c>
      <c r="B2517" t="str">
        <f>RIGHT("     "&amp;original!B2518,3)</f>
        <v xml:space="preserve">  4</v>
      </c>
      <c r="C2517" t="str">
        <f>RIGHT("     "&amp;original!C2518,3)</f>
        <v xml:space="preserve"> 14</v>
      </c>
      <c r="D2517" t="str">
        <f>RIGHT("     "&amp;original!D2518,3)</f>
        <v xml:space="preserve"> 21</v>
      </c>
      <c r="E2517" t="str">
        <f>RIGHT("                         "&amp;original!E2518,8)</f>
        <v xml:space="preserve">      58</v>
      </c>
      <c r="F2517" t="str">
        <f>RIGHT("                         "&amp;original!F2518,2)</f>
        <v xml:space="preserve"> 1</v>
      </c>
      <c r="G2517" t="str">
        <f>RIGHT("                         "&amp;original!G2518,8)</f>
        <v xml:space="preserve">   354.5</v>
      </c>
      <c r="H2517" t="str">
        <f>RIGHT("                         "&amp;original!H2518,9)</f>
        <v xml:space="preserve">      4.8</v>
      </c>
      <c r="I2517" t="str">
        <f>RIGHT("                         "&amp;original!I2518,9)</f>
        <v xml:space="preserve">     19.9</v>
      </c>
      <c r="J2517" t="str">
        <f>RIGHT("          "&amp;original!J2518,9)</f>
        <v xml:space="preserve">       99</v>
      </c>
      <c r="K2517" t="str">
        <f>RIGHT("      "&amp;original!K2518,6)</f>
        <v xml:space="preserve">    99</v>
      </c>
    </row>
    <row r="2518" spans="1:11" x14ac:dyDescent="0.3">
      <c r="A2518" t="str">
        <f>RIGHT("     "&amp;original!A2519,2)</f>
        <v>88</v>
      </c>
      <c r="B2518" t="str">
        <f>RIGHT("     "&amp;original!B2519,3)</f>
        <v xml:space="preserve">  4</v>
      </c>
      <c r="C2518" t="str">
        <f>RIGHT("     "&amp;original!C2519,3)</f>
        <v xml:space="preserve"> 14</v>
      </c>
      <c r="D2518" t="str">
        <f>RIGHT("     "&amp;original!D2519,3)</f>
        <v xml:space="preserve"> 22</v>
      </c>
      <c r="E2518" t="str">
        <f>RIGHT("                         "&amp;original!E2519,8)</f>
        <v xml:space="preserve">      58</v>
      </c>
      <c r="F2518" t="str">
        <f>RIGHT("                         "&amp;original!F2519,2)</f>
        <v xml:space="preserve"> 1</v>
      </c>
      <c r="G2518" t="str">
        <f>RIGHT("                         "&amp;original!G2519,8)</f>
        <v xml:space="preserve">     1.1</v>
      </c>
      <c r="H2518" t="str">
        <f>RIGHT("                         "&amp;original!H2519,9)</f>
        <v xml:space="preserve">      6.7</v>
      </c>
      <c r="I2518" t="str">
        <f>RIGHT("                         "&amp;original!I2519,9)</f>
        <v xml:space="preserve">     17.4</v>
      </c>
      <c r="J2518" t="str">
        <f>RIGHT("          "&amp;original!J2519,9)</f>
        <v xml:space="preserve">       99</v>
      </c>
      <c r="K2518" t="str">
        <f>RIGHT("      "&amp;original!K2519,6)</f>
        <v xml:space="preserve">    99</v>
      </c>
    </row>
    <row r="2519" spans="1:11" x14ac:dyDescent="0.3">
      <c r="A2519" t="str">
        <f>RIGHT("     "&amp;original!A2520,2)</f>
        <v>88</v>
      </c>
      <c r="B2519" t="str">
        <f>RIGHT("     "&amp;original!B2520,3)</f>
        <v xml:space="preserve">  4</v>
      </c>
      <c r="C2519" t="str">
        <f>RIGHT("     "&amp;original!C2520,3)</f>
        <v xml:space="preserve"> 14</v>
      </c>
      <c r="D2519" t="str">
        <f>RIGHT("     "&amp;original!D2520,3)</f>
        <v xml:space="preserve"> 23</v>
      </c>
      <c r="E2519" t="str">
        <f>RIGHT("                         "&amp;original!E2520,8)</f>
        <v xml:space="preserve">      58</v>
      </c>
      <c r="F2519" t="str">
        <f>RIGHT("                         "&amp;original!F2520,2)</f>
        <v xml:space="preserve"> 1</v>
      </c>
      <c r="G2519" t="str">
        <f>RIGHT("                         "&amp;original!G2520,8)</f>
        <v xml:space="preserve">   357.7</v>
      </c>
      <c r="H2519" t="str">
        <f>RIGHT("                         "&amp;original!H2520,9)</f>
        <v xml:space="preserve">      6.1</v>
      </c>
      <c r="I2519" t="str">
        <f>RIGHT("                         "&amp;original!I2520,9)</f>
        <v xml:space="preserve">     17.1</v>
      </c>
      <c r="J2519" t="str">
        <f>RIGHT("          "&amp;original!J2520,9)</f>
        <v xml:space="preserve">       99</v>
      </c>
      <c r="K2519" t="str">
        <f>RIGHT("      "&amp;original!K2520,6)</f>
        <v xml:space="preserve">    99</v>
      </c>
    </row>
    <row r="2520" spans="1:11" x14ac:dyDescent="0.3">
      <c r="A2520" t="str">
        <f>RIGHT("     "&amp;original!A2521,2)</f>
        <v>88</v>
      </c>
      <c r="B2520" t="str">
        <f>RIGHT("     "&amp;original!B2521,3)</f>
        <v xml:space="preserve">  4</v>
      </c>
      <c r="C2520" t="str">
        <f>RIGHT("     "&amp;original!C2521,3)</f>
        <v xml:space="preserve"> 14</v>
      </c>
      <c r="D2520" t="str">
        <f>RIGHT("     "&amp;original!D2521,3)</f>
        <v xml:space="preserve"> 24</v>
      </c>
      <c r="E2520" t="str">
        <f>RIGHT("                         "&amp;original!E2521,8)</f>
        <v xml:space="preserve">      58</v>
      </c>
      <c r="F2520" t="str">
        <f>RIGHT("                         "&amp;original!F2521,2)</f>
        <v xml:space="preserve"> 1</v>
      </c>
      <c r="G2520" t="str">
        <f>RIGHT("                         "&amp;original!G2521,8)</f>
        <v xml:space="preserve">   352.5</v>
      </c>
      <c r="H2520" t="str">
        <f>RIGHT("                         "&amp;original!H2521,9)</f>
        <v xml:space="preserve">      5.6</v>
      </c>
      <c r="I2520" t="str">
        <f>RIGHT("                         "&amp;original!I2521,9)</f>
        <v xml:space="preserve">     16.9</v>
      </c>
      <c r="J2520" t="str">
        <f>RIGHT("          "&amp;original!J2521,9)</f>
        <v xml:space="preserve">       99</v>
      </c>
      <c r="K2520" t="str">
        <f>RIGHT("      "&amp;original!K2521,6)</f>
        <v xml:space="preserve">    99</v>
      </c>
    </row>
    <row r="2521" spans="1:11" x14ac:dyDescent="0.3">
      <c r="A2521" t="str">
        <f>RIGHT("     "&amp;original!A2522,2)</f>
        <v>88</v>
      </c>
      <c r="B2521" t="str">
        <f>RIGHT("     "&amp;original!B2522,3)</f>
        <v xml:space="preserve">  4</v>
      </c>
      <c r="C2521" t="str">
        <f>RIGHT("     "&amp;original!C2522,3)</f>
        <v xml:space="preserve"> 15</v>
      </c>
      <c r="D2521" t="str">
        <f>RIGHT("     "&amp;original!D2522,3)</f>
        <v xml:space="preserve">  1</v>
      </c>
      <c r="E2521" t="str">
        <f>RIGHT("                         "&amp;original!E2522,8)</f>
        <v xml:space="preserve">      58</v>
      </c>
      <c r="F2521" t="str">
        <f>RIGHT("                         "&amp;original!F2522,2)</f>
        <v xml:space="preserve"> 1</v>
      </c>
      <c r="G2521" t="str">
        <f>RIGHT("                         "&amp;original!G2522,8)</f>
        <v xml:space="preserve">       6</v>
      </c>
      <c r="H2521" t="str">
        <f>RIGHT("                         "&amp;original!H2522,9)</f>
        <v xml:space="preserve">      6.2</v>
      </c>
      <c r="I2521" t="str">
        <f>RIGHT("                         "&amp;original!I2522,9)</f>
        <v xml:space="preserve">     16.8</v>
      </c>
      <c r="J2521" t="str">
        <f>RIGHT("          "&amp;original!J2522,9)</f>
        <v xml:space="preserve">       99</v>
      </c>
      <c r="K2521" t="str">
        <f>RIGHT("      "&amp;original!K2522,6)</f>
        <v xml:space="preserve">    99</v>
      </c>
    </row>
    <row r="2522" spans="1:11" x14ac:dyDescent="0.3">
      <c r="A2522" t="str">
        <f>RIGHT("     "&amp;original!A2523,2)</f>
        <v>88</v>
      </c>
      <c r="B2522" t="str">
        <f>RIGHT("     "&amp;original!B2523,3)</f>
        <v xml:space="preserve">  4</v>
      </c>
      <c r="C2522" t="str">
        <f>RIGHT("     "&amp;original!C2523,3)</f>
        <v xml:space="preserve"> 15</v>
      </c>
      <c r="D2522" t="str">
        <f>RIGHT("     "&amp;original!D2523,3)</f>
        <v xml:space="preserve">  2</v>
      </c>
      <c r="E2522" t="str">
        <f>RIGHT("                         "&amp;original!E2523,8)</f>
        <v xml:space="preserve">      58</v>
      </c>
      <c r="F2522" t="str">
        <f>RIGHT("                         "&amp;original!F2523,2)</f>
        <v xml:space="preserve"> 1</v>
      </c>
      <c r="G2522" t="str">
        <f>RIGHT("                         "&amp;original!G2523,8)</f>
        <v xml:space="preserve">      12</v>
      </c>
      <c r="H2522" t="str">
        <f>RIGHT("                         "&amp;original!H2523,9)</f>
        <v xml:space="preserve">      6.9</v>
      </c>
      <c r="I2522" t="str">
        <f>RIGHT("                         "&amp;original!I2523,9)</f>
        <v xml:space="preserve">     15.1</v>
      </c>
      <c r="J2522" t="str">
        <f>RIGHT("          "&amp;original!J2523,9)</f>
        <v xml:space="preserve">       99</v>
      </c>
      <c r="K2522" t="str">
        <f>RIGHT("      "&amp;original!K2523,6)</f>
        <v xml:space="preserve">    99</v>
      </c>
    </row>
    <row r="2523" spans="1:11" x14ac:dyDescent="0.3">
      <c r="A2523" t="str">
        <f>RIGHT("     "&amp;original!A2524,2)</f>
        <v>88</v>
      </c>
      <c r="B2523" t="str">
        <f>RIGHT("     "&amp;original!B2524,3)</f>
        <v xml:space="preserve">  4</v>
      </c>
      <c r="C2523" t="str">
        <f>RIGHT("     "&amp;original!C2524,3)</f>
        <v xml:space="preserve"> 15</v>
      </c>
      <c r="D2523" t="str">
        <f>RIGHT("     "&amp;original!D2524,3)</f>
        <v xml:space="preserve">  3</v>
      </c>
      <c r="E2523" t="str">
        <f>RIGHT("                         "&amp;original!E2524,8)</f>
        <v xml:space="preserve">      58</v>
      </c>
      <c r="F2523" t="str">
        <f>RIGHT("                         "&amp;original!F2524,2)</f>
        <v xml:space="preserve"> 1</v>
      </c>
      <c r="G2523" t="str">
        <f>RIGHT("                         "&amp;original!G2524,8)</f>
        <v xml:space="preserve">    21.2</v>
      </c>
      <c r="H2523" t="str">
        <f>RIGHT("                         "&amp;original!H2524,9)</f>
        <v xml:space="preserve">      7.4</v>
      </c>
      <c r="I2523" t="str">
        <f>RIGHT("                         "&amp;original!I2524,9)</f>
        <v xml:space="preserve">     14.1</v>
      </c>
      <c r="J2523" t="str">
        <f>RIGHT("          "&amp;original!J2524,9)</f>
        <v xml:space="preserve">       99</v>
      </c>
      <c r="K2523" t="str">
        <f>RIGHT("      "&amp;original!K2524,6)</f>
        <v xml:space="preserve">    99</v>
      </c>
    </row>
    <row r="2524" spans="1:11" x14ac:dyDescent="0.3">
      <c r="A2524" t="str">
        <f>RIGHT("     "&amp;original!A2525,2)</f>
        <v>88</v>
      </c>
      <c r="B2524" t="str">
        <f>RIGHT("     "&amp;original!B2525,3)</f>
        <v xml:space="preserve">  4</v>
      </c>
      <c r="C2524" t="str">
        <f>RIGHT("     "&amp;original!C2525,3)</f>
        <v xml:space="preserve"> 15</v>
      </c>
      <c r="D2524" t="str">
        <f>RIGHT("     "&amp;original!D2525,3)</f>
        <v xml:space="preserve">  4</v>
      </c>
      <c r="E2524" t="str">
        <f>RIGHT("                         "&amp;original!E2525,8)</f>
        <v xml:space="preserve">      58</v>
      </c>
      <c r="F2524" t="str">
        <f>RIGHT("                         "&amp;original!F2525,2)</f>
        <v xml:space="preserve"> 1</v>
      </c>
      <c r="G2524" t="str">
        <f>RIGHT("                         "&amp;original!G2525,8)</f>
        <v xml:space="preserve">    47.3</v>
      </c>
      <c r="H2524" t="str">
        <f>RIGHT("                         "&amp;original!H2525,9)</f>
        <v xml:space="preserve">      9.5</v>
      </c>
      <c r="I2524" t="str">
        <f>RIGHT("                         "&amp;original!I2525,9)</f>
        <v xml:space="preserve">     13.7</v>
      </c>
      <c r="J2524" t="str">
        <f>RIGHT("          "&amp;original!J2525,9)</f>
        <v xml:space="preserve">       99</v>
      </c>
      <c r="K2524" t="str">
        <f>RIGHT("      "&amp;original!K2525,6)</f>
        <v xml:space="preserve">    99</v>
      </c>
    </row>
    <row r="2525" spans="1:11" x14ac:dyDescent="0.3">
      <c r="A2525" t="str">
        <f>RIGHT("     "&amp;original!A2526,2)</f>
        <v>88</v>
      </c>
      <c r="B2525" t="str">
        <f>RIGHT("     "&amp;original!B2526,3)</f>
        <v xml:space="preserve">  4</v>
      </c>
      <c r="C2525" t="str">
        <f>RIGHT("     "&amp;original!C2526,3)</f>
        <v xml:space="preserve"> 15</v>
      </c>
      <c r="D2525" t="str">
        <f>RIGHT("     "&amp;original!D2526,3)</f>
        <v xml:space="preserve">  5</v>
      </c>
      <c r="E2525" t="str">
        <f>RIGHT("                         "&amp;original!E2526,8)</f>
        <v xml:space="preserve">      58</v>
      </c>
      <c r="F2525" t="str">
        <f>RIGHT("                         "&amp;original!F2526,2)</f>
        <v xml:space="preserve"> 1</v>
      </c>
      <c r="G2525" t="str">
        <f>RIGHT("                         "&amp;original!G2526,8)</f>
        <v xml:space="preserve">    48.5</v>
      </c>
      <c r="H2525" t="str">
        <f>RIGHT("                         "&amp;original!H2526,9)</f>
        <v xml:space="preserve">      9.6</v>
      </c>
      <c r="I2525" t="str">
        <f>RIGHT("                         "&amp;original!I2526,9)</f>
        <v xml:space="preserve">       13</v>
      </c>
      <c r="J2525" t="str">
        <f>RIGHT("          "&amp;original!J2526,9)</f>
        <v xml:space="preserve">       99</v>
      </c>
      <c r="K2525" t="str">
        <f>RIGHT("      "&amp;original!K2526,6)</f>
        <v xml:space="preserve">    99</v>
      </c>
    </row>
    <row r="2526" spans="1:11" x14ac:dyDescent="0.3">
      <c r="A2526" t="str">
        <f>RIGHT("     "&amp;original!A2527,2)</f>
        <v>88</v>
      </c>
      <c r="B2526" t="str">
        <f>RIGHT("     "&amp;original!B2527,3)</f>
        <v xml:space="preserve">  4</v>
      </c>
      <c r="C2526" t="str">
        <f>RIGHT("     "&amp;original!C2527,3)</f>
        <v xml:space="preserve"> 15</v>
      </c>
      <c r="D2526" t="str">
        <f>RIGHT("     "&amp;original!D2527,3)</f>
        <v xml:space="preserve">  6</v>
      </c>
      <c r="E2526" t="str">
        <f>RIGHT("                         "&amp;original!E2527,8)</f>
        <v xml:space="preserve">      58</v>
      </c>
      <c r="F2526" t="str">
        <f>RIGHT("                         "&amp;original!F2527,2)</f>
        <v xml:space="preserve"> 1</v>
      </c>
      <c r="G2526" t="str">
        <f>RIGHT("                         "&amp;original!G2527,8)</f>
        <v xml:space="preserve">    49.4</v>
      </c>
      <c r="H2526" t="str">
        <f>RIGHT("                         "&amp;original!H2527,9)</f>
        <v xml:space="preserve">      8.8</v>
      </c>
      <c r="I2526" t="str">
        <f>RIGHT("                         "&amp;original!I2527,9)</f>
        <v xml:space="preserve">     12.8</v>
      </c>
      <c r="J2526" t="str">
        <f>RIGHT("          "&amp;original!J2527,9)</f>
        <v xml:space="preserve">       99</v>
      </c>
      <c r="K2526" t="str">
        <f>RIGHT("      "&amp;original!K2527,6)</f>
        <v xml:space="preserve">    99</v>
      </c>
    </row>
    <row r="2527" spans="1:11" x14ac:dyDescent="0.3">
      <c r="A2527" t="str">
        <f>RIGHT("     "&amp;original!A2528,2)</f>
        <v>88</v>
      </c>
      <c r="B2527" t="str">
        <f>RIGHT("     "&amp;original!B2528,3)</f>
        <v xml:space="preserve">  4</v>
      </c>
      <c r="C2527" t="str">
        <f>RIGHT("     "&amp;original!C2528,3)</f>
        <v xml:space="preserve"> 15</v>
      </c>
      <c r="D2527" t="str">
        <f>RIGHT("     "&amp;original!D2528,3)</f>
        <v xml:space="preserve">  7</v>
      </c>
      <c r="E2527" t="str">
        <f>RIGHT("                         "&amp;original!E2528,8)</f>
        <v xml:space="preserve">      58</v>
      </c>
      <c r="F2527" t="str">
        <f>RIGHT("                         "&amp;original!F2528,2)</f>
        <v xml:space="preserve"> 1</v>
      </c>
      <c r="G2527" t="str">
        <f>RIGHT("                         "&amp;original!G2528,8)</f>
        <v xml:space="preserve">    50.4</v>
      </c>
      <c r="H2527" t="str">
        <f>RIGHT("                         "&amp;original!H2528,9)</f>
        <v xml:space="preserve">      7.6</v>
      </c>
      <c r="I2527" t="str">
        <f>RIGHT("                         "&amp;original!I2528,9)</f>
        <v xml:space="preserve">     12.7</v>
      </c>
      <c r="J2527" t="str">
        <f>RIGHT("          "&amp;original!J2528,9)</f>
        <v xml:space="preserve">       99</v>
      </c>
      <c r="K2527" t="str">
        <f>RIGHT("      "&amp;original!K2528,6)</f>
        <v xml:space="preserve">    99</v>
      </c>
    </row>
    <row r="2528" spans="1:11" x14ac:dyDescent="0.3">
      <c r="A2528" t="str">
        <f>RIGHT("     "&amp;original!A2529,2)</f>
        <v>88</v>
      </c>
      <c r="B2528" t="str">
        <f>RIGHT("     "&amp;original!B2529,3)</f>
        <v xml:space="preserve">  4</v>
      </c>
      <c r="C2528" t="str">
        <f>RIGHT("     "&amp;original!C2529,3)</f>
        <v xml:space="preserve"> 15</v>
      </c>
      <c r="D2528" t="str">
        <f>RIGHT("     "&amp;original!D2529,3)</f>
        <v xml:space="preserve">  8</v>
      </c>
      <c r="E2528" t="str">
        <f>RIGHT("                         "&amp;original!E2529,8)</f>
        <v xml:space="preserve">      58</v>
      </c>
      <c r="F2528" t="str">
        <f>RIGHT("                         "&amp;original!F2529,2)</f>
        <v xml:space="preserve"> 1</v>
      </c>
      <c r="G2528" t="str">
        <f>RIGHT("                         "&amp;original!G2529,8)</f>
        <v xml:space="preserve">    54.4</v>
      </c>
      <c r="H2528" t="str">
        <f>RIGHT("                         "&amp;original!H2529,9)</f>
        <v xml:space="preserve">      6.6</v>
      </c>
      <c r="I2528" t="str">
        <f>RIGHT("                         "&amp;original!I2529,9)</f>
        <v xml:space="preserve">     12.8</v>
      </c>
      <c r="J2528" t="str">
        <f>RIGHT("          "&amp;original!J2529,9)</f>
        <v xml:space="preserve">       99</v>
      </c>
      <c r="K2528" t="str">
        <f>RIGHT("      "&amp;original!K2529,6)</f>
        <v xml:space="preserve">    99</v>
      </c>
    </row>
    <row r="2529" spans="1:11" x14ac:dyDescent="0.3">
      <c r="A2529" t="str">
        <f>RIGHT("     "&amp;original!A2530,2)</f>
        <v>88</v>
      </c>
      <c r="B2529" t="str">
        <f>RIGHT("     "&amp;original!B2530,3)</f>
        <v xml:space="preserve">  4</v>
      </c>
      <c r="C2529" t="str">
        <f>RIGHT("     "&amp;original!C2530,3)</f>
        <v xml:space="preserve"> 15</v>
      </c>
      <c r="D2529" t="str">
        <f>RIGHT("     "&amp;original!D2530,3)</f>
        <v xml:space="preserve">  9</v>
      </c>
      <c r="E2529" t="str">
        <f>RIGHT("                         "&amp;original!E2530,8)</f>
        <v xml:space="preserve">      58</v>
      </c>
      <c r="F2529" t="str">
        <f>RIGHT("                         "&amp;original!F2530,2)</f>
        <v xml:space="preserve"> 1</v>
      </c>
      <c r="G2529" t="str">
        <f>RIGHT("                         "&amp;original!G2530,8)</f>
        <v xml:space="preserve">    57.7</v>
      </c>
      <c r="H2529" t="str">
        <f>RIGHT("                         "&amp;original!H2530,9)</f>
        <v xml:space="preserve">      6.1</v>
      </c>
      <c r="I2529" t="str">
        <f>RIGHT("                         "&amp;original!I2530,9)</f>
        <v xml:space="preserve">     12.9</v>
      </c>
      <c r="J2529" t="str">
        <f>RIGHT("          "&amp;original!J2530,9)</f>
        <v xml:space="preserve">       99</v>
      </c>
      <c r="K2529" t="str">
        <f>RIGHT("      "&amp;original!K2530,6)</f>
        <v xml:space="preserve">    99</v>
      </c>
    </row>
    <row r="2530" spans="1:11" x14ac:dyDescent="0.3">
      <c r="A2530" t="str">
        <f>RIGHT("     "&amp;original!A2531,2)</f>
        <v>88</v>
      </c>
      <c r="B2530" t="str">
        <f>RIGHT("     "&amp;original!B2531,3)</f>
        <v xml:space="preserve">  4</v>
      </c>
      <c r="C2530" t="str">
        <f>RIGHT("     "&amp;original!C2531,3)</f>
        <v xml:space="preserve"> 15</v>
      </c>
      <c r="D2530" t="str">
        <f>RIGHT("     "&amp;original!D2531,3)</f>
        <v xml:space="preserve"> 10</v>
      </c>
      <c r="E2530" t="str">
        <f>RIGHT("                         "&amp;original!E2531,8)</f>
        <v xml:space="preserve">      58</v>
      </c>
      <c r="F2530" t="str">
        <f>RIGHT("                         "&amp;original!F2531,2)</f>
        <v xml:space="preserve"> 1</v>
      </c>
      <c r="G2530" t="str">
        <f>RIGHT("                         "&amp;original!G2531,8)</f>
        <v xml:space="preserve">    72.5</v>
      </c>
      <c r="H2530" t="str">
        <f>RIGHT("                         "&amp;original!H2531,9)</f>
        <v xml:space="preserve">      4.7</v>
      </c>
      <c r="I2530" t="str">
        <f>RIGHT("                         "&amp;original!I2531,9)</f>
        <v xml:space="preserve">     13.1</v>
      </c>
      <c r="J2530" t="str">
        <f>RIGHT("          "&amp;original!J2531,9)</f>
        <v xml:space="preserve">       99</v>
      </c>
      <c r="K2530" t="str">
        <f>RIGHT("      "&amp;original!K2531,6)</f>
        <v xml:space="preserve">    99</v>
      </c>
    </row>
    <row r="2531" spans="1:11" x14ac:dyDescent="0.3">
      <c r="A2531" t="str">
        <f>RIGHT("     "&amp;original!A2532,2)</f>
        <v>88</v>
      </c>
      <c r="B2531" t="str">
        <f>RIGHT("     "&amp;original!B2532,3)</f>
        <v xml:space="preserve">  4</v>
      </c>
      <c r="C2531" t="str">
        <f>RIGHT("     "&amp;original!C2532,3)</f>
        <v xml:space="preserve"> 15</v>
      </c>
      <c r="D2531" t="str">
        <f>RIGHT("     "&amp;original!D2532,3)</f>
        <v xml:space="preserve"> 11</v>
      </c>
      <c r="E2531" t="str">
        <f>RIGHT("                         "&amp;original!E2532,8)</f>
        <v xml:space="preserve">      58</v>
      </c>
      <c r="F2531" t="str">
        <f>RIGHT("                         "&amp;original!F2532,2)</f>
        <v xml:space="preserve"> 1</v>
      </c>
      <c r="G2531" t="str">
        <f>RIGHT("                         "&amp;original!G2532,8)</f>
        <v xml:space="preserve">    84.7</v>
      </c>
      <c r="H2531" t="str">
        <f>RIGHT("                         "&amp;original!H2532,9)</f>
        <v xml:space="preserve">      3.9</v>
      </c>
      <c r="I2531" t="str">
        <f>RIGHT("                         "&amp;original!I2532,9)</f>
        <v xml:space="preserve">       13</v>
      </c>
      <c r="J2531" t="str">
        <f>RIGHT("          "&amp;original!J2532,9)</f>
        <v xml:space="preserve">       99</v>
      </c>
      <c r="K2531" t="str">
        <f>RIGHT("      "&amp;original!K2532,6)</f>
        <v xml:space="preserve">    99</v>
      </c>
    </row>
    <row r="2532" spans="1:11" x14ac:dyDescent="0.3">
      <c r="A2532" t="str">
        <f>RIGHT("     "&amp;original!A2533,2)</f>
        <v>88</v>
      </c>
      <c r="B2532" t="str">
        <f>RIGHT("     "&amp;original!B2533,3)</f>
        <v xml:space="preserve">  4</v>
      </c>
      <c r="C2532" t="str">
        <f>RIGHT("     "&amp;original!C2533,3)</f>
        <v xml:space="preserve"> 15</v>
      </c>
      <c r="D2532" t="str">
        <f>RIGHT("     "&amp;original!D2533,3)</f>
        <v xml:space="preserve"> 12</v>
      </c>
      <c r="E2532" t="str">
        <f>RIGHT("                         "&amp;original!E2533,8)</f>
        <v xml:space="preserve">      58</v>
      </c>
      <c r="F2532" t="str">
        <f>RIGHT("                         "&amp;original!F2533,2)</f>
        <v xml:space="preserve"> 1</v>
      </c>
      <c r="G2532" t="str">
        <f>RIGHT("                         "&amp;original!G2533,8)</f>
        <v xml:space="preserve">    86.6</v>
      </c>
      <c r="H2532" t="str">
        <f>RIGHT("                         "&amp;original!H2533,9)</f>
        <v xml:space="preserve">      3.3</v>
      </c>
      <c r="I2532" t="str">
        <f>RIGHT("                         "&amp;original!I2533,9)</f>
        <v xml:space="preserve">     13.1</v>
      </c>
      <c r="J2532" t="str">
        <f>RIGHT("          "&amp;original!J2533,9)</f>
        <v xml:space="preserve">       99</v>
      </c>
      <c r="K2532" t="str">
        <f>RIGHT("      "&amp;original!K2533,6)</f>
        <v xml:space="preserve">    99</v>
      </c>
    </row>
    <row r="2533" spans="1:11" x14ac:dyDescent="0.3">
      <c r="A2533" t="str">
        <f>RIGHT("     "&amp;original!A2534,2)</f>
        <v>88</v>
      </c>
      <c r="B2533" t="str">
        <f>RIGHT("     "&amp;original!B2534,3)</f>
        <v xml:space="preserve">  4</v>
      </c>
      <c r="C2533" t="str">
        <f>RIGHT("     "&amp;original!C2534,3)</f>
        <v xml:space="preserve"> 15</v>
      </c>
      <c r="D2533" t="str">
        <f>RIGHT("     "&amp;original!D2534,3)</f>
        <v xml:space="preserve"> 13</v>
      </c>
      <c r="E2533" t="str">
        <f>RIGHT("                         "&amp;original!E2534,8)</f>
        <v xml:space="preserve">      58</v>
      </c>
      <c r="F2533" t="str">
        <f>RIGHT("                         "&amp;original!F2534,2)</f>
        <v xml:space="preserve"> 1</v>
      </c>
      <c r="G2533" t="str">
        <f>RIGHT("                         "&amp;original!G2534,8)</f>
        <v xml:space="preserve">    93.1</v>
      </c>
      <c r="H2533" t="str">
        <f>RIGHT("                         "&amp;original!H2534,9)</f>
        <v xml:space="preserve">      2.9</v>
      </c>
      <c r="I2533" t="str">
        <f>RIGHT("                         "&amp;original!I2534,9)</f>
        <v xml:space="preserve">     13.2</v>
      </c>
      <c r="J2533" t="str">
        <f>RIGHT("          "&amp;original!J2534,9)</f>
        <v xml:space="preserve">       99</v>
      </c>
      <c r="K2533" t="str">
        <f>RIGHT("      "&amp;original!K2534,6)</f>
        <v xml:space="preserve">    99</v>
      </c>
    </row>
    <row r="2534" spans="1:11" x14ac:dyDescent="0.3">
      <c r="A2534" t="str">
        <f>RIGHT("     "&amp;original!A2535,2)</f>
        <v>88</v>
      </c>
      <c r="B2534" t="str">
        <f>RIGHT("     "&amp;original!B2535,3)</f>
        <v xml:space="preserve">  4</v>
      </c>
      <c r="C2534" t="str">
        <f>RIGHT("     "&amp;original!C2535,3)</f>
        <v xml:space="preserve"> 15</v>
      </c>
      <c r="D2534" t="str">
        <f>RIGHT("     "&amp;original!D2535,3)</f>
        <v xml:space="preserve"> 14</v>
      </c>
      <c r="E2534" t="str">
        <f>RIGHT("                         "&amp;original!E2535,8)</f>
        <v xml:space="preserve">      58</v>
      </c>
      <c r="F2534" t="str">
        <f>RIGHT("                         "&amp;original!F2535,2)</f>
        <v xml:space="preserve"> 1</v>
      </c>
      <c r="G2534" t="str">
        <f>RIGHT("                         "&amp;original!G2535,8)</f>
        <v xml:space="preserve">   102.9</v>
      </c>
      <c r="H2534" t="str">
        <f>RIGHT("                         "&amp;original!H2535,9)</f>
        <v xml:space="preserve">      2.4</v>
      </c>
      <c r="I2534" t="str">
        <f>RIGHT("                         "&amp;original!I2535,9)</f>
        <v xml:space="preserve">     13.2</v>
      </c>
      <c r="J2534" t="str">
        <f>RIGHT("          "&amp;original!J2535,9)</f>
        <v xml:space="preserve">       99</v>
      </c>
      <c r="K2534" t="str">
        <f>RIGHT("      "&amp;original!K2535,6)</f>
        <v xml:space="preserve">    99</v>
      </c>
    </row>
    <row r="2535" spans="1:11" x14ac:dyDescent="0.3">
      <c r="A2535" t="str">
        <f>RIGHT("     "&amp;original!A2536,2)</f>
        <v>88</v>
      </c>
      <c r="B2535" t="str">
        <f>RIGHT("     "&amp;original!B2536,3)</f>
        <v xml:space="preserve">  4</v>
      </c>
      <c r="C2535" t="str">
        <f>RIGHT("     "&amp;original!C2536,3)</f>
        <v xml:space="preserve"> 15</v>
      </c>
      <c r="D2535" t="str">
        <f>RIGHT("     "&amp;original!D2536,3)</f>
        <v xml:space="preserve"> 15</v>
      </c>
      <c r="E2535" t="str">
        <f>RIGHT("                         "&amp;original!E2536,8)</f>
        <v xml:space="preserve">      58</v>
      </c>
      <c r="F2535" t="str">
        <f>RIGHT("                         "&amp;original!F2536,2)</f>
        <v xml:space="preserve"> 1</v>
      </c>
      <c r="G2535" t="str">
        <f>RIGHT("                         "&amp;original!G2536,8)</f>
        <v xml:space="preserve">   123.5</v>
      </c>
      <c r="H2535" t="str">
        <f>RIGHT("                         "&amp;original!H2536,9)</f>
        <v xml:space="preserve">      1.9</v>
      </c>
      <c r="I2535" t="str">
        <f>RIGHT("                         "&amp;original!I2536,9)</f>
        <v xml:space="preserve">     13.4</v>
      </c>
      <c r="J2535" t="str">
        <f>RIGHT("          "&amp;original!J2536,9)</f>
        <v xml:space="preserve">       99</v>
      </c>
      <c r="K2535" t="str">
        <f>RIGHT("      "&amp;original!K2536,6)</f>
        <v xml:space="preserve">    99</v>
      </c>
    </row>
    <row r="2536" spans="1:11" x14ac:dyDescent="0.3">
      <c r="A2536" t="str">
        <f>RIGHT("     "&amp;original!A2537,2)</f>
        <v>88</v>
      </c>
      <c r="B2536" t="str">
        <f>RIGHT("     "&amp;original!B2537,3)</f>
        <v xml:space="preserve">  4</v>
      </c>
      <c r="C2536" t="str">
        <f>RIGHT("     "&amp;original!C2537,3)</f>
        <v xml:space="preserve"> 15</v>
      </c>
      <c r="D2536" t="str">
        <f>RIGHT("     "&amp;original!D2537,3)</f>
        <v xml:space="preserve"> 16</v>
      </c>
      <c r="E2536" t="str">
        <f>RIGHT("                         "&amp;original!E2537,8)</f>
        <v xml:space="preserve">      58</v>
      </c>
      <c r="F2536" t="str">
        <f>RIGHT("                         "&amp;original!F2537,2)</f>
        <v xml:space="preserve"> 1</v>
      </c>
      <c r="G2536" t="str">
        <f>RIGHT("                         "&amp;original!G2537,8)</f>
        <v xml:space="preserve">   159.8</v>
      </c>
      <c r="H2536" t="str">
        <f>RIGHT("                         "&amp;original!H2537,9)</f>
        <v xml:space="preserve">      3.2</v>
      </c>
      <c r="I2536" t="str">
        <f>RIGHT("                         "&amp;original!I2537,9)</f>
        <v xml:space="preserve">     13.6</v>
      </c>
      <c r="J2536" t="str">
        <f>RIGHT("          "&amp;original!J2537,9)</f>
        <v xml:space="preserve">       99</v>
      </c>
      <c r="K2536" t="str">
        <f>RIGHT("      "&amp;original!K2537,6)</f>
        <v xml:space="preserve">    99</v>
      </c>
    </row>
    <row r="2537" spans="1:11" x14ac:dyDescent="0.3">
      <c r="A2537" t="str">
        <f>RIGHT("     "&amp;original!A2538,2)</f>
        <v>88</v>
      </c>
      <c r="B2537" t="str">
        <f>RIGHT("     "&amp;original!B2538,3)</f>
        <v xml:space="preserve">  4</v>
      </c>
      <c r="C2537" t="str">
        <f>RIGHT("     "&amp;original!C2538,3)</f>
        <v xml:space="preserve"> 15</v>
      </c>
      <c r="D2537" t="str">
        <f>RIGHT("     "&amp;original!D2538,3)</f>
        <v xml:space="preserve"> 17</v>
      </c>
      <c r="E2537" t="str">
        <f>RIGHT("                         "&amp;original!E2538,8)</f>
        <v xml:space="preserve">      58</v>
      </c>
      <c r="F2537" t="str">
        <f>RIGHT("                         "&amp;original!F2538,2)</f>
        <v xml:space="preserve"> 1</v>
      </c>
      <c r="G2537" t="str">
        <f>RIGHT("                         "&amp;original!G2538,8)</f>
        <v xml:space="preserve">   179.7</v>
      </c>
      <c r="H2537" t="str">
        <f>RIGHT("                         "&amp;original!H2538,9)</f>
        <v xml:space="preserve">      3.5</v>
      </c>
      <c r="I2537" t="str">
        <f>RIGHT("                         "&amp;original!I2538,9)</f>
        <v xml:space="preserve">     13.8</v>
      </c>
      <c r="J2537" t="str">
        <f>RIGHT("          "&amp;original!J2538,9)</f>
        <v xml:space="preserve">       99</v>
      </c>
      <c r="K2537" t="str">
        <f>RIGHT("      "&amp;original!K2538,6)</f>
        <v xml:space="preserve">    99</v>
      </c>
    </row>
    <row r="2538" spans="1:11" x14ac:dyDescent="0.3">
      <c r="A2538" t="str">
        <f>RIGHT("     "&amp;original!A2539,2)</f>
        <v>88</v>
      </c>
      <c r="B2538" t="str">
        <f>RIGHT("     "&amp;original!B2539,3)</f>
        <v xml:space="preserve">  4</v>
      </c>
      <c r="C2538" t="str">
        <f>RIGHT("     "&amp;original!C2539,3)</f>
        <v xml:space="preserve"> 15</v>
      </c>
      <c r="D2538" t="str">
        <f>RIGHT("     "&amp;original!D2539,3)</f>
        <v xml:space="preserve"> 18</v>
      </c>
      <c r="E2538" t="str">
        <f>RIGHT("                         "&amp;original!E2539,8)</f>
        <v xml:space="preserve">      58</v>
      </c>
      <c r="F2538" t="str">
        <f>RIGHT("                         "&amp;original!F2539,2)</f>
        <v xml:space="preserve"> 1</v>
      </c>
      <c r="G2538" t="str">
        <f>RIGHT("                         "&amp;original!G2539,8)</f>
        <v xml:space="preserve">   191.2</v>
      </c>
      <c r="H2538" t="str">
        <f>RIGHT("                         "&amp;original!H2539,9)</f>
        <v xml:space="preserve">      3.8</v>
      </c>
      <c r="I2538" t="str">
        <f>RIGHT("                         "&amp;original!I2539,9)</f>
        <v xml:space="preserve">     13.9</v>
      </c>
      <c r="J2538" t="str">
        <f>RIGHT("          "&amp;original!J2539,9)</f>
        <v xml:space="preserve">       99</v>
      </c>
      <c r="K2538" t="str">
        <f>RIGHT("      "&amp;original!K2539,6)</f>
        <v xml:space="preserve">    99</v>
      </c>
    </row>
    <row r="2539" spans="1:11" x14ac:dyDescent="0.3">
      <c r="A2539" t="str">
        <f>RIGHT("     "&amp;original!A2540,2)</f>
        <v>88</v>
      </c>
      <c r="B2539" t="str">
        <f>RIGHT("     "&amp;original!B2540,3)</f>
        <v xml:space="preserve">  4</v>
      </c>
      <c r="C2539" t="str">
        <f>RIGHT("     "&amp;original!C2540,3)</f>
        <v xml:space="preserve"> 15</v>
      </c>
      <c r="D2539" t="str">
        <f>RIGHT("     "&amp;original!D2540,3)</f>
        <v xml:space="preserve"> 19</v>
      </c>
      <c r="E2539" t="str">
        <f>RIGHT("                         "&amp;original!E2540,8)</f>
        <v xml:space="preserve">      58</v>
      </c>
      <c r="F2539" t="str">
        <f>RIGHT("                         "&amp;original!F2540,2)</f>
        <v xml:space="preserve"> 1</v>
      </c>
      <c r="G2539" t="str">
        <f>RIGHT("                         "&amp;original!G2540,8)</f>
        <v xml:space="preserve">   199.4</v>
      </c>
      <c r="H2539" t="str">
        <f>RIGHT("                         "&amp;original!H2540,9)</f>
        <v xml:space="preserve">      3.7</v>
      </c>
      <c r="I2539" t="str">
        <f>RIGHT("                         "&amp;original!I2540,9)</f>
        <v xml:space="preserve">       14</v>
      </c>
      <c r="J2539" t="str">
        <f>RIGHT("          "&amp;original!J2540,9)</f>
        <v xml:space="preserve">       99</v>
      </c>
      <c r="K2539" t="str">
        <f>RIGHT("      "&amp;original!K2540,6)</f>
        <v xml:space="preserve">    99</v>
      </c>
    </row>
    <row r="2540" spans="1:11" x14ac:dyDescent="0.3">
      <c r="A2540" t="str">
        <f>RIGHT("     "&amp;original!A2541,2)</f>
        <v>88</v>
      </c>
      <c r="B2540" t="str">
        <f>RIGHT("     "&amp;original!B2541,3)</f>
        <v xml:space="preserve">  4</v>
      </c>
      <c r="C2540" t="str">
        <f>RIGHT("     "&amp;original!C2541,3)</f>
        <v xml:space="preserve"> 15</v>
      </c>
      <c r="D2540" t="str">
        <f>RIGHT("     "&amp;original!D2541,3)</f>
        <v xml:space="preserve"> 20</v>
      </c>
      <c r="E2540" t="str">
        <f>RIGHT("                         "&amp;original!E2541,8)</f>
        <v xml:space="preserve">      58</v>
      </c>
      <c r="F2540" t="str">
        <f>RIGHT("                         "&amp;original!F2541,2)</f>
        <v xml:space="preserve"> 1</v>
      </c>
      <c r="G2540" t="str">
        <f>RIGHT("                         "&amp;original!G2541,8)</f>
        <v xml:space="preserve">   224.7</v>
      </c>
      <c r="H2540" t="str">
        <f>RIGHT("                         "&amp;original!H2541,9)</f>
        <v xml:space="preserve">      3.8</v>
      </c>
      <c r="I2540" t="str">
        <f>RIGHT("                         "&amp;original!I2541,9)</f>
        <v xml:space="preserve">     13.5</v>
      </c>
      <c r="J2540" t="str">
        <f>RIGHT("          "&amp;original!J2541,9)</f>
        <v xml:space="preserve">       99</v>
      </c>
      <c r="K2540" t="str">
        <f>RIGHT("      "&amp;original!K2541,6)</f>
        <v xml:space="preserve">    99</v>
      </c>
    </row>
    <row r="2541" spans="1:11" x14ac:dyDescent="0.3">
      <c r="A2541" t="str">
        <f>RIGHT("     "&amp;original!A2542,2)</f>
        <v>88</v>
      </c>
      <c r="B2541" t="str">
        <f>RIGHT("     "&amp;original!B2542,3)</f>
        <v xml:space="preserve">  4</v>
      </c>
      <c r="C2541" t="str">
        <f>RIGHT("     "&amp;original!C2542,3)</f>
        <v xml:space="preserve"> 15</v>
      </c>
      <c r="D2541" t="str">
        <f>RIGHT("     "&amp;original!D2542,3)</f>
        <v xml:space="preserve"> 21</v>
      </c>
      <c r="E2541" t="str">
        <f>RIGHT("                         "&amp;original!E2542,8)</f>
        <v xml:space="preserve">      58</v>
      </c>
      <c r="F2541" t="str">
        <f>RIGHT("                         "&amp;original!F2542,2)</f>
        <v xml:space="preserve"> 1</v>
      </c>
      <c r="G2541" t="str">
        <f>RIGHT("                         "&amp;original!G2542,8)</f>
        <v xml:space="preserve">   233.4</v>
      </c>
      <c r="H2541" t="str">
        <f>RIGHT("                         "&amp;original!H2542,9)</f>
        <v xml:space="preserve">      4.7</v>
      </c>
      <c r="I2541" t="str">
        <f>RIGHT("                         "&amp;original!I2542,9)</f>
        <v xml:space="preserve">     13.2</v>
      </c>
      <c r="J2541" t="str">
        <f>RIGHT("          "&amp;original!J2542,9)</f>
        <v xml:space="preserve">       99</v>
      </c>
      <c r="K2541" t="str">
        <f>RIGHT("      "&amp;original!K2542,6)</f>
        <v xml:space="preserve">    99</v>
      </c>
    </row>
    <row r="2542" spans="1:11" x14ac:dyDescent="0.3">
      <c r="A2542" t="str">
        <f>RIGHT("     "&amp;original!A2543,2)</f>
        <v>88</v>
      </c>
      <c r="B2542" t="str">
        <f>RIGHT("     "&amp;original!B2543,3)</f>
        <v xml:space="preserve">  4</v>
      </c>
      <c r="C2542" t="str">
        <f>RIGHT("     "&amp;original!C2543,3)</f>
        <v xml:space="preserve"> 15</v>
      </c>
      <c r="D2542" t="str">
        <f>RIGHT("     "&amp;original!D2543,3)</f>
        <v xml:space="preserve"> 22</v>
      </c>
      <c r="E2542" t="str">
        <f>RIGHT("                         "&amp;original!E2543,8)</f>
        <v xml:space="preserve">      58</v>
      </c>
      <c r="F2542" t="str">
        <f>RIGHT("                         "&amp;original!F2543,2)</f>
        <v xml:space="preserve"> 1</v>
      </c>
      <c r="G2542" t="str">
        <f>RIGHT("                         "&amp;original!G2543,8)</f>
        <v xml:space="preserve">   234.6</v>
      </c>
      <c r="H2542" t="str">
        <f>RIGHT("                         "&amp;original!H2543,9)</f>
        <v xml:space="preserve">      3.8</v>
      </c>
      <c r="I2542" t="str">
        <f>RIGHT("                         "&amp;original!I2543,9)</f>
        <v xml:space="preserve">     13.3</v>
      </c>
      <c r="J2542" t="str">
        <f>RIGHT("          "&amp;original!J2543,9)</f>
        <v xml:space="preserve">       99</v>
      </c>
      <c r="K2542" t="str">
        <f>RIGHT("      "&amp;original!K2543,6)</f>
        <v xml:space="preserve">    99</v>
      </c>
    </row>
    <row r="2543" spans="1:11" x14ac:dyDescent="0.3">
      <c r="A2543" t="str">
        <f>RIGHT("     "&amp;original!A2544,2)</f>
        <v>88</v>
      </c>
      <c r="B2543" t="str">
        <f>RIGHT("     "&amp;original!B2544,3)</f>
        <v xml:space="preserve">  4</v>
      </c>
      <c r="C2543" t="str">
        <f>RIGHT("     "&amp;original!C2544,3)</f>
        <v xml:space="preserve"> 15</v>
      </c>
      <c r="D2543" t="str">
        <f>RIGHT("     "&amp;original!D2544,3)</f>
        <v xml:space="preserve"> 23</v>
      </c>
      <c r="E2543" t="str">
        <f>RIGHT("                         "&amp;original!E2544,8)</f>
        <v xml:space="preserve">      58</v>
      </c>
      <c r="F2543" t="str">
        <f>RIGHT("                         "&amp;original!F2544,2)</f>
        <v xml:space="preserve"> 1</v>
      </c>
      <c r="G2543" t="str">
        <f>RIGHT("                         "&amp;original!G2544,8)</f>
        <v xml:space="preserve">   223.8</v>
      </c>
      <c r="H2543" t="str">
        <f>RIGHT("                         "&amp;original!H2544,9)</f>
        <v xml:space="preserve">        2</v>
      </c>
      <c r="I2543" t="str">
        <f>RIGHT("                         "&amp;original!I2544,9)</f>
        <v xml:space="preserve">     13.5</v>
      </c>
      <c r="J2543" t="str">
        <f>RIGHT("          "&amp;original!J2544,9)</f>
        <v xml:space="preserve">       99</v>
      </c>
      <c r="K2543" t="str">
        <f>RIGHT("      "&amp;original!K2544,6)</f>
        <v xml:space="preserve">    99</v>
      </c>
    </row>
    <row r="2544" spans="1:11" x14ac:dyDescent="0.3">
      <c r="A2544" t="str">
        <f>RIGHT("     "&amp;original!A2545,2)</f>
        <v>88</v>
      </c>
      <c r="B2544" t="str">
        <f>RIGHT("     "&amp;original!B2545,3)</f>
        <v xml:space="preserve">  4</v>
      </c>
      <c r="C2544" t="str">
        <f>RIGHT("     "&amp;original!C2545,3)</f>
        <v xml:space="preserve"> 15</v>
      </c>
      <c r="D2544" t="str">
        <f>RIGHT("     "&amp;original!D2545,3)</f>
        <v xml:space="preserve"> 24</v>
      </c>
      <c r="E2544" t="str">
        <f>RIGHT("                         "&amp;original!E2545,8)</f>
        <v xml:space="preserve">      58</v>
      </c>
      <c r="F2544" t="str">
        <f>RIGHT("                         "&amp;original!F2545,2)</f>
        <v xml:space="preserve"> 1</v>
      </c>
      <c r="G2544" t="str">
        <f>RIGHT("                         "&amp;original!G2545,8)</f>
        <v xml:space="preserve">   217.3</v>
      </c>
      <c r="H2544" t="str">
        <f>RIGHT("                         "&amp;original!H2545,9)</f>
        <v xml:space="preserve">      2.5</v>
      </c>
      <c r="I2544" t="str">
        <f>RIGHT("                         "&amp;original!I2545,9)</f>
        <v xml:space="preserve">       13</v>
      </c>
      <c r="J2544" t="str">
        <f>RIGHT("          "&amp;original!J2545,9)</f>
        <v xml:space="preserve">       99</v>
      </c>
      <c r="K2544" t="str">
        <f>RIGHT("      "&amp;original!K2545,6)</f>
        <v xml:space="preserve">    99</v>
      </c>
    </row>
    <row r="2545" spans="1:11" x14ac:dyDescent="0.3">
      <c r="A2545" t="str">
        <f>RIGHT("     "&amp;original!A2546,2)</f>
        <v>88</v>
      </c>
      <c r="B2545" t="str">
        <f>RIGHT("     "&amp;original!B2546,3)</f>
        <v xml:space="preserve">  4</v>
      </c>
      <c r="C2545" t="str">
        <f>RIGHT("     "&amp;original!C2546,3)</f>
        <v xml:space="preserve"> 16</v>
      </c>
      <c r="D2545" t="str">
        <f>RIGHT("     "&amp;original!D2546,3)</f>
        <v xml:space="preserve">  1</v>
      </c>
      <c r="E2545" t="str">
        <f>RIGHT("                         "&amp;original!E2546,8)</f>
        <v xml:space="preserve">      58</v>
      </c>
      <c r="F2545" t="str">
        <f>RIGHT("                         "&amp;original!F2546,2)</f>
        <v xml:space="preserve"> 1</v>
      </c>
      <c r="G2545" t="str">
        <f>RIGHT("                         "&amp;original!G2546,8)</f>
        <v xml:space="preserve">   222.8</v>
      </c>
      <c r="H2545" t="str">
        <f>RIGHT("                         "&amp;original!H2546,9)</f>
        <v xml:space="preserve">      3.7</v>
      </c>
      <c r="I2545" t="str">
        <f>RIGHT("                         "&amp;original!I2546,9)</f>
        <v xml:space="preserve">     12.8</v>
      </c>
      <c r="J2545" t="str">
        <f>RIGHT("          "&amp;original!J2546,9)</f>
        <v xml:space="preserve">       99</v>
      </c>
      <c r="K2545" t="str">
        <f>RIGHT("      "&amp;original!K2546,6)</f>
        <v xml:space="preserve">    99</v>
      </c>
    </row>
    <row r="2546" spans="1:11" x14ac:dyDescent="0.3">
      <c r="A2546" t="str">
        <f>RIGHT("     "&amp;original!A2547,2)</f>
        <v>88</v>
      </c>
      <c r="B2546" t="str">
        <f>RIGHT("     "&amp;original!B2547,3)</f>
        <v xml:space="preserve">  4</v>
      </c>
      <c r="C2546" t="str">
        <f>RIGHT("     "&amp;original!C2547,3)</f>
        <v xml:space="preserve"> 16</v>
      </c>
      <c r="D2546" t="str">
        <f>RIGHT("     "&amp;original!D2547,3)</f>
        <v xml:space="preserve">  2</v>
      </c>
      <c r="E2546" t="str">
        <f>RIGHT("                         "&amp;original!E2547,8)</f>
        <v xml:space="preserve">      58</v>
      </c>
      <c r="F2546" t="str">
        <f>RIGHT("                         "&amp;original!F2547,2)</f>
        <v xml:space="preserve"> 1</v>
      </c>
      <c r="G2546" t="str">
        <f>RIGHT("                         "&amp;original!G2547,8)</f>
        <v xml:space="preserve">   221.2</v>
      </c>
      <c r="H2546" t="str">
        <f>RIGHT("                         "&amp;original!H2547,9)</f>
        <v xml:space="preserve">        5</v>
      </c>
      <c r="I2546" t="str">
        <f>RIGHT("                         "&amp;original!I2547,9)</f>
        <v xml:space="preserve">     12.9</v>
      </c>
      <c r="J2546" t="str">
        <f>RIGHT("          "&amp;original!J2547,9)</f>
        <v xml:space="preserve">       99</v>
      </c>
      <c r="K2546" t="str">
        <f>RIGHT("      "&amp;original!K2547,6)</f>
        <v xml:space="preserve">    99</v>
      </c>
    </row>
    <row r="2547" spans="1:11" x14ac:dyDescent="0.3">
      <c r="A2547" t="str">
        <f>RIGHT("     "&amp;original!A2548,2)</f>
        <v>88</v>
      </c>
      <c r="B2547" t="str">
        <f>RIGHT("     "&amp;original!B2548,3)</f>
        <v xml:space="preserve">  4</v>
      </c>
      <c r="C2547" t="str">
        <f>RIGHT("     "&amp;original!C2548,3)</f>
        <v xml:space="preserve"> 16</v>
      </c>
      <c r="D2547" t="str">
        <f>RIGHT("     "&amp;original!D2548,3)</f>
        <v xml:space="preserve">  3</v>
      </c>
      <c r="E2547" t="str">
        <f>RIGHT("                         "&amp;original!E2548,8)</f>
        <v xml:space="preserve">      58</v>
      </c>
      <c r="F2547" t="str">
        <f>RIGHT("                         "&amp;original!F2548,2)</f>
        <v xml:space="preserve"> 1</v>
      </c>
      <c r="G2547" t="str">
        <f>RIGHT("                         "&amp;original!G2548,8)</f>
        <v xml:space="preserve">   226.6</v>
      </c>
      <c r="H2547" t="str">
        <f>RIGHT("                         "&amp;original!H2548,9)</f>
        <v xml:space="preserve">      4.8</v>
      </c>
      <c r="I2547" t="str">
        <f>RIGHT("                         "&amp;original!I2548,9)</f>
        <v xml:space="preserve">     12.9</v>
      </c>
      <c r="J2547" t="str">
        <f>RIGHT("          "&amp;original!J2548,9)</f>
        <v xml:space="preserve">       99</v>
      </c>
      <c r="K2547" t="str">
        <f>RIGHT("      "&amp;original!K2548,6)</f>
        <v xml:space="preserve">    99</v>
      </c>
    </row>
    <row r="2548" spans="1:11" x14ac:dyDescent="0.3">
      <c r="A2548" t="str">
        <f>RIGHT("     "&amp;original!A2549,2)</f>
        <v>88</v>
      </c>
      <c r="B2548" t="str">
        <f>RIGHT("     "&amp;original!B2549,3)</f>
        <v xml:space="preserve">  4</v>
      </c>
      <c r="C2548" t="str">
        <f>RIGHT("     "&amp;original!C2549,3)</f>
        <v xml:space="preserve"> 16</v>
      </c>
      <c r="D2548" t="str">
        <f>RIGHT("     "&amp;original!D2549,3)</f>
        <v xml:space="preserve">  4</v>
      </c>
      <c r="E2548" t="str">
        <f>RIGHT("                         "&amp;original!E2549,8)</f>
        <v xml:space="preserve">      58</v>
      </c>
      <c r="F2548" t="str">
        <f>RIGHT("                         "&amp;original!F2549,2)</f>
        <v xml:space="preserve"> 1</v>
      </c>
      <c r="G2548" t="str">
        <f>RIGHT("                         "&amp;original!G2549,8)</f>
        <v xml:space="preserve">   222.6</v>
      </c>
      <c r="H2548" t="str">
        <f>RIGHT("                         "&amp;original!H2549,9)</f>
        <v xml:space="preserve">      3.7</v>
      </c>
      <c r="I2548" t="str">
        <f>RIGHT("                         "&amp;original!I2549,9)</f>
        <v xml:space="preserve">     12.4</v>
      </c>
      <c r="J2548" t="str">
        <f>RIGHT("          "&amp;original!J2549,9)</f>
        <v xml:space="preserve">       99</v>
      </c>
      <c r="K2548" t="str">
        <f>RIGHT("      "&amp;original!K2549,6)</f>
        <v xml:space="preserve">    99</v>
      </c>
    </row>
    <row r="2549" spans="1:11" x14ac:dyDescent="0.3">
      <c r="A2549" t="str">
        <f>RIGHT("     "&amp;original!A2550,2)</f>
        <v>88</v>
      </c>
      <c r="B2549" t="str">
        <f>RIGHT("     "&amp;original!B2550,3)</f>
        <v xml:space="preserve">  4</v>
      </c>
      <c r="C2549" t="str">
        <f>RIGHT("     "&amp;original!C2550,3)</f>
        <v xml:space="preserve"> 16</v>
      </c>
      <c r="D2549" t="str">
        <f>RIGHT("     "&amp;original!D2550,3)</f>
        <v xml:space="preserve">  5</v>
      </c>
      <c r="E2549" t="str">
        <f>RIGHT("                         "&amp;original!E2550,8)</f>
        <v xml:space="preserve">      58</v>
      </c>
      <c r="F2549" t="str">
        <f>RIGHT("                         "&amp;original!F2550,2)</f>
        <v xml:space="preserve"> 1</v>
      </c>
      <c r="G2549" t="str">
        <f>RIGHT("                         "&amp;original!G2550,8)</f>
        <v xml:space="preserve">   223.7</v>
      </c>
      <c r="H2549" t="str">
        <f>RIGHT("                         "&amp;original!H2550,9)</f>
        <v xml:space="preserve">        4</v>
      </c>
      <c r="I2549" t="str">
        <f>RIGHT("                         "&amp;original!I2550,9)</f>
        <v xml:space="preserve">     12.2</v>
      </c>
      <c r="J2549" t="str">
        <f>RIGHT("          "&amp;original!J2550,9)</f>
        <v xml:space="preserve">       99</v>
      </c>
      <c r="K2549" t="str">
        <f>RIGHT("      "&amp;original!K2550,6)</f>
        <v xml:space="preserve">    99</v>
      </c>
    </row>
    <row r="2550" spans="1:11" x14ac:dyDescent="0.3">
      <c r="A2550" t="str">
        <f>RIGHT("     "&amp;original!A2551,2)</f>
        <v>88</v>
      </c>
      <c r="B2550" t="str">
        <f>RIGHT("     "&amp;original!B2551,3)</f>
        <v xml:space="preserve">  4</v>
      </c>
      <c r="C2550" t="str">
        <f>RIGHT("     "&amp;original!C2551,3)</f>
        <v xml:space="preserve"> 16</v>
      </c>
      <c r="D2550" t="str">
        <f>RIGHT("     "&amp;original!D2551,3)</f>
        <v xml:space="preserve">  6</v>
      </c>
      <c r="E2550" t="str">
        <f>RIGHT("                         "&amp;original!E2551,8)</f>
        <v xml:space="preserve">      58</v>
      </c>
      <c r="F2550" t="str">
        <f>RIGHT("                         "&amp;original!F2551,2)</f>
        <v xml:space="preserve"> 1</v>
      </c>
      <c r="G2550" t="str">
        <f>RIGHT("                         "&amp;original!G2551,8)</f>
        <v xml:space="preserve">   219.1</v>
      </c>
      <c r="H2550" t="str">
        <f>RIGHT("                         "&amp;original!H2551,9)</f>
        <v xml:space="preserve">      2.1</v>
      </c>
      <c r="I2550" t="str">
        <f>RIGHT("                         "&amp;original!I2551,9)</f>
        <v xml:space="preserve">     12.5</v>
      </c>
      <c r="J2550" t="str">
        <f>RIGHT("          "&amp;original!J2551,9)</f>
        <v xml:space="preserve">       99</v>
      </c>
      <c r="K2550" t="str">
        <f>RIGHT("      "&amp;original!K2551,6)</f>
        <v xml:space="preserve">    99</v>
      </c>
    </row>
    <row r="2551" spans="1:11" x14ac:dyDescent="0.3">
      <c r="A2551" t="str">
        <f>RIGHT("     "&amp;original!A2552,2)</f>
        <v>88</v>
      </c>
      <c r="B2551" t="str">
        <f>RIGHT("     "&amp;original!B2552,3)</f>
        <v xml:space="preserve">  4</v>
      </c>
      <c r="C2551" t="str">
        <f>RIGHT("     "&amp;original!C2552,3)</f>
        <v xml:space="preserve"> 16</v>
      </c>
      <c r="D2551" t="str">
        <f>RIGHT("     "&amp;original!D2552,3)</f>
        <v xml:space="preserve">  7</v>
      </c>
      <c r="E2551" t="str">
        <f>RIGHT("                         "&amp;original!E2552,8)</f>
        <v xml:space="preserve">      58</v>
      </c>
      <c r="F2551" t="str">
        <f>RIGHT("                         "&amp;original!F2552,2)</f>
        <v xml:space="preserve"> 1</v>
      </c>
      <c r="G2551" t="str">
        <f>RIGHT("                         "&amp;original!G2552,8)</f>
        <v xml:space="preserve">   224.8</v>
      </c>
      <c r="H2551" t="str">
        <f>RIGHT("                         "&amp;original!H2552,9)</f>
        <v xml:space="preserve">      1.5</v>
      </c>
      <c r="I2551" t="str">
        <f>RIGHT("                         "&amp;original!I2552,9)</f>
        <v xml:space="preserve">     12.6</v>
      </c>
      <c r="J2551" t="str">
        <f>RIGHT("          "&amp;original!J2552,9)</f>
        <v xml:space="preserve">       99</v>
      </c>
      <c r="K2551" t="str">
        <f>RIGHT("      "&amp;original!K2552,6)</f>
        <v xml:space="preserve">    99</v>
      </c>
    </row>
    <row r="2552" spans="1:11" x14ac:dyDescent="0.3">
      <c r="A2552" t="str">
        <f>RIGHT("     "&amp;original!A2553,2)</f>
        <v>88</v>
      </c>
      <c r="B2552" t="str">
        <f>RIGHT("     "&amp;original!B2553,3)</f>
        <v xml:space="preserve">  4</v>
      </c>
      <c r="C2552" t="str">
        <f>RIGHT("     "&amp;original!C2553,3)</f>
        <v xml:space="preserve"> 16</v>
      </c>
      <c r="D2552" t="str">
        <f>RIGHT("     "&amp;original!D2553,3)</f>
        <v xml:space="preserve">  8</v>
      </c>
      <c r="E2552" t="str">
        <f>RIGHT("                         "&amp;original!E2553,8)</f>
        <v xml:space="preserve">      58</v>
      </c>
      <c r="F2552" t="str">
        <f>RIGHT("                         "&amp;original!F2553,2)</f>
        <v xml:space="preserve"> 1</v>
      </c>
      <c r="G2552" t="str">
        <f>RIGHT("                         "&amp;original!G2553,8)</f>
        <v xml:space="preserve">   226.7</v>
      </c>
      <c r="H2552" t="str">
        <f>RIGHT("                         "&amp;original!H2553,9)</f>
        <v xml:space="preserve">      2.4</v>
      </c>
      <c r="I2552" t="str">
        <f>RIGHT("                         "&amp;original!I2553,9)</f>
        <v xml:space="preserve">     13.5</v>
      </c>
      <c r="J2552" t="str">
        <f>RIGHT("          "&amp;original!J2553,9)</f>
        <v xml:space="preserve">       99</v>
      </c>
      <c r="K2552" t="str">
        <f>RIGHT("      "&amp;original!K2553,6)</f>
        <v xml:space="preserve">    99</v>
      </c>
    </row>
    <row r="2553" spans="1:11" x14ac:dyDescent="0.3">
      <c r="A2553" t="str">
        <f>RIGHT("     "&amp;original!A2554,2)</f>
        <v>88</v>
      </c>
      <c r="B2553" t="str">
        <f>RIGHT("     "&amp;original!B2554,3)</f>
        <v xml:space="preserve">  4</v>
      </c>
      <c r="C2553" t="str">
        <f>RIGHT("     "&amp;original!C2554,3)</f>
        <v xml:space="preserve"> 16</v>
      </c>
      <c r="D2553" t="str">
        <f>RIGHT("     "&amp;original!D2554,3)</f>
        <v xml:space="preserve">  9</v>
      </c>
      <c r="E2553" t="str">
        <f>RIGHT("                         "&amp;original!E2554,8)</f>
        <v xml:space="preserve">      58</v>
      </c>
      <c r="F2553" t="str">
        <f>RIGHT("                         "&amp;original!F2554,2)</f>
        <v xml:space="preserve"> 1</v>
      </c>
      <c r="G2553" t="str">
        <f>RIGHT("                         "&amp;original!G2554,8)</f>
        <v xml:space="preserve">   206.7</v>
      </c>
      <c r="H2553" t="str">
        <f>RIGHT("                         "&amp;original!H2554,9)</f>
        <v xml:space="preserve">      2.2</v>
      </c>
      <c r="I2553" t="str">
        <f>RIGHT("                         "&amp;original!I2554,9)</f>
        <v xml:space="preserve">     14.7</v>
      </c>
      <c r="J2553" t="str">
        <f>RIGHT("          "&amp;original!J2554,9)</f>
        <v xml:space="preserve">       99</v>
      </c>
      <c r="K2553" t="str">
        <f>RIGHT("      "&amp;original!K2554,6)</f>
        <v xml:space="preserve">    99</v>
      </c>
    </row>
    <row r="2554" spans="1:11" x14ac:dyDescent="0.3">
      <c r="A2554" t="str">
        <f>RIGHT("     "&amp;original!A2555,2)</f>
        <v>88</v>
      </c>
      <c r="B2554" t="str">
        <f>RIGHT("     "&amp;original!B2555,3)</f>
        <v xml:space="preserve">  4</v>
      </c>
      <c r="C2554" t="str">
        <f>RIGHT("     "&amp;original!C2555,3)</f>
        <v xml:space="preserve"> 16</v>
      </c>
      <c r="D2554" t="str">
        <f>RIGHT("     "&amp;original!D2555,3)</f>
        <v xml:space="preserve"> 10</v>
      </c>
      <c r="E2554" t="str">
        <f>RIGHT("                         "&amp;original!E2555,8)</f>
        <v xml:space="preserve">      58</v>
      </c>
      <c r="F2554" t="str">
        <f>RIGHT("                         "&amp;original!F2555,2)</f>
        <v xml:space="preserve"> 1</v>
      </c>
      <c r="G2554" t="str">
        <f>RIGHT("                         "&amp;original!G2555,8)</f>
        <v xml:space="preserve">   196.5</v>
      </c>
      <c r="H2554" t="str">
        <f>RIGHT("                         "&amp;original!H2555,9)</f>
        <v xml:space="preserve">      4.3</v>
      </c>
      <c r="I2554" t="str">
        <f>RIGHT("                         "&amp;original!I2555,9)</f>
        <v xml:space="preserve">     15.4</v>
      </c>
      <c r="J2554" t="str">
        <f>RIGHT("          "&amp;original!J2555,9)</f>
        <v xml:space="preserve">       99</v>
      </c>
      <c r="K2554" t="str">
        <f>RIGHT("      "&amp;original!K2555,6)</f>
        <v xml:space="preserve">    99</v>
      </c>
    </row>
    <row r="2555" spans="1:11" x14ac:dyDescent="0.3">
      <c r="A2555" t="str">
        <f>RIGHT("     "&amp;original!A2556,2)</f>
        <v>88</v>
      </c>
      <c r="B2555" t="str">
        <f>RIGHT("     "&amp;original!B2556,3)</f>
        <v xml:space="preserve">  4</v>
      </c>
      <c r="C2555" t="str">
        <f>RIGHT("     "&amp;original!C2556,3)</f>
        <v xml:space="preserve"> 16</v>
      </c>
      <c r="D2555" t="str">
        <f>RIGHT("     "&amp;original!D2556,3)</f>
        <v xml:space="preserve"> 11</v>
      </c>
      <c r="E2555" t="str">
        <f>RIGHT("                         "&amp;original!E2556,8)</f>
        <v xml:space="preserve">      58</v>
      </c>
      <c r="F2555" t="str">
        <f>RIGHT("                         "&amp;original!F2556,2)</f>
        <v xml:space="preserve"> 1</v>
      </c>
      <c r="G2555" t="str">
        <f>RIGHT("                         "&amp;original!G2556,8)</f>
        <v xml:space="preserve">   201.6</v>
      </c>
      <c r="H2555" t="str">
        <f>RIGHT("                         "&amp;original!H2556,9)</f>
        <v xml:space="preserve">      5.4</v>
      </c>
      <c r="I2555" t="str">
        <f>RIGHT("                         "&amp;original!I2556,9)</f>
        <v xml:space="preserve">     16.1</v>
      </c>
      <c r="J2555" t="str">
        <f>RIGHT("          "&amp;original!J2556,9)</f>
        <v xml:space="preserve">       99</v>
      </c>
      <c r="K2555" t="str">
        <f>RIGHT("      "&amp;original!K2556,6)</f>
        <v xml:space="preserve">    99</v>
      </c>
    </row>
    <row r="2556" spans="1:11" x14ac:dyDescent="0.3">
      <c r="A2556" t="str">
        <f>RIGHT("     "&amp;original!A2557,2)</f>
        <v>88</v>
      </c>
      <c r="B2556" t="str">
        <f>RIGHT("     "&amp;original!B2557,3)</f>
        <v xml:space="preserve">  4</v>
      </c>
      <c r="C2556" t="str">
        <f>RIGHT("     "&amp;original!C2557,3)</f>
        <v xml:space="preserve"> 16</v>
      </c>
      <c r="D2556" t="str">
        <f>RIGHT("     "&amp;original!D2557,3)</f>
        <v xml:space="preserve"> 12</v>
      </c>
      <c r="E2556" t="str">
        <f>RIGHT("                         "&amp;original!E2557,8)</f>
        <v xml:space="preserve">      58</v>
      </c>
      <c r="F2556" t="str">
        <f>RIGHT("                         "&amp;original!F2557,2)</f>
        <v xml:space="preserve"> 1</v>
      </c>
      <c r="G2556" t="str">
        <f>RIGHT("                         "&amp;original!G2557,8)</f>
        <v xml:space="preserve">   203.4</v>
      </c>
      <c r="H2556" t="str">
        <f>RIGHT("                         "&amp;original!H2557,9)</f>
        <v xml:space="preserve">      6.3</v>
      </c>
      <c r="I2556" t="str">
        <f>RIGHT("                         "&amp;original!I2557,9)</f>
        <v xml:space="preserve">     15.9</v>
      </c>
      <c r="J2556" t="str">
        <f>RIGHT("          "&amp;original!J2557,9)</f>
        <v xml:space="preserve">       99</v>
      </c>
      <c r="K2556" t="str">
        <f>RIGHT("      "&amp;original!K2557,6)</f>
        <v xml:space="preserve">    99</v>
      </c>
    </row>
    <row r="2557" spans="1:11" x14ac:dyDescent="0.3">
      <c r="A2557" t="str">
        <f>RIGHT("     "&amp;original!A2558,2)</f>
        <v>88</v>
      </c>
      <c r="B2557" t="str">
        <f>RIGHT("     "&amp;original!B2558,3)</f>
        <v xml:space="preserve">  4</v>
      </c>
      <c r="C2557" t="str">
        <f>RIGHT("     "&amp;original!C2558,3)</f>
        <v xml:space="preserve"> 16</v>
      </c>
      <c r="D2557" t="str">
        <f>RIGHT("     "&amp;original!D2558,3)</f>
        <v xml:space="preserve"> 13</v>
      </c>
      <c r="E2557" t="str">
        <f>RIGHT("                         "&amp;original!E2558,8)</f>
        <v xml:space="preserve">      58</v>
      </c>
      <c r="F2557" t="str">
        <f>RIGHT("                         "&amp;original!F2558,2)</f>
        <v xml:space="preserve"> 1</v>
      </c>
      <c r="G2557" t="str">
        <f>RIGHT("                         "&amp;original!G2558,8)</f>
        <v xml:space="preserve">   197.8</v>
      </c>
      <c r="H2557" t="str">
        <f>RIGHT("                         "&amp;original!H2558,9)</f>
        <v xml:space="preserve">      5.4</v>
      </c>
      <c r="I2557" t="str">
        <f>RIGHT("                         "&amp;original!I2558,9)</f>
        <v xml:space="preserve">     15.9</v>
      </c>
      <c r="J2557" t="str">
        <f>RIGHT("          "&amp;original!J2558,9)</f>
        <v xml:space="preserve">       99</v>
      </c>
      <c r="K2557" t="str">
        <f>RIGHT("      "&amp;original!K2558,6)</f>
        <v xml:space="preserve">    99</v>
      </c>
    </row>
    <row r="2558" spans="1:11" x14ac:dyDescent="0.3">
      <c r="A2558" t="str">
        <f>RIGHT("     "&amp;original!A2559,2)</f>
        <v>88</v>
      </c>
      <c r="B2558" t="str">
        <f>RIGHT("     "&amp;original!B2559,3)</f>
        <v xml:space="preserve">  4</v>
      </c>
      <c r="C2558" t="str">
        <f>RIGHT("     "&amp;original!C2559,3)</f>
        <v xml:space="preserve"> 16</v>
      </c>
      <c r="D2558" t="str">
        <f>RIGHT("     "&amp;original!D2559,3)</f>
        <v xml:space="preserve"> 14</v>
      </c>
      <c r="E2558" t="str">
        <f>RIGHT("                         "&amp;original!E2559,8)</f>
        <v xml:space="preserve">      58</v>
      </c>
      <c r="F2558" t="str">
        <f>RIGHT("                         "&amp;original!F2559,2)</f>
        <v xml:space="preserve"> 1</v>
      </c>
      <c r="G2558" t="str">
        <f>RIGHT("                         "&amp;original!G2559,8)</f>
        <v xml:space="preserve">   197.4</v>
      </c>
      <c r="H2558" t="str">
        <f>RIGHT("                         "&amp;original!H2559,9)</f>
        <v xml:space="preserve">      7.9</v>
      </c>
      <c r="I2558" t="str">
        <f>RIGHT("                         "&amp;original!I2559,9)</f>
        <v xml:space="preserve">     16.2</v>
      </c>
      <c r="J2558" t="str">
        <f>RIGHT("          "&amp;original!J2559,9)</f>
        <v xml:space="preserve">       99</v>
      </c>
      <c r="K2558" t="str">
        <f>RIGHT("      "&amp;original!K2559,6)</f>
        <v xml:space="preserve">    99</v>
      </c>
    </row>
    <row r="2559" spans="1:11" x14ac:dyDescent="0.3">
      <c r="A2559" t="str">
        <f>RIGHT("     "&amp;original!A2560,2)</f>
        <v>88</v>
      </c>
      <c r="B2559" t="str">
        <f>RIGHT("     "&amp;original!B2560,3)</f>
        <v xml:space="preserve">  4</v>
      </c>
      <c r="C2559" t="str">
        <f>RIGHT("     "&amp;original!C2560,3)</f>
        <v xml:space="preserve"> 16</v>
      </c>
      <c r="D2559" t="str">
        <f>RIGHT("     "&amp;original!D2560,3)</f>
        <v xml:space="preserve"> 15</v>
      </c>
      <c r="E2559" t="str">
        <f>RIGHT("                         "&amp;original!E2560,8)</f>
        <v xml:space="preserve">      58</v>
      </c>
      <c r="F2559" t="str">
        <f>RIGHT("                         "&amp;original!F2560,2)</f>
        <v xml:space="preserve"> 1</v>
      </c>
      <c r="G2559" t="str">
        <f>RIGHT("                         "&amp;original!G2560,8)</f>
        <v xml:space="preserve">   194.3</v>
      </c>
      <c r="H2559" t="str">
        <f>RIGHT("                         "&amp;original!H2560,9)</f>
        <v xml:space="preserve">      7.8</v>
      </c>
      <c r="I2559" t="str">
        <f>RIGHT("                         "&amp;original!I2560,9)</f>
        <v xml:space="preserve">     16.2</v>
      </c>
      <c r="J2559" t="str">
        <f>RIGHT("          "&amp;original!J2560,9)</f>
        <v xml:space="preserve">       99</v>
      </c>
      <c r="K2559" t="str">
        <f>RIGHT("      "&amp;original!K2560,6)</f>
        <v xml:space="preserve">    99</v>
      </c>
    </row>
    <row r="2560" spans="1:11" x14ac:dyDescent="0.3">
      <c r="A2560" t="str">
        <f>RIGHT("     "&amp;original!A2561,2)</f>
        <v>88</v>
      </c>
      <c r="B2560" t="str">
        <f>RIGHT("     "&amp;original!B2561,3)</f>
        <v xml:space="preserve">  4</v>
      </c>
      <c r="C2560" t="str">
        <f>RIGHT("     "&amp;original!C2561,3)</f>
        <v xml:space="preserve"> 16</v>
      </c>
      <c r="D2560" t="str">
        <f>RIGHT("     "&amp;original!D2561,3)</f>
        <v xml:space="preserve"> 16</v>
      </c>
      <c r="E2560" t="str">
        <f>RIGHT("                         "&amp;original!E2561,8)</f>
        <v xml:space="preserve">      58</v>
      </c>
      <c r="F2560" t="str">
        <f>RIGHT("                         "&amp;original!F2561,2)</f>
        <v xml:space="preserve"> 1</v>
      </c>
      <c r="G2560" t="str">
        <f>RIGHT("                         "&amp;original!G2561,8)</f>
        <v xml:space="preserve">   197.5</v>
      </c>
      <c r="H2560" t="str">
        <f>RIGHT("                         "&amp;original!H2561,9)</f>
        <v xml:space="preserve">      8.6</v>
      </c>
      <c r="I2560" t="str">
        <f>RIGHT("                         "&amp;original!I2561,9)</f>
        <v xml:space="preserve">     16.3</v>
      </c>
      <c r="J2560" t="str">
        <f>RIGHT("          "&amp;original!J2561,9)</f>
        <v xml:space="preserve">       99</v>
      </c>
      <c r="K2560" t="str">
        <f>RIGHT("      "&amp;original!K2561,6)</f>
        <v xml:space="preserve">    99</v>
      </c>
    </row>
    <row r="2561" spans="1:11" x14ac:dyDescent="0.3">
      <c r="A2561" t="str">
        <f>RIGHT("     "&amp;original!A2562,2)</f>
        <v>88</v>
      </c>
      <c r="B2561" t="str">
        <f>RIGHT("     "&amp;original!B2562,3)</f>
        <v xml:space="preserve">  4</v>
      </c>
      <c r="C2561" t="str">
        <f>RIGHT("     "&amp;original!C2562,3)</f>
        <v xml:space="preserve"> 16</v>
      </c>
      <c r="D2561" t="str">
        <f>RIGHT("     "&amp;original!D2562,3)</f>
        <v xml:space="preserve"> 17</v>
      </c>
      <c r="E2561" t="str">
        <f>RIGHT("                         "&amp;original!E2562,8)</f>
        <v xml:space="preserve">      58</v>
      </c>
      <c r="F2561" t="str">
        <f>RIGHT("                         "&amp;original!F2562,2)</f>
        <v xml:space="preserve"> 1</v>
      </c>
      <c r="G2561" t="str">
        <f>RIGHT("                         "&amp;original!G2562,8)</f>
        <v xml:space="preserve">   203.7</v>
      </c>
      <c r="H2561" t="str">
        <f>RIGHT("                         "&amp;original!H2562,9)</f>
        <v xml:space="preserve">      6.5</v>
      </c>
      <c r="I2561" t="str">
        <f>RIGHT("                         "&amp;original!I2562,9)</f>
        <v xml:space="preserve">     16.8</v>
      </c>
      <c r="J2561" t="str">
        <f>RIGHT("          "&amp;original!J2562,9)</f>
        <v xml:space="preserve">       99</v>
      </c>
      <c r="K2561" t="str">
        <f>RIGHT("      "&amp;original!K2562,6)</f>
        <v xml:space="preserve">    99</v>
      </c>
    </row>
    <row r="2562" spans="1:11" x14ac:dyDescent="0.3">
      <c r="A2562" t="str">
        <f>RIGHT("     "&amp;original!A2563,2)</f>
        <v>88</v>
      </c>
      <c r="B2562" t="str">
        <f>RIGHT("     "&amp;original!B2563,3)</f>
        <v xml:space="preserve">  4</v>
      </c>
      <c r="C2562" t="str">
        <f>RIGHT("     "&amp;original!C2563,3)</f>
        <v xml:space="preserve"> 16</v>
      </c>
      <c r="D2562" t="str">
        <f>RIGHT("     "&amp;original!D2563,3)</f>
        <v xml:space="preserve"> 18</v>
      </c>
      <c r="E2562" t="str">
        <f>RIGHT("                         "&amp;original!E2563,8)</f>
        <v xml:space="preserve">      58</v>
      </c>
      <c r="F2562" t="str">
        <f>RIGHT("                         "&amp;original!F2563,2)</f>
        <v xml:space="preserve"> 1</v>
      </c>
      <c r="G2562" t="str">
        <f>RIGHT("                         "&amp;original!G2563,8)</f>
        <v xml:space="preserve">   200.7</v>
      </c>
      <c r="H2562" t="str">
        <f>RIGHT("                         "&amp;original!H2563,9)</f>
        <v xml:space="preserve">      7.9</v>
      </c>
      <c r="I2562" t="str">
        <f>RIGHT("                         "&amp;original!I2563,9)</f>
        <v xml:space="preserve">     16.6</v>
      </c>
      <c r="J2562" t="str">
        <f>RIGHT("          "&amp;original!J2563,9)</f>
        <v xml:space="preserve">       99</v>
      </c>
      <c r="K2562" t="str">
        <f>RIGHT("      "&amp;original!K2563,6)</f>
        <v xml:space="preserve">    99</v>
      </c>
    </row>
    <row r="2563" spans="1:11" x14ac:dyDescent="0.3">
      <c r="A2563" t="str">
        <f>RIGHT("     "&amp;original!A2564,2)</f>
        <v>88</v>
      </c>
      <c r="B2563" t="str">
        <f>RIGHT("     "&amp;original!B2564,3)</f>
        <v xml:space="preserve">  4</v>
      </c>
      <c r="C2563" t="str">
        <f>RIGHT("     "&amp;original!C2564,3)</f>
        <v xml:space="preserve"> 16</v>
      </c>
      <c r="D2563" t="str">
        <f>RIGHT("     "&amp;original!D2564,3)</f>
        <v xml:space="preserve"> 19</v>
      </c>
      <c r="E2563" t="str">
        <f>RIGHT("                         "&amp;original!E2564,8)</f>
        <v xml:space="preserve">      58</v>
      </c>
      <c r="F2563" t="str">
        <f>RIGHT("                         "&amp;original!F2564,2)</f>
        <v xml:space="preserve"> 1</v>
      </c>
      <c r="G2563" t="str">
        <f>RIGHT("                         "&amp;original!G2564,8)</f>
        <v xml:space="preserve">   214.3</v>
      </c>
      <c r="H2563" t="str">
        <f>RIGHT("                         "&amp;original!H2564,9)</f>
        <v xml:space="preserve">      6.4</v>
      </c>
      <c r="I2563" t="str">
        <f>RIGHT("                         "&amp;original!I2564,9)</f>
        <v xml:space="preserve">       17</v>
      </c>
      <c r="J2563" t="str">
        <f>RIGHT("          "&amp;original!J2564,9)</f>
        <v xml:space="preserve">       99</v>
      </c>
      <c r="K2563" t="str">
        <f>RIGHT("      "&amp;original!K2564,6)</f>
        <v xml:space="preserve">    99</v>
      </c>
    </row>
    <row r="2564" spans="1:11" x14ac:dyDescent="0.3">
      <c r="A2564" t="str">
        <f>RIGHT("     "&amp;original!A2565,2)</f>
        <v>88</v>
      </c>
      <c r="B2564" t="str">
        <f>RIGHT("     "&amp;original!B2565,3)</f>
        <v xml:space="preserve">  4</v>
      </c>
      <c r="C2564" t="str">
        <f>RIGHT("     "&amp;original!C2565,3)</f>
        <v xml:space="preserve"> 16</v>
      </c>
      <c r="D2564" t="str">
        <f>RIGHT("     "&amp;original!D2565,3)</f>
        <v xml:space="preserve"> 20</v>
      </c>
      <c r="E2564" t="str">
        <f>RIGHT("                         "&amp;original!E2565,8)</f>
        <v xml:space="preserve">      58</v>
      </c>
      <c r="F2564" t="str">
        <f>RIGHT("                         "&amp;original!F2565,2)</f>
        <v xml:space="preserve"> 1</v>
      </c>
      <c r="G2564" t="str">
        <f>RIGHT("                         "&amp;original!G2565,8)</f>
        <v xml:space="preserve">   216.5</v>
      </c>
      <c r="H2564" t="str">
        <f>RIGHT("                         "&amp;original!H2565,9)</f>
        <v xml:space="preserve">      7.4</v>
      </c>
      <c r="I2564" t="str">
        <f>RIGHT("                         "&amp;original!I2565,9)</f>
        <v xml:space="preserve">     16.9</v>
      </c>
      <c r="J2564" t="str">
        <f>RIGHT("          "&amp;original!J2565,9)</f>
        <v xml:space="preserve">       99</v>
      </c>
      <c r="K2564" t="str">
        <f>RIGHT("      "&amp;original!K2565,6)</f>
        <v xml:space="preserve">    99</v>
      </c>
    </row>
    <row r="2565" spans="1:11" x14ac:dyDescent="0.3">
      <c r="A2565" t="str">
        <f>RIGHT("     "&amp;original!A2566,2)</f>
        <v>88</v>
      </c>
      <c r="B2565" t="str">
        <f>RIGHT("     "&amp;original!B2566,3)</f>
        <v xml:space="preserve">  4</v>
      </c>
      <c r="C2565" t="str">
        <f>RIGHT("     "&amp;original!C2566,3)</f>
        <v xml:space="preserve"> 16</v>
      </c>
      <c r="D2565" t="str">
        <f>RIGHT("     "&amp;original!D2566,3)</f>
        <v xml:space="preserve"> 21</v>
      </c>
      <c r="E2565" t="str">
        <f>RIGHT("                         "&amp;original!E2566,8)</f>
        <v xml:space="preserve">      58</v>
      </c>
      <c r="F2565" t="str">
        <f>RIGHT("                         "&amp;original!F2566,2)</f>
        <v xml:space="preserve"> 1</v>
      </c>
      <c r="G2565" t="str">
        <f>RIGHT("                         "&amp;original!G2566,8)</f>
        <v xml:space="preserve">   207.3</v>
      </c>
      <c r="H2565" t="str">
        <f>RIGHT("                         "&amp;original!H2566,9)</f>
        <v xml:space="preserve">      7.7</v>
      </c>
      <c r="I2565" t="str">
        <f>RIGHT("                         "&amp;original!I2566,9)</f>
        <v xml:space="preserve">     15.5</v>
      </c>
      <c r="J2565" t="str">
        <f>RIGHT("          "&amp;original!J2566,9)</f>
        <v xml:space="preserve">       99</v>
      </c>
      <c r="K2565" t="str">
        <f>RIGHT("      "&amp;original!K2566,6)</f>
        <v xml:space="preserve">    99</v>
      </c>
    </row>
    <row r="2566" spans="1:11" x14ac:dyDescent="0.3">
      <c r="A2566" t="str">
        <f>RIGHT("     "&amp;original!A2567,2)</f>
        <v>88</v>
      </c>
      <c r="B2566" t="str">
        <f>RIGHT("     "&amp;original!B2567,3)</f>
        <v xml:space="preserve">  4</v>
      </c>
      <c r="C2566" t="str">
        <f>RIGHT("     "&amp;original!C2567,3)</f>
        <v xml:space="preserve"> 16</v>
      </c>
      <c r="D2566" t="str">
        <f>RIGHT("     "&amp;original!D2567,3)</f>
        <v xml:space="preserve"> 22</v>
      </c>
      <c r="E2566" t="str">
        <f>RIGHT("                         "&amp;original!E2567,8)</f>
        <v xml:space="preserve">      58</v>
      </c>
      <c r="F2566" t="str">
        <f>RIGHT("                         "&amp;original!F2567,2)</f>
        <v xml:space="preserve"> 1</v>
      </c>
      <c r="G2566" t="str">
        <f>RIGHT("                         "&amp;original!G2567,8)</f>
        <v xml:space="preserve">   196.2</v>
      </c>
      <c r="H2566" t="str">
        <f>RIGHT("                         "&amp;original!H2567,9)</f>
        <v xml:space="preserve">      8.9</v>
      </c>
      <c r="I2566" t="str">
        <f>RIGHT("                         "&amp;original!I2567,9)</f>
        <v xml:space="preserve">     15.3</v>
      </c>
      <c r="J2566" t="str">
        <f>RIGHT("          "&amp;original!J2567,9)</f>
        <v xml:space="preserve">       99</v>
      </c>
      <c r="K2566" t="str">
        <f>RIGHT("      "&amp;original!K2567,6)</f>
        <v xml:space="preserve">    99</v>
      </c>
    </row>
    <row r="2567" spans="1:11" x14ac:dyDescent="0.3">
      <c r="A2567" t="str">
        <f>RIGHT("     "&amp;original!A2568,2)</f>
        <v>88</v>
      </c>
      <c r="B2567" t="str">
        <f>RIGHT("     "&amp;original!B2568,3)</f>
        <v xml:space="preserve">  4</v>
      </c>
      <c r="C2567" t="str">
        <f>RIGHT("     "&amp;original!C2568,3)</f>
        <v xml:space="preserve"> 16</v>
      </c>
      <c r="D2567" t="str">
        <f>RIGHT("     "&amp;original!D2568,3)</f>
        <v xml:space="preserve"> 23</v>
      </c>
      <c r="E2567" t="str">
        <f>RIGHT("                         "&amp;original!E2568,8)</f>
        <v xml:space="preserve">      58</v>
      </c>
      <c r="F2567" t="str">
        <f>RIGHT("                         "&amp;original!F2568,2)</f>
        <v xml:space="preserve"> 1</v>
      </c>
      <c r="G2567" t="str">
        <f>RIGHT("                         "&amp;original!G2568,8)</f>
        <v xml:space="preserve">     201</v>
      </c>
      <c r="H2567" t="str">
        <f>RIGHT("                         "&amp;original!H2568,9)</f>
        <v xml:space="preserve">     10.5</v>
      </c>
      <c r="I2567" t="str">
        <f>RIGHT("                         "&amp;original!I2568,9)</f>
        <v xml:space="preserve">     14.7</v>
      </c>
      <c r="J2567" t="str">
        <f>RIGHT("          "&amp;original!J2568,9)</f>
        <v xml:space="preserve">       99</v>
      </c>
      <c r="K2567" t="str">
        <f>RIGHT("      "&amp;original!K2568,6)</f>
        <v xml:space="preserve">    99</v>
      </c>
    </row>
    <row r="2568" spans="1:11" x14ac:dyDescent="0.3">
      <c r="A2568" t="str">
        <f>RIGHT("     "&amp;original!A2569,2)</f>
        <v>88</v>
      </c>
      <c r="B2568" t="str">
        <f>RIGHT("     "&amp;original!B2569,3)</f>
        <v xml:space="preserve">  4</v>
      </c>
      <c r="C2568" t="str">
        <f>RIGHT("     "&amp;original!C2569,3)</f>
        <v xml:space="preserve"> 16</v>
      </c>
      <c r="D2568" t="str">
        <f>RIGHT("     "&amp;original!D2569,3)</f>
        <v xml:space="preserve"> 24</v>
      </c>
      <c r="E2568" t="str">
        <f>RIGHT("                         "&amp;original!E2569,8)</f>
        <v xml:space="preserve">      58</v>
      </c>
      <c r="F2568" t="str">
        <f>RIGHT("                         "&amp;original!F2569,2)</f>
        <v xml:space="preserve"> 1</v>
      </c>
      <c r="G2568" t="str">
        <f>RIGHT("                         "&amp;original!G2569,8)</f>
        <v xml:space="preserve">   204.9</v>
      </c>
      <c r="H2568" t="str">
        <f>RIGHT("                         "&amp;original!H2569,9)</f>
        <v xml:space="preserve">     11.5</v>
      </c>
      <c r="I2568" t="str">
        <f>RIGHT("                         "&amp;original!I2569,9)</f>
        <v xml:space="preserve">     14.7</v>
      </c>
      <c r="J2568" t="str">
        <f>RIGHT("          "&amp;original!J2569,9)</f>
        <v xml:space="preserve">       99</v>
      </c>
      <c r="K2568" t="str">
        <f>RIGHT("      "&amp;original!K2569,6)</f>
        <v xml:space="preserve">    99</v>
      </c>
    </row>
    <row r="2569" spans="1:11" x14ac:dyDescent="0.3">
      <c r="A2569" t="str">
        <f>RIGHT("     "&amp;original!A2570,2)</f>
        <v>88</v>
      </c>
      <c r="B2569" t="str">
        <f>RIGHT("     "&amp;original!B2570,3)</f>
        <v xml:space="preserve">  4</v>
      </c>
      <c r="C2569" t="str">
        <f>RIGHT("     "&amp;original!C2570,3)</f>
        <v xml:space="preserve"> 17</v>
      </c>
      <c r="D2569" t="str">
        <f>RIGHT("     "&amp;original!D2570,3)</f>
        <v xml:space="preserve">  1</v>
      </c>
      <c r="E2569" t="str">
        <f>RIGHT("                         "&amp;original!E2570,8)</f>
        <v xml:space="preserve">      58</v>
      </c>
      <c r="F2569" t="str">
        <f>RIGHT("                         "&amp;original!F2570,2)</f>
        <v xml:space="preserve"> 1</v>
      </c>
      <c r="G2569" t="str">
        <f>RIGHT("                         "&amp;original!G2570,8)</f>
        <v xml:space="preserve">   209.4</v>
      </c>
      <c r="H2569" t="str">
        <f>RIGHT("                         "&amp;original!H2570,9)</f>
        <v xml:space="preserve">     12.9</v>
      </c>
      <c r="I2569" t="str">
        <f>RIGHT("                         "&amp;original!I2570,9)</f>
        <v xml:space="preserve">     15.2</v>
      </c>
      <c r="J2569" t="str">
        <f>RIGHT("          "&amp;original!J2570,9)</f>
        <v xml:space="preserve">       99</v>
      </c>
      <c r="K2569" t="str">
        <f>RIGHT("      "&amp;original!K2570,6)</f>
        <v xml:space="preserve">    99</v>
      </c>
    </row>
    <row r="2570" spans="1:11" x14ac:dyDescent="0.3">
      <c r="A2570" t="str">
        <f>RIGHT("     "&amp;original!A2571,2)</f>
        <v>88</v>
      </c>
      <c r="B2570" t="str">
        <f>RIGHT("     "&amp;original!B2571,3)</f>
        <v xml:space="preserve">  4</v>
      </c>
      <c r="C2570" t="str">
        <f>RIGHT("     "&amp;original!C2571,3)</f>
        <v xml:space="preserve"> 17</v>
      </c>
      <c r="D2570" t="str">
        <f>RIGHT("     "&amp;original!D2571,3)</f>
        <v xml:space="preserve">  2</v>
      </c>
      <c r="E2570" t="str">
        <f>RIGHT("                         "&amp;original!E2571,8)</f>
        <v xml:space="preserve">      58</v>
      </c>
      <c r="F2570" t="str">
        <f>RIGHT("                         "&amp;original!F2571,2)</f>
        <v xml:space="preserve"> 1</v>
      </c>
      <c r="G2570" t="str">
        <f>RIGHT("                         "&amp;original!G2571,8)</f>
        <v xml:space="preserve">   207.8</v>
      </c>
      <c r="H2570" t="str">
        <f>RIGHT("                         "&amp;original!H2571,9)</f>
        <v xml:space="preserve">     14.4</v>
      </c>
      <c r="I2570" t="str">
        <f>RIGHT("                         "&amp;original!I2571,9)</f>
        <v xml:space="preserve">     15.2</v>
      </c>
      <c r="J2570" t="str">
        <f>RIGHT("          "&amp;original!J2571,9)</f>
        <v xml:space="preserve">       99</v>
      </c>
      <c r="K2570" t="str">
        <f>RIGHT("      "&amp;original!K2571,6)</f>
        <v xml:space="preserve">    99</v>
      </c>
    </row>
    <row r="2571" spans="1:11" x14ac:dyDescent="0.3">
      <c r="A2571" t="str">
        <f>RIGHT("     "&amp;original!A2572,2)</f>
        <v>88</v>
      </c>
      <c r="B2571" t="str">
        <f>RIGHT("     "&amp;original!B2572,3)</f>
        <v xml:space="preserve">  4</v>
      </c>
      <c r="C2571" t="str">
        <f>RIGHT("     "&amp;original!C2572,3)</f>
        <v xml:space="preserve"> 17</v>
      </c>
      <c r="D2571" t="str">
        <f>RIGHT("     "&amp;original!D2572,3)</f>
        <v xml:space="preserve">  3</v>
      </c>
      <c r="E2571" t="str">
        <f>RIGHT("                         "&amp;original!E2572,8)</f>
        <v xml:space="preserve">      58</v>
      </c>
      <c r="F2571" t="str">
        <f>RIGHT("                         "&amp;original!F2572,2)</f>
        <v xml:space="preserve"> 1</v>
      </c>
      <c r="G2571" t="str">
        <f>RIGHT("                         "&amp;original!G2572,8)</f>
        <v xml:space="preserve">   203.3</v>
      </c>
      <c r="H2571" t="str">
        <f>RIGHT("                         "&amp;original!H2572,9)</f>
        <v xml:space="preserve">       14</v>
      </c>
      <c r="I2571" t="str">
        <f>RIGHT("                         "&amp;original!I2572,9)</f>
        <v xml:space="preserve">     16.4</v>
      </c>
      <c r="J2571" t="str">
        <f>RIGHT("          "&amp;original!J2572,9)</f>
        <v xml:space="preserve">       99</v>
      </c>
      <c r="K2571" t="str">
        <f>RIGHT("      "&amp;original!K2572,6)</f>
        <v xml:space="preserve">    99</v>
      </c>
    </row>
    <row r="2572" spans="1:11" x14ac:dyDescent="0.3">
      <c r="A2572" t="str">
        <f>RIGHT("     "&amp;original!A2573,2)</f>
        <v>88</v>
      </c>
      <c r="B2572" t="str">
        <f>RIGHT("     "&amp;original!B2573,3)</f>
        <v xml:space="preserve">  4</v>
      </c>
      <c r="C2572" t="str">
        <f>RIGHT("     "&amp;original!C2573,3)</f>
        <v xml:space="preserve"> 17</v>
      </c>
      <c r="D2572" t="str">
        <f>RIGHT("     "&amp;original!D2573,3)</f>
        <v xml:space="preserve">  4</v>
      </c>
      <c r="E2572" t="str">
        <f>RIGHT("                         "&amp;original!E2573,8)</f>
        <v xml:space="preserve">      58</v>
      </c>
      <c r="F2572" t="str">
        <f>RIGHT("                         "&amp;original!F2573,2)</f>
        <v xml:space="preserve"> 1</v>
      </c>
      <c r="G2572" t="str">
        <f>RIGHT("                         "&amp;original!G2573,8)</f>
        <v xml:space="preserve">   221.8</v>
      </c>
      <c r="H2572" t="str">
        <f>RIGHT("                         "&amp;original!H2573,9)</f>
        <v xml:space="preserve">     13.3</v>
      </c>
      <c r="I2572" t="str">
        <f>RIGHT("                         "&amp;original!I2573,9)</f>
        <v xml:space="preserve">     19.2</v>
      </c>
      <c r="J2572" t="str">
        <f>RIGHT("          "&amp;original!J2573,9)</f>
        <v xml:space="preserve">       99</v>
      </c>
      <c r="K2572" t="str">
        <f>RIGHT("      "&amp;original!K2573,6)</f>
        <v xml:space="preserve">    99</v>
      </c>
    </row>
    <row r="2573" spans="1:11" x14ac:dyDescent="0.3">
      <c r="A2573" t="str">
        <f>RIGHT("     "&amp;original!A2574,2)</f>
        <v>88</v>
      </c>
      <c r="B2573" t="str">
        <f>RIGHT("     "&amp;original!B2574,3)</f>
        <v xml:space="preserve">  4</v>
      </c>
      <c r="C2573" t="str">
        <f>RIGHT("     "&amp;original!C2574,3)</f>
        <v xml:space="preserve"> 17</v>
      </c>
      <c r="D2573" t="str">
        <f>RIGHT("     "&amp;original!D2574,3)</f>
        <v xml:space="preserve">  5</v>
      </c>
      <c r="E2573" t="str">
        <f>RIGHT("                         "&amp;original!E2574,8)</f>
        <v xml:space="preserve">      58</v>
      </c>
      <c r="F2573" t="str">
        <f>RIGHT("                         "&amp;original!F2574,2)</f>
        <v xml:space="preserve"> 1</v>
      </c>
      <c r="G2573" t="str">
        <f>RIGHT("                         "&amp;original!G2574,8)</f>
        <v xml:space="preserve">   235.1</v>
      </c>
      <c r="H2573" t="str">
        <f>RIGHT("                         "&amp;original!H2574,9)</f>
        <v xml:space="preserve">     12.2</v>
      </c>
      <c r="I2573" t="str">
        <f>RIGHT("                         "&amp;original!I2574,9)</f>
        <v xml:space="preserve">     18.2</v>
      </c>
      <c r="J2573" t="str">
        <f>RIGHT("          "&amp;original!J2574,9)</f>
        <v xml:space="preserve">       99</v>
      </c>
      <c r="K2573" t="str">
        <f>RIGHT("      "&amp;original!K2574,6)</f>
        <v xml:space="preserve">    99</v>
      </c>
    </row>
    <row r="2574" spans="1:11" x14ac:dyDescent="0.3">
      <c r="A2574" t="str">
        <f>RIGHT("     "&amp;original!A2575,2)</f>
        <v>88</v>
      </c>
      <c r="B2574" t="str">
        <f>RIGHT("     "&amp;original!B2575,3)</f>
        <v xml:space="preserve">  4</v>
      </c>
      <c r="C2574" t="str">
        <f>RIGHT("     "&amp;original!C2575,3)</f>
        <v xml:space="preserve"> 17</v>
      </c>
      <c r="D2574" t="str">
        <f>RIGHT("     "&amp;original!D2575,3)</f>
        <v xml:space="preserve">  6</v>
      </c>
      <c r="E2574" t="str">
        <f>RIGHT("                         "&amp;original!E2575,8)</f>
        <v xml:space="preserve">      58</v>
      </c>
      <c r="F2574" t="str">
        <f>RIGHT("                         "&amp;original!F2575,2)</f>
        <v xml:space="preserve"> 1</v>
      </c>
      <c r="G2574" t="str">
        <f>RIGHT("                         "&amp;original!G2575,8)</f>
        <v xml:space="preserve">     246</v>
      </c>
      <c r="H2574" t="str">
        <f>RIGHT("                         "&amp;original!H2575,9)</f>
        <v xml:space="preserve">     11.6</v>
      </c>
      <c r="I2574" t="str">
        <f>RIGHT("                         "&amp;original!I2575,9)</f>
        <v xml:space="preserve">     18.1</v>
      </c>
      <c r="J2574" t="str">
        <f>RIGHT("          "&amp;original!J2575,9)</f>
        <v xml:space="preserve">       99</v>
      </c>
      <c r="K2574" t="str">
        <f>RIGHT("      "&amp;original!K2575,6)</f>
        <v xml:space="preserve">    99</v>
      </c>
    </row>
    <row r="2575" spans="1:11" x14ac:dyDescent="0.3">
      <c r="A2575" t="str">
        <f>RIGHT("     "&amp;original!A2576,2)</f>
        <v>88</v>
      </c>
      <c r="B2575" t="str">
        <f>RIGHT("     "&amp;original!B2576,3)</f>
        <v xml:space="preserve">  4</v>
      </c>
      <c r="C2575" t="str">
        <f>RIGHT("     "&amp;original!C2576,3)</f>
        <v xml:space="preserve"> 17</v>
      </c>
      <c r="D2575" t="str">
        <f>RIGHT("     "&amp;original!D2576,3)</f>
        <v xml:space="preserve">  7</v>
      </c>
      <c r="E2575" t="str">
        <f>RIGHT("                         "&amp;original!E2576,8)</f>
        <v xml:space="preserve">      58</v>
      </c>
      <c r="F2575" t="str">
        <f>RIGHT("                         "&amp;original!F2576,2)</f>
        <v xml:space="preserve"> 1</v>
      </c>
      <c r="G2575" t="str">
        <f>RIGHT("                         "&amp;original!G2576,8)</f>
        <v xml:space="preserve">     267</v>
      </c>
      <c r="H2575" t="str">
        <f>RIGHT("                         "&amp;original!H2576,9)</f>
        <v xml:space="preserve">     11.6</v>
      </c>
      <c r="I2575" t="str">
        <f>RIGHT("                         "&amp;original!I2576,9)</f>
        <v xml:space="preserve">     18.5</v>
      </c>
      <c r="J2575" t="str">
        <f>RIGHT("          "&amp;original!J2576,9)</f>
        <v xml:space="preserve">       99</v>
      </c>
      <c r="K2575" t="str">
        <f>RIGHT("      "&amp;original!K2576,6)</f>
        <v xml:space="preserve">    99</v>
      </c>
    </row>
    <row r="2576" spans="1:11" x14ac:dyDescent="0.3">
      <c r="A2576" t="str">
        <f>RIGHT("     "&amp;original!A2577,2)</f>
        <v>88</v>
      </c>
      <c r="B2576" t="str">
        <f>RIGHT("     "&amp;original!B2577,3)</f>
        <v xml:space="preserve">  4</v>
      </c>
      <c r="C2576" t="str">
        <f>RIGHT("     "&amp;original!C2577,3)</f>
        <v xml:space="preserve"> 17</v>
      </c>
      <c r="D2576" t="str">
        <f>RIGHT("     "&amp;original!D2577,3)</f>
        <v xml:space="preserve">  8</v>
      </c>
      <c r="E2576" t="str">
        <f>RIGHT("                         "&amp;original!E2577,8)</f>
        <v xml:space="preserve">      58</v>
      </c>
      <c r="F2576" t="str">
        <f>RIGHT("                         "&amp;original!F2577,2)</f>
        <v xml:space="preserve"> 1</v>
      </c>
      <c r="G2576" t="str">
        <f>RIGHT("                         "&amp;original!G2577,8)</f>
        <v xml:space="preserve">   267.3</v>
      </c>
      <c r="H2576" t="str">
        <f>RIGHT("                         "&amp;original!H2577,9)</f>
        <v xml:space="preserve">     12.3</v>
      </c>
      <c r="I2576" t="str">
        <f>RIGHT("                         "&amp;original!I2577,9)</f>
        <v xml:space="preserve">     17.5</v>
      </c>
      <c r="J2576" t="str">
        <f>RIGHT("          "&amp;original!J2577,9)</f>
        <v xml:space="preserve">       99</v>
      </c>
      <c r="K2576" t="str">
        <f>RIGHT("      "&amp;original!K2577,6)</f>
        <v xml:space="preserve">    99</v>
      </c>
    </row>
    <row r="2577" spans="1:11" x14ac:dyDescent="0.3">
      <c r="A2577" t="str">
        <f>RIGHT("     "&amp;original!A2578,2)</f>
        <v>88</v>
      </c>
      <c r="B2577" t="str">
        <f>RIGHT("     "&amp;original!B2578,3)</f>
        <v xml:space="preserve">  4</v>
      </c>
      <c r="C2577" t="str">
        <f>RIGHT("     "&amp;original!C2578,3)</f>
        <v xml:space="preserve"> 17</v>
      </c>
      <c r="D2577" t="str">
        <f>RIGHT("     "&amp;original!D2578,3)</f>
        <v xml:space="preserve">  9</v>
      </c>
      <c r="E2577" t="str">
        <f>RIGHT("                         "&amp;original!E2578,8)</f>
        <v xml:space="preserve">      58</v>
      </c>
      <c r="F2577" t="str">
        <f>RIGHT("                         "&amp;original!F2578,2)</f>
        <v xml:space="preserve"> 1</v>
      </c>
      <c r="G2577" t="str">
        <f>RIGHT("                         "&amp;original!G2578,8)</f>
        <v xml:space="preserve">   269.8</v>
      </c>
      <c r="H2577" t="str">
        <f>RIGHT("                         "&amp;original!H2578,9)</f>
        <v xml:space="preserve">     11.7</v>
      </c>
      <c r="I2577" t="str">
        <f>RIGHT("                         "&amp;original!I2578,9)</f>
        <v xml:space="preserve">     17.5</v>
      </c>
      <c r="J2577" t="str">
        <f>RIGHT("          "&amp;original!J2578,9)</f>
        <v xml:space="preserve">       99</v>
      </c>
      <c r="K2577" t="str">
        <f>RIGHT("      "&amp;original!K2578,6)</f>
        <v xml:space="preserve">    99</v>
      </c>
    </row>
    <row r="2578" spans="1:11" x14ac:dyDescent="0.3">
      <c r="A2578" t="str">
        <f>RIGHT("     "&amp;original!A2579,2)</f>
        <v>88</v>
      </c>
      <c r="B2578" t="str">
        <f>RIGHT("     "&amp;original!B2579,3)</f>
        <v xml:space="preserve">  4</v>
      </c>
      <c r="C2578" t="str">
        <f>RIGHT("     "&amp;original!C2579,3)</f>
        <v xml:space="preserve"> 17</v>
      </c>
      <c r="D2578" t="str">
        <f>RIGHT("     "&amp;original!D2579,3)</f>
        <v xml:space="preserve"> 10</v>
      </c>
      <c r="E2578" t="str">
        <f>RIGHT("                         "&amp;original!E2579,8)</f>
        <v xml:space="preserve">      58</v>
      </c>
      <c r="F2578" t="str">
        <f>RIGHT("                         "&amp;original!F2579,2)</f>
        <v xml:space="preserve"> 1</v>
      </c>
      <c r="G2578" t="str">
        <f>RIGHT("                         "&amp;original!G2579,8)</f>
        <v xml:space="preserve">   268.2</v>
      </c>
      <c r="H2578" t="str">
        <f>RIGHT("                         "&amp;original!H2579,9)</f>
        <v xml:space="preserve">     10.5</v>
      </c>
      <c r="I2578" t="str">
        <f>RIGHT("                         "&amp;original!I2579,9)</f>
        <v xml:space="preserve">     17.9</v>
      </c>
      <c r="J2578" t="str">
        <f>RIGHT("          "&amp;original!J2579,9)</f>
        <v xml:space="preserve">       99</v>
      </c>
      <c r="K2578" t="str">
        <f>RIGHT("      "&amp;original!K2579,6)</f>
        <v xml:space="preserve">    99</v>
      </c>
    </row>
    <row r="2579" spans="1:11" x14ac:dyDescent="0.3">
      <c r="A2579" t="str">
        <f>RIGHT("     "&amp;original!A2580,2)</f>
        <v>88</v>
      </c>
      <c r="B2579" t="str">
        <f>RIGHT("     "&amp;original!B2580,3)</f>
        <v xml:space="preserve">  4</v>
      </c>
      <c r="C2579" t="str">
        <f>RIGHT("     "&amp;original!C2580,3)</f>
        <v xml:space="preserve"> 17</v>
      </c>
      <c r="D2579" t="str">
        <f>RIGHT("     "&amp;original!D2580,3)</f>
        <v xml:space="preserve"> 11</v>
      </c>
      <c r="E2579" t="str">
        <f>RIGHT("                         "&amp;original!E2580,8)</f>
        <v xml:space="preserve">      58</v>
      </c>
      <c r="F2579" t="str">
        <f>RIGHT("                         "&amp;original!F2580,2)</f>
        <v xml:space="preserve"> 1</v>
      </c>
      <c r="G2579" t="str">
        <f>RIGHT("                         "&amp;original!G2580,8)</f>
        <v xml:space="preserve">   282.9</v>
      </c>
      <c r="H2579" t="str">
        <f>RIGHT("                         "&amp;original!H2580,9)</f>
        <v xml:space="preserve">     12.2</v>
      </c>
      <c r="I2579" t="str">
        <f>RIGHT("                         "&amp;original!I2580,9)</f>
        <v xml:space="preserve">     18.9</v>
      </c>
      <c r="J2579" t="str">
        <f>RIGHT("          "&amp;original!J2580,9)</f>
        <v xml:space="preserve">       99</v>
      </c>
      <c r="K2579" t="str">
        <f>RIGHT("      "&amp;original!K2580,6)</f>
        <v xml:space="preserve">    99</v>
      </c>
    </row>
    <row r="2580" spans="1:11" x14ac:dyDescent="0.3">
      <c r="A2580" t="str">
        <f>RIGHT("     "&amp;original!A2581,2)</f>
        <v>88</v>
      </c>
      <c r="B2580" t="str">
        <f>RIGHT("     "&amp;original!B2581,3)</f>
        <v xml:space="preserve">  4</v>
      </c>
      <c r="C2580" t="str">
        <f>RIGHT("     "&amp;original!C2581,3)</f>
        <v xml:space="preserve"> 17</v>
      </c>
      <c r="D2580" t="str">
        <f>RIGHT("     "&amp;original!D2581,3)</f>
        <v xml:space="preserve"> 12</v>
      </c>
      <c r="E2580" t="str">
        <f>RIGHT("                         "&amp;original!E2581,8)</f>
        <v xml:space="preserve">      58</v>
      </c>
      <c r="F2580" t="str">
        <f>RIGHT("                         "&amp;original!F2581,2)</f>
        <v xml:space="preserve"> 1</v>
      </c>
      <c r="G2580" t="str">
        <f>RIGHT("                         "&amp;original!G2581,8)</f>
        <v xml:space="preserve">   279.8</v>
      </c>
      <c r="H2580" t="str">
        <f>RIGHT("                         "&amp;original!H2581,9)</f>
        <v xml:space="preserve">     11.5</v>
      </c>
      <c r="I2580" t="str">
        <f>RIGHT("                         "&amp;original!I2581,9)</f>
        <v xml:space="preserve">     19.5</v>
      </c>
      <c r="J2580" t="str">
        <f>RIGHT("          "&amp;original!J2581,9)</f>
        <v xml:space="preserve">       99</v>
      </c>
      <c r="K2580" t="str">
        <f>RIGHT("      "&amp;original!K2581,6)</f>
        <v xml:space="preserve">    99</v>
      </c>
    </row>
    <row r="2581" spans="1:11" x14ac:dyDescent="0.3">
      <c r="A2581" t="str">
        <f>RIGHT("     "&amp;original!A2582,2)</f>
        <v>88</v>
      </c>
      <c r="B2581" t="str">
        <f>RIGHT("     "&amp;original!B2582,3)</f>
        <v xml:space="preserve">  4</v>
      </c>
      <c r="C2581" t="str">
        <f>RIGHT("     "&amp;original!C2582,3)</f>
        <v xml:space="preserve"> 17</v>
      </c>
      <c r="D2581" t="str">
        <f>RIGHT("     "&amp;original!D2582,3)</f>
        <v xml:space="preserve"> 13</v>
      </c>
      <c r="E2581" t="str">
        <f>RIGHT("                         "&amp;original!E2582,8)</f>
        <v xml:space="preserve">      58</v>
      </c>
      <c r="F2581" t="str">
        <f>RIGHT("                         "&amp;original!F2582,2)</f>
        <v xml:space="preserve"> 1</v>
      </c>
      <c r="G2581" t="str">
        <f>RIGHT("                         "&amp;original!G2582,8)</f>
        <v xml:space="preserve">   272.7</v>
      </c>
      <c r="H2581" t="str">
        <f>RIGHT("                         "&amp;original!H2582,9)</f>
        <v xml:space="preserve">      7.2</v>
      </c>
      <c r="I2581" t="str">
        <f>RIGHT("                         "&amp;original!I2582,9)</f>
        <v xml:space="preserve">     20.2</v>
      </c>
      <c r="J2581" t="str">
        <f>RIGHT("          "&amp;original!J2582,9)</f>
        <v xml:space="preserve">       99</v>
      </c>
      <c r="K2581" t="str">
        <f>RIGHT("      "&amp;original!K2582,6)</f>
        <v xml:space="preserve">    99</v>
      </c>
    </row>
    <row r="2582" spans="1:11" x14ac:dyDescent="0.3">
      <c r="A2582" t="str">
        <f>RIGHT("     "&amp;original!A2583,2)</f>
        <v>88</v>
      </c>
      <c r="B2582" t="str">
        <f>RIGHT("     "&amp;original!B2583,3)</f>
        <v xml:space="preserve">  4</v>
      </c>
      <c r="C2582" t="str">
        <f>RIGHT("     "&amp;original!C2583,3)</f>
        <v xml:space="preserve"> 17</v>
      </c>
      <c r="D2582" t="str">
        <f>RIGHT("     "&amp;original!D2583,3)</f>
        <v xml:space="preserve"> 14</v>
      </c>
      <c r="E2582" t="str">
        <f>RIGHT("                         "&amp;original!E2583,8)</f>
        <v xml:space="preserve">      58</v>
      </c>
      <c r="F2582" t="str">
        <f>RIGHT("                         "&amp;original!F2583,2)</f>
        <v xml:space="preserve"> 1</v>
      </c>
      <c r="G2582" t="str">
        <f>RIGHT("                         "&amp;original!G2583,8)</f>
        <v xml:space="preserve">   267.4</v>
      </c>
      <c r="H2582" t="str">
        <f>RIGHT("                         "&amp;original!H2583,9)</f>
        <v xml:space="preserve">      7.6</v>
      </c>
      <c r="I2582" t="str">
        <f>RIGHT("                         "&amp;original!I2583,9)</f>
        <v xml:space="preserve">     20.3</v>
      </c>
      <c r="J2582" t="str">
        <f>RIGHT("          "&amp;original!J2583,9)</f>
        <v xml:space="preserve">       99</v>
      </c>
      <c r="K2582" t="str">
        <f>RIGHT("      "&amp;original!K2583,6)</f>
        <v xml:space="preserve">    99</v>
      </c>
    </row>
    <row r="2583" spans="1:11" x14ac:dyDescent="0.3">
      <c r="A2583" t="str">
        <f>RIGHT("     "&amp;original!A2584,2)</f>
        <v>88</v>
      </c>
      <c r="B2583" t="str">
        <f>RIGHT("     "&amp;original!B2584,3)</f>
        <v xml:space="preserve">  4</v>
      </c>
      <c r="C2583" t="str">
        <f>RIGHT("     "&amp;original!C2584,3)</f>
        <v xml:space="preserve"> 17</v>
      </c>
      <c r="D2583" t="str">
        <f>RIGHT("     "&amp;original!D2584,3)</f>
        <v xml:space="preserve"> 15</v>
      </c>
      <c r="E2583" t="str">
        <f>RIGHT("                         "&amp;original!E2584,8)</f>
        <v xml:space="preserve">      58</v>
      </c>
      <c r="F2583" t="str">
        <f>RIGHT("                         "&amp;original!F2584,2)</f>
        <v xml:space="preserve"> 1</v>
      </c>
      <c r="G2583" t="str">
        <f>RIGHT("                         "&amp;original!G2584,8)</f>
        <v xml:space="preserve">   281.4</v>
      </c>
      <c r="H2583" t="str">
        <f>RIGHT("                         "&amp;original!H2584,9)</f>
        <v xml:space="preserve">      8.1</v>
      </c>
      <c r="I2583" t="str">
        <f>RIGHT("                         "&amp;original!I2584,9)</f>
        <v xml:space="preserve">     20.1</v>
      </c>
      <c r="J2583" t="str">
        <f>RIGHT("          "&amp;original!J2584,9)</f>
        <v xml:space="preserve">       99</v>
      </c>
      <c r="K2583" t="str">
        <f>RIGHT("      "&amp;original!K2584,6)</f>
        <v xml:space="preserve">    99</v>
      </c>
    </row>
    <row r="2584" spans="1:11" x14ac:dyDescent="0.3">
      <c r="A2584" t="str">
        <f>RIGHT("     "&amp;original!A2585,2)</f>
        <v>88</v>
      </c>
      <c r="B2584" t="str">
        <f>RIGHT("     "&amp;original!B2585,3)</f>
        <v xml:space="preserve">  4</v>
      </c>
      <c r="C2584" t="str">
        <f>RIGHT("     "&amp;original!C2585,3)</f>
        <v xml:space="preserve"> 17</v>
      </c>
      <c r="D2584" t="str">
        <f>RIGHT("     "&amp;original!D2585,3)</f>
        <v xml:space="preserve"> 16</v>
      </c>
      <c r="E2584" t="str">
        <f>RIGHT("                         "&amp;original!E2585,8)</f>
        <v xml:space="preserve">      58</v>
      </c>
      <c r="F2584" t="str">
        <f>RIGHT("                         "&amp;original!F2585,2)</f>
        <v xml:space="preserve"> 1</v>
      </c>
      <c r="G2584" t="str">
        <f>RIGHT("                         "&amp;original!G2585,8)</f>
        <v xml:space="preserve">   280.1</v>
      </c>
      <c r="H2584" t="str">
        <f>RIGHT("                         "&amp;original!H2585,9)</f>
        <v xml:space="preserve">      8.4</v>
      </c>
      <c r="I2584" t="str">
        <f>RIGHT("                         "&amp;original!I2585,9)</f>
        <v xml:space="preserve">     20.1</v>
      </c>
      <c r="J2584" t="str">
        <f>RIGHT("          "&amp;original!J2585,9)</f>
        <v xml:space="preserve">       99</v>
      </c>
      <c r="K2584" t="str">
        <f>RIGHT("      "&amp;original!K2585,6)</f>
        <v xml:space="preserve">    99</v>
      </c>
    </row>
    <row r="2585" spans="1:11" x14ac:dyDescent="0.3">
      <c r="A2585" t="str">
        <f>RIGHT("     "&amp;original!A2586,2)</f>
        <v>88</v>
      </c>
      <c r="B2585" t="str">
        <f>RIGHT("     "&amp;original!B2586,3)</f>
        <v xml:space="preserve">  4</v>
      </c>
      <c r="C2585" t="str">
        <f>RIGHT("     "&amp;original!C2586,3)</f>
        <v xml:space="preserve"> 17</v>
      </c>
      <c r="D2585" t="str">
        <f>RIGHT("     "&amp;original!D2586,3)</f>
        <v xml:space="preserve"> 17</v>
      </c>
      <c r="E2585" t="str">
        <f>RIGHT("                         "&amp;original!E2586,8)</f>
        <v xml:space="preserve">      58</v>
      </c>
      <c r="F2585" t="str">
        <f>RIGHT("                         "&amp;original!F2586,2)</f>
        <v xml:space="preserve"> 1</v>
      </c>
      <c r="G2585" t="str">
        <f>RIGHT("                         "&amp;original!G2586,8)</f>
        <v xml:space="preserve">   291.2</v>
      </c>
      <c r="H2585" t="str">
        <f>RIGHT("                         "&amp;original!H2586,9)</f>
        <v xml:space="preserve">      6.8</v>
      </c>
      <c r="I2585" t="str">
        <f>RIGHT("                         "&amp;original!I2586,9)</f>
        <v xml:space="preserve">     19.9</v>
      </c>
      <c r="J2585" t="str">
        <f>RIGHT("          "&amp;original!J2586,9)</f>
        <v xml:space="preserve">       99</v>
      </c>
      <c r="K2585" t="str">
        <f>RIGHT("      "&amp;original!K2586,6)</f>
        <v xml:space="preserve">    99</v>
      </c>
    </row>
    <row r="2586" spans="1:11" x14ac:dyDescent="0.3">
      <c r="A2586" t="str">
        <f>RIGHT("     "&amp;original!A2587,2)</f>
        <v>88</v>
      </c>
      <c r="B2586" t="str">
        <f>RIGHT("     "&amp;original!B2587,3)</f>
        <v xml:space="preserve">  4</v>
      </c>
      <c r="C2586" t="str">
        <f>RIGHT("     "&amp;original!C2587,3)</f>
        <v xml:space="preserve"> 17</v>
      </c>
      <c r="D2586" t="str">
        <f>RIGHT("     "&amp;original!D2587,3)</f>
        <v xml:space="preserve"> 18</v>
      </c>
      <c r="E2586" t="str">
        <f>RIGHT("                         "&amp;original!E2587,8)</f>
        <v xml:space="preserve">      58</v>
      </c>
      <c r="F2586" t="str">
        <f>RIGHT("                         "&amp;original!F2587,2)</f>
        <v xml:space="preserve"> 1</v>
      </c>
      <c r="G2586" t="str">
        <f>RIGHT("                         "&amp;original!G2587,8)</f>
        <v xml:space="preserve">    48.4</v>
      </c>
      <c r="H2586" t="str">
        <f>RIGHT("                         "&amp;original!H2587,9)</f>
        <v xml:space="preserve">      2.8</v>
      </c>
      <c r="I2586" t="str">
        <f>RIGHT("                         "&amp;original!I2587,9)</f>
        <v xml:space="preserve">     19.1</v>
      </c>
      <c r="J2586" t="str">
        <f>RIGHT("          "&amp;original!J2587,9)</f>
        <v xml:space="preserve">       99</v>
      </c>
      <c r="K2586" t="str">
        <f>RIGHT("      "&amp;original!K2587,6)</f>
        <v xml:space="preserve">    99</v>
      </c>
    </row>
    <row r="2587" spans="1:11" x14ac:dyDescent="0.3">
      <c r="A2587" t="str">
        <f>RIGHT("     "&amp;original!A2588,2)</f>
        <v>88</v>
      </c>
      <c r="B2587" t="str">
        <f>RIGHT("     "&amp;original!B2588,3)</f>
        <v xml:space="preserve">  4</v>
      </c>
      <c r="C2587" t="str">
        <f>RIGHT("     "&amp;original!C2588,3)</f>
        <v xml:space="preserve"> 17</v>
      </c>
      <c r="D2587" t="str">
        <f>RIGHT("     "&amp;original!D2588,3)</f>
        <v xml:space="preserve"> 19</v>
      </c>
      <c r="E2587" t="str">
        <f>RIGHT("                         "&amp;original!E2588,8)</f>
        <v xml:space="preserve">      58</v>
      </c>
      <c r="F2587" t="str">
        <f>RIGHT("                         "&amp;original!F2588,2)</f>
        <v xml:space="preserve"> 1</v>
      </c>
      <c r="G2587" t="str">
        <f>RIGHT("                         "&amp;original!G2588,8)</f>
        <v xml:space="preserve">   285.5</v>
      </c>
      <c r="H2587" t="str">
        <f>RIGHT("                         "&amp;original!H2588,9)</f>
        <v xml:space="preserve">      4.9</v>
      </c>
      <c r="I2587" t="str">
        <f>RIGHT("                         "&amp;original!I2588,9)</f>
        <v xml:space="preserve">     18.1</v>
      </c>
      <c r="J2587" t="str">
        <f>RIGHT("          "&amp;original!J2588,9)</f>
        <v xml:space="preserve">       99</v>
      </c>
      <c r="K2587" t="str">
        <f>RIGHT("      "&amp;original!K2588,6)</f>
        <v xml:space="preserve">    99</v>
      </c>
    </row>
    <row r="2588" spans="1:11" x14ac:dyDescent="0.3">
      <c r="A2588" t="str">
        <f>RIGHT("     "&amp;original!A2589,2)</f>
        <v>88</v>
      </c>
      <c r="B2588" t="str">
        <f>RIGHT("     "&amp;original!B2589,3)</f>
        <v xml:space="preserve">  4</v>
      </c>
      <c r="C2588" t="str">
        <f>RIGHT("     "&amp;original!C2589,3)</f>
        <v xml:space="preserve"> 17</v>
      </c>
      <c r="D2588" t="str">
        <f>RIGHT("     "&amp;original!D2589,3)</f>
        <v xml:space="preserve"> 20</v>
      </c>
      <c r="E2588" t="str">
        <f>RIGHT("                         "&amp;original!E2589,8)</f>
        <v xml:space="preserve">      58</v>
      </c>
      <c r="F2588" t="str">
        <f>RIGHT("                         "&amp;original!F2589,2)</f>
        <v xml:space="preserve"> 1</v>
      </c>
      <c r="G2588" t="str">
        <f>RIGHT("                         "&amp;original!G2589,8)</f>
        <v xml:space="preserve">   283.1</v>
      </c>
      <c r="H2588" t="str">
        <f>RIGHT("                         "&amp;original!H2589,9)</f>
        <v xml:space="preserve">      4.5</v>
      </c>
      <c r="I2588" t="str">
        <f>RIGHT("                         "&amp;original!I2589,9)</f>
        <v xml:space="preserve">     16.9</v>
      </c>
      <c r="J2588" t="str">
        <f>RIGHT("          "&amp;original!J2589,9)</f>
        <v xml:space="preserve">       99</v>
      </c>
      <c r="K2588" t="str">
        <f>RIGHT("      "&amp;original!K2589,6)</f>
        <v xml:space="preserve">    99</v>
      </c>
    </row>
    <row r="2589" spans="1:11" x14ac:dyDescent="0.3">
      <c r="A2589" t="str">
        <f>RIGHT("     "&amp;original!A2590,2)</f>
        <v>88</v>
      </c>
      <c r="B2589" t="str">
        <f>RIGHT("     "&amp;original!B2590,3)</f>
        <v xml:space="preserve">  4</v>
      </c>
      <c r="C2589" t="str">
        <f>RIGHT("     "&amp;original!C2590,3)</f>
        <v xml:space="preserve"> 17</v>
      </c>
      <c r="D2589" t="str">
        <f>RIGHT("     "&amp;original!D2590,3)</f>
        <v xml:space="preserve"> 21</v>
      </c>
      <c r="E2589" t="str">
        <f>RIGHT("                         "&amp;original!E2590,8)</f>
        <v xml:space="preserve">      58</v>
      </c>
      <c r="F2589" t="str">
        <f>RIGHT("                         "&amp;original!F2590,2)</f>
        <v xml:space="preserve"> 1</v>
      </c>
      <c r="G2589" t="str">
        <f>RIGHT("                         "&amp;original!G2590,8)</f>
        <v xml:space="preserve">   286.6</v>
      </c>
      <c r="H2589" t="str">
        <f>RIGHT("                         "&amp;original!H2590,9)</f>
        <v xml:space="preserve">      2.5</v>
      </c>
      <c r="I2589" t="str">
        <f>RIGHT("                         "&amp;original!I2590,9)</f>
        <v xml:space="preserve">       16</v>
      </c>
      <c r="J2589" t="str">
        <f>RIGHT("          "&amp;original!J2590,9)</f>
        <v xml:space="preserve">       99</v>
      </c>
      <c r="K2589" t="str">
        <f>RIGHT("      "&amp;original!K2590,6)</f>
        <v xml:space="preserve">    99</v>
      </c>
    </row>
    <row r="2590" spans="1:11" x14ac:dyDescent="0.3">
      <c r="A2590" t="str">
        <f>RIGHT("     "&amp;original!A2591,2)</f>
        <v>88</v>
      </c>
      <c r="B2590" t="str">
        <f>RIGHT("     "&amp;original!B2591,3)</f>
        <v xml:space="preserve">  4</v>
      </c>
      <c r="C2590" t="str">
        <f>RIGHT("     "&amp;original!C2591,3)</f>
        <v xml:space="preserve"> 17</v>
      </c>
      <c r="D2590" t="str">
        <f>RIGHT("     "&amp;original!D2591,3)</f>
        <v xml:space="preserve"> 22</v>
      </c>
      <c r="E2590" t="str">
        <f>RIGHT("                         "&amp;original!E2591,8)</f>
        <v xml:space="preserve">      58</v>
      </c>
      <c r="F2590" t="str">
        <f>RIGHT("                         "&amp;original!F2591,2)</f>
        <v xml:space="preserve"> 1</v>
      </c>
      <c r="G2590" t="str">
        <f>RIGHT("                         "&amp;original!G2591,8)</f>
        <v xml:space="preserve">    46.1</v>
      </c>
      <c r="H2590" t="str">
        <f>RIGHT("                         "&amp;original!H2591,9)</f>
        <v xml:space="preserve">      1.3</v>
      </c>
      <c r="I2590" t="str">
        <f>RIGHT("                         "&amp;original!I2591,9)</f>
        <v xml:space="preserve">     15.2</v>
      </c>
      <c r="J2590" t="str">
        <f>RIGHT("          "&amp;original!J2591,9)</f>
        <v xml:space="preserve">       99</v>
      </c>
      <c r="K2590" t="str">
        <f>RIGHT("      "&amp;original!K2591,6)</f>
        <v xml:space="preserve">    99</v>
      </c>
    </row>
    <row r="2591" spans="1:11" x14ac:dyDescent="0.3">
      <c r="A2591" t="str">
        <f>RIGHT("     "&amp;original!A2592,2)</f>
        <v>88</v>
      </c>
      <c r="B2591" t="str">
        <f>RIGHT("     "&amp;original!B2592,3)</f>
        <v xml:space="preserve">  4</v>
      </c>
      <c r="C2591" t="str">
        <f>RIGHT("     "&amp;original!C2592,3)</f>
        <v xml:space="preserve"> 17</v>
      </c>
      <c r="D2591" t="str">
        <f>RIGHT("     "&amp;original!D2592,3)</f>
        <v xml:space="preserve"> 23</v>
      </c>
      <c r="E2591" t="str">
        <f>RIGHT("                         "&amp;original!E2592,8)</f>
        <v xml:space="preserve">      58</v>
      </c>
      <c r="F2591" t="str">
        <f>RIGHT("                         "&amp;original!F2592,2)</f>
        <v xml:space="preserve"> 1</v>
      </c>
      <c r="G2591" t="str">
        <f>RIGHT("                         "&amp;original!G2592,8)</f>
        <v xml:space="preserve">    20.1</v>
      </c>
      <c r="H2591" t="str">
        <f>RIGHT("                         "&amp;original!H2592,9)</f>
        <v xml:space="preserve">      2.1</v>
      </c>
      <c r="I2591" t="str">
        <f>RIGHT("                         "&amp;original!I2592,9)</f>
        <v xml:space="preserve">     14.5</v>
      </c>
      <c r="J2591" t="str">
        <f>RIGHT("          "&amp;original!J2592,9)</f>
        <v xml:space="preserve">       99</v>
      </c>
      <c r="K2591" t="str">
        <f>RIGHT("      "&amp;original!K2592,6)</f>
        <v xml:space="preserve">    99</v>
      </c>
    </row>
    <row r="2592" spans="1:11" x14ac:dyDescent="0.3">
      <c r="A2592" t="str">
        <f>RIGHT("     "&amp;original!A2593,2)</f>
        <v>88</v>
      </c>
      <c r="B2592" t="str">
        <f>RIGHT("     "&amp;original!B2593,3)</f>
        <v xml:space="preserve">  4</v>
      </c>
      <c r="C2592" t="str">
        <f>RIGHT("     "&amp;original!C2593,3)</f>
        <v xml:space="preserve"> 17</v>
      </c>
      <c r="D2592" t="str">
        <f>RIGHT("     "&amp;original!D2593,3)</f>
        <v xml:space="preserve"> 24</v>
      </c>
      <c r="E2592" t="str">
        <f>RIGHT("                         "&amp;original!E2593,8)</f>
        <v xml:space="preserve">      58</v>
      </c>
      <c r="F2592" t="str">
        <f>RIGHT("                         "&amp;original!F2593,2)</f>
        <v xml:space="preserve"> 1</v>
      </c>
      <c r="G2592" t="str">
        <f>RIGHT("                         "&amp;original!G2593,8)</f>
        <v xml:space="preserve">    88.2</v>
      </c>
      <c r="H2592" t="str">
        <f>RIGHT("                         "&amp;original!H2593,9)</f>
        <v xml:space="preserve">      0.7</v>
      </c>
      <c r="I2592" t="str">
        <f>RIGHT("                         "&amp;original!I2593,9)</f>
        <v xml:space="preserve">     14.4</v>
      </c>
      <c r="J2592" t="str">
        <f>RIGHT("          "&amp;original!J2593,9)</f>
        <v xml:space="preserve">       99</v>
      </c>
      <c r="K2592" t="str">
        <f>RIGHT("      "&amp;original!K2593,6)</f>
        <v xml:space="preserve">    99</v>
      </c>
    </row>
    <row r="2593" spans="1:11" x14ac:dyDescent="0.3">
      <c r="A2593" t="str">
        <f>RIGHT("     "&amp;original!A2594,2)</f>
        <v>88</v>
      </c>
      <c r="B2593" t="str">
        <f>RIGHT("     "&amp;original!B2594,3)</f>
        <v xml:space="preserve">  4</v>
      </c>
      <c r="C2593" t="str">
        <f>RIGHT("     "&amp;original!C2594,3)</f>
        <v xml:space="preserve"> 18</v>
      </c>
      <c r="D2593" t="str">
        <f>RIGHT("     "&amp;original!D2594,3)</f>
        <v xml:space="preserve">  1</v>
      </c>
      <c r="E2593" t="str">
        <f>RIGHT("                         "&amp;original!E2594,8)</f>
        <v xml:space="preserve">      58</v>
      </c>
      <c r="F2593" t="str">
        <f>RIGHT("                         "&amp;original!F2594,2)</f>
        <v xml:space="preserve"> 1</v>
      </c>
      <c r="G2593" t="str">
        <f>RIGHT("                         "&amp;original!G2594,8)</f>
        <v xml:space="preserve">    79.9</v>
      </c>
      <c r="H2593" t="str">
        <f>RIGHT("                         "&amp;original!H2594,9)</f>
        <v xml:space="preserve">      0.3</v>
      </c>
      <c r="I2593" t="str">
        <f>RIGHT("                         "&amp;original!I2594,9)</f>
        <v xml:space="preserve">     14.4</v>
      </c>
      <c r="J2593" t="str">
        <f>RIGHT("          "&amp;original!J2594,9)</f>
        <v xml:space="preserve">       99</v>
      </c>
      <c r="K2593" t="str">
        <f>RIGHT("      "&amp;original!K2594,6)</f>
        <v xml:space="preserve">    99</v>
      </c>
    </row>
    <row r="2594" spans="1:11" x14ac:dyDescent="0.3">
      <c r="A2594" t="str">
        <f>RIGHT("     "&amp;original!A2595,2)</f>
        <v>88</v>
      </c>
      <c r="B2594" t="str">
        <f>RIGHT("     "&amp;original!B2595,3)</f>
        <v xml:space="preserve">  4</v>
      </c>
      <c r="C2594" t="str">
        <f>RIGHT("     "&amp;original!C2595,3)</f>
        <v xml:space="preserve"> 18</v>
      </c>
      <c r="D2594" t="str">
        <f>RIGHT("     "&amp;original!D2595,3)</f>
        <v xml:space="preserve">  2</v>
      </c>
      <c r="E2594" t="str">
        <f>RIGHT("                         "&amp;original!E2595,8)</f>
        <v xml:space="preserve">      58</v>
      </c>
      <c r="F2594" t="str">
        <f>RIGHT("                         "&amp;original!F2595,2)</f>
        <v xml:space="preserve"> 1</v>
      </c>
      <c r="G2594" t="str">
        <f>RIGHT("                         "&amp;original!G2595,8)</f>
        <v xml:space="preserve">   264.2</v>
      </c>
      <c r="H2594" t="str">
        <f>RIGHT("                         "&amp;original!H2595,9)</f>
        <v xml:space="preserve">      2.8</v>
      </c>
      <c r="I2594" t="str">
        <f>RIGHT("                         "&amp;original!I2595,9)</f>
        <v xml:space="preserve">     14.4</v>
      </c>
      <c r="J2594" t="str">
        <f>RIGHT("          "&amp;original!J2595,9)</f>
        <v xml:space="preserve">       99</v>
      </c>
      <c r="K2594" t="str">
        <f>RIGHT("      "&amp;original!K2595,6)</f>
        <v xml:space="preserve">    99</v>
      </c>
    </row>
    <row r="2595" spans="1:11" x14ac:dyDescent="0.3">
      <c r="A2595" t="str">
        <f>RIGHT("     "&amp;original!A2596,2)</f>
        <v>88</v>
      </c>
      <c r="B2595" t="str">
        <f>RIGHT("     "&amp;original!B2596,3)</f>
        <v xml:space="preserve">  4</v>
      </c>
      <c r="C2595" t="str">
        <f>RIGHT("     "&amp;original!C2596,3)</f>
        <v xml:space="preserve"> 18</v>
      </c>
      <c r="D2595" t="str">
        <f>RIGHT("     "&amp;original!D2596,3)</f>
        <v xml:space="preserve">  3</v>
      </c>
      <c r="E2595" t="str">
        <f>RIGHT("                         "&amp;original!E2596,8)</f>
        <v xml:space="preserve">      58</v>
      </c>
      <c r="F2595" t="str">
        <f>RIGHT("                         "&amp;original!F2596,2)</f>
        <v xml:space="preserve"> 1</v>
      </c>
      <c r="G2595" t="str">
        <f>RIGHT("                         "&amp;original!G2596,8)</f>
        <v xml:space="preserve">   257.6</v>
      </c>
      <c r="H2595" t="str">
        <f>RIGHT("                         "&amp;original!H2596,9)</f>
        <v xml:space="preserve">      2.7</v>
      </c>
      <c r="I2595" t="str">
        <f>RIGHT("                         "&amp;original!I2596,9)</f>
        <v xml:space="preserve">     14.3</v>
      </c>
      <c r="J2595" t="str">
        <f>RIGHT("          "&amp;original!J2596,9)</f>
        <v xml:space="preserve">       99</v>
      </c>
      <c r="K2595" t="str">
        <f>RIGHT("      "&amp;original!K2596,6)</f>
        <v xml:space="preserve">    99</v>
      </c>
    </row>
    <row r="2596" spans="1:11" x14ac:dyDescent="0.3">
      <c r="A2596" t="str">
        <f>RIGHT("     "&amp;original!A2597,2)</f>
        <v>88</v>
      </c>
      <c r="B2596" t="str">
        <f>RIGHT("     "&amp;original!B2597,3)</f>
        <v xml:space="preserve">  4</v>
      </c>
      <c r="C2596" t="str">
        <f>RIGHT("     "&amp;original!C2597,3)</f>
        <v xml:space="preserve"> 18</v>
      </c>
      <c r="D2596" t="str">
        <f>RIGHT("     "&amp;original!D2597,3)</f>
        <v xml:space="preserve">  4</v>
      </c>
      <c r="E2596" t="str">
        <f>RIGHT("                         "&amp;original!E2597,8)</f>
        <v xml:space="preserve">      58</v>
      </c>
      <c r="F2596" t="str">
        <f>RIGHT("                         "&amp;original!F2597,2)</f>
        <v xml:space="preserve"> 1</v>
      </c>
      <c r="G2596" t="str">
        <f>RIGHT("                         "&amp;original!G2597,8)</f>
        <v xml:space="preserve">   263.8</v>
      </c>
      <c r="H2596" t="str">
        <f>RIGHT("                         "&amp;original!H2597,9)</f>
        <v xml:space="preserve">      0.8</v>
      </c>
      <c r="I2596" t="str">
        <f>RIGHT("                         "&amp;original!I2597,9)</f>
        <v xml:space="preserve">       14</v>
      </c>
      <c r="J2596" t="str">
        <f>RIGHT("          "&amp;original!J2597,9)</f>
        <v xml:space="preserve">       99</v>
      </c>
      <c r="K2596" t="str">
        <f>RIGHT("      "&amp;original!K2597,6)</f>
        <v xml:space="preserve">    99</v>
      </c>
    </row>
    <row r="2597" spans="1:11" x14ac:dyDescent="0.3">
      <c r="A2597" t="str">
        <f>RIGHT("     "&amp;original!A2598,2)</f>
        <v>88</v>
      </c>
      <c r="B2597" t="str">
        <f>RIGHT("     "&amp;original!B2598,3)</f>
        <v xml:space="preserve">  4</v>
      </c>
      <c r="C2597" t="str">
        <f>RIGHT("     "&amp;original!C2598,3)</f>
        <v xml:space="preserve"> 18</v>
      </c>
      <c r="D2597" t="str">
        <f>RIGHT("     "&amp;original!D2598,3)</f>
        <v xml:space="preserve">  5</v>
      </c>
      <c r="E2597" t="str">
        <f>RIGHT("                         "&amp;original!E2598,8)</f>
        <v xml:space="preserve">      58</v>
      </c>
      <c r="F2597" t="str">
        <f>RIGHT("                         "&amp;original!F2598,2)</f>
        <v xml:space="preserve"> 1</v>
      </c>
      <c r="G2597" t="str">
        <f>RIGHT("                         "&amp;original!G2598,8)</f>
        <v xml:space="preserve">     123</v>
      </c>
      <c r="H2597" t="str">
        <f>RIGHT("                         "&amp;original!H2598,9)</f>
        <v xml:space="preserve">      0.7</v>
      </c>
      <c r="I2597" t="str">
        <f>RIGHT("                         "&amp;original!I2598,9)</f>
        <v xml:space="preserve">     14.1</v>
      </c>
      <c r="J2597" t="str">
        <f>RIGHT("          "&amp;original!J2598,9)</f>
        <v xml:space="preserve">       99</v>
      </c>
      <c r="K2597" t="str">
        <f>RIGHT("      "&amp;original!K2598,6)</f>
        <v xml:space="preserve">    99</v>
      </c>
    </row>
    <row r="2598" spans="1:11" x14ac:dyDescent="0.3">
      <c r="A2598" t="str">
        <f>RIGHT("     "&amp;original!A2599,2)</f>
        <v>88</v>
      </c>
      <c r="B2598" t="str">
        <f>RIGHT("     "&amp;original!B2599,3)</f>
        <v xml:space="preserve">  4</v>
      </c>
      <c r="C2598" t="str">
        <f>RIGHT("     "&amp;original!C2599,3)</f>
        <v xml:space="preserve"> 18</v>
      </c>
      <c r="D2598" t="str">
        <f>RIGHT("     "&amp;original!D2599,3)</f>
        <v xml:space="preserve">  6</v>
      </c>
      <c r="E2598" t="str">
        <f>RIGHT("                         "&amp;original!E2599,8)</f>
        <v xml:space="preserve">      58</v>
      </c>
      <c r="F2598" t="str">
        <f>RIGHT("                         "&amp;original!F2599,2)</f>
        <v xml:space="preserve"> 1</v>
      </c>
      <c r="G2598" t="str">
        <f>RIGHT("                         "&amp;original!G2599,8)</f>
        <v xml:space="preserve">   241.3</v>
      </c>
      <c r="H2598" t="str">
        <f>RIGHT("                         "&amp;original!H2599,9)</f>
        <v xml:space="preserve">      0.2</v>
      </c>
      <c r="I2598" t="str">
        <f>RIGHT("                         "&amp;original!I2599,9)</f>
        <v xml:space="preserve">       14</v>
      </c>
      <c r="J2598" t="str">
        <f>RIGHT("          "&amp;original!J2599,9)</f>
        <v xml:space="preserve">       99</v>
      </c>
      <c r="K2598" t="str">
        <f>RIGHT("      "&amp;original!K2599,6)</f>
        <v xml:space="preserve">    99</v>
      </c>
    </row>
    <row r="2599" spans="1:11" x14ac:dyDescent="0.3">
      <c r="A2599" t="str">
        <f>RIGHT("     "&amp;original!A2600,2)</f>
        <v>88</v>
      </c>
      <c r="B2599" t="str">
        <f>RIGHT("     "&amp;original!B2600,3)</f>
        <v xml:space="preserve">  4</v>
      </c>
      <c r="C2599" t="str">
        <f>RIGHT("     "&amp;original!C2600,3)</f>
        <v xml:space="preserve"> 18</v>
      </c>
      <c r="D2599" t="str">
        <f>RIGHT("     "&amp;original!D2600,3)</f>
        <v xml:space="preserve">  7</v>
      </c>
      <c r="E2599" t="str">
        <f>RIGHT("                         "&amp;original!E2600,8)</f>
        <v xml:space="preserve">      58</v>
      </c>
      <c r="F2599" t="str">
        <f>RIGHT("                         "&amp;original!F2600,2)</f>
        <v xml:space="preserve"> 1</v>
      </c>
      <c r="G2599" t="str">
        <f>RIGHT("                         "&amp;original!G2600,8)</f>
        <v xml:space="preserve">   244.6</v>
      </c>
      <c r="H2599" t="str">
        <f>RIGHT("                         "&amp;original!H2600,9)</f>
        <v xml:space="preserve">      1.4</v>
      </c>
      <c r="I2599" t="str">
        <f>RIGHT("                         "&amp;original!I2600,9)</f>
        <v xml:space="preserve">     13.9</v>
      </c>
      <c r="J2599" t="str">
        <f>RIGHT("          "&amp;original!J2600,9)</f>
        <v xml:space="preserve">       99</v>
      </c>
      <c r="K2599" t="str">
        <f>RIGHT("      "&amp;original!K2600,6)</f>
        <v xml:space="preserve">    99</v>
      </c>
    </row>
    <row r="2600" spans="1:11" x14ac:dyDescent="0.3">
      <c r="A2600" t="str">
        <f>RIGHT("     "&amp;original!A2601,2)</f>
        <v>88</v>
      </c>
      <c r="B2600" t="str">
        <f>RIGHT("     "&amp;original!B2601,3)</f>
        <v xml:space="preserve">  4</v>
      </c>
      <c r="C2600" t="str">
        <f>RIGHT("     "&amp;original!C2601,3)</f>
        <v xml:space="preserve"> 18</v>
      </c>
      <c r="D2600" t="str">
        <f>RIGHT("     "&amp;original!D2601,3)</f>
        <v xml:space="preserve">  8</v>
      </c>
      <c r="E2600" t="str">
        <f>RIGHT("                         "&amp;original!E2601,8)</f>
        <v xml:space="preserve">      58</v>
      </c>
      <c r="F2600" t="str">
        <f>RIGHT("                         "&amp;original!F2601,2)</f>
        <v xml:space="preserve"> 1</v>
      </c>
      <c r="G2600" t="str">
        <f>RIGHT("                         "&amp;original!G2601,8)</f>
        <v xml:space="preserve">   226.9</v>
      </c>
      <c r="H2600" t="str">
        <f>RIGHT("                         "&amp;original!H2601,9)</f>
        <v xml:space="preserve">      1.5</v>
      </c>
      <c r="I2600" t="str">
        <f>RIGHT("                         "&amp;original!I2601,9)</f>
        <v xml:space="preserve">     13.9</v>
      </c>
      <c r="J2600" t="str">
        <f>RIGHT("          "&amp;original!J2601,9)</f>
        <v xml:space="preserve">       99</v>
      </c>
      <c r="K2600" t="str">
        <f>RIGHT("      "&amp;original!K2601,6)</f>
        <v xml:space="preserve">    99</v>
      </c>
    </row>
    <row r="2601" spans="1:11" x14ac:dyDescent="0.3">
      <c r="A2601" t="str">
        <f>RIGHT("     "&amp;original!A2602,2)</f>
        <v>88</v>
      </c>
      <c r="B2601" t="str">
        <f>RIGHT("     "&amp;original!B2602,3)</f>
        <v xml:space="preserve">  4</v>
      </c>
      <c r="C2601" t="str">
        <f>RIGHT("     "&amp;original!C2602,3)</f>
        <v xml:space="preserve"> 18</v>
      </c>
      <c r="D2601" t="str">
        <f>RIGHT("     "&amp;original!D2602,3)</f>
        <v xml:space="preserve">  9</v>
      </c>
      <c r="E2601" t="str">
        <f>RIGHT("                         "&amp;original!E2602,8)</f>
        <v xml:space="preserve">      58</v>
      </c>
      <c r="F2601" t="str">
        <f>RIGHT("                         "&amp;original!F2602,2)</f>
        <v xml:space="preserve"> 1</v>
      </c>
      <c r="G2601" t="str">
        <f>RIGHT("                         "&amp;original!G2602,8)</f>
        <v xml:space="preserve">     222</v>
      </c>
      <c r="H2601" t="str">
        <f>RIGHT("                         "&amp;original!H2602,9)</f>
        <v xml:space="preserve">      1.5</v>
      </c>
      <c r="I2601" t="str">
        <f>RIGHT("                         "&amp;original!I2602,9)</f>
        <v xml:space="preserve">     13.9</v>
      </c>
      <c r="J2601" t="str">
        <f>RIGHT("          "&amp;original!J2602,9)</f>
        <v xml:space="preserve">       99</v>
      </c>
      <c r="K2601" t="str">
        <f>RIGHT("      "&amp;original!K2602,6)</f>
        <v xml:space="preserve">    99</v>
      </c>
    </row>
    <row r="2602" spans="1:11" x14ac:dyDescent="0.3">
      <c r="A2602" t="str">
        <f>RIGHT("     "&amp;original!A2603,2)</f>
        <v>88</v>
      </c>
      <c r="B2602" t="str">
        <f>RIGHT("     "&amp;original!B2603,3)</f>
        <v xml:space="preserve">  4</v>
      </c>
      <c r="C2602" t="str">
        <f>RIGHT("     "&amp;original!C2603,3)</f>
        <v xml:space="preserve"> 18</v>
      </c>
      <c r="D2602" t="str">
        <f>RIGHT("     "&amp;original!D2603,3)</f>
        <v xml:space="preserve"> 10</v>
      </c>
      <c r="E2602" t="str">
        <f>RIGHT("                         "&amp;original!E2603,8)</f>
        <v xml:space="preserve">      58</v>
      </c>
      <c r="F2602" t="str">
        <f>RIGHT("                         "&amp;original!F2603,2)</f>
        <v xml:space="preserve"> 1</v>
      </c>
      <c r="G2602" t="str">
        <f>RIGHT("                         "&amp;original!G2603,8)</f>
        <v xml:space="preserve">   272.8</v>
      </c>
      <c r="H2602" t="str">
        <f>RIGHT("                         "&amp;original!H2603,9)</f>
        <v xml:space="preserve">      2.3</v>
      </c>
      <c r="I2602" t="str">
        <f>RIGHT("                         "&amp;original!I2603,9)</f>
        <v xml:space="preserve">     14.1</v>
      </c>
      <c r="J2602" t="str">
        <f>RIGHT("          "&amp;original!J2603,9)</f>
        <v xml:space="preserve">       99</v>
      </c>
      <c r="K2602" t="str">
        <f>RIGHT("      "&amp;original!K2603,6)</f>
        <v xml:space="preserve">    99</v>
      </c>
    </row>
    <row r="2603" spans="1:11" x14ac:dyDescent="0.3">
      <c r="A2603" t="str">
        <f>RIGHT("     "&amp;original!A2604,2)</f>
        <v>88</v>
      </c>
      <c r="B2603" t="str">
        <f>RIGHT("     "&amp;original!B2604,3)</f>
        <v xml:space="preserve">  4</v>
      </c>
      <c r="C2603" t="str">
        <f>RIGHT("     "&amp;original!C2604,3)</f>
        <v xml:space="preserve"> 18</v>
      </c>
      <c r="D2603" t="str">
        <f>RIGHT("     "&amp;original!D2604,3)</f>
        <v xml:space="preserve"> 11</v>
      </c>
      <c r="E2603" t="str">
        <f>RIGHT("                         "&amp;original!E2604,8)</f>
        <v xml:space="preserve">      58</v>
      </c>
      <c r="F2603" t="str">
        <f>RIGHT("                         "&amp;original!F2604,2)</f>
        <v xml:space="preserve"> 1</v>
      </c>
      <c r="G2603" t="str">
        <f>RIGHT("                         "&amp;original!G2604,8)</f>
        <v xml:space="preserve">   266.9</v>
      </c>
      <c r="H2603" t="str">
        <f>RIGHT("                         "&amp;original!H2604,9)</f>
        <v xml:space="preserve">      2.3</v>
      </c>
      <c r="I2603" t="str">
        <f>RIGHT("                         "&amp;original!I2604,9)</f>
        <v xml:space="preserve">     14.8</v>
      </c>
      <c r="J2603" t="str">
        <f>RIGHT("          "&amp;original!J2604,9)</f>
        <v xml:space="preserve">       99</v>
      </c>
      <c r="K2603" t="str">
        <f>RIGHT("      "&amp;original!K2604,6)</f>
        <v xml:space="preserve">    99</v>
      </c>
    </row>
    <row r="2604" spans="1:11" x14ac:dyDescent="0.3">
      <c r="A2604" t="str">
        <f>RIGHT("     "&amp;original!A2605,2)</f>
        <v>88</v>
      </c>
      <c r="B2604" t="str">
        <f>RIGHT("     "&amp;original!B2605,3)</f>
        <v xml:space="preserve">  4</v>
      </c>
      <c r="C2604" t="str">
        <f>RIGHT("     "&amp;original!C2605,3)</f>
        <v xml:space="preserve"> 18</v>
      </c>
      <c r="D2604" t="str">
        <f>RIGHT("     "&amp;original!D2605,3)</f>
        <v xml:space="preserve"> 12</v>
      </c>
      <c r="E2604" t="str">
        <f>RIGHT("                         "&amp;original!E2605,8)</f>
        <v xml:space="preserve">      58</v>
      </c>
      <c r="F2604" t="str">
        <f>RIGHT("                         "&amp;original!F2605,2)</f>
        <v xml:space="preserve"> 1</v>
      </c>
      <c r="G2604" t="str">
        <f>RIGHT("                         "&amp;original!G2605,8)</f>
        <v xml:space="preserve">   114.7</v>
      </c>
      <c r="H2604" t="str">
        <f>RIGHT("                         "&amp;original!H2605,9)</f>
        <v xml:space="preserve">      0.7</v>
      </c>
      <c r="I2604" t="str">
        <f>RIGHT("                         "&amp;original!I2605,9)</f>
        <v xml:space="preserve">     15.6</v>
      </c>
      <c r="J2604" t="str">
        <f>RIGHT("          "&amp;original!J2605,9)</f>
        <v xml:space="preserve">       99</v>
      </c>
      <c r="K2604" t="str">
        <f>RIGHT("      "&amp;original!K2605,6)</f>
        <v xml:space="preserve">    99</v>
      </c>
    </row>
    <row r="2605" spans="1:11" x14ac:dyDescent="0.3">
      <c r="A2605" t="str">
        <f>RIGHT("     "&amp;original!A2606,2)</f>
        <v>88</v>
      </c>
      <c r="B2605" t="str">
        <f>RIGHT("     "&amp;original!B2606,3)</f>
        <v xml:space="preserve">  4</v>
      </c>
      <c r="C2605" t="str">
        <f>RIGHT("     "&amp;original!C2606,3)</f>
        <v xml:space="preserve"> 18</v>
      </c>
      <c r="D2605" t="str">
        <f>RIGHT("     "&amp;original!D2606,3)</f>
        <v xml:space="preserve"> 13</v>
      </c>
      <c r="E2605" t="str">
        <f>RIGHT("                         "&amp;original!E2606,8)</f>
        <v xml:space="preserve">      58</v>
      </c>
      <c r="F2605" t="str">
        <f>RIGHT("                         "&amp;original!F2606,2)</f>
        <v xml:space="preserve"> 1</v>
      </c>
      <c r="G2605" t="str">
        <f>RIGHT("                         "&amp;original!G2606,8)</f>
        <v xml:space="preserve">   106.5</v>
      </c>
      <c r="H2605" t="str">
        <f>RIGHT("                         "&amp;original!H2606,9)</f>
        <v xml:space="preserve">      2.1</v>
      </c>
      <c r="I2605" t="str">
        <f>RIGHT("                         "&amp;original!I2606,9)</f>
        <v xml:space="preserve">     16.2</v>
      </c>
      <c r="J2605" t="str">
        <f>RIGHT("          "&amp;original!J2606,9)</f>
        <v xml:space="preserve">       99</v>
      </c>
      <c r="K2605" t="str">
        <f>RIGHT("      "&amp;original!K2606,6)</f>
        <v xml:space="preserve">    99</v>
      </c>
    </row>
    <row r="2606" spans="1:11" x14ac:dyDescent="0.3">
      <c r="A2606" t="str">
        <f>RIGHT("     "&amp;original!A2607,2)</f>
        <v>88</v>
      </c>
      <c r="B2606" t="str">
        <f>RIGHT("     "&amp;original!B2607,3)</f>
        <v xml:space="preserve">  4</v>
      </c>
      <c r="C2606" t="str">
        <f>RIGHT("     "&amp;original!C2607,3)</f>
        <v xml:space="preserve"> 18</v>
      </c>
      <c r="D2606" t="str">
        <f>RIGHT("     "&amp;original!D2607,3)</f>
        <v xml:space="preserve"> 14</v>
      </c>
      <c r="E2606" t="str">
        <f>RIGHT("                         "&amp;original!E2607,8)</f>
        <v xml:space="preserve">      58</v>
      </c>
      <c r="F2606" t="str">
        <f>RIGHT("                         "&amp;original!F2607,2)</f>
        <v xml:space="preserve"> 1</v>
      </c>
      <c r="G2606" t="str">
        <f>RIGHT("                         "&amp;original!G2607,8)</f>
        <v xml:space="preserve">    85.2</v>
      </c>
      <c r="H2606" t="str">
        <f>RIGHT("                         "&amp;original!H2607,9)</f>
        <v xml:space="preserve">      3.1</v>
      </c>
      <c r="I2606" t="str">
        <f>RIGHT("                         "&amp;original!I2607,9)</f>
        <v xml:space="preserve">     17.5</v>
      </c>
      <c r="J2606" t="str">
        <f>RIGHT("          "&amp;original!J2607,9)</f>
        <v xml:space="preserve">       99</v>
      </c>
      <c r="K2606" t="str">
        <f>RIGHT("      "&amp;original!K2607,6)</f>
        <v xml:space="preserve">    99</v>
      </c>
    </row>
    <row r="2607" spans="1:11" x14ac:dyDescent="0.3">
      <c r="A2607" t="str">
        <f>RIGHT("     "&amp;original!A2608,2)</f>
        <v>88</v>
      </c>
      <c r="B2607" t="str">
        <f>RIGHT("     "&amp;original!B2608,3)</f>
        <v xml:space="preserve">  4</v>
      </c>
      <c r="C2607" t="str">
        <f>RIGHT("     "&amp;original!C2608,3)</f>
        <v xml:space="preserve"> 18</v>
      </c>
      <c r="D2607" t="str">
        <f>RIGHT("     "&amp;original!D2608,3)</f>
        <v xml:space="preserve"> 15</v>
      </c>
      <c r="E2607" t="str">
        <f>RIGHT("                         "&amp;original!E2608,8)</f>
        <v xml:space="preserve">      58</v>
      </c>
      <c r="F2607" t="str">
        <f>RIGHT("                         "&amp;original!F2608,2)</f>
        <v xml:space="preserve"> 1</v>
      </c>
      <c r="G2607" t="str">
        <f>RIGHT("                         "&amp;original!G2608,8)</f>
        <v xml:space="preserve">   110.1</v>
      </c>
      <c r="H2607" t="str">
        <f>RIGHT("                         "&amp;original!H2608,9)</f>
        <v xml:space="preserve">      6.8</v>
      </c>
      <c r="I2607" t="str">
        <f>RIGHT("                         "&amp;original!I2608,9)</f>
        <v xml:space="preserve">     15.7</v>
      </c>
      <c r="J2607" t="str">
        <f>RIGHT("          "&amp;original!J2608,9)</f>
        <v xml:space="preserve">       99</v>
      </c>
      <c r="K2607" t="str">
        <f>RIGHT("      "&amp;original!K2608,6)</f>
        <v xml:space="preserve">    99</v>
      </c>
    </row>
    <row r="2608" spans="1:11" x14ac:dyDescent="0.3">
      <c r="A2608" t="str">
        <f>RIGHT("     "&amp;original!A2609,2)</f>
        <v>88</v>
      </c>
      <c r="B2608" t="str">
        <f>RIGHT("     "&amp;original!B2609,3)</f>
        <v xml:space="preserve">  4</v>
      </c>
      <c r="C2608" t="str">
        <f>RIGHT("     "&amp;original!C2609,3)</f>
        <v xml:space="preserve"> 18</v>
      </c>
      <c r="D2608" t="str">
        <f>RIGHT("     "&amp;original!D2609,3)</f>
        <v xml:space="preserve"> 16</v>
      </c>
      <c r="E2608" t="str">
        <f>RIGHT("                         "&amp;original!E2609,8)</f>
        <v xml:space="preserve">      58</v>
      </c>
      <c r="F2608" t="str">
        <f>RIGHT("                         "&amp;original!F2609,2)</f>
        <v xml:space="preserve"> 1</v>
      </c>
      <c r="G2608" t="str">
        <f>RIGHT("                         "&amp;original!G2609,8)</f>
        <v xml:space="preserve">   109.9</v>
      </c>
      <c r="H2608" t="str">
        <f>RIGHT("                         "&amp;original!H2609,9)</f>
        <v xml:space="preserve">      6.4</v>
      </c>
      <c r="I2608" t="str">
        <f>RIGHT("                         "&amp;original!I2609,9)</f>
        <v xml:space="preserve">     15.3</v>
      </c>
      <c r="J2608" t="str">
        <f>RIGHT("          "&amp;original!J2609,9)</f>
        <v xml:space="preserve">       99</v>
      </c>
      <c r="K2608" t="str">
        <f>RIGHT("      "&amp;original!K2609,6)</f>
        <v xml:space="preserve">    99</v>
      </c>
    </row>
    <row r="2609" spans="1:11" x14ac:dyDescent="0.3">
      <c r="A2609" t="str">
        <f>RIGHT("     "&amp;original!A2610,2)</f>
        <v>88</v>
      </c>
      <c r="B2609" t="str">
        <f>RIGHT("     "&amp;original!B2610,3)</f>
        <v xml:space="preserve">  4</v>
      </c>
      <c r="C2609" t="str">
        <f>RIGHT("     "&amp;original!C2610,3)</f>
        <v xml:space="preserve"> 18</v>
      </c>
      <c r="D2609" t="str">
        <f>RIGHT("     "&amp;original!D2610,3)</f>
        <v xml:space="preserve"> 17</v>
      </c>
      <c r="E2609" t="str">
        <f>RIGHT("                         "&amp;original!E2610,8)</f>
        <v xml:space="preserve">      58</v>
      </c>
      <c r="F2609" t="str">
        <f>RIGHT("                         "&amp;original!F2610,2)</f>
        <v xml:space="preserve"> 1</v>
      </c>
      <c r="G2609" t="str">
        <f>RIGHT("                         "&amp;original!G2610,8)</f>
        <v xml:space="preserve">   111.3</v>
      </c>
      <c r="H2609" t="str">
        <f>RIGHT("                         "&amp;original!H2610,9)</f>
        <v xml:space="preserve">      7.4</v>
      </c>
      <c r="I2609" t="str">
        <f>RIGHT("                         "&amp;original!I2610,9)</f>
        <v xml:space="preserve">     15.6</v>
      </c>
      <c r="J2609" t="str">
        <f>RIGHT("          "&amp;original!J2610,9)</f>
        <v xml:space="preserve">       99</v>
      </c>
      <c r="K2609" t="str">
        <f>RIGHT("      "&amp;original!K2610,6)</f>
        <v xml:space="preserve">    99</v>
      </c>
    </row>
    <row r="2610" spans="1:11" x14ac:dyDescent="0.3">
      <c r="A2610" t="str">
        <f>RIGHT("     "&amp;original!A2611,2)</f>
        <v>88</v>
      </c>
      <c r="B2610" t="str">
        <f>RIGHT("     "&amp;original!B2611,3)</f>
        <v xml:space="preserve">  4</v>
      </c>
      <c r="C2610" t="str">
        <f>RIGHT("     "&amp;original!C2611,3)</f>
        <v xml:space="preserve"> 18</v>
      </c>
      <c r="D2610" t="str">
        <f>RIGHT("     "&amp;original!D2611,3)</f>
        <v xml:space="preserve"> 18</v>
      </c>
      <c r="E2610" t="str">
        <f>RIGHT("                         "&amp;original!E2611,8)</f>
        <v xml:space="preserve">      58</v>
      </c>
      <c r="F2610" t="str">
        <f>RIGHT("                         "&amp;original!F2611,2)</f>
        <v xml:space="preserve"> 1</v>
      </c>
      <c r="G2610" t="str">
        <f>RIGHT("                         "&amp;original!G2611,8)</f>
        <v xml:space="preserve">   113.9</v>
      </c>
      <c r="H2610" t="str">
        <f>RIGHT("                         "&amp;original!H2611,9)</f>
        <v xml:space="preserve">      6.2</v>
      </c>
      <c r="I2610" t="str">
        <f>RIGHT("                         "&amp;original!I2611,9)</f>
        <v xml:space="preserve">     15.9</v>
      </c>
      <c r="J2610" t="str">
        <f>RIGHT("          "&amp;original!J2611,9)</f>
        <v xml:space="preserve">       99</v>
      </c>
      <c r="K2610" t="str">
        <f>RIGHT("      "&amp;original!K2611,6)</f>
        <v xml:space="preserve">    99</v>
      </c>
    </row>
    <row r="2611" spans="1:11" x14ac:dyDescent="0.3">
      <c r="A2611" t="str">
        <f>RIGHT("     "&amp;original!A2612,2)</f>
        <v>88</v>
      </c>
      <c r="B2611" t="str">
        <f>RIGHT("     "&amp;original!B2612,3)</f>
        <v xml:space="preserve">  4</v>
      </c>
      <c r="C2611" t="str">
        <f>RIGHT("     "&amp;original!C2612,3)</f>
        <v xml:space="preserve"> 18</v>
      </c>
      <c r="D2611" t="str">
        <f>RIGHT("     "&amp;original!D2612,3)</f>
        <v xml:space="preserve"> 19</v>
      </c>
      <c r="E2611" t="str">
        <f>RIGHT("                         "&amp;original!E2612,8)</f>
        <v xml:space="preserve">      58</v>
      </c>
      <c r="F2611" t="str">
        <f>RIGHT("                         "&amp;original!F2612,2)</f>
        <v xml:space="preserve"> 1</v>
      </c>
      <c r="G2611" t="str">
        <f>RIGHT("                         "&amp;original!G2612,8)</f>
        <v xml:space="preserve">   124.2</v>
      </c>
      <c r="H2611" t="str">
        <f>RIGHT("                         "&amp;original!H2612,9)</f>
        <v xml:space="preserve">      3.4</v>
      </c>
      <c r="I2611" t="str">
        <f>RIGHT("                         "&amp;original!I2612,9)</f>
        <v xml:space="preserve">     15.9</v>
      </c>
      <c r="J2611" t="str">
        <f>RIGHT("          "&amp;original!J2612,9)</f>
        <v xml:space="preserve">       99</v>
      </c>
      <c r="K2611" t="str">
        <f>RIGHT("      "&amp;original!K2612,6)</f>
        <v xml:space="preserve">    99</v>
      </c>
    </row>
    <row r="2612" spans="1:11" x14ac:dyDescent="0.3">
      <c r="A2612" t="str">
        <f>RIGHT("     "&amp;original!A2613,2)</f>
        <v>88</v>
      </c>
      <c r="B2612" t="str">
        <f>RIGHT("     "&amp;original!B2613,3)</f>
        <v xml:space="preserve">  4</v>
      </c>
      <c r="C2612" t="str">
        <f>RIGHT("     "&amp;original!C2613,3)</f>
        <v xml:space="preserve"> 18</v>
      </c>
      <c r="D2612" t="str">
        <f>RIGHT("     "&amp;original!D2613,3)</f>
        <v xml:space="preserve"> 20</v>
      </c>
      <c r="E2612" t="str">
        <f>RIGHT("                         "&amp;original!E2613,8)</f>
        <v xml:space="preserve">      58</v>
      </c>
      <c r="F2612" t="str">
        <f>RIGHT("                         "&amp;original!F2613,2)</f>
        <v xml:space="preserve"> 1</v>
      </c>
      <c r="G2612" t="str">
        <f>RIGHT("                         "&amp;original!G2613,8)</f>
        <v xml:space="preserve">   239.5</v>
      </c>
      <c r="H2612" t="str">
        <f>RIGHT("                         "&amp;original!H2613,9)</f>
        <v xml:space="preserve">        5</v>
      </c>
      <c r="I2612" t="str">
        <f>RIGHT("                         "&amp;original!I2613,9)</f>
        <v xml:space="preserve">     17.3</v>
      </c>
      <c r="J2612" t="str">
        <f>RIGHT("          "&amp;original!J2613,9)</f>
        <v xml:space="preserve">       99</v>
      </c>
      <c r="K2612" t="str">
        <f>RIGHT("      "&amp;original!K2613,6)</f>
        <v xml:space="preserve">    99</v>
      </c>
    </row>
    <row r="2613" spans="1:11" x14ac:dyDescent="0.3">
      <c r="A2613" t="str">
        <f>RIGHT("     "&amp;original!A2614,2)</f>
        <v>88</v>
      </c>
      <c r="B2613" t="str">
        <f>RIGHT("     "&amp;original!B2614,3)</f>
        <v xml:space="preserve">  4</v>
      </c>
      <c r="C2613" t="str">
        <f>RIGHT("     "&amp;original!C2614,3)</f>
        <v xml:space="preserve"> 18</v>
      </c>
      <c r="D2613" t="str">
        <f>RIGHT("     "&amp;original!D2614,3)</f>
        <v xml:space="preserve"> 21</v>
      </c>
      <c r="E2613" t="str">
        <f>RIGHT("                         "&amp;original!E2614,8)</f>
        <v xml:space="preserve">      58</v>
      </c>
      <c r="F2613" t="str">
        <f>RIGHT("                         "&amp;original!F2614,2)</f>
        <v xml:space="preserve"> 1</v>
      </c>
      <c r="G2613" t="str">
        <f>RIGHT("                         "&amp;original!G2614,8)</f>
        <v xml:space="preserve">   256.5</v>
      </c>
      <c r="H2613" t="str">
        <f>RIGHT("                         "&amp;original!H2614,9)</f>
        <v xml:space="preserve">      5.8</v>
      </c>
      <c r="I2613" t="str">
        <f>RIGHT("                         "&amp;original!I2614,9)</f>
        <v xml:space="preserve">     17.4</v>
      </c>
      <c r="J2613" t="str">
        <f>RIGHT("          "&amp;original!J2614,9)</f>
        <v xml:space="preserve">       99</v>
      </c>
      <c r="K2613" t="str">
        <f>RIGHT("      "&amp;original!K2614,6)</f>
        <v xml:space="preserve">    99</v>
      </c>
    </row>
    <row r="2614" spans="1:11" x14ac:dyDescent="0.3">
      <c r="A2614" t="str">
        <f>RIGHT("     "&amp;original!A2615,2)</f>
        <v>88</v>
      </c>
      <c r="B2614" t="str">
        <f>RIGHT("     "&amp;original!B2615,3)</f>
        <v xml:space="preserve">  4</v>
      </c>
      <c r="C2614" t="str">
        <f>RIGHT("     "&amp;original!C2615,3)</f>
        <v xml:space="preserve"> 18</v>
      </c>
      <c r="D2614" t="str">
        <f>RIGHT("     "&amp;original!D2615,3)</f>
        <v xml:space="preserve"> 22</v>
      </c>
      <c r="E2614" t="str">
        <f>RIGHT("                         "&amp;original!E2615,8)</f>
        <v xml:space="preserve">      58</v>
      </c>
      <c r="F2614" t="str">
        <f>RIGHT("                         "&amp;original!F2615,2)</f>
        <v xml:space="preserve"> 1</v>
      </c>
      <c r="G2614" t="str">
        <f>RIGHT("                         "&amp;original!G2615,8)</f>
        <v xml:space="preserve">   256.5</v>
      </c>
      <c r="H2614" t="str">
        <f>RIGHT("                         "&amp;original!H2615,9)</f>
        <v xml:space="preserve">        6</v>
      </c>
      <c r="I2614" t="str">
        <f>RIGHT("                         "&amp;original!I2615,9)</f>
        <v xml:space="preserve">     17.3</v>
      </c>
      <c r="J2614" t="str">
        <f>RIGHT("          "&amp;original!J2615,9)</f>
        <v xml:space="preserve">       99</v>
      </c>
      <c r="K2614" t="str">
        <f>RIGHT("      "&amp;original!K2615,6)</f>
        <v xml:space="preserve">    99</v>
      </c>
    </row>
    <row r="2615" spans="1:11" x14ac:dyDescent="0.3">
      <c r="A2615" t="str">
        <f>RIGHT("     "&amp;original!A2616,2)</f>
        <v>88</v>
      </c>
      <c r="B2615" t="str">
        <f>RIGHT("     "&amp;original!B2616,3)</f>
        <v xml:space="preserve">  4</v>
      </c>
      <c r="C2615" t="str">
        <f>RIGHT("     "&amp;original!C2616,3)</f>
        <v xml:space="preserve"> 18</v>
      </c>
      <c r="D2615" t="str">
        <f>RIGHT("     "&amp;original!D2616,3)</f>
        <v xml:space="preserve"> 23</v>
      </c>
      <c r="E2615" t="str">
        <f>RIGHT("                         "&amp;original!E2616,8)</f>
        <v xml:space="preserve">      58</v>
      </c>
      <c r="F2615" t="str">
        <f>RIGHT("                         "&amp;original!F2616,2)</f>
        <v xml:space="preserve"> 1</v>
      </c>
      <c r="G2615" t="str">
        <f>RIGHT("                         "&amp;original!G2616,8)</f>
        <v xml:space="preserve">   247.6</v>
      </c>
      <c r="H2615" t="str">
        <f>RIGHT("                         "&amp;original!H2616,9)</f>
        <v xml:space="preserve">      5.7</v>
      </c>
      <c r="I2615" t="str">
        <f>RIGHT("                         "&amp;original!I2616,9)</f>
        <v xml:space="preserve">     16.7</v>
      </c>
      <c r="J2615" t="str">
        <f>RIGHT("          "&amp;original!J2616,9)</f>
        <v xml:space="preserve">       99</v>
      </c>
      <c r="K2615" t="str">
        <f>RIGHT("      "&amp;original!K2616,6)</f>
        <v xml:space="preserve">    99</v>
      </c>
    </row>
    <row r="2616" spans="1:11" x14ac:dyDescent="0.3">
      <c r="A2616" t="str">
        <f>RIGHT("     "&amp;original!A2617,2)</f>
        <v>88</v>
      </c>
      <c r="B2616" t="str">
        <f>RIGHT("     "&amp;original!B2617,3)</f>
        <v xml:space="preserve">  4</v>
      </c>
      <c r="C2616" t="str">
        <f>RIGHT("     "&amp;original!C2617,3)</f>
        <v xml:space="preserve"> 18</v>
      </c>
      <c r="D2616" t="str">
        <f>RIGHT("     "&amp;original!D2617,3)</f>
        <v xml:space="preserve"> 24</v>
      </c>
      <c r="E2616" t="str">
        <f>RIGHT("                         "&amp;original!E2617,8)</f>
        <v xml:space="preserve">      58</v>
      </c>
      <c r="F2616" t="str">
        <f>RIGHT("                         "&amp;original!F2617,2)</f>
        <v xml:space="preserve"> 1</v>
      </c>
      <c r="G2616" t="str">
        <f>RIGHT("                         "&amp;original!G2617,8)</f>
        <v xml:space="preserve">   240.7</v>
      </c>
      <c r="H2616" t="str">
        <f>RIGHT("                         "&amp;original!H2617,9)</f>
        <v xml:space="preserve">        6</v>
      </c>
      <c r="I2616" t="str">
        <f>RIGHT("                         "&amp;original!I2617,9)</f>
        <v xml:space="preserve">       16</v>
      </c>
      <c r="J2616" t="str">
        <f>RIGHT("          "&amp;original!J2617,9)</f>
        <v xml:space="preserve">       99</v>
      </c>
      <c r="K2616" t="str">
        <f>RIGHT("      "&amp;original!K2617,6)</f>
        <v xml:space="preserve">    99</v>
      </c>
    </row>
    <row r="2617" spans="1:11" x14ac:dyDescent="0.3">
      <c r="A2617" t="str">
        <f>RIGHT("     "&amp;original!A2618,2)</f>
        <v>88</v>
      </c>
      <c r="B2617" t="str">
        <f>RIGHT("     "&amp;original!B2618,3)</f>
        <v xml:space="preserve">  4</v>
      </c>
      <c r="C2617" t="str">
        <f>RIGHT("     "&amp;original!C2618,3)</f>
        <v xml:space="preserve"> 19</v>
      </c>
      <c r="D2617" t="str">
        <f>RIGHT("     "&amp;original!D2618,3)</f>
        <v xml:space="preserve">  1</v>
      </c>
      <c r="E2617" t="str">
        <f>RIGHT("                         "&amp;original!E2618,8)</f>
        <v xml:space="preserve">      58</v>
      </c>
      <c r="F2617" t="str">
        <f>RIGHT("                         "&amp;original!F2618,2)</f>
        <v xml:space="preserve"> 1</v>
      </c>
      <c r="G2617" t="str">
        <f>RIGHT("                         "&amp;original!G2618,8)</f>
        <v xml:space="preserve">   243.2</v>
      </c>
      <c r="H2617" t="str">
        <f>RIGHT("                         "&amp;original!H2618,9)</f>
        <v xml:space="preserve">      5.1</v>
      </c>
      <c r="I2617" t="str">
        <f>RIGHT("                         "&amp;original!I2618,9)</f>
        <v xml:space="preserve">     15.6</v>
      </c>
      <c r="J2617" t="str">
        <f>RIGHT("          "&amp;original!J2618,9)</f>
        <v xml:space="preserve">       99</v>
      </c>
      <c r="K2617" t="str">
        <f>RIGHT("      "&amp;original!K2618,6)</f>
        <v xml:space="preserve">    99</v>
      </c>
    </row>
    <row r="2618" spans="1:11" x14ac:dyDescent="0.3">
      <c r="A2618" t="str">
        <f>RIGHT("     "&amp;original!A2619,2)</f>
        <v>88</v>
      </c>
      <c r="B2618" t="str">
        <f>RIGHT("     "&amp;original!B2619,3)</f>
        <v xml:space="preserve">  4</v>
      </c>
      <c r="C2618" t="str">
        <f>RIGHT("     "&amp;original!C2619,3)</f>
        <v xml:space="preserve"> 19</v>
      </c>
      <c r="D2618" t="str">
        <f>RIGHT("     "&amp;original!D2619,3)</f>
        <v xml:space="preserve">  2</v>
      </c>
      <c r="E2618" t="str">
        <f>RIGHT("                         "&amp;original!E2619,8)</f>
        <v xml:space="preserve">      58</v>
      </c>
      <c r="F2618" t="str">
        <f>RIGHT("                         "&amp;original!F2619,2)</f>
        <v xml:space="preserve"> 1</v>
      </c>
      <c r="G2618" t="str">
        <f>RIGHT("                         "&amp;original!G2619,8)</f>
        <v xml:space="preserve">   282.6</v>
      </c>
      <c r="H2618" t="str">
        <f>RIGHT("                         "&amp;original!H2619,9)</f>
        <v xml:space="preserve">      2.5</v>
      </c>
      <c r="I2618" t="str">
        <f>RIGHT("                         "&amp;original!I2619,9)</f>
        <v xml:space="preserve">     15.4</v>
      </c>
      <c r="J2618" t="str">
        <f>RIGHT("          "&amp;original!J2619,9)</f>
        <v xml:space="preserve">       99</v>
      </c>
      <c r="K2618" t="str">
        <f>RIGHT("      "&amp;original!K2619,6)</f>
        <v xml:space="preserve">    99</v>
      </c>
    </row>
    <row r="2619" spans="1:11" x14ac:dyDescent="0.3">
      <c r="A2619" t="str">
        <f>RIGHT("     "&amp;original!A2620,2)</f>
        <v>88</v>
      </c>
      <c r="B2619" t="str">
        <f>RIGHT("     "&amp;original!B2620,3)</f>
        <v xml:space="preserve">  4</v>
      </c>
      <c r="C2619" t="str">
        <f>RIGHT("     "&amp;original!C2620,3)</f>
        <v xml:space="preserve"> 19</v>
      </c>
      <c r="D2619" t="str">
        <f>RIGHT("     "&amp;original!D2620,3)</f>
        <v xml:space="preserve">  3</v>
      </c>
      <c r="E2619" t="str">
        <f>RIGHT("                         "&amp;original!E2620,8)</f>
        <v xml:space="preserve">      58</v>
      </c>
      <c r="F2619" t="str">
        <f>RIGHT("                         "&amp;original!F2620,2)</f>
        <v xml:space="preserve"> 1</v>
      </c>
      <c r="G2619" t="str">
        <f>RIGHT("                         "&amp;original!G2620,8)</f>
        <v xml:space="preserve">   328.8</v>
      </c>
      <c r="H2619" t="str">
        <f>RIGHT("                         "&amp;original!H2620,9)</f>
        <v xml:space="preserve">      2.3</v>
      </c>
      <c r="I2619" t="str">
        <f>RIGHT("                         "&amp;original!I2620,9)</f>
        <v xml:space="preserve">       15</v>
      </c>
      <c r="J2619" t="str">
        <f>RIGHT("          "&amp;original!J2620,9)</f>
        <v xml:space="preserve">       99</v>
      </c>
      <c r="K2619" t="str">
        <f>RIGHT("      "&amp;original!K2620,6)</f>
        <v xml:space="preserve">    99</v>
      </c>
    </row>
    <row r="2620" spans="1:11" x14ac:dyDescent="0.3">
      <c r="A2620" t="str">
        <f>RIGHT("     "&amp;original!A2621,2)</f>
        <v>88</v>
      </c>
      <c r="B2620" t="str">
        <f>RIGHT("     "&amp;original!B2621,3)</f>
        <v xml:space="preserve">  4</v>
      </c>
      <c r="C2620" t="str">
        <f>RIGHT("     "&amp;original!C2621,3)</f>
        <v xml:space="preserve"> 19</v>
      </c>
      <c r="D2620" t="str">
        <f>RIGHT("     "&amp;original!D2621,3)</f>
        <v xml:space="preserve">  4</v>
      </c>
      <c r="E2620" t="str">
        <f>RIGHT("                         "&amp;original!E2621,8)</f>
        <v xml:space="preserve">      58</v>
      </c>
      <c r="F2620" t="str">
        <f>RIGHT("                         "&amp;original!F2621,2)</f>
        <v xml:space="preserve"> 1</v>
      </c>
      <c r="G2620" t="str">
        <f>RIGHT("                         "&amp;original!G2621,8)</f>
        <v xml:space="preserve">   320.2</v>
      </c>
      <c r="H2620" t="str">
        <f>RIGHT("                         "&amp;original!H2621,9)</f>
        <v xml:space="preserve">      1.3</v>
      </c>
      <c r="I2620" t="str">
        <f>RIGHT("                         "&amp;original!I2621,9)</f>
        <v xml:space="preserve">     14.5</v>
      </c>
      <c r="J2620" t="str">
        <f>RIGHT("          "&amp;original!J2621,9)</f>
        <v xml:space="preserve">       99</v>
      </c>
      <c r="K2620" t="str">
        <f>RIGHT("      "&amp;original!K2621,6)</f>
        <v xml:space="preserve">    99</v>
      </c>
    </row>
    <row r="2621" spans="1:11" x14ac:dyDescent="0.3">
      <c r="A2621" t="str">
        <f>RIGHT("     "&amp;original!A2622,2)</f>
        <v>88</v>
      </c>
      <c r="B2621" t="str">
        <f>RIGHT("     "&amp;original!B2622,3)</f>
        <v xml:space="preserve">  4</v>
      </c>
      <c r="C2621" t="str">
        <f>RIGHT("     "&amp;original!C2622,3)</f>
        <v xml:space="preserve"> 19</v>
      </c>
      <c r="D2621" t="str">
        <f>RIGHT("     "&amp;original!D2622,3)</f>
        <v xml:space="preserve">  5</v>
      </c>
      <c r="E2621" t="str">
        <f>RIGHT("                         "&amp;original!E2622,8)</f>
        <v xml:space="preserve">      58</v>
      </c>
      <c r="F2621" t="str">
        <f>RIGHT("                         "&amp;original!F2622,2)</f>
        <v xml:space="preserve"> 1</v>
      </c>
      <c r="G2621" t="str">
        <f>RIGHT("                         "&amp;original!G2622,8)</f>
        <v xml:space="preserve">   266.2</v>
      </c>
      <c r="H2621" t="str">
        <f>RIGHT("                         "&amp;original!H2622,9)</f>
        <v xml:space="preserve">      1.1</v>
      </c>
      <c r="I2621" t="str">
        <f>RIGHT("                         "&amp;original!I2622,9)</f>
        <v xml:space="preserve">       14</v>
      </c>
      <c r="J2621" t="str">
        <f>RIGHT("          "&amp;original!J2622,9)</f>
        <v xml:space="preserve">       99</v>
      </c>
      <c r="K2621" t="str">
        <f>RIGHT("      "&amp;original!K2622,6)</f>
        <v xml:space="preserve">    99</v>
      </c>
    </row>
    <row r="2622" spans="1:11" x14ac:dyDescent="0.3">
      <c r="A2622" t="str">
        <f>RIGHT("     "&amp;original!A2623,2)</f>
        <v>88</v>
      </c>
      <c r="B2622" t="str">
        <f>RIGHT("     "&amp;original!B2623,3)</f>
        <v xml:space="preserve">  4</v>
      </c>
      <c r="C2622" t="str">
        <f>RIGHT("     "&amp;original!C2623,3)</f>
        <v xml:space="preserve"> 19</v>
      </c>
      <c r="D2622" t="str">
        <f>RIGHT("     "&amp;original!D2623,3)</f>
        <v xml:space="preserve">  6</v>
      </c>
      <c r="E2622" t="str">
        <f>RIGHT("                         "&amp;original!E2623,8)</f>
        <v xml:space="preserve">      58</v>
      </c>
      <c r="F2622" t="str">
        <f>RIGHT("                         "&amp;original!F2623,2)</f>
        <v xml:space="preserve"> 1</v>
      </c>
      <c r="G2622" t="str">
        <f>RIGHT("                         "&amp;original!G2623,8)</f>
        <v xml:space="preserve">     304</v>
      </c>
      <c r="H2622" t="str">
        <f>RIGHT("                         "&amp;original!H2623,9)</f>
        <v xml:space="preserve">      1.5</v>
      </c>
      <c r="I2622" t="str">
        <f>RIGHT("                         "&amp;original!I2623,9)</f>
        <v xml:space="preserve">     13.4</v>
      </c>
      <c r="J2622" t="str">
        <f>RIGHT("          "&amp;original!J2623,9)</f>
        <v xml:space="preserve">       99</v>
      </c>
      <c r="K2622" t="str">
        <f>RIGHT("      "&amp;original!K2623,6)</f>
        <v xml:space="preserve">    99</v>
      </c>
    </row>
    <row r="2623" spans="1:11" x14ac:dyDescent="0.3">
      <c r="A2623" t="str">
        <f>RIGHT("     "&amp;original!A2624,2)</f>
        <v>88</v>
      </c>
      <c r="B2623" t="str">
        <f>RIGHT("     "&amp;original!B2624,3)</f>
        <v xml:space="preserve">  4</v>
      </c>
      <c r="C2623" t="str">
        <f>RIGHT("     "&amp;original!C2624,3)</f>
        <v xml:space="preserve"> 19</v>
      </c>
      <c r="D2623" t="str">
        <f>RIGHT("     "&amp;original!D2624,3)</f>
        <v xml:space="preserve">  7</v>
      </c>
      <c r="E2623" t="str">
        <f>RIGHT("                         "&amp;original!E2624,8)</f>
        <v xml:space="preserve">      58</v>
      </c>
      <c r="F2623" t="str">
        <f>RIGHT("                         "&amp;original!F2624,2)</f>
        <v xml:space="preserve"> 1</v>
      </c>
      <c r="G2623" t="str">
        <f>RIGHT("                         "&amp;original!G2624,8)</f>
        <v xml:space="preserve">   326.7</v>
      </c>
      <c r="H2623" t="str">
        <f>RIGHT("                         "&amp;original!H2624,9)</f>
        <v xml:space="preserve">      1.4</v>
      </c>
      <c r="I2623" t="str">
        <f>RIGHT("                         "&amp;original!I2624,9)</f>
        <v xml:space="preserve">     12.9</v>
      </c>
      <c r="J2623" t="str">
        <f>RIGHT("          "&amp;original!J2624,9)</f>
        <v xml:space="preserve">       99</v>
      </c>
      <c r="K2623" t="str">
        <f>RIGHT("      "&amp;original!K2624,6)</f>
        <v xml:space="preserve">    99</v>
      </c>
    </row>
    <row r="2624" spans="1:11" x14ac:dyDescent="0.3">
      <c r="A2624" t="str">
        <f>RIGHT("     "&amp;original!A2625,2)</f>
        <v>88</v>
      </c>
      <c r="B2624" t="str">
        <f>RIGHT("     "&amp;original!B2625,3)</f>
        <v xml:space="preserve">  4</v>
      </c>
      <c r="C2624" t="str">
        <f>RIGHT("     "&amp;original!C2625,3)</f>
        <v xml:space="preserve"> 19</v>
      </c>
      <c r="D2624" t="str">
        <f>RIGHT("     "&amp;original!D2625,3)</f>
        <v xml:space="preserve">  8</v>
      </c>
      <c r="E2624" t="str">
        <f>RIGHT("                         "&amp;original!E2625,8)</f>
        <v xml:space="preserve">      58</v>
      </c>
      <c r="F2624" t="str">
        <f>RIGHT("                         "&amp;original!F2625,2)</f>
        <v xml:space="preserve"> 1</v>
      </c>
      <c r="G2624" t="str">
        <f>RIGHT("                         "&amp;original!G2625,8)</f>
        <v xml:space="preserve">   343.2</v>
      </c>
      <c r="H2624" t="str">
        <f>RIGHT("                         "&amp;original!H2625,9)</f>
        <v xml:space="preserve">      2.6</v>
      </c>
      <c r="I2624" t="str">
        <f>RIGHT("                         "&amp;original!I2625,9)</f>
        <v xml:space="preserve">     12.6</v>
      </c>
      <c r="J2624" t="str">
        <f>RIGHT("          "&amp;original!J2625,9)</f>
        <v xml:space="preserve">       99</v>
      </c>
      <c r="K2624" t="str">
        <f>RIGHT("      "&amp;original!K2625,6)</f>
        <v xml:space="preserve">    99</v>
      </c>
    </row>
    <row r="2625" spans="1:11" x14ac:dyDescent="0.3">
      <c r="A2625" t="str">
        <f>RIGHT("     "&amp;original!A2626,2)</f>
        <v>88</v>
      </c>
      <c r="B2625" t="str">
        <f>RIGHT("     "&amp;original!B2626,3)</f>
        <v xml:space="preserve">  4</v>
      </c>
      <c r="C2625" t="str">
        <f>RIGHT("     "&amp;original!C2626,3)</f>
        <v xml:space="preserve"> 19</v>
      </c>
      <c r="D2625" t="str">
        <f>RIGHT("     "&amp;original!D2626,3)</f>
        <v xml:space="preserve">  9</v>
      </c>
      <c r="E2625" t="str">
        <f>RIGHT("                         "&amp;original!E2626,8)</f>
        <v xml:space="preserve">      58</v>
      </c>
      <c r="F2625" t="str">
        <f>RIGHT("                         "&amp;original!F2626,2)</f>
        <v xml:space="preserve"> 1</v>
      </c>
      <c r="G2625" t="str">
        <f>RIGHT("                         "&amp;original!G2626,8)</f>
        <v xml:space="preserve">     311</v>
      </c>
      <c r="H2625" t="str">
        <f>RIGHT("                         "&amp;original!H2626,9)</f>
        <v xml:space="preserve">      3.9</v>
      </c>
      <c r="I2625" t="str">
        <f>RIGHT("                         "&amp;original!I2626,9)</f>
        <v xml:space="preserve">       13</v>
      </c>
      <c r="J2625" t="str">
        <f>RIGHT("          "&amp;original!J2626,9)</f>
        <v xml:space="preserve">       99</v>
      </c>
      <c r="K2625" t="str">
        <f>RIGHT("      "&amp;original!K2626,6)</f>
        <v xml:space="preserve">    99</v>
      </c>
    </row>
    <row r="2626" spans="1:11" x14ac:dyDescent="0.3">
      <c r="A2626" t="str">
        <f>RIGHT("     "&amp;original!A2627,2)</f>
        <v>88</v>
      </c>
      <c r="B2626" t="str">
        <f>RIGHT("     "&amp;original!B2627,3)</f>
        <v xml:space="preserve">  4</v>
      </c>
      <c r="C2626" t="str">
        <f>RIGHT("     "&amp;original!C2627,3)</f>
        <v xml:space="preserve"> 19</v>
      </c>
      <c r="D2626" t="str">
        <f>RIGHT("     "&amp;original!D2627,3)</f>
        <v xml:space="preserve"> 10</v>
      </c>
      <c r="E2626" t="str">
        <f>RIGHT("                         "&amp;original!E2627,8)</f>
        <v xml:space="preserve">      58</v>
      </c>
      <c r="F2626" t="str">
        <f>RIGHT("                         "&amp;original!F2627,2)</f>
        <v xml:space="preserve"> 1</v>
      </c>
      <c r="G2626" t="str">
        <f>RIGHT("                         "&amp;original!G2627,8)</f>
        <v xml:space="preserve">   309.7</v>
      </c>
      <c r="H2626" t="str">
        <f>RIGHT("                         "&amp;original!H2627,9)</f>
        <v xml:space="preserve">      3.9</v>
      </c>
      <c r="I2626" t="str">
        <f>RIGHT("                         "&amp;original!I2627,9)</f>
        <v xml:space="preserve">     13.8</v>
      </c>
      <c r="J2626" t="str">
        <f>RIGHT("          "&amp;original!J2627,9)</f>
        <v xml:space="preserve">       99</v>
      </c>
      <c r="K2626" t="str">
        <f>RIGHT("      "&amp;original!K2627,6)</f>
        <v xml:space="preserve">    99</v>
      </c>
    </row>
    <row r="2627" spans="1:11" x14ac:dyDescent="0.3">
      <c r="A2627" t="str">
        <f>RIGHT("     "&amp;original!A2628,2)</f>
        <v>88</v>
      </c>
      <c r="B2627" t="str">
        <f>RIGHT("     "&amp;original!B2628,3)</f>
        <v xml:space="preserve">  4</v>
      </c>
      <c r="C2627" t="str">
        <f>RIGHT("     "&amp;original!C2628,3)</f>
        <v xml:space="preserve"> 19</v>
      </c>
      <c r="D2627" t="str">
        <f>RIGHT("     "&amp;original!D2628,3)</f>
        <v xml:space="preserve"> 11</v>
      </c>
      <c r="E2627" t="str">
        <f>RIGHT("                         "&amp;original!E2628,8)</f>
        <v xml:space="preserve">      58</v>
      </c>
      <c r="F2627" t="str">
        <f>RIGHT("                         "&amp;original!F2628,2)</f>
        <v xml:space="preserve"> 1</v>
      </c>
      <c r="G2627" t="str">
        <f>RIGHT("                         "&amp;original!G2628,8)</f>
        <v xml:space="preserve">    15.1</v>
      </c>
      <c r="H2627" t="str">
        <f>RIGHT("                         "&amp;original!H2628,9)</f>
        <v xml:space="preserve">      1.1</v>
      </c>
      <c r="I2627" t="str">
        <f>RIGHT("                         "&amp;original!I2628,9)</f>
        <v xml:space="preserve">     14.7</v>
      </c>
      <c r="J2627" t="str">
        <f>RIGHT("          "&amp;original!J2628,9)</f>
        <v xml:space="preserve">       99</v>
      </c>
      <c r="K2627" t="str">
        <f>RIGHT("      "&amp;original!K2628,6)</f>
        <v xml:space="preserve">    99</v>
      </c>
    </row>
    <row r="2628" spans="1:11" x14ac:dyDescent="0.3">
      <c r="A2628" t="str">
        <f>RIGHT("     "&amp;original!A2629,2)</f>
        <v>88</v>
      </c>
      <c r="B2628" t="str">
        <f>RIGHT("     "&amp;original!B2629,3)</f>
        <v xml:space="preserve">  4</v>
      </c>
      <c r="C2628" t="str">
        <f>RIGHT("     "&amp;original!C2629,3)</f>
        <v xml:space="preserve"> 19</v>
      </c>
      <c r="D2628" t="str">
        <f>RIGHT("     "&amp;original!D2629,3)</f>
        <v xml:space="preserve"> 12</v>
      </c>
      <c r="E2628" t="str">
        <f>RIGHT("                         "&amp;original!E2629,8)</f>
        <v xml:space="preserve">      58</v>
      </c>
      <c r="F2628" t="str">
        <f>RIGHT("                         "&amp;original!F2629,2)</f>
        <v xml:space="preserve"> 1</v>
      </c>
      <c r="G2628" t="str">
        <f>RIGHT("                         "&amp;original!G2629,8)</f>
        <v xml:space="preserve">    85.5</v>
      </c>
      <c r="H2628" t="str">
        <f>RIGHT("                         "&amp;original!H2629,9)</f>
        <v xml:space="preserve">      4.6</v>
      </c>
      <c r="I2628" t="str">
        <f>RIGHT("                         "&amp;original!I2629,9)</f>
        <v xml:space="preserve">     13.4</v>
      </c>
      <c r="J2628" t="str">
        <f>RIGHT("          "&amp;original!J2629,9)</f>
        <v xml:space="preserve">       99</v>
      </c>
      <c r="K2628" t="str">
        <f>RIGHT("      "&amp;original!K2629,6)</f>
        <v xml:space="preserve">    99</v>
      </c>
    </row>
    <row r="2629" spans="1:11" x14ac:dyDescent="0.3">
      <c r="A2629" t="str">
        <f>RIGHT("     "&amp;original!A2630,2)</f>
        <v>88</v>
      </c>
      <c r="B2629" t="str">
        <f>RIGHT("     "&amp;original!B2630,3)</f>
        <v xml:space="preserve">  4</v>
      </c>
      <c r="C2629" t="str">
        <f>RIGHT("     "&amp;original!C2630,3)</f>
        <v xml:space="preserve"> 19</v>
      </c>
      <c r="D2629" t="str">
        <f>RIGHT("     "&amp;original!D2630,3)</f>
        <v xml:space="preserve"> 13</v>
      </c>
      <c r="E2629" t="str">
        <f>RIGHT("                         "&amp;original!E2630,8)</f>
        <v xml:space="preserve">      58</v>
      </c>
      <c r="F2629" t="str">
        <f>RIGHT("                         "&amp;original!F2630,2)</f>
        <v xml:space="preserve"> 1</v>
      </c>
      <c r="G2629" t="str">
        <f>RIGHT("                         "&amp;original!G2630,8)</f>
        <v xml:space="preserve">      82</v>
      </c>
      <c r="H2629" t="str">
        <f>RIGHT("                         "&amp;original!H2630,9)</f>
        <v xml:space="preserve">      5.9</v>
      </c>
      <c r="I2629" t="str">
        <f>RIGHT("                         "&amp;original!I2630,9)</f>
        <v xml:space="preserve">     13.7</v>
      </c>
      <c r="J2629" t="str">
        <f>RIGHT("          "&amp;original!J2630,9)</f>
        <v xml:space="preserve">       99</v>
      </c>
      <c r="K2629" t="str">
        <f>RIGHT("      "&amp;original!K2630,6)</f>
        <v xml:space="preserve">    99</v>
      </c>
    </row>
    <row r="2630" spans="1:11" x14ac:dyDescent="0.3">
      <c r="A2630" t="str">
        <f>RIGHT("     "&amp;original!A2631,2)</f>
        <v>88</v>
      </c>
      <c r="B2630" t="str">
        <f>RIGHT("     "&amp;original!B2631,3)</f>
        <v xml:space="preserve">  4</v>
      </c>
      <c r="C2630" t="str">
        <f>RIGHT("     "&amp;original!C2631,3)</f>
        <v xml:space="preserve"> 19</v>
      </c>
      <c r="D2630" t="str">
        <f>RIGHT("     "&amp;original!D2631,3)</f>
        <v xml:space="preserve"> 14</v>
      </c>
      <c r="E2630" t="str">
        <f>RIGHT("                         "&amp;original!E2631,8)</f>
        <v xml:space="preserve">      58</v>
      </c>
      <c r="F2630" t="str">
        <f>RIGHT("                         "&amp;original!F2631,2)</f>
        <v xml:space="preserve"> 1</v>
      </c>
      <c r="G2630" t="str">
        <f>RIGHT("                         "&amp;original!G2631,8)</f>
        <v xml:space="preserve">    83.2</v>
      </c>
      <c r="H2630" t="str">
        <f>RIGHT("                         "&amp;original!H2631,9)</f>
        <v xml:space="preserve">      5.4</v>
      </c>
      <c r="I2630" t="str">
        <f>RIGHT("                         "&amp;original!I2631,9)</f>
        <v xml:space="preserve">     13.9</v>
      </c>
      <c r="J2630" t="str">
        <f>RIGHT("          "&amp;original!J2631,9)</f>
        <v xml:space="preserve">       99</v>
      </c>
      <c r="K2630" t="str">
        <f>RIGHT("      "&amp;original!K2631,6)</f>
        <v xml:space="preserve">    99</v>
      </c>
    </row>
    <row r="2631" spans="1:11" x14ac:dyDescent="0.3">
      <c r="A2631" t="str">
        <f>RIGHT("     "&amp;original!A2632,2)</f>
        <v>88</v>
      </c>
      <c r="B2631" t="str">
        <f>RIGHT("     "&amp;original!B2632,3)</f>
        <v xml:space="preserve">  4</v>
      </c>
      <c r="C2631" t="str">
        <f>RIGHT("     "&amp;original!C2632,3)</f>
        <v xml:space="preserve"> 19</v>
      </c>
      <c r="D2631" t="str">
        <f>RIGHT("     "&amp;original!D2632,3)</f>
        <v xml:space="preserve"> 15</v>
      </c>
      <c r="E2631" t="str">
        <f>RIGHT("                         "&amp;original!E2632,8)</f>
        <v xml:space="preserve">      58</v>
      </c>
      <c r="F2631" t="str">
        <f>RIGHT("                         "&amp;original!F2632,2)</f>
        <v xml:space="preserve"> 1</v>
      </c>
      <c r="G2631" t="str">
        <f>RIGHT("                         "&amp;original!G2632,8)</f>
        <v xml:space="preserve">   131.4</v>
      </c>
      <c r="H2631" t="str">
        <f>RIGHT("                         "&amp;original!H2632,9)</f>
        <v xml:space="preserve">      2.6</v>
      </c>
      <c r="I2631" t="str">
        <f>RIGHT("                         "&amp;original!I2632,9)</f>
        <v xml:space="preserve">     14.1</v>
      </c>
      <c r="J2631" t="str">
        <f>RIGHT("          "&amp;original!J2632,9)</f>
        <v xml:space="preserve">       99</v>
      </c>
      <c r="K2631" t="str">
        <f>RIGHT("      "&amp;original!K2632,6)</f>
        <v xml:space="preserve">    99</v>
      </c>
    </row>
    <row r="2632" spans="1:11" x14ac:dyDescent="0.3">
      <c r="A2632" t="str">
        <f>RIGHT("     "&amp;original!A2633,2)</f>
        <v>88</v>
      </c>
      <c r="B2632" t="str">
        <f>RIGHT("     "&amp;original!B2633,3)</f>
        <v xml:space="preserve">  4</v>
      </c>
      <c r="C2632" t="str">
        <f>RIGHT("     "&amp;original!C2633,3)</f>
        <v xml:space="preserve"> 19</v>
      </c>
      <c r="D2632" t="str">
        <f>RIGHT("     "&amp;original!D2633,3)</f>
        <v xml:space="preserve"> 16</v>
      </c>
      <c r="E2632" t="str">
        <f>RIGHT("                         "&amp;original!E2633,8)</f>
        <v xml:space="preserve">      58</v>
      </c>
      <c r="F2632" t="str">
        <f>RIGHT("                         "&amp;original!F2633,2)</f>
        <v xml:space="preserve"> 1</v>
      </c>
      <c r="G2632" t="str">
        <f>RIGHT("                         "&amp;original!G2633,8)</f>
        <v xml:space="preserve">   155.8</v>
      </c>
      <c r="H2632" t="str">
        <f>RIGHT("                         "&amp;original!H2633,9)</f>
        <v xml:space="preserve">      3.8</v>
      </c>
      <c r="I2632" t="str">
        <f>RIGHT("                         "&amp;original!I2633,9)</f>
        <v xml:space="preserve">     14.3</v>
      </c>
      <c r="J2632" t="str">
        <f>RIGHT("          "&amp;original!J2633,9)</f>
        <v xml:space="preserve">       99</v>
      </c>
      <c r="K2632" t="str">
        <f>RIGHT("      "&amp;original!K2633,6)</f>
        <v xml:space="preserve">    99</v>
      </c>
    </row>
    <row r="2633" spans="1:11" x14ac:dyDescent="0.3">
      <c r="A2633" t="str">
        <f>RIGHT("     "&amp;original!A2634,2)</f>
        <v>88</v>
      </c>
      <c r="B2633" t="str">
        <f>RIGHT("     "&amp;original!B2634,3)</f>
        <v xml:space="preserve">  4</v>
      </c>
      <c r="C2633" t="str">
        <f>RIGHT("     "&amp;original!C2634,3)</f>
        <v xml:space="preserve"> 19</v>
      </c>
      <c r="D2633" t="str">
        <f>RIGHT("     "&amp;original!D2634,3)</f>
        <v xml:space="preserve"> 17</v>
      </c>
      <c r="E2633" t="str">
        <f>RIGHT("                         "&amp;original!E2634,8)</f>
        <v xml:space="preserve">      58</v>
      </c>
      <c r="F2633" t="str">
        <f>RIGHT("                         "&amp;original!F2634,2)</f>
        <v xml:space="preserve"> 1</v>
      </c>
      <c r="G2633" t="str">
        <f>RIGHT("                         "&amp;original!G2634,8)</f>
        <v xml:space="preserve">   174.2</v>
      </c>
      <c r="H2633" t="str">
        <f>RIGHT("                         "&amp;original!H2634,9)</f>
        <v xml:space="preserve">      4.5</v>
      </c>
      <c r="I2633" t="str">
        <f>RIGHT("                         "&amp;original!I2634,9)</f>
        <v xml:space="preserve">     14.1</v>
      </c>
      <c r="J2633" t="str">
        <f>RIGHT("          "&amp;original!J2634,9)</f>
        <v xml:space="preserve">       99</v>
      </c>
      <c r="K2633" t="str">
        <f>RIGHT("      "&amp;original!K2634,6)</f>
        <v xml:space="preserve">    99</v>
      </c>
    </row>
    <row r="2634" spans="1:11" x14ac:dyDescent="0.3">
      <c r="A2634" t="str">
        <f>RIGHT("     "&amp;original!A2635,2)</f>
        <v>88</v>
      </c>
      <c r="B2634" t="str">
        <f>RIGHT("     "&amp;original!B2635,3)</f>
        <v xml:space="preserve">  4</v>
      </c>
      <c r="C2634" t="str">
        <f>RIGHT("     "&amp;original!C2635,3)</f>
        <v xml:space="preserve"> 19</v>
      </c>
      <c r="D2634" t="str">
        <f>RIGHT("     "&amp;original!D2635,3)</f>
        <v xml:space="preserve"> 18</v>
      </c>
      <c r="E2634" t="str">
        <f>RIGHT("                         "&amp;original!E2635,8)</f>
        <v xml:space="preserve">      58</v>
      </c>
      <c r="F2634" t="str">
        <f>RIGHT("                         "&amp;original!F2635,2)</f>
        <v xml:space="preserve"> 1</v>
      </c>
      <c r="G2634" t="str">
        <f>RIGHT("                         "&amp;original!G2635,8)</f>
        <v xml:space="preserve">   182.1</v>
      </c>
      <c r="H2634" t="str">
        <f>RIGHT("                         "&amp;original!H2635,9)</f>
        <v xml:space="preserve">      4.4</v>
      </c>
      <c r="I2634" t="str">
        <f>RIGHT("                         "&amp;original!I2635,9)</f>
        <v xml:space="preserve">     14.1</v>
      </c>
      <c r="J2634" t="str">
        <f>RIGHT("          "&amp;original!J2635,9)</f>
        <v xml:space="preserve">       99</v>
      </c>
      <c r="K2634" t="str">
        <f>RIGHT("      "&amp;original!K2635,6)</f>
        <v xml:space="preserve">    99</v>
      </c>
    </row>
    <row r="2635" spans="1:11" x14ac:dyDescent="0.3">
      <c r="A2635" t="str">
        <f>RIGHT("     "&amp;original!A2636,2)</f>
        <v>88</v>
      </c>
      <c r="B2635" t="str">
        <f>RIGHT("     "&amp;original!B2636,3)</f>
        <v xml:space="preserve">  4</v>
      </c>
      <c r="C2635" t="str">
        <f>RIGHT("     "&amp;original!C2636,3)</f>
        <v xml:space="preserve"> 19</v>
      </c>
      <c r="D2635" t="str">
        <f>RIGHT("     "&amp;original!D2636,3)</f>
        <v xml:space="preserve"> 19</v>
      </c>
      <c r="E2635" t="str">
        <f>RIGHT("                         "&amp;original!E2636,8)</f>
        <v xml:space="preserve">      58</v>
      </c>
      <c r="F2635" t="str">
        <f>RIGHT("                         "&amp;original!F2636,2)</f>
        <v xml:space="preserve"> 1</v>
      </c>
      <c r="G2635" t="str">
        <f>RIGHT("                         "&amp;original!G2636,8)</f>
        <v xml:space="preserve">   190.4</v>
      </c>
      <c r="H2635" t="str">
        <f>RIGHT("                         "&amp;original!H2636,9)</f>
        <v xml:space="preserve">      4.3</v>
      </c>
      <c r="I2635" t="str">
        <f>RIGHT("                         "&amp;original!I2636,9)</f>
        <v xml:space="preserve">     14.2</v>
      </c>
      <c r="J2635" t="str">
        <f>RIGHT("          "&amp;original!J2636,9)</f>
        <v xml:space="preserve">       99</v>
      </c>
      <c r="K2635" t="str">
        <f>RIGHT("      "&amp;original!K2636,6)</f>
        <v xml:space="preserve">    99</v>
      </c>
    </row>
    <row r="2636" spans="1:11" x14ac:dyDescent="0.3">
      <c r="A2636" t="str">
        <f>RIGHT("     "&amp;original!A2637,2)</f>
        <v>88</v>
      </c>
      <c r="B2636" t="str">
        <f>RIGHT("     "&amp;original!B2637,3)</f>
        <v xml:space="preserve">  4</v>
      </c>
      <c r="C2636" t="str">
        <f>RIGHT("     "&amp;original!C2637,3)</f>
        <v xml:space="preserve"> 19</v>
      </c>
      <c r="D2636" t="str">
        <f>RIGHT("     "&amp;original!D2637,3)</f>
        <v xml:space="preserve"> 20</v>
      </c>
      <c r="E2636" t="str">
        <f>RIGHT("                         "&amp;original!E2637,8)</f>
        <v xml:space="preserve">      58</v>
      </c>
      <c r="F2636" t="str">
        <f>RIGHT("                         "&amp;original!F2637,2)</f>
        <v xml:space="preserve"> 1</v>
      </c>
      <c r="G2636" t="str">
        <f>RIGHT("                         "&amp;original!G2637,8)</f>
        <v xml:space="preserve">     198</v>
      </c>
      <c r="H2636" t="str">
        <f>RIGHT("                         "&amp;original!H2637,9)</f>
        <v xml:space="preserve">        4</v>
      </c>
      <c r="I2636" t="str">
        <f>RIGHT("                         "&amp;original!I2637,9)</f>
        <v xml:space="preserve">       14</v>
      </c>
      <c r="J2636" t="str">
        <f>RIGHT("          "&amp;original!J2637,9)</f>
        <v xml:space="preserve">       99</v>
      </c>
      <c r="K2636" t="str">
        <f>RIGHT("      "&amp;original!K2637,6)</f>
        <v xml:space="preserve">    99</v>
      </c>
    </row>
    <row r="2637" spans="1:11" x14ac:dyDescent="0.3">
      <c r="A2637" t="str">
        <f>RIGHT("     "&amp;original!A2638,2)</f>
        <v>88</v>
      </c>
      <c r="B2637" t="str">
        <f>RIGHT("     "&amp;original!B2638,3)</f>
        <v xml:space="preserve">  4</v>
      </c>
      <c r="C2637" t="str">
        <f>RIGHT("     "&amp;original!C2638,3)</f>
        <v xml:space="preserve"> 19</v>
      </c>
      <c r="D2637" t="str">
        <f>RIGHT("     "&amp;original!D2638,3)</f>
        <v xml:space="preserve"> 21</v>
      </c>
      <c r="E2637" t="str">
        <f>RIGHT("                         "&amp;original!E2638,8)</f>
        <v xml:space="preserve">      58</v>
      </c>
      <c r="F2637" t="str">
        <f>RIGHT("                         "&amp;original!F2638,2)</f>
        <v xml:space="preserve"> 1</v>
      </c>
      <c r="G2637" t="str">
        <f>RIGHT("                         "&amp;original!G2638,8)</f>
        <v xml:space="preserve">   225.1</v>
      </c>
      <c r="H2637" t="str">
        <f>RIGHT("                         "&amp;original!H2638,9)</f>
        <v xml:space="preserve">      3.5</v>
      </c>
      <c r="I2637" t="str">
        <f>RIGHT("                         "&amp;original!I2638,9)</f>
        <v xml:space="preserve">     13.2</v>
      </c>
      <c r="J2637" t="str">
        <f>RIGHT("          "&amp;original!J2638,9)</f>
        <v xml:space="preserve">       99</v>
      </c>
      <c r="K2637" t="str">
        <f>RIGHT("      "&amp;original!K2638,6)</f>
        <v xml:space="preserve">    99</v>
      </c>
    </row>
    <row r="2638" spans="1:11" x14ac:dyDescent="0.3">
      <c r="A2638" t="str">
        <f>RIGHT("     "&amp;original!A2639,2)</f>
        <v>88</v>
      </c>
      <c r="B2638" t="str">
        <f>RIGHT("     "&amp;original!B2639,3)</f>
        <v xml:space="preserve">  4</v>
      </c>
      <c r="C2638" t="str">
        <f>RIGHT("     "&amp;original!C2639,3)</f>
        <v xml:space="preserve"> 19</v>
      </c>
      <c r="D2638" t="str">
        <f>RIGHT("     "&amp;original!D2639,3)</f>
        <v xml:space="preserve"> 22</v>
      </c>
      <c r="E2638" t="str">
        <f>RIGHT("                         "&amp;original!E2639,8)</f>
        <v xml:space="preserve">      58</v>
      </c>
      <c r="F2638" t="str">
        <f>RIGHT("                         "&amp;original!F2639,2)</f>
        <v xml:space="preserve"> 1</v>
      </c>
      <c r="G2638" t="str">
        <f>RIGHT("                         "&amp;original!G2639,8)</f>
        <v xml:space="preserve">   228.5</v>
      </c>
      <c r="H2638" t="str">
        <f>RIGHT("                         "&amp;original!H2639,9)</f>
        <v xml:space="preserve">      3.5</v>
      </c>
      <c r="I2638" t="str">
        <f>RIGHT("                         "&amp;original!I2639,9)</f>
        <v xml:space="preserve">     13.2</v>
      </c>
      <c r="J2638" t="str">
        <f>RIGHT("          "&amp;original!J2639,9)</f>
        <v xml:space="preserve">       99</v>
      </c>
      <c r="K2638" t="str">
        <f>RIGHT("      "&amp;original!K2639,6)</f>
        <v xml:space="preserve">    99</v>
      </c>
    </row>
    <row r="2639" spans="1:11" x14ac:dyDescent="0.3">
      <c r="A2639" t="str">
        <f>RIGHT("     "&amp;original!A2640,2)</f>
        <v>88</v>
      </c>
      <c r="B2639" t="str">
        <f>RIGHT("     "&amp;original!B2640,3)</f>
        <v xml:space="preserve">  4</v>
      </c>
      <c r="C2639" t="str">
        <f>RIGHT("     "&amp;original!C2640,3)</f>
        <v xml:space="preserve"> 19</v>
      </c>
      <c r="D2639" t="str">
        <f>RIGHT("     "&amp;original!D2640,3)</f>
        <v xml:space="preserve"> 23</v>
      </c>
      <c r="E2639" t="str">
        <f>RIGHT("                         "&amp;original!E2640,8)</f>
        <v xml:space="preserve">      58</v>
      </c>
      <c r="F2639" t="str">
        <f>RIGHT("                         "&amp;original!F2640,2)</f>
        <v xml:space="preserve"> 1</v>
      </c>
      <c r="G2639" t="str">
        <f>RIGHT("                         "&amp;original!G2640,8)</f>
        <v xml:space="preserve">   231.5</v>
      </c>
      <c r="H2639" t="str">
        <f>RIGHT("                         "&amp;original!H2640,9)</f>
        <v xml:space="preserve">      4.2</v>
      </c>
      <c r="I2639" t="str">
        <f>RIGHT("                         "&amp;original!I2640,9)</f>
        <v xml:space="preserve">     13.1</v>
      </c>
      <c r="J2639" t="str">
        <f>RIGHT("          "&amp;original!J2640,9)</f>
        <v xml:space="preserve">       99</v>
      </c>
      <c r="K2639" t="str">
        <f>RIGHT("      "&amp;original!K2640,6)</f>
        <v xml:space="preserve">    99</v>
      </c>
    </row>
    <row r="2640" spans="1:11" x14ac:dyDescent="0.3">
      <c r="A2640" t="str">
        <f>RIGHT("     "&amp;original!A2641,2)</f>
        <v>88</v>
      </c>
      <c r="B2640" t="str">
        <f>RIGHT("     "&amp;original!B2641,3)</f>
        <v xml:space="preserve">  4</v>
      </c>
      <c r="C2640" t="str">
        <f>RIGHT("     "&amp;original!C2641,3)</f>
        <v xml:space="preserve"> 19</v>
      </c>
      <c r="D2640" t="str">
        <f>RIGHT("     "&amp;original!D2641,3)</f>
        <v xml:space="preserve"> 24</v>
      </c>
      <c r="E2640" t="str">
        <f>RIGHT("                         "&amp;original!E2641,8)</f>
        <v xml:space="preserve">      58</v>
      </c>
      <c r="F2640" t="str">
        <f>RIGHT("                         "&amp;original!F2641,2)</f>
        <v xml:space="preserve"> 1</v>
      </c>
      <c r="G2640" t="str">
        <f>RIGHT("                         "&amp;original!G2641,8)</f>
        <v xml:space="preserve">   227.2</v>
      </c>
      <c r="H2640" t="str">
        <f>RIGHT("                         "&amp;original!H2641,9)</f>
        <v xml:space="preserve">      4.2</v>
      </c>
      <c r="I2640" t="str">
        <f>RIGHT("                         "&amp;original!I2641,9)</f>
        <v xml:space="preserve">       13</v>
      </c>
      <c r="J2640" t="str">
        <f>RIGHT("          "&amp;original!J2641,9)</f>
        <v xml:space="preserve">       99</v>
      </c>
      <c r="K2640" t="str">
        <f>RIGHT("      "&amp;original!K2641,6)</f>
        <v xml:space="preserve">    99</v>
      </c>
    </row>
    <row r="2641" spans="1:11" x14ac:dyDescent="0.3">
      <c r="A2641" t="str">
        <f>RIGHT("     "&amp;original!A2642,2)</f>
        <v>88</v>
      </c>
      <c r="B2641" t="str">
        <f>RIGHT("     "&amp;original!B2642,3)</f>
        <v xml:space="preserve">  4</v>
      </c>
      <c r="C2641" t="str">
        <f>RIGHT("     "&amp;original!C2642,3)</f>
        <v xml:space="preserve"> 20</v>
      </c>
      <c r="D2641" t="str">
        <f>RIGHT("     "&amp;original!D2642,3)</f>
        <v xml:space="preserve">  1</v>
      </c>
      <c r="E2641" t="str">
        <f>RIGHT("                         "&amp;original!E2642,8)</f>
        <v xml:space="preserve">      58</v>
      </c>
      <c r="F2641" t="str">
        <f>RIGHT("                         "&amp;original!F2642,2)</f>
        <v xml:space="preserve"> 1</v>
      </c>
      <c r="G2641" t="str">
        <f>RIGHT("                         "&amp;original!G2642,8)</f>
        <v xml:space="preserve">   230.8</v>
      </c>
      <c r="H2641" t="str">
        <f>RIGHT("                         "&amp;original!H2642,9)</f>
        <v xml:space="preserve">      4.3</v>
      </c>
      <c r="I2641" t="str">
        <f>RIGHT("                         "&amp;original!I2642,9)</f>
        <v xml:space="preserve">     13.1</v>
      </c>
      <c r="J2641" t="str">
        <f>RIGHT("          "&amp;original!J2642,9)</f>
        <v xml:space="preserve">       99</v>
      </c>
      <c r="K2641" t="str">
        <f>RIGHT("      "&amp;original!K2642,6)</f>
        <v xml:space="preserve">    99</v>
      </c>
    </row>
    <row r="2642" spans="1:11" x14ac:dyDescent="0.3">
      <c r="A2642" t="str">
        <f>RIGHT("     "&amp;original!A2643,2)</f>
        <v>88</v>
      </c>
      <c r="B2642" t="str">
        <f>RIGHT("     "&amp;original!B2643,3)</f>
        <v xml:space="preserve">  4</v>
      </c>
      <c r="C2642" t="str">
        <f>RIGHT("     "&amp;original!C2643,3)</f>
        <v xml:space="preserve"> 20</v>
      </c>
      <c r="D2642" t="str">
        <f>RIGHT("     "&amp;original!D2643,3)</f>
        <v xml:space="preserve">  2</v>
      </c>
      <c r="E2642" t="str">
        <f>RIGHT("                         "&amp;original!E2643,8)</f>
        <v xml:space="preserve">      58</v>
      </c>
      <c r="F2642" t="str">
        <f>RIGHT("                         "&amp;original!F2643,2)</f>
        <v xml:space="preserve"> 1</v>
      </c>
      <c r="G2642" t="str">
        <f>RIGHT("                         "&amp;original!G2643,8)</f>
        <v xml:space="preserve">   229.6</v>
      </c>
      <c r="H2642" t="str">
        <f>RIGHT("                         "&amp;original!H2643,9)</f>
        <v xml:space="preserve">      3.6</v>
      </c>
      <c r="I2642" t="str">
        <f>RIGHT("                         "&amp;original!I2643,9)</f>
        <v xml:space="preserve">     13.1</v>
      </c>
      <c r="J2642" t="str">
        <f>RIGHT("          "&amp;original!J2643,9)</f>
        <v xml:space="preserve">       99</v>
      </c>
      <c r="K2642" t="str">
        <f>RIGHT("      "&amp;original!K2643,6)</f>
        <v xml:space="preserve">    99</v>
      </c>
    </row>
    <row r="2643" spans="1:11" x14ac:dyDescent="0.3">
      <c r="A2643" t="str">
        <f>RIGHT("     "&amp;original!A2644,2)</f>
        <v>88</v>
      </c>
      <c r="B2643" t="str">
        <f>RIGHT("     "&amp;original!B2644,3)</f>
        <v xml:space="preserve">  4</v>
      </c>
      <c r="C2643" t="str">
        <f>RIGHT("     "&amp;original!C2644,3)</f>
        <v xml:space="preserve"> 20</v>
      </c>
      <c r="D2643" t="str">
        <f>RIGHT("     "&amp;original!D2644,3)</f>
        <v xml:space="preserve">  3</v>
      </c>
      <c r="E2643" t="str">
        <f>RIGHT("                         "&amp;original!E2644,8)</f>
        <v xml:space="preserve">      58</v>
      </c>
      <c r="F2643" t="str">
        <f>RIGHT("                         "&amp;original!F2644,2)</f>
        <v xml:space="preserve"> 1</v>
      </c>
      <c r="G2643" t="str">
        <f>RIGHT("                         "&amp;original!G2644,8)</f>
        <v xml:space="preserve">   235.3</v>
      </c>
      <c r="H2643" t="str">
        <f>RIGHT("                         "&amp;original!H2644,9)</f>
        <v xml:space="preserve">      4.4</v>
      </c>
      <c r="I2643" t="str">
        <f>RIGHT("                         "&amp;original!I2644,9)</f>
        <v xml:space="preserve">     13.2</v>
      </c>
      <c r="J2643" t="str">
        <f>RIGHT("          "&amp;original!J2644,9)</f>
        <v xml:space="preserve">       99</v>
      </c>
      <c r="K2643" t="str">
        <f>RIGHT("      "&amp;original!K2644,6)</f>
        <v xml:space="preserve">    99</v>
      </c>
    </row>
    <row r="2644" spans="1:11" x14ac:dyDescent="0.3">
      <c r="A2644" t="str">
        <f>RIGHT("     "&amp;original!A2645,2)</f>
        <v>88</v>
      </c>
      <c r="B2644" t="str">
        <f>RIGHT("     "&amp;original!B2645,3)</f>
        <v xml:space="preserve">  4</v>
      </c>
      <c r="C2644" t="str">
        <f>RIGHT("     "&amp;original!C2645,3)</f>
        <v xml:space="preserve"> 20</v>
      </c>
      <c r="D2644" t="str">
        <f>RIGHT("     "&amp;original!D2645,3)</f>
        <v xml:space="preserve">  4</v>
      </c>
      <c r="E2644" t="str">
        <f>RIGHT("                         "&amp;original!E2645,8)</f>
        <v xml:space="preserve">      58</v>
      </c>
      <c r="F2644" t="str">
        <f>RIGHT("                         "&amp;original!F2645,2)</f>
        <v xml:space="preserve"> 1</v>
      </c>
      <c r="G2644" t="str">
        <f>RIGHT("                         "&amp;original!G2645,8)</f>
        <v xml:space="preserve">     238</v>
      </c>
      <c r="H2644" t="str">
        <f>RIGHT("                         "&amp;original!H2645,9)</f>
        <v xml:space="preserve">      3.2</v>
      </c>
      <c r="I2644" t="str">
        <f>RIGHT("                         "&amp;original!I2645,9)</f>
        <v xml:space="preserve">     13.1</v>
      </c>
      <c r="J2644" t="str">
        <f>RIGHT("          "&amp;original!J2645,9)</f>
        <v xml:space="preserve">       99</v>
      </c>
      <c r="K2644" t="str">
        <f>RIGHT("      "&amp;original!K2645,6)</f>
        <v xml:space="preserve">    99</v>
      </c>
    </row>
    <row r="2645" spans="1:11" x14ac:dyDescent="0.3">
      <c r="A2645" t="str">
        <f>RIGHT("     "&amp;original!A2646,2)</f>
        <v>88</v>
      </c>
      <c r="B2645" t="str">
        <f>RIGHT("     "&amp;original!B2646,3)</f>
        <v xml:space="preserve">  4</v>
      </c>
      <c r="C2645" t="str">
        <f>RIGHT("     "&amp;original!C2646,3)</f>
        <v xml:space="preserve"> 20</v>
      </c>
      <c r="D2645" t="str">
        <f>RIGHT("     "&amp;original!D2646,3)</f>
        <v xml:space="preserve">  5</v>
      </c>
      <c r="E2645" t="str">
        <f>RIGHT("                         "&amp;original!E2646,8)</f>
        <v xml:space="preserve">      58</v>
      </c>
      <c r="F2645" t="str">
        <f>RIGHT("                         "&amp;original!F2646,2)</f>
        <v xml:space="preserve"> 1</v>
      </c>
      <c r="G2645" t="str">
        <f>RIGHT("                         "&amp;original!G2646,8)</f>
        <v xml:space="preserve">   246.8</v>
      </c>
      <c r="H2645" t="str">
        <f>RIGHT("                         "&amp;original!H2646,9)</f>
        <v xml:space="preserve">        3</v>
      </c>
      <c r="I2645" t="str">
        <f>RIGHT("                         "&amp;original!I2646,9)</f>
        <v xml:space="preserve">       13</v>
      </c>
      <c r="J2645" t="str">
        <f>RIGHT("          "&amp;original!J2646,9)</f>
        <v xml:space="preserve">       99</v>
      </c>
      <c r="K2645" t="str">
        <f>RIGHT("      "&amp;original!K2646,6)</f>
        <v xml:space="preserve">    99</v>
      </c>
    </row>
    <row r="2646" spans="1:11" x14ac:dyDescent="0.3">
      <c r="A2646" t="str">
        <f>RIGHT("     "&amp;original!A2647,2)</f>
        <v>88</v>
      </c>
      <c r="B2646" t="str">
        <f>RIGHT("     "&amp;original!B2647,3)</f>
        <v xml:space="preserve">  4</v>
      </c>
      <c r="C2646" t="str">
        <f>RIGHT("     "&amp;original!C2647,3)</f>
        <v xml:space="preserve"> 20</v>
      </c>
      <c r="D2646" t="str">
        <f>RIGHT("     "&amp;original!D2647,3)</f>
        <v xml:space="preserve">  6</v>
      </c>
      <c r="E2646" t="str">
        <f>RIGHT("                         "&amp;original!E2647,8)</f>
        <v xml:space="preserve">      58</v>
      </c>
      <c r="F2646" t="str">
        <f>RIGHT("                         "&amp;original!F2647,2)</f>
        <v xml:space="preserve"> 1</v>
      </c>
      <c r="G2646" t="str">
        <f>RIGHT("                         "&amp;original!G2647,8)</f>
        <v xml:space="preserve">   245.2</v>
      </c>
      <c r="H2646" t="str">
        <f>RIGHT("                         "&amp;original!H2647,9)</f>
        <v xml:space="preserve">      3.5</v>
      </c>
      <c r="I2646" t="str">
        <f>RIGHT("                         "&amp;original!I2647,9)</f>
        <v xml:space="preserve">     13.5</v>
      </c>
      <c r="J2646" t="str">
        <f>RIGHT("          "&amp;original!J2647,9)</f>
        <v xml:space="preserve">       99</v>
      </c>
      <c r="K2646" t="str">
        <f>RIGHT("      "&amp;original!K2647,6)</f>
        <v xml:space="preserve">    99</v>
      </c>
    </row>
    <row r="2647" spans="1:11" x14ac:dyDescent="0.3">
      <c r="A2647" t="str">
        <f>RIGHT("     "&amp;original!A2648,2)</f>
        <v>88</v>
      </c>
      <c r="B2647" t="str">
        <f>RIGHT("     "&amp;original!B2648,3)</f>
        <v xml:space="preserve">  4</v>
      </c>
      <c r="C2647" t="str">
        <f>RIGHT("     "&amp;original!C2648,3)</f>
        <v xml:space="preserve"> 20</v>
      </c>
      <c r="D2647" t="str">
        <f>RIGHT("     "&amp;original!D2648,3)</f>
        <v xml:space="preserve">  7</v>
      </c>
      <c r="E2647" t="str">
        <f>RIGHT("                         "&amp;original!E2648,8)</f>
        <v xml:space="preserve">      58</v>
      </c>
      <c r="F2647" t="str">
        <f>RIGHT("                         "&amp;original!F2648,2)</f>
        <v xml:space="preserve"> 1</v>
      </c>
      <c r="G2647" t="str">
        <f>RIGHT("                         "&amp;original!G2648,8)</f>
        <v xml:space="preserve">   244.1</v>
      </c>
      <c r="H2647" t="str">
        <f>RIGHT("                         "&amp;original!H2648,9)</f>
        <v xml:space="preserve">      3.5</v>
      </c>
      <c r="I2647" t="str">
        <f>RIGHT("                         "&amp;original!I2648,9)</f>
        <v xml:space="preserve">     13.5</v>
      </c>
      <c r="J2647" t="str">
        <f>RIGHT("          "&amp;original!J2648,9)</f>
        <v xml:space="preserve">       99</v>
      </c>
      <c r="K2647" t="str">
        <f>RIGHT("      "&amp;original!K2648,6)</f>
        <v xml:space="preserve">    99</v>
      </c>
    </row>
    <row r="2648" spans="1:11" x14ac:dyDescent="0.3">
      <c r="A2648" t="str">
        <f>RIGHT("     "&amp;original!A2649,2)</f>
        <v>88</v>
      </c>
      <c r="B2648" t="str">
        <f>RIGHT("     "&amp;original!B2649,3)</f>
        <v xml:space="preserve">  4</v>
      </c>
      <c r="C2648" t="str">
        <f>RIGHT("     "&amp;original!C2649,3)</f>
        <v xml:space="preserve"> 20</v>
      </c>
      <c r="D2648" t="str">
        <f>RIGHT("     "&amp;original!D2649,3)</f>
        <v xml:space="preserve">  8</v>
      </c>
      <c r="E2648" t="str">
        <f>RIGHT("                         "&amp;original!E2649,8)</f>
        <v xml:space="preserve">      58</v>
      </c>
      <c r="F2648" t="str">
        <f>RIGHT("                         "&amp;original!F2649,2)</f>
        <v xml:space="preserve"> 1</v>
      </c>
      <c r="G2648" t="str">
        <f>RIGHT("                         "&amp;original!G2649,8)</f>
        <v xml:space="preserve">   233.2</v>
      </c>
      <c r="H2648" t="str">
        <f>RIGHT("                         "&amp;original!H2649,9)</f>
        <v xml:space="preserve">      2.8</v>
      </c>
      <c r="I2648" t="str">
        <f>RIGHT("                         "&amp;original!I2649,9)</f>
        <v xml:space="preserve">     14.1</v>
      </c>
      <c r="J2648" t="str">
        <f>RIGHT("          "&amp;original!J2649,9)</f>
        <v xml:space="preserve">       99</v>
      </c>
      <c r="K2648" t="str">
        <f>RIGHT("      "&amp;original!K2649,6)</f>
        <v xml:space="preserve">    99</v>
      </c>
    </row>
    <row r="2649" spans="1:11" x14ac:dyDescent="0.3">
      <c r="A2649" t="str">
        <f>RIGHT("     "&amp;original!A2650,2)</f>
        <v>88</v>
      </c>
      <c r="B2649" t="str">
        <f>RIGHT("     "&amp;original!B2650,3)</f>
        <v xml:space="preserve">  4</v>
      </c>
      <c r="C2649" t="str">
        <f>RIGHT("     "&amp;original!C2650,3)</f>
        <v xml:space="preserve"> 20</v>
      </c>
      <c r="D2649" t="str">
        <f>RIGHT("     "&amp;original!D2650,3)</f>
        <v xml:space="preserve">  9</v>
      </c>
      <c r="E2649" t="str">
        <f>RIGHT("                         "&amp;original!E2650,8)</f>
        <v xml:space="preserve">      58</v>
      </c>
      <c r="F2649" t="str">
        <f>RIGHT("                         "&amp;original!F2650,2)</f>
        <v xml:space="preserve"> 1</v>
      </c>
      <c r="G2649" t="str">
        <f>RIGHT("                         "&amp;original!G2650,8)</f>
        <v xml:space="preserve">   195.7</v>
      </c>
      <c r="H2649" t="str">
        <f>RIGHT("                         "&amp;original!H2650,9)</f>
        <v xml:space="preserve">      4.9</v>
      </c>
      <c r="I2649" t="str">
        <f>RIGHT("                         "&amp;original!I2650,9)</f>
        <v xml:space="preserve">     14.7</v>
      </c>
      <c r="J2649" t="str">
        <f>RIGHT("          "&amp;original!J2650,9)</f>
        <v xml:space="preserve">       99</v>
      </c>
      <c r="K2649" t="str">
        <f>RIGHT("      "&amp;original!K2650,6)</f>
        <v xml:space="preserve">    99</v>
      </c>
    </row>
    <row r="2650" spans="1:11" x14ac:dyDescent="0.3">
      <c r="A2650" t="str">
        <f>RIGHT("     "&amp;original!A2651,2)</f>
        <v>88</v>
      </c>
      <c r="B2650" t="str">
        <f>RIGHT("     "&amp;original!B2651,3)</f>
        <v xml:space="preserve">  4</v>
      </c>
      <c r="C2650" t="str">
        <f>RIGHT("     "&amp;original!C2651,3)</f>
        <v xml:space="preserve"> 20</v>
      </c>
      <c r="D2650" t="str">
        <f>RIGHT("     "&amp;original!D2651,3)</f>
        <v xml:space="preserve"> 10</v>
      </c>
      <c r="E2650" t="str">
        <f>RIGHT("                         "&amp;original!E2651,8)</f>
        <v xml:space="preserve">      58</v>
      </c>
      <c r="F2650" t="str">
        <f>RIGHT("                         "&amp;original!F2651,2)</f>
        <v xml:space="preserve"> 1</v>
      </c>
      <c r="G2650" t="str">
        <f>RIGHT("                         "&amp;original!G2651,8)</f>
        <v xml:space="preserve">   194.7</v>
      </c>
      <c r="H2650" t="str">
        <f>RIGHT("                         "&amp;original!H2651,9)</f>
        <v xml:space="preserve">        6</v>
      </c>
      <c r="I2650" t="str">
        <f>RIGHT("                         "&amp;original!I2651,9)</f>
        <v xml:space="preserve">     14.9</v>
      </c>
      <c r="J2650" t="str">
        <f>RIGHT("          "&amp;original!J2651,9)</f>
        <v xml:space="preserve">       99</v>
      </c>
      <c r="K2650" t="str">
        <f>RIGHT("      "&amp;original!K2651,6)</f>
        <v xml:space="preserve">    99</v>
      </c>
    </row>
    <row r="2651" spans="1:11" x14ac:dyDescent="0.3">
      <c r="A2651" t="str">
        <f>RIGHT("     "&amp;original!A2652,2)</f>
        <v>88</v>
      </c>
      <c r="B2651" t="str">
        <f>RIGHT("     "&amp;original!B2652,3)</f>
        <v xml:space="preserve">  4</v>
      </c>
      <c r="C2651" t="str">
        <f>RIGHT("     "&amp;original!C2652,3)</f>
        <v xml:space="preserve"> 20</v>
      </c>
      <c r="D2651" t="str">
        <f>RIGHT("     "&amp;original!D2652,3)</f>
        <v xml:space="preserve"> 11</v>
      </c>
      <c r="E2651" t="str">
        <f>RIGHT("                         "&amp;original!E2652,8)</f>
        <v xml:space="preserve">      58</v>
      </c>
      <c r="F2651" t="str">
        <f>RIGHT("                         "&amp;original!F2652,2)</f>
        <v xml:space="preserve"> 1</v>
      </c>
      <c r="G2651" t="str">
        <f>RIGHT("                         "&amp;original!G2652,8)</f>
        <v xml:space="preserve">   195.6</v>
      </c>
      <c r="H2651" t="str">
        <f>RIGHT("                         "&amp;original!H2652,9)</f>
        <v xml:space="preserve">      6.7</v>
      </c>
      <c r="I2651" t="str">
        <f>RIGHT("                         "&amp;original!I2652,9)</f>
        <v xml:space="preserve">     15.1</v>
      </c>
      <c r="J2651" t="str">
        <f>RIGHT("          "&amp;original!J2652,9)</f>
        <v xml:space="preserve">       99</v>
      </c>
      <c r="K2651" t="str">
        <f>RIGHT("      "&amp;original!K2652,6)</f>
        <v xml:space="preserve">    99</v>
      </c>
    </row>
    <row r="2652" spans="1:11" x14ac:dyDescent="0.3">
      <c r="A2652" t="str">
        <f>RIGHT("     "&amp;original!A2653,2)</f>
        <v>88</v>
      </c>
      <c r="B2652" t="str">
        <f>RIGHT("     "&amp;original!B2653,3)</f>
        <v xml:space="preserve">  4</v>
      </c>
      <c r="C2652" t="str">
        <f>RIGHT("     "&amp;original!C2653,3)</f>
        <v xml:space="preserve"> 20</v>
      </c>
      <c r="D2652" t="str">
        <f>RIGHT("     "&amp;original!D2653,3)</f>
        <v xml:space="preserve"> 12</v>
      </c>
      <c r="E2652" t="str">
        <f>RIGHT("                         "&amp;original!E2653,8)</f>
        <v xml:space="preserve">      58</v>
      </c>
      <c r="F2652" t="str">
        <f>RIGHT("                         "&amp;original!F2653,2)</f>
        <v xml:space="preserve"> 1</v>
      </c>
      <c r="G2652" t="str">
        <f>RIGHT("                         "&amp;original!G2653,8)</f>
        <v xml:space="preserve">   193.7</v>
      </c>
      <c r="H2652" t="str">
        <f>RIGHT("                         "&amp;original!H2653,9)</f>
        <v xml:space="preserve">      5.9</v>
      </c>
      <c r="I2652" t="str">
        <f>RIGHT("                         "&amp;original!I2653,9)</f>
        <v xml:space="preserve">     15.3</v>
      </c>
      <c r="J2652" t="str">
        <f>RIGHT("          "&amp;original!J2653,9)</f>
        <v xml:space="preserve">       99</v>
      </c>
      <c r="K2652" t="str">
        <f>RIGHT("      "&amp;original!K2653,6)</f>
        <v xml:space="preserve">    99</v>
      </c>
    </row>
    <row r="2653" spans="1:11" x14ac:dyDescent="0.3">
      <c r="A2653" t="str">
        <f>RIGHT("     "&amp;original!A2654,2)</f>
        <v>88</v>
      </c>
      <c r="B2653" t="str">
        <f>RIGHT("     "&amp;original!B2654,3)</f>
        <v xml:space="preserve">  4</v>
      </c>
      <c r="C2653" t="str">
        <f>RIGHT("     "&amp;original!C2654,3)</f>
        <v xml:space="preserve"> 20</v>
      </c>
      <c r="D2653" t="str">
        <f>RIGHT("     "&amp;original!D2654,3)</f>
        <v xml:space="preserve"> 13</v>
      </c>
      <c r="E2653" t="str">
        <f>RIGHT("                         "&amp;original!E2654,8)</f>
        <v xml:space="preserve">      58</v>
      </c>
      <c r="F2653" t="str">
        <f>RIGHT("                         "&amp;original!F2654,2)</f>
        <v xml:space="preserve"> 1</v>
      </c>
      <c r="G2653" t="str">
        <f>RIGHT("                         "&amp;original!G2654,8)</f>
        <v xml:space="preserve">   187.9</v>
      </c>
      <c r="H2653" t="str">
        <f>RIGHT("                         "&amp;original!H2654,9)</f>
        <v xml:space="preserve">        7</v>
      </c>
      <c r="I2653" t="str">
        <f>RIGHT("                         "&amp;original!I2654,9)</f>
        <v xml:space="preserve">     15.1</v>
      </c>
      <c r="J2653" t="str">
        <f>RIGHT("          "&amp;original!J2654,9)</f>
        <v xml:space="preserve">       99</v>
      </c>
      <c r="K2653" t="str">
        <f>RIGHT("      "&amp;original!K2654,6)</f>
        <v xml:space="preserve">    99</v>
      </c>
    </row>
    <row r="2654" spans="1:11" x14ac:dyDescent="0.3">
      <c r="A2654" t="str">
        <f>RIGHT("     "&amp;original!A2655,2)</f>
        <v>88</v>
      </c>
      <c r="B2654" t="str">
        <f>RIGHT("     "&amp;original!B2655,3)</f>
        <v xml:space="preserve">  4</v>
      </c>
      <c r="C2654" t="str">
        <f>RIGHT("     "&amp;original!C2655,3)</f>
        <v xml:space="preserve"> 20</v>
      </c>
      <c r="D2654" t="str">
        <f>RIGHT("     "&amp;original!D2655,3)</f>
        <v xml:space="preserve"> 14</v>
      </c>
      <c r="E2654" t="str">
        <f>RIGHT("                         "&amp;original!E2655,8)</f>
        <v xml:space="preserve">      58</v>
      </c>
      <c r="F2654" t="str">
        <f>RIGHT("                         "&amp;original!F2655,2)</f>
        <v xml:space="preserve"> 1</v>
      </c>
      <c r="G2654" t="str">
        <f>RIGHT("                         "&amp;original!G2655,8)</f>
        <v xml:space="preserve">   192.3</v>
      </c>
      <c r="H2654" t="str">
        <f>RIGHT("                         "&amp;original!H2655,9)</f>
        <v xml:space="preserve">      7.3</v>
      </c>
      <c r="I2654" t="str">
        <f>RIGHT("                         "&amp;original!I2655,9)</f>
        <v xml:space="preserve">     15.4</v>
      </c>
      <c r="J2654" t="str">
        <f>RIGHT("          "&amp;original!J2655,9)</f>
        <v xml:space="preserve">       99</v>
      </c>
      <c r="K2654" t="str">
        <f>RIGHT("      "&amp;original!K2655,6)</f>
        <v xml:space="preserve">    99</v>
      </c>
    </row>
    <row r="2655" spans="1:11" x14ac:dyDescent="0.3">
      <c r="A2655" t="str">
        <f>RIGHT("     "&amp;original!A2656,2)</f>
        <v>88</v>
      </c>
      <c r="B2655" t="str">
        <f>RIGHT("     "&amp;original!B2656,3)</f>
        <v xml:space="preserve">  4</v>
      </c>
      <c r="C2655" t="str">
        <f>RIGHT("     "&amp;original!C2656,3)</f>
        <v xml:space="preserve"> 20</v>
      </c>
      <c r="D2655" t="str">
        <f>RIGHT("     "&amp;original!D2656,3)</f>
        <v xml:space="preserve"> 15</v>
      </c>
      <c r="E2655" t="str">
        <f>RIGHT("                         "&amp;original!E2656,8)</f>
        <v xml:space="preserve">      58</v>
      </c>
      <c r="F2655" t="str">
        <f>RIGHT("                         "&amp;original!F2656,2)</f>
        <v xml:space="preserve"> 1</v>
      </c>
      <c r="G2655" t="str">
        <f>RIGHT("                         "&amp;original!G2656,8)</f>
        <v xml:space="preserve">   197.9</v>
      </c>
      <c r="H2655" t="str">
        <f>RIGHT("                         "&amp;original!H2656,9)</f>
        <v xml:space="preserve">      7.4</v>
      </c>
      <c r="I2655" t="str">
        <f>RIGHT("                         "&amp;original!I2656,9)</f>
        <v xml:space="preserve">     15.8</v>
      </c>
      <c r="J2655" t="str">
        <f>RIGHT("          "&amp;original!J2656,9)</f>
        <v xml:space="preserve">       99</v>
      </c>
      <c r="K2655" t="str">
        <f>RIGHT("      "&amp;original!K2656,6)</f>
        <v xml:space="preserve">    99</v>
      </c>
    </row>
    <row r="2656" spans="1:11" x14ac:dyDescent="0.3">
      <c r="A2656" t="str">
        <f>RIGHT("     "&amp;original!A2657,2)</f>
        <v>88</v>
      </c>
      <c r="B2656" t="str">
        <f>RIGHT("     "&amp;original!B2657,3)</f>
        <v xml:space="preserve">  4</v>
      </c>
      <c r="C2656" t="str">
        <f>RIGHT("     "&amp;original!C2657,3)</f>
        <v xml:space="preserve"> 20</v>
      </c>
      <c r="D2656" t="str">
        <f>RIGHT("     "&amp;original!D2657,3)</f>
        <v xml:space="preserve"> 16</v>
      </c>
      <c r="E2656" t="str">
        <f>RIGHT("                         "&amp;original!E2657,8)</f>
        <v xml:space="preserve">      58</v>
      </c>
      <c r="F2656" t="str">
        <f>RIGHT("                         "&amp;original!F2657,2)</f>
        <v xml:space="preserve"> 1</v>
      </c>
      <c r="G2656" t="str">
        <f>RIGHT("                         "&amp;original!G2657,8)</f>
        <v xml:space="preserve">   200.3</v>
      </c>
      <c r="H2656" t="str">
        <f>RIGHT("                         "&amp;original!H2657,9)</f>
        <v xml:space="preserve">        8</v>
      </c>
      <c r="I2656" t="str">
        <f>RIGHT("                         "&amp;original!I2657,9)</f>
        <v xml:space="preserve">     15.7</v>
      </c>
      <c r="J2656" t="str">
        <f>RIGHT("          "&amp;original!J2657,9)</f>
        <v xml:space="preserve">       99</v>
      </c>
      <c r="K2656" t="str">
        <f>RIGHT("      "&amp;original!K2657,6)</f>
        <v xml:space="preserve">    99</v>
      </c>
    </row>
    <row r="2657" spans="1:11" x14ac:dyDescent="0.3">
      <c r="A2657" t="str">
        <f>RIGHT("     "&amp;original!A2658,2)</f>
        <v>88</v>
      </c>
      <c r="B2657" t="str">
        <f>RIGHT("     "&amp;original!B2658,3)</f>
        <v xml:space="preserve">  4</v>
      </c>
      <c r="C2657" t="str">
        <f>RIGHT("     "&amp;original!C2658,3)</f>
        <v xml:space="preserve"> 20</v>
      </c>
      <c r="D2657" t="str">
        <f>RIGHT("     "&amp;original!D2658,3)</f>
        <v xml:space="preserve"> 17</v>
      </c>
      <c r="E2657" t="str">
        <f>RIGHT("                         "&amp;original!E2658,8)</f>
        <v xml:space="preserve">      58</v>
      </c>
      <c r="F2657" t="str">
        <f>RIGHT("                         "&amp;original!F2658,2)</f>
        <v xml:space="preserve"> 1</v>
      </c>
      <c r="G2657" t="str">
        <f>RIGHT("                         "&amp;original!G2658,8)</f>
        <v xml:space="preserve">   195.6</v>
      </c>
      <c r="H2657" t="str">
        <f>RIGHT("                         "&amp;original!H2658,9)</f>
        <v xml:space="preserve">      8.7</v>
      </c>
      <c r="I2657" t="str">
        <f>RIGHT("                         "&amp;original!I2658,9)</f>
        <v xml:space="preserve">     15.5</v>
      </c>
      <c r="J2657" t="str">
        <f>RIGHT("          "&amp;original!J2658,9)</f>
        <v xml:space="preserve">       99</v>
      </c>
      <c r="K2657" t="str">
        <f>RIGHT("      "&amp;original!K2658,6)</f>
        <v xml:space="preserve">    99</v>
      </c>
    </row>
    <row r="2658" spans="1:11" x14ac:dyDescent="0.3">
      <c r="A2658" t="str">
        <f>RIGHT("     "&amp;original!A2659,2)</f>
        <v>88</v>
      </c>
      <c r="B2658" t="str">
        <f>RIGHT("     "&amp;original!B2659,3)</f>
        <v xml:space="preserve">  4</v>
      </c>
      <c r="C2658" t="str">
        <f>RIGHT("     "&amp;original!C2659,3)</f>
        <v xml:space="preserve"> 20</v>
      </c>
      <c r="D2658" t="str">
        <f>RIGHT("     "&amp;original!D2659,3)</f>
        <v xml:space="preserve"> 18</v>
      </c>
      <c r="E2658" t="str">
        <f>RIGHT("                         "&amp;original!E2659,8)</f>
        <v xml:space="preserve">      58</v>
      </c>
      <c r="F2658" t="str">
        <f>RIGHT("                         "&amp;original!F2659,2)</f>
        <v xml:space="preserve"> 1</v>
      </c>
      <c r="G2658" t="str">
        <f>RIGHT("                         "&amp;original!G2659,8)</f>
        <v xml:space="preserve">   207.3</v>
      </c>
      <c r="H2658" t="str">
        <f>RIGHT("                         "&amp;original!H2659,9)</f>
        <v xml:space="preserve">      7.9</v>
      </c>
      <c r="I2658" t="str">
        <f>RIGHT("                         "&amp;original!I2659,9)</f>
        <v xml:space="preserve">     16.1</v>
      </c>
      <c r="J2658" t="str">
        <f>RIGHT("          "&amp;original!J2659,9)</f>
        <v xml:space="preserve">       99</v>
      </c>
      <c r="K2658" t="str">
        <f>RIGHT("      "&amp;original!K2659,6)</f>
        <v xml:space="preserve">    99</v>
      </c>
    </row>
    <row r="2659" spans="1:11" x14ac:dyDescent="0.3">
      <c r="A2659" t="str">
        <f>RIGHT("     "&amp;original!A2660,2)</f>
        <v>88</v>
      </c>
      <c r="B2659" t="str">
        <f>RIGHT("     "&amp;original!B2660,3)</f>
        <v xml:space="preserve">  4</v>
      </c>
      <c r="C2659" t="str">
        <f>RIGHT("     "&amp;original!C2660,3)</f>
        <v xml:space="preserve"> 20</v>
      </c>
      <c r="D2659" t="str">
        <f>RIGHT("     "&amp;original!D2660,3)</f>
        <v xml:space="preserve"> 19</v>
      </c>
      <c r="E2659" t="str">
        <f>RIGHT("                         "&amp;original!E2660,8)</f>
        <v xml:space="preserve">      58</v>
      </c>
      <c r="F2659" t="str">
        <f>RIGHT("                         "&amp;original!F2660,2)</f>
        <v xml:space="preserve"> 1</v>
      </c>
      <c r="G2659" t="str">
        <f>RIGHT("                         "&amp;original!G2660,8)</f>
        <v xml:space="preserve">   211.8</v>
      </c>
      <c r="H2659" t="str">
        <f>RIGHT("                         "&amp;original!H2660,9)</f>
        <v xml:space="preserve">      6.3</v>
      </c>
      <c r="I2659" t="str">
        <f>RIGHT("                         "&amp;original!I2660,9)</f>
        <v xml:space="preserve">     15.7</v>
      </c>
      <c r="J2659" t="str">
        <f>RIGHT("          "&amp;original!J2660,9)</f>
        <v xml:space="preserve">       99</v>
      </c>
      <c r="K2659" t="str">
        <f>RIGHT("      "&amp;original!K2660,6)</f>
        <v xml:space="preserve">    99</v>
      </c>
    </row>
    <row r="2660" spans="1:11" x14ac:dyDescent="0.3">
      <c r="A2660" t="str">
        <f>RIGHT("     "&amp;original!A2661,2)</f>
        <v>88</v>
      </c>
      <c r="B2660" t="str">
        <f>RIGHT("     "&amp;original!B2661,3)</f>
        <v xml:space="preserve">  4</v>
      </c>
      <c r="C2660" t="str">
        <f>RIGHT("     "&amp;original!C2661,3)</f>
        <v xml:space="preserve"> 20</v>
      </c>
      <c r="D2660" t="str">
        <f>RIGHT("     "&amp;original!D2661,3)</f>
        <v xml:space="preserve"> 20</v>
      </c>
      <c r="E2660" t="str">
        <f>RIGHT("                         "&amp;original!E2661,8)</f>
        <v xml:space="preserve">      58</v>
      </c>
      <c r="F2660" t="str">
        <f>RIGHT("                         "&amp;original!F2661,2)</f>
        <v xml:space="preserve"> 1</v>
      </c>
      <c r="G2660" t="str">
        <f>RIGHT("                         "&amp;original!G2661,8)</f>
        <v xml:space="preserve">   223.2</v>
      </c>
      <c r="H2660" t="str">
        <f>RIGHT("                         "&amp;original!H2661,9)</f>
        <v xml:space="preserve">      4.1</v>
      </c>
      <c r="I2660" t="str">
        <f>RIGHT("                         "&amp;original!I2661,9)</f>
        <v xml:space="preserve">     15.7</v>
      </c>
      <c r="J2660" t="str">
        <f>RIGHT("          "&amp;original!J2661,9)</f>
        <v xml:space="preserve">       99</v>
      </c>
      <c r="K2660" t="str">
        <f>RIGHT("      "&amp;original!K2661,6)</f>
        <v xml:space="preserve">    99</v>
      </c>
    </row>
    <row r="2661" spans="1:11" x14ac:dyDescent="0.3">
      <c r="A2661" t="str">
        <f>RIGHT("     "&amp;original!A2662,2)</f>
        <v>88</v>
      </c>
      <c r="B2661" t="str">
        <f>RIGHT("     "&amp;original!B2662,3)</f>
        <v xml:space="preserve">  4</v>
      </c>
      <c r="C2661" t="str">
        <f>RIGHT("     "&amp;original!C2662,3)</f>
        <v xml:space="preserve"> 20</v>
      </c>
      <c r="D2661" t="str">
        <f>RIGHT("     "&amp;original!D2662,3)</f>
        <v xml:space="preserve"> 21</v>
      </c>
      <c r="E2661" t="str">
        <f>RIGHT("                         "&amp;original!E2662,8)</f>
        <v xml:space="preserve">      58</v>
      </c>
      <c r="F2661" t="str">
        <f>RIGHT("                         "&amp;original!F2662,2)</f>
        <v xml:space="preserve"> 1</v>
      </c>
      <c r="G2661" t="str">
        <f>RIGHT("                         "&amp;original!G2662,8)</f>
        <v xml:space="preserve">   236.1</v>
      </c>
      <c r="H2661" t="str">
        <f>RIGHT("                         "&amp;original!H2662,9)</f>
        <v xml:space="preserve">      3.7</v>
      </c>
      <c r="I2661" t="str">
        <f>RIGHT("                         "&amp;original!I2662,9)</f>
        <v xml:space="preserve">     16.7</v>
      </c>
      <c r="J2661" t="str">
        <f>RIGHT("          "&amp;original!J2662,9)</f>
        <v xml:space="preserve">       99</v>
      </c>
      <c r="K2661" t="str">
        <f>RIGHT("      "&amp;original!K2662,6)</f>
        <v xml:space="preserve">    99</v>
      </c>
    </row>
    <row r="2662" spans="1:11" x14ac:dyDescent="0.3">
      <c r="A2662" t="str">
        <f>RIGHT("     "&amp;original!A2663,2)</f>
        <v>88</v>
      </c>
      <c r="B2662" t="str">
        <f>RIGHT("     "&amp;original!B2663,3)</f>
        <v xml:space="preserve">  4</v>
      </c>
      <c r="C2662" t="str">
        <f>RIGHT("     "&amp;original!C2663,3)</f>
        <v xml:space="preserve"> 20</v>
      </c>
      <c r="D2662" t="str">
        <f>RIGHT("     "&amp;original!D2663,3)</f>
        <v xml:space="preserve"> 22</v>
      </c>
      <c r="E2662" t="str">
        <f>RIGHT("                         "&amp;original!E2663,8)</f>
        <v xml:space="preserve">      58</v>
      </c>
      <c r="F2662" t="str">
        <f>RIGHT("                         "&amp;original!F2663,2)</f>
        <v xml:space="preserve"> 1</v>
      </c>
      <c r="G2662" t="str">
        <f>RIGHT("                         "&amp;original!G2663,8)</f>
        <v xml:space="preserve">   234.5</v>
      </c>
      <c r="H2662" t="str">
        <f>RIGHT("                         "&amp;original!H2663,9)</f>
        <v xml:space="preserve">      2.6</v>
      </c>
      <c r="I2662" t="str">
        <f>RIGHT("                         "&amp;original!I2663,9)</f>
        <v xml:space="preserve">       17</v>
      </c>
      <c r="J2662" t="str">
        <f>RIGHT("          "&amp;original!J2663,9)</f>
        <v xml:space="preserve">       99</v>
      </c>
      <c r="K2662" t="str">
        <f>RIGHT("      "&amp;original!K2663,6)</f>
        <v xml:space="preserve">    99</v>
      </c>
    </row>
    <row r="2663" spans="1:11" x14ac:dyDescent="0.3">
      <c r="A2663" t="str">
        <f>RIGHT("     "&amp;original!A2664,2)</f>
        <v>88</v>
      </c>
      <c r="B2663" t="str">
        <f>RIGHT("     "&amp;original!B2664,3)</f>
        <v xml:space="preserve">  4</v>
      </c>
      <c r="C2663" t="str">
        <f>RIGHT("     "&amp;original!C2664,3)</f>
        <v xml:space="preserve"> 20</v>
      </c>
      <c r="D2663" t="str">
        <f>RIGHT("     "&amp;original!D2664,3)</f>
        <v xml:space="preserve"> 23</v>
      </c>
      <c r="E2663" t="str">
        <f>RIGHT("                         "&amp;original!E2664,8)</f>
        <v xml:space="preserve">      58</v>
      </c>
      <c r="F2663" t="str">
        <f>RIGHT("                         "&amp;original!F2664,2)</f>
        <v xml:space="preserve"> 1</v>
      </c>
      <c r="G2663" t="str">
        <f>RIGHT("                         "&amp;original!G2664,8)</f>
        <v xml:space="preserve">     216</v>
      </c>
      <c r="H2663" t="str">
        <f>RIGHT("                         "&amp;original!H2664,9)</f>
        <v xml:space="preserve">      4.2</v>
      </c>
      <c r="I2663" t="str">
        <f>RIGHT("                         "&amp;original!I2664,9)</f>
        <v xml:space="preserve">       16</v>
      </c>
      <c r="J2663" t="str">
        <f>RIGHT("          "&amp;original!J2664,9)</f>
        <v xml:space="preserve">       99</v>
      </c>
      <c r="K2663" t="str">
        <f>RIGHT("      "&amp;original!K2664,6)</f>
        <v xml:space="preserve">    99</v>
      </c>
    </row>
    <row r="2664" spans="1:11" x14ac:dyDescent="0.3">
      <c r="A2664" t="str">
        <f>RIGHT("     "&amp;original!A2665,2)</f>
        <v>88</v>
      </c>
      <c r="B2664" t="str">
        <f>RIGHT("     "&amp;original!B2665,3)</f>
        <v xml:space="preserve">  4</v>
      </c>
      <c r="C2664" t="str">
        <f>RIGHT("     "&amp;original!C2665,3)</f>
        <v xml:space="preserve"> 20</v>
      </c>
      <c r="D2664" t="str">
        <f>RIGHT("     "&amp;original!D2665,3)</f>
        <v xml:space="preserve"> 24</v>
      </c>
      <c r="E2664" t="str">
        <f>RIGHT("                         "&amp;original!E2665,8)</f>
        <v xml:space="preserve">      58</v>
      </c>
      <c r="F2664" t="str">
        <f>RIGHT("                         "&amp;original!F2665,2)</f>
        <v xml:space="preserve"> 1</v>
      </c>
      <c r="G2664" t="str">
        <f>RIGHT("                         "&amp;original!G2665,8)</f>
        <v xml:space="preserve">   228.3</v>
      </c>
      <c r="H2664" t="str">
        <f>RIGHT("                         "&amp;original!H2665,9)</f>
        <v xml:space="preserve">      5.6</v>
      </c>
      <c r="I2664" t="str">
        <f>RIGHT("                         "&amp;original!I2665,9)</f>
        <v xml:space="preserve">     16.2</v>
      </c>
      <c r="J2664" t="str">
        <f>RIGHT("          "&amp;original!J2665,9)</f>
        <v xml:space="preserve">       99</v>
      </c>
      <c r="K2664" t="str">
        <f>RIGHT("      "&amp;original!K2665,6)</f>
        <v xml:space="preserve">    99</v>
      </c>
    </row>
    <row r="2665" spans="1:11" x14ac:dyDescent="0.3">
      <c r="A2665" t="str">
        <f>RIGHT("     "&amp;original!A2666,2)</f>
        <v>88</v>
      </c>
      <c r="B2665" t="str">
        <f>RIGHT("     "&amp;original!B2666,3)</f>
        <v xml:space="preserve">  4</v>
      </c>
      <c r="C2665" t="str">
        <f>RIGHT("     "&amp;original!C2666,3)</f>
        <v xml:space="preserve"> 21</v>
      </c>
      <c r="D2665" t="str">
        <f>RIGHT("     "&amp;original!D2666,3)</f>
        <v xml:space="preserve">  1</v>
      </c>
      <c r="E2665" t="str">
        <f>RIGHT("                         "&amp;original!E2666,8)</f>
        <v xml:space="preserve">      58</v>
      </c>
      <c r="F2665" t="str">
        <f>RIGHT("                         "&amp;original!F2666,2)</f>
        <v xml:space="preserve"> 1</v>
      </c>
      <c r="G2665" t="str">
        <f>RIGHT("                         "&amp;original!G2666,8)</f>
        <v xml:space="preserve">   232.4</v>
      </c>
      <c r="H2665" t="str">
        <f>RIGHT("                         "&amp;original!H2666,9)</f>
        <v xml:space="preserve">      4.8</v>
      </c>
      <c r="I2665" t="str">
        <f>RIGHT("                         "&amp;original!I2666,9)</f>
        <v xml:space="preserve">     16.1</v>
      </c>
      <c r="J2665" t="str">
        <f>RIGHT("          "&amp;original!J2666,9)</f>
        <v xml:space="preserve">       99</v>
      </c>
      <c r="K2665" t="str">
        <f>RIGHT("      "&amp;original!K2666,6)</f>
        <v xml:space="preserve">    99</v>
      </c>
    </row>
    <row r="2666" spans="1:11" x14ac:dyDescent="0.3">
      <c r="A2666" t="str">
        <f>RIGHT("     "&amp;original!A2667,2)</f>
        <v>88</v>
      </c>
      <c r="B2666" t="str">
        <f>RIGHT("     "&amp;original!B2667,3)</f>
        <v xml:space="preserve">  4</v>
      </c>
      <c r="C2666" t="str">
        <f>RIGHT("     "&amp;original!C2667,3)</f>
        <v xml:space="preserve"> 21</v>
      </c>
      <c r="D2666" t="str">
        <f>RIGHT("     "&amp;original!D2667,3)</f>
        <v xml:space="preserve">  2</v>
      </c>
      <c r="E2666" t="str">
        <f>RIGHT("                         "&amp;original!E2667,8)</f>
        <v xml:space="preserve">      58</v>
      </c>
      <c r="F2666" t="str">
        <f>RIGHT("                         "&amp;original!F2667,2)</f>
        <v xml:space="preserve"> 1</v>
      </c>
      <c r="G2666" t="str">
        <f>RIGHT("                         "&amp;original!G2667,8)</f>
        <v xml:space="preserve">   220.2</v>
      </c>
      <c r="H2666" t="str">
        <f>RIGHT("                         "&amp;original!H2667,9)</f>
        <v xml:space="preserve">      6.4</v>
      </c>
      <c r="I2666" t="str">
        <f>RIGHT("                         "&amp;original!I2667,9)</f>
        <v xml:space="preserve">     16.1</v>
      </c>
      <c r="J2666" t="str">
        <f>RIGHT("          "&amp;original!J2667,9)</f>
        <v xml:space="preserve">       99</v>
      </c>
      <c r="K2666" t="str">
        <f>RIGHT("      "&amp;original!K2667,6)</f>
        <v xml:space="preserve">    99</v>
      </c>
    </row>
    <row r="2667" spans="1:11" x14ac:dyDescent="0.3">
      <c r="A2667" t="str">
        <f>RIGHT("     "&amp;original!A2668,2)</f>
        <v>88</v>
      </c>
      <c r="B2667" t="str">
        <f>RIGHT("     "&amp;original!B2668,3)</f>
        <v xml:space="preserve">  4</v>
      </c>
      <c r="C2667" t="str">
        <f>RIGHT("     "&amp;original!C2668,3)</f>
        <v xml:space="preserve"> 21</v>
      </c>
      <c r="D2667" t="str">
        <f>RIGHT("     "&amp;original!D2668,3)</f>
        <v xml:space="preserve">  3</v>
      </c>
      <c r="E2667" t="str">
        <f>RIGHT("                         "&amp;original!E2668,8)</f>
        <v xml:space="preserve">      58</v>
      </c>
      <c r="F2667" t="str">
        <f>RIGHT("                         "&amp;original!F2668,2)</f>
        <v xml:space="preserve"> 1</v>
      </c>
      <c r="G2667" t="str">
        <f>RIGHT("                         "&amp;original!G2668,8)</f>
        <v xml:space="preserve">   227.5</v>
      </c>
      <c r="H2667" t="str">
        <f>RIGHT("                         "&amp;original!H2668,9)</f>
        <v xml:space="preserve">      3.5</v>
      </c>
      <c r="I2667" t="str">
        <f>RIGHT("                         "&amp;original!I2668,9)</f>
        <v xml:space="preserve">       16</v>
      </c>
      <c r="J2667" t="str">
        <f>RIGHT("          "&amp;original!J2668,9)</f>
        <v xml:space="preserve">       99</v>
      </c>
      <c r="K2667" t="str">
        <f>RIGHT("      "&amp;original!K2668,6)</f>
        <v xml:space="preserve">    99</v>
      </c>
    </row>
    <row r="2668" spans="1:11" x14ac:dyDescent="0.3">
      <c r="A2668" t="str">
        <f>RIGHT("     "&amp;original!A2669,2)</f>
        <v>88</v>
      </c>
      <c r="B2668" t="str">
        <f>RIGHT("     "&amp;original!B2669,3)</f>
        <v xml:space="preserve">  4</v>
      </c>
      <c r="C2668" t="str">
        <f>RIGHT("     "&amp;original!C2669,3)</f>
        <v xml:space="preserve"> 21</v>
      </c>
      <c r="D2668" t="str">
        <f>RIGHT("     "&amp;original!D2669,3)</f>
        <v xml:space="preserve">  4</v>
      </c>
      <c r="E2668" t="str">
        <f>RIGHT("                         "&amp;original!E2669,8)</f>
        <v xml:space="preserve">      58</v>
      </c>
      <c r="F2668" t="str">
        <f>RIGHT("                         "&amp;original!F2669,2)</f>
        <v xml:space="preserve"> 1</v>
      </c>
      <c r="G2668" t="str">
        <f>RIGHT("                         "&amp;original!G2669,8)</f>
        <v xml:space="preserve">   231.2</v>
      </c>
      <c r="H2668" t="str">
        <f>RIGHT("                         "&amp;original!H2669,9)</f>
        <v xml:space="preserve">      1.2</v>
      </c>
      <c r="I2668" t="str">
        <f>RIGHT("                         "&amp;original!I2669,9)</f>
        <v xml:space="preserve">     15.6</v>
      </c>
      <c r="J2668" t="str">
        <f>RIGHT("          "&amp;original!J2669,9)</f>
        <v xml:space="preserve">       99</v>
      </c>
      <c r="K2668" t="str">
        <f>RIGHT("      "&amp;original!K2669,6)</f>
        <v xml:space="preserve">    99</v>
      </c>
    </row>
    <row r="2669" spans="1:11" x14ac:dyDescent="0.3">
      <c r="A2669" t="str">
        <f>RIGHT("     "&amp;original!A2670,2)</f>
        <v>88</v>
      </c>
      <c r="B2669" t="str">
        <f>RIGHT("     "&amp;original!B2670,3)</f>
        <v xml:space="preserve">  4</v>
      </c>
      <c r="C2669" t="str">
        <f>RIGHT("     "&amp;original!C2670,3)</f>
        <v xml:space="preserve"> 21</v>
      </c>
      <c r="D2669" t="str">
        <f>RIGHT("     "&amp;original!D2670,3)</f>
        <v xml:space="preserve">  5</v>
      </c>
      <c r="E2669" t="str">
        <f>RIGHT("                         "&amp;original!E2670,8)</f>
        <v xml:space="preserve">      58</v>
      </c>
      <c r="F2669" t="str">
        <f>RIGHT("                         "&amp;original!F2670,2)</f>
        <v xml:space="preserve"> 1</v>
      </c>
      <c r="G2669" t="str">
        <f>RIGHT("                         "&amp;original!G2670,8)</f>
        <v xml:space="preserve">   172.8</v>
      </c>
      <c r="H2669" t="str">
        <f>RIGHT("                         "&amp;original!H2670,9)</f>
        <v xml:space="preserve">      0.9</v>
      </c>
      <c r="I2669" t="str">
        <f>RIGHT("                         "&amp;original!I2670,9)</f>
        <v xml:space="preserve">     15.2</v>
      </c>
      <c r="J2669" t="str">
        <f>RIGHT("          "&amp;original!J2670,9)</f>
        <v xml:space="preserve">       99</v>
      </c>
      <c r="K2669" t="str">
        <f>RIGHT("      "&amp;original!K2670,6)</f>
        <v xml:space="preserve">    99</v>
      </c>
    </row>
    <row r="2670" spans="1:11" x14ac:dyDescent="0.3">
      <c r="A2670" t="str">
        <f>RIGHT("     "&amp;original!A2671,2)</f>
        <v>88</v>
      </c>
      <c r="B2670" t="str">
        <f>RIGHT("     "&amp;original!B2671,3)</f>
        <v xml:space="preserve">  4</v>
      </c>
      <c r="C2670" t="str">
        <f>RIGHT("     "&amp;original!C2671,3)</f>
        <v xml:space="preserve"> 21</v>
      </c>
      <c r="D2670" t="str">
        <f>RIGHT("     "&amp;original!D2671,3)</f>
        <v xml:space="preserve">  6</v>
      </c>
      <c r="E2670" t="str">
        <f>RIGHT("                         "&amp;original!E2671,8)</f>
        <v xml:space="preserve">      58</v>
      </c>
      <c r="F2670" t="str">
        <f>RIGHT("                         "&amp;original!F2671,2)</f>
        <v xml:space="preserve"> 1</v>
      </c>
      <c r="G2670" t="str">
        <f>RIGHT("                         "&amp;original!G2671,8)</f>
        <v xml:space="preserve">   179.5</v>
      </c>
      <c r="H2670" t="str">
        <f>RIGHT("                         "&amp;original!H2671,9)</f>
        <v xml:space="preserve">      2.4</v>
      </c>
      <c r="I2670" t="str">
        <f>RIGHT("                         "&amp;original!I2671,9)</f>
        <v xml:space="preserve">       15</v>
      </c>
      <c r="J2670" t="str">
        <f>RIGHT("          "&amp;original!J2671,9)</f>
        <v xml:space="preserve">       99</v>
      </c>
      <c r="K2670" t="str">
        <f>RIGHT("      "&amp;original!K2671,6)</f>
        <v xml:space="preserve">    99</v>
      </c>
    </row>
    <row r="2671" spans="1:11" x14ac:dyDescent="0.3">
      <c r="A2671" t="str">
        <f>RIGHT("     "&amp;original!A2672,2)</f>
        <v>88</v>
      </c>
      <c r="B2671" t="str">
        <f>RIGHT("     "&amp;original!B2672,3)</f>
        <v xml:space="preserve">  4</v>
      </c>
      <c r="C2671" t="str">
        <f>RIGHT("     "&amp;original!C2672,3)</f>
        <v xml:space="preserve"> 21</v>
      </c>
      <c r="D2671" t="str">
        <f>RIGHT("     "&amp;original!D2672,3)</f>
        <v xml:space="preserve">  7</v>
      </c>
      <c r="E2671" t="str">
        <f>RIGHT("                         "&amp;original!E2672,8)</f>
        <v xml:space="preserve">      58</v>
      </c>
      <c r="F2671" t="str">
        <f>RIGHT("                         "&amp;original!F2672,2)</f>
        <v xml:space="preserve"> 1</v>
      </c>
      <c r="G2671" t="str">
        <f>RIGHT("                         "&amp;original!G2672,8)</f>
        <v xml:space="preserve">   179.4</v>
      </c>
      <c r="H2671" t="str">
        <f>RIGHT("                         "&amp;original!H2672,9)</f>
        <v xml:space="preserve">      6.2</v>
      </c>
      <c r="I2671" t="str">
        <f>RIGHT("                         "&amp;original!I2672,9)</f>
        <v xml:space="preserve">     14.9</v>
      </c>
      <c r="J2671" t="str">
        <f>RIGHT("          "&amp;original!J2672,9)</f>
        <v xml:space="preserve">       99</v>
      </c>
      <c r="K2671" t="str">
        <f>RIGHT("      "&amp;original!K2672,6)</f>
        <v xml:space="preserve">    99</v>
      </c>
    </row>
    <row r="2672" spans="1:11" x14ac:dyDescent="0.3">
      <c r="A2672" t="str">
        <f>RIGHT("     "&amp;original!A2673,2)</f>
        <v>88</v>
      </c>
      <c r="B2672" t="str">
        <f>RIGHT("     "&amp;original!B2673,3)</f>
        <v xml:space="preserve">  4</v>
      </c>
      <c r="C2672" t="str">
        <f>RIGHT("     "&amp;original!C2673,3)</f>
        <v xml:space="preserve"> 21</v>
      </c>
      <c r="D2672" t="str">
        <f>RIGHT("     "&amp;original!D2673,3)</f>
        <v xml:space="preserve">  8</v>
      </c>
      <c r="E2672" t="str">
        <f>RIGHT("                         "&amp;original!E2673,8)</f>
        <v xml:space="preserve">      58</v>
      </c>
      <c r="F2672" t="str">
        <f>RIGHT("                         "&amp;original!F2673,2)</f>
        <v xml:space="preserve"> 1</v>
      </c>
      <c r="G2672" t="str">
        <f>RIGHT("                         "&amp;original!G2673,8)</f>
        <v xml:space="preserve">   182.7</v>
      </c>
      <c r="H2672" t="str">
        <f>RIGHT("                         "&amp;original!H2673,9)</f>
        <v xml:space="preserve">      7.1</v>
      </c>
      <c r="I2672" t="str">
        <f>RIGHT("                         "&amp;original!I2673,9)</f>
        <v xml:space="preserve">     14.4</v>
      </c>
      <c r="J2672" t="str">
        <f>RIGHT("          "&amp;original!J2673,9)</f>
        <v xml:space="preserve">       99</v>
      </c>
      <c r="K2672" t="str">
        <f>RIGHT("      "&amp;original!K2673,6)</f>
        <v xml:space="preserve">    99</v>
      </c>
    </row>
    <row r="2673" spans="1:11" x14ac:dyDescent="0.3">
      <c r="A2673" t="str">
        <f>RIGHT("     "&amp;original!A2674,2)</f>
        <v>88</v>
      </c>
      <c r="B2673" t="str">
        <f>RIGHT("     "&amp;original!B2674,3)</f>
        <v xml:space="preserve">  4</v>
      </c>
      <c r="C2673" t="str">
        <f>RIGHT("     "&amp;original!C2674,3)</f>
        <v xml:space="preserve"> 21</v>
      </c>
      <c r="D2673" t="str">
        <f>RIGHT("     "&amp;original!D2674,3)</f>
        <v xml:space="preserve">  9</v>
      </c>
      <c r="E2673" t="str">
        <f>RIGHT("                         "&amp;original!E2674,8)</f>
        <v xml:space="preserve">      58</v>
      </c>
      <c r="F2673" t="str">
        <f>RIGHT("                         "&amp;original!F2674,2)</f>
        <v xml:space="preserve"> 1</v>
      </c>
      <c r="G2673" t="str">
        <f>RIGHT("                         "&amp;original!G2674,8)</f>
        <v xml:space="preserve">   187.1</v>
      </c>
      <c r="H2673" t="str">
        <f>RIGHT("                         "&amp;original!H2674,9)</f>
        <v xml:space="preserve">      5.8</v>
      </c>
      <c r="I2673" t="str">
        <f>RIGHT("                         "&amp;original!I2674,9)</f>
        <v xml:space="preserve">     14.1</v>
      </c>
      <c r="J2673" t="str">
        <f>RIGHT("          "&amp;original!J2674,9)</f>
        <v xml:space="preserve">       99</v>
      </c>
      <c r="K2673" t="str">
        <f>RIGHT("      "&amp;original!K2674,6)</f>
        <v xml:space="preserve">    99</v>
      </c>
    </row>
    <row r="2674" spans="1:11" x14ac:dyDescent="0.3">
      <c r="A2674" t="str">
        <f>RIGHT("     "&amp;original!A2675,2)</f>
        <v>88</v>
      </c>
      <c r="B2674" t="str">
        <f>RIGHT("     "&amp;original!B2675,3)</f>
        <v xml:space="preserve">  4</v>
      </c>
      <c r="C2674" t="str">
        <f>RIGHT("     "&amp;original!C2675,3)</f>
        <v xml:space="preserve"> 21</v>
      </c>
      <c r="D2674" t="str">
        <f>RIGHT("     "&amp;original!D2675,3)</f>
        <v xml:space="preserve"> 10</v>
      </c>
      <c r="E2674" t="str">
        <f>RIGHT("                         "&amp;original!E2675,8)</f>
        <v xml:space="preserve">      58</v>
      </c>
      <c r="F2674" t="str">
        <f>RIGHT("                         "&amp;original!F2675,2)</f>
        <v xml:space="preserve"> 1</v>
      </c>
      <c r="G2674" t="str">
        <f>RIGHT("                         "&amp;original!G2675,8)</f>
        <v xml:space="preserve">   185.5</v>
      </c>
      <c r="H2674" t="str">
        <f>RIGHT("                         "&amp;original!H2675,9)</f>
        <v xml:space="preserve">      6.7</v>
      </c>
      <c r="I2674" t="str">
        <f>RIGHT("                         "&amp;original!I2675,9)</f>
        <v xml:space="preserve">     14.4</v>
      </c>
      <c r="J2674" t="str">
        <f>RIGHT("          "&amp;original!J2675,9)</f>
        <v xml:space="preserve">       99</v>
      </c>
      <c r="K2674" t="str">
        <f>RIGHT("      "&amp;original!K2675,6)</f>
        <v xml:space="preserve">    99</v>
      </c>
    </row>
    <row r="2675" spans="1:11" x14ac:dyDescent="0.3">
      <c r="A2675" t="str">
        <f>RIGHT("     "&amp;original!A2676,2)</f>
        <v>88</v>
      </c>
      <c r="B2675" t="str">
        <f>RIGHT("     "&amp;original!B2676,3)</f>
        <v xml:space="preserve">  4</v>
      </c>
      <c r="C2675" t="str">
        <f>RIGHT("     "&amp;original!C2676,3)</f>
        <v xml:space="preserve"> 21</v>
      </c>
      <c r="D2675" t="str">
        <f>RIGHT("     "&amp;original!D2676,3)</f>
        <v xml:space="preserve"> 11</v>
      </c>
      <c r="E2675" t="str">
        <f>RIGHT("                         "&amp;original!E2676,8)</f>
        <v xml:space="preserve">      58</v>
      </c>
      <c r="F2675" t="str">
        <f>RIGHT("                         "&amp;original!F2676,2)</f>
        <v xml:space="preserve"> 1</v>
      </c>
      <c r="G2675" t="str">
        <f>RIGHT("                         "&amp;original!G2676,8)</f>
        <v xml:space="preserve">   190.5</v>
      </c>
      <c r="H2675" t="str">
        <f>RIGHT("                         "&amp;original!H2676,9)</f>
        <v xml:space="preserve">      4.5</v>
      </c>
      <c r="I2675" t="str">
        <f>RIGHT("                         "&amp;original!I2676,9)</f>
        <v xml:space="preserve">     14.9</v>
      </c>
      <c r="J2675" t="str">
        <f>RIGHT("          "&amp;original!J2676,9)</f>
        <v xml:space="preserve">       99</v>
      </c>
      <c r="K2675" t="str">
        <f>RIGHT("      "&amp;original!K2676,6)</f>
        <v xml:space="preserve">    99</v>
      </c>
    </row>
    <row r="2676" spans="1:11" x14ac:dyDescent="0.3">
      <c r="A2676" t="str">
        <f>RIGHT("     "&amp;original!A2677,2)</f>
        <v>88</v>
      </c>
      <c r="B2676" t="str">
        <f>RIGHT("     "&amp;original!B2677,3)</f>
        <v xml:space="preserve">  4</v>
      </c>
      <c r="C2676" t="str">
        <f>RIGHT("     "&amp;original!C2677,3)</f>
        <v xml:space="preserve"> 21</v>
      </c>
      <c r="D2676" t="str">
        <f>RIGHT("     "&amp;original!D2677,3)</f>
        <v xml:space="preserve"> 12</v>
      </c>
      <c r="E2676" t="str">
        <f>RIGHT("                         "&amp;original!E2677,8)</f>
        <v xml:space="preserve">      58</v>
      </c>
      <c r="F2676" t="str">
        <f>RIGHT("                         "&amp;original!F2677,2)</f>
        <v xml:space="preserve"> 1</v>
      </c>
      <c r="G2676" t="str">
        <f>RIGHT("                         "&amp;original!G2677,8)</f>
        <v xml:space="preserve">   182.4</v>
      </c>
      <c r="H2676" t="str">
        <f>RIGHT("                         "&amp;original!H2677,9)</f>
        <v xml:space="preserve">      3.5</v>
      </c>
      <c r="I2676" t="str">
        <f>RIGHT("                         "&amp;original!I2677,9)</f>
        <v xml:space="preserve">     15.3</v>
      </c>
      <c r="J2676" t="str">
        <f>RIGHT("          "&amp;original!J2677,9)</f>
        <v xml:space="preserve">       99</v>
      </c>
      <c r="K2676" t="str">
        <f>RIGHT("      "&amp;original!K2677,6)</f>
        <v xml:space="preserve">    99</v>
      </c>
    </row>
    <row r="2677" spans="1:11" x14ac:dyDescent="0.3">
      <c r="A2677" t="str">
        <f>RIGHT("     "&amp;original!A2678,2)</f>
        <v>88</v>
      </c>
      <c r="B2677" t="str">
        <f>RIGHT("     "&amp;original!B2678,3)</f>
        <v xml:space="preserve">  4</v>
      </c>
      <c r="C2677" t="str">
        <f>RIGHT("     "&amp;original!C2678,3)</f>
        <v xml:space="preserve"> 21</v>
      </c>
      <c r="D2677" t="str">
        <f>RIGHT("     "&amp;original!D2678,3)</f>
        <v xml:space="preserve"> 13</v>
      </c>
      <c r="E2677" t="str">
        <f>RIGHT("                         "&amp;original!E2678,8)</f>
        <v xml:space="preserve">      58</v>
      </c>
      <c r="F2677" t="str">
        <f>RIGHT("                         "&amp;original!F2678,2)</f>
        <v xml:space="preserve"> 1</v>
      </c>
      <c r="G2677" t="str">
        <f>RIGHT("                         "&amp;original!G2678,8)</f>
        <v xml:space="preserve">   207.9</v>
      </c>
      <c r="H2677" t="str">
        <f>RIGHT("                         "&amp;original!H2678,9)</f>
        <v xml:space="preserve">      2.5</v>
      </c>
      <c r="I2677" t="str">
        <f>RIGHT("                         "&amp;original!I2678,9)</f>
        <v xml:space="preserve">     15.7</v>
      </c>
      <c r="J2677" t="str">
        <f>RIGHT("          "&amp;original!J2678,9)</f>
        <v xml:space="preserve">       99</v>
      </c>
      <c r="K2677" t="str">
        <f>RIGHT("      "&amp;original!K2678,6)</f>
        <v xml:space="preserve">    99</v>
      </c>
    </row>
    <row r="2678" spans="1:11" x14ac:dyDescent="0.3">
      <c r="A2678" t="str">
        <f>RIGHT("     "&amp;original!A2679,2)</f>
        <v>88</v>
      </c>
      <c r="B2678" t="str">
        <f>RIGHT("     "&amp;original!B2679,3)</f>
        <v xml:space="preserve">  4</v>
      </c>
      <c r="C2678" t="str">
        <f>RIGHT("     "&amp;original!C2679,3)</f>
        <v xml:space="preserve"> 21</v>
      </c>
      <c r="D2678" t="str">
        <f>RIGHT("     "&amp;original!D2679,3)</f>
        <v xml:space="preserve"> 14</v>
      </c>
      <c r="E2678" t="str">
        <f>RIGHT("                         "&amp;original!E2679,8)</f>
        <v xml:space="preserve">      58</v>
      </c>
      <c r="F2678" t="str">
        <f>RIGHT("                         "&amp;original!F2679,2)</f>
        <v xml:space="preserve"> 1</v>
      </c>
      <c r="G2678" t="str">
        <f>RIGHT("                         "&amp;original!G2679,8)</f>
        <v xml:space="preserve">   297.8</v>
      </c>
      <c r="H2678" t="str">
        <f>RIGHT("                         "&amp;original!H2679,9)</f>
        <v xml:space="preserve">      0.8</v>
      </c>
      <c r="I2678" t="str">
        <f>RIGHT("                         "&amp;original!I2679,9)</f>
        <v xml:space="preserve">     15.9</v>
      </c>
      <c r="J2678" t="str">
        <f>RIGHT("          "&amp;original!J2679,9)</f>
        <v xml:space="preserve">       99</v>
      </c>
      <c r="K2678" t="str">
        <f>RIGHT("      "&amp;original!K2679,6)</f>
        <v xml:space="preserve">    99</v>
      </c>
    </row>
    <row r="2679" spans="1:11" x14ac:dyDescent="0.3">
      <c r="A2679" t="str">
        <f>RIGHT("     "&amp;original!A2680,2)</f>
        <v>88</v>
      </c>
      <c r="B2679" t="str">
        <f>RIGHT("     "&amp;original!B2680,3)</f>
        <v xml:space="preserve">  4</v>
      </c>
      <c r="C2679" t="str">
        <f>RIGHT("     "&amp;original!C2680,3)</f>
        <v xml:space="preserve"> 21</v>
      </c>
      <c r="D2679" t="str">
        <f>RIGHT("     "&amp;original!D2680,3)</f>
        <v xml:space="preserve"> 15</v>
      </c>
      <c r="E2679" t="str">
        <f>RIGHT("                         "&amp;original!E2680,8)</f>
        <v xml:space="preserve">      58</v>
      </c>
      <c r="F2679" t="str">
        <f>RIGHT("                         "&amp;original!F2680,2)</f>
        <v xml:space="preserve"> 1</v>
      </c>
      <c r="G2679" t="str">
        <f>RIGHT("                         "&amp;original!G2680,8)</f>
        <v xml:space="preserve">     0.3</v>
      </c>
      <c r="H2679" t="str">
        <f>RIGHT("                         "&amp;original!H2680,9)</f>
        <v xml:space="preserve">        3</v>
      </c>
      <c r="I2679" t="str">
        <f>RIGHT("                         "&amp;original!I2680,9)</f>
        <v xml:space="preserve">     16.4</v>
      </c>
      <c r="J2679" t="str">
        <f>RIGHT("          "&amp;original!J2680,9)</f>
        <v xml:space="preserve">       99</v>
      </c>
      <c r="K2679" t="str">
        <f>RIGHT("      "&amp;original!K2680,6)</f>
        <v xml:space="preserve">    99</v>
      </c>
    </row>
    <row r="2680" spans="1:11" x14ac:dyDescent="0.3">
      <c r="A2680" t="str">
        <f>RIGHT("     "&amp;original!A2681,2)</f>
        <v>88</v>
      </c>
      <c r="B2680" t="str">
        <f>RIGHT("     "&amp;original!B2681,3)</f>
        <v xml:space="preserve">  4</v>
      </c>
      <c r="C2680" t="str">
        <f>RIGHT("     "&amp;original!C2681,3)</f>
        <v xml:space="preserve"> 21</v>
      </c>
      <c r="D2680" t="str">
        <f>RIGHT("     "&amp;original!D2681,3)</f>
        <v xml:space="preserve"> 16</v>
      </c>
      <c r="E2680" t="str">
        <f>RIGHT("                         "&amp;original!E2681,8)</f>
        <v xml:space="preserve">      58</v>
      </c>
      <c r="F2680" t="str">
        <f>RIGHT("                         "&amp;original!F2681,2)</f>
        <v xml:space="preserve"> 1</v>
      </c>
      <c r="G2680" t="str">
        <f>RIGHT("                         "&amp;original!G2681,8)</f>
        <v xml:space="preserve">     1.4</v>
      </c>
      <c r="H2680" t="str">
        <f>RIGHT("                         "&amp;original!H2681,9)</f>
        <v xml:space="preserve">      4.4</v>
      </c>
      <c r="I2680" t="str">
        <f>RIGHT("                         "&amp;original!I2681,9)</f>
        <v xml:space="preserve">     16.5</v>
      </c>
      <c r="J2680" t="str">
        <f>RIGHT("          "&amp;original!J2681,9)</f>
        <v xml:space="preserve">       99</v>
      </c>
      <c r="K2680" t="str">
        <f>RIGHT("      "&amp;original!K2681,6)</f>
        <v xml:space="preserve">    99</v>
      </c>
    </row>
    <row r="2681" spans="1:11" x14ac:dyDescent="0.3">
      <c r="A2681" t="str">
        <f>RIGHT("     "&amp;original!A2682,2)</f>
        <v>88</v>
      </c>
      <c r="B2681" t="str">
        <f>RIGHT("     "&amp;original!B2682,3)</f>
        <v xml:space="preserve">  4</v>
      </c>
      <c r="C2681" t="str">
        <f>RIGHT("     "&amp;original!C2682,3)</f>
        <v xml:space="preserve"> 21</v>
      </c>
      <c r="D2681" t="str">
        <f>RIGHT("     "&amp;original!D2682,3)</f>
        <v xml:space="preserve"> 17</v>
      </c>
      <c r="E2681" t="str">
        <f>RIGHT("                         "&amp;original!E2682,8)</f>
        <v xml:space="preserve">      58</v>
      </c>
      <c r="F2681" t="str">
        <f>RIGHT("                         "&amp;original!F2682,2)</f>
        <v xml:space="preserve"> 1</v>
      </c>
      <c r="G2681" t="str">
        <f>RIGHT("                         "&amp;original!G2682,8)</f>
        <v xml:space="preserve">    20.6</v>
      </c>
      <c r="H2681" t="str">
        <f>RIGHT("                         "&amp;original!H2682,9)</f>
        <v xml:space="preserve">      3.8</v>
      </c>
      <c r="I2681" t="str">
        <f>RIGHT("                         "&amp;original!I2682,9)</f>
        <v xml:space="preserve">     15.2</v>
      </c>
      <c r="J2681" t="str">
        <f>RIGHT("          "&amp;original!J2682,9)</f>
        <v xml:space="preserve">       99</v>
      </c>
      <c r="K2681" t="str">
        <f>RIGHT("      "&amp;original!K2682,6)</f>
        <v xml:space="preserve">    99</v>
      </c>
    </row>
    <row r="2682" spans="1:11" x14ac:dyDescent="0.3">
      <c r="A2682" t="str">
        <f>RIGHT("     "&amp;original!A2683,2)</f>
        <v>88</v>
      </c>
      <c r="B2682" t="str">
        <f>RIGHT("     "&amp;original!B2683,3)</f>
        <v xml:space="preserve">  4</v>
      </c>
      <c r="C2682" t="str">
        <f>RIGHT("     "&amp;original!C2683,3)</f>
        <v xml:space="preserve"> 21</v>
      </c>
      <c r="D2682" t="str">
        <f>RIGHT("     "&amp;original!D2683,3)</f>
        <v xml:space="preserve"> 18</v>
      </c>
      <c r="E2682" t="str">
        <f>RIGHT("                         "&amp;original!E2683,8)</f>
        <v xml:space="preserve">      58</v>
      </c>
      <c r="F2682" t="str">
        <f>RIGHT("                         "&amp;original!F2683,2)</f>
        <v xml:space="preserve"> 1</v>
      </c>
      <c r="G2682" t="str">
        <f>RIGHT("                         "&amp;original!G2683,8)</f>
        <v xml:space="preserve">    14.6</v>
      </c>
      <c r="H2682" t="str">
        <f>RIGHT("                         "&amp;original!H2683,9)</f>
        <v xml:space="preserve">      4.1</v>
      </c>
      <c r="I2682" t="str">
        <f>RIGHT("                         "&amp;original!I2683,9)</f>
        <v xml:space="preserve">     15.1</v>
      </c>
      <c r="J2682" t="str">
        <f>RIGHT("          "&amp;original!J2683,9)</f>
        <v xml:space="preserve">       99</v>
      </c>
      <c r="K2682" t="str">
        <f>RIGHT("      "&amp;original!K2683,6)</f>
        <v xml:space="preserve">    99</v>
      </c>
    </row>
    <row r="2683" spans="1:11" x14ac:dyDescent="0.3">
      <c r="A2683" t="str">
        <f>RIGHT("     "&amp;original!A2684,2)</f>
        <v>88</v>
      </c>
      <c r="B2683" t="str">
        <f>RIGHT("     "&amp;original!B2684,3)</f>
        <v xml:space="preserve">  4</v>
      </c>
      <c r="C2683" t="str">
        <f>RIGHT("     "&amp;original!C2684,3)</f>
        <v xml:space="preserve"> 21</v>
      </c>
      <c r="D2683" t="str">
        <f>RIGHT("     "&amp;original!D2684,3)</f>
        <v xml:space="preserve"> 19</v>
      </c>
      <c r="E2683" t="str">
        <f>RIGHT("                         "&amp;original!E2684,8)</f>
        <v xml:space="preserve">      58</v>
      </c>
      <c r="F2683" t="str">
        <f>RIGHT("                         "&amp;original!F2684,2)</f>
        <v xml:space="preserve"> 1</v>
      </c>
      <c r="G2683" t="str">
        <f>RIGHT("                         "&amp;original!G2684,8)</f>
        <v xml:space="preserve">    16.3</v>
      </c>
      <c r="H2683" t="str">
        <f>RIGHT("                         "&amp;original!H2684,9)</f>
        <v xml:space="preserve">      3.2</v>
      </c>
      <c r="I2683" t="str">
        <f>RIGHT("                         "&amp;original!I2684,9)</f>
        <v xml:space="preserve">     14.6</v>
      </c>
      <c r="J2683" t="str">
        <f>RIGHT("          "&amp;original!J2684,9)</f>
        <v xml:space="preserve">       99</v>
      </c>
      <c r="K2683" t="str">
        <f>RIGHT("      "&amp;original!K2684,6)</f>
        <v xml:space="preserve">    99</v>
      </c>
    </row>
    <row r="2684" spans="1:11" x14ac:dyDescent="0.3">
      <c r="A2684" t="str">
        <f>RIGHT("     "&amp;original!A2685,2)</f>
        <v>88</v>
      </c>
      <c r="B2684" t="str">
        <f>RIGHT("     "&amp;original!B2685,3)</f>
        <v xml:space="preserve">  4</v>
      </c>
      <c r="C2684" t="str">
        <f>RIGHT("     "&amp;original!C2685,3)</f>
        <v xml:space="preserve"> 21</v>
      </c>
      <c r="D2684" t="str">
        <f>RIGHT("     "&amp;original!D2685,3)</f>
        <v xml:space="preserve"> 20</v>
      </c>
      <c r="E2684" t="str">
        <f>RIGHT("                         "&amp;original!E2685,8)</f>
        <v xml:space="preserve">      58</v>
      </c>
      <c r="F2684" t="str">
        <f>RIGHT("                         "&amp;original!F2685,2)</f>
        <v xml:space="preserve"> 1</v>
      </c>
      <c r="G2684" t="str">
        <f>RIGHT("                         "&amp;original!G2685,8)</f>
        <v xml:space="preserve">    45.7</v>
      </c>
      <c r="H2684" t="str">
        <f>RIGHT("                         "&amp;original!H2685,9)</f>
        <v xml:space="preserve">      2.1</v>
      </c>
      <c r="I2684" t="str">
        <f>RIGHT("                         "&amp;original!I2685,9)</f>
        <v xml:space="preserve">     14.6</v>
      </c>
      <c r="J2684" t="str">
        <f>RIGHT("          "&amp;original!J2685,9)</f>
        <v xml:space="preserve">       99</v>
      </c>
      <c r="K2684" t="str">
        <f>RIGHT("      "&amp;original!K2685,6)</f>
        <v xml:space="preserve">    99</v>
      </c>
    </row>
    <row r="2685" spans="1:11" x14ac:dyDescent="0.3">
      <c r="A2685" t="str">
        <f>RIGHT("     "&amp;original!A2686,2)</f>
        <v>88</v>
      </c>
      <c r="B2685" t="str">
        <f>RIGHT("     "&amp;original!B2686,3)</f>
        <v xml:space="preserve">  4</v>
      </c>
      <c r="C2685" t="str">
        <f>RIGHT("     "&amp;original!C2686,3)</f>
        <v xml:space="preserve"> 21</v>
      </c>
      <c r="D2685" t="str">
        <f>RIGHT("     "&amp;original!D2686,3)</f>
        <v xml:space="preserve"> 21</v>
      </c>
      <c r="E2685" t="str">
        <f>RIGHT("                         "&amp;original!E2686,8)</f>
        <v xml:space="preserve">      58</v>
      </c>
      <c r="F2685" t="str">
        <f>RIGHT("                         "&amp;original!F2686,2)</f>
        <v xml:space="preserve"> 1</v>
      </c>
      <c r="G2685" t="str">
        <f>RIGHT("                         "&amp;original!G2686,8)</f>
        <v xml:space="preserve">    39.9</v>
      </c>
      <c r="H2685" t="str">
        <f>RIGHT("                         "&amp;original!H2686,9)</f>
        <v xml:space="preserve">      0.6</v>
      </c>
      <c r="I2685" t="str">
        <f>RIGHT("                         "&amp;original!I2686,9)</f>
        <v xml:space="preserve">     14.5</v>
      </c>
      <c r="J2685" t="str">
        <f>RIGHT("          "&amp;original!J2686,9)</f>
        <v xml:space="preserve">       99</v>
      </c>
      <c r="K2685" t="str">
        <f>RIGHT("      "&amp;original!K2686,6)</f>
        <v xml:space="preserve">    99</v>
      </c>
    </row>
    <row r="2686" spans="1:11" x14ac:dyDescent="0.3">
      <c r="A2686" t="str">
        <f>RIGHT("     "&amp;original!A2687,2)</f>
        <v>88</v>
      </c>
      <c r="B2686" t="str">
        <f>RIGHT("     "&amp;original!B2687,3)</f>
        <v xml:space="preserve">  4</v>
      </c>
      <c r="C2686" t="str">
        <f>RIGHT("     "&amp;original!C2687,3)</f>
        <v xml:space="preserve"> 21</v>
      </c>
      <c r="D2686" t="str">
        <f>RIGHT("     "&amp;original!D2687,3)</f>
        <v xml:space="preserve"> 22</v>
      </c>
      <c r="E2686" t="str">
        <f>RIGHT("                         "&amp;original!E2687,8)</f>
        <v xml:space="preserve">      58</v>
      </c>
      <c r="F2686" t="str">
        <f>RIGHT("                         "&amp;original!F2687,2)</f>
        <v xml:space="preserve"> 1</v>
      </c>
      <c r="G2686" t="str">
        <f>RIGHT("                         "&amp;original!G2687,8)</f>
        <v xml:space="preserve">   210.9</v>
      </c>
      <c r="H2686" t="str">
        <f>RIGHT("                         "&amp;original!H2687,9)</f>
        <v xml:space="preserve">        1</v>
      </c>
      <c r="I2686" t="str">
        <f>RIGHT("                         "&amp;original!I2687,9)</f>
        <v xml:space="preserve">     14.4</v>
      </c>
      <c r="J2686" t="str">
        <f>RIGHT("          "&amp;original!J2687,9)</f>
        <v xml:space="preserve">       99</v>
      </c>
      <c r="K2686" t="str">
        <f>RIGHT("      "&amp;original!K2687,6)</f>
        <v xml:space="preserve">    99</v>
      </c>
    </row>
    <row r="2687" spans="1:11" x14ac:dyDescent="0.3">
      <c r="A2687" t="str">
        <f>RIGHT("     "&amp;original!A2688,2)</f>
        <v>88</v>
      </c>
      <c r="B2687" t="str">
        <f>RIGHT("     "&amp;original!B2688,3)</f>
        <v xml:space="preserve">  4</v>
      </c>
      <c r="C2687" t="str">
        <f>RIGHT("     "&amp;original!C2688,3)</f>
        <v xml:space="preserve"> 21</v>
      </c>
      <c r="D2687" t="str">
        <f>RIGHT("     "&amp;original!D2688,3)</f>
        <v xml:space="preserve"> 23</v>
      </c>
      <c r="E2687" t="str">
        <f>RIGHT("                         "&amp;original!E2688,8)</f>
        <v xml:space="preserve">      58</v>
      </c>
      <c r="F2687" t="str">
        <f>RIGHT("                         "&amp;original!F2688,2)</f>
        <v xml:space="preserve"> 1</v>
      </c>
      <c r="G2687" t="str">
        <f>RIGHT("                         "&amp;original!G2688,8)</f>
        <v xml:space="preserve">   208.7</v>
      </c>
      <c r="H2687" t="str">
        <f>RIGHT("                         "&amp;original!H2688,9)</f>
        <v xml:space="preserve">      2.1</v>
      </c>
      <c r="I2687" t="str">
        <f>RIGHT("                         "&amp;original!I2688,9)</f>
        <v xml:space="preserve">     14.2</v>
      </c>
      <c r="J2687" t="str">
        <f>RIGHT("          "&amp;original!J2688,9)</f>
        <v xml:space="preserve">       99</v>
      </c>
      <c r="K2687" t="str">
        <f>RIGHT("      "&amp;original!K2688,6)</f>
        <v xml:space="preserve">    99</v>
      </c>
    </row>
    <row r="2688" spans="1:11" x14ac:dyDescent="0.3">
      <c r="A2688" t="str">
        <f>RIGHT("     "&amp;original!A2689,2)</f>
        <v>88</v>
      </c>
      <c r="B2688" t="str">
        <f>RIGHT("     "&amp;original!B2689,3)</f>
        <v xml:space="preserve">  4</v>
      </c>
      <c r="C2688" t="str">
        <f>RIGHT("     "&amp;original!C2689,3)</f>
        <v xml:space="preserve"> 21</v>
      </c>
      <c r="D2688" t="str">
        <f>RIGHT("     "&amp;original!D2689,3)</f>
        <v xml:space="preserve"> 24</v>
      </c>
      <c r="E2688" t="str">
        <f>RIGHT("                         "&amp;original!E2689,8)</f>
        <v xml:space="preserve">      58</v>
      </c>
      <c r="F2688" t="str">
        <f>RIGHT("                         "&amp;original!F2689,2)</f>
        <v xml:space="preserve"> 1</v>
      </c>
      <c r="G2688" t="str">
        <f>RIGHT("                         "&amp;original!G2689,8)</f>
        <v xml:space="preserve">   223.2</v>
      </c>
      <c r="H2688" t="str">
        <f>RIGHT("                         "&amp;original!H2689,9)</f>
        <v xml:space="preserve">      0.9</v>
      </c>
      <c r="I2688" t="str">
        <f>RIGHT("                         "&amp;original!I2689,9)</f>
        <v xml:space="preserve">       15</v>
      </c>
      <c r="J2688" t="str">
        <f>RIGHT("          "&amp;original!J2689,9)</f>
        <v xml:space="preserve">       99</v>
      </c>
      <c r="K2688" t="str">
        <f>RIGHT("      "&amp;original!K2689,6)</f>
        <v xml:space="preserve">    99</v>
      </c>
    </row>
    <row r="2689" spans="1:11" x14ac:dyDescent="0.3">
      <c r="A2689" t="str">
        <f>RIGHT("     "&amp;original!A2690,2)</f>
        <v>88</v>
      </c>
      <c r="B2689" t="str">
        <f>RIGHT("     "&amp;original!B2690,3)</f>
        <v xml:space="preserve">  4</v>
      </c>
      <c r="C2689" t="str">
        <f>RIGHT("     "&amp;original!C2690,3)</f>
        <v xml:space="preserve"> 22</v>
      </c>
      <c r="D2689" t="str">
        <f>RIGHT("     "&amp;original!D2690,3)</f>
        <v xml:space="preserve">  1</v>
      </c>
      <c r="E2689" t="str">
        <f>RIGHT("                         "&amp;original!E2690,8)</f>
        <v xml:space="preserve">      58</v>
      </c>
      <c r="F2689" t="str">
        <f>RIGHT("                         "&amp;original!F2690,2)</f>
        <v xml:space="preserve"> 1</v>
      </c>
      <c r="G2689" t="str">
        <f>RIGHT("                         "&amp;original!G2690,8)</f>
        <v xml:space="preserve">   293.7</v>
      </c>
      <c r="H2689" t="str">
        <f>RIGHT("                         "&amp;original!H2690,9)</f>
        <v xml:space="preserve">      1.4</v>
      </c>
      <c r="I2689" t="str">
        <f>RIGHT("                         "&amp;original!I2690,9)</f>
        <v xml:space="preserve">       17</v>
      </c>
      <c r="J2689" t="str">
        <f>RIGHT("          "&amp;original!J2690,9)</f>
        <v xml:space="preserve">       99</v>
      </c>
      <c r="K2689" t="str">
        <f>RIGHT("      "&amp;original!K2690,6)</f>
        <v xml:space="preserve">    99</v>
      </c>
    </row>
    <row r="2690" spans="1:11" x14ac:dyDescent="0.3">
      <c r="A2690" t="str">
        <f>RIGHT("     "&amp;original!A2691,2)</f>
        <v>88</v>
      </c>
      <c r="B2690" t="str">
        <f>RIGHT("     "&amp;original!B2691,3)</f>
        <v xml:space="preserve">  4</v>
      </c>
      <c r="C2690" t="str">
        <f>RIGHT("     "&amp;original!C2691,3)</f>
        <v xml:space="preserve"> 22</v>
      </c>
      <c r="D2690" t="str">
        <f>RIGHT("     "&amp;original!D2691,3)</f>
        <v xml:space="preserve">  2</v>
      </c>
      <c r="E2690" t="str">
        <f>RIGHT("                         "&amp;original!E2691,8)</f>
        <v xml:space="preserve">      58</v>
      </c>
      <c r="F2690" t="str">
        <f>RIGHT("                         "&amp;original!F2691,2)</f>
        <v xml:space="preserve"> 1</v>
      </c>
      <c r="G2690" t="str">
        <f>RIGHT("                         "&amp;original!G2691,8)</f>
        <v xml:space="preserve">   281.2</v>
      </c>
      <c r="H2690" t="str">
        <f>RIGHT("                         "&amp;original!H2691,9)</f>
        <v xml:space="preserve">      1.2</v>
      </c>
      <c r="I2690" t="str">
        <f>RIGHT("                         "&amp;original!I2691,9)</f>
        <v xml:space="preserve">     17.6</v>
      </c>
      <c r="J2690" t="str">
        <f>RIGHT("          "&amp;original!J2691,9)</f>
        <v xml:space="preserve">       99</v>
      </c>
      <c r="K2690" t="str">
        <f>RIGHT("      "&amp;original!K2691,6)</f>
        <v xml:space="preserve">    99</v>
      </c>
    </row>
    <row r="2691" spans="1:11" x14ac:dyDescent="0.3">
      <c r="A2691" t="str">
        <f>RIGHT("     "&amp;original!A2692,2)</f>
        <v>88</v>
      </c>
      <c r="B2691" t="str">
        <f>RIGHT("     "&amp;original!B2692,3)</f>
        <v xml:space="preserve">  4</v>
      </c>
      <c r="C2691" t="str">
        <f>RIGHT("     "&amp;original!C2692,3)</f>
        <v xml:space="preserve"> 22</v>
      </c>
      <c r="D2691" t="str">
        <f>RIGHT("     "&amp;original!D2692,3)</f>
        <v xml:space="preserve">  3</v>
      </c>
      <c r="E2691" t="str">
        <f>RIGHT("                         "&amp;original!E2692,8)</f>
        <v xml:space="preserve">      58</v>
      </c>
      <c r="F2691" t="str">
        <f>RIGHT("                         "&amp;original!F2692,2)</f>
        <v xml:space="preserve"> 1</v>
      </c>
      <c r="G2691" t="str">
        <f>RIGHT("                         "&amp;original!G2692,8)</f>
        <v xml:space="preserve">   271.5</v>
      </c>
      <c r="H2691" t="str">
        <f>RIGHT("                         "&amp;original!H2692,9)</f>
        <v xml:space="preserve">      1.5</v>
      </c>
      <c r="I2691" t="str">
        <f>RIGHT("                         "&amp;original!I2692,9)</f>
        <v xml:space="preserve">       17</v>
      </c>
      <c r="J2691" t="str">
        <f>RIGHT("          "&amp;original!J2692,9)</f>
        <v xml:space="preserve">       99</v>
      </c>
      <c r="K2691" t="str">
        <f>RIGHT("      "&amp;original!K2692,6)</f>
        <v xml:space="preserve">    99</v>
      </c>
    </row>
    <row r="2692" spans="1:11" x14ac:dyDescent="0.3">
      <c r="A2692" t="str">
        <f>RIGHT("     "&amp;original!A2693,2)</f>
        <v>88</v>
      </c>
      <c r="B2692" t="str">
        <f>RIGHT("     "&amp;original!B2693,3)</f>
        <v xml:space="preserve">  4</v>
      </c>
      <c r="C2692" t="str">
        <f>RIGHT("     "&amp;original!C2693,3)</f>
        <v xml:space="preserve"> 22</v>
      </c>
      <c r="D2692" t="str">
        <f>RIGHT("     "&amp;original!D2693,3)</f>
        <v xml:space="preserve">  4</v>
      </c>
      <c r="E2692" t="str">
        <f>RIGHT("                         "&amp;original!E2693,8)</f>
        <v xml:space="preserve">      58</v>
      </c>
      <c r="F2692" t="str">
        <f>RIGHT("                         "&amp;original!F2693,2)</f>
        <v xml:space="preserve"> 1</v>
      </c>
      <c r="G2692" t="str">
        <f>RIGHT("                         "&amp;original!G2693,8)</f>
        <v xml:space="preserve">   272.5</v>
      </c>
      <c r="H2692" t="str">
        <f>RIGHT("                         "&amp;original!H2693,9)</f>
        <v xml:space="preserve">      2.2</v>
      </c>
      <c r="I2692" t="str">
        <f>RIGHT("                         "&amp;original!I2693,9)</f>
        <v xml:space="preserve">     16.9</v>
      </c>
      <c r="J2692" t="str">
        <f>RIGHT("          "&amp;original!J2693,9)</f>
        <v xml:space="preserve">       99</v>
      </c>
      <c r="K2692" t="str">
        <f>RIGHT("      "&amp;original!K2693,6)</f>
        <v xml:space="preserve">    99</v>
      </c>
    </row>
    <row r="2693" spans="1:11" x14ac:dyDescent="0.3">
      <c r="A2693" t="str">
        <f>RIGHT("     "&amp;original!A2694,2)</f>
        <v>88</v>
      </c>
      <c r="B2693" t="str">
        <f>RIGHT("     "&amp;original!B2694,3)</f>
        <v xml:space="preserve">  4</v>
      </c>
      <c r="C2693" t="str">
        <f>RIGHT("     "&amp;original!C2694,3)</f>
        <v xml:space="preserve"> 22</v>
      </c>
      <c r="D2693" t="str">
        <f>RIGHT("     "&amp;original!D2694,3)</f>
        <v xml:space="preserve">  5</v>
      </c>
      <c r="E2693" t="str">
        <f>RIGHT("                         "&amp;original!E2694,8)</f>
        <v xml:space="preserve">      58</v>
      </c>
      <c r="F2693" t="str">
        <f>RIGHT("                         "&amp;original!F2694,2)</f>
        <v xml:space="preserve"> 1</v>
      </c>
      <c r="G2693" t="str">
        <f>RIGHT("                         "&amp;original!G2694,8)</f>
        <v xml:space="preserve">   309.6</v>
      </c>
      <c r="H2693" t="str">
        <f>RIGHT("                         "&amp;original!H2694,9)</f>
        <v xml:space="preserve">      2.1</v>
      </c>
      <c r="I2693" t="str">
        <f>RIGHT("                         "&amp;original!I2694,9)</f>
        <v xml:space="preserve">     16.5</v>
      </c>
      <c r="J2693" t="str">
        <f>RIGHT("          "&amp;original!J2694,9)</f>
        <v xml:space="preserve">       99</v>
      </c>
      <c r="K2693" t="str">
        <f>RIGHT("      "&amp;original!K2694,6)</f>
        <v xml:space="preserve">    99</v>
      </c>
    </row>
    <row r="2694" spans="1:11" x14ac:dyDescent="0.3">
      <c r="A2694" t="str">
        <f>RIGHT("     "&amp;original!A2695,2)</f>
        <v>88</v>
      </c>
      <c r="B2694" t="str">
        <f>RIGHT("     "&amp;original!B2695,3)</f>
        <v xml:space="preserve">  4</v>
      </c>
      <c r="C2694" t="str">
        <f>RIGHT("     "&amp;original!C2695,3)</f>
        <v xml:space="preserve"> 22</v>
      </c>
      <c r="D2694" t="str">
        <f>RIGHT("     "&amp;original!D2695,3)</f>
        <v xml:space="preserve">  6</v>
      </c>
      <c r="E2694" t="str">
        <f>RIGHT("                         "&amp;original!E2695,8)</f>
        <v xml:space="preserve">      58</v>
      </c>
      <c r="F2694" t="str">
        <f>RIGHT("                         "&amp;original!F2695,2)</f>
        <v xml:space="preserve"> 1</v>
      </c>
      <c r="G2694" t="str">
        <f>RIGHT("                         "&amp;original!G2695,8)</f>
        <v xml:space="preserve">   175.8</v>
      </c>
      <c r="H2694" t="str">
        <f>RIGHT("                         "&amp;original!H2695,9)</f>
        <v xml:space="preserve">      0.6</v>
      </c>
      <c r="I2694" t="str">
        <f>RIGHT("                         "&amp;original!I2695,9)</f>
        <v xml:space="preserve">       16</v>
      </c>
      <c r="J2694" t="str">
        <f>RIGHT("          "&amp;original!J2695,9)</f>
        <v xml:space="preserve">       99</v>
      </c>
      <c r="K2694" t="str">
        <f>RIGHT("      "&amp;original!K2695,6)</f>
        <v xml:space="preserve">    99</v>
      </c>
    </row>
    <row r="2695" spans="1:11" x14ac:dyDescent="0.3">
      <c r="A2695" t="str">
        <f>RIGHT("     "&amp;original!A2696,2)</f>
        <v>88</v>
      </c>
      <c r="B2695" t="str">
        <f>RIGHT("     "&amp;original!B2696,3)</f>
        <v xml:space="preserve">  4</v>
      </c>
      <c r="C2695" t="str">
        <f>RIGHT("     "&amp;original!C2696,3)</f>
        <v xml:space="preserve"> 22</v>
      </c>
      <c r="D2695" t="str">
        <f>RIGHT("     "&amp;original!D2696,3)</f>
        <v xml:space="preserve">  7</v>
      </c>
      <c r="E2695" t="str">
        <f>RIGHT("                         "&amp;original!E2696,8)</f>
        <v xml:space="preserve">      58</v>
      </c>
      <c r="F2695" t="str">
        <f>RIGHT("                         "&amp;original!F2696,2)</f>
        <v xml:space="preserve"> 1</v>
      </c>
      <c r="G2695" t="str">
        <f>RIGHT("                         "&amp;original!G2696,8)</f>
        <v xml:space="preserve">   301.5</v>
      </c>
      <c r="H2695" t="str">
        <f>RIGHT("                         "&amp;original!H2696,9)</f>
        <v xml:space="preserve">      2.1</v>
      </c>
      <c r="I2695" t="str">
        <f>RIGHT("                         "&amp;original!I2696,9)</f>
        <v xml:space="preserve">     16.4</v>
      </c>
      <c r="J2695" t="str">
        <f>RIGHT("          "&amp;original!J2696,9)</f>
        <v xml:space="preserve">       99</v>
      </c>
      <c r="K2695" t="str">
        <f>RIGHT("      "&amp;original!K2696,6)</f>
        <v xml:space="preserve">    99</v>
      </c>
    </row>
    <row r="2696" spans="1:11" x14ac:dyDescent="0.3">
      <c r="A2696" t="str">
        <f>RIGHT("     "&amp;original!A2697,2)</f>
        <v>88</v>
      </c>
      <c r="B2696" t="str">
        <f>RIGHT("     "&amp;original!B2697,3)</f>
        <v xml:space="preserve">  4</v>
      </c>
      <c r="C2696" t="str">
        <f>RIGHT("     "&amp;original!C2697,3)</f>
        <v xml:space="preserve"> 22</v>
      </c>
      <c r="D2696" t="str">
        <f>RIGHT("     "&amp;original!D2697,3)</f>
        <v xml:space="preserve">  8</v>
      </c>
      <c r="E2696" t="str">
        <f>RIGHT("                         "&amp;original!E2697,8)</f>
        <v xml:space="preserve">      58</v>
      </c>
      <c r="F2696" t="str">
        <f>RIGHT("                         "&amp;original!F2697,2)</f>
        <v xml:space="preserve"> 1</v>
      </c>
      <c r="G2696" t="str">
        <f>RIGHT("                         "&amp;original!G2697,8)</f>
        <v xml:space="preserve">   340.7</v>
      </c>
      <c r="H2696" t="str">
        <f>RIGHT("                         "&amp;original!H2697,9)</f>
        <v xml:space="preserve">      1.1</v>
      </c>
      <c r="I2696" t="str">
        <f>RIGHT("                         "&amp;original!I2697,9)</f>
        <v xml:space="preserve">     17.8</v>
      </c>
      <c r="J2696" t="str">
        <f>RIGHT("          "&amp;original!J2697,9)</f>
        <v xml:space="preserve">       99</v>
      </c>
      <c r="K2696" t="str">
        <f>RIGHT("      "&amp;original!K2697,6)</f>
        <v xml:space="preserve">    99</v>
      </c>
    </row>
    <row r="2697" spans="1:11" x14ac:dyDescent="0.3">
      <c r="A2697" t="str">
        <f>RIGHT("     "&amp;original!A2698,2)</f>
        <v>88</v>
      </c>
      <c r="B2697" t="str">
        <f>RIGHT("     "&amp;original!B2698,3)</f>
        <v xml:space="preserve">  4</v>
      </c>
      <c r="C2697" t="str">
        <f>RIGHT("     "&amp;original!C2698,3)</f>
        <v xml:space="preserve"> 22</v>
      </c>
      <c r="D2697" t="str">
        <f>RIGHT("     "&amp;original!D2698,3)</f>
        <v xml:space="preserve">  9</v>
      </c>
      <c r="E2697" t="str">
        <f>RIGHT("                         "&amp;original!E2698,8)</f>
        <v xml:space="preserve">      58</v>
      </c>
      <c r="F2697" t="str">
        <f>RIGHT("                         "&amp;original!F2698,2)</f>
        <v xml:space="preserve"> 1</v>
      </c>
      <c r="G2697" t="str">
        <f>RIGHT("                         "&amp;original!G2698,8)</f>
        <v xml:space="preserve">   265.2</v>
      </c>
      <c r="H2697" t="str">
        <f>RIGHT("                         "&amp;original!H2698,9)</f>
        <v xml:space="preserve">      1.1</v>
      </c>
      <c r="I2697" t="str">
        <f>RIGHT("                         "&amp;original!I2698,9)</f>
        <v xml:space="preserve">     18.9</v>
      </c>
      <c r="J2697" t="str">
        <f>RIGHT("          "&amp;original!J2698,9)</f>
        <v xml:space="preserve">       99</v>
      </c>
      <c r="K2697" t="str">
        <f>RIGHT("      "&amp;original!K2698,6)</f>
        <v xml:space="preserve">    99</v>
      </c>
    </row>
    <row r="2698" spans="1:11" x14ac:dyDescent="0.3">
      <c r="A2698" t="str">
        <f>RIGHT("     "&amp;original!A2699,2)</f>
        <v>88</v>
      </c>
      <c r="B2698" t="str">
        <f>RIGHT("     "&amp;original!B2699,3)</f>
        <v xml:space="preserve">  4</v>
      </c>
      <c r="C2698" t="str">
        <f>RIGHT("     "&amp;original!C2699,3)</f>
        <v xml:space="preserve"> 22</v>
      </c>
      <c r="D2698" t="str">
        <f>RIGHT("     "&amp;original!D2699,3)</f>
        <v xml:space="preserve"> 10</v>
      </c>
      <c r="E2698" t="str">
        <f>RIGHT("                         "&amp;original!E2699,8)</f>
        <v xml:space="preserve">      58</v>
      </c>
      <c r="F2698" t="str">
        <f>RIGHT("                         "&amp;original!F2699,2)</f>
        <v xml:space="preserve"> 1</v>
      </c>
      <c r="G2698" t="str">
        <f>RIGHT("                         "&amp;original!G2699,8)</f>
        <v xml:space="preserve">   283.4</v>
      </c>
      <c r="H2698" t="str">
        <f>RIGHT("                         "&amp;original!H2699,9)</f>
        <v xml:space="preserve">      3.4</v>
      </c>
      <c r="I2698" t="str">
        <f>RIGHT("                         "&amp;original!I2699,9)</f>
        <v xml:space="preserve">     19.6</v>
      </c>
      <c r="J2698" t="str">
        <f>RIGHT("          "&amp;original!J2699,9)</f>
        <v xml:space="preserve">       99</v>
      </c>
      <c r="K2698" t="str">
        <f>RIGHT("      "&amp;original!K2699,6)</f>
        <v xml:space="preserve">    99</v>
      </c>
    </row>
    <row r="2699" spans="1:11" x14ac:dyDescent="0.3">
      <c r="A2699" t="str">
        <f>RIGHT("     "&amp;original!A2700,2)</f>
        <v>88</v>
      </c>
      <c r="B2699" t="str">
        <f>RIGHT("     "&amp;original!B2700,3)</f>
        <v xml:space="preserve">  4</v>
      </c>
      <c r="C2699" t="str">
        <f>RIGHT("     "&amp;original!C2700,3)</f>
        <v xml:space="preserve"> 22</v>
      </c>
      <c r="D2699" t="str">
        <f>RIGHT("     "&amp;original!D2700,3)</f>
        <v xml:space="preserve"> 11</v>
      </c>
      <c r="E2699" t="str">
        <f>RIGHT("                         "&amp;original!E2700,8)</f>
        <v xml:space="preserve">      58</v>
      </c>
      <c r="F2699" t="str">
        <f>RIGHT("                         "&amp;original!F2700,2)</f>
        <v xml:space="preserve"> 1</v>
      </c>
      <c r="G2699" t="str">
        <f>RIGHT("                         "&amp;original!G2700,8)</f>
        <v xml:space="preserve">   287.8</v>
      </c>
      <c r="H2699" t="str">
        <f>RIGHT("                         "&amp;original!H2700,9)</f>
        <v xml:space="preserve">      3.5</v>
      </c>
      <c r="I2699" t="str">
        <f>RIGHT("                         "&amp;original!I2700,9)</f>
        <v xml:space="preserve">     20.7</v>
      </c>
      <c r="J2699" t="str">
        <f>RIGHT("          "&amp;original!J2700,9)</f>
        <v xml:space="preserve">       99</v>
      </c>
      <c r="K2699" t="str">
        <f>RIGHT("      "&amp;original!K2700,6)</f>
        <v xml:space="preserve">    99</v>
      </c>
    </row>
    <row r="2700" spans="1:11" x14ac:dyDescent="0.3">
      <c r="A2700" t="str">
        <f>RIGHT("     "&amp;original!A2701,2)</f>
        <v>88</v>
      </c>
      <c r="B2700" t="str">
        <f>RIGHT("     "&amp;original!B2701,3)</f>
        <v xml:space="preserve">  4</v>
      </c>
      <c r="C2700" t="str">
        <f>RIGHT("     "&amp;original!C2701,3)</f>
        <v xml:space="preserve"> 22</v>
      </c>
      <c r="D2700" t="str">
        <f>RIGHT("     "&amp;original!D2701,3)</f>
        <v xml:space="preserve"> 12</v>
      </c>
      <c r="E2700" t="str">
        <f>RIGHT("                         "&amp;original!E2701,8)</f>
        <v xml:space="preserve">      58</v>
      </c>
      <c r="F2700" t="str">
        <f>RIGHT("                         "&amp;original!F2701,2)</f>
        <v xml:space="preserve"> 1</v>
      </c>
      <c r="G2700" t="str">
        <f>RIGHT("                         "&amp;original!G2701,8)</f>
        <v xml:space="preserve">   234.5</v>
      </c>
      <c r="H2700" t="str">
        <f>RIGHT("                         "&amp;original!H2701,9)</f>
        <v xml:space="preserve">      2.8</v>
      </c>
      <c r="I2700" t="str">
        <f>RIGHT("                         "&amp;original!I2701,9)</f>
        <v xml:space="preserve">     20.5</v>
      </c>
      <c r="J2700" t="str">
        <f>RIGHT("          "&amp;original!J2701,9)</f>
        <v xml:space="preserve">       99</v>
      </c>
      <c r="K2700" t="str">
        <f>RIGHT("      "&amp;original!K2701,6)</f>
        <v xml:space="preserve">    99</v>
      </c>
    </row>
    <row r="2701" spans="1:11" x14ac:dyDescent="0.3">
      <c r="A2701" t="str">
        <f>RIGHT("     "&amp;original!A2702,2)</f>
        <v>88</v>
      </c>
      <c r="B2701" t="str">
        <f>RIGHT("     "&amp;original!B2702,3)</f>
        <v xml:space="preserve">  4</v>
      </c>
      <c r="C2701" t="str">
        <f>RIGHT("     "&amp;original!C2702,3)</f>
        <v xml:space="preserve"> 22</v>
      </c>
      <c r="D2701" t="str">
        <f>RIGHT("     "&amp;original!D2702,3)</f>
        <v xml:space="preserve"> 13</v>
      </c>
      <c r="E2701" t="str">
        <f>RIGHT("                         "&amp;original!E2702,8)</f>
        <v xml:space="preserve">      58</v>
      </c>
      <c r="F2701" t="str">
        <f>RIGHT("                         "&amp;original!F2702,2)</f>
        <v xml:space="preserve"> 1</v>
      </c>
      <c r="G2701" t="str">
        <f>RIGHT("                         "&amp;original!G2702,8)</f>
        <v xml:space="preserve">     192</v>
      </c>
      <c r="H2701" t="str">
        <f>RIGHT("                         "&amp;original!H2702,9)</f>
        <v xml:space="preserve">      4.2</v>
      </c>
      <c r="I2701" t="str">
        <f>RIGHT("                         "&amp;original!I2702,9)</f>
        <v xml:space="preserve">     18.4</v>
      </c>
      <c r="J2701" t="str">
        <f>RIGHT("          "&amp;original!J2702,9)</f>
        <v xml:space="preserve">       99</v>
      </c>
      <c r="K2701" t="str">
        <f>RIGHT("      "&amp;original!K2702,6)</f>
        <v xml:space="preserve">    99</v>
      </c>
    </row>
    <row r="2702" spans="1:11" x14ac:dyDescent="0.3">
      <c r="A2702" t="str">
        <f>RIGHT("     "&amp;original!A2703,2)</f>
        <v>88</v>
      </c>
      <c r="B2702" t="str">
        <f>RIGHT("     "&amp;original!B2703,3)</f>
        <v xml:space="preserve">  4</v>
      </c>
      <c r="C2702" t="str">
        <f>RIGHT("     "&amp;original!C2703,3)</f>
        <v xml:space="preserve"> 22</v>
      </c>
      <c r="D2702" t="str">
        <f>RIGHT("     "&amp;original!D2703,3)</f>
        <v xml:space="preserve"> 14</v>
      </c>
      <c r="E2702" t="str">
        <f>RIGHT("                         "&amp;original!E2703,8)</f>
        <v xml:space="preserve">      58</v>
      </c>
      <c r="F2702" t="str">
        <f>RIGHT("                         "&amp;original!F2703,2)</f>
        <v xml:space="preserve"> 1</v>
      </c>
      <c r="G2702" t="str">
        <f>RIGHT("                         "&amp;original!G2703,8)</f>
        <v xml:space="preserve">   203.9</v>
      </c>
      <c r="H2702" t="str">
        <f>RIGHT("                         "&amp;original!H2703,9)</f>
        <v xml:space="preserve">      5.3</v>
      </c>
      <c r="I2702" t="str">
        <f>RIGHT("                         "&amp;original!I2703,9)</f>
        <v xml:space="preserve">     18.7</v>
      </c>
      <c r="J2702" t="str">
        <f>RIGHT("          "&amp;original!J2703,9)</f>
        <v xml:space="preserve">       99</v>
      </c>
      <c r="K2702" t="str">
        <f>RIGHT("      "&amp;original!K2703,6)</f>
        <v xml:space="preserve">    99</v>
      </c>
    </row>
    <row r="2703" spans="1:11" x14ac:dyDescent="0.3">
      <c r="A2703" t="str">
        <f>RIGHT("     "&amp;original!A2704,2)</f>
        <v>88</v>
      </c>
      <c r="B2703" t="str">
        <f>RIGHT("     "&amp;original!B2704,3)</f>
        <v xml:space="preserve">  4</v>
      </c>
      <c r="C2703" t="str">
        <f>RIGHT("     "&amp;original!C2704,3)</f>
        <v xml:space="preserve"> 22</v>
      </c>
      <c r="D2703" t="str">
        <f>RIGHT("     "&amp;original!D2704,3)</f>
        <v xml:space="preserve"> 15</v>
      </c>
      <c r="E2703" t="str">
        <f>RIGHT("                         "&amp;original!E2704,8)</f>
        <v xml:space="preserve">      58</v>
      </c>
      <c r="F2703" t="str">
        <f>RIGHT("                         "&amp;original!F2704,2)</f>
        <v xml:space="preserve"> 1</v>
      </c>
      <c r="G2703" t="str">
        <f>RIGHT("                         "&amp;original!G2704,8)</f>
        <v xml:space="preserve">   182.1</v>
      </c>
      <c r="H2703" t="str">
        <f>RIGHT("                         "&amp;original!H2704,9)</f>
        <v xml:space="preserve">      3.7</v>
      </c>
      <c r="I2703" t="str">
        <f>RIGHT("                         "&amp;original!I2704,9)</f>
        <v xml:space="preserve">     19.8</v>
      </c>
      <c r="J2703" t="str">
        <f>RIGHT("          "&amp;original!J2704,9)</f>
        <v xml:space="preserve">       99</v>
      </c>
      <c r="K2703" t="str">
        <f>RIGHT("      "&amp;original!K2704,6)</f>
        <v xml:space="preserve">    99</v>
      </c>
    </row>
    <row r="2704" spans="1:11" x14ac:dyDescent="0.3">
      <c r="A2704" t="str">
        <f>RIGHT("     "&amp;original!A2705,2)</f>
        <v>88</v>
      </c>
      <c r="B2704" t="str">
        <f>RIGHT("     "&amp;original!B2705,3)</f>
        <v xml:space="preserve">  4</v>
      </c>
      <c r="C2704" t="str">
        <f>RIGHT("     "&amp;original!C2705,3)</f>
        <v xml:space="preserve"> 22</v>
      </c>
      <c r="D2704" t="str">
        <f>RIGHT("     "&amp;original!D2705,3)</f>
        <v xml:space="preserve"> 16</v>
      </c>
      <c r="E2704" t="str">
        <f>RIGHT("                         "&amp;original!E2705,8)</f>
        <v xml:space="preserve">      58</v>
      </c>
      <c r="F2704" t="str">
        <f>RIGHT("                         "&amp;original!F2705,2)</f>
        <v xml:space="preserve"> 1</v>
      </c>
      <c r="G2704" t="str">
        <f>RIGHT("                         "&amp;original!G2705,8)</f>
        <v xml:space="preserve">   124.2</v>
      </c>
      <c r="H2704" t="str">
        <f>RIGHT("                         "&amp;original!H2705,9)</f>
        <v xml:space="preserve">      3.4</v>
      </c>
      <c r="I2704" t="str">
        <f>RIGHT("                         "&amp;original!I2705,9)</f>
        <v xml:space="preserve">     21.2</v>
      </c>
      <c r="J2704" t="str">
        <f>RIGHT("          "&amp;original!J2705,9)</f>
        <v xml:space="preserve">       99</v>
      </c>
      <c r="K2704" t="str">
        <f>RIGHT("      "&amp;original!K2705,6)</f>
        <v xml:space="preserve">    99</v>
      </c>
    </row>
    <row r="2705" spans="1:11" x14ac:dyDescent="0.3">
      <c r="A2705" t="str">
        <f>RIGHT("     "&amp;original!A2706,2)</f>
        <v>88</v>
      </c>
      <c r="B2705" t="str">
        <f>RIGHT("     "&amp;original!B2706,3)</f>
        <v xml:space="preserve">  4</v>
      </c>
      <c r="C2705" t="str">
        <f>RIGHT("     "&amp;original!C2706,3)</f>
        <v xml:space="preserve"> 22</v>
      </c>
      <c r="D2705" t="str">
        <f>RIGHT("     "&amp;original!D2706,3)</f>
        <v xml:space="preserve"> 17</v>
      </c>
      <c r="E2705" t="str">
        <f>RIGHT("                         "&amp;original!E2706,8)</f>
        <v xml:space="preserve">      58</v>
      </c>
      <c r="F2705" t="str">
        <f>RIGHT("                         "&amp;original!F2706,2)</f>
        <v xml:space="preserve"> 1</v>
      </c>
      <c r="G2705" t="str">
        <f>RIGHT("                         "&amp;original!G2706,8)</f>
        <v xml:space="preserve">   225.2</v>
      </c>
      <c r="H2705" t="str">
        <f>RIGHT("                         "&amp;original!H2706,9)</f>
        <v xml:space="preserve">      1.7</v>
      </c>
      <c r="I2705" t="str">
        <f>RIGHT("                         "&amp;original!I2706,9)</f>
        <v xml:space="preserve">     22.2</v>
      </c>
      <c r="J2705" t="str">
        <f>RIGHT("          "&amp;original!J2706,9)</f>
        <v xml:space="preserve">       99</v>
      </c>
      <c r="K2705" t="str">
        <f>RIGHT("      "&amp;original!K2706,6)</f>
        <v xml:space="preserve">    99</v>
      </c>
    </row>
    <row r="2706" spans="1:11" x14ac:dyDescent="0.3">
      <c r="A2706" t="str">
        <f>RIGHT("     "&amp;original!A2707,2)</f>
        <v>88</v>
      </c>
      <c r="B2706" t="str">
        <f>RIGHT("     "&amp;original!B2707,3)</f>
        <v xml:space="preserve">  4</v>
      </c>
      <c r="C2706" t="str">
        <f>RIGHT("     "&amp;original!C2707,3)</f>
        <v xml:space="preserve"> 22</v>
      </c>
      <c r="D2706" t="str">
        <f>RIGHT("     "&amp;original!D2707,3)</f>
        <v xml:space="preserve"> 18</v>
      </c>
      <c r="E2706" t="str">
        <f>RIGHT("                         "&amp;original!E2707,8)</f>
        <v xml:space="preserve">      58</v>
      </c>
      <c r="F2706" t="str">
        <f>RIGHT("                         "&amp;original!F2707,2)</f>
        <v xml:space="preserve"> 1</v>
      </c>
      <c r="G2706" t="str">
        <f>RIGHT("                         "&amp;original!G2707,8)</f>
        <v xml:space="preserve">   220.1</v>
      </c>
      <c r="H2706" t="str">
        <f>RIGHT("                         "&amp;original!H2707,9)</f>
        <v xml:space="preserve">      1.8</v>
      </c>
      <c r="I2706" t="str">
        <f>RIGHT("                         "&amp;original!I2707,9)</f>
        <v xml:space="preserve">     22.8</v>
      </c>
      <c r="J2706" t="str">
        <f>RIGHT("          "&amp;original!J2707,9)</f>
        <v xml:space="preserve">       99</v>
      </c>
      <c r="K2706" t="str">
        <f>RIGHT("      "&amp;original!K2707,6)</f>
        <v xml:space="preserve">    99</v>
      </c>
    </row>
    <row r="2707" spans="1:11" x14ac:dyDescent="0.3">
      <c r="A2707" t="str">
        <f>RIGHT("     "&amp;original!A2708,2)</f>
        <v>88</v>
      </c>
      <c r="B2707" t="str">
        <f>RIGHT("     "&amp;original!B2708,3)</f>
        <v xml:space="preserve">  4</v>
      </c>
      <c r="C2707" t="str">
        <f>RIGHT("     "&amp;original!C2708,3)</f>
        <v xml:space="preserve"> 22</v>
      </c>
      <c r="D2707" t="str">
        <f>RIGHT("     "&amp;original!D2708,3)</f>
        <v xml:space="preserve"> 19</v>
      </c>
      <c r="E2707" t="str">
        <f>RIGHT("                         "&amp;original!E2708,8)</f>
        <v xml:space="preserve">      58</v>
      </c>
      <c r="F2707" t="str">
        <f>RIGHT("                         "&amp;original!F2708,2)</f>
        <v xml:space="preserve"> 1</v>
      </c>
      <c r="G2707" t="str">
        <f>RIGHT("                         "&amp;original!G2708,8)</f>
        <v xml:space="preserve">   244.8</v>
      </c>
      <c r="H2707" t="str">
        <f>RIGHT("                         "&amp;original!H2708,9)</f>
        <v xml:space="preserve">      3.6</v>
      </c>
      <c r="I2707" t="str">
        <f>RIGHT("                         "&amp;original!I2708,9)</f>
        <v xml:space="preserve">     24.2</v>
      </c>
      <c r="J2707" t="str">
        <f>RIGHT("          "&amp;original!J2708,9)</f>
        <v xml:space="preserve">       99</v>
      </c>
      <c r="K2707" t="str">
        <f>RIGHT("      "&amp;original!K2708,6)</f>
        <v xml:space="preserve">    99</v>
      </c>
    </row>
    <row r="2708" spans="1:11" x14ac:dyDescent="0.3">
      <c r="A2708" t="str">
        <f>RIGHT("     "&amp;original!A2709,2)</f>
        <v>88</v>
      </c>
      <c r="B2708" t="str">
        <f>RIGHT("     "&amp;original!B2709,3)</f>
        <v xml:space="preserve">  4</v>
      </c>
      <c r="C2708" t="str">
        <f>RIGHT("     "&amp;original!C2709,3)</f>
        <v xml:space="preserve"> 22</v>
      </c>
      <c r="D2708" t="str">
        <f>RIGHT("     "&amp;original!D2709,3)</f>
        <v xml:space="preserve"> 20</v>
      </c>
      <c r="E2708" t="str">
        <f>RIGHT("                         "&amp;original!E2709,8)</f>
        <v xml:space="preserve">      58</v>
      </c>
      <c r="F2708" t="str">
        <f>RIGHT("                         "&amp;original!F2709,2)</f>
        <v xml:space="preserve"> 1</v>
      </c>
      <c r="G2708" t="str">
        <f>RIGHT("                         "&amp;original!G2709,8)</f>
        <v xml:space="preserve">   250.2</v>
      </c>
      <c r="H2708" t="str">
        <f>RIGHT("                         "&amp;original!H2709,9)</f>
        <v xml:space="preserve">      5.9</v>
      </c>
      <c r="I2708" t="str">
        <f>RIGHT("                         "&amp;original!I2709,9)</f>
        <v xml:space="preserve">     23.2</v>
      </c>
      <c r="J2708" t="str">
        <f>RIGHT("          "&amp;original!J2709,9)</f>
        <v xml:space="preserve">       99</v>
      </c>
      <c r="K2708" t="str">
        <f>RIGHT("      "&amp;original!K2709,6)</f>
        <v xml:space="preserve">    99</v>
      </c>
    </row>
    <row r="2709" spans="1:11" x14ac:dyDescent="0.3">
      <c r="A2709" t="str">
        <f>RIGHT("     "&amp;original!A2710,2)</f>
        <v>88</v>
      </c>
      <c r="B2709" t="str">
        <f>RIGHT("     "&amp;original!B2710,3)</f>
        <v xml:space="preserve">  4</v>
      </c>
      <c r="C2709" t="str">
        <f>RIGHT("     "&amp;original!C2710,3)</f>
        <v xml:space="preserve"> 22</v>
      </c>
      <c r="D2709" t="str">
        <f>RIGHT("     "&amp;original!D2710,3)</f>
        <v xml:space="preserve"> 21</v>
      </c>
      <c r="E2709" t="str">
        <f>RIGHT("                         "&amp;original!E2710,8)</f>
        <v xml:space="preserve">      58</v>
      </c>
      <c r="F2709" t="str">
        <f>RIGHT("                         "&amp;original!F2710,2)</f>
        <v xml:space="preserve"> 1</v>
      </c>
      <c r="G2709" t="str">
        <f>RIGHT("                         "&amp;original!G2710,8)</f>
        <v xml:space="preserve">   248.1</v>
      </c>
      <c r="H2709" t="str">
        <f>RIGHT("                         "&amp;original!H2710,9)</f>
        <v xml:space="preserve">      5.2</v>
      </c>
      <c r="I2709" t="str">
        <f>RIGHT("                         "&amp;original!I2710,9)</f>
        <v xml:space="preserve">     22.2</v>
      </c>
      <c r="J2709" t="str">
        <f>RIGHT("          "&amp;original!J2710,9)</f>
        <v xml:space="preserve">       99</v>
      </c>
      <c r="K2709" t="str">
        <f>RIGHT("      "&amp;original!K2710,6)</f>
        <v xml:space="preserve">    99</v>
      </c>
    </row>
    <row r="2710" spans="1:11" x14ac:dyDescent="0.3">
      <c r="A2710" t="str">
        <f>RIGHT("     "&amp;original!A2711,2)</f>
        <v>88</v>
      </c>
      <c r="B2710" t="str">
        <f>RIGHT("     "&amp;original!B2711,3)</f>
        <v xml:space="preserve">  4</v>
      </c>
      <c r="C2710" t="str">
        <f>RIGHT("     "&amp;original!C2711,3)</f>
        <v xml:space="preserve"> 22</v>
      </c>
      <c r="D2710" t="str">
        <f>RIGHT("     "&amp;original!D2711,3)</f>
        <v xml:space="preserve"> 22</v>
      </c>
      <c r="E2710" t="str">
        <f>RIGHT("                         "&amp;original!E2711,8)</f>
        <v xml:space="preserve">      58</v>
      </c>
      <c r="F2710" t="str">
        <f>RIGHT("                         "&amp;original!F2711,2)</f>
        <v xml:space="preserve"> 1</v>
      </c>
      <c r="G2710" t="str">
        <f>RIGHT("                         "&amp;original!G2711,8)</f>
        <v xml:space="preserve">   186.4</v>
      </c>
      <c r="H2710" t="str">
        <f>RIGHT("                         "&amp;original!H2711,9)</f>
        <v xml:space="preserve">        3</v>
      </c>
      <c r="I2710" t="str">
        <f>RIGHT("                         "&amp;original!I2711,9)</f>
        <v xml:space="preserve">     20.5</v>
      </c>
      <c r="J2710" t="str">
        <f>RIGHT("          "&amp;original!J2711,9)</f>
        <v xml:space="preserve">       99</v>
      </c>
      <c r="K2710" t="str">
        <f>RIGHT("      "&amp;original!K2711,6)</f>
        <v xml:space="preserve">    99</v>
      </c>
    </row>
    <row r="2711" spans="1:11" x14ac:dyDescent="0.3">
      <c r="A2711" t="str">
        <f>RIGHT("     "&amp;original!A2712,2)</f>
        <v>88</v>
      </c>
      <c r="B2711" t="str">
        <f>RIGHT("     "&amp;original!B2712,3)</f>
        <v xml:space="preserve">  4</v>
      </c>
      <c r="C2711" t="str">
        <f>RIGHT("     "&amp;original!C2712,3)</f>
        <v xml:space="preserve"> 22</v>
      </c>
      <c r="D2711" t="str">
        <f>RIGHT("     "&amp;original!D2712,3)</f>
        <v xml:space="preserve"> 23</v>
      </c>
      <c r="E2711" t="str">
        <f>RIGHT("                         "&amp;original!E2712,8)</f>
        <v xml:space="preserve">      58</v>
      </c>
      <c r="F2711" t="str">
        <f>RIGHT("                         "&amp;original!F2712,2)</f>
        <v xml:space="preserve"> 1</v>
      </c>
      <c r="G2711" t="str">
        <f>RIGHT("                         "&amp;original!G2712,8)</f>
        <v xml:space="preserve">   207.3</v>
      </c>
      <c r="H2711" t="str">
        <f>RIGHT("                         "&amp;original!H2712,9)</f>
        <v xml:space="preserve">      2.7</v>
      </c>
      <c r="I2711" t="str">
        <f>RIGHT("                         "&amp;original!I2712,9)</f>
        <v xml:space="preserve">     19.9</v>
      </c>
      <c r="J2711" t="str">
        <f>RIGHT("          "&amp;original!J2712,9)</f>
        <v xml:space="preserve">       99</v>
      </c>
      <c r="K2711" t="str">
        <f>RIGHT("      "&amp;original!K2712,6)</f>
        <v xml:space="preserve">    99</v>
      </c>
    </row>
    <row r="2712" spans="1:11" x14ac:dyDescent="0.3">
      <c r="A2712" t="str">
        <f>RIGHT("     "&amp;original!A2713,2)</f>
        <v>88</v>
      </c>
      <c r="B2712" t="str">
        <f>RIGHT("     "&amp;original!B2713,3)</f>
        <v xml:space="preserve">  4</v>
      </c>
      <c r="C2712" t="str">
        <f>RIGHT("     "&amp;original!C2713,3)</f>
        <v xml:space="preserve"> 22</v>
      </c>
      <c r="D2712" t="str">
        <f>RIGHT("     "&amp;original!D2713,3)</f>
        <v xml:space="preserve"> 24</v>
      </c>
      <c r="E2712" t="str">
        <f>RIGHT("                         "&amp;original!E2713,8)</f>
        <v xml:space="preserve">      58</v>
      </c>
      <c r="F2712" t="str">
        <f>RIGHT("                         "&amp;original!F2713,2)</f>
        <v xml:space="preserve"> 1</v>
      </c>
      <c r="G2712" t="str">
        <f>RIGHT("                         "&amp;original!G2713,8)</f>
        <v xml:space="preserve">   226.4</v>
      </c>
      <c r="H2712" t="str">
        <f>RIGHT("                         "&amp;original!H2713,9)</f>
        <v xml:space="preserve">      3.4</v>
      </c>
      <c r="I2712" t="str">
        <f>RIGHT("                         "&amp;original!I2713,9)</f>
        <v xml:space="preserve">     19.3</v>
      </c>
      <c r="J2712" t="str">
        <f>RIGHT("          "&amp;original!J2713,9)</f>
        <v xml:space="preserve">       99</v>
      </c>
      <c r="K2712" t="str">
        <f>RIGHT("      "&amp;original!K2713,6)</f>
        <v xml:space="preserve">    99</v>
      </c>
    </row>
    <row r="2713" spans="1:11" x14ac:dyDescent="0.3">
      <c r="A2713" t="str">
        <f>RIGHT("     "&amp;original!A2714,2)</f>
        <v>88</v>
      </c>
      <c r="B2713" t="str">
        <f>RIGHT("     "&amp;original!B2714,3)</f>
        <v xml:space="preserve">  4</v>
      </c>
      <c r="C2713" t="str">
        <f>RIGHT("     "&amp;original!C2714,3)</f>
        <v xml:space="preserve"> 23</v>
      </c>
      <c r="D2713" t="str">
        <f>RIGHT("     "&amp;original!D2714,3)</f>
        <v xml:space="preserve">  1</v>
      </c>
      <c r="E2713" t="str">
        <f>RIGHT("                         "&amp;original!E2714,8)</f>
        <v xml:space="preserve">      58</v>
      </c>
      <c r="F2713" t="str">
        <f>RIGHT("                         "&amp;original!F2714,2)</f>
        <v xml:space="preserve"> 1</v>
      </c>
      <c r="G2713" t="str">
        <f>RIGHT("                         "&amp;original!G2714,8)</f>
        <v xml:space="preserve">   237.7</v>
      </c>
      <c r="H2713" t="str">
        <f>RIGHT("                         "&amp;original!H2714,9)</f>
        <v xml:space="preserve">      3.3</v>
      </c>
      <c r="I2713" t="str">
        <f>RIGHT("                         "&amp;original!I2714,9)</f>
        <v xml:space="preserve">     20.6</v>
      </c>
      <c r="J2713" t="str">
        <f>RIGHT("          "&amp;original!J2714,9)</f>
        <v xml:space="preserve">       99</v>
      </c>
      <c r="K2713" t="str">
        <f>RIGHT("      "&amp;original!K2714,6)</f>
        <v xml:space="preserve">    99</v>
      </c>
    </row>
    <row r="2714" spans="1:11" x14ac:dyDescent="0.3">
      <c r="A2714" t="str">
        <f>RIGHT("     "&amp;original!A2715,2)</f>
        <v>88</v>
      </c>
      <c r="B2714" t="str">
        <f>RIGHT("     "&amp;original!B2715,3)</f>
        <v xml:space="preserve">  4</v>
      </c>
      <c r="C2714" t="str">
        <f>RIGHT("     "&amp;original!C2715,3)</f>
        <v xml:space="preserve"> 23</v>
      </c>
      <c r="D2714" t="str">
        <f>RIGHT("     "&amp;original!D2715,3)</f>
        <v xml:space="preserve">  2</v>
      </c>
      <c r="E2714" t="str">
        <f>RIGHT("                         "&amp;original!E2715,8)</f>
        <v xml:space="preserve">      58</v>
      </c>
      <c r="F2714" t="str">
        <f>RIGHT("                         "&amp;original!F2715,2)</f>
        <v xml:space="preserve"> 1</v>
      </c>
      <c r="G2714" t="str">
        <f>RIGHT("                         "&amp;original!G2715,8)</f>
        <v xml:space="preserve">   226.9</v>
      </c>
      <c r="H2714" t="str">
        <f>RIGHT("                         "&amp;original!H2715,9)</f>
        <v xml:space="preserve">      2.2</v>
      </c>
      <c r="I2714" t="str">
        <f>RIGHT("                         "&amp;original!I2715,9)</f>
        <v xml:space="preserve">     20.9</v>
      </c>
      <c r="J2714" t="str">
        <f>RIGHT("          "&amp;original!J2715,9)</f>
        <v xml:space="preserve">       99</v>
      </c>
      <c r="K2714" t="str">
        <f>RIGHT("      "&amp;original!K2715,6)</f>
        <v xml:space="preserve">    99</v>
      </c>
    </row>
    <row r="2715" spans="1:11" x14ac:dyDescent="0.3">
      <c r="A2715" t="str">
        <f>RIGHT("     "&amp;original!A2716,2)</f>
        <v>88</v>
      </c>
      <c r="B2715" t="str">
        <f>RIGHT("     "&amp;original!B2716,3)</f>
        <v xml:space="preserve">  4</v>
      </c>
      <c r="C2715" t="str">
        <f>RIGHT("     "&amp;original!C2716,3)</f>
        <v xml:space="preserve"> 23</v>
      </c>
      <c r="D2715" t="str">
        <f>RIGHT("     "&amp;original!D2716,3)</f>
        <v xml:space="preserve">  3</v>
      </c>
      <c r="E2715" t="str">
        <f>RIGHT("                         "&amp;original!E2716,8)</f>
        <v xml:space="preserve">      58</v>
      </c>
      <c r="F2715" t="str">
        <f>RIGHT("                         "&amp;original!F2716,2)</f>
        <v xml:space="preserve"> 1</v>
      </c>
      <c r="G2715" t="str">
        <f>RIGHT("                         "&amp;original!G2716,8)</f>
        <v xml:space="preserve">   300.1</v>
      </c>
      <c r="H2715" t="str">
        <f>RIGHT("                         "&amp;original!H2716,9)</f>
        <v xml:space="preserve">      1.5</v>
      </c>
      <c r="I2715" t="str">
        <f>RIGHT("                         "&amp;original!I2716,9)</f>
        <v xml:space="preserve">     21.4</v>
      </c>
      <c r="J2715" t="str">
        <f>RIGHT("          "&amp;original!J2716,9)</f>
        <v xml:space="preserve">       99</v>
      </c>
      <c r="K2715" t="str">
        <f>RIGHT("      "&amp;original!K2716,6)</f>
        <v xml:space="preserve">    99</v>
      </c>
    </row>
    <row r="2716" spans="1:11" x14ac:dyDescent="0.3">
      <c r="A2716" t="str">
        <f>RIGHT("     "&amp;original!A2717,2)</f>
        <v>88</v>
      </c>
      <c r="B2716" t="str">
        <f>RIGHT("     "&amp;original!B2717,3)</f>
        <v xml:space="preserve">  4</v>
      </c>
      <c r="C2716" t="str">
        <f>RIGHT("     "&amp;original!C2717,3)</f>
        <v xml:space="preserve"> 23</v>
      </c>
      <c r="D2716" t="str">
        <f>RIGHT("     "&amp;original!D2717,3)</f>
        <v xml:space="preserve">  4</v>
      </c>
      <c r="E2716" t="str">
        <f>RIGHT("                         "&amp;original!E2717,8)</f>
        <v xml:space="preserve">      58</v>
      </c>
      <c r="F2716" t="str">
        <f>RIGHT("                         "&amp;original!F2717,2)</f>
        <v xml:space="preserve"> 1</v>
      </c>
      <c r="G2716" t="str">
        <f>RIGHT("                         "&amp;original!G2717,8)</f>
        <v xml:space="preserve">   319.1</v>
      </c>
      <c r="H2716" t="str">
        <f>RIGHT("                         "&amp;original!H2717,9)</f>
        <v xml:space="preserve">      0.9</v>
      </c>
      <c r="I2716" t="str">
        <f>RIGHT("                         "&amp;original!I2717,9)</f>
        <v xml:space="preserve">       21</v>
      </c>
      <c r="J2716" t="str">
        <f>RIGHT("          "&amp;original!J2717,9)</f>
        <v xml:space="preserve">       99</v>
      </c>
      <c r="K2716" t="str">
        <f>RIGHT("      "&amp;original!K2717,6)</f>
        <v xml:space="preserve">    99</v>
      </c>
    </row>
    <row r="2717" spans="1:11" x14ac:dyDescent="0.3">
      <c r="A2717" t="str">
        <f>RIGHT("     "&amp;original!A2718,2)</f>
        <v>88</v>
      </c>
      <c r="B2717" t="str">
        <f>RIGHT("     "&amp;original!B2718,3)</f>
        <v xml:space="preserve">  4</v>
      </c>
      <c r="C2717" t="str">
        <f>RIGHT("     "&amp;original!C2718,3)</f>
        <v xml:space="preserve"> 23</v>
      </c>
      <c r="D2717" t="str">
        <f>RIGHT("     "&amp;original!D2718,3)</f>
        <v xml:space="preserve">  5</v>
      </c>
      <c r="E2717" t="str">
        <f>RIGHT("                         "&amp;original!E2718,8)</f>
        <v xml:space="preserve">      58</v>
      </c>
      <c r="F2717" t="str">
        <f>RIGHT("                         "&amp;original!F2718,2)</f>
        <v xml:space="preserve"> 1</v>
      </c>
      <c r="G2717" t="str">
        <f>RIGHT("                         "&amp;original!G2718,8)</f>
        <v xml:space="preserve">     2.8</v>
      </c>
      <c r="H2717" t="str">
        <f>RIGHT("                         "&amp;original!H2718,9)</f>
        <v xml:space="preserve">      3.6</v>
      </c>
      <c r="I2717" t="str">
        <f>RIGHT("                         "&amp;original!I2718,9)</f>
        <v xml:space="preserve">     20.2</v>
      </c>
      <c r="J2717" t="str">
        <f>RIGHT("          "&amp;original!J2718,9)</f>
        <v xml:space="preserve">       99</v>
      </c>
      <c r="K2717" t="str">
        <f>RIGHT("      "&amp;original!K2718,6)</f>
        <v xml:space="preserve">    99</v>
      </c>
    </row>
    <row r="2718" spans="1:11" x14ac:dyDescent="0.3">
      <c r="A2718" t="str">
        <f>RIGHT("     "&amp;original!A2719,2)</f>
        <v>88</v>
      </c>
      <c r="B2718" t="str">
        <f>RIGHT("     "&amp;original!B2719,3)</f>
        <v xml:space="preserve">  4</v>
      </c>
      <c r="C2718" t="str">
        <f>RIGHT("     "&amp;original!C2719,3)</f>
        <v xml:space="preserve"> 23</v>
      </c>
      <c r="D2718" t="str">
        <f>RIGHT("     "&amp;original!D2719,3)</f>
        <v xml:space="preserve">  6</v>
      </c>
      <c r="E2718" t="str">
        <f>RIGHT("                         "&amp;original!E2719,8)</f>
        <v xml:space="preserve">      58</v>
      </c>
      <c r="F2718" t="str">
        <f>RIGHT("                         "&amp;original!F2719,2)</f>
        <v xml:space="preserve"> 1</v>
      </c>
      <c r="G2718" t="str">
        <f>RIGHT("                         "&amp;original!G2719,8)</f>
        <v xml:space="preserve">   350.8</v>
      </c>
      <c r="H2718" t="str">
        <f>RIGHT("                         "&amp;original!H2719,9)</f>
        <v xml:space="preserve">      2.6</v>
      </c>
      <c r="I2718" t="str">
        <f>RIGHT("                         "&amp;original!I2719,9)</f>
        <v xml:space="preserve">     19.1</v>
      </c>
      <c r="J2718" t="str">
        <f>RIGHT("          "&amp;original!J2719,9)</f>
        <v xml:space="preserve">       99</v>
      </c>
      <c r="K2718" t="str">
        <f>RIGHT("      "&amp;original!K2719,6)</f>
        <v xml:space="preserve">    99</v>
      </c>
    </row>
    <row r="2719" spans="1:11" x14ac:dyDescent="0.3">
      <c r="A2719" t="str">
        <f>RIGHT("     "&amp;original!A2720,2)</f>
        <v>88</v>
      </c>
      <c r="B2719" t="str">
        <f>RIGHT("     "&amp;original!B2720,3)</f>
        <v xml:space="preserve">  4</v>
      </c>
      <c r="C2719" t="str">
        <f>RIGHT("     "&amp;original!C2720,3)</f>
        <v xml:space="preserve"> 23</v>
      </c>
      <c r="D2719" t="str">
        <f>RIGHT("     "&amp;original!D2720,3)</f>
        <v xml:space="preserve">  7</v>
      </c>
      <c r="E2719" t="str">
        <f>RIGHT("                         "&amp;original!E2720,8)</f>
        <v xml:space="preserve">      58</v>
      </c>
      <c r="F2719" t="str">
        <f>RIGHT("                         "&amp;original!F2720,2)</f>
        <v xml:space="preserve"> 1</v>
      </c>
      <c r="G2719" t="str">
        <f>RIGHT("                         "&amp;original!G2720,8)</f>
        <v xml:space="preserve">    13.5</v>
      </c>
      <c r="H2719" t="str">
        <f>RIGHT("                         "&amp;original!H2720,9)</f>
        <v xml:space="preserve">      3.7</v>
      </c>
      <c r="I2719" t="str">
        <f>RIGHT("                         "&amp;original!I2720,9)</f>
        <v xml:space="preserve">     17.9</v>
      </c>
      <c r="J2719" t="str">
        <f>RIGHT("          "&amp;original!J2720,9)</f>
        <v xml:space="preserve">       99</v>
      </c>
      <c r="K2719" t="str">
        <f>RIGHT("      "&amp;original!K2720,6)</f>
        <v xml:space="preserve">    99</v>
      </c>
    </row>
    <row r="2720" spans="1:11" x14ac:dyDescent="0.3">
      <c r="A2720" t="str">
        <f>RIGHT("     "&amp;original!A2721,2)</f>
        <v>88</v>
      </c>
      <c r="B2720" t="str">
        <f>RIGHT("     "&amp;original!B2721,3)</f>
        <v xml:space="preserve">  4</v>
      </c>
      <c r="C2720" t="str">
        <f>RIGHT("     "&amp;original!C2721,3)</f>
        <v xml:space="preserve"> 23</v>
      </c>
      <c r="D2720" t="str">
        <f>RIGHT("     "&amp;original!D2721,3)</f>
        <v xml:space="preserve">  8</v>
      </c>
      <c r="E2720" t="str">
        <f>RIGHT("                         "&amp;original!E2721,8)</f>
        <v xml:space="preserve">      58</v>
      </c>
      <c r="F2720" t="str">
        <f>RIGHT("                         "&amp;original!F2721,2)</f>
        <v xml:space="preserve"> 1</v>
      </c>
      <c r="G2720" t="str">
        <f>RIGHT("                         "&amp;original!G2721,8)</f>
        <v xml:space="preserve">    28.1</v>
      </c>
      <c r="H2720" t="str">
        <f>RIGHT("                         "&amp;original!H2721,9)</f>
        <v xml:space="preserve">      2.2</v>
      </c>
      <c r="I2720" t="str">
        <f>RIGHT("                         "&amp;original!I2721,9)</f>
        <v xml:space="preserve">     17.2</v>
      </c>
      <c r="J2720" t="str">
        <f>RIGHT("          "&amp;original!J2721,9)</f>
        <v xml:space="preserve">       99</v>
      </c>
      <c r="K2720" t="str">
        <f>RIGHT("      "&amp;original!K2721,6)</f>
        <v xml:space="preserve">    99</v>
      </c>
    </row>
    <row r="2721" spans="1:11" x14ac:dyDescent="0.3">
      <c r="A2721" t="str">
        <f>RIGHT("     "&amp;original!A2722,2)</f>
        <v>88</v>
      </c>
      <c r="B2721" t="str">
        <f>RIGHT("     "&amp;original!B2722,3)</f>
        <v xml:space="preserve">  4</v>
      </c>
      <c r="C2721" t="str">
        <f>RIGHT("     "&amp;original!C2722,3)</f>
        <v xml:space="preserve"> 23</v>
      </c>
      <c r="D2721" t="str">
        <f>RIGHT("     "&amp;original!D2722,3)</f>
        <v xml:space="preserve">  9</v>
      </c>
      <c r="E2721" t="str">
        <f>RIGHT("                         "&amp;original!E2722,8)</f>
        <v xml:space="preserve">      58</v>
      </c>
      <c r="F2721" t="str">
        <f>RIGHT("                         "&amp;original!F2722,2)</f>
        <v xml:space="preserve"> 1</v>
      </c>
      <c r="G2721" t="str">
        <f>RIGHT("                         "&amp;original!G2722,8)</f>
        <v xml:space="preserve">    74.2</v>
      </c>
      <c r="H2721" t="str">
        <f>RIGHT("                         "&amp;original!H2722,9)</f>
        <v xml:space="preserve">      0.7</v>
      </c>
      <c r="I2721" t="str">
        <f>RIGHT("                         "&amp;original!I2722,9)</f>
        <v xml:space="preserve">     17.5</v>
      </c>
      <c r="J2721" t="str">
        <f>RIGHT("          "&amp;original!J2722,9)</f>
        <v xml:space="preserve">       99</v>
      </c>
      <c r="K2721" t="str">
        <f>RIGHT("      "&amp;original!K2722,6)</f>
        <v xml:space="preserve">    99</v>
      </c>
    </row>
    <row r="2722" spans="1:11" x14ac:dyDescent="0.3">
      <c r="A2722" t="str">
        <f>RIGHT("     "&amp;original!A2723,2)</f>
        <v>88</v>
      </c>
      <c r="B2722" t="str">
        <f>RIGHT("     "&amp;original!B2723,3)</f>
        <v xml:space="preserve">  4</v>
      </c>
      <c r="C2722" t="str">
        <f>RIGHT("     "&amp;original!C2723,3)</f>
        <v xml:space="preserve"> 23</v>
      </c>
      <c r="D2722" t="str">
        <f>RIGHT("     "&amp;original!D2723,3)</f>
        <v xml:space="preserve"> 10</v>
      </c>
      <c r="E2722" t="str">
        <f>RIGHT("                         "&amp;original!E2723,8)</f>
        <v xml:space="preserve">      58</v>
      </c>
      <c r="F2722" t="str">
        <f>RIGHT("                         "&amp;original!F2723,2)</f>
        <v xml:space="preserve"> 1</v>
      </c>
      <c r="G2722" t="str">
        <f>RIGHT("                         "&amp;original!G2723,8)</f>
        <v xml:space="preserve">    99.1</v>
      </c>
      <c r="H2722" t="str">
        <f>RIGHT("                         "&amp;original!H2723,9)</f>
        <v xml:space="preserve">      1.3</v>
      </c>
      <c r="I2722" t="str">
        <f>RIGHT("                         "&amp;original!I2723,9)</f>
        <v xml:space="preserve">     17.1</v>
      </c>
      <c r="J2722" t="str">
        <f>RIGHT("          "&amp;original!J2723,9)</f>
        <v xml:space="preserve">       99</v>
      </c>
      <c r="K2722" t="str">
        <f>RIGHT("      "&amp;original!K2723,6)</f>
        <v xml:space="preserve">    99</v>
      </c>
    </row>
    <row r="2723" spans="1:11" x14ac:dyDescent="0.3">
      <c r="A2723" t="str">
        <f>RIGHT("     "&amp;original!A2724,2)</f>
        <v>88</v>
      </c>
      <c r="B2723" t="str">
        <f>RIGHT("     "&amp;original!B2724,3)</f>
        <v xml:space="preserve">  4</v>
      </c>
      <c r="C2723" t="str">
        <f>RIGHT("     "&amp;original!C2724,3)</f>
        <v xml:space="preserve"> 23</v>
      </c>
      <c r="D2723" t="str">
        <f>RIGHT("     "&amp;original!D2724,3)</f>
        <v xml:space="preserve"> 11</v>
      </c>
      <c r="E2723" t="str">
        <f>RIGHT("                         "&amp;original!E2724,8)</f>
        <v xml:space="preserve">      58</v>
      </c>
      <c r="F2723" t="str">
        <f>RIGHT("                         "&amp;original!F2724,2)</f>
        <v xml:space="preserve"> 1</v>
      </c>
      <c r="G2723" t="str">
        <f>RIGHT("                         "&amp;original!G2724,8)</f>
        <v xml:space="preserve">   183.8</v>
      </c>
      <c r="H2723" t="str">
        <f>RIGHT("                         "&amp;original!H2724,9)</f>
        <v xml:space="preserve">      2.4</v>
      </c>
      <c r="I2723" t="str">
        <f>RIGHT("                         "&amp;original!I2724,9)</f>
        <v xml:space="preserve">     16.8</v>
      </c>
      <c r="J2723" t="str">
        <f>RIGHT("          "&amp;original!J2724,9)</f>
        <v xml:space="preserve">       99</v>
      </c>
      <c r="K2723" t="str">
        <f>RIGHT("      "&amp;original!K2724,6)</f>
        <v xml:space="preserve">    99</v>
      </c>
    </row>
    <row r="2724" spans="1:11" x14ac:dyDescent="0.3">
      <c r="A2724" t="str">
        <f>RIGHT("     "&amp;original!A2725,2)</f>
        <v>88</v>
      </c>
      <c r="B2724" t="str">
        <f>RIGHT("     "&amp;original!B2725,3)</f>
        <v xml:space="preserve">  4</v>
      </c>
      <c r="C2724" t="str">
        <f>RIGHT("     "&amp;original!C2725,3)</f>
        <v xml:space="preserve"> 23</v>
      </c>
      <c r="D2724" t="str">
        <f>RIGHT("     "&amp;original!D2725,3)</f>
        <v xml:space="preserve"> 12</v>
      </c>
      <c r="E2724" t="str">
        <f>RIGHT("                         "&amp;original!E2725,8)</f>
        <v xml:space="preserve">      58</v>
      </c>
      <c r="F2724" t="str">
        <f>RIGHT("                         "&amp;original!F2725,2)</f>
        <v xml:space="preserve"> 1</v>
      </c>
      <c r="G2724" t="str">
        <f>RIGHT("                         "&amp;original!G2725,8)</f>
        <v xml:space="preserve">   205.3</v>
      </c>
      <c r="H2724" t="str">
        <f>RIGHT("                         "&amp;original!H2725,9)</f>
        <v xml:space="preserve">      3.5</v>
      </c>
      <c r="I2724" t="str">
        <f>RIGHT("                         "&amp;original!I2725,9)</f>
        <v xml:space="preserve">     16.8</v>
      </c>
      <c r="J2724" t="str">
        <f>RIGHT("          "&amp;original!J2725,9)</f>
        <v xml:space="preserve">       99</v>
      </c>
      <c r="K2724" t="str">
        <f>RIGHT("      "&amp;original!K2725,6)</f>
        <v xml:space="preserve">    99</v>
      </c>
    </row>
    <row r="2725" spans="1:11" x14ac:dyDescent="0.3">
      <c r="A2725" t="str">
        <f>RIGHT("     "&amp;original!A2726,2)</f>
        <v>88</v>
      </c>
      <c r="B2725" t="str">
        <f>RIGHT("     "&amp;original!B2726,3)</f>
        <v xml:space="preserve">  4</v>
      </c>
      <c r="C2725" t="str">
        <f>RIGHT("     "&amp;original!C2726,3)</f>
        <v xml:space="preserve"> 23</v>
      </c>
      <c r="D2725" t="str">
        <f>RIGHT("     "&amp;original!D2726,3)</f>
        <v xml:space="preserve"> 13</v>
      </c>
      <c r="E2725" t="str">
        <f>RIGHT("                         "&amp;original!E2726,8)</f>
        <v xml:space="preserve">      58</v>
      </c>
      <c r="F2725" t="str">
        <f>RIGHT("                         "&amp;original!F2726,2)</f>
        <v xml:space="preserve"> 1</v>
      </c>
      <c r="G2725" t="str">
        <f>RIGHT("                         "&amp;original!G2726,8)</f>
        <v xml:space="preserve">   199.6</v>
      </c>
      <c r="H2725" t="str">
        <f>RIGHT("                         "&amp;original!H2726,9)</f>
        <v xml:space="preserve">      4.3</v>
      </c>
      <c r="I2725" t="str">
        <f>RIGHT("                         "&amp;original!I2726,9)</f>
        <v xml:space="preserve">     16.7</v>
      </c>
      <c r="J2725" t="str">
        <f>RIGHT("          "&amp;original!J2726,9)</f>
        <v xml:space="preserve">       99</v>
      </c>
      <c r="K2725" t="str">
        <f>RIGHT("      "&amp;original!K2726,6)</f>
        <v xml:space="preserve">    99</v>
      </c>
    </row>
    <row r="2726" spans="1:11" x14ac:dyDescent="0.3">
      <c r="A2726" t="str">
        <f>RIGHT("     "&amp;original!A2727,2)</f>
        <v>88</v>
      </c>
      <c r="B2726" t="str">
        <f>RIGHT("     "&amp;original!B2727,3)</f>
        <v xml:space="preserve">  4</v>
      </c>
      <c r="C2726" t="str">
        <f>RIGHT("     "&amp;original!C2727,3)</f>
        <v xml:space="preserve"> 23</v>
      </c>
      <c r="D2726" t="str">
        <f>RIGHT("     "&amp;original!D2727,3)</f>
        <v xml:space="preserve"> 14</v>
      </c>
      <c r="E2726" t="str">
        <f>RIGHT("                         "&amp;original!E2727,8)</f>
        <v xml:space="preserve">      58</v>
      </c>
      <c r="F2726" t="str">
        <f>RIGHT("                         "&amp;original!F2727,2)</f>
        <v xml:space="preserve"> 1</v>
      </c>
      <c r="G2726" t="str">
        <f>RIGHT("                         "&amp;original!G2727,8)</f>
        <v xml:space="preserve">   193.6</v>
      </c>
      <c r="H2726" t="str">
        <f>RIGHT("                         "&amp;original!H2727,9)</f>
        <v xml:space="preserve">      3.4</v>
      </c>
      <c r="I2726" t="str">
        <f>RIGHT("                         "&amp;original!I2727,9)</f>
        <v xml:space="preserve">     16.6</v>
      </c>
      <c r="J2726" t="str">
        <f>RIGHT("          "&amp;original!J2727,9)</f>
        <v xml:space="preserve">       99</v>
      </c>
      <c r="K2726" t="str">
        <f>RIGHT("      "&amp;original!K2727,6)</f>
        <v xml:space="preserve">    99</v>
      </c>
    </row>
    <row r="2727" spans="1:11" x14ac:dyDescent="0.3">
      <c r="A2727" t="str">
        <f>RIGHT("     "&amp;original!A2728,2)</f>
        <v>88</v>
      </c>
      <c r="B2727" t="str">
        <f>RIGHT("     "&amp;original!B2728,3)</f>
        <v xml:space="preserve">  4</v>
      </c>
      <c r="C2727" t="str">
        <f>RIGHT("     "&amp;original!C2728,3)</f>
        <v xml:space="preserve"> 23</v>
      </c>
      <c r="D2727" t="str">
        <f>RIGHT("     "&amp;original!D2728,3)</f>
        <v xml:space="preserve"> 15</v>
      </c>
      <c r="E2727" t="str">
        <f>RIGHT("                         "&amp;original!E2728,8)</f>
        <v xml:space="preserve">      58</v>
      </c>
      <c r="F2727" t="str">
        <f>RIGHT("                         "&amp;original!F2728,2)</f>
        <v xml:space="preserve"> 1</v>
      </c>
      <c r="G2727" t="str">
        <f>RIGHT("                         "&amp;original!G2728,8)</f>
        <v xml:space="preserve">   194.3</v>
      </c>
      <c r="H2727" t="str">
        <f>RIGHT("                         "&amp;original!H2728,9)</f>
        <v xml:space="preserve">      3.2</v>
      </c>
      <c r="I2727" t="str">
        <f>RIGHT("                         "&amp;original!I2728,9)</f>
        <v xml:space="preserve">     16.5</v>
      </c>
      <c r="J2727" t="str">
        <f>RIGHT("          "&amp;original!J2728,9)</f>
        <v xml:space="preserve">       99</v>
      </c>
      <c r="K2727" t="str">
        <f>RIGHT("      "&amp;original!K2728,6)</f>
        <v xml:space="preserve">    99</v>
      </c>
    </row>
    <row r="2728" spans="1:11" x14ac:dyDescent="0.3">
      <c r="A2728" t="str">
        <f>RIGHT("     "&amp;original!A2729,2)</f>
        <v>88</v>
      </c>
      <c r="B2728" t="str">
        <f>RIGHT("     "&amp;original!B2729,3)</f>
        <v xml:space="preserve">  4</v>
      </c>
      <c r="C2728" t="str">
        <f>RIGHT("     "&amp;original!C2729,3)</f>
        <v xml:space="preserve"> 23</v>
      </c>
      <c r="D2728" t="str">
        <f>RIGHT("     "&amp;original!D2729,3)</f>
        <v xml:space="preserve"> 16</v>
      </c>
      <c r="E2728" t="str">
        <f>RIGHT("                         "&amp;original!E2729,8)</f>
        <v xml:space="preserve">      58</v>
      </c>
      <c r="F2728" t="str">
        <f>RIGHT("                         "&amp;original!F2729,2)</f>
        <v xml:space="preserve"> 1</v>
      </c>
      <c r="G2728" t="str">
        <f>RIGHT("                         "&amp;original!G2729,8)</f>
        <v xml:space="preserve">   197.1</v>
      </c>
      <c r="H2728" t="str">
        <f>RIGHT("                         "&amp;original!H2729,9)</f>
        <v xml:space="preserve">      3.5</v>
      </c>
      <c r="I2728" t="str">
        <f>RIGHT("                         "&amp;original!I2729,9)</f>
        <v xml:space="preserve">     16.6</v>
      </c>
      <c r="J2728" t="str">
        <f>RIGHT("          "&amp;original!J2729,9)</f>
        <v xml:space="preserve">       99</v>
      </c>
      <c r="K2728" t="str">
        <f>RIGHT("      "&amp;original!K2729,6)</f>
        <v xml:space="preserve">    99</v>
      </c>
    </row>
    <row r="2729" spans="1:11" x14ac:dyDescent="0.3">
      <c r="A2729" t="str">
        <f>RIGHT("     "&amp;original!A2730,2)</f>
        <v>88</v>
      </c>
      <c r="B2729" t="str">
        <f>RIGHT("     "&amp;original!B2730,3)</f>
        <v xml:space="preserve">  4</v>
      </c>
      <c r="C2729" t="str">
        <f>RIGHT("     "&amp;original!C2730,3)</f>
        <v xml:space="preserve"> 23</v>
      </c>
      <c r="D2729" t="str">
        <f>RIGHT("     "&amp;original!D2730,3)</f>
        <v xml:space="preserve"> 17</v>
      </c>
      <c r="E2729" t="str">
        <f>RIGHT("                         "&amp;original!E2730,8)</f>
        <v xml:space="preserve">      58</v>
      </c>
      <c r="F2729" t="str">
        <f>RIGHT("                         "&amp;original!F2730,2)</f>
        <v xml:space="preserve"> 1</v>
      </c>
      <c r="G2729" t="str">
        <f>RIGHT("                         "&amp;original!G2730,8)</f>
        <v xml:space="preserve">   201.1</v>
      </c>
      <c r="H2729" t="str">
        <f>RIGHT("                         "&amp;original!H2730,9)</f>
        <v xml:space="preserve">      4.1</v>
      </c>
      <c r="I2729" t="str">
        <f>RIGHT("                         "&amp;original!I2730,9)</f>
        <v xml:space="preserve">     16.5</v>
      </c>
      <c r="J2729" t="str">
        <f>RIGHT("          "&amp;original!J2730,9)</f>
        <v xml:space="preserve">       99</v>
      </c>
      <c r="K2729" t="str">
        <f>RIGHT("      "&amp;original!K2730,6)</f>
        <v xml:space="preserve">    99</v>
      </c>
    </row>
    <row r="2730" spans="1:11" x14ac:dyDescent="0.3">
      <c r="A2730" t="str">
        <f>RIGHT("     "&amp;original!A2731,2)</f>
        <v>88</v>
      </c>
      <c r="B2730" t="str">
        <f>RIGHT("     "&amp;original!B2731,3)</f>
        <v xml:space="preserve">  4</v>
      </c>
      <c r="C2730" t="str">
        <f>RIGHT("     "&amp;original!C2731,3)</f>
        <v xml:space="preserve"> 23</v>
      </c>
      <c r="D2730" t="str">
        <f>RIGHT("     "&amp;original!D2731,3)</f>
        <v xml:space="preserve"> 18</v>
      </c>
      <c r="E2730" t="str">
        <f>RIGHT("                         "&amp;original!E2731,8)</f>
        <v xml:space="preserve">      58</v>
      </c>
      <c r="F2730" t="str">
        <f>RIGHT("                         "&amp;original!F2731,2)</f>
        <v xml:space="preserve"> 1</v>
      </c>
      <c r="G2730" t="str">
        <f>RIGHT("                         "&amp;original!G2731,8)</f>
        <v xml:space="preserve">   211.4</v>
      </c>
      <c r="H2730" t="str">
        <f>RIGHT("                         "&amp;original!H2731,9)</f>
        <v xml:space="preserve">      3.6</v>
      </c>
      <c r="I2730" t="str">
        <f>RIGHT("                         "&amp;original!I2731,9)</f>
        <v xml:space="preserve">     16.5</v>
      </c>
      <c r="J2730" t="str">
        <f>RIGHT("          "&amp;original!J2731,9)</f>
        <v xml:space="preserve">       99</v>
      </c>
      <c r="K2730" t="str">
        <f>RIGHT("      "&amp;original!K2731,6)</f>
        <v xml:space="preserve">    99</v>
      </c>
    </row>
    <row r="2731" spans="1:11" x14ac:dyDescent="0.3">
      <c r="A2731" t="str">
        <f>RIGHT("     "&amp;original!A2732,2)</f>
        <v>88</v>
      </c>
      <c r="B2731" t="str">
        <f>RIGHT("     "&amp;original!B2732,3)</f>
        <v xml:space="preserve">  4</v>
      </c>
      <c r="C2731" t="str">
        <f>RIGHT("     "&amp;original!C2732,3)</f>
        <v xml:space="preserve"> 23</v>
      </c>
      <c r="D2731" t="str">
        <f>RIGHT("     "&amp;original!D2732,3)</f>
        <v xml:space="preserve"> 19</v>
      </c>
      <c r="E2731" t="str">
        <f>RIGHT("                         "&amp;original!E2732,8)</f>
        <v xml:space="preserve">      58</v>
      </c>
      <c r="F2731" t="str">
        <f>RIGHT("                         "&amp;original!F2732,2)</f>
        <v xml:space="preserve"> 1</v>
      </c>
      <c r="G2731" t="str">
        <f>RIGHT("                         "&amp;original!G2732,8)</f>
        <v xml:space="preserve">   211.6</v>
      </c>
      <c r="H2731" t="str">
        <f>RIGHT("                         "&amp;original!H2732,9)</f>
        <v xml:space="preserve">      3.5</v>
      </c>
      <c r="I2731" t="str">
        <f>RIGHT("                         "&amp;original!I2732,9)</f>
        <v xml:space="preserve">     16.4</v>
      </c>
      <c r="J2731" t="str">
        <f>RIGHT("          "&amp;original!J2732,9)</f>
        <v xml:space="preserve">       99</v>
      </c>
      <c r="K2731" t="str">
        <f>RIGHT("      "&amp;original!K2732,6)</f>
        <v xml:space="preserve">    99</v>
      </c>
    </row>
    <row r="2732" spans="1:11" x14ac:dyDescent="0.3">
      <c r="A2732" t="str">
        <f>RIGHT("     "&amp;original!A2733,2)</f>
        <v>88</v>
      </c>
      <c r="B2732" t="str">
        <f>RIGHT("     "&amp;original!B2733,3)</f>
        <v xml:space="preserve">  4</v>
      </c>
      <c r="C2732" t="str">
        <f>RIGHT("     "&amp;original!C2733,3)</f>
        <v xml:space="preserve"> 23</v>
      </c>
      <c r="D2732" t="str">
        <f>RIGHT("     "&amp;original!D2733,3)</f>
        <v xml:space="preserve"> 20</v>
      </c>
      <c r="E2732" t="str">
        <f>RIGHT("                         "&amp;original!E2733,8)</f>
        <v xml:space="preserve">      58</v>
      </c>
      <c r="F2732" t="str">
        <f>RIGHT("                         "&amp;original!F2733,2)</f>
        <v xml:space="preserve"> 1</v>
      </c>
      <c r="G2732" t="str">
        <f>RIGHT("                         "&amp;original!G2733,8)</f>
        <v xml:space="preserve">     212</v>
      </c>
      <c r="H2732" t="str">
        <f>RIGHT("                         "&amp;original!H2733,9)</f>
        <v xml:space="preserve">      3.4</v>
      </c>
      <c r="I2732" t="str">
        <f>RIGHT("                         "&amp;original!I2733,9)</f>
        <v xml:space="preserve">     16.4</v>
      </c>
      <c r="J2732" t="str">
        <f>RIGHT("          "&amp;original!J2733,9)</f>
        <v xml:space="preserve">       99</v>
      </c>
      <c r="K2732" t="str">
        <f>RIGHT("      "&amp;original!K2733,6)</f>
        <v xml:space="preserve">    99</v>
      </c>
    </row>
    <row r="2733" spans="1:11" x14ac:dyDescent="0.3">
      <c r="A2733" t="str">
        <f>RIGHT("     "&amp;original!A2734,2)</f>
        <v>88</v>
      </c>
      <c r="B2733" t="str">
        <f>RIGHT("     "&amp;original!B2734,3)</f>
        <v xml:space="preserve">  4</v>
      </c>
      <c r="C2733" t="str">
        <f>RIGHT("     "&amp;original!C2734,3)</f>
        <v xml:space="preserve"> 23</v>
      </c>
      <c r="D2733" t="str">
        <f>RIGHT("     "&amp;original!D2734,3)</f>
        <v xml:space="preserve"> 21</v>
      </c>
      <c r="E2733" t="str">
        <f>RIGHT("                         "&amp;original!E2734,8)</f>
        <v xml:space="preserve">      58</v>
      </c>
      <c r="F2733" t="str">
        <f>RIGHT("                         "&amp;original!F2734,2)</f>
        <v xml:space="preserve"> 1</v>
      </c>
      <c r="G2733" t="str">
        <f>RIGHT("                         "&amp;original!G2734,8)</f>
        <v xml:space="preserve">   215.2</v>
      </c>
      <c r="H2733" t="str">
        <f>RIGHT("                         "&amp;original!H2734,9)</f>
        <v xml:space="preserve">      3.1</v>
      </c>
      <c r="I2733" t="str">
        <f>RIGHT("                         "&amp;original!I2734,9)</f>
        <v xml:space="preserve">     16.2</v>
      </c>
      <c r="J2733" t="str">
        <f>RIGHT("          "&amp;original!J2734,9)</f>
        <v xml:space="preserve">       99</v>
      </c>
      <c r="K2733" t="str">
        <f>RIGHT("      "&amp;original!K2734,6)</f>
        <v xml:space="preserve">    99</v>
      </c>
    </row>
    <row r="2734" spans="1:11" x14ac:dyDescent="0.3">
      <c r="A2734" t="str">
        <f>RIGHT("     "&amp;original!A2735,2)</f>
        <v>88</v>
      </c>
      <c r="B2734" t="str">
        <f>RIGHT("     "&amp;original!B2735,3)</f>
        <v xml:space="preserve">  4</v>
      </c>
      <c r="C2734" t="str">
        <f>RIGHT("     "&amp;original!C2735,3)</f>
        <v xml:space="preserve"> 23</v>
      </c>
      <c r="D2734" t="str">
        <f>RIGHT("     "&amp;original!D2735,3)</f>
        <v xml:space="preserve"> 22</v>
      </c>
      <c r="E2734" t="str">
        <f>RIGHT("                         "&amp;original!E2735,8)</f>
        <v xml:space="preserve">      58</v>
      </c>
      <c r="F2734" t="str">
        <f>RIGHT("                         "&amp;original!F2735,2)</f>
        <v xml:space="preserve"> 1</v>
      </c>
      <c r="G2734" t="str">
        <f>RIGHT("                         "&amp;original!G2735,8)</f>
        <v xml:space="preserve">   227.9</v>
      </c>
      <c r="H2734" t="str">
        <f>RIGHT("                         "&amp;original!H2735,9)</f>
        <v xml:space="preserve">      2.1</v>
      </c>
      <c r="I2734" t="str">
        <f>RIGHT("                         "&amp;original!I2735,9)</f>
        <v xml:space="preserve">     15.8</v>
      </c>
      <c r="J2734" t="str">
        <f>RIGHT("          "&amp;original!J2735,9)</f>
        <v xml:space="preserve">       99</v>
      </c>
      <c r="K2734" t="str">
        <f>RIGHT("      "&amp;original!K2735,6)</f>
        <v xml:space="preserve">    99</v>
      </c>
    </row>
    <row r="2735" spans="1:11" x14ac:dyDescent="0.3">
      <c r="A2735" t="str">
        <f>RIGHT("     "&amp;original!A2736,2)</f>
        <v>88</v>
      </c>
      <c r="B2735" t="str">
        <f>RIGHT("     "&amp;original!B2736,3)</f>
        <v xml:space="preserve">  4</v>
      </c>
      <c r="C2735" t="str">
        <f>RIGHT("     "&amp;original!C2736,3)</f>
        <v xml:space="preserve"> 23</v>
      </c>
      <c r="D2735" t="str">
        <f>RIGHT("     "&amp;original!D2736,3)</f>
        <v xml:space="preserve"> 23</v>
      </c>
      <c r="E2735" t="str">
        <f>RIGHT("                         "&amp;original!E2736,8)</f>
        <v xml:space="preserve">      58</v>
      </c>
      <c r="F2735" t="str">
        <f>RIGHT("                         "&amp;original!F2736,2)</f>
        <v xml:space="preserve"> 1</v>
      </c>
      <c r="G2735" t="str">
        <f>RIGHT("                         "&amp;original!G2736,8)</f>
        <v xml:space="preserve">   223.7</v>
      </c>
      <c r="H2735" t="str">
        <f>RIGHT("                         "&amp;original!H2736,9)</f>
        <v xml:space="preserve">      2.5</v>
      </c>
      <c r="I2735" t="str">
        <f>RIGHT("                         "&amp;original!I2736,9)</f>
        <v xml:space="preserve">     15.9</v>
      </c>
      <c r="J2735" t="str">
        <f>RIGHT("          "&amp;original!J2736,9)</f>
        <v xml:space="preserve">       99</v>
      </c>
      <c r="K2735" t="str">
        <f>RIGHT("      "&amp;original!K2736,6)</f>
        <v xml:space="preserve">    99</v>
      </c>
    </row>
    <row r="2736" spans="1:11" x14ac:dyDescent="0.3">
      <c r="A2736" t="str">
        <f>RIGHT("     "&amp;original!A2737,2)</f>
        <v>88</v>
      </c>
      <c r="B2736" t="str">
        <f>RIGHT("     "&amp;original!B2737,3)</f>
        <v xml:space="preserve">  4</v>
      </c>
      <c r="C2736" t="str">
        <f>RIGHT("     "&amp;original!C2737,3)</f>
        <v xml:space="preserve"> 23</v>
      </c>
      <c r="D2736" t="str">
        <f>RIGHT("     "&amp;original!D2737,3)</f>
        <v xml:space="preserve"> 24</v>
      </c>
      <c r="E2736" t="str">
        <f>RIGHT("                         "&amp;original!E2737,8)</f>
        <v xml:space="preserve">      58</v>
      </c>
      <c r="F2736" t="str">
        <f>RIGHT("                         "&amp;original!F2737,2)</f>
        <v xml:space="preserve"> 1</v>
      </c>
      <c r="G2736" t="str">
        <f>RIGHT("                         "&amp;original!G2737,8)</f>
        <v xml:space="preserve">   221.9</v>
      </c>
      <c r="H2736" t="str">
        <f>RIGHT("                         "&amp;original!H2737,9)</f>
        <v xml:space="preserve">      1.1</v>
      </c>
      <c r="I2736" t="str">
        <f>RIGHT("                         "&amp;original!I2737,9)</f>
        <v xml:space="preserve">     15.9</v>
      </c>
      <c r="J2736" t="str">
        <f>RIGHT("          "&amp;original!J2737,9)</f>
        <v xml:space="preserve">       99</v>
      </c>
      <c r="K2736" t="str">
        <f>RIGHT("      "&amp;original!K2737,6)</f>
        <v xml:space="preserve">    99</v>
      </c>
    </row>
    <row r="2737" spans="1:11" x14ac:dyDescent="0.3">
      <c r="A2737" t="str">
        <f>RIGHT("     "&amp;original!A2738,2)</f>
        <v>88</v>
      </c>
      <c r="B2737" t="str">
        <f>RIGHT("     "&amp;original!B2738,3)</f>
        <v xml:space="preserve">  4</v>
      </c>
      <c r="C2737" t="str">
        <f>RIGHT("     "&amp;original!C2738,3)</f>
        <v xml:space="preserve"> 24</v>
      </c>
      <c r="D2737" t="str">
        <f>RIGHT("     "&amp;original!D2738,3)</f>
        <v xml:space="preserve">  1</v>
      </c>
      <c r="E2737" t="str">
        <f>RIGHT("                         "&amp;original!E2738,8)</f>
        <v xml:space="preserve">      58</v>
      </c>
      <c r="F2737" t="str">
        <f>RIGHT("                         "&amp;original!F2738,2)</f>
        <v xml:space="preserve"> 1</v>
      </c>
      <c r="G2737" t="str">
        <f>RIGHT("                         "&amp;original!G2738,8)</f>
        <v xml:space="preserve">   232.1</v>
      </c>
      <c r="H2737" t="str">
        <f>RIGHT("                         "&amp;original!H2738,9)</f>
        <v xml:space="preserve">      0.2</v>
      </c>
      <c r="I2737" t="str">
        <f>RIGHT("                         "&amp;original!I2738,9)</f>
        <v xml:space="preserve">       16</v>
      </c>
      <c r="J2737" t="str">
        <f>RIGHT("          "&amp;original!J2738,9)</f>
        <v xml:space="preserve">       99</v>
      </c>
      <c r="K2737" t="str">
        <f>RIGHT("      "&amp;original!K2738,6)</f>
        <v xml:space="preserve">    99</v>
      </c>
    </row>
    <row r="2738" spans="1:11" x14ac:dyDescent="0.3">
      <c r="A2738" t="str">
        <f>RIGHT("     "&amp;original!A2739,2)</f>
        <v>88</v>
      </c>
      <c r="B2738" t="str">
        <f>RIGHT("     "&amp;original!B2739,3)</f>
        <v xml:space="preserve">  4</v>
      </c>
      <c r="C2738" t="str">
        <f>RIGHT("     "&amp;original!C2739,3)</f>
        <v xml:space="preserve"> 24</v>
      </c>
      <c r="D2738" t="str">
        <f>RIGHT("     "&amp;original!D2739,3)</f>
        <v xml:space="preserve">  2</v>
      </c>
      <c r="E2738" t="str">
        <f>RIGHT("                         "&amp;original!E2739,8)</f>
        <v xml:space="preserve">      58</v>
      </c>
      <c r="F2738" t="str">
        <f>RIGHT("                         "&amp;original!F2739,2)</f>
        <v xml:space="preserve"> 1</v>
      </c>
      <c r="G2738" t="str">
        <f>RIGHT("                         "&amp;original!G2739,8)</f>
        <v xml:space="preserve">   323.7</v>
      </c>
      <c r="H2738" t="str">
        <f>RIGHT("                         "&amp;original!H2739,9)</f>
        <v xml:space="preserve">      2.3</v>
      </c>
      <c r="I2738" t="str">
        <f>RIGHT("                         "&amp;original!I2739,9)</f>
        <v xml:space="preserve">     17.5</v>
      </c>
      <c r="J2738" t="str">
        <f>RIGHT("          "&amp;original!J2739,9)</f>
        <v xml:space="preserve">       99</v>
      </c>
      <c r="K2738" t="str">
        <f>RIGHT("      "&amp;original!K2739,6)</f>
        <v xml:space="preserve">    99</v>
      </c>
    </row>
    <row r="2739" spans="1:11" x14ac:dyDescent="0.3">
      <c r="A2739" t="str">
        <f>RIGHT("     "&amp;original!A2740,2)</f>
        <v>88</v>
      </c>
      <c r="B2739" t="str">
        <f>RIGHT("     "&amp;original!B2740,3)</f>
        <v xml:space="preserve">  4</v>
      </c>
      <c r="C2739" t="str">
        <f>RIGHT("     "&amp;original!C2740,3)</f>
        <v xml:space="preserve"> 24</v>
      </c>
      <c r="D2739" t="str">
        <f>RIGHT("     "&amp;original!D2740,3)</f>
        <v xml:space="preserve">  3</v>
      </c>
      <c r="E2739" t="str">
        <f>RIGHT("                         "&amp;original!E2740,8)</f>
        <v xml:space="preserve">      58</v>
      </c>
      <c r="F2739" t="str">
        <f>RIGHT("                         "&amp;original!F2740,2)</f>
        <v xml:space="preserve"> 1</v>
      </c>
      <c r="G2739" t="str">
        <f>RIGHT("                         "&amp;original!G2740,8)</f>
        <v xml:space="preserve">   319.3</v>
      </c>
      <c r="H2739" t="str">
        <f>RIGHT("                         "&amp;original!H2740,9)</f>
        <v xml:space="preserve">        6</v>
      </c>
      <c r="I2739" t="str">
        <f>RIGHT("                         "&amp;original!I2740,9)</f>
        <v xml:space="preserve">       17</v>
      </c>
      <c r="J2739" t="str">
        <f>RIGHT("          "&amp;original!J2740,9)</f>
        <v xml:space="preserve">       99</v>
      </c>
      <c r="K2739" t="str">
        <f>RIGHT("      "&amp;original!K2740,6)</f>
        <v xml:space="preserve">    99</v>
      </c>
    </row>
    <row r="2740" spans="1:11" x14ac:dyDescent="0.3">
      <c r="A2740" t="str">
        <f>RIGHT("     "&amp;original!A2741,2)</f>
        <v>88</v>
      </c>
      <c r="B2740" t="str">
        <f>RIGHT("     "&amp;original!B2741,3)</f>
        <v xml:space="preserve">  4</v>
      </c>
      <c r="C2740" t="str">
        <f>RIGHT("     "&amp;original!C2741,3)</f>
        <v xml:space="preserve"> 24</v>
      </c>
      <c r="D2740" t="str">
        <f>RIGHT("     "&amp;original!D2741,3)</f>
        <v xml:space="preserve">  4</v>
      </c>
      <c r="E2740" t="str">
        <f>RIGHT("                         "&amp;original!E2741,8)</f>
        <v xml:space="preserve">      58</v>
      </c>
      <c r="F2740" t="str">
        <f>RIGHT("                         "&amp;original!F2741,2)</f>
        <v xml:space="preserve"> 1</v>
      </c>
      <c r="G2740" t="str">
        <f>RIGHT("                         "&amp;original!G2741,8)</f>
        <v xml:space="preserve">   319.7</v>
      </c>
      <c r="H2740" t="str">
        <f>RIGHT("                         "&amp;original!H2741,9)</f>
        <v xml:space="preserve">        7</v>
      </c>
      <c r="I2740" t="str">
        <f>RIGHT("                         "&amp;original!I2741,9)</f>
        <v xml:space="preserve">     16.6</v>
      </c>
      <c r="J2740" t="str">
        <f>RIGHT("          "&amp;original!J2741,9)</f>
        <v xml:space="preserve">       99</v>
      </c>
      <c r="K2740" t="str">
        <f>RIGHT("      "&amp;original!K2741,6)</f>
        <v xml:space="preserve">    99</v>
      </c>
    </row>
    <row r="2741" spans="1:11" x14ac:dyDescent="0.3">
      <c r="A2741" t="str">
        <f>RIGHT("     "&amp;original!A2742,2)</f>
        <v>88</v>
      </c>
      <c r="B2741" t="str">
        <f>RIGHT("     "&amp;original!B2742,3)</f>
        <v xml:space="preserve">  4</v>
      </c>
      <c r="C2741" t="str">
        <f>RIGHT("     "&amp;original!C2742,3)</f>
        <v xml:space="preserve"> 24</v>
      </c>
      <c r="D2741" t="str">
        <f>RIGHT("     "&amp;original!D2742,3)</f>
        <v xml:space="preserve">  5</v>
      </c>
      <c r="E2741" t="str">
        <f>RIGHT("                         "&amp;original!E2742,8)</f>
        <v xml:space="preserve">      58</v>
      </c>
      <c r="F2741" t="str">
        <f>RIGHT("                         "&amp;original!F2742,2)</f>
        <v xml:space="preserve"> 1</v>
      </c>
      <c r="G2741" t="str">
        <f>RIGHT("                         "&amp;original!G2742,8)</f>
        <v xml:space="preserve">   319.6</v>
      </c>
      <c r="H2741" t="str">
        <f>RIGHT("                         "&amp;original!H2742,9)</f>
        <v xml:space="preserve">      7.3</v>
      </c>
      <c r="I2741" t="str">
        <f>RIGHT("                         "&amp;original!I2742,9)</f>
        <v xml:space="preserve">     16.3</v>
      </c>
      <c r="J2741" t="str">
        <f>RIGHT("          "&amp;original!J2742,9)</f>
        <v xml:space="preserve">       99</v>
      </c>
      <c r="K2741" t="str">
        <f>RIGHT("      "&amp;original!K2742,6)</f>
        <v xml:space="preserve">    99</v>
      </c>
    </row>
    <row r="2742" spans="1:11" x14ac:dyDescent="0.3">
      <c r="A2742" t="str">
        <f>RIGHT("     "&amp;original!A2743,2)</f>
        <v>88</v>
      </c>
      <c r="B2742" t="str">
        <f>RIGHT("     "&amp;original!B2743,3)</f>
        <v xml:space="preserve">  4</v>
      </c>
      <c r="C2742" t="str">
        <f>RIGHT("     "&amp;original!C2743,3)</f>
        <v xml:space="preserve"> 24</v>
      </c>
      <c r="D2742" t="str">
        <f>RIGHT("     "&amp;original!D2743,3)</f>
        <v xml:space="preserve">  6</v>
      </c>
      <c r="E2742" t="str">
        <f>RIGHT("                         "&amp;original!E2743,8)</f>
        <v xml:space="preserve">      58</v>
      </c>
      <c r="F2742" t="str">
        <f>RIGHT("                         "&amp;original!F2743,2)</f>
        <v xml:space="preserve"> 1</v>
      </c>
      <c r="G2742" t="str">
        <f>RIGHT("                         "&amp;original!G2743,8)</f>
        <v xml:space="preserve">   332.6</v>
      </c>
      <c r="H2742" t="str">
        <f>RIGHT("                         "&amp;original!H2743,9)</f>
        <v xml:space="preserve">      7.1</v>
      </c>
      <c r="I2742" t="str">
        <f>RIGHT("                         "&amp;original!I2743,9)</f>
        <v xml:space="preserve">     16.3</v>
      </c>
      <c r="J2742" t="str">
        <f>RIGHT("          "&amp;original!J2743,9)</f>
        <v xml:space="preserve">       99</v>
      </c>
      <c r="K2742" t="str">
        <f>RIGHT("      "&amp;original!K2743,6)</f>
        <v xml:space="preserve">    99</v>
      </c>
    </row>
    <row r="2743" spans="1:11" x14ac:dyDescent="0.3">
      <c r="A2743" t="str">
        <f>RIGHT("     "&amp;original!A2744,2)</f>
        <v>88</v>
      </c>
      <c r="B2743" t="str">
        <f>RIGHT("     "&amp;original!B2744,3)</f>
        <v xml:space="preserve">  4</v>
      </c>
      <c r="C2743" t="str">
        <f>RIGHT("     "&amp;original!C2744,3)</f>
        <v xml:space="preserve"> 24</v>
      </c>
      <c r="D2743" t="str">
        <f>RIGHT("     "&amp;original!D2744,3)</f>
        <v xml:space="preserve">  7</v>
      </c>
      <c r="E2743" t="str">
        <f>RIGHT("                         "&amp;original!E2744,8)</f>
        <v xml:space="preserve">      58</v>
      </c>
      <c r="F2743" t="str">
        <f>RIGHT("                         "&amp;original!F2744,2)</f>
        <v xml:space="preserve"> 1</v>
      </c>
      <c r="G2743" t="str">
        <f>RIGHT("                         "&amp;original!G2744,8)</f>
        <v xml:space="preserve">     344</v>
      </c>
      <c r="H2743" t="str">
        <f>RIGHT("                         "&amp;original!H2744,9)</f>
        <v xml:space="preserve">      6.2</v>
      </c>
      <c r="I2743" t="str">
        <f>RIGHT("                         "&amp;original!I2744,9)</f>
        <v xml:space="preserve">     16.3</v>
      </c>
      <c r="J2743" t="str">
        <f>RIGHT("          "&amp;original!J2744,9)</f>
        <v xml:space="preserve">       99</v>
      </c>
      <c r="K2743" t="str">
        <f>RIGHT("      "&amp;original!K2744,6)</f>
        <v xml:space="preserve">    99</v>
      </c>
    </row>
    <row r="2744" spans="1:11" x14ac:dyDescent="0.3">
      <c r="A2744" t="str">
        <f>RIGHT("     "&amp;original!A2745,2)</f>
        <v>88</v>
      </c>
      <c r="B2744" t="str">
        <f>RIGHT("     "&amp;original!B2745,3)</f>
        <v xml:space="preserve">  4</v>
      </c>
      <c r="C2744" t="str">
        <f>RIGHT("     "&amp;original!C2745,3)</f>
        <v xml:space="preserve"> 24</v>
      </c>
      <c r="D2744" t="str">
        <f>RIGHT("     "&amp;original!D2745,3)</f>
        <v xml:space="preserve">  8</v>
      </c>
      <c r="E2744" t="str">
        <f>RIGHT("                         "&amp;original!E2745,8)</f>
        <v xml:space="preserve">      58</v>
      </c>
      <c r="F2744" t="str">
        <f>RIGHT("                         "&amp;original!F2745,2)</f>
        <v xml:space="preserve"> 1</v>
      </c>
      <c r="G2744" t="str">
        <f>RIGHT("                         "&amp;original!G2745,8)</f>
        <v xml:space="preserve">     2.2</v>
      </c>
      <c r="H2744" t="str">
        <f>RIGHT("                         "&amp;original!H2745,9)</f>
        <v xml:space="preserve">      4.9</v>
      </c>
      <c r="I2744" t="str">
        <f>RIGHT("                         "&amp;original!I2745,9)</f>
        <v xml:space="preserve">     16.5</v>
      </c>
      <c r="J2744" t="str">
        <f>RIGHT("          "&amp;original!J2745,9)</f>
        <v xml:space="preserve">       99</v>
      </c>
      <c r="K2744" t="str">
        <f>RIGHT("      "&amp;original!K2745,6)</f>
        <v xml:space="preserve">    99</v>
      </c>
    </row>
    <row r="2745" spans="1:11" x14ac:dyDescent="0.3">
      <c r="A2745" t="str">
        <f>RIGHT("     "&amp;original!A2746,2)</f>
        <v>88</v>
      </c>
      <c r="B2745" t="str">
        <f>RIGHT("     "&amp;original!B2746,3)</f>
        <v xml:space="preserve">  4</v>
      </c>
      <c r="C2745" t="str">
        <f>RIGHT("     "&amp;original!C2746,3)</f>
        <v xml:space="preserve"> 24</v>
      </c>
      <c r="D2745" t="str">
        <f>RIGHT("     "&amp;original!D2746,3)</f>
        <v xml:space="preserve">  9</v>
      </c>
      <c r="E2745" t="str">
        <f>RIGHT("                         "&amp;original!E2746,8)</f>
        <v xml:space="preserve">      58</v>
      </c>
      <c r="F2745" t="str">
        <f>RIGHT("                         "&amp;original!F2746,2)</f>
        <v xml:space="preserve"> 1</v>
      </c>
      <c r="G2745" t="str">
        <f>RIGHT("                         "&amp;original!G2746,8)</f>
        <v xml:space="preserve">      27</v>
      </c>
      <c r="H2745" t="str">
        <f>RIGHT("                         "&amp;original!H2746,9)</f>
        <v xml:space="preserve">      5.1</v>
      </c>
      <c r="I2745" t="str">
        <f>RIGHT("                         "&amp;original!I2746,9)</f>
        <v xml:space="preserve">     16.9</v>
      </c>
      <c r="J2745" t="str">
        <f>RIGHT("          "&amp;original!J2746,9)</f>
        <v xml:space="preserve">       99</v>
      </c>
      <c r="K2745" t="str">
        <f>RIGHT("      "&amp;original!K2746,6)</f>
        <v xml:space="preserve">    99</v>
      </c>
    </row>
    <row r="2746" spans="1:11" x14ac:dyDescent="0.3">
      <c r="A2746" t="str">
        <f>RIGHT("     "&amp;original!A2747,2)</f>
        <v>88</v>
      </c>
      <c r="B2746" t="str">
        <f>RIGHT("     "&amp;original!B2747,3)</f>
        <v xml:space="preserve">  4</v>
      </c>
      <c r="C2746" t="str">
        <f>RIGHT("     "&amp;original!C2747,3)</f>
        <v xml:space="preserve"> 24</v>
      </c>
      <c r="D2746" t="str">
        <f>RIGHT("     "&amp;original!D2747,3)</f>
        <v xml:space="preserve"> 10</v>
      </c>
      <c r="E2746" t="str">
        <f>RIGHT("                         "&amp;original!E2747,8)</f>
        <v xml:space="preserve">      58</v>
      </c>
      <c r="F2746" t="str">
        <f>RIGHT("                         "&amp;original!F2747,2)</f>
        <v xml:space="preserve"> 1</v>
      </c>
      <c r="G2746" t="str">
        <f>RIGHT("                         "&amp;original!G2747,8)</f>
        <v xml:space="preserve">    39.9</v>
      </c>
      <c r="H2746" t="str">
        <f>RIGHT("                         "&amp;original!H2747,9)</f>
        <v xml:space="preserve">      7.6</v>
      </c>
      <c r="I2746" t="str">
        <f>RIGHT("                         "&amp;original!I2747,9)</f>
        <v xml:space="preserve">     16.7</v>
      </c>
      <c r="J2746" t="str">
        <f>RIGHT("          "&amp;original!J2747,9)</f>
        <v xml:space="preserve">       99</v>
      </c>
      <c r="K2746" t="str">
        <f>RIGHT("      "&amp;original!K2747,6)</f>
        <v xml:space="preserve">    99</v>
      </c>
    </row>
    <row r="2747" spans="1:11" x14ac:dyDescent="0.3">
      <c r="A2747" t="str">
        <f>RIGHT("     "&amp;original!A2748,2)</f>
        <v>88</v>
      </c>
      <c r="B2747" t="str">
        <f>RIGHT("     "&amp;original!B2748,3)</f>
        <v xml:space="preserve">  4</v>
      </c>
      <c r="C2747" t="str">
        <f>RIGHT("     "&amp;original!C2748,3)</f>
        <v xml:space="preserve"> 24</v>
      </c>
      <c r="D2747" t="str">
        <f>RIGHT("     "&amp;original!D2748,3)</f>
        <v xml:space="preserve"> 11</v>
      </c>
      <c r="E2747" t="str">
        <f>RIGHT("                         "&amp;original!E2748,8)</f>
        <v xml:space="preserve">      58</v>
      </c>
      <c r="F2747" t="str">
        <f>RIGHT("                         "&amp;original!F2748,2)</f>
        <v xml:space="preserve"> 1</v>
      </c>
      <c r="G2747" t="str">
        <f>RIGHT("                         "&amp;original!G2748,8)</f>
        <v xml:space="preserve">    42.9</v>
      </c>
      <c r="H2747" t="str">
        <f>RIGHT("                         "&amp;original!H2748,9)</f>
        <v xml:space="preserve">      9.9</v>
      </c>
      <c r="I2747" t="str">
        <f>RIGHT("                         "&amp;original!I2748,9)</f>
        <v xml:space="preserve">     15.8</v>
      </c>
      <c r="J2747" t="str">
        <f>RIGHT("          "&amp;original!J2748,9)</f>
        <v xml:space="preserve">       99</v>
      </c>
      <c r="K2747" t="str">
        <f>RIGHT("      "&amp;original!K2748,6)</f>
        <v xml:space="preserve">    99</v>
      </c>
    </row>
    <row r="2748" spans="1:11" x14ac:dyDescent="0.3">
      <c r="A2748" t="str">
        <f>RIGHT("     "&amp;original!A2749,2)</f>
        <v>88</v>
      </c>
      <c r="B2748" t="str">
        <f>RIGHT("     "&amp;original!B2749,3)</f>
        <v xml:space="preserve">  4</v>
      </c>
      <c r="C2748" t="str">
        <f>RIGHT("     "&amp;original!C2749,3)</f>
        <v xml:space="preserve"> 24</v>
      </c>
      <c r="D2748" t="str">
        <f>RIGHT("     "&amp;original!D2749,3)</f>
        <v xml:space="preserve"> 12</v>
      </c>
      <c r="E2748" t="str">
        <f>RIGHT("                         "&amp;original!E2749,8)</f>
        <v xml:space="preserve">      58</v>
      </c>
      <c r="F2748" t="str">
        <f>RIGHT("                         "&amp;original!F2749,2)</f>
        <v xml:space="preserve"> 1</v>
      </c>
      <c r="G2748" t="str">
        <f>RIGHT("                         "&amp;original!G2749,8)</f>
        <v xml:space="preserve">    45.9</v>
      </c>
      <c r="H2748" t="str">
        <f>RIGHT("                         "&amp;original!H2749,9)</f>
        <v xml:space="preserve">      9.5</v>
      </c>
      <c r="I2748" t="str">
        <f>RIGHT("                         "&amp;original!I2749,9)</f>
        <v xml:space="preserve">     15.5</v>
      </c>
      <c r="J2748" t="str">
        <f>RIGHT("          "&amp;original!J2749,9)</f>
        <v xml:space="preserve">       99</v>
      </c>
      <c r="K2748" t="str">
        <f>RIGHT("      "&amp;original!K2749,6)</f>
        <v xml:space="preserve">    99</v>
      </c>
    </row>
    <row r="2749" spans="1:11" x14ac:dyDescent="0.3">
      <c r="A2749" t="str">
        <f>RIGHT("     "&amp;original!A2750,2)</f>
        <v>88</v>
      </c>
      <c r="B2749" t="str">
        <f>RIGHT("     "&amp;original!B2750,3)</f>
        <v xml:space="preserve">  4</v>
      </c>
      <c r="C2749" t="str">
        <f>RIGHT("     "&amp;original!C2750,3)</f>
        <v xml:space="preserve"> 24</v>
      </c>
      <c r="D2749" t="str">
        <f>RIGHT("     "&amp;original!D2750,3)</f>
        <v xml:space="preserve"> 13</v>
      </c>
      <c r="E2749" t="str">
        <f>RIGHT("                         "&amp;original!E2750,8)</f>
        <v xml:space="preserve">      58</v>
      </c>
      <c r="F2749" t="str">
        <f>RIGHT("                         "&amp;original!F2750,2)</f>
        <v xml:space="preserve"> 1</v>
      </c>
      <c r="G2749" t="str">
        <f>RIGHT("                         "&amp;original!G2750,8)</f>
        <v xml:space="preserve">      44</v>
      </c>
      <c r="H2749" t="str">
        <f>RIGHT("                         "&amp;original!H2750,9)</f>
        <v xml:space="preserve">      9.2</v>
      </c>
      <c r="I2749" t="str">
        <f>RIGHT("                         "&amp;original!I2750,9)</f>
        <v xml:space="preserve">     15.3</v>
      </c>
      <c r="J2749" t="str">
        <f>RIGHT("          "&amp;original!J2750,9)</f>
        <v xml:space="preserve">       99</v>
      </c>
      <c r="K2749" t="str">
        <f>RIGHT("      "&amp;original!K2750,6)</f>
        <v xml:space="preserve">    99</v>
      </c>
    </row>
    <row r="2750" spans="1:11" x14ac:dyDescent="0.3">
      <c r="A2750" t="str">
        <f>RIGHT("     "&amp;original!A2751,2)</f>
        <v>88</v>
      </c>
      <c r="B2750" t="str">
        <f>RIGHT("     "&amp;original!B2751,3)</f>
        <v xml:space="preserve">  4</v>
      </c>
      <c r="C2750" t="str">
        <f>RIGHT("     "&amp;original!C2751,3)</f>
        <v xml:space="preserve"> 24</v>
      </c>
      <c r="D2750" t="str">
        <f>RIGHT("     "&amp;original!D2751,3)</f>
        <v xml:space="preserve"> 14</v>
      </c>
      <c r="E2750" t="str">
        <f>RIGHT("                         "&amp;original!E2751,8)</f>
        <v xml:space="preserve">      58</v>
      </c>
      <c r="F2750" t="str">
        <f>RIGHT("                         "&amp;original!F2751,2)</f>
        <v xml:space="preserve"> 1</v>
      </c>
      <c r="G2750" t="str">
        <f>RIGHT("                         "&amp;original!G2751,8)</f>
        <v xml:space="preserve">    44.6</v>
      </c>
      <c r="H2750" t="str">
        <f>RIGHT("                         "&amp;original!H2751,9)</f>
        <v xml:space="preserve">        8</v>
      </c>
      <c r="I2750" t="str">
        <f>RIGHT("                         "&amp;original!I2751,9)</f>
        <v xml:space="preserve">     15.3</v>
      </c>
      <c r="J2750" t="str">
        <f>RIGHT("          "&amp;original!J2751,9)</f>
        <v xml:space="preserve">       99</v>
      </c>
      <c r="K2750" t="str">
        <f>RIGHT("      "&amp;original!K2751,6)</f>
        <v xml:space="preserve">    99</v>
      </c>
    </row>
    <row r="2751" spans="1:11" x14ac:dyDescent="0.3">
      <c r="A2751" t="str">
        <f>RIGHT("     "&amp;original!A2752,2)</f>
        <v>88</v>
      </c>
      <c r="B2751" t="str">
        <f>RIGHT("     "&amp;original!B2752,3)</f>
        <v xml:space="preserve">  4</v>
      </c>
      <c r="C2751" t="str">
        <f>RIGHT("     "&amp;original!C2752,3)</f>
        <v xml:space="preserve"> 24</v>
      </c>
      <c r="D2751" t="str">
        <f>RIGHT("     "&amp;original!D2752,3)</f>
        <v xml:space="preserve"> 15</v>
      </c>
      <c r="E2751" t="str">
        <f>RIGHT("                         "&amp;original!E2752,8)</f>
        <v xml:space="preserve">      58</v>
      </c>
      <c r="F2751" t="str">
        <f>RIGHT("                         "&amp;original!F2752,2)</f>
        <v xml:space="preserve"> 1</v>
      </c>
      <c r="G2751" t="str">
        <f>RIGHT("                         "&amp;original!G2752,8)</f>
        <v xml:space="preserve">      44</v>
      </c>
      <c r="H2751" t="str">
        <f>RIGHT("                         "&amp;original!H2752,9)</f>
        <v xml:space="preserve">      7.3</v>
      </c>
      <c r="I2751" t="str">
        <f>RIGHT("                         "&amp;original!I2752,9)</f>
        <v xml:space="preserve">     15.3</v>
      </c>
      <c r="J2751" t="str">
        <f>RIGHT("          "&amp;original!J2752,9)</f>
        <v xml:space="preserve">       99</v>
      </c>
      <c r="K2751" t="str">
        <f>RIGHT("      "&amp;original!K2752,6)</f>
        <v xml:space="preserve">    99</v>
      </c>
    </row>
    <row r="2752" spans="1:11" x14ac:dyDescent="0.3">
      <c r="A2752" t="str">
        <f>RIGHT("     "&amp;original!A2753,2)</f>
        <v>88</v>
      </c>
      <c r="B2752" t="str">
        <f>RIGHT("     "&amp;original!B2753,3)</f>
        <v xml:space="preserve">  4</v>
      </c>
      <c r="C2752" t="str">
        <f>RIGHT("     "&amp;original!C2753,3)</f>
        <v xml:space="preserve"> 24</v>
      </c>
      <c r="D2752" t="str">
        <f>RIGHT("     "&amp;original!D2753,3)</f>
        <v xml:space="preserve"> 16</v>
      </c>
      <c r="E2752" t="str">
        <f>RIGHT("                         "&amp;original!E2753,8)</f>
        <v xml:space="preserve">      58</v>
      </c>
      <c r="F2752" t="str">
        <f>RIGHT("                         "&amp;original!F2753,2)</f>
        <v xml:space="preserve"> 1</v>
      </c>
      <c r="G2752" t="str">
        <f>RIGHT("                         "&amp;original!G2753,8)</f>
        <v xml:space="preserve">    42.5</v>
      </c>
      <c r="H2752" t="str">
        <f>RIGHT("                         "&amp;original!H2753,9)</f>
        <v xml:space="preserve">      7.1</v>
      </c>
      <c r="I2752" t="str">
        <f>RIGHT("                         "&amp;original!I2753,9)</f>
        <v xml:space="preserve">     15.1</v>
      </c>
      <c r="J2752" t="str">
        <f>RIGHT("          "&amp;original!J2753,9)</f>
        <v xml:space="preserve">       99</v>
      </c>
      <c r="K2752" t="str">
        <f>RIGHT("      "&amp;original!K2753,6)</f>
        <v xml:space="preserve">    99</v>
      </c>
    </row>
    <row r="2753" spans="1:11" x14ac:dyDescent="0.3">
      <c r="A2753" t="str">
        <f>RIGHT("     "&amp;original!A2754,2)</f>
        <v>88</v>
      </c>
      <c r="B2753" t="str">
        <f>RIGHT("     "&amp;original!B2754,3)</f>
        <v xml:space="preserve">  4</v>
      </c>
      <c r="C2753" t="str">
        <f>RIGHT("     "&amp;original!C2754,3)</f>
        <v xml:space="preserve"> 24</v>
      </c>
      <c r="D2753" t="str">
        <f>RIGHT("     "&amp;original!D2754,3)</f>
        <v xml:space="preserve"> 17</v>
      </c>
      <c r="E2753" t="str">
        <f>RIGHT("                         "&amp;original!E2754,8)</f>
        <v xml:space="preserve">      58</v>
      </c>
      <c r="F2753" t="str">
        <f>RIGHT("                         "&amp;original!F2754,2)</f>
        <v xml:space="preserve"> 1</v>
      </c>
      <c r="G2753" t="str">
        <f>RIGHT("                         "&amp;original!G2754,8)</f>
        <v xml:space="preserve">    42.2</v>
      </c>
      <c r="H2753" t="str">
        <f>RIGHT("                         "&amp;original!H2754,9)</f>
        <v xml:space="preserve">      6.3</v>
      </c>
      <c r="I2753" t="str">
        <f>RIGHT("                         "&amp;original!I2754,9)</f>
        <v xml:space="preserve">     15.2</v>
      </c>
      <c r="J2753" t="str">
        <f>RIGHT("          "&amp;original!J2754,9)</f>
        <v xml:space="preserve">       99</v>
      </c>
      <c r="K2753" t="str">
        <f>RIGHT("      "&amp;original!K2754,6)</f>
        <v xml:space="preserve">    99</v>
      </c>
    </row>
    <row r="2754" spans="1:11" x14ac:dyDescent="0.3">
      <c r="A2754" t="str">
        <f>RIGHT("     "&amp;original!A2755,2)</f>
        <v>88</v>
      </c>
      <c r="B2754" t="str">
        <f>RIGHT("     "&amp;original!B2755,3)</f>
        <v xml:space="preserve">  4</v>
      </c>
      <c r="C2754" t="str">
        <f>RIGHT("     "&amp;original!C2755,3)</f>
        <v xml:space="preserve"> 24</v>
      </c>
      <c r="D2754" t="str">
        <f>RIGHT("     "&amp;original!D2755,3)</f>
        <v xml:space="preserve"> 18</v>
      </c>
      <c r="E2754" t="str">
        <f>RIGHT("                         "&amp;original!E2755,8)</f>
        <v xml:space="preserve">      58</v>
      </c>
      <c r="F2754" t="str">
        <f>RIGHT("                         "&amp;original!F2755,2)</f>
        <v xml:space="preserve"> 1</v>
      </c>
      <c r="G2754" t="str">
        <f>RIGHT("                         "&amp;original!G2755,8)</f>
        <v xml:space="preserve">    45.9</v>
      </c>
      <c r="H2754" t="str">
        <f>RIGHT("                         "&amp;original!H2755,9)</f>
        <v xml:space="preserve">      5.4</v>
      </c>
      <c r="I2754" t="str">
        <f>RIGHT("                         "&amp;original!I2755,9)</f>
        <v xml:space="preserve">     15.1</v>
      </c>
      <c r="J2754" t="str">
        <f>RIGHT("          "&amp;original!J2755,9)</f>
        <v xml:space="preserve">       99</v>
      </c>
      <c r="K2754" t="str">
        <f>RIGHT("      "&amp;original!K2755,6)</f>
        <v xml:space="preserve">    99</v>
      </c>
    </row>
    <row r="2755" spans="1:11" x14ac:dyDescent="0.3">
      <c r="A2755" t="str">
        <f>RIGHT("     "&amp;original!A2756,2)</f>
        <v>88</v>
      </c>
      <c r="B2755" t="str">
        <f>RIGHT("     "&amp;original!B2756,3)</f>
        <v xml:space="preserve">  4</v>
      </c>
      <c r="C2755" t="str">
        <f>RIGHT("     "&amp;original!C2756,3)</f>
        <v xml:space="preserve"> 24</v>
      </c>
      <c r="D2755" t="str">
        <f>RIGHT("     "&amp;original!D2756,3)</f>
        <v xml:space="preserve"> 19</v>
      </c>
      <c r="E2755" t="str">
        <f>RIGHT("                         "&amp;original!E2756,8)</f>
        <v xml:space="preserve">      58</v>
      </c>
      <c r="F2755" t="str">
        <f>RIGHT("                         "&amp;original!F2756,2)</f>
        <v xml:space="preserve"> 1</v>
      </c>
      <c r="G2755" t="str">
        <f>RIGHT("                         "&amp;original!G2756,8)</f>
        <v xml:space="preserve">    39.9</v>
      </c>
      <c r="H2755" t="str">
        <f>RIGHT("                         "&amp;original!H2756,9)</f>
        <v xml:space="preserve">      4.2</v>
      </c>
      <c r="I2755" t="str">
        <f>RIGHT("                         "&amp;original!I2756,9)</f>
        <v xml:space="preserve">     14.7</v>
      </c>
      <c r="J2755" t="str">
        <f>RIGHT("          "&amp;original!J2756,9)</f>
        <v xml:space="preserve">       99</v>
      </c>
      <c r="K2755" t="str">
        <f>RIGHT("      "&amp;original!K2756,6)</f>
        <v xml:space="preserve">    99</v>
      </c>
    </row>
    <row r="2756" spans="1:11" x14ac:dyDescent="0.3">
      <c r="A2756" t="str">
        <f>RIGHT("     "&amp;original!A2757,2)</f>
        <v>88</v>
      </c>
      <c r="B2756" t="str">
        <f>RIGHT("     "&amp;original!B2757,3)</f>
        <v xml:space="preserve">  4</v>
      </c>
      <c r="C2756" t="str">
        <f>RIGHT("     "&amp;original!C2757,3)</f>
        <v xml:space="preserve"> 24</v>
      </c>
      <c r="D2756" t="str">
        <f>RIGHT("     "&amp;original!D2757,3)</f>
        <v xml:space="preserve"> 20</v>
      </c>
      <c r="E2756" t="str">
        <f>RIGHT("                         "&amp;original!E2757,8)</f>
        <v xml:space="preserve">      58</v>
      </c>
      <c r="F2756" t="str">
        <f>RIGHT("                         "&amp;original!F2757,2)</f>
        <v xml:space="preserve"> 1</v>
      </c>
      <c r="G2756" t="str">
        <f>RIGHT("                         "&amp;original!G2757,8)</f>
        <v xml:space="preserve">    29.3</v>
      </c>
      <c r="H2756" t="str">
        <f>RIGHT("                         "&amp;original!H2757,9)</f>
        <v xml:space="preserve">      4.2</v>
      </c>
      <c r="I2756" t="str">
        <f>RIGHT("                         "&amp;original!I2757,9)</f>
        <v xml:space="preserve">     14.2</v>
      </c>
      <c r="J2756" t="str">
        <f>RIGHT("          "&amp;original!J2757,9)</f>
        <v xml:space="preserve">       99</v>
      </c>
      <c r="K2756" t="str">
        <f>RIGHT("      "&amp;original!K2757,6)</f>
        <v xml:space="preserve">    99</v>
      </c>
    </row>
    <row r="2757" spans="1:11" x14ac:dyDescent="0.3">
      <c r="A2757" t="str">
        <f>RIGHT("     "&amp;original!A2758,2)</f>
        <v>88</v>
      </c>
      <c r="B2757" t="str">
        <f>RIGHT("     "&amp;original!B2758,3)</f>
        <v xml:space="preserve">  4</v>
      </c>
      <c r="C2757" t="str">
        <f>RIGHT("     "&amp;original!C2758,3)</f>
        <v xml:space="preserve"> 24</v>
      </c>
      <c r="D2757" t="str">
        <f>RIGHT("     "&amp;original!D2758,3)</f>
        <v xml:space="preserve"> 21</v>
      </c>
      <c r="E2757" t="str">
        <f>RIGHT("                         "&amp;original!E2758,8)</f>
        <v xml:space="preserve">      58</v>
      </c>
      <c r="F2757" t="str">
        <f>RIGHT("                         "&amp;original!F2758,2)</f>
        <v xml:space="preserve"> 1</v>
      </c>
      <c r="G2757" t="str">
        <f>RIGHT("                         "&amp;original!G2758,8)</f>
        <v xml:space="preserve">    14.2</v>
      </c>
      <c r="H2757" t="str">
        <f>RIGHT("                         "&amp;original!H2758,9)</f>
        <v xml:space="preserve">      3.7</v>
      </c>
      <c r="I2757" t="str">
        <f>RIGHT("                         "&amp;original!I2758,9)</f>
        <v xml:space="preserve">       14</v>
      </c>
      <c r="J2757" t="str">
        <f>RIGHT("          "&amp;original!J2758,9)</f>
        <v xml:space="preserve">       99</v>
      </c>
      <c r="K2757" t="str">
        <f>RIGHT("      "&amp;original!K2758,6)</f>
        <v xml:space="preserve">    99</v>
      </c>
    </row>
    <row r="2758" spans="1:11" x14ac:dyDescent="0.3">
      <c r="A2758" t="str">
        <f>RIGHT("     "&amp;original!A2759,2)</f>
        <v>88</v>
      </c>
      <c r="B2758" t="str">
        <f>RIGHT("     "&amp;original!B2759,3)</f>
        <v xml:space="preserve">  4</v>
      </c>
      <c r="C2758" t="str">
        <f>RIGHT("     "&amp;original!C2759,3)</f>
        <v xml:space="preserve"> 24</v>
      </c>
      <c r="D2758" t="str">
        <f>RIGHT("     "&amp;original!D2759,3)</f>
        <v xml:space="preserve"> 22</v>
      </c>
      <c r="E2758" t="str">
        <f>RIGHT("                         "&amp;original!E2759,8)</f>
        <v xml:space="preserve">      58</v>
      </c>
      <c r="F2758" t="str">
        <f>RIGHT("                         "&amp;original!F2759,2)</f>
        <v xml:space="preserve"> 1</v>
      </c>
      <c r="G2758" t="str">
        <f>RIGHT("                         "&amp;original!G2759,8)</f>
        <v xml:space="preserve">     0.6</v>
      </c>
      <c r="H2758" t="str">
        <f>RIGHT("                         "&amp;original!H2759,9)</f>
        <v xml:space="preserve">      3.4</v>
      </c>
      <c r="I2758" t="str">
        <f>RIGHT("                         "&amp;original!I2759,9)</f>
        <v xml:space="preserve">     13.7</v>
      </c>
      <c r="J2758" t="str">
        <f>RIGHT("          "&amp;original!J2759,9)</f>
        <v xml:space="preserve">       99</v>
      </c>
      <c r="K2758" t="str">
        <f>RIGHT("      "&amp;original!K2759,6)</f>
        <v xml:space="preserve">    99</v>
      </c>
    </row>
    <row r="2759" spans="1:11" x14ac:dyDescent="0.3">
      <c r="A2759" t="str">
        <f>RIGHT("     "&amp;original!A2760,2)</f>
        <v>88</v>
      </c>
      <c r="B2759" t="str">
        <f>RIGHT("     "&amp;original!B2760,3)</f>
        <v xml:space="preserve">  4</v>
      </c>
      <c r="C2759" t="str">
        <f>RIGHT("     "&amp;original!C2760,3)</f>
        <v xml:space="preserve"> 24</v>
      </c>
      <c r="D2759" t="str">
        <f>RIGHT("     "&amp;original!D2760,3)</f>
        <v xml:space="preserve"> 23</v>
      </c>
      <c r="E2759" t="str">
        <f>RIGHT("                         "&amp;original!E2760,8)</f>
        <v xml:space="preserve">      58</v>
      </c>
      <c r="F2759" t="str">
        <f>RIGHT("                         "&amp;original!F2760,2)</f>
        <v xml:space="preserve"> 1</v>
      </c>
      <c r="G2759" t="str">
        <f>RIGHT("                         "&amp;original!G2760,8)</f>
        <v xml:space="preserve">   346.1</v>
      </c>
      <c r="H2759" t="str">
        <f>RIGHT("                         "&amp;original!H2760,9)</f>
        <v xml:space="preserve">      3.2</v>
      </c>
      <c r="I2759" t="str">
        <f>RIGHT("                         "&amp;original!I2760,9)</f>
        <v xml:space="preserve">     13.5</v>
      </c>
      <c r="J2759" t="str">
        <f>RIGHT("          "&amp;original!J2760,9)</f>
        <v xml:space="preserve">       99</v>
      </c>
      <c r="K2759" t="str">
        <f>RIGHT("      "&amp;original!K2760,6)</f>
        <v xml:space="preserve">    99</v>
      </c>
    </row>
    <row r="2760" spans="1:11" x14ac:dyDescent="0.3">
      <c r="A2760" t="str">
        <f>RIGHT("     "&amp;original!A2761,2)</f>
        <v>88</v>
      </c>
      <c r="B2760" t="str">
        <f>RIGHT("     "&amp;original!B2761,3)</f>
        <v xml:space="preserve">  4</v>
      </c>
      <c r="C2760" t="str">
        <f>RIGHT("     "&amp;original!C2761,3)</f>
        <v xml:space="preserve"> 24</v>
      </c>
      <c r="D2760" t="str">
        <f>RIGHT("     "&amp;original!D2761,3)</f>
        <v xml:space="preserve"> 24</v>
      </c>
      <c r="E2760" t="str">
        <f>RIGHT("                         "&amp;original!E2761,8)</f>
        <v xml:space="preserve">      58</v>
      </c>
      <c r="F2760" t="str">
        <f>RIGHT("                         "&amp;original!F2761,2)</f>
        <v xml:space="preserve"> 1</v>
      </c>
      <c r="G2760" t="str">
        <f>RIGHT("                         "&amp;original!G2761,8)</f>
        <v xml:space="preserve">   348.7</v>
      </c>
      <c r="H2760" t="str">
        <f>RIGHT("                         "&amp;original!H2761,9)</f>
        <v xml:space="preserve">      2.8</v>
      </c>
      <c r="I2760" t="str">
        <f>RIGHT("                         "&amp;original!I2761,9)</f>
        <v xml:space="preserve">     13.4</v>
      </c>
      <c r="J2760" t="str">
        <f>RIGHT("          "&amp;original!J2761,9)</f>
        <v xml:space="preserve">       99</v>
      </c>
      <c r="K2760" t="str">
        <f>RIGHT("      "&amp;original!K2761,6)</f>
        <v xml:space="preserve">    99</v>
      </c>
    </row>
    <row r="2761" spans="1:11" x14ac:dyDescent="0.3">
      <c r="A2761" t="str">
        <f>RIGHT("     "&amp;original!A2762,2)</f>
        <v>88</v>
      </c>
      <c r="B2761" t="str">
        <f>RIGHT("     "&amp;original!B2762,3)</f>
        <v xml:space="preserve">  4</v>
      </c>
      <c r="C2761" t="str">
        <f>RIGHT("     "&amp;original!C2762,3)</f>
        <v xml:space="preserve"> 25</v>
      </c>
      <c r="D2761" t="str">
        <f>RIGHT("     "&amp;original!D2762,3)</f>
        <v xml:space="preserve">  1</v>
      </c>
      <c r="E2761" t="str">
        <f>RIGHT("                         "&amp;original!E2762,8)</f>
        <v xml:space="preserve">      58</v>
      </c>
      <c r="F2761" t="str">
        <f>RIGHT("                         "&amp;original!F2762,2)</f>
        <v xml:space="preserve"> 1</v>
      </c>
      <c r="G2761" t="str">
        <f>RIGHT("                         "&amp;original!G2762,8)</f>
        <v xml:space="preserve">     3.9</v>
      </c>
      <c r="H2761" t="str">
        <f>RIGHT("                         "&amp;original!H2762,9)</f>
        <v xml:space="preserve">      2.5</v>
      </c>
      <c r="I2761" t="str">
        <f>RIGHT("                         "&amp;original!I2762,9)</f>
        <v xml:space="preserve">     14.1</v>
      </c>
      <c r="J2761" t="str">
        <f>RIGHT("          "&amp;original!J2762,9)</f>
        <v xml:space="preserve">       99</v>
      </c>
      <c r="K2761" t="str">
        <f>RIGHT("      "&amp;original!K2762,6)</f>
        <v xml:space="preserve">    99</v>
      </c>
    </row>
    <row r="2762" spans="1:11" x14ac:dyDescent="0.3">
      <c r="A2762" t="str">
        <f>RIGHT("     "&amp;original!A2763,2)</f>
        <v>88</v>
      </c>
      <c r="B2762" t="str">
        <f>RIGHT("     "&amp;original!B2763,3)</f>
        <v xml:space="preserve">  4</v>
      </c>
      <c r="C2762" t="str">
        <f>RIGHT("     "&amp;original!C2763,3)</f>
        <v xml:space="preserve"> 25</v>
      </c>
      <c r="D2762" t="str">
        <f>RIGHT("     "&amp;original!D2763,3)</f>
        <v xml:space="preserve">  2</v>
      </c>
      <c r="E2762" t="str">
        <f>RIGHT("                         "&amp;original!E2763,8)</f>
        <v xml:space="preserve">      58</v>
      </c>
      <c r="F2762" t="str">
        <f>RIGHT("                         "&amp;original!F2763,2)</f>
        <v xml:space="preserve"> 1</v>
      </c>
      <c r="G2762" t="str">
        <f>RIGHT("                         "&amp;original!G2763,8)</f>
        <v xml:space="preserve">     0.9</v>
      </c>
      <c r="H2762" t="str">
        <f>RIGHT("                         "&amp;original!H2763,9)</f>
        <v xml:space="preserve">      1.6</v>
      </c>
      <c r="I2762" t="str">
        <f>RIGHT("                         "&amp;original!I2763,9)</f>
        <v xml:space="preserve">     13.8</v>
      </c>
      <c r="J2762" t="str">
        <f>RIGHT("          "&amp;original!J2763,9)</f>
        <v xml:space="preserve">       99</v>
      </c>
      <c r="K2762" t="str">
        <f>RIGHT("      "&amp;original!K2763,6)</f>
        <v xml:space="preserve">    99</v>
      </c>
    </row>
    <row r="2763" spans="1:11" x14ac:dyDescent="0.3">
      <c r="A2763" t="str">
        <f>RIGHT("     "&amp;original!A2764,2)</f>
        <v>88</v>
      </c>
      <c r="B2763" t="str">
        <f>RIGHT("     "&amp;original!B2764,3)</f>
        <v xml:space="preserve">  4</v>
      </c>
      <c r="C2763" t="str">
        <f>RIGHT("     "&amp;original!C2764,3)</f>
        <v xml:space="preserve"> 25</v>
      </c>
      <c r="D2763" t="str">
        <f>RIGHT("     "&amp;original!D2764,3)</f>
        <v xml:space="preserve">  3</v>
      </c>
      <c r="E2763" t="str">
        <f>RIGHT("                         "&amp;original!E2764,8)</f>
        <v xml:space="preserve">      58</v>
      </c>
      <c r="F2763" t="str">
        <f>RIGHT("                         "&amp;original!F2764,2)</f>
        <v xml:space="preserve"> 1</v>
      </c>
      <c r="G2763" t="str">
        <f>RIGHT("                         "&amp;original!G2764,8)</f>
        <v xml:space="preserve">    38.5</v>
      </c>
      <c r="H2763" t="str">
        <f>RIGHT("                         "&amp;original!H2764,9)</f>
        <v xml:space="preserve">      1.1</v>
      </c>
      <c r="I2763" t="str">
        <f>RIGHT("                         "&amp;original!I2764,9)</f>
        <v xml:space="preserve">     13.6</v>
      </c>
      <c r="J2763" t="str">
        <f>RIGHT("          "&amp;original!J2764,9)</f>
        <v xml:space="preserve">       99</v>
      </c>
      <c r="K2763" t="str">
        <f>RIGHT("      "&amp;original!K2764,6)</f>
        <v xml:space="preserve">    99</v>
      </c>
    </row>
    <row r="2764" spans="1:11" x14ac:dyDescent="0.3">
      <c r="A2764" t="str">
        <f>RIGHT("     "&amp;original!A2765,2)</f>
        <v>88</v>
      </c>
      <c r="B2764" t="str">
        <f>RIGHT("     "&amp;original!B2765,3)</f>
        <v xml:space="preserve">  4</v>
      </c>
      <c r="C2764" t="str">
        <f>RIGHT("     "&amp;original!C2765,3)</f>
        <v xml:space="preserve"> 25</v>
      </c>
      <c r="D2764" t="str">
        <f>RIGHT("     "&amp;original!D2765,3)</f>
        <v xml:space="preserve">  4</v>
      </c>
      <c r="E2764" t="str">
        <f>RIGHT("                         "&amp;original!E2765,8)</f>
        <v xml:space="preserve">      58</v>
      </c>
      <c r="F2764" t="str">
        <f>RIGHT("                         "&amp;original!F2765,2)</f>
        <v xml:space="preserve"> 1</v>
      </c>
      <c r="G2764" t="str">
        <f>RIGHT("                         "&amp;original!G2765,8)</f>
        <v xml:space="preserve">    44.7</v>
      </c>
      <c r="H2764" t="str">
        <f>RIGHT("                         "&amp;original!H2765,9)</f>
        <v xml:space="preserve">      1.2</v>
      </c>
      <c r="I2764" t="str">
        <f>RIGHT("                         "&amp;original!I2765,9)</f>
        <v xml:space="preserve">     13.5</v>
      </c>
      <c r="J2764" t="str">
        <f>RIGHT("          "&amp;original!J2765,9)</f>
        <v xml:space="preserve">       99</v>
      </c>
      <c r="K2764" t="str">
        <f>RIGHT("      "&amp;original!K2765,6)</f>
        <v xml:space="preserve">    99</v>
      </c>
    </row>
    <row r="2765" spans="1:11" x14ac:dyDescent="0.3">
      <c r="A2765" t="str">
        <f>RIGHT("     "&amp;original!A2766,2)</f>
        <v>88</v>
      </c>
      <c r="B2765" t="str">
        <f>RIGHT("     "&amp;original!B2766,3)</f>
        <v xml:space="preserve">  4</v>
      </c>
      <c r="C2765" t="str">
        <f>RIGHT("     "&amp;original!C2766,3)</f>
        <v xml:space="preserve"> 25</v>
      </c>
      <c r="D2765" t="str">
        <f>RIGHT("     "&amp;original!D2766,3)</f>
        <v xml:space="preserve">  5</v>
      </c>
      <c r="E2765" t="str">
        <f>RIGHT("                         "&amp;original!E2766,8)</f>
        <v xml:space="preserve">      58</v>
      </c>
      <c r="F2765" t="str">
        <f>RIGHT("                         "&amp;original!F2766,2)</f>
        <v xml:space="preserve"> 1</v>
      </c>
      <c r="G2765" t="str">
        <f>RIGHT("                         "&amp;original!G2766,8)</f>
        <v xml:space="preserve">    67.2</v>
      </c>
      <c r="H2765" t="str">
        <f>RIGHT("                         "&amp;original!H2766,9)</f>
        <v xml:space="preserve">      0.3</v>
      </c>
      <c r="I2765" t="str">
        <f>RIGHT("                         "&amp;original!I2766,9)</f>
        <v xml:space="preserve">     13.3</v>
      </c>
      <c r="J2765" t="str">
        <f>RIGHT("          "&amp;original!J2766,9)</f>
        <v xml:space="preserve">       99</v>
      </c>
      <c r="K2765" t="str">
        <f>RIGHT("      "&amp;original!K2766,6)</f>
        <v xml:space="preserve">    99</v>
      </c>
    </row>
    <row r="2766" spans="1:11" x14ac:dyDescent="0.3">
      <c r="A2766" t="str">
        <f>RIGHT("     "&amp;original!A2767,2)</f>
        <v>88</v>
      </c>
      <c r="B2766" t="str">
        <f>RIGHT("     "&amp;original!B2767,3)</f>
        <v xml:space="preserve">  4</v>
      </c>
      <c r="C2766" t="str">
        <f>RIGHT("     "&amp;original!C2767,3)</f>
        <v xml:space="preserve"> 25</v>
      </c>
      <c r="D2766" t="str">
        <f>RIGHT("     "&amp;original!D2767,3)</f>
        <v xml:space="preserve">  6</v>
      </c>
      <c r="E2766" t="str">
        <f>RIGHT("                         "&amp;original!E2767,8)</f>
        <v xml:space="preserve">      58</v>
      </c>
      <c r="F2766" t="str">
        <f>RIGHT("                         "&amp;original!F2767,2)</f>
        <v xml:space="preserve"> 1</v>
      </c>
      <c r="G2766" t="str">
        <f>RIGHT("                         "&amp;original!G2767,8)</f>
        <v xml:space="preserve">    39.7</v>
      </c>
      <c r="H2766" t="str">
        <f>RIGHT("                         "&amp;original!H2767,9)</f>
        <v xml:space="preserve">      2.1</v>
      </c>
      <c r="I2766" t="str">
        <f>RIGHT("                         "&amp;original!I2767,9)</f>
        <v xml:space="preserve">     13.6</v>
      </c>
      <c r="J2766" t="str">
        <f>RIGHT("          "&amp;original!J2767,9)</f>
        <v xml:space="preserve">       99</v>
      </c>
      <c r="K2766" t="str">
        <f>RIGHT("      "&amp;original!K2767,6)</f>
        <v xml:space="preserve">    99</v>
      </c>
    </row>
    <row r="2767" spans="1:11" x14ac:dyDescent="0.3">
      <c r="A2767" t="str">
        <f>RIGHT("     "&amp;original!A2768,2)</f>
        <v>88</v>
      </c>
      <c r="B2767" t="str">
        <f>RIGHT("     "&amp;original!B2768,3)</f>
        <v xml:space="preserve">  4</v>
      </c>
      <c r="C2767" t="str">
        <f>RIGHT("     "&amp;original!C2768,3)</f>
        <v xml:space="preserve"> 25</v>
      </c>
      <c r="D2767" t="str">
        <f>RIGHT("     "&amp;original!D2768,3)</f>
        <v xml:space="preserve">  7</v>
      </c>
      <c r="E2767" t="str">
        <f>RIGHT("                         "&amp;original!E2768,8)</f>
        <v xml:space="preserve">      58</v>
      </c>
      <c r="F2767" t="str">
        <f>RIGHT("                         "&amp;original!F2768,2)</f>
        <v xml:space="preserve"> 1</v>
      </c>
      <c r="G2767" t="str">
        <f>RIGHT("                         "&amp;original!G2768,8)</f>
        <v xml:space="preserve">    40.9</v>
      </c>
      <c r="H2767" t="str">
        <f>RIGHT("                         "&amp;original!H2768,9)</f>
        <v xml:space="preserve">      2.4</v>
      </c>
      <c r="I2767" t="str">
        <f>RIGHT("                         "&amp;original!I2768,9)</f>
        <v xml:space="preserve">     13.9</v>
      </c>
      <c r="J2767" t="str">
        <f>RIGHT("          "&amp;original!J2768,9)</f>
        <v xml:space="preserve">       99</v>
      </c>
      <c r="K2767" t="str">
        <f>RIGHT("      "&amp;original!K2768,6)</f>
        <v xml:space="preserve">    99</v>
      </c>
    </row>
    <row r="2768" spans="1:11" x14ac:dyDescent="0.3">
      <c r="A2768" t="str">
        <f>RIGHT("     "&amp;original!A2769,2)</f>
        <v>88</v>
      </c>
      <c r="B2768" t="str">
        <f>RIGHT("     "&amp;original!B2769,3)</f>
        <v xml:space="preserve">  4</v>
      </c>
      <c r="C2768" t="str">
        <f>RIGHT("     "&amp;original!C2769,3)</f>
        <v xml:space="preserve"> 25</v>
      </c>
      <c r="D2768" t="str">
        <f>RIGHT("     "&amp;original!D2769,3)</f>
        <v xml:space="preserve">  8</v>
      </c>
      <c r="E2768" t="str">
        <f>RIGHT("                         "&amp;original!E2769,8)</f>
        <v xml:space="preserve">      58</v>
      </c>
      <c r="F2768" t="str">
        <f>RIGHT("                         "&amp;original!F2769,2)</f>
        <v xml:space="preserve"> 1</v>
      </c>
      <c r="G2768" t="str">
        <f>RIGHT("                         "&amp;original!G2769,8)</f>
        <v xml:space="preserve">    70.1</v>
      </c>
      <c r="H2768" t="str">
        <f>RIGHT("                         "&amp;original!H2769,9)</f>
        <v xml:space="preserve">      0.5</v>
      </c>
      <c r="I2768" t="str">
        <f>RIGHT("                         "&amp;original!I2769,9)</f>
        <v xml:space="preserve">     14.5</v>
      </c>
      <c r="J2768" t="str">
        <f>RIGHT("          "&amp;original!J2769,9)</f>
        <v xml:space="preserve">       99</v>
      </c>
      <c r="K2768" t="str">
        <f>RIGHT("      "&amp;original!K2769,6)</f>
        <v xml:space="preserve">    99</v>
      </c>
    </row>
    <row r="2769" spans="1:11" x14ac:dyDescent="0.3">
      <c r="A2769" t="str">
        <f>RIGHT("     "&amp;original!A2770,2)</f>
        <v>88</v>
      </c>
      <c r="B2769" t="str">
        <f>RIGHT("     "&amp;original!B2770,3)</f>
        <v xml:space="preserve">  4</v>
      </c>
      <c r="C2769" t="str">
        <f>RIGHT("     "&amp;original!C2770,3)</f>
        <v xml:space="preserve"> 25</v>
      </c>
      <c r="D2769" t="str">
        <f>RIGHT("     "&amp;original!D2770,3)</f>
        <v xml:space="preserve">  9</v>
      </c>
      <c r="E2769" t="str">
        <f>RIGHT("                         "&amp;original!E2770,8)</f>
        <v xml:space="preserve">      58</v>
      </c>
      <c r="F2769" t="str">
        <f>RIGHT("                         "&amp;original!F2770,2)</f>
        <v xml:space="preserve"> 1</v>
      </c>
      <c r="G2769" t="str">
        <f>RIGHT("                         "&amp;original!G2770,8)</f>
        <v xml:space="preserve">      90</v>
      </c>
      <c r="H2769" t="str">
        <f>RIGHT("                         "&amp;original!H2770,9)</f>
        <v xml:space="preserve">      1.1</v>
      </c>
      <c r="I2769" t="str">
        <f>RIGHT("                         "&amp;original!I2770,9)</f>
        <v xml:space="preserve">     14.9</v>
      </c>
      <c r="J2769" t="str">
        <f>RIGHT("          "&amp;original!J2770,9)</f>
        <v xml:space="preserve">       99</v>
      </c>
      <c r="K2769" t="str">
        <f>RIGHT("      "&amp;original!K2770,6)</f>
        <v xml:space="preserve">    99</v>
      </c>
    </row>
    <row r="2770" spans="1:11" x14ac:dyDescent="0.3">
      <c r="A2770" t="str">
        <f>RIGHT("     "&amp;original!A2771,2)</f>
        <v>88</v>
      </c>
      <c r="B2770" t="str">
        <f>RIGHT("     "&amp;original!B2771,3)</f>
        <v xml:space="preserve">  4</v>
      </c>
      <c r="C2770" t="str">
        <f>RIGHT("     "&amp;original!C2771,3)</f>
        <v xml:space="preserve"> 25</v>
      </c>
      <c r="D2770" t="str">
        <f>RIGHT("     "&amp;original!D2771,3)</f>
        <v xml:space="preserve"> 10</v>
      </c>
      <c r="E2770" t="str">
        <f>RIGHT("                         "&amp;original!E2771,8)</f>
        <v xml:space="preserve">      58</v>
      </c>
      <c r="F2770" t="str">
        <f>RIGHT("                         "&amp;original!F2771,2)</f>
        <v xml:space="preserve"> 1</v>
      </c>
      <c r="G2770" t="str">
        <f>RIGHT("                         "&amp;original!G2771,8)</f>
        <v xml:space="preserve">   119.7</v>
      </c>
      <c r="H2770" t="str">
        <f>RIGHT("                         "&amp;original!H2771,9)</f>
        <v xml:space="preserve">      0.6</v>
      </c>
      <c r="I2770" t="str">
        <f>RIGHT("                         "&amp;original!I2771,9)</f>
        <v xml:space="preserve">     15.7</v>
      </c>
      <c r="J2770" t="str">
        <f>RIGHT("          "&amp;original!J2771,9)</f>
        <v xml:space="preserve">       99</v>
      </c>
      <c r="K2770" t="str">
        <f>RIGHT("      "&amp;original!K2771,6)</f>
        <v xml:space="preserve">    99</v>
      </c>
    </row>
    <row r="2771" spans="1:11" x14ac:dyDescent="0.3">
      <c r="A2771" t="str">
        <f>RIGHT("     "&amp;original!A2772,2)</f>
        <v>88</v>
      </c>
      <c r="B2771" t="str">
        <f>RIGHT("     "&amp;original!B2772,3)</f>
        <v xml:space="preserve">  4</v>
      </c>
      <c r="C2771" t="str">
        <f>RIGHT("     "&amp;original!C2772,3)</f>
        <v xml:space="preserve"> 25</v>
      </c>
      <c r="D2771" t="str">
        <f>RIGHT("     "&amp;original!D2772,3)</f>
        <v xml:space="preserve"> 11</v>
      </c>
      <c r="E2771" t="str">
        <f>RIGHT("                         "&amp;original!E2772,8)</f>
        <v xml:space="preserve">      58</v>
      </c>
      <c r="F2771" t="str">
        <f>RIGHT("                         "&amp;original!F2772,2)</f>
        <v xml:space="preserve"> 1</v>
      </c>
      <c r="G2771" t="str">
        <f>RIGHT("                         "&amp;original!G2772,8)</f>
        <v xml:space="preserve">   137.4</v>
      </c>
      <c r="H2771" t="str">
        <f>RIGHT("                         "&amp;original!H2772,9)</f>
        <v xml:space="preserve">      1.4</v>
      </c>
      <c r="I2771" t="str">
        <f>RIGHT("                         "&amp;original!I2772,9)</f>
        <v xml:space="preserve">       16</v>
      </c>
      <c r="J2771" t="str">
        <f>RIGHT("          "&amp;original!J2772,9)</f>
        <v xml:space="preserve">       99</v>
      </c>
      <c r="K2771" t="str">
        <f>RIGHT("      "&amp;original!K2772,6)</f>
        <v xml:space="preserve">    99</v>
      </c>
    </row>
    <row r="2772" spans="1:11" x14ac:dyDescent="0.3">
      <c r="A2772" t="str">
        <f>RIGHT("     "&amp;original!A2773,2)</f>
        <v>88</v>
      </c>
      <c r="B2772" t="str">
        <f>RIGHT("     "&amp;original!B2773,3)</f>
        <v xml:space="preserve">  4</v>
      </c>
      <c r="C2772" t="str">
        <f>RIGHT("     "&amp;original!C2773,3)</f>
        <v xml:space="preserve"> 25</v>
      </c>
      <c r="D2772" t="str">
        <f>RIGHT("     "&amp;original!D2773,3)</f>
        <v xml:space="preserve"> 12</v>
      </c>
      <c r="E2772" t="str">
        <f>RIGHT("                         "&amp;original!E2773,8)</f>
        <v xml:space="preserve">      58</v>
      </c>
      <c r="F2772" t="str">
        <f>RIGHT("                         "&amp;original!F2773,2)</f>
        <v xml:space="preserve"> 1</v>
      </c>
      <c r="G2772" t="str">
        <f>RIGHT("                         "&amp;original!G2773,8)</f>
        <v xml:space="preserve">   158.8</v>
      </c>
      <c r="H2772" t="str">
        <f>RIGHT("                         "&amp;original!H2773,9)</f>
        <v xml:space="preserve">      2.3</v>
      </c>
      <c r="I2772" t="str">
        <f>RIGHT("                         "&amp;original!I2773,9)</f>
        <v xml:space="preserve">     15.8</v>
      </c>
      <c r="J2772" t="str">
        <f>RIGHT("          "&amp;original!J2773,9)</f>
        <v xml:space="preserve">       99</v>
      </c>
      <c r="K2772" t="str">
        <f>RIGHT("      "&amp;original!K2773,6)</f>
        <v xml:space="preserve">    99</v>
      </c>
    </row>
    <row r="2773" spans="1:11" x14ac:dyDescent="0.3">
      <c r="A2773" t="str">
        <f>RIGHT("     "&amp;original!A2774,2)</f>
        <v>88</v>
      </c>
      <c r="B2773" t="str">
        <f>RIGHT("     "&amp;original!B2774,3)</f>
        <v xml:space="preserve">  4</v>
      </c>
      <c r="C2773" t="str">
        <f>RIGHT("     "&amp;original!C2774,3)</f>
        <v xml:space="preserve"> 25</v>
      </c>
      <c r="D2773" t="str">
        <f>RIGHT("     "&amp;original!D2774,3)</f>
        <v xml:space="preserve"> 13</v>
      </c>
      <c r="E2773" t="str">
        <f>RIGHT("                         "&amp;original!E2774,8)</f>
        <v xml:space="preserve">      58</v>
      </c>
      <c r="F2773" t="str">
        <f>RIGHT("                         "&amp;original!F2774,2)</f>
        <v xml:space="preserve"> 1</v>
      </c>
      <c r="G2773" t="str">
        <f>RIGHT("                         "&amp;original!G2774,8)</f>
        <v xml:space="preserve">   133.7</v>
      </c>
      <c r="H2773" t="str">
        <f>RIGHT("                         "&amp;original!H2774,9)</f>
        <v xml:space="preserve">      1.2</v>
      </c>
      <c r="I2773" t="str">
        <f>RIGHT("                         "&amp;original!I2774,9)</f>
        <v xml:space="preserve">     16.4</v>
      </c>
      <c r="J2773" t="str">
        <f>RIGHT("          "&amp;original!J2774,9)</f>
        <v xml:space="preserve">       99</v>
      </c>
      <c r="K2773" t="str">
        <f>RIGHT("      "&amp;original!K2774,6)</f>
        <v xml:space="preserve">    99</v>
      </c>
    </row>
    <row r="2774" spans="1:11" x14ac:dyDescent="0.3">
      <c r="A2774" t="str">
        <f>RIGHT("     "&amp;original!A2775,2)</f>
        <v>88</v>
      </c>
      <c r="B2774" t="str">
        <f>RIGHT("     "&amp;original!B2775,3)</f>
        <v xml:space="preserve">  4</v>
      </c>
      <c r="C2774" t="str">
        <f>RIGHT("     "&amp;original!C2775,3)</f>
        <v xml:space="preserve"> 25</v>
      </c>
      <c r="D2774" t="str">
        <f>RIGHT("     "&amp;original!D2775,3)</f>
        <v xml:space="preserve"> 14</v>
      </c>
      <c r="E2774" t="str">
        <f>RIGHT("                         "&amp;original!E2775,8)</f>
        <v xml:space="preserve">      58</v>
      </c>
      <c r="F2774" t="str">
        <f>RIGHT("                         "&amp;original!F2775,2)</f>
        <v xml:space="preserve"> 1</v>
      </c>
      <c r="G2774" t="str">
        <f>RIGHT("                         "&amp;original!G2775,8)</f>
        <v xml:space="preserve">   156.1</v>
      </c>
      <c r="H2774" t="str">
        <f>RIGHT("                         "&amp;original!H2775,9)</f>
        <v xml:space="preserve">      2.3</v>
      </c>
      <c r="I2774" t="str">
        <f>RIGHT("                         "&amp;original!I2775,9)</f>
        <v xml:space="preserve">     16.8</v>
      </c>
      <c r="J2774" t="str">
        <f>RIGHT("          "&amp;original!J2775,9)</f>
        <v xml:space="preserve">       99</v>
      </c>
      <c r="K2774" t="str">
        <f>RIGHT("      "&amp;original!K2775,6)</f>
        <v xml:space="preserve">    99</v>
      </c>
    </row>
    <row r="2775" spans="1:11" x14ac:dyDescent="0.3">
      <c r="A2775" t="str">
        <f>RIGHT("     "&amp;original!A2776,2)</f>
        <v>88</v>
      </c>
      <c r="B2775" t="str">
        <f>RIGHT("     "&amp;original!B2776,3)</f>
        <v xml:space="preserve">  4</v>
      </c>
      <c r="C2775" t="str">
        <f>RIGHT("     "&amp;original!C2776,3)</f>
        <v xml:space="preserve"> 25</v>
      </c>
      <c r="D2775" t="str">
        <f>RIGHT("     "&amp;original!D2776,3)</f>
        <v xml:space="preserve"> 15</v>
      </c>
      <c r="E2775" t="str">
        <f>RIGHT("                         "&amp;original!E2776,8)</f>
        <v xml:space="preserve">      58</v>
      </c>
      <c r="F2775" t="str">
        <f>RIGHT("                         "&amp;original!F2776,2)</f>
        <v xml:space="preserve"> 1</v>
      </c>
      <c r="G2775" t="str">
        <f>RIGHT("                         "&amp;original!G2776,8)</f>
        <v xml:space="preserve">   155.2</v>
      </c>
      <c r="H2775" t="str">
        <f>RIGHT("                         "&amp;original!H2776,9)</f>
        <v xml:space="preserve">      1.6</v>
      </c>
      <c r="I2775" t="str">
        <f>RIGHT("                         "&amp;original!I2776,9)</f>
        <v xml:space="preserve">     17.3</v>
      </c>
      <c r="J2775" t="str">
        <f>RIGHT("          "&amp;original!J2776,9)</f>
        <v xml:space="preserve">       99</v>
      </c>
      <c r="K2775" t="str">
        <f>RIGHT("      "&amp;original!K2776,6)</f>
        <v xml:space="preserve">    99</v>
      </c>
    </row>
    <row r="2776" spans="1:11" x14ac:dyDescent="0.3">
      <c r="A2776" t="str">
        <f>RIGHT("     "&amp;original!A2777,2)</f>
        <v>88</v>
      </c>
      <c r="B2776" t="str">
        <f>RIGHT("     "&amp;original!B2777,3)</f>
        <v xml:space="preserve">  4</v>
      </c>
      <c r="C2776" t="str">
        <f>RIGHT("     "&amp;original!C2777,3)</f>
        <v xml:space="preserve"> 25</v>
      </c>
      <c r="D2776" t="str">
        <f>RIGHT("     "&amp;original!D2777,3)</f>
        <v xml:space="preserve"> 16</v>
      </c>
      <c r="E2776" t="str">
        <f>RIGHT("                         "&amp;original!E2777,8)</f>
        <v xml:space="preserve">      58</v>
      </c>
      <c r="F2776" t="str">
        <f>RIGHT("                         "&amp;original!F2777,2)</f>
        <v xml:space="preserve"> 1</v>
      </c>
      <c r="G2776" t="str">
        <f>RIGHT("                         "&amp;original!G2777,8)</f>
        <v xml:space="preserve">   127.7</v>
      </c>
      <c r="H2776" t="str">
        <f>RIGHT("                         "&amp;original!H2777,9)</f>
        <v xml:space="preserve">      0.9</v>
      </c>
      <c r="I2776" t="str">
        <f>RIGHT("                         "&amp;original!I2777,9)</f>
        <v xml:space="preserve">     17.7</v>
      </c>
      <c r="J2776" t="str">
        <f>RIGHT("          "&amp;original!J2777,9)</f>
        <v xml:space="preserve">       99</v>
      </c>
      <c r="K2776" t="str">
        <f>RIGHT("      "&amp;original!K2777,6)</f>
        <v xml:space="preserve">    99</v>
      </c>
    </row>
    <row r="2777" spans="1:11" x14ac:dyDescent="0.3">
      <c r="A2777" t="str">
        <f>RIGHT("     "&amp;original!A2778,2)</f>
        <v>88</v>
      </c>
      <c r="B2777" t="str">
        <f>RIGHT("     "&amp;original!B2778,3)</f>
        <v xml:space="preserve">  4</v>
      </c>
      <c r="C2777" t="str">
        <f>RIGHT("     "&amp;original!C2778,3)</f>
        <v xml:space="preserve"> 25</v>
      </c>
      <c r="D2777" t="str">
        <f>RIGHT("     "&amp;original!D2778,3)</f>
        <v xml:space="preserve"> 17</v>
      </c>
      <c r="E2777" t="str">
        <f>RIGHT("                         "&amp;original!E2778,8)</f>
        <v xml:space="preserve">      58</v>
      </c>
      <c r="F2777" t="str">
        <f>RIGHT("                         "&amp;original!F2778,2)</f>
        <v xml:space="preserve"> 1</v>
      </c>
      <c r="G2777" t="str">
        <f>RIGHT("                         "&amp;original!G2778,8)</f>
        <v xml:space="preserve">   164.4</v>
      </c>
      <c r="H2777" t="str">
        <f>RIGHT("                         "&amp;original!H2778,9)</f>
        <v xml:space="preserve">      1.2</v>
      </c>
      <c r="I2777" t="str">
        <f>RIGHT("                         "&amp;original!I2778,9)</f>
        <v xml:space="preserve">     17.7</v>
      </c>
      <c r="J2777" t="str">
        <f>RIGHT("          "&amp;original!J2778,9)</f>
        <v xml:space="preserve">       99</v>
      </c>
      <c r="K2777" t="str">
        <f>RIGHT("      "&amp;original!K2778,6)</f>
        <v xml:space="preserve">    99</v>
      </c>
    </row>
    <row r="2778" spans="1:11" x14ac:dyDescent="0.3">
      <c r="A2778" t="str">
        <f>RIGHT("     "&amp;original!A2779,2)</f>
        <v>88</v>
      </c>
      <c r="B2778" t="str">
        <f>RIGHT("     "&amp;original!B2779,3)</f>
        <v xml:space="preserve">  4</v>
      </c>
      <c r="C2778" t="str">
        <f>RIGHT("     "&amp;original!C2779,3)</f>
        <v xml:space="preserve"> 25</v>
      </c>
      <c r="D2778" t="str">
        <f>RIGHT("     "&amp;original!D2779,3)</f>
        <v xml:space="preserve"> 18</v>
      </c>
      <c r="E2778" t="str">
        <f>RIGHT("                         "&amp;original!E2779,8)</f>
        <v xml:space="preserve">      58</v>
      </c>
      <c r="F2778" t="str">
        <f>RIGHT("                         "&amp;original!F2779,2)</f>
        <v xml:space="preserve"> 1</v>
      </c>
      <c r="G2778" t="str">
        <f>RIGHT("                         "&amp;original!G2779,8)</f>
        <v xml:space="preserve">   191.6</v>
      </c>
      <c r="H2778" t="str">
        <f>RIGHT("                         "&amp;original!H2779,9)</f>
        <v xml:space="preserve">      1.7</v>
      </c>
      <c r="I2778" t="str">
        <f>RIGHT("                         "&amp;original!I2779,9)</f>
        <v xml:space="preserve">     17.8</v>
      </c>
      <c r="J2778" t="str">
        <f>RIGHT("          "&amp;original!J2779,9)</f>
        <v xml:space="preserve">       99</v>
      </c>
      <c r="K2778" t="str">
        <f>RIGHT("      "&amp;original!K2779,6)</f>
        <v xml:space="preserve">    99</v>
      </c>
    </row>
    <row r="2779" spans="1:11" x14ac:dyDescent="0.3">
      <c r="A2779" t="str">
        <f>RIGHT("     "&amp;original!A2780,2)</f>
        <v>88</v>
      </c>
      <c r="B2779" t="str">
        <f>RIGHT("     "&amp;original!B2780,3)</f>
        <v xml:space="preserve">  4</v>
      </c>
      <c r="C2779" t="str">
        <f>RIGHT("     "&amp;original!C2780,3)</f>
        <v xml:space="preserve"> 25</v>
      </c>
      <c r="D2779" t="str">
        <f>RIGHT("     "&amp;original!D2780,3)</f>
        <v xml:space="preserve"> 19</v>
      </c>
      <c r="E2779" t="str">
        <f>RIGHT("                         "&amp;original!E2780,8)</f>
        <v xml:space="preserve">      58</v>
      </c>
      <c r="F2779" t="str">
        <f>RIGHT("                         "&amp;original!F2780,2)</f>
        <v xml:space="preserve"> 1</v>
      </c>
      <c r="G2779" t="str">
        <f>RIGHT("                         "&amp;original!G2780,8)</f>
        <v xml:space="preserve">   226.1</v>
      </c>
      <c r="H2779" t="str">
        <f>RIGHT("                         "&amp;original!H2780,9)</f>
        <v xml:space="preserve">      1.2</v>
      </c>
      <c r="I2779" t="str">
        <f>RIGHT("                         "&amp;original!I2780,9)</f>
        <v xml:space="preserve">     17.9</v>
      </c>
      <c r="J2779" t="str">
        <f>RIGHT("          "&amp;original!J2780,9)</f>
        <v xml:space="preserve">       99</v>
      </c>
      <c r="K2779" t="str">
        <f>RIGHT("      "&amp;original!K2780,6)</f>
        <v xml:space="preserve">    99</v>
      </c>
    </row>
    <row r="2780" spans="1:11" x14ac:dyDescent="0.3">
      <c r="A2780" t="str">
        <f>RIGHT("     "&amp;original!A2781,2)</f>
        <v>88</v>
      </c>
      <c r="B2780" t="str">
        <f>RIGHT("     "&amp;original!B2781,3)</f>
        <v xml:space="preserve">  4</v>
      </c>
      <c r="C2780" t="str">
        <f>RIGHT("     "&amp;original!C2781,3)</f>
        <v xml:space="preserve"> 25</v>
      </c>
      <c r="D2780" t="str">
        <f>RIGHT("     "&amp;original!D2781,3)</f>
        <v xml:space="preserve"> 20</v>
      </c>
      <c r="E2780" t="str">
        <f>RIGHT("                         "&amp;original!E2781,8)</f>
        <v xml:space="preserve">      58</v>
      </c>
      <c r="F2780" t="str">
        <f>RIGHT("                         "&amp;original!F2781,2)</f>
        <v xml:space="preserve"> 1</v>
      </c>
      <c r="G2780" t="str">
        <f>RIGHT("                         "&amp;original!G2781,8)</f>
        <v xml:space="preserve">   230.4</v>
      </c>
      <c r="H2780" t="str">
        <f>RIGHT("                         "&amp;original!H2781,9)</f>
        <v xml:space="preserve">      2.4</v>
      </c>
      <c r="I2780" t="str">
        <f>RIGHT("                         "&amp;original!I2781,9)</f>
        <v xml:space="preserve">     17.7</v>
      </c>
      <c r="J2780" t="str">
        <f>RIGHT("          "&amp;original!J2781,9)</f>
        <v xml:space="preserve">       99</v>
      </c>
      <c r="K2780" t="str">
        <f>RIGHT("      "&amp;original!K2781,6)</f>
        <v xml:space="preserve">    99</v>
      </c>
    </row>
    <row r="2781" spans="1:11" x14ac:dyDescent="0.3">
      <c r="A2781" t="str">
        <f>RIGHT("     "&amp;original!A2782,2)</f>
        <v>88</v>
      </c>
      <c r="B2781" t="str">
        <f>RIGHT("     "&amp;original!B2782,3)</f>
        <v xml:space="preserve">  4</v>
      </c>
      <c r="C2781" t="str">
        <f>RIGHT("     "&amp;original!C2782,3)</f>
        <v xml:space="preserve"> 25</v>
      </c>
      <c r="D2781" t="str">
        <f>RIGHT("     "&amp;original!D2782,3)</f>
        <v xml:space="preserve"> 21</v>
      </c>
      <c r="E2781" t="str">
        <f>RIGHT("                         "&amp;original!E2782,8)</f>
        <v xml:space="preserve">      58</v>
      </c>
      <c r="F2781" t="str">
        <f>RIGHT("                         "&amp;original!F2782,2)</f>
        <v xml:space="preserve"> 1</v>
      </c>
      <c r="G2781" t="str">
        <f>RIGHT("                         "&amp;original!G2782,8)</f>
        <v xml:space="preserve">   233.9</v>
      </c>
      <c r="H2781" t="str">
        <f>RIGHT("                         "&amp;original!H2782,9)</f>
        <v xml:space="preserve">      2.8</v>
      </c>
      <c r="I2781" t="str">
        <f>RIGHT("                         "&amp;original!I2782,9)</f>
        <v xml:space="preserve">     17.6</v>
      </c>
      <c r="J2781" t="str">
        <f>RIGHT("          "&amp;original!J2782,9)</f>
        <v xml:space="preserve">       99</v>
      </c>
      <c r="K2781" t="str">
        <f>RIGHT("      "&amp;original!K2782,6)</f>
        <v xml:space="preserve">    99</v>
      </c>
    </row>
    <row r="2782" spans="1:11" x14ac:dyDescent="0.3">
      <c r="A2782" t="str">
        <f>RIGHT("     "&amp;original!A2783,2)</f>
        <v>88</v>
      </c>
      <c r="B2782" t="str">
        <f>RIGHT("     "&amp;original!B2783,3)</f>
        <v xml:space="preserve">  4</v>
      </c>
      <c r="C2782" t="str">
        <f>RIGHT("     "&amp;original!C2783,3)</f>
        <v xml:space="preserve"> 25</v>
      </c>
      <c r="D2782" t="str">
        <f>RIGHT("     "&amp;original!D2783,3)</f>
        <v xml:space="preserve"> 22</v>
      </c>
      <c r="E2782" t="str">
        <f>RIGHT("                         "&amp;original!E2783,8)</f>
        <v xml:space="preserve">      58</v>
      </c>
      <c r="F2782" t="str">
        <f>RIGHT("                         "&amp;original!F2783,2)</f>
        <v xml:space="preserve"> 1</v>
      </c>
      <c r="G2782" t="str">
        <f>RIGHT("                         "&amp;original!G2783,8)</f>
        <v xml:space="preserve">   230.7</v>
      </c>
      <c r="H2782" t="str">
        <f>RIGHT("                         "&amp;original!H2783,9)</f>
        <v xml:space="preserve">      2.4</v>
      </c>
      <c r="I2782" t="str">
        <f>RIGHT("                         "&amp;original!I2783,9)</f>
        <v xml:space="preserve">     16.8</v>
      </c>
      <c r="J2782" t="str">
        <f>RIGHT("          "&amp;original!J2783,9)</f>
        <v xml:space="preserve">       99</v>
      </c>
      <c r="K2782" t="str">
        <f>RIGHT("      "&amp;original!K2783,6)</f>
        <v xml:space="preserve">    99</v>
      </c>
    </row>
    <row r="2783" spans="1:11" x14ac:dyDescent="0.3">
      <c r="A2783" t="str">
        <f>RIGHT("     "&amp;original!A2784,2)</f>
        <v>88</v>
      </c>
      <c r="B2783" t="str">
        <f>RIGHT("     "&amp;original!B2784,3)</f>
        <v xml:space="preserve">  4</v>
      </c>
      <c r="C2783" t="str">
        <f>RIGHT("     "&amp;original!C2784,3)</f>
        <v xml:space="preserve"> 25</v>
      </c>
      <c r="D2783" t="str">
        <f>RIGHT("     "&amp;original!D2784,3)</f>
        <v xml:space="preserve"> 23</v>
      </c>
      <c r="E2783" t="str">
        <f>RIGHT("                         "&amp;original!E2784,8)</f>
        <v xml:space="preserve">      58</v>
      </c>
      <c r="F2783" t="str">
        <f>RIGHT("                         "&amp;original!F2784,2)</f>
        <v xml:space="preserve"> 1</v>
      </c>
      <c r="G2783" t="str">
        <f>RIGHT("                         "&amp;original!G2784,8)</f>
        <v xml:space="preserve">   232.6</v>
      </c>
      <c r="H2783" t="str">
        <f>RIGHT("                         "&amp;original!H2784,9)</f>
        <v xml:space="preserve">      1.6</v>
      </c>
      <c r="I2783" t="str">
        <f>RIGHT("                         "&amp;original!I2784,9)</f>
        <v xml:space="preserve">     16.6</v>
      </c>
      <c r="J2783" t="str">
        <f>RIGHT("          "&amp;original!J2784,9)</f>
        <v xml:space="preserve">       99</v>
      </c>
      <c r="K2783" t="str">
        <f>RIGHT("      "&amp;original!K2784,6)</f>
        <v xml:space="preserve">    99</v>
      </c>
    </row>
    <row r="2784" spans="1:11" x14ac:dyDescent="0.3">
      <c r="A2784" t="str">
        <f>RIGHT("     "&amp;original!A2785,2)</f>
        <v>88</v>
      </c>
      <c r="B2784" t="str">
        <f>RIGHT("     "&amp;original!B2785,3)</f>
        <v xml:space="preserve">  4</v>
      </c>
      <c r="C2784" t="str">
        <f>RIGHT("     "&amp;original!C2785,3)</f>
        <v xml:space="preserve"> 25</v>
      </c>
      <c r="D2784" t="str">
        <f>RIGHT("     "&amp;original!D2785,3)</f>
        <v xml:space="preserve"> 24</v>
      </c>
      <c r="E2784" t="str">
        <f>RIGHT("                         "&amp;original!E2785,8)</f>
        <v xml:space="preserve">      58</v>
      </c>
      <c r="F2784" t="str">
        <f>RIGHT("                         "&amp;original!F2785,2)</f>
        <v xml:space="preserve"> 1</v>
      </c>
      <c r="G2784" t="str">
        <f>RIGHT("                         "&amp;original!G2785,8)</f>
        <v xml:space="preserve">   203.1</v>
      </c>
      <c r="H2784" t="str">
        <f>RIGHT("                         "&amp;original!H2785,9)</f>
        <v xml:space="preserve">      0.6</v>
      </c>
      <c r="I2784" t="str">
        <f>RIGHT("                         "&amp;original!I2785,9)</f>
        <v xml:space="preserve">     16.3</v>
      </c>
      <c r="J2784" t="str">
        <f>RIGHT("          "&amp;original!J2785,9)</f>
        <v xml:space="preserve">       99</v>
      </c>
      <c r="K2784" t="str">
        <f>RIGHT("      "&amp;original!K2785,6)</f>
        <v xml:space="preserve">    99</v>
      </c>
    </row>
    <row r="2785" spans="1:11" x14ac:dyDescent="0.3">
      <c r="A2785" t="str">
        <f>RIGHT("     "&amp;original!A2786,2)</f>
        <v>88</v>
      </c>
      <c r="B2785" t="str">
        <f>RIGHT("     "&amp;original!B2786,3)</f>
        <v xml:space="preserve">  4</v>
      </c>
      <c r="C2785" t="str">
        <f>RIGHT("     "&amp;original!C2786,3)</f>
        <v xml:space="preserve"> 26</v>
      </c>
      <c r="D2785" t="str">
        <f>RIGHT("     "&amp;original!D2786,3)</f>
        <v xml:space="preserve">  1</v>
      </c>
      <c r="E2785" t="str">
        <f>RIGHT("                         "&amp;original!E2786,8)</f>
        <v xml:space="preserve">      58</v>
      </c>
      <c r="F2785" t="str">
        <f>RIGHT("                         "&amp;original!F2786,2)</f>
        <v xml:space="preserve"> 1</v>
      </c>
      <c r="G2785" t="str">
        <f>RIGHT("                         "&amp;original!G2786,8)</f>
        <v xml:space="preserve">   217.9</v>
      </c>
      <c r="H2785" t="str">
        <f>RIGHT("                         "&amp;original!H2786,9)</f>
        <v xml:space="preserve">      2.6</v>
      </c>
      <c r="I2785" t="str">
        <f>RIGHT("                         "&amp;original!I2786,9)</f>
        <v xml:space="preserve">     15.5</v>
      </c>
      <c r="J2785" t="str">
        <f>RIGHT("          "&amp;original!J2786,9)</f>
        <v xml:space="preserve">       99</v>
      </c>
      <c r="K2785" t="str">
        <f>RIGHT("      "&amp;original!K2786,6)</f>
        <v xml:space="preserve">    99</v>
      </c>
    </row>
    <row r="2786" spans="1:11" x14ac:dyDescent="0.3">
      <c r="A2786" t="str">
        <f>RIGHT("     "&amp;original!A2787,2)</f>
        <v>88</v>
      </c>
      <c r="B2786" t="str">
        <f>RIGHT("     "&amp;original!B2787,3)</f>
        <v xml:space="preserve">  4</v>
      </c>
      <c r="C2786" t="str">
        <f>RIGHT("     "&amp;original!C2787,3)</f>
        <v xml:space="preserve"> 26</v>
      </c>
      <c r="D2786" t="str">
        <f>RIGHT("     "&amp;original!D2787,3)</f>
        <v xml:space="preserve">  2</v>
      </c>
      <c r="E2786" t="str">
        <f>RIGHT("                         "&amp;original!E2787,8)</f>
        <v xml:space="preserve">      58</v>
      </c>
      <c r="F2786" t="str">
        <f>RIGHT("                         "&amp;original!F2787,2)</f>
        <v xml:space="preserve"> 1</v>
      </c>
      <c r="G2786" t="str">
        <f>RIGHT("                         "&amp;original!G2787,8)</f>
        <v xml:space="preserve">   220.5</v>
      </c>
      <c r="H2786" t="str">
        <f>RIGHT("                         "&amp;original!H2787,9)</f>
        <v xml:space="preserve">      1.3</v>
      </c>
      <c r="I2786" t="str">
        <f>RIGHT("                         "&amp;original!I2787,9)</f>
        <v xml:space="preserve">       16</v>
      </c>
      <c r="J2786" t="str">
        <f>RIGHT("          "&amp;original!J2787,9)</f>
        <v xml:space="preserve">       99</v>
      </c>
      <c r="K2786" t="str">
        <f>RIGHT("      "&amp;original!K2787,6)</f>
        <v xml:space="preserve">    99</v>
      </c>
    </row>
    <row r="2787" spans="1:11" x14ac:dyDescent="0.3">
      <c r="A2787" t="str">
        <f>RIGHT("     "&amp;original!A2788,2)</f>
        <v>88</v>
      </c>
      <c r="B2787" t="str">
        <f>RIGHT("     "&amp;original!B2788,3)</f>
        <v xml:space="preserve">  4</v>
      </c>
      <c r="C2787" t="str">
        <f>RIGHT("     "&amp;original!C2788,3)</f>
        <v xml:space="preserve"> 26</v>
      </c>
      <c r="D2787" t="str">
        <f>RIGHT("     "&amp;original!D2788,3)</f>
        <v xml:space="preserve">  3</v>
      </c>
      <c r="E2787" t="str">
        <f>RIGHT("                         "&amp;original!E2788,8)</f>
        <v xml:space="preserve">      58</v>
      </c>
      <c r="F2787" t="str">
        <f>RIGHT("                         "&amp;original!F2788,2)</f>
        <v xml:space="preserve"> 1</v>
      </c>
      <c r="G2787" t="str">
        <f>RIGHT("                         "&amp;original!G2788,8)</f>
        <v xml:space="preserve">   211.9</v>
      </c>
      <c r="H2787" t="str">
        <f>RIGHT("                         "&amp;original!H2788,9)</f>
        <v xml:space="preserve">      0.4</v>
      </c>
      <c r="I2787" t="str">
        <f>RIGHT("                         "&amp;original!I2788,9)</f>
        <v xml:space="preserve">     16.7</v>
      </c>
      <c r="J2787" t="str">
        <f>RIGHT("          "&amp;original!J2788,9)</f>
        <v xml:space="preserve">       99</v>
      </c>
      <c r="K2787" t="str">
        <f>RIGHT("      "&amp;original!K2788,6)</f>
        <v xml:space="preserve">    99</v>
      </c>
    </row>
    <row r="2788" spans="1:11" x14ac:dyDescent="0.3">
      <c r="A2788" t="str">
        <f>RIGHT("     "&amp;original!A2789,2)</f>
        <v>88</v>
      </c>
      <c r="B2788" t="str">
        <f>RIGHT("     "&amp;original!B2789,3)</f>
        <v xml:space="preserve">  4</v>
      </c>
      <c r="C2788" t="str">
        <f>RIGHT("     "&amp;original!C2789,3)</f>
        <v xml:space="preserve"> 26</v>
      </c>
      <c r="D2788" t="str">
        <f>RIGHT("     "&amp;original!D2789,3)</f>
        <v xml:space="preserve">  4</v>
      </c>
      <c r="E2788" t="str">
        <f>RIGHT("                         "&amp;original!E2789,8)</f>
        <v xml:space="preserve">      58</v>
      </c>
      <c r="F2788" t="str">
        <f>RIGHT("                         "&amp;original!F2789,2)</f>
        <v xml:space="preserve"> 1</v>
      </c>
      <c r="G2788" t="str">
        <f>RIGHT("                         "&amp;original!G2789,8)</f>
        <v xml:space="preserve">   179.6</v>
      </c>
      <c r="H2788" t="str">
        <f>RIGHT("                         "&amp;original!H2789,9)</f>
        <v xml:space="preserve">      0.5</v>
      </c>
      <c r="I2788" t="str">
        <f>RIGHT("                         "&amp;original!I2789,9)</f>
        <v xml:space="preserve">     14.8</v>
      </c>
      <c r="J2788" t="str">
        <f>RIGHT("          "&amp;original!J2789,9)</f>
        <v xml:space="preserve">       99</v>
      </c>
      <c r="K2788" t="str">
        <f>RIGHT("      "&amp;original!K2789,6)</f>
        <v xml:space="preserve">    99</v>
      </c>
    </row>
    <row r="2789" spans="1:11" x14ac:dyDescent="0.3">
      <c r="A2789" t="str">
        <f>RIGHT("     "&amp;original!A2790,2)</f>
        <v>88</v>
      </c>
      <c r="B2789" t="str">
        <f>RIGHT("     "&amp;original!B2790,3)</f>
        <v xml:space="preserve">  4</v>
      </c>
      <c r="C2789" t="str">
        <f>RIGHT("     "&amp;original!C2790,3)</f>
        <v xml:space="preserve"> 26</v>
      </c>
      <c r="D2789" t="str">
        <f>RIGHT("     "&amp;original!D2790,3)</f>
        <v xml:space="preserve">  5</v>
      </c>
      <c r="E2789" t="str">
        <f>RIGHT("                         "&amp;original!E2790,8)</f>
        <v xml:space="preserve">      58</v>
      </c>
      <c r="F2789" t="str">
        <f>RIGHT("                         "&amp;original!F2790,2)</f>
        <v xml:space="preserve"> 1</v>
      </c>
      <c r="G2789" t="str">
        <f>RIGHT("                         "&amp;original!G2790,8)</f>
        <v xml:space="preserve">   219.6</v>
      </c>
      <c r="H2789" t="str">
        <f>RIGHT("                         "&amp;original!H2790,9)</f>
        <v xml:space="preserve">      2.4</v>
      </c>
      <c r="I2789" t="str">
        <f>RIGHT("                         "&amp;original!I2790,9)</f>
        <v xml:space="preserve">     15.2</v>
      </c>
      <c r="J2789" t="str">
        <f>RIGHT("          "&amp;original!J2790,9)</f>
        <v xml:space="preserve">       99</v>
      </c>
      <c r="K2789" t="str">
        <f>RIGHT("      "&amp;original!K2790,6)</f>
        <v xml:space="preserve">    99</v>
      </c>
    </row>
    <row r="2790" spans="1:11" x14ac:dyDescent="0.3">
      <c r="A2790" t="str">
        <f>RIGHT("     "&amp;original!A2791,2)</f>
        <v>88</v>
      </c>
      <c r="B2790" t="str">
        <f>RIGHT("     "&amp;original!B2791,3)</f>
        <v xml:space="preserve">  4</v>
      </c>
      <c r="C2790" t="str">
        <f>RIGHT("     "&amp;original!C2791,3)</f>
        <v xml:space="preserve"> 26</v>
      </c>
      <c r="D2790" t="str">
        <f>RIGHT("     "&amp;original!D2791,3)</f>
        <v xml:space="preserve">  6</v>
      </c>
      <c r="E2790" t="str">
        <f>RIGHT("                         "&amp;original!E2791,8)</f>
        <v xml:space="preserve">      58</v>
      </c>
      <c r="F2790" t="str">
        <f>RIGHT("                         "&amp;original!F2791,2)</f>
        <v xml:space="preserve"> 1</v>
      </c>
      <c r="G2790" t="str">
        <f>RIGHT("                         "&amp;original!G2791,8)</f>
        <v xml:space="preserve">   226.5</v>
      </c>
      <c r="H2790" t="str">
        <f>RIGHT("                         "&amp;original!H2791,9)</f>
        <v xml:space="preserve">      1.3</v>
      </c>
      <c r="I2790" t="str">
        <f>RIGHT("                         "&amp;original!I2791,9)</f>
        <v xml:space="preserve">     16.3</v>
      </c>
      <c r="J2790" t="str">
        <f>RIGHT("          "&amp;original!J2791,9)</f>
        <v xml:space="preserve">       99</v>
      </c>
      <c r="K2790" t="str">
        <f>RIGHT("      "&amp;original!K2791,6)</f>
        <v xml:space="preserve">    99</v>
      </c>
    </row>
    <row r="2791" spans="1:11" x14ac:dyDescent="0.3">
      <c r="A2791" t="str">
        <f>RIGHT("     "&amp;original!A2792,2)</f>
        <v>88</v>
      </c>
      <c r="B2791" t="str">
        <f>RIGHT("     "&amp;original!B2792,3)</f>
        <v xml:space="preserve">  4</v>
      </c>
      <c r="C2791" t="str">
        <f>RIGHT("     "&amp;original!C2792,3)</f>
        <v xml:space="preserve"> 26</v>
      </c>
      <c r="D2791" t="str">
        <f>RIGHT("     "&amp;original!D2792,3)</f>
        <v xml:space="preserve">  7</v>
      </c>
      <c r="E2791" t="str">
        <f>RIGHT("                         "&amp;original!E2792,8)</f>
        <v xml:space="preserve">      58</v>
      </c>
      <c r="F2791" t="str">
        <f>RIGHT("                         "&amp;original!F2792,2)</f>
        <v xml:space="preserve"> 1</v>
      </c>
      <c r="G2791" t="str">
        <f>RIGHT("                         "&amp;original!G2792,8)</f>
        <v xml:space="preserve">    61.7</v>
      </c>
      <c r="H2791" t="str">
        <f>RIGHT("                         "&amp;original!H2792,9)</f>
        <v xml:space="preserve">      0.1</v>
      </c>
      <c r="I2791" t="str">
        <f>RIGHT("                         "&amp;original!I2792,9)</f>
        <v xml:space="preserve">     16.1</v>
      </c>
      <c r="J2791" t="str">
        <f>RIGHT("          "&amp;original!J2792,9)</f>
        <v xml:space="preserve">       99</v>
      </c>
      <c r="K2791" t="str">
        <f>RIGHT("      "&amp;original!K2792,6)</f>
        <v xml:space="preserve">    99</v>
      </c>
    </row>
    <row r="2792" spans="1:11" x14ac:dyDescent="0.3">
      <c r="A2792" t="str">
        <f>RIGHT("     "&amp;original!A2793,2)</f>
        <v>88</v>
      </c>
      <c r="B2792" t="str">
        <f>RIGHT("     "&amp;original!B2793,3)</f>
        <v xml:space="preserve">  4</v>
      </c>
      <c r="C2792" t="str">
        <f>RIGHT("     "&amp;original!C2793,3)</f>
        <v xml:space="preserve"> 26</v>
      </c>
      <c r="D2792" t="str">
        <f>RIGHT("     "&amp;original!D2793,3)</f>
        <v xml:space="preserve">  8</v>
      </c>
      <c r="E2792" t="str">
        <f>RIGHT("                         "&amp;original!E2793,8)</f>
        <v xml:space="preserve">      58</v>
      </c>
      <c r="F2792" t="str">
        <f>RIGHT("                         "&amp;original!F2793,2)</f>
        <v xml:space="preserve"> 1</v>
      </c>
      <c r="G2792" t="str">
        <f>RIGHT("                         "&amp;original!G2793,8)</f>
        <v xml:space="preserve">   317.2</v>
      </c>
      <c r="H2792" t="str">
        <f>RIGHT("                         "&amp;original!H2793,9)</f>
        <v xml:space="preserve">      0.4</v>
      </c>
      <c r="I2792" t="str">
        <f>RIGHT("                         "&amp;original!I2793,9)</f>
        <v xml:space="preserve">     16.2</v>
      </c>
      <c r="J2792" t="str">
        <f>RIGHT("          "&amp;original!J2793,9)</f>
        <v xml:space="preserve">       99</v>
      </c>
      <c r="K2792" t="str">
        <f>RIGHT("      "&amp;original!K2793,6)</f>
        <v xml:space="preserve">    99</v>
      </c>
    </row>
    <row r="2793" spans="1:11" x14ac:dyDescent="0.3">
      <c r="A2793" t="str">
        <f>RIGHT("     "&amp;original!A2794,2)</f>
        <v>88</v>
      </c>
      <c r="B2793" t="str">
        <f>RIGHT("     "&amp;original!B2794,3)</f>
        <v xml:space="preserve">  4</v>
      </c>
      <c r="C2793" t="str">
        <f>RIGHT("     "&amp;original!C2794,3)</f>
        <v xml:space="preserve"> 26</v>
      </c>
      <c r="D2793" t="str">
        <f>RIGHT("     "&amp;original!D2794,3)</f>
        <v xml:space="preserve">  9</v>
      </c>
      <c r="E2793" t="str">
        <f>RIGHT("                         "&amp;original!E2794,8)</f>
        <v xml:space="preserve">      58</v>
      </c>
      <c r="F2793" t="str">
        <f>RIGHT("                         "&amp;original!F2794,2)</f>
        <v xml:space="preserve"> 1</v>
      </c>
      <c r="G2793" t="str">
        <f>RIGHT("                         "&amp;original!G2794,8)</f>
        <v xml:space="preserve">   194.4</v>
      </c>
      <c r="H2793" t="str">
        <f>RIGHT("                         "&amp;original!H2794,9)</f>
        <v xml:space="preserve">      0.2</v>
      </c>
      <c r="I2793" t="str">
        <f>RIGHT("                         "&amp;original!I2794,9)</f>
        <v xml:space="preserve">     18.3</v>
      </c>
      <c r="J2793" t="str">
        <f>RIGHT("          "&amp;original!J2794,9)</f>
        <v xml:space="preserve">       99</v>
      </c>
      <c r="K2793" t="str">
        <f>RIGHT("      "&amp;original!K2794,6)</f>
        <v xml:space="preserve">    99</v>
      </c>
    </row>
    <row r="2794" spans="1:11" x14ac:dyDescent="0.3">
      <c r="A2794" t="str">
        <f>RIGHT("     "&amp;original!A2795,2)</f>
        <v>88</v>
      </c>
      <c r="B2794" t="str">
        <f>RIGHT("     "&amp;original!B2795,3)</f>
        <v xml:space="preserve">  4</v>
      </c>
      <c r="C2794" t="str">
        <f>RIGHT("     "&amp;original!C2795,3)</f>
        <v xml:space="preserve"> 26</v>
      </c>
      <c r="D2794" t="str">
        <f>RIGHT("     "&amp;original!D2795,3)</f>
        <v xml:space="preserve"> 10</v>
      </c>
      <c r="E2794" t="str">
        <f>RIGHT("                         "&amp;original!E2795,8)</f>
        <v xml:space="preserve">      58</v>
      </c>
      <c r="F2794" t="str">
        <f>RIGHT("                         "&amp;original!F2795,2)</f>
        <v xml:space="preserve"> 1</v>
      </c>
      <c r="G2794" t="str">
        <f>RIGHT("                         "&amp;original!G2795,8)</f>
        <v xml:space="preserve">    46.6</v>
      </c>
      <c r="H2794" t="str">
        <f>RIGHT("                         "&amp;original!H2795,9)</f>
        <v xml:space="preserve">      4.2</v>
      </c>
      <c r="I2794" t="str">
        <f>RIGHT("                         "&amp;original!I2795,9)</f>
        <v xml:space="preserve">     17.5</v>
      </c>
      <c r="J2794" t="str">
        <f>RIGHT("          "&amp;original!J2795,9)</f>
        <v xml:space="preserve">       99</v>
      </c>
      <c r="K2794" t="str">
        <f>RIGHT("      "&amp;original!K2795,6)</f>
        <v xml:space="preserve">    99</v>
      </c>
    </row>
    <row r="2795" spans="1:11" x14ac:dyDescent="0.3">
      <c r="A2795" t="str">
        <f>RIGHT("     "&amp;original!A2796,2)</f>
        <v>88</v>
      </c>
      <c r="B2795" t="str">
        <f>RIGHT("     "&amp;original!B2796,3)</f>
        <v xml:space="preserve">  4</v>
      </c>
      <c r="C2795" t="str">
        <f>RIGHT("     "&amp;original!C2796,3)</f>
        <v xml:space="preserve"> 26</v>
      </c>
      <c r="D2795" t="str">
        <f>RIGHT("     "&amp;original!D2796,3)</f>
        <v xml:space="preserve"> 11</v>
      </c>
      <c r="E2795" t="str">
        <f>RIGHT("                         "&amp;original!E2796,8)</f>
        <v xml:space="preserve">      58</v>
      </c>
      <c r="F2795" t="str">
        <f>RIGHT("                         "&amp;original!F2796,2)</f>
        <v xml:space="preserve"> 1</v>
      </c>
      <c r="G2795" t="str">
        <f>RIGHT("                         "&amp;original!G2796,8)</f>
        <v xml:space="preserve">    45.9</v>
      </c>
      <c r="H2795" t="str">
        <f>RIGHT("                         "&amp;original!H2796,9)</f>
        <v xml:space="preserve">      5.7</v>
      </c>
      <c r="I2795" t="str">
        <f>RIGHT("                         "&amp;original!I2796,9)</f>
        <v xml:space="preserve">     16.6</v>
      </c>
      <c r="J2795" t="str">
        <f>RIGHT("          "&amp;original!J2796,9)</f>
        <v xml:space="preserve">       99</v>
      </c>
      <c r="K2795" t="str">
        <f>RIGHT("      "&amp;original!K2796,6)</f>
        <v xml:space="preserve">    99</v>
      </c>
    </row>
    <row r="2796" spans="1:11" x14ac:dyDescent="0.3">
      <c r="A2796" t="str">
        <f>RIGHT("     "&amp;original!A2797,2)</f>
        <v>88</v>
      </c>
      <c r="B2796" t="str">
        <f>RIGHT("     "&amp;original!B2797,3)</f>
        <v xml:space="preserve">  4</v>
      </c>
      <c r="C2796" t="str">
        <f>RIGHT("     "&amp;original!C2797,3)</f>
        <v xml:space="preserve"> 26</v>
      </c>
      <c r="D2796" t="str">
        <f>RIGHT("     "&amp;original!D2797,3)</f>
        <v xml:space="preserve"> 12</v>
      </c>
      <c r="E2796" t="str">
        <f>RIGHT("                         "&amp;original!E2797,8)</f>
        <v xml:space="preserve">      58</v>
      </c>
      <c r="F2796" t="str">
        <f>RIGHT("                         "&amp;original!F2797,2)</f>
        <v xml:space="preserve"> 1</v>
      </c>
      <c r="G2796" t="str">
        <f>RIGHT("                         "&amp;original!G2797,8)</f>
        <v xml:space="preserve">    41.8</v>
      </c>
      <c r="H2796" t="str">
        <f>RIGHT("                         "&amp;original!H2797,9)</f>
        <v xml:space="preserve">      8.7</v>
      </c>
      <c r="I2796" t="str">
        <f>RIGHT("                         "&amp;original!I2797,9)</f>
        <v xml:space="preserve">       17</v>
      </c>
      <c r="J2796" t="str">
        <f>RIGHT("          "&amp;original!J2797,9)</f>
        <v xml:space="preserve">       99</v>
      </c>
      <c r="K2796" t="str">
        <f>RIGHT("      "&amp;original!K2797,6)</f>
        <v xml:space="preserve">    99</v>
      </c>
    </row>
    <row r="2797" spans="1:11" x14ac:dyDescent="0.3">
      <c r="A2797" t="str">
        <f>RIGHT("     "&amp;original!A2798,2)</f>
        <v>88</v>
      </c>
      <c r="B2797" t="str">
        <f>RIGHT("     "&amp;original!B2798,3)</f>
        <v xml:space="preserve">  4</v>
      </c>
      <c r="C2797" t="str">
        <f>RIGHT("     "&amp;original!C2798,3)</f>
        <v xml:space="preserve"> 26</v>
      </c>
      <c r="D2797" t="str">
        <f>RIGHT("     "&amp;original!D2798,3)</f>
        <v xml:space="preserve"> 13</v>
      </c>
      <c r="E2797" t="str">
        <f>RIGHT("                         "&amp;original!E2798,8)</f>
        <v xml:space="preserve">      58</v>
      </c>
      <c r="F2797" t="str">
        <f>RIGHT("                         "&amp;original!F2798,2)</f>
        <v xml:space="preserve"> 1</v>
      </c>
      <c r="G2797" t="str">
        <f>RIGHT("                         "&amp;original!G2798,8)</f>
        <v xml:space="preserve">    40.8</v>
      </c>
      <c r="H2797" t="str">
        <f>RIGHT("                         "&amp;original!H2798,9)</f>
        <v xml:space="preserve">        9</v>
      </c>
      <c r="I2797" t="str">
        <f>RIGHT("                         "&amp;original!I2798,9)</f>
        <v xml:space="preserve">       17</v>
      </c>
      <c r="J2797" t="str">
        <f>RIGHT("          "&amp;original!J2798,9)</f>
        <v xml:space="preserve">       99</v>
      </c>
      <c r="K2797" t="str">
        <f>RIGHT("      "&amp;original!K2798,6)</f>
        <v xml:space="preserve">    99</v>
      </c>
    </row>
    <row r="2798" spans="1:11" x14ac:dyDescent="0.3">
      <c r="A2798" t="str">
        <f>RIGHT("     "&amp;original!A2799,2)</f>
        <v>88</v>
      </c>
      <c r="B2798" t="str">
        <f>RIGHT("     "&amp;original!B2799,3)</f>
        <v xml:space="preserve">  4</v>
      </c>
      <c r="C2798" t="str">
        <f>RIGHT("     "&amp;original!C2799,3)</f>
        <v xml:space="preserve"> 26</v>
      </c>
      <c r="D2798" t="str">
        <f>RIGHT("     "&amp;original!D2799,3)</f>
        <v xml:space="preserve"> 14</v>
      </c>
      <c r="E2798" t="str">
        <f>RIGHT("                         "&amp;original!E2799,8)</f>
        <v xml:space="preserve">      58</v>
      </c>
      <c r="F2798" t="str">
        <f>RIGHT("                         "&amp;original!F2799,2)</f>
        <v xml:space="preserve"> 1</v>
      </c>
      <c r="G2798" t="str">
        <f>RIGHT("                         "&amp;original!G2799,8)</f>
        <v xml:space="preserve">    43.2</v>
      </c>
      <c r="H2798" t="str">
        <f>RIGHT("                         "&amp;original!H2799,9)</f>
        <v xml:space="preserve">      9.3</v>
      </c>
      <c r="I2798" t="str">
        <f>RIGHT("                         "&amp;original!I2799,9)</f>
        <v xml:space="preserve">     17.2</v>
      </c>
      <c r="J2798" t="str">
        <f>RIGHT("          "&amp;original!J2799,9)</f>
        <v xml:space="preserve">       99</v>
      </c>
      <c r="K2798" t="str">
        <f>RIGHT("      "&amp;original!K2799,6)</f>
        <v xml:space="preserve">    99</v>
      </c>
    </row>
    <row r="2799" spans="1:11" x14ac:dyDescent="0.3">
      <c r="A2799" t="str">
        <f>RIGHT("     "&amp;original!A2800,2)</f>
        <v>88</v>
      </c>
      <c r="B2799" t="str">
        <f>RIGHT("     "&amp;original!B2800,3)</f>
        <v xml:space="preserve">  4</v>
      </c>
      <c r="C2799" t="str">
        <f>RIGHT("     "&amp;original!C2800,3)</f>
        <v xml:space="preserve"> 26</v>
      </c>
      <c r="D2799" t="str">
        <f>RIGHT("     "&amp;original!D2800,3)</f>
        <v xml:space="preserve"> 15</v>
      </c>
      <c r="E2799" t="str">
        <f>RIGHT("                         "&amp;original!E2800,8)</f>
        <v xml:space="preserve">      58</v>
      </c>
      <c r="F2799" t="str">
        <f>RIGHT("                         "&amp;original!F2800,2)</f>
        <v xml:space="preserve"> 1</v>
      </c>
      <c r="G2799" t="str">
        <f>RIGHT("                         "&amp;original!G2800,8)</f>
        <v xml:space="preserve">    41.9</v>
      </c>
      <c r="H2799" t="str">
        <f>RIGHT("                         "&amp;original!H2800,9)</f>
        <v xml:space="preserve">      8.7</v>
      </c>
      <c r="I2799" t="str">
        <f>RIGHT("                         "&amp;original!I2800,9)</f>
        <v xml:space="preserve">     15.9</v>
      </c>
      <c r="J2799" t="str">
        <f>RIGHT("          "&amp;original!J2800,9)</f>
        <v xml:space="preserve">       99</v>
      </c>
      <c r="K2799" t="str">
        <f>RIGHT("      "&amp;original!K2800,6)</f>
        <v xml:space="preserve">    99</v>
      </c>
    </row>
    <row r="2800" spans="1:11" x14ac:dyDescent="0.3">
      <c r="A2800" t="str">
        <f>RIGHT("     "&amp;original!A2801,2)</f>
        <v>88</v>
      </c>
      <c r="B2800" t="str">
        <f>RIGHT("     "&amp;original!B2801,3)</f>
        <v xml:space="preserve">  4</v>
      </c>
      <c r="C2800" t="str">
        <f>RIGHT("     "&amp;original!C2801,3)</f>
        <v xml:space="preserve"> 26</v>
      </c>
      <c r="D2800" t="str">
        <f>RIGHT("     "&amp;original!D2801,3)</f>
        <v xml:space="preserve"> 16</v>
      </c>
      <c r="E2800" t="str">
        <f>RIGHT("                         "&amp;original!E2801,8)</f>
        <v xml:space="preserve">      58</v>
      </c>
      <c r="F2800" t="str">
        <f>RIGHT("                         "&amp;original!F2801,2)</f>
        <v xml:space="preserve"> 1</v>
      </c>
      <c r="G2800" t="str">
        <f>RIGHT("                         "&amp;original!G2801,8)</f>
        <v xml:space="preserve">    44.2</v>
      </c>
      <c r="H2800" t="str">
        <f>RIGHT("                         "&amp;original!H2801,9)</f>
        <v xml:space="preserve">      9.2</v>
      </c>
      <c r="I2800" t="str">
        <f>RIGHT("                         "&amp;original!I2801,9)</f>
        <v xml:space="preserve">     15.4</v>
      </c>
      <c r="J2800" t="str">
        <f>RIGHT("          "&amp;original!J2801,9)</f>
        <v xml:space="preserve">       99</v>
      </c>
      <c r="K2800" t="str">
        <f>RIGHT("      "&amp;original!K2801,6)</f>
        <v xml:space="preserve">    99</v>
      </c>
    </row>
    <row r="2801" spans="1:11" x14ac:dyDescent="0.3">
      <c r="A2801" t="str">
        <f>RIGHT("     "&amp;original!A2802,2)</f>
        <v>88</v>
      </c>
      <c r="B2801" t="str">
        <f>RIGHT("     "&amp;original!B2802,3)</f>
        <v xml:space="preserve">  4</v>
      </c>
      <c r="C2801" t="str">
        <f>RIGHT("     "&amp;original!C2802,3)</f>
        <v xml:space="preserve"> 26</v>
      </c>
      <c r="D2801" t="str">
        <f>RIGHT("     "&amp;original!D2802,3)</f>
        <v xml:space="preserve"> 17</v>
      </c>
      <c r="E2801" t="str">
        <f>RIGHT("                         "&amp;original!E2802,8)</f>
        <v xml:space="preserve">      58</v>
      </c>
      <c r="F2801" t="str">
        <f>RIGHT("                         "&amp;original!F2802,2)</f>
        <v xml:space="preserve"> 1</v>
      </c>
      <c r="G2801" t="str">
        <f>RIGHT("                         "&amp;original!G2802,8)</f>
        <v xml:space="preserve">    42.4</v>
      </c>
      <c r="H2801" t="str">
        <f>RIGHT("                         "&amp;original!H2802,9)</f>
        <v xml:space="preserve">      8.5</v>
      </c>
      <c r="I2801" t="str">
        <f>RIGHT("                         "&amp;original!I2802,9)</f>
        <v xml:space="preserve">     14.9</v>
      </c>
      <c r="J2801" t="str">
        <f>RIGHT("          "&amp;original!J2802,9)</f>
        <v xml:space="preserve">       99</v>
      </c>
      <c r="K2801" t="str">
        <f>RIGHT("      "&amp;original!K2802,6)</f>
        <v xml:space="preserve">    99</v>
      </c>
    </row>
    <row r="2802" spans="1:11" x14ac:dyDescent="0.3">
      <c r="A2802" t="str">
        <f>RIGHT("     "&amp;original!A2803,2)</f>
        <v>88</v>
      </c>
      <c r="B2802" t="str">
        <f>RIGHT("     "&amp;original!B2803,3)</f>
        <v xml:space="preserve">  4</v>
      </c>
      <c r="C2802" t="str">
        <f>RIGHT("     "&amp;original!C2803,3)</f>
        <v xml:space="preserve"> 26</v>
      </c>
      <c r="D2802" t="str">
        <f>RIGHT("     "&amp;original!D2803,3)</f>
        <v xml:space="preserve"> 18</v>
      </c>
      <c r="E2802" t="str">
        <f>RIGHT("                         "&amp;original!E2803,8)</f>
        <v xml:space="preserve">      58</v>
      </c>
      <c r="F2802" t="str">
        <f>RIGHT("                         "&amp;original!F2803,2)</f>
        <v xml:space="preserve"> 1</v>
      </c>
      <c r="G2802" t="str">
        <f>RIGHT("                         "&amp;original!G2803,8)</f>
        <v xml:space="preserve">    41.3</v>
      </c>
      <c r="H2802" t="str">
        <f>RIGHT("                         "&amp;original!H2803,9)</f>
        <v xml:space="preserve">      7.3</v>
      </c>
      <c r="I2802" t="str">
        <f>RIGHT("                         "&amp;original!I2803,9)</f>
        <v xml:space="preserve">     14.7</v>
      </c>
      <c r="J2802" t="str">
        <f>RIGHT("          "&amp;original!J2803,9)</f>
        <v xml:space="preserve">       99</v>
      </c>
      <c r="K2802" t="str">
        <f>RIGHT("      "&amp;original!K2803,6)</f>
        <v xml:space="preserve">    99</v>
      </c>
    </row>
    <row r="2803" spans="1:11" x14ac:dyDescent="0.3">
      <c r="A2803" t="str">
        <f>RIGHT("     "&amp;original!A2804,2)</f>
        <v>88</v>
      </c>
      <c r="B2803" t="str">
        <f>RIGHT("     "&amp;original!B2804,3)</f>
        <v xml:space="preserve">  4</v>
      </c>
      <c r="C2803" t="str">
        <f>RIGHT("     "&amp;original!C2804,3)</f>
        <v xml:space="preserve"> 26</v>
      </c>
      <c r="D2803" t="str">
        <f>RIGHT("     "&amp;original!D2804,3)</f>
        <v xml:space="preserve"> 19</v>
      </c>
      <c r="E2803" t="str">
        <f>RIGHT("                         "&amp;original!E2804,8)</f>
        <v xml:space="preserve">      58</v>
      </c>
      <c r="F2803" t="str">
        <f>RIGHT("                         "&amp;original!F2804,2)</f>
        <v xml:space="preserve"> 1</v>
      </c>
      <c r="G2803" t="str">
        <f>RIGHT("                         "&amp;original!G2804,8)</f>
        <v xml:space="preserve">    23.6</v>
      </c>
      <c r="H2803" t="str">
        <f>RIGHT("                         "&amp;original!H2804,9)</f>
        <v xml:space="preserve">      6.1</v>
      </c>
      <c r="I2803" t="str">
        <f>RIGHT("                         "&amp;original!I2804,9)</f>
        <v xml:space="preserve">     14.2</v>
      </c>
      <c r="J2803" t="str">
        <f>RIGHT("          "&amp;original!J2804,9)</f>
        <v xml:space="preserve">       99</v>
      </c>
      <c r="K2803" t="str">
        <f>RIGHT("      "&amp;original!K2804,6)</f>
        <v xml:space="preserve">    99</v>
      </c>
    </row>
    <row r="2804" spans="1:11" x14ac:dyDescent="0.3">
      <c r="A2804" t="str">
        <f>RIGHT("     "&amp;original!A2805,2)</f>
        <v>88</v>
      </c>
      <c r="B2804" t="str">
        <f>RIGHT("     "&amp;original!B2805,3)</f>
        <v xml:space="preserve">  4</v>
      </c>
      <c r="C2804" t="str">
        <f>RIGHT("     "&amp;original!C2805,3)</f>
        <v xml:space="preserve"> 26</v>
      </c>
      <c r="D2804" t="str">
        <f>RIGHT("     "&amp;original!D2805,3)</f>
        <v xml:space="preserve"> 20</v>
      </c>
      <c r="E2804" t="str">
        <f>RIGHT("                         "&amp;original!E2805,8)</f>
        <v xml:space="preserve">      58</v>
      </c>
      <c r="F2804" t="str">
        <f>RIGHT("                         "&amp;original!F2805,2)</f>
        <v xml:space="preserve"> 1</v>
      </c>
      <c r="G2804" t="str">
        <f>RIGHT("                         "&amp;original!G2805,8)</f>
        <v xml:space="preserve">    22.2</v>
      </c>
      <c r="H2804" t="str">
        <f>RIGHT("                         "&amp;original!H2805,9)</f>
        <v xml:space="preserve">      5.9</v>
      </c>
      <c r="I2804" t="str">
        <f>RIGHT("                         "&amp;original!I2805,9)</f>
        <v xml:space="preserve">     13.5</v>
      </c>
      <c r="J2804" t="str">
        <f>RIGHT("          "&amp;original!J2805,9)</f>
        <v xml:space="preserve">       99</v>
      </c>
      <c r="K2804" t="str">
        <f>RIGHT("      "&amp;original!K2805,6)</f>
        <v xml:space="preserve">    99</v>
      </c>
    </row>
    <row r="2805" spans="1:11" x14ac:dyDescent="0.3">
      <c r="A2805" t="str">
        <f>RIGHT("     "&amp;original!A2806,2)</f>
        <v>88</v>
      </c>
      <c r="B2805" t="str">
        <f>RIGHT("     "&amp;original!B2806,3)</f>
        <v xml:space="preserve">  4</v>
      </c>
      <c r="C2805" t="str">
        <f>RIGHT("     "&amp;original!C2806,3)</f>
        <v xml:space="preserve"> 26</v>
      </c>
      <c r="D2805" t="str">
        <f>RIGHT("     "&amp;original!D2806,3)</f>
        <v xml:space="preserve"> 21</v>
      </c>
      <c r="E2805" t="str">
        <f>RIGHT("                         "&amp;original!E2806,8)</f>
        <v xml:space="preserve">      58</v>
      </c>
      <c r="F2805" t="str">
        <f>RIGHT("                         "&amp;original!F2806,2)</f>
        <v xml:space="preserve"> 1</v>
      </c>
      <c r="G2805" t="str">
        <f>RIGHT("                         "&amp;original!G2806,8)</f>
        <v xml:space="preserve">    26.4</v>
      </c>
      <c r="H2805" t="str">
        <f>RIGHT("                         "&amp;original!H2806,9)</f>
        <v xml:space="preserve">        7</v>
      </c>
      <c r="I2805" t="str">
        <f>RIGHT("                         "&amp;original!I2806,9)</f>
        <v xml:space="preserve">     13.1</v>
      </c>
      <c r="J2805" t="str">
        <f>RIGHT("          "&amp;original!J2806,9)</f>
        <v xml:space="preserve">       99</v>
      </c>
      <c r="K2805" t="str">
        <f>RIGHT("      "&amp;original!K2806,6)</f>
        <v xml:space="preserve">    99</v>
      </c>
    </row>
    <row r="2806" spans="1:11" x14ac:dyDescent="0.3">
      <c r="A2806" t="str">
        <f>RIGHT("     "&amp;original!A2807,2)</f>
        <v>88</v>
      </c>
      <c r="B2806" t="str">
        <f>RIGHT("     "&amp;original!B2807,3)</f>
        <v xml:space="preserve">  4</v>
      </c>
      <c r="C2806" t="str">
        <f>RIGHT("     "&amp;original!C2807,3)</f>
        <v xml:space="preserve"> 26</v>
      </c>
      <c r="D2806" t="str">
        <f>RIGHT("     "&amp;original!D2807,3)</f>
        <v xml:space="preserve"> 22</v>
      </c>
      <c r="E2806" t="str">
        <f>RIGHT("                         "&amp;original!E2807,8)</f>
        <v xml:space="preserve">      58</v>
      </c>
      <c r="F2806" t="str">
        <f>RIGHT("                         "&amp;original!F2807,2)</f>
        <v xml:space="preserve"> 1</v>
      </c>
      <c r="G2806" t="str">
        <f>RIGHT("                         "&amp;original!G2807,8)</f>
        <v xml:space="preserve">    21.5</v>
      </c>
      <c r="H2806" t="str">
        <f>RIGHT("                         "&amp;original!H2807,9)</f>
        <v xml:space="preserve">      5.9</v>
      </c>
      <c r="I2806" t="str">
        <f>RIGHT("                         "&amp;original!I2807,9)</f>
        <v xml:space="preserve">     12.9</v>
      </c>
      <c r="J2806" t="str">
        <f>RIGHT("          "&amp;original!J2807,9)</f>
        <v xml:space="preserve">       99</v>
      </c>
      <c r="K2806" t="str">
        <f>RIGHT("      "&amp;original!K2807,6)</f>
        <v xml:space="preserve">    99</v>
      </c>
    </row>
    <row r="2807" spans="1:11" x14ac:dyDescent="0.3">
      <c r="A2807" t="str">
        <f>RIGHT("     "&amp;original!A2808,2)</f>
        <v>88</v>
      </c>
      <c r="B2807" t="str">
        <f>RIGHT("     "&amp;original!B2808,3)</f>
        <v xml:space="preserve">  4</v>
      </c>
      <c r="C2807" t="str">
        <f>RIGHT("     "&amp;original!C2808,3)</f>
        <v xml:space="preserve"> 26</v>
      </c>
      <c r="D2807" t="str">
        <f>RIGHT("     "&amp;original!D2808,3)</f>
        <v xml:space="preserve"> 23</v>
      </c>
      <c r="E2807" t="str">
        <f>RIGHT("                         "&amp;original!E2808,8)</f>
        <v xml:space="preserve">      58</v>
      </c>
      <c r="F2807" t="str">
        <f>RIGHT("                         "&amp;original!F2808,2)</f>
        <v xml:space="preserve"> 1</v>
      </c>
      <c r="G2807" t="str">
        <f>RIGHT("                         "&amp;original!G2808,8)</f>
        <v xml:space="preserve">    17.7</v>
      </c>
      <c r="H2807" t="str">
        <f>RIGHT("                         "&amp;original!H2808,9)</f>
        <v xml:space="preserve">      5.6</v>
      </c>
      <c r="I2807" t="str">
        <f>RIGHT("                         "&amp;original!I2808,9)</f>
        <v xml:space="preserve">     13.1</v>
      </c>
      <c r="J2807" t="str">
        <f>RIGHT("          "&amp;original!J2808,9)</f>
        <v xml:space="preserve">       99</v>
      </c>
      <c r="K2807" t="str">
        <f>RIGHT("      "&amp;original!K2808,6)</f>
        <v xml:space="preserve">    99</v>
      </c>
    </row>
    <row r="2808" spans="1:11" x14ac:dyDescent="0.3">
      <c r="A2808" t="str">
        <f>RIGHT("     "&amp;original!A2809,2)</f>
        <v>88</v>
      </c>
      <c r="B2808" t="str">
        <f>RIGHT("     "&amp;original!B2809,3)</f>
        <v xml:space="preserve">  4</v>
      </c>
      <c r="C2808" t="str">
        <f>RIGHT("     "&amp;original!C2809,3)</f>
        <v xml:space="preserve"> 26</v>
      </c>
      <c r="D2808" t="str">
        <f>RIGHT("     "&amp;original!D2809,3)</f>
        <v xml:space="preserve"> 24</v>
      </c>
      <c r="E2808" t="str">
        <f>RIGHT("                         "&amp;original!E2809,8)</f>
        <v xml:space="preserve">      58</v>
      </c>
      <c r="F2808" t="str">
        <f>RIGHT("                         "&amp;original!F2809,2)</f>
        <v xml:space="preserve"> 1</v>
      </c>
      <c r="G2808" t="str">
        <f>RIGHT("                         "&amp;original!G2809,8)</f>
        <v xml:space="preserve">    18.9</v>
      </c>
      <c r="H2808" t="str">
        <f>RIGHT("                         "&amp;original!H2809,9)</f>
        <v xml:space="preserve">      5.5</v>
      </c>
      <c r="I2808" t="str">
        <f>RIGHT("                         "&amp;original!I2809,9)</f>
        <v xml:space="preserve">     13.2</v>
      </c>
      <c r="J2808" t="str">
        <f>RIGHT("          "&amp;original!J2809,9)</f>
        <v xml:space="preserve">       99</v>
      </c>
      <c r="K2808" t="str">
        <f>RIGHT("      "&amp;original!K2809,6)</f>
        <v xml:space="preserve">    99</v>
      </c>
    </row>
    <row r="2809" spans="1:11" x14ac:dyDescent="0.3">
      <c r="A2809" t="str">
        <f>RIGHT("     "&amp;original!A2810,2)</f>
        <v>88</v>
      </c>
      <c r="B2809" t="str">
        <f>RIGHT("     "&amp;original!B2810,3)</f>
        <v xml:space="preserve">  4</v>
      </c>
      <c r="C2809" t="str">
        <f>RIGHT("     "&amp;original!C2810,3)</f>
        <v xml:space="preserve"> 27</v>
      </c>
      <c r="D2809" t="str">
        <f>RIGHT("     "&amp;original!D2810,3)</f>
        <v xml:space="preserve">  1</v>
      </c>
      <c r="E2809" t="str">
        <f>RIGHT("                         "&amp;original!E2810,8)</f>
        <v xml:space="preserve">      58</v>
      </c>
      <c r="F2809" t="str">
        <f>RIGHT("                         "&amp;original!F2810,2)</f>
        <v xml:space="preserve"> 1</v>
      </c>
      <c r="G2809" t="str">
        <f>RIGHT("                         "&amp;original!G2810,8)</f>
        <v xml:space="preserve">    11.1</v>
      </c>
      <c r="H2809" t="str">
        <f>RIGHT("                         "&amp;original!H2810,9)</f>
        <v xml:space="preserve">      5.7</v>
      </c>
      <c r="I2809" t="str">
        <f>RIGHT("                         "&amp;original!I2810,9)</f>
        <v xml:space="preserve">     12.9</v>
      </c>
      <c r="J2809" t="str">
        <f>RIGHT("          "&amp;original!J2810,9)</f>
        <v xml:space="preserve">       99</v>
      </c>
      <c r="K2809" t="str">
        <f>RIGHT("      "&amp;original!K2810,6)</f>
        <v xml:space="preserve">    99</v>
      </c>
    </row>
    <row r="2810" spans="1:11" x14ac:dyDescent="0.3">
      <c r="A2810" t="str">
        <f>RIGHT("     "&amp;original!A2811,2)</f>
        <v>88</v>
      </c>
      <c r="B2810" t="str">
        <f>RIGHT("     "&amp;original!B2811,3)</f>
        <v xml:space="preserve">  4</v>
      </c>
      <c r="C2810" t="str">
        <f>RIGHT("     "&amp;original!C2811,3)</f>
        <v xml:space="preserve"> 27</v>
      </c>
      <c r="D2810" t="str">
        <f>RIGHT("     "&amp;original!D2811,3)</f>
        <v xml:space="preserve">  2</v>
      </c>
      <c r="E2810" t="str">
        <f>RIGHT("                         "&amp;original!E2811,8)</f>
        <v xml:space="preserve">      58</v>
      </c>
      <c r="F2810" t="str">
        <f>RIGHT("                         "&amp;original!F2811,2)</f>
        <v xml:space="preserve"> 1</v>
      </c>
      <c r="G2810" t="str">
        <f>RIGHT("                         "&amp;original!G2811,8)</f>
        <v xml:space="preserve">     7.8</v>
      </c>
      <c r="H2810" t="str">
        <f>RIGHT("                         "&amp;original!H2811,9)</f>
        <v xml:space="preserve">      7.5</v>
      </c>
      <c r="I2810" t="str">
        <f>RIGHT("                         "&amp;original!I2811,9)</f>
        <v xml:space="preserve">     12.2</v>
      </c>
      <c r="J2810" t="str">
        <f>RIGHT("          "&amp;original!J2811,9)</f>
        <v xml:space="preserve">       99</v>
      </c>
      <c r="K2810" t="str">
        <f>RIGHT("      "&amp;original!K2811,6)</f>
        <v xml:space="preserve">    99</v>
      </c>
    </row>
    <row r="2811" spans="1:11" x14ac:dyDescent="0.3">
      <c r="A2811" t="str">
        <f>RIGHT("     "&amp;original!A2812,2)</f>
        <v>88</v>
      </c>
      <c r="B2811" t="str">
        <f>RIGHT("     "&amp;original!B2812,3)</f>
        <v xml:space="preserve">  4</v>
      </c>
      <c r="C2811" t="str">
        <f>RIGHT("     "&amp;original!C2812,3)</f>
        <v xml:space="preserve"> 27</v>
      </c>
      <c r="D2811" t="str">
        <f>RIGHT("     "&amp;original!D2812,3)</f>
        <v xml:space="preserve">  3</v>
      </c>
      <c r="E2811" t="str">
        <f>RIGHT("                         "&amp;original!E2812,8)</f>
        <v xml:space="preserve">      58</v>
      </c>
      <c r="F2811" t="str">
        <f>RIGHT("                         "&amp;original!F2812,2)</f>
        <v xml:space="preserve"> 1</v>
      </c>
      <c r="G2811" t="str">
        <f>RIGHT("                         "&amp;original!G2812,8)</f>
        <v xml:space="preserve">    11.6</v>
      </c>
      <c r="H2811" t="str">
        <f>RIGHT("                         "&amp;original!H2812,9)</f>
        <v xml:space="preserve">        7</v>
      </c>
      <c r="I2811" t="str">
        <f>RIGHT("                         "&amp;original!I2812,9)</f>
        <v xml:space="preserve">     11.7</v>
      </c>
      <c r="J2811" t="str">
        <f>RIGHT("          "&amp;original!J2812,9)</f>
        <v xml:space="preserve">       99</v>
      </c>
      <c r="K2811" t="str">
        <f>RIGHT("      "&amp;original!K2812,6)</f>
        <v xml:space="preserve">    99</v>
      </c>
    </row>
    <row r="2812" spans="1:11" x14ac:dyDescent="0.3">
      <c r="A2812" t="str">
        <f>RIGHT("     "&amp;original!A2813,2)</f>
        <v>88</v>
      </c>
      <c r="B2812" t="str">
        <f>RIGHT("     "&amp;original!B2813,3)</f>
        <v xml:space="preserve">  4</v>
      </c>
      <c r="C2812" t="str">
        <f>RIGHT("     "&amp;original!C2813,3)</f>
        <v xml:space="preserve"> 27</v>
      </c>
      <c r="D2812" t="str">
        <f>RIGHT("     "&amp;original!D2813,3)</f>
        <v xml:space="preserve">  4</v>
      </c>
      <c r="E2812" t="str">
        <f>RIGHT("                         "&amp;original!E2813,8)</f>
        <v xml:space="preserve">      58</v>
      </c>
      <c r="F2812" t="str">
        <f>RIGHT("                         "&amp;original!F2813,2)</f>
        <v xml:space="preserve"> 1</v>
      </c>
      <c r="G2812" t="str">
        <f>RIGHT("                         "&amp;original!G2813,8)</f>
        <v xml:space="preserve">    14.2</v>
      </c>
      <c r="H2812" t="str">
        <f>RIGHT("                         "&amp;original!H2813,9)</f>
        <v xml:space="preserve">        7</v>
      </c>
      <c r="I2812" t="str">
        <f>RIGHT("                         "&amp;original!I2813,9)</f>
        <v xml:space="preserve">     11.5</v>
      </c>
      <c r="J2812" t="str">
        <f>RIGHT("          "&amp;original!J2813,9)</f>
        <v xml:space="preserve">       99</v>
      </c>
      <c r="K2812" t="str">
        <f>RIGHT("      "&amp;original!K2813,6)</f>
        <v xml:space="preserve">    99</v>
      </c>
    </row>
    <row r="2813" spans="1:11" x14ac:dyDescent="0.3">
      <c r="A2813" t="str">
        <f>RIGHT("     "&amp;original!A2814,2)</f>
        <v>88</v>
      </c>
      <c r="B2813" t="str">
        <f>RIGHT("     "&amp;original!B2814,3)</f>
        <v xml:space="preserve">  4</v>
      </c>
      <c r="C2813" t="str">
        <f>RIGHT("     "&amp;original!C2814,3)</f>
        <v xml:space="preserve"> 27</v>
      </c>
      <c r="D2813" t="str">
        <f>RIGHT("     "&amp;original!D2814,3)</f>
        <v xml:space="preserve">  5</v>
      </c>
      <c r="E2813" t="str">
        <f>RIGHT("                         "&amp;original!E2814,8)</f>
        <v xml:space="preserve">      58</v>
      </c>
      <c r="F2813" t="str">
        <f>RIGHT("                         "&amp;original!F2814,2)</f>
        <v xml:space="preserve"> 1</v>
      </c>
      <c r="G2813" t="str">
        <f>RIGHT("                         "&amp;original!G2814,8)</f>
        <v xml:space="preserve">    19.9</v>
      </c>
      <c r="H2813" t="str">
        <f>RIGHT("                         "&amp;original!H2814,9)</f>
        <v xml:space="preserve">      7.4</v>
      </c>
      <c r="I2813" t="str">
        <f>RIGHT("                         "&amp;original!I2814,9)</f>
        <v xml:space="preserve">     11.6</v>
      </c>
      <c r="J2813" t="str">
        <f>RIGHT("          "&amp;original!J2814,9)</f>
        <v xml:space="preserve">       99</v>
      </c>
      <c r="K2813" t="str">
        <f>RIGHT("      "&amp;original!K2814,6)</f>
        <v xml:space="preserve">    99</v>
      </c>
    </row>
    <row r="2814" spans="1:11" x14ac:dyDescent="0.3">
      <c r="A2814" t="str">
        <f>RIGHT("     "&amp;original!A2815,2)</f>
        <v>88</v>
      </c>
      <c r="B2814" t="str">
        <f>RIGHT("     "&amp;original!B2815,3)</f>
        <v xml:space="preserve">  4</v>
      </c>
      <c r="C2814" t="str">
        <f>RIGHT("     "&amp;original!C2815,3)</f>
        <v xml:space="preserve"> 27</v>
      </c>
      <c r="D2814" t="str">
        <f>RIGHT("     "&amp;original!D2815,3)</f>
        <v xml:space="preserve">  6</v>
      </c>
      <c r="E2814" t="str">
        <f>RIGHT("                         "&amp;original!E2815,8)</f>
        <v xml:space="preserve">      58</v>
      </c>
      <c r="F2814" t="str">
        <f>RIGHT("                         "&amp;original!F2815,2)</f>
        <v xml:space="preserve"> 1</v>
      </c>
      <c r="G2814" t="str">
        <f>RIGHT("                         "&amp;original!G2815,8)</f>
        <v xml:space="preserve">    17.6</v>
      </c>
      <c r="H2814" t="str">
        <f>RIGHT("                         "&amp;original!H2815,9)</f>
        <v xml:space="preserve">      8.3</v>
      </c>
      <c r="I2814" t="str">
        <f>RIGHT("                         "&amp;original!I2815,9)</f>
        <v xml:space="preserve">     11.5</v>
      </c>
      <c r="J2814" t="str">
        <f>RIGHT("          "&amp;original!J2815,9)</f>
        <v xml:space="preserve">       99</v>
      </c>
      <c r="K2814" t="str">
        <f>RIGHT("      "&amp;original!K2815,6)</f>
        <v xml:space="preserve">    99</v>
      </c>
    </row>
    <row r="2815" spans="1:11" x14ac:dyDescent="0.3">
      <c r="A2815" t="str">
        <f>RIGHT("     "&amp;original!A2816,2)</f>
        <v>88</v>
      </c>
      <c r="B2815" t="str">
        <f>RIGHT("     "&amp;original!B2816,3)</f>
        <v xml:space="preserve">  4</v>
      </c>
      <c r="C2815" t="str">
        <f>RIGHT("     "&amp;original!C2816,3)</f>
        <v xml:space="preserve"> 27</v>
      </c>
      <c r="D2815" t="str">
        <f>RIGHT("     "&amp;original!D2816,3)</f>
        <v xml:space="preserve">  7</v>
      </c>
      <c r="E2815" t="str">
        <f>RIGHT("                         "&amp;original!E2816,8)</f>
        <v xml:space="preserve">      58</v>
      </c>
      <c r="F2815" t="str">
        <f>RIGHT("                         "&amp;original!F2816,2)</f>
        <v xml:space="preserve"> 1</v>
      </c>
      <c r="G2815" t="str">
        <f>RIGHT("                         "&amp;original!G2816,8)</f>
        <v xml:space="preserve">      21</v>
      </c>
      <c r="H2815" t="str">
        <f>RIGHT("                         "&amp;original!H2816,9)</f>
        <v xml:space="preserve">      9.2</v>
      </c>
      <c r="I2815" t="str">
        <f>RIGHT("                         "&amp;original!I2816,9)</f>
        <v xml:space="preserve">     11.5</v>
      </c>
      <c r="J2815" t="str">
        <f>RIGHT("          "&amp;original!J2816,9)</f>
        <v xml:space="preserve">       99</v>
      </c>
      <c r="K2815" t="str">
        <f>RIGHT("      "&amp;original!K2816,6)</f>
        <v xml:space="preserve">    99</v>
      </c>
    </row>
    <row r="2816" spans="1:11" x14ac:dyDescent="0.3">
      <c r="A2816" t="str">
        <f>RIGHT("     "&amp;original!A2817,2)</f>
        <v>88</v>
      </c>
      <c r="B2816" t="str">
        <f>RIGHT("     "&amp;original!B2817,3)</f>
        <v xml:space="preserve">  4</v>
      </c>
      <c r="C2816" t="str">
        <f>RIGHT("     "&amp;original!C2817,3)</f>
        <v xml:space="preserve"> 27</v>
      </c>
      <c r="D2816" t="str">
        <f>RIGHT("     "&amp;original!D2817,3)</f>
        <v xml:space="preserve">  8</v>
      </c>
      <c r="E2816" t="str">
        <f>RIGHT("                         "&amp;original!E2817,8)</f>
        <v xml:space="preserve">      58</v>
      </c>
      <c r="F2816" t="str">
        <f>RIGHT("                         "&amp;original!F2817,2)</f>
        <v xml:space="preserve"> 1</v>
      </c>
      <c r="G2816" t="str">
        <f>RIGHT("                         "&amp;original!G2817,8)</f>
        <v xml:space="preserve">    24.2</v>
      </c>
      <c r="H2816" t="str">
        <f>RIGHT("                         "&amp;original!H2817,9)</f>
        <v xml:space="preserve">      9.7</v>
      </c>
      <c r="I2816" t="str">
        <f>RIGHT("                         "&amp;original!I2817,9)</f>
        <v xml:space="preserve">     11.6</v>
      </c>
      <c r="J2816" t="str">
        <f>RIGHT("          "&amp;original!J2817,9)</f>
        <v xml:space="preserve">       99</v>
      </c>
      <c r="K2816" t="str">
        <f>RIGHT("      "&amp;original!K2817,6)</f>
        <v xml:space="preserve">    99</v>
      </c>
    </row>
    <row r="2817" spans="1:11" x14ac:dyDescent="0.3">
      <c r="A2817" t="str">
        <f>RIGHT("     "&amp;original!A2818,2)</f>
        <v>88</v>
      </c>
      <c r="B2817" t="str">
        <f>RIGHT("     "&amp;original!B2818,3)</f>
        <v xml:space="preserve">  4</v>
      </c>
      <c r="C2817" t="str">
        <f>RIGHT("     "&amp;original!C2818,3)</f>
        <v xml:space="preserve"> 27</v>
      </c>
      <c r="D2817" t="str">
        <f>RIGHT("     "&amp;original!D2818,3)</f>
        <v xml:space="preserve">  9</v>
      </c>
      <c r="E2817" t="str">
        <f>RIGHT("                         "&amp;original!E2818,8)</f>
        <v xml:space="preserve">      58</v>
      </c>
      <c r="F2817" t="str">
        <f>RIGHT("                         "&amp;original!F2818,2)</f>
        <v xml:space="preserve"> 1</v>
      </c>
      <c r="G2817" t="str">
        <f>RIGHT("                         "&amp;original!G2818,8)</f>
        <v xml:space="preserve">    27.5</v>
      </c>
      <c r="H2817" t="str">
        <f>RIGHT("                         "&amp;original!H2818,9)</f>
        <v xml:space="preserve">      8.8</v>
      </c>
      <c r="I2817" t="str">
        <f>RIGHT("                         "&amp;original!I2818,9)</f>
        <v xml:space="preserve">     11.6</v>
      </c>
      <c r="J2817" t="str">
        <f>RIGHT("          "&amp;original!J2818,9)</f>
        <v xml:space="preserve">       99</v>
      </c>
      <c r="K2817" t="str">
        <f>RIGHT("      "&amp;original!K2818,6)</f>
        <v xml:space="preserve">    99</v>
      </c>
    </row>
    <row r="2818" spans="1:11" x14ac:dyDescent="0.3">
      <c r="A2818" t="str">
        <f>RIGHT("     "&amp;original!A2819,2)</f>
        <v>88</v>
      </c>
      <c r="B2818" t="str">
        <f>RIGHT("     "&amp;original!B2819,3)</f>
        <v xml:space="preserve">  4</v>
      </c>
      <c r="C2818" t="str">
        <f>RIGHT("     "&amp;original!C2819,3)</f>
        <v xml:space="preserve"> 27</v>
      </c>
      <c r="D2818" t="str">
        <f>RIGHT("     "&amp;original!D2819,3)</f>
        <v xml:space="preserve"> 10</v>
      </c>
      <c r="E2818" t="str">
        <f>RIGHT("                         "&amp;original!E2819,8)</f>
        <v xml:space="preserve">      58</v>
      </c>
      <c r="F2818" t="str">
        <f>RIGHT("                         "&amp;original!F2819,2)</f>
        <v xml:space="preserve"> 1</v>
      </c>
      <c r="G2818" t="str">
        <f>RIGHT("                         "&amp;original!G2819,8)</f>
        <v xml:space="preserve">    28.1</v>
      </c>
      <c r="H2818" t="str">
        <f>RIGHT("                         "&amp;original!H2819,9)</f>
        <v xml:space="preserve">      8.7</v>
      </c>
      <c r="I2818" t="str">
        <f>RIGHT("                         "&amp;original!I2819,9)</f>
        <v xml:space="preserve">     11.7</v>
      </c>
      <c r="J2818" t="str">
        <f>RIGHT("          "&amp;original!J2819,9)</f>
        <v xml:space="preserve">       99</v>
      </c>
      <c r="K2818" t="str">
        <f>RIGHT("      "&amp;original!K2819,6)</f>
        <v xml:space="preserve">    99</v>
      </c>
    </row>
    <row r="2819" spans="1:11" x14ac:dyDescent="0.3">
      <c r="A2819" t="str">
        <f>RIGHT("     "&amp;original!A2820,2)</f>
        <v>88</v>
      </c>
      <c r="B2819" t="str">
        <f>RIGHT("     "&amp;original!B2820,3)</f>
        <v xml:space="preserve">  4</v>
      </c>
      <c r="C2819" t="str">
        <f>RIGHT("     "&amp;original!C2820,3)</f>
        <v xml:space="preserve"> 27</v>
      </c>
      <c r="D2819" t="str">
        <f>RIGHT("     "&amp;original!D2820,3)</f>
        <v xml:space="preserve"> 11</v>
      </c>
      <c r="E2819" t="str">
        <f>RIGHT("                         "&amp;original!E2820,8)</f>
        <v xml:space="preserve">      58</v>
      </c>
      <c r="F2819" t="str">
        <f>RIGHT("                         "&amp;original!F2820,2)</f>
        <v xml:space="preserve"> 1</v>
      </c>
      <c r="G2819" t="str">
        <f>RIGHT("                         "&amp;original!G2820,8)</f>
        <v xml:space="preserve">    24.5</v>
      </c>
      <c r="H2819" t="str">
        <f>RIGHT("                         "&amp;original!H2820,9)</f>
        <v xml:space="preserve">      8.7</v>
      </c>
      <c r="I2819" t="str">
        <f>RIGHT("                         "&amp;original!I2820,9)</f>
        <v xml:space="preserve">     11.7</v>
      </c>
      <c r="J2819" t="str">
        <f>RIGHT("          "&amp;original!J2820,9)</f>
        <v xml:space="preserve">       99</v>
      </c>
      <c r="K2819" t="str">
        <f>RIGHT("      "&amp;original!K2820,6)</f>
        <v xml:space="preserve">    99</v>
      </c>
    </row>
    <row r="2820" spans="1:11" x14ac:dyDescent="0.3">
      <c r="A2820" t="str">
        <f>RIGHT("     "&amp;original!A2821,2)</f>
        <v>88</v>
      </c>
      <c r="B2820" t="str">
        <f>RIGHT("     "&amp;original!B2821,3)</f>
        <v xml:space="preserve">  4</v>
      </c>
      <c r="C2820" t="str">
        <f>RIGHT("     "&amp;original!C2821,3)</f>
        <v xml:space="preserve"> 27</v>
      </c>
      <c r="D2820" t="str">
        <f>RIGHT("     "&amp;original!D2821,3)</f>
        <v xml:space="preserve"> 12</v>
      </c>
      <c r="E2820" t="str">
        <f>RIGHT("                         "&amp;original!E2821,8)</f>
        <v xml:space="preserve">      58</v>
      </c>
      <c r="F2820" t="str">
        <f>RIGHT("                         "&amp;original!F2821,2)</f>
        <v xml:space="preserve"> 1</v>
      </c>
      <c r="G2820" t="str">
        <f>RIGHT("                         "&amp;original!G2821,8)</f>
        <v xml:space="preserve">    27.9</v>
      </c>
      <c r="H2820" t="str">
        <f>RIGHT("                         "&amp;original!H2821,9)</f>
        <v xml:space="preserve">      9.6</v>
      </c>
      <c r="I2820" t="str">
        <f>RIGHT("                         "&amp;original!I2821,9)</f>
        <v xml:space="preserve">     11.5</v>
      </c>
      <c r="J2820" t="str">
        <f>RIGHT("          "&amp;original!J2821,9)</f>
        <v xml:space="preserve">       99</v>
      </c>
      <c r="K2820" t="str">
        <f>RIGHT("      "&amp;original!K2821,6)</f>
        <v xml:space="preserve">    99</v>
      </c>
    </row>
    <row r="2821" spans="1:11" x14ac:dyDescent="0.3">
      <c r="A2821" t="str">
        <f>RIGHT("     "&amp;original!A2822,2)</f>
        <v>88</v>
      </c>
      <c r="B2821" t="str">
        <f>RIGHT("     "&amp;original!B2822,3)</f>
        <v xml:space="preserve">  4</v>
      </c>
      <c r="C2821" t="str">
        <f>RIGHT("     "&amp;original!C2822,3)</f>
        <v xml:space="preserve"> 27</v>
      </c>
      <c r="D2821" t="str">
        <f>RIGHT("     "&amp;original!D2822,3)</f>
        <v xml:space="preserve"> 13</v>
      </c>
      <c r="E2821" t="str">
        <f>RIGHT("                         "&amp;original!E2822,8)</f>
        <v xml:space="preserve">      58</v>
      </c>
      <c r="F2821" t="str">
        <f>RIGHT("                         "&amp;original!F2822,2)</f>
        <v xml:space="preserve"> 1</v>
      </c>
      <c r="G2821" t="str">
        <f>RIGHT("                         "&amp;original!G2822,8)</f>
        <v xml:space="preserve">    25.5</v>
      </c>
      <c r="H2821" t="str">
        <f>RIGHT("                         "&amp;original!H2822,9)</f>
        <v xml:space="preserve">     10.1</v>
      </c>
      <c r="I2821" t="str">
        <f>RIGHT("                         "&amp;original!I2822,9)</f>
        <v xml:space="preserve">     11.5</v>
      </c>
      <c r="J2821" t="str">
        <f>RIGHT("          "&amp;original!J2822,9)</f>
        <v xml:space="preserve">       99</v>
      </c>
      <c r="K2821" t="str">
        <f>RIGHT("      "&amp;original!K2822,6)</f>
        <v xml:space="preserve">    99</v>
      </c>
    </row>
    <row r="2822" spans="1:11" x14ac:dyDescent="0.3">
      <c r="A2822" t="str">
        <f>RIGHT("     "&amp;original!A2823,2)</f>
        <v>88</v>
      </c>
      <c r="B2822" t="str">
        <f>RIGHT("     "&amp;original!B2823,3)</f>
        <v xml:space="preserve">  4</v>
      </c>
      <c r="C2822" t="str">
        <f>RIGHT("     "&amp;original!C2823,3)</f>
        <v xml:space="preserve"> 27</v>
      </c>
      <c r="D2822" t="str">
        <f>RIGHT("     "&amp;original!D2823,3)</f>
        <v xml:space="preserve"> 14</v>
      </c>
      <c r="E2822" t="str">
        <f>RIGHT("                         "&amp;original!E2823,8)</f>
        <v xml:space="preserve">      58</v>
      </c>
      <c r="F2822" t="str">
        <f>RIGHT("                         "&amp;original!F2823,2)</f>
        <v xml:space="preserve"> 1</v>
      </c>
      <c r="G2822" t="str">
        <f>RIGHT("                         "&amp;original!G2823,8)</f>
        <v xml:space="preserve">    23.9</v>
      </c>
      <c r="H2822" t="str">
        <f>RIGHT("                         "&amp;original!H2823,9)</f>
        <v xml:space="preserve">      9.7</v>
      </c>
      <c r="I2822" t="str">
        <f>RIGHT("                         "&amp;original!I2823,9)</f>
        <v xml:space="preserve">     11.6</v>
      </c>
      <c r="J2822" t="str">
        <f>RIGHT("          "&amp;original!J2823,9)</f>
        <v xml:space="preserve">       99</v>
      </c>
      <c r="K2822" t="str">
        <f>RIGHT("      "&amp;original!K2823,6)</f>
        <v xml:space="preserve">    99</v>
      </c>
    </row>
    <row r="2823" spans="1:11" x14ac:dyDescent="0.3">
      <c r="A2823" t="str">
        <f>RIGHT("     "&amp;original!A2824,2)</f>
        <v>88</v>
      </c>
      <c r="B2823" t="str">
        <f>RIGHT("     "&amp;original!B2824,3)</f>
        <v xml:space="preserve">  4</v>
      </c>
      <c r="C2823" t="str">
        <f>RIGHT("     "&amp;original!C2824,3)</f>
        <v xml:space="preserve"> 27</v>
      </c>
      <c r="D2823" t="str">
        <f>RIGHT("     "&amp;original!D2824,3)</f>
        <v xml:space="preserve"> 15</v>
      </c>
      <c r="E2823" t="str">
        <f>RIGHT("                         "&amp;original!E2824,8)</f>
        <v xml:space="preserve">      58</v>
      </c>
      <c r="F2823" t="str">
        <f>RIGHT("                         "&amp;original!F2824,2)</f>
        <v xml:space="preserve"> 1</v>
      </c>
      <c r="G2823" t="str">
        <f>RIGHT("                         "&amp;original!G2824,8)</f>
        <v xml:space="preserve">    28.4</v>
      </c>
      <c r="H2823" t="str">
        <f>RIGHT("                         "&amp;original!H2824,9)</f>
        <v xml:space="preserve">       10</v>
      </c>
      <c r="I2823" t="str">
        <f>RIGHT("                         "&amp;original!I2824,9)</f>
        <v xml:space="preserve">     11.5</v>
      </c>
      <c r="J2823" t="str">
        <f>RIGHT("          "&amp;original!J2824,9)</f>
        <v xml:space="preserve">       99</v>
      </c>
      <c r="K2823" t="str">
        <f>RIGHT("      "&amp;original!K2824,6)</f>
        <v xml:space="preserve">    99</v>
      </c>
    </row>
    <row r="2824" spans="1:11" x14ac:dyDescent="0.3">
      <c r="A2824" t="str">
        <f>RIGHT("     "&amp;original!A2825,2)</f>
        <v>88</v>
      </c>
      <c r="B2824" t="str">
        <f>RIGHT("     "&amp;original!B2825,3)</f>
        <v xml:space="preserve">  4</v>
      </c>
      <c r="C2824" t="str">
        <f>RIGHT("     "&amp;original!C2825,3)</f>
        <v xml:space="preserve"> 27</v>
      </c>
      <c r="D2824" t="str">
        <f>RIGHT("     "&amp;original!D2825,3)</f>
        <v xml:space="preserve"> 16</v>
      </c>
      <c r="E2824" t="str">
        <f>RIGHT("                         "&amp;original!E2825,8)</f>
        <v xml:space="preserve">      58</v>
      </c>
      <c r="F2824" t="str">
        <f>RIGHT("                         "&amp;original!F2825,2)</f>
        <v xml:space="preserve"> 1</v>
      </c>
      <c r="G2824" t="str">
        <f>RIGHT("                         "&amp;original!G2825,8)</f>
        <v xml:space="preserve">    27.2</v>
      </c>
      <c r="H2824" t="str">
        <f>RIGHT("                         "&amp;original!H2825,9)</f>
        <v xml:space="preserve">     10.1</v>
      </c>
      <c r="I2824" t="str">
        <f>RIGHT("                         "&amp;original!I2825,9)</f>
        <v xml:space="preserve">     11.5</v>
      </c>
      <c r="J2824" t="str">
        <f>RIGHT("          "&amp;original!J2825,9)</f>
        <v xml:space="preserve">       99</v>
      </c>
      <c r="K2824" t="str">
        <f>RIGHT("      "&amp;original!K2825,6)</f>
        <v xml:space="preserve">    99</v>
      </c>
    </row>
    <row r="2825" spans="1:11" x14ac:dyDescent="0.3">
      <c r="A2825" t="str">
        <f>RIGHT("     "&amp;original!A2826,2)</f>
        <v>88</v>
      </c>
      <c r="B2825" t="str">
        <f>RIGHT("     "&amp;original!B2826,3)</f>
        <v xml:space="preserve">  4</v>
      </c>
      <c r="C2825" t="str">
        <f>RIGHT("     "&amp;original!C2826,3)</f>
        <v xml:space="preserve"> 27</v>
      </c>
      <c r="D2825" t="str">
        <f>RIGHT("     "&amp;original!D2826,3)</f>
        <v xml:space="preserve"> 17</v>
      </c>
      <c r="E2825" t="str">
        <f>RIGHT("                         "&amp;original!E2826,8)</f>
        <v xml:space="preserve">      58</v>
      </c>
      <c r="F2825" t="str">
        <f>RIGHT("                         "&amp;original!F2826,2)</f>
        <v xml:space="preserve"> 1</v>
      </c>
      <c r="G2825" t="str">
        <f>RIGHT("                         "&amp;original!G2826,8)</f>
        <v xml:space="preserve">      27</v>
      </c>
      <c r="H2825" t="str">
        <f>RIGHT("                         "&amp;original!H2826,9)</f>
        <v xml:space="preserve">     10.2</v>
      </c>
      <c r="I2825" t="str">
        <f>RIGHT("                         "&amp;original!I2826,9)</f>
        <v xml:space="preserve">     11.5</v>
      </c>
      <c r="J2825" t="str">
        <f>RIGHT("          "&amp;original!J2826,9)</f>
        <v xml:space="preserve">       99</v>
      </c>
      <c r="K2825" t="str">
        <f>RIGHT("      "&amp;original!K2826,6)</f>
        <v xml:space="preserve">    99</v>
      </c>
    </row>
    <row r="2826" spans="1:11" x14ac:dyDescent="0.3">
      <c r="A2826" t="str">
        <f>RIGHT("     "&amp;original!A2827,2)</f>
        <v>88</v>
      </c>
      <c r="B2826" t="str">
        <f>RIGHT("     "&amp;original!B2827,3)</f>
        <v xml:space="preserve">  4</v>
      </c>
      <c r="C2826" t="str">
        <f>RIGHT("     "&amp;original!C2827,3)</f>
        <v xml:space="preserve"> 27</v>
      </c>
      <c r="D2826" t="str">
        <f>RIGHT("     "&amp;original!D2827,3)</f>
        <v xml:space="preserve"> 18</v>
      </c>
      <c r="E2826" t="str">
        <f>RIGHT("                         "&amp;original!E2827,8)</f>
        <v xml:space="preserve">      58</v>
      </c>
      <c r="F2826" t="str">
        <f>RIGHT("                         "&amp;original!F2827,2)</f>
        <v xml:space="preserve"> 1</v>
      </c>
      <c r="G2826" t="str">
        <f>RIGHT("                         "&amp;original!G2827,8)</f>
        <v xml:space="preserve">    28.9</v>
      </c>
      <c r="H2826" t="str">
        <f>RIGHT("                         "&amp;original!H2827,9)</f>
        <v xml:space="preserve">      9.7</v>
      </c>
      <c r="I2826" t="str">
        <f>RIGHT("                         "&amp;original!I2827,9)</f>
        <v xml:space="preserve">     11.2</v>
      </c>
      <c r="J2826" t="str">
        <f>RIGHT("          "&amp;original!J2827,9)</f>
        <v xml:space="preserve">       99</v>
      </c>
      <c r="K2826" t="str">
        <f>RIGHT("      "&amp;original!K2827,6)</f>
        <v xml:space="preserve">    99</v>
      </c>
    </row>
    <row r="2827" spans="1:11" x14ac:dyDescent="0.3">
      <c r="A2827" t="str">
        <f>RIGHT("     "&amp;original!A2828,2)</f>
        <v>88</v>
      </c>
      <c r="B2827" t="str">
        <f>RIGHT("     "&amp;original!B2828,3)</f>
        <v xml:space="preserve">  4</v>
      </c>
      <c r="C2827" t="str">
        <f>RIGHT("     "&amp;original!C2828,3)</f>
        <v xml:space="preserve"> 27</v>
      </c>
      <c r="D2827" t="str">
        <f>RIGHT("     "&amp;original!D2828,3)</f>
        <v xml:space="preserve"> 19</v>
      </c>
      <c r="E2827" t="str">
        <f>RIGHT("                         "&amp;original!E2828,8)</f>
        <v xml:space="preserve">      58</v>
      </c>
      <c r="F2827" t="str">
        <f>RIGHT("                         "&amp;original!F2828,2)</f>
        <v xml:space="preserve"> 1</v>
      </c>
      <c r="G2827" t="str">
        <f>RIGHT("                         "&amp;original!G2828,8)</f>
        <v xml:space="preserve">    26.1</v>
      </c>
      <c r="H2827" t="str">
        <f>RIGHT("                         "&amp;original!H2828,9)</f>
        <v xml:space="preserve">       11</v>
      </c>
      <c r="I2827" t="str">
        <f>RIGHT("                         "&amp;original!I2828,9)</f>
        <v xml:space="preserve">     11.4</v>
      </c>
      <c r="J2827" t="str">
        <f>RIGHT("          "&amp;original!J2828,9)</f>
        <v xml:space="preserve">       99</v>
      </c>
      <c r="K2827" t="str">
        <f>RIGHT("      "&amp;original!K2828,6)</f>
        <v xml:space="preserve">    99</v>
      </c>
    </row>
    <row r="2828" spans="1:11" x14ac:dyDescent="0.3">
      <c r="A2828" t="str">
        <f>RIGHT("     "&amp;original!A2829,2)</f>
        <v>88</v>
      </c>
      <c r="B2828" t="str">
        <f>RIGHT("     "&amp;original!B2829,3)</f>
        <v xml:space="preserve">  4</v>
      </c>
      <c r="C2828" t="str">
        <f>RIGHT("     "&amp;original!C2829,3)</f>
        <v xml:space="preserve"> 27</v>
      </c>
      <c r="D2828" t="str">
        <f>RIGHT("     "&amp;original!D2829,3)</f>
        <v xml:space="preserve"> 20</v>
      </c>
      <c r="E2828" t="str">
        <f>RIGHT("                         "&amp;original!E2829,8)</f>
        <v xml:space="preserve">      58</v>
      </c>
      <c r="F2828" t="str">
        <f>RIGHT("                         "&amp;original!F2829,2)</f>
        <v xml:space="preserve"> 1</v>
      </c>
      <c r="G2828" t="str">
        <f>RIGHT("                         "&amp;original!G2829,8)</f>
        <v xml:space="preserve">    24.5</v>
      </c>
      <c r="H2828" t="str">
        <f>RIGHT("                         "&amp;original!H2829,9)</f>
        <v xml:space="preserve">     11.7</v>
      </c>
      <c r="I2828" t="str">
        <f>RIGHT("                         "&amp;original!I2829,9)</f>
        <v xml:space="preserve">     11.6</v>
      </c>
      <c r="J2828" t="str">
        <f>RIGHT("          "&amp;original!J2829,9)</f>
        <v xml:space="preserve">       99</v>
      </c>
      <c r="K2828" t="str">
        <f>RIGHT("      "&amp;original!K2829,6)</f>
        <v xml:space="preserve">    99</v>
      </c>
    </row>
    <row r="2829" spans="1:11" x14ac:dyDescent="0.3">
      <c r="A2829" t="str">
        <f>RIGHT("     "&amp;original!A2830,2)</f>
        <v>88</v>
      </c>
      <c r="B2829" t="str">
        <f>RIGHT("     "&amp;original!B2830,3)</f>
        <v xml:space="preserve">  4</v>
      </c>
      <c r="C2829" t="str">
        <f>RIGHT("     "&amp;original!C2830,3)</f>
        <v xml:space="preserve"> 27</v>
      </c>
      <c r="D2829" t="str">
        <f>RIGHT("     "&amp;original!D2830,3)</f>
        <v xml:space="preserve"> 21</v>
      </c>
      <c r="E2829" t="str">
        <f>RIGHT("                         "&amp;original!E2830,8)</f>
        <v xml:space="preserve">      58</v>
      </c>
      <c r="F2829" t="str">
        <f>RIGHT("                         "&amp;original!F2830,2)</f>
        <v xml:space="preserve"> 1</v>
      </c>
      <c r="G2829" t="str">
        <f>RIGHT("                         "&amp;original!G2830,8)</f>
        <v xml:space="preserve">    22.3</v>
      </c>
      <c r="H2829" t="str">
        <f>RIGHT("                         "&amp;original!H2830,9)</f>
        <v xml:space="preserve">     11.2</v>
      </c>
      <c r="I2829" t="str">
        <f>RIGHT("                         "&amp;original!I2830,9)</f>
        <v xml:space="preserve">     11.4</v>
      </c>
      <c r="J2829" t="str">
        <f>RIGHT("          "&amp;original!J2830,9)</f>
        <v xml:space="preserve">       99</v>
      </c>
      <c r="K2829" t="str">
        <f>RIGHT("      "&amp;original!K2830,6)</f>
        <v xml:space="preserve">    99</v>
      </c>
    </row>
    <row r="2830" spans="1:11" x14ac:dyDescent="0.3">
      <c r="A2830" t="str">
        <f>RIGHT("     "&amp;original!A2831,2)</f>
        <v>88</v>
      </c>
      <c r="B2830" t="str">
        <f>RIGHT("     "&amp;original!B2831,3)</f>
        <v xml:space="preserve">  4</v>
      </c>
      <c r="C2830" t="str">
        <f>RIGHT("     "&amp;original!C2831,3)</f>
        <v xml:space="preserve"> 27</v>
      </c>
      <c r="D2830" t="str">
        <f>RIGHT("     "&amp;original!D2831,3)</f>
        <v xml:space="preserve"> 22</v>
      </c>
      <c r="E2830" t="str">
        <f>RIGHT("                         "&amp;original!E2831,8)</f>
        <v xml:space="preserve">      58</v>
      </c>
      <c r="F2830" t="str">
        <f>RIGHT("                         "&amp;original!F2831,2)</f>
        <v xml:space="preserve"> 1</v>
      </c>
      <c r="G2830" t="str">
        <f>RIGHT("                         "&amp;original!G2831,8)</f>
        <v xml:space="preserve">    22.5</v>
      </c>
      <c r="H2830" t="str">
        <f>RIGHT("                         "&amp;original!H2831,9)</f>
        <v xml:space="preserve">     10.6</v>
      </c>
      <c r="I2830" t="str">
        <f>RIGHT("                         "&amp;original!I2831,9)</f>
        <v xml:space="preserve">     11.5</v>
      </c>
      <c r="J2830" t="str">
        <f>RIGHT("          "&amp;original!J2831,9)</f>
        <v xml:space="preserve">       99</v>
      </c>
      <c r="K2830" t="str">
        <f>RIGHT("      "&amp;original!K2831,6)</f>
        <v xml:space="preserve">    99</v>
      </c>
    </row>
    <row r="2831" spans="1:11" x14ac:dyDescent="0.3">
      <c r="A2831" t="str">
        <f>RIGHT("     "&amp;original!A2832,2)</f>
        <v>88</v>
      </c>
      <c r="B2831" t="str">
        <f>RIGHT("     "&amp;original!B2832,3)</f>
        <v xml:space="preserve">  4</v>
      </c>
      <c r="C2831" t="str">
        <f>RIGHT("     "&amp;original!C2832,3)</f>
        <v xml:space="preserve"> 27</v>
      </c>
      <c r="D2831" t="str">
        <f>RIGHT("     "&amp;original!D2832,3)</f>
        <v xml:space="preserve"> 23</v>
      </c>
      <c r="E2831" t="str">
        <f>RIGHT("                         "&amp;original!E2832,8)</f>
        <v xml:space="preserve">      58</v>
      </c>
      <c r="F2831" t="str">
        <f>RIGHT("                         "&amp;original!F2832,2)</f>
        <v xml:space="preserve"> 1</v>
      </c>
      <c r="G2831" t="str">
        <f>RIGHT("                         "&amp;original!G2832,8)</f>
        <v xml:space="preserve">    25.7</v>
      </c>
      <c r="H2831" t="str">
        <f>RIGHT("                         "&amp;original!H2832,9)</f>
        <v xml:space="preserve">     10.5</v>
      </c>
      <c r="I2831" t="str">
        <f>RIGHT("                         "&amp;original!I2832,9)</f>
        <v xml:space="preserve">     11.6</v>
      </c>
      <c r="J2831" t="str">
        <f>RIGHT("          "&amp;original!J2832,9)</f>
        <v xml:space="preserve">       99</v>
      </c>
      <c r="K2831" t="str">
        <f>RIGHT("      "&amp;original!K2832,6)</f>
        <v xml:space="preserve">    99</v>
      </c>
    </row>
    <row r="2832" spans="1:11" x14ac:dyDescent="0.3">
      <c r="A2832" t="str">
        <f>RIGHT("     "&amp;original!A2833,2)</f>
        <v>88</v>
      </c>
      <c r="B2832" t="str">
        <f>RIGHT("     "&amp;original!B2833,3)</f>
        <v xml:space="preserve">  4</v>
      </c>
      <c r="C2832" t="str">
        <f>RIGHT("     "&amp;original!C2833,3)</f>
        <v xml:space="preserve"> 27</v>
      </c>
      <c r="D2832" t="str">
        <f>RIGHT("     "&amp;original!D2833,3)</f>
        <v xml:space="preserve"> 24</v>
      </c>
      <c r="E2832" t="str">
        <f>RIGHT("                         "&amp;original!E2833,8)</f>
        <v xml:space="preserve">      58</v>
      </c>
      <c r="F2832" t="str">
        <f>RIGHT("                         "&amp;original!F2833,2)</f>
        <v xml:space="preserve"> 1</v>
      </c>
      <c r="G2832" t="str">
        <f>RIGHT("                         "&amp;original!G2833,8)</f>
        <v xml:space="preserve">    20.4</v>
      </c>
      <c r="H2832" t="str">
        <f>RIGHT("                         "&amp;original!H2833,9)</f>
        <v xml:space="preserve">      9.5</v>
      </c>
      <c r="I2832" t="str">
        <f>RIGHT("                         "&amp;original!I2833,9)</f>
        <v xml:space="preserve">     11.7</v>
      </c>
      <c r="J2832" t="str">
        <f>RIGHT("          "&amp;original!J2833,9)</f>
        <v xml:space="preserve">       99</v>
      </c>
      <c r="K2832" t="str">
        <f>RIGHT("      "&amp;original!K2833,6)</f>
        <v xml:space="preserve">    99</v>
      </c>
    </row>
    <row r="2833" spans="1:11" x14ac:dyDescent="0.3">
      <c r="A2833" t="str">
        <f>RIGHT("     "&amp;original!A2834,2)</f>
        <v>88</v>
      </c>
      <c r="B2833" t="str">
        <f>RIGHT("     "&amp;original!B2834,3)</f>
        <v xml:space="preserve">  4</v>
      </c>
      <c r="C2833" t="str">
        <f>RIGHT("     "&amp;original!C2834,3)</f>
        <v xml:space="preserve"> 28</v>
      </c>
      <c r="D2833" t="str">
        <f>RIGHT("     "&amp;original!D2834,3)</f>
        <v xml:space="preserve">  1</v>
      </c>
      <c r="E2833" t="str">
        <f>RIGHT("                         "&amp;original!E2834,8)</f>
        <v xml:space="preserve">      58</v>
      </c>
      <c r="F2833" t="str">
        <f>RIGHT("                         "&amp;original!F2834,2)</f>
        <v xml:space="preserve"> 1</v>
      </c>
      <c r="G2833" t="str">
        <f>RIGHT("                         "&amp;original!G2834,8)</f>
        <v xml:space="preserve">    20.8</v>
      </c>
      <c r="H2833" t="str">
        <f>RIGHT("                         "&amp;original!H2834,9)</f>
        <v xml:space="preserve">      8.4</v>
      </c>
      <c r="I2833" t="str">
        <f>RIGHT("                         "&amp;original!I2834,9)</f>
        <v xml:space="preserve">     11.4</v>
      </c>
      <c r="J2833" t="str">
        <f>RIGHT("          "&amp;original!J2834,9)</f>
        <v xml:space="preserve">       99</v>
      </c>
      <c r="K2833" t="str">
        <f>RIGHT("      "&amp;original!K2834,6)</f>
        <v xml:space="preserve">    99</v>
      </c>
    </row>
    <row r="2834" spans="1:11" x14ac:dyDescent="0.3">
      <c r="A2834" t="str">
        <f>RIGHT("     "&amp;original!A2835,2)</f>
        <v>88</v>
      </c>
      <c r="B2834" t="str">
        <f>RIGHT("     "&amp;original!B2835,3)</f>
        <v xml:space="preserve">  4</v>
      </c>
      <c r="C2834" t="str">
        <f>RIGHT("     "&amp;original!C2835,3)</f>
        <v xml:space="preserve"> 28</v>
      </c>
      <c r="D2834" t="str">
        <f>RIGHT("     "&amp;original!D2835,3)</f>
        <v xml:space="preserve">  2</v>
      </c>
      <c r="E2834" t="str">
        <f>RIGHT("                         "&amp;original!E2835,8)</f>
        <v xml:space="preserve">      58</v>
      </c>
      <c r="F2834" t="str">
        <f>RIGHT("                         "&amp;original!F2835,2)</f>
        <v xml:space="preserve"> 1</v>
      </c>
      <c r="G2834" t="str">
        <f>RIGHT("                         "&amp;original!G2835,8)</f>
        <v xml:space="preserve">    19.9</v>
      </c>
      <c r="H2834" t="str">
        <f>RIGHT("                         "&amp;original!H2835,9)</f>
        <v xml:space="preserve">      8.6</v>
      </c>
      <c r="I2834" t="str">
        <f>RIGHT("                         "&amp;original!I2835,9)</f>
        <v xml:space="preserve">     11.2</v>
      </c>
      <c r="J2834" t="str">
        <f>RIGHT("          "&amp;original!J2835,9)</f>
        <v xml:space="preserve">       99</v>
      </c>
      <c r="K2834" t="str">
        <f>RIGHT("      "&amp;original!K2835,6)</f>
        <v xml:space="preserve">    99</v>
      </c>
    </row>
    <row r="2835" spans="1:11" x14ac:dyDescent="0.3">
      <c r="A2835" t="str">
        <f>RIGHT("     "&amp;original!A2836,2)</f>
        <v>88</v>
      </c>
      <c r="B2835" t="str">
        <f>RIGHT("     "&amp;original!B2836,3)</f>
        <v xml:space="preserve">  4</v>
      </c>
      <c r="C2835" t="str">
        <f>RIGHT("     "&amp;original!C2836,3)</f>
        <v xml:space="preserve"> 28</v>
      </c>
      <c r="D2835" t="str">
        <f>RIGHT("     "&amp;original!D2836,3)</f>
        <v xml:space="preserve">  3</v>
      </c>
      <c r="E2835" t="str">
        <f>RIGHT("                         "&amp;original!E2836,8)</f>
        <v xml:space="preserve">      58</v>
      </c>
      <c r="F2835" t="str">
        <f>RIGHT("                         "&amp;original!F2836,2)</f>
        <v xml:space="preserve"> 1</v>
      </c>
      <c r="G2835" t="str">
        <f>RIGHT("                         "&amp;original!G2836,8)</f>
        <v xml:space="preserve">    16.2</v>
      </c>
      <c r="H2835" t="str">
        <f>RIGHT("                         "&amp;original!H2836,9)</f>
        <v xml:space="preserve">      8.5</v>
      </c>
      <c r="I2835" t="str">
        <f>RIGHT("                         "&amp;original!I2836,9)</f>
        <v xml:space="preserve">     11.1</v>
      </c>
      <c r="J2835" t="str">
        <f>RIGHT("          "&amp;original!J2836,9)</f>
        <v xml:space="preserve">       99</v>
      </c>
      <c r="K2835" t="str">
        <f>RIGHT("      "&amp;original!K2836,6)</f>
        <v xml:space="preserve">    99</v>
      </c>
    </row>
    <row r="2836" spans="1:11" x14ac:dyDescent="0.3">
      <c r="A2836" t="str">
        <f>RIGHT("     "&amp;original!A2837,2)</f>
        <v>88</v>
      </c>
      <c r="B2836" t="str">
        <f>RIGHT("     "&amp;original!B2837,3)</f>
        <v xml:space="preserve">  4</v>
      </c>
      <c r="C2836" t="str">
        <f>RIGHT("     "&amp;original!C2837,3)</f>
        <v xml:space="preserve"> 28</v>
      </c>
      <c r="D2836" t="str">
        <f>RIGHT("     "&amp;original!D2837,3)</f>
        <v xml:space="preserve">  4</v>
      </c>
      <c r="E2836" t="str">
        <f>RIGHT("                         "&amp;original!E2837,8)</f>
        <v xml:space="preserve">      58</v>
      </c>
      <c r="F2836" t="str">
        <f>RIGHT("                         "&amp;original!F2837,2)</f>
        <v xml:space="preserve"> 1</v>
      </c>
      <c r="G2836" t="str">
        <f>RIGHT("                         "&amp;original!G2837,8)</f>
        <v xml:space="preserve">      17</v>
      </c>
      <c r="H2836" t="str">
        <f>RIGHT("                         "&amp;original!H2837,9)</f>
        <v xml:space="preserve">      8.6</v>
      </c>
      <c r="I2836" t="str">
        <f>RIGHT("                         "&amp;original!I2837,9)</f>
        <v xml:space="preserve">       11</v>
      </c>
      <c r="J2836" t="str">
        <f>RIGHT("          "&amp;original!J2837,9)</f>
        <v xml:space="preserve">       99</v>
      </c>
      <c r="K2836" t="str">
        <f>RIGHT("      "&amp;original!K2837,6)</f>
        <v xml:space="preserve">    99</v>
      </c>
    </row>
    <row r="2837" spans="1:11" x14ac:dyDescent="0.3">
      <c r="A2837" t="str">
        <f>RIGHT("     "&amp;original!A2838,2)</f>
        <v>88</v>
      </c>
      <c r="B2837" t="str">
        <f>RIGHT("     "&amp;original!B2838,3)</f>
        <v xml:space="preserve">  4</v>
      </c>
      <c r="C2837" t="str">
        <f>RIGHT("     "&amp;original!C2838,3)</f>
        <v xml:space="preserve"> 28</v>
      </c>
      <c r="D2837" t="str">
        <f>RIGHT("     "&amp;original!D2838,3)</f>
        <v xml:space="preserve">  5</v>
      </c>
      <c r="E2837" t="str">
        <f>RIGHT("                         "&amp;original!E2838,8)</f>
        <v xml:space="preserve">      58</v>
      </c>
      <c r="F2837" t="str">
        <f>RIGHT("                         "&amp;original!F2838,2)</f>
        <v xml:space="preserve"> 1</v>
      </c>
      <c r="G2837" t="str">
        <f>RIGHT("                         "&amp;original!G2838,8)</f>
        <v xml:space="preserve">    16.3</v>
      </c>
      <c r="H2837" t="str">
        <f>RIGHT("                         "&amp;original!H2838,9)</f>
        <v xml:space="preserve">      8.3</v>
      </c>
      <c r="I2837" t="str">
        <f>RIGHT("                         "&amp;original!I2838,9)</f>
        <v xml:space="preserve">     10.8</v>
      </c>
      <c r="J2837" t="str">
        <f>RIGHT("          "&amp;original!J2838,9)</f>
        <v xml:space="preserve">       99</v>
      </c>
      <c r="K2837" t="str">
        <f>RIGHT("      "&amp;original!K2838,6)</f>
        <v xml:space="preserve">    99</v>
      </c>
    </row>
    <row r="2838" spans="1:11" x14ac:dyDescent="0.3">
      <c r="A2838" t="str">
        <f>RIGHT("     "&amp;original!A2839,2)</f>
        <v>88</v>
      </c>
      <c r="B2838" t="str">
        <f>RIGHT("     "&amp;original!B2839,3)</f>
        <v xml:space="preserve">  4</v>
      </c>
      <c r="C2838" t="str">
        <f>RIGHT("     "&amp;original!C2839,3)</f>
        <v xml:space="preserve"> 28</v>
      </c>
      <c r="D2838" t="str">
        <f>RIGHT("     "&amp;original!D2839,3)</f>
        <v xml:space="preserve">  6</v>
      </c>
      <c r="E2838" t="str">
        <f>RIGHT("                         "&amp;original!E2839,8)</f>
        <v xml:space="preserve">      58</v>
      </c>
      <c r="F2838" t="str">
        <f>RIGHT("                         "&amp;original!F2839,2)</f>
        <v xml:space="preserve"> 1</v>
      </c>
      <c r="G2838" t="str">
        <f>RIGHT("                         "&amp;original!G2839,8)</f>
        <v xml:space="preserve">    14.5</v>
      </c>
      <c r="H2838" t="str">
        <f>RIGHT("                         "&amp;original!H2839,9)</f>
        <v xml:space="preserve">      8.4</v>
      </c>
      <c r="I2838" t="str">
        <f>RIGHT("                         "&amp;original!I2839,9)</f>
        <v xml:space="preserve">     10.7</v>
      </c>
      <c r="J2838" t="str">
        <f>RIGHT("          "&amp;original!J2839,9)</f>
        <v xml:space="preserve">       99</v>
      </c>
      <c r="K2838" t="str">
        <f>RIGHT("      "&amp;original!K2839,6)</f>
        <v xml:space="preserve">    99</v>
      </c>
    </row>
    <row r="2839" spans="1:11" x14ac:dyDescent="0.3">
      <c r="A2839" t="str">
        <f>RIGHT("     "&amp;original!A2840,2)</f>
        <v>88</v>
      </c>
      <c r="B2839" t="str">
        <f>RIGHT("     "&amp;original!B2840,3)</f>
        <v xml:space="preserve">  4</v>
      </c>
      <c r="C2839" t="str">
        <f>RIGHT("     "&amp;original!C2840,3)</f>
        <v xml:space="preserve"> 28</v>
      </c>
      <c r="D2839" t="str">
        <f>RIGHT("     "&amp;original!D2840,3)</f>
        <v xml:space="preserve">  7</v>
      </c>
      <c r="E2839" t="str">
        <f>RIGHT("                         "&amp;original!E2840,8)</f>
        <v xml:space="preserve">      58</v>
      </c>
      <c r="F2839" t="str">
        <f>RIGHT("                         "&amp;original!F2840,2)</f>
        <v xml:space="preserve"> 1</v>
      </c>
      <c r="G2839" t="str">
        <f>RIGHT("                         "&amp;original!G2840,8)</f>
        <v xml:space="preserve">    15.7</v>
      </c>
      <c r="H2839" t="str">
        <f>RIGHT("                         "&amp;original!H2840,9)</f>
        <v xml:space="preserve">      7.6</v>
      </c>
      <c r="I2839" t="str">
        <f>RIGHT("                         "&amp;original!I2840,9)</f>
        <v xml:space="preserve">     10.6</v>
      </c>
      <c r="J2839" t="str">
        <f>RIGHT("          "&amp;original!J2840,9)</f>
        <v xml:space="preserve">       99</v>
      </c>
      <c r="K2839" t="str">
        <f>RIGHT("      "&amp;original!K2840,6)</f>
        <v xml:space="preserve">    99</v>
      </c>
    </row>
    <row r="2840" spans="1:11" x14ac:dyDescent="0.3">
      <c r="A2840" t="str">
        <f>RIGHT("     "&amp;original!A2841,2)</f>
        <v>88</v>
      </c>
      <c r="B2840" t="str">
        <f>RIGHT("     "&amp;original!B2841,3)</f>
        <v xml:space="preserve">  4</v>
      </c>
      <c r="C2840" t="str">
        <f>RIGHT("     "&amp;original!C2841,3)</f>
        <v xml:space="preserve"> 28</v>
      </c>
      <c r="D2840" t="str">
        <f>RIGHT("     "&amp;original!D2841,3)</f>
        <v xml:space="preserve">  8</v>
      </c>
      <c r="E2840" t="str">
        <f>RIGHT("                         "&amp;original!E2841,8)</f>
        <v xml:space="preserve">      58</v>
      </c>
      <c r="F2840" t="str">
        <f>RIGHT("                         "&amp;original!F2841,2)</f>
        <v xml:space="preserve"> 1</v>
      </c>
      <c r="G2840" t="str">
        <f>RIGHT("                         "&amp;original!G2841,8)</f>
        <v xml:space="preserve">      14</v>
      </c>
      <c r="H2840" t="str">
        <f>RIGHT("                         "&amp;original!H2841,9)</f>
        <v xml:space="preserve">      7.9</v>
      </c>
      <c r="I2840" t="str">
        <f>RIGHT("                         "&amp;original!I2841,9)</f>
        <v xml:space="preserve">     10.7</v>
      </c>
      <c r="J2840" t="str">
        <f>RIGHT("          "&amp;original!J2841,9)</f>
        <v xml:space="preserve">       99</v>
      </c>
      <c r="K2840" t="str">
        <f>RIGHT("      "&amp;original!K2841,6)</f>
        <v xml:space="preserve">    99</v>
      </c>
    </row>
    <row r="2841" spans="1:11" x14ac:dyDescent="0.3">
      <c r="A2841" t="str">
        <f>RIGHT("     "&amp;original!A2842,2)</f>
        <v>88</v>
      </c>
      <c r="B2841" t="str">
        <f>RIGHT("     "&amp;original!B2842,3)</f>
        <v xml:space="preserve">  4</v>
      </c>
      <c r="C2841" t="str">
        <f>RIGHT("     "&amp;original!C2842,3)</f>
        <v xml:space="preserve"> 28</v>
      </c>
      <c r="D2841" t="str">
        <f>RIGHT("     "&amp;original!D2842,3)</f>
        <v xml:space="preserve">  9</v>
      </c>
      <c r="E2841" t="str">
        <f>RIGHT("                         "&amp;original!E2842,8)</f>
        <v xml:space="preserve">      58</v>
      </c>
      <c r="F2841" t="str">
        <f>RIGHT("                         "&amp;original!F2842,2)</f>
        <v xml:space="preserve"> 1</v>
      </c>
      <c r="G2841" t="str">
        <f>RIGHT("                         "&amp;original!G2842,8)</f>
        <v xml:space="preserve">    12.5</v>
      </c>
      <c r="H2841" t="str">
        <f>RIGHT("                         "&amp;original!H2842,9)</f>
        <v xml:space="preserve">      7.5</v>
      </c>
      <c r="I2841" t="str">
        <f>RIGHT("                         "&amp;original!I2842,9)</f>
        <v xml:space="preserve">     10.8</v>
      </c>
      <c r="J2841" t="str">
        <f>RIGHT("          "&amp;original!J2842,9)</f>
        <v xml:space="preserve">       99</v>
      </c>
      <c r="K2841" t="str">
        <f>RIGHT("      "&amp;original!K2842,6)</f>
        <v xml:space="preserve">    99</v>
      </c>
    </row>
    <row r="2842" spans="1:11" x14ac:dyDescent="0.3">
      <c r="A2842" t="str">
        <f>RIGHT("     "&amp;original!A2843,2)</f>
        <v>88</v>
      </c>
      <c r="B2842" t="str">
        <f>RIGHT("     "&amp;original!B2843,3)</f>
        <v xml:space="preserve">  4</v>
      </c>
      <c r="C2842" t="str">
        <f>RIGHT("     "&amp;original!C2843,3)</f>
        <v xml:space="preserve"> 28</v>
      </c>
      <c r="D2842" t="str">
        <f>RIGHT("     "&amp;original!D2843,3)</f>
        <v xml:space="preserve"> 10</v>
      </c>
      <c r="E2842" t="str">
        <f>RIGHT("                         "&amp;original!E2843,8)</f>
        <v xml:space="preserve">      58</v>
      </c>
      <c r="F2842" t="str">
        <f>RIGHT("                         "&amp;original!F2843,2)</f>
        <v xml:space="preserve"> 1</v>
      </c>
      <c r="G2842" t="str">
        <f>RIGHT("                         "&amp;original!G2843,8)</f>
        <v xml:space="preserve">    13.7</v>
      </c>
      <c r="H2842" t="str">
        <f>RIGHT("                         "&amp;original!H2843,9)</f>
        <v xml:space="preserve">      7.5</v>
      </c>
      <c r="I2842" t="str">
        <f>RIGHT("                         "&amp;original!I2843,9)</f>
        <v xml:space="preserve">     11.1</v>
      </c>
      <c r="J2842" t="str">
        <f>RIGHT("          "&amp;original!J2843,9)</f>
        <v xml:space="preserve">       99</v>
      </c>
      <c r="K2842" t="str">
        <f>RIGHT("      "&amp;original!K2843,6)</f>
        <v xml:space="preserve">    99</v>
      </c>
    </row>
    <row r="2843" spans="1:11" x14ac:dyDescent="0.3">
      <c r="A2843" t="str">
        <f>RIGHT("     "&amp;original!A2844,2)</f>
        <v>88</v>
      </c>
      <c r="B2843" t="str">
        <f>RIGHT("     "&amp;original!B2844,3)</f>
        <v xml:space="preserve">  4</v>
      </c>
      <c r="C2843" t="str">
        <f>RIGHT("     "&amp;original!C2844,3)</f>
        <v xml:space="preserve"> 28</v>
      </c>
      <c r="D2843" t="str">
        <f>RIGHT("     "&amp;original!D2844,3)</f>
        <v xml:space="preserve"> 11</v>
      </c>
      <c r="E2843" t="str">
        <f>RIGHT("                         "&amp;original!E2844,8)</f>
        <v xml:space="preserve">      58</v>
      </c>
      <c r="F2843" t="str">
        <f>RIGHT("                         "&amp;original!F2844,2)</f>
        <v xml:space="preserve"> 1</v>
      </c>
      <c r="G2843" t="str">
        <f>RIGHT("                         "&amp;original!G2844,8)</f>
        <v xml:space="preserve">    14.9</v>
      </c>
      <c r="H2843" t="str">
        <f>RIGHT("                         "&amp;original!H2844,9)</f>
        <v xml:space="preserve">      7.2</v>
      </c>
      <c r="I2843" t="str">
        <f>RIGHT("                         "&amp;original!I2844,9)</f>
        <v xml:space="preserve">     11.7</v>
      </c>
      <c r="J2843" t="str">
        <f>RIGHT("          "&amp;original!J2844,9)</f>
        <v xml:space="preserve">       99</v>
      </c>
      <c r="K2843" t="str">
        <f>RIGHT("      "&amp;original!K2844,6)</f>
        <v xml:space="preserve">    99</v>
      </c>
    </row>
    <row r="2844" spans="1:11" x14ac:dyDescent="0.3">
      <c r="A2844" t="str">
        <f>RIGHT("     "&amp;original!A2845,2)</f>
        <v>88</v>
      </c>
      <c r="B2844" t="str">
        <f>RIGHT("     "&amp;original!B2845,3)</f>
        <v xml:space="preserve">  4</v>
      </c>
      <c r="C2844" t="str">
        <f>RIGHT("     "&amp;original!C2845,3)</f>
        <v xml:space="preserve"> 28</v>
      </c>
      <c r="D2844" t="str">
        <f>RIGHT("     "&amp;original!D2845,3)</f>
        <v xml:space="preserve"> 12</v>
      </c>
      <c r="E2844" t="str">
        <f>RIGHT("                         "&amp;original!E2845,8)</f>
        <v xml:space="preserve">      58</v>
      </c>
      <c r="F2844" t="str">
        <f>RIGHT("                         "&amp;original!F2845,2)</f>
        <v xml:space="preserve"> 1</v>
      </c>
      <c r="G2844" t="str">
        <f>RIGHT("                         "&amp;original!G2845,8)</f>
        <v xml:space="preserve">    19.3</v>
      </c>
      <c r="H2844" t="str">
        <f>RIGHT("                         "&amp;original!H2845,9)</f>
        <v xml:space="preserve">      6.7</v>
      </c>
      <c r="I2844" t="str">
        <f>RIGHT("                         "&amp;original!I2845,9)</f>
        <v xml:space="preserve">     12.9</v>
      </c>
      <c r="J2844" t="str">
        <f>RIGHT("          "&amp;original!J2845,9)</f>
        <v xml:space="preserve">       99</v>
      </c>
      <c r="K2844" t="str">
        <f>RIGHT("      "&amp;original!K2845,6)</f>
        <v xml:space="preserve">    99</v>
      </c>
    </row>
    <row r="2845" spans="1:11" x14ac:dyDescent="0.3">
      <c r="A2845" t="str">
        <f>RIGHT("     "&amp;original!A2846,2)</f>
        <v>88</v>
      </c>
      <c r="B2845" t="str">
        <f>RIGHT("     "&amp;original!B2846,3)</f>
        <v xml:space="preserve">  4</v>
      </c>
      <c r="C2845" t="str">
        <f>RIGHT("     "&amp;original!C2846,3)</f>
        <v xml:space="preserve"> 28</v>
      </c>
      <c r="D2845" t="str">
        <f>RIGHT("     "&amp;original!D2846,3)</f>
        <v xml:space="preserve"> 13</v>
      </c>
      <c r="E2845" t="str">
        <f>RIGHT("                         "&amp;original!E2846,8)</f>
        <v xml:space="preserve">      58</v>
      </c>
      <c r="F2845" t="str">
        <f>RIGHT("                         "&amp;original!F2846,2)</f>
        <v xml:space="preserve"> 1</v>
      </c>
      <c r="G2845" t="str">
        <f>RIGHT("                         "&amp;original!G2846,8)</f>
        <v xml:space="preserve">    28.9</v>
      </c>
      <c r="H2845" t="str">
        <f>RIGHT("                         "&amp;original!H2846,9)</f>
        <v xml:space="preserve">      7.1</v>
      </c>
      <c r="I2845" t="str">
        <f>RIGHT("                         "&amp;original!I2846,9)</f>
        <v xml:space="preserve">     13.1</v>
      </c>
      <c r="J2845" t="str">
        <f>RIGHT("          "&amp;original!J2846,9)</f>
        <v xml:space="preserve">       99</v>
      </c>
      <c r="K2845" t="str">
        <f>RIGHT("      "&amp;original!K2846,6)</f>
        <v xml:space="preserve">    99</v>
      </c>
    </row>
    <row r="2846" spans="1:11" x14ac:dyDescent="0.3">
      <c r="A2846" t="str">
        <f>RIGHT("     "&amp;original!A2847,2)</f>
        <v>88</v>
      </c>
      <c r="B2846" t="str">
        <f>RIGHT("     "&amp;original!B2847,3)</f>
        <v xml:space="preserve">  4</v>
      </c>
      <c r="C2846" t="str">
        <f>RIGHT("     "&amp;original!C2847,3)</f>
        <v xml:space="preserve"> 28</v>
      </c>
      <c r="D2846" t="str">
        <f>RIGHT("     "&amp;original!D2847,3)</f>
        <v xml:space="preserve"> 14</v>
      </c>
      <c r="E2846" t="str">
        <f>RIGHT("                         "&amp;original!E2847,8)</f>
        <v xml:space="preserve">      58</v>
      </c>
      <c r="F2846" t="str">
        <f>RIGHT("                         "&amp;original!F2847,2)</f>
        <v xml:space="preserve"> 1</v>
      </c>
      <c r="G2846" t="str">
        <f>RIGHT("                         "&amp;original!G2847,8)</f>
        <v xml:space="preserve">    26.4</v>
      </c>
      <c r="H2846" t="str">
        <f>RIGHT("                         "&amp;original!H2847,9)</f>
        <v xml:space="preserve">      6.7</v>
      </c>
      <c r="I2846" t="str">
        <f>RIGHT("                         "&amp;original!I2847,9)</f>
        <v xml:space="preserve">     13.3</v>
      </c>
      <c r="J2846" t="str">
        <f>RIGHT("          "&amp;original!J2847,9)</f>
        <v xml:space="preserve">       99</v>
      </c>
      <c r="K2846" t="str">
        <f>RIGHT("      "&amp;original!K2847,6)</f>
        <v xml:space="preserve">    99</v>
      </c>
    </row>
    <row r="2847" spans="1:11" x14ac:dyDescent="0.3">
      <c r="A2847" t="str">
        <f>RIGHT("     "&amp;original!A2848,2)</f>
        <v>88</v>
      </c>
      <c r="B2847" t="str">
        <f>RIGHT("     "&amp;original!B2848,3)</f>
        <v xml:space="preserve">  4</v>
      </c>
      <c r="C2847" t="str">
        <f>RIGHT("     "&amp;original!C2848,3)</f>
        <v xml:space="preserve"> 28</v>
      </c>
      <c r="D2847" t="str">
        <f>RIGHT("     "&amp;original!D2848,3)</f>
        <v xml:space="preserve"> 15</v>
      </c>
      <c r="E2847" t="str">
        <f>RIGHT("                         "&amp;original!E2848,8)</f>
        <v xml:space="preserve">      58</v>
      </c>
      <c r="F2847" t="str">
        <f>RIGHT("                         "&amp;original!F2848,2)</f>
        <v xml:space="preserve"> 1</v>
      </c>
      <c r="G2847" t="str">
        <f>RIGHT("                         "&amp;original!G2848,8)</f>
        <v xml:space="preserve">    47.3</v>
      </c>
      <c r="H2847" t="str">
        <f>RIGHT("                         "&amp;original!H2848,9)</f>
        <v xml:space="preserve">      9.2</v>
      </c>
      <c r="I2847" t="str">
        <f>RIGHT("                         "&amp;original!I2848,9)</f>
        <v xml:space="preserve">     13.2</v>
      </c>
      <c r="J2847" t="str">
        <f>RIGHT("          "&amp;original!J2848,9)</f>
        <v xml:space="preserve">       99</v>
      </c>
      <c r="K2847" t="str">
        <f>RIGHT("      "&amp;original!K2848,6)</f>
        <v xml:space="preserve">    99</v>
      </c>
    </row>
    <row r="2848" spans="1:11" x14ac:dyDescent="0.3">
      <c r="A2848" t="str">
        <f>RIGHT("     "&amp;original!A2849,2)</f>
        <v>88</v>
      </c>
      <c r="B2848" t="str">
        <f>RIGHT("     "&amp;original!B2849,3)</f>
        <v xml:space="preserve">  4</v>
      </c>
      <c r="C2848" t="str">
        <f>RIGHT("     "&amp;original!C2849,3)</f>
        <v xml:space="preserve"> 28</v>
      </c>
      <c r="D2848" t="str">
        <f>RIGHT("     "&amp;original!D2849,3)</f>
        <v xml:space="preserve"> 16</v>
      </c>
      <c r="E2848" t="str">
        <f>RIGHT("                         "&amp;original!E2849,8)</f>
        <v xml:space="preserve">      58</v>
      </c>
      <c r="F2848" t="str">
        <f>RIGHT("                         "&amp;original!F2849,2)</f>
        <v xml:space="preserve"> 1</v>
      </c>
      <c r="G2848" t="str">
        <f>RIGHT("                         "&amp;original!G2849,8)</f>
        <v xml:space="preserve">    45.2</v>
      </c>
      <c r="H2848" t="str">
        <f>RIGHT("                         "&amp;original!H2849,9)</f>
        <v xml:space="preserve">      7.8</v>
      </c>
      <c r="I2848" t="str">
        <f>RIGHT("                         "&amp;original!I2849,9)</f>
        <v xml:space="preserve">     13.4</v>
      </c>
      <c r="J2848" t="str">
        <f>RIGHT("          "&amp;original!J2849,9)</f>
        <v xml:space="preserve">       99</v>
      </c>
      <c r="K2848" t="str">
        <f>RIGHT("      "&amp;original!K2849,6)</f>
        <v xml:space="preserve">    99</v>
      </c>
    </row>
    <row r="2849" spans="1:11" x14ac:dyDescent="0.3">
      <c r="A2849" t="str">
        <f>RIGHT("     "&amp;original!A2850,2)</f>
        <v>88</v>
      </c>
      <c r="B2849" t="str">
        <f>RIGHT("     "&amp;original!B2850,3)</f>
        <v xml:space="preserve">  4</v>
      </c>
      <c r="C2849" t="str">
        <f>RIGHT("     "&amp;original!C2850,3)</f>
        <v xml:space="preserve"> 28</v>
      </c>
      <c r="D2849" t="str">
        <f>RIGHT("     "&amp;original!D2850,3)</f>
        <v xml:space="preserve"> 17</v>
      </c>
      <c r="E2849" t="str">
        <f>RIGHT("                         "&amp;original!E2850,8)</f>
        <v xml:space="preserve">      58</v>
      </c>
      <c r="F2849" t="str">
        <f>RIGHT("                         "&amp;original!F2850,2)</f>
        <v xml:space="preserve"> 1</v>
      </c>
      <c r="G2849" t="str">
        <f>RIGHT("                         "&amp;original!G2850,8)</f>
        <v xml:space="preserve">      21</v>
      </c>
      <c r="H2849" t="str">
        <f>RIGHT("                         "&amp;original!H2850,9)</f>
        <v xml:space="preserve">      6.2</v>
      </c>
      <c r="I2849" t="str">
        <f>RIGHT("                         "&amp;original!I2850,9)</f>
        <v xml:space="preserve">     13.7</v>
      </c>
      <c r="J2849" t="str">
        <f>RIGHT("          "&amp;original!J2850,9)</f>
        <v xml:space="preserve">       99</v>
      </c>
      <c r="K2849" t="str">
        <f>RIGHT("      "&amp;original!K2850,6)</f>
        <v xml:space="preserve">    99</v>
      </c>
    </row>
    <row r="2850" spans="1:11" x14ac:dyDescent="0.3">
      <c r="A2850" t="str">
        <f>RIGHT("     "&amp;original!A2851,2)</f>
        <v>88</v>
      </c>
      <c r="B2850" t="str">
        <f>RIGHT("     "&amp;original!B2851,3)</f>
        <v xml:space="preserve">  4</v>
      </c>
      <c r="C2850" t="str">
        <f>RIGHT("     "&amp;original!C2851,3)</f>
        <v xml:space="preserve"> 28</v>
      </c>
      <c r="D2850" t="str">
        <f>RIGHT("     "&amp;original!D2851,3)</f>
        <v xml:space="preserve"> 18</v>
      </c>
      <c r="E2850" t="str">
        <f>RIGHT("                         "&amp;original!E2851,8)</f>
        <v xml:space="preserve">      58</v>
      </c>
      <c r="F2850" t="str">
        <f>RIGHT("                         "&amp;original!F2851,2)</f>
        <v xml:space="preserve"> 1</v>
      </c>
      <c r="G2850" t="str">
        <f>RIGHT("                         "&amp;original!G2851,8)</f>
        <v xml:space="preserve">    22.9</v>
      </c>
      <c r="H2850" t="str">
        <f>RIGHT("                         "&amp;original!H2851,9)</f>
        <v xml:space="preserve">        7</v>
      </c>
      <c r="I2850" t="str">
        <f>RIGHT("                         "&amp;original!I2851,9)</f>
        <v xml:space="preserve">     12.7</v>
      </c>
      <c r="J2850" t="str">
        <f>RIGHT("          "&amp;original!J2851,9)</f>
        <v xml:space="preserve">       99</v>
      </c>
      <c r="K2850" t="str">
        <f>RIGHT("      "&amp;original!K2851,6)</f>
        <v xml:space="preserve">    99</v>
      </c>
    </row>
    <row r="2851" spans="1:11" x14ac:dyDescent="0.3">
      <c r="A2851" t="str">
        <f>RIGHT("     "&amp;original!A2852,2)</f>
        <v>88</v>
      </c>
      <c r="B2851" t="str">
        <f>RIGHT("     "&amp;original!B2852,3)</f>
        <v xml:space="preserve">  4</v>
      </c>
      <c r="C2851" t="str">
        <f>RIGHT("     "&amp;original!C2852,3)</f>
        <v xml:space="preserve"> 28</v>
      </c>
      <c r="D2851" t="str">
        <f>RIGHT("     "&amp;original!D2852,3)</f>
        <v xml:space="preserve"> 19</v>
      </c>
      <c r="E2851" t="str">
        <f>RIGHT("                         "&amp;original!E2852,8)</f>
        <v xml:space="preserve">      58</v>
      </c>
      <c r="F2851" t="str">
        <f>RIGHT("                         "&amp;original!F2852,2)</f>
        <v xml:space="preserve"> 1</v>
      </c>
      <c r="G2851" t="str">
        <f>RIGHT("                         "&amp;original!G2852,8)</f>
        <v xml:space="preserve">      19</v>
      </c>
      <c r="H2851" t="str">
        <f>RIGHT("                         "&amp;original!H2852,9)</f>
        <v xml:space="preserve">      5.8</v>
      </c>
      <c r="I2851" t="str">
        <f>RIGHT("                         "&amp;original!I2852,9)</f>
        <v xml:space="preserve">     12.1</v>
      </c>
      <c r="J2851" t="str">
        <f>RIGHT("          "&amp;original!J2852,9)</f>
        <v xml:space="preserve">       99</v>
      </c>
      <c r="K2851" t="str">
        <f>RIGHT("      "&amp;original!K2852,6)</f>
        <v xml:space="preserve">    99</v>
      </c>
    </row>
    <row r="2852" spans="1:11" x14ac:dyDescent="0.3">
      <c r="A2852" t="str">
        <f>RIGHT("     "&amp;original!A2853,2)</f>
        <v>88</v>
      </c>
      <c r="B2852" t="str">
        <f>RIGHT("     "&amp;original!B2853,3)</f>
        <v xml:space="preserve">  4</v>
      </c>
      <c r="C2852" t="str">
        <f>RIGHT("     "&amp;original!C2853,3)</f>
        <v xml:space="preserve"> 28</v>
      </c>
      <c r="D2852" t="str">
        <f>RIGHT("     "&amp;original!D2853,3)</f>
        <v xml:space="preserve"> 20</v>
      </c>
      <c r="E2852" t="str">
        <f>RIGHT("                         "&amp;original!E2853,8)</f>
        <v xml:space="preserve">      58</v>
      </c>
      <c r="F2852" t="str">
        <f>RIGHT("                         "&amp;original!F2853,2)</f>
        <v xml:space="preserve"> 1</v>
      </c>
      <c r="G2852" t="str">
        <f>RIGHT("                         "&amp;original!G2853,8)</f>
        <v xml:space="preserve">    11.4</v>
      </c>
      <c r="H2852" t="str">
        <f>RIGHT("                         "&amp;original!H2853,9)</f>
        <v xml:space="preserve">      5.9</v>
      </c>
      <c r="I2852" t="str">
        <f>RIGHT("                         "&amp;original!I2853,9)</f>
        <v xml:space="preserve">     11.8</v>
      </c>
      <c r="J2852" t="str">
        <f>RIGHT("          "&amp;original!J2853,9)</f>
        <v xml:space="preserve">       99</v>
      </c>
      <c r="K2852" t="str">
        <f>RIGHT("      "&amp;original!K2853,6)</f>
        <v xml:space="preserve">    99</v>
      </c>
    </row>
    <row r="2853" spans="1:11" x14ac:dyDescent="0.3">
      <c r="A2853" t="str">
        <f>RIGHT("     "&amp;original!A2854,2)</f>
        <v>88</v>
      </c>
      <c r="B2853" t="str">
        <f>RIGHT("     "&amp;original!B2854,3)</f>
        <v xml:space="preserve">  4</v>
      </c>
      <c r="C2853" t="str">
        <f>RIGHT("     "&amp;original!C2854,3)</f>
        <v xml:space="preserve"> 28</v>
      </c>
      <c r="D2853" t="str">
        <f>RIGHT("     "&amp;original!D2854,3)</f>
        <v xml:space="preserve"> 21</v>
      </c>
      <c r="E2853" t="str">
        <f>RIGHT("                         "&amp;original!E2854,8)</f>
        <v xml:space="preserve">      58</v>
      </c>
      <c r="F2853" t="str">
        <f>RIGHT("                         "&amp;original!F2854,2)</f>
        <v xml:space="preserve"> 1</v>
      </c>
      <c r="G2853" t="str">
        <f>RIGHT("                         "&amp;original!G2854,8)</f>
        <v xml:space="preserve">      10</v>
      </c>
      <c r="H2853" t="str">
        <f>RIGHT("                         "&amp;original!H2854,9)</f>
        <v xml:space="preserve">      5.6</v>
      </c>
      <c r="I2853" t="str">
        <f>RIGHT("                         "&amp;original!I2854,9)</f>
        <v xml:space="preserve">     11.6</v>
      </c>
      <c r="J2853" t="str">
        <f>RIGHT("          "&amp;original!J2854,9)</f>
        <v xml:space="preserve">       99</v>
      </c>
      <c r="K2853" t="str">
        <f>RIGHT("      "&amp;original!K2854,6)</f>
        <v xml:space="preserve">    99</v>
      </c>
    </row>
    <row r="2854" spans="1:11" x14ac:dyDescent="0.3">
      <c r="A2854" t="str">
        <f>RIGHT("     "&amp;original!A2855,2)</f>
        <v>88</v>
      </c>
      <c r="B2854" t="str">
        <f>RIGHT("     "&amp;original!B2855,3)</f>
        <v xml:space="preserve">  4</v>
      </c>
      <c r="C2854" t="str">
        <f>RIGHT("     "&amp;original!C2855,3)</f>
        <v xml:space="preserve"> 28</v>
      </c>
      <c r="D2854" t="str">
        <f>RIGHT("     "&amp;original!D2855,3)</f>
        <v xml:space="preserve"> 22</v>
      </c>
      <c r="E2854" t="str">
        <f>RIGHT("                         "&amp;original!E2855,8)</f>
        <v xml:space="preserve">      58</v>
      </c>
      <c r="F2854" t="str">
        <f>RIGHT("                         "&amp;original!F2855,2)</f>
        <v xml:space="preserve"> 1</v>
      </c>
      <c r="G2854" t="str">
        <f>RIGHT("                         "&amp;original!G2855,8)</f>
        <v xml:space="preserve">     3.9</v>
      </c>
      <c r="H2854" t="str">
        <f>RIGHT("                         "&amp;original!H2855,9)</f>
        <v xml:space="preserve">      3.9</v>
      </c>
      <c r="I2854" t="str">
        <f>RIGHT("                         "&amp;original!I2855,9)</f>
        <v xml:space="preserve">     11.8</v>
      </c>
      <c r="J2854" t="str">
        <f>RIGHT("          "&amp;original!J2855,9)</f>
        <v xml:space="preserve">       99</v>
      </c>
      <c r="K2854" t="str">
        <f>RIGHT("      "&amp;original!K2855,6)</f>
        <v xml:space="preserve">    99</v>
      </c>
    </row>
    <row r="2855" spans="1:11" x14ac:dyDescent="0.3">
      <c r="A2855" t="str">
        <f>RIGHT("     "&amp;original!A2856,2)</f>
        <v>88</v>
      </c>
      <c r="B2855" t="str">
        <f>RIGHT("     "&amp;original!B2856,3)</f>
        <v xml:space="preserve">  4</v>
      </c>
      <c r="C2855" t="str">
        <f>RIGHT("     "&amp;original!C2856,3)</f>
        <v xml:space="preserve"> 28</v>
      </c>
      <c r="D2855" t="str">
        <f>RIGHT("     "&amp;original!D2856,3)</f>
        <v xml:space="preserve"> 23</v>
      </c>
      <c r="E2855" t="str">
        <f>RIGHT("                         "&amp;original!E2856,8)</f>
        <v xml:space="preserve">      58</v>
      </c>
      <c r="F2855" t="str">
        <f>RIGHT("                         "&amp;original!F2856,2)</f>
        <v xml:space="preserve"> 1</v>
      </c>
      <c r="G2855" t="str">
        <f>RIGHT("                         "&amp;original!G2856,8)</f>
        <v xml:space="preserve">       9</v>
      </c>
      <c r="H2855" t="str">
        <f>RIGHT("                         "&amp;original!H2856,9)</f>
        <v xml:space="preserve">        4</v>
      </c>
      <c r="I2855" t="str">
        <f>RIGHT("                         "&amp;original!I2856,9)</f>
        <v xml:space="preserve">       12</v>
      </c>
      <c r="J2855" t="str">
        <f>RIGHT("          "&amp;original!J2856,9)</f>
        <v xml:space="preserve">       99</v>
      </c>
      <c r="K2855" t="str">
        <f>RIGHT("      "&amp;original!K2856,6)</f>
        <v xml:space="preserve">    99</v>
      </c>
    </row>
    <row r="2856" spans="1:11" x14ac:dyDescent="0.3">
      <c r="A2856" t="str">
        <f>RIGHT("     "&amp;original!A2857,2)</f>
        <v>88</v>
      </c>
      <c r="B2856" t="str">
        <f>RIGHT("     "&amp;original!B2857,3)</f>
        <v xml:space="preserve">  4</v>
      </c>
      <c r="C2856" t="str">
        <f>RIGHT("     "&amp;original!C2857,3)</f>
        <v xml:space="preserve"> 28</v>
      </c>
      <c r="D2856" t="str">
        <f>RIGHT("     "&amp;original!D2857,3)</f>
        <v xml:space="preserve"> 24</v>
      </c>
      <c r="E2856" t="str">
        <f>RIGHT("                         "&amp;original!E2857,8)</f>
        <v xml:space="preserve">      58</v>
      </c>
      <c r="F2856" t="str">
        <f>RIGHT("                         "&amp;original!F2857,2)</f>
        <v xml:space="preserve"> 1</v>
      </c>
      <c r="G2856" t="str">
        <f>RIGHT("                         "&amp;original!G2857,8)</f>
        <v xml:space="preserve">   357.5</v>
      </c>
      <c r="H2856" t="str">
        <f>RIGHT("                         "&amp;original!H2857,9)</f>
        <v xml:space="preserve">      3.6</v>
      </c>
      <c r="I2856" t="str">
        <f>RIGHT("                         "&amp;original!I2857,9)</f>
        <v xml:space="preserve">     12.1</v>
      </c>
      <c r="J2856" t="str">
        <f>RIGHT("          "&amp;original!J2857,9)</f>
        <v xml:space="preserve">       99</v>
      </c>
      <c r="K2856" t="str">
        <f>RIGHT("      "&amp;original!K2857,6)</f>
        <v xml:space="preserve">    99</v>
      </c>
    </row>
    <row r="2857" spans="1:11" x14ac:dyDescent="0.3">
      <c r="A2857" t="str">
        <f>RIGHT("     "&amp;original!A2858,2)</f>
        <v>88</v>
      </c>
      <c r="B2857" t="str">
        <f>RIGHT("     "&amp;original!B2858,3)</f>
        <v xml:space="preserve">  4</v>
      </c>
      <c r="C2857" t="str">
        <f>RIGHT("     "&amp;original!C2858,3)</f>
        <v xml:space="preserve"> 29</v>
      </c>
      <c r="D2857" t="str">
        <f>RIGHT("     "&amp;original!D2858,3)</f>
        <v xml:space="preserve">  1</v>
      </c>
      <c r="E2857" t="str">
        <f>RIGHT("                         "&amp;original!E2858,8)</f>
        <v xml:space="preserve">      58</v>
      </c>
      <c r="F2857" t="str">
        <f>RIGHT("                         "&amp;original!F2858,2)</f>
        <v xml:space="preserve"> 1</v>
      </c>
      <c r="G2857" t="str">
        <f>RIGHT("                         "&amp;original!G2858,8)</f>
        <v xml:space="preserve">   351.3</v>
      </c>
      <c r="H2857" t="str">
        <f>RIGHT("                         "&amp;original!H2858,9)</f>
        <v xml:space="preserve">      4.1</v>
      </c>
      <c r="I2857" t="str">
        <f>RIGHT("                         "&amp;original!I2858,9)</f>
        <v xml:space="preserve">     12.7</v>
      </c>
      <c r="J2857" t="str">
        <f>RIGHT("          "&amp;original!J2858,9)</f>
        <v xml:space="preserve">       99</v>
      </c>
      <c r="K2857" t="str">
        <f>RIGHT("      "&amp;original!K2858,6)</f>
        <v xml:space="preserve">    99</v>
      </c>
    </row>
    <row r="2858" spans="1:11" x14ac:dyDescent="0.3">
      <c r="A2858" t="str">
        <f>RIGHT("     "&amp;original!A2859,2)</f>
        <v>88</v>
      </c>
      <c r="B2858" t="str">
        <f>RIGHT("     "&amp;original!B2859,3)</f>
        <v xml:space="preserve">  4</v>
      </c>
      <c r="C2858" t="str">
        <f>RIGHT("     "&amp;original!C2859,3)</f>
        <v xml:space="preserve"> 29</v>
      </c>
      <c r="D2858" t="str">
        <f>RIGHT("     "&amp;original!D2859,3)</f>
        <v xml:space="preserve">  2</v>
      </c>
      <c r="E2858" t="str">
        <f>RIGHT("                         "&amp;original!E2859,8)</f>
        <v xml:space="preserve">      58</v>
      </c>
      <c r="F2858" t="str">
        <f>RIGHT("                         "&amp;original!F2859,2)</f>
        <v xml:space="preserve"> 1</v>
      </c>
      <c r="G2858" t="str">
        <f>RIGHT("                         "&amp;original!G2859,8)</f>
        <v xml:space="preserve">   352.4</v>
      </c>
      <c r="H2858" t="str">
        <f>RIGHT("                         "&amp;original!H2859,9)</f>
        <v xml:space="preserve">      4.3</v>
      </c>
      <c r="I2858" t="str">
        <f>RIGHT("                         "&amp;original!I2859,9)</f>
        <v xml:space="preserve">     12.9</v>
      </c>
      <c r="J2858" t="str">
        <f>RIGHT("          "&amp;original!J2859,9)</f>
        <v xml:space="preserve">       99</v>
      </c>
      <c r="K2858" t="str">
        <f>RIGHT("      "&amp;original!K2859,6)</f>
        <v xml:space="preserve">    99</v>
      </c>
    </row>
    <row r="2859" spans="1:11" x14ac:dyDescent="0.3">
      <c r="A2859" t="str">
        <f>RIGHT("     "&amp;original!A2860,2)</f>
        <v>88</v>
      </c>
      <c r="B2859" t="str">
        <f>RIGHT("     "&amp;original!B2860,3)</f>
        <v xml:space="preserve">  4</v>
      </c>
      <c r="C2859" t="str">
        <f>RIGHT("     "&amp;original!C2860,3)</f>
        <v xml:space="preserve"> 29</v>
      </c>
      <c r="D2859" t="str">
        <f>RIGHT("     "&amp;original!D2860,3)</f>
        <v xml:space="preserve">  3</v>
      </c>
      <c r="E2859" t="str">
        <f>RIGHT("                         "&amp;original!E2860,8)</f>
        <v xml:space="preserve">      58</v>
      </c>
      <c r="F2859" t="str">
        <f>RIGHT("                         "&amp;original!F2860,2)</f>
        <v xml:space="preserve"> 1</v>
      </c>
      <c r="G2859" t="str">
        <f>RIGHT("                         "&amp;original!G2860,8)</f>
        <v xml:space="preserve">   350.5</v>
      </c>
      <c r="H2859" t="str">
        <f>RIGHT("                         "&amp;original!H2860,9)</f>
        <v xml:space="preserve">      4.6</v>
      </c>
      <c r="I2859" t="str">
        <f>RIGHT("                         "&amp;original!I2860,9)</f>
        <v xml:space="preserve">       13</v>
      </c>
      <c r="J2859" t="str">
        <f>RIGHT("          "&amp;original!J2860,9)</f>
        <v xml:space="preserve">       99</v>
      </c>
      <c r="K2859" t="str">
        <f>RIGHT("      "&amp;original!K2860,6)</f>
        <v xml:space="preserve">    99</v>
      </c>
    </row>
    <row r="2860" spans="1:11" x14ac:dyDescent="0.3">
      <c r="A2860" t="str">
        <f>RIGHT("     "&amp;original!A2861,2)</f>
        <v>88</v>
      </c>
      <c r="B2860" t="str">
        <f>RIGHT("     "&amp;original!B2861,3)</f>
        <v xml:space="preserve">  4</v>
      </c>
      <c r="C2860" t="str">
        <f>RIGHT("     "&amp;original!C2861,3)</f>
        <v xml:space="preserve"> 29</v>
      </c>
      <c r="D2860" t="str">
        <f>RIGHT("     "&amp;original!D2861,3)</f>
        <v xml:space="preserve">  4</v>
      </c>
      <c r="E2860" t="str">
        <f>RIGHT("                         "&amp;original!E2861,8)</f>
        <v xml:space="preserve">      58</v>
      </c>
      <c r="F2860" t="str">
        <f>RIGHT("                         "&amp;original!F2861,2)</f>
        <v xml:space="preserve"> 1</v>
      </c>
      <c r="G2860" t="str">
        <f>RIGHT("                         "&amp;original!G2861,8)</f>
        <v xml:space="preserve">   344.3</v>
      </c>
      <c r="H2860" t="str">
        <f>RIGHT("                         "&amp;original!H2861,9)</f>
        <v xml:space="preserve">      4.4</v>
      </c>
      <c r="I2860" t="str">
        <f>RIGHT("                         "&amp;original!I2861,9)</f>
        <v xml:space="preserve">     12.9</v>
      </c>
      <c r="J2860" t="str">
        <f>RIGHT("          "&amp;original!J2861,9)</f>
        <v xml:space="preserve">       99</v>
      </c>
      <c r="K2860" t="str">
        <f>RIGHT("      "&amp;original!K2861,6)</f>
        <v xml:space="preserve">    99</v>
      </c>
    </row>
    <row r="2861" spans="1:11" x14ac:dyDescent="0.3">
      <c r="A2861" t="str">
        <f>RIGHT("     "&amp;original!A2862,2)</f>
        <v>88</v>
      </c>
      <c r="B2861" t="str">
        <f>RIGHT("     "&amp;original!B2862,3)</f>
        <v xml:space="preserve">  4</v>
      </c>
      <c r="C2861" t="str">
        <f>RIGHT("     "&amp;original!C2862,3)</f>
        <v xml:space="preserve"> 29</v>
      </c>
      <c r="D2861" t="str">
        <f>RIGHT("     "&amp;original!D2862,3)</f>
        <v xml:space="preserve">  5</v>
      </c>
      <c r="E2861" t="str">
        <f>RIGHT("                         "&amp;original!E2862,8)</f>
        <v xml:space="preserve">      58</v>
      </c>
      <c r="F2861" t="str">
        <f>RIGHT("                         "&amp;original!F2862,2)</f>
        <v xml:space="preserve"> 1</v>
      </c>
      <c r="G2861" t="str">
        <f>RIGHT("                         "&amp;original!G2862,8)</f>
        <v xml:space="preserve">   330.7</v>
      </c>
      <c r="H2861" t="str">
        <f>RIGHT("                         "&amp;original!H2862,9)</f>
        <v xml:space="preserve">      4.5</v>
      </c>
      <c r="I2861" t="str">
        <f>RIGHT("                         "&amp;original!I2862,9)</f>
        <v xml:space="preserve">     12.9</v>
      </c>
      <c r="J2861" t="str">
        <f>RIGHT("          "&amp;original!J2862,9)</f>
        <v xml:space="preserve">       99</v>
      </c>
      <c r="K2861" t="str">
        <f>RIGHT("      "&amp;original!K2862,6)</f>
        <v xml:space="preserve">    99</v>
      </c>
    </row>
    <row r="2862" spans="1:11" x14ac:dyDescent="0.3">
      <c r="A2862" t="str">
        <f>RIGHT("     "&amp;original!A2863,2)</f>
        <v>88</v>
      </c>
      <c r="B2862" t="str">
        <f>RIGHT("     "&amp;original!B2863,3)</f>
        <v xml:space="preserve">  4</v>
      </c>
      <c r="C2862" t="str">
        <f>RIGHT("     "&amp;original!C2863,3)</f>
        <v xml:space="preserve"> 29</v>
      </c>
      <c r="D2862" t="str">
        <f>RIGHT("     "&amp;original!D2863,3)</f>
        <v xml:space="preserve">  6</v>
      </c>
      <c r="E2862" t="str">
        <f>RIGHT("                         "&amp;original!E2863,8)</f>
        <v xml:space="preserve">      58</v>
      </c>
      <c r="F2862" t="str">
        <f>RIGHT("                         "&amp;original!F2863,2)</f>
        <v xml:space="preserve"> 1</v>
      </c>
      <c r="G2862" t="str">
        <f>RIGHT("                         "&amp;original!G2863,8)</f>
        <v xml:space="preserve">   341.6</v>
      </c>
      <c r="H2862" t="str">
        <f>RIGHT("                         "&amp;original!H2863,9)</f>
        <v xml:space="preserve">      4.9</v>
      </c>
      <c r="I2862" t="str">
        <f>RIGHT("                         "&amp;original!I2863,9)</f>
        <v xml:space="preserve">     13.2</v>
      </c>
      <c r="J2862" t="str">
        <f>RIGHT("          "&amp;original!J2863,9)</f>
        <v xml:space="preserve">       99</v>
      </c>
      <c r="K2862" t="str">
        <f>RIGHT("      "&amp;original!K2863,6)</f>
        <v xml:space="preserve">    99</v>
      </c>
    </row>
    <row r="2863" spans="1:11" x14ac:dyDescent="0.3">
      <c r="A2863" t="str">
        <f>RIGHT("     "&amp;original!A2864,2)</f>
        <v>88</v>
      </c>
      <c r="B2863" t="str">
        <f>RIGHT("     "&amp;original!B2864,3)</f>
        <v xml:space="preserve">  4</v>
      </c>
      <c r="C2863" t="str">
        <f>RIGHT("     "&amp;original!C2864,3)</f>
        <v xml:space="preserve"> 29</v>
      </c>
      <c r="D2863" t="str">
        <f>RIGHT("     "&amp;original!D2864,3)</f>
        <v xml:space="preserve">  7</v>
      </c>
      <c r="E2863" t="str">
        <f>RIGHT("                         "&amp;original!E2864,8)</f>
        <v xml:space="preserve">      58</v>
      </c>
      <c r="F2863" t="str">
        <f>RIGHT("                         "&amp;original!F2864,2)</f>
        <v xml:space="preserve"> 1</v>
      </c>
      <c r="G2863" t="str">
        <f>RIGHT("                         "&amp;original!G2864,8)</f>
        <v xml:space="preserve">   344.5</v>
      </c>
      <c r="H2863" t="str">
        <f>RIGHT("                         "&amp;original!H2864,9)</f>
        <v xml:space="preserve">      4.7</v>
      </c>
      <c r="I2863" t="str">
        <f>RIGHT("                         "&amp;original!I2864,9)</f>
        <v xml:space="preserve">     13.3</v>
      </c>
      <c r="J2863" t="str">
        <f>RIGHT("          "&amp;original!J2864,9)</f>
        <v xml:space="preserve">       99</v>
      </c>
      <c r="K2863" t="str">
        <f>RIGHT("      "&amp;original!K2864,6)</f>
        <v xml:space="preserve">    99</v>
      </c>
    </row>
    <row r="2864" spans="1:11" x14ac:dyDescent="0.3">
      <c r="A2864" t="str">
        <f>RIGHT("     "&amp;original!A2865,2)</f>
        <v>88</v>
      </c>
      <c r="B2864" t="str">
        <f>RIGHT("     "&amp;original!B2865,3)</f>
        <v xml:space="preserve">  4</v>
      </c>
      <c r="C2864" t="str">
        <f>RIGHT("     "&amp;original!C2865,3)</f>
        <v xml:space="preserve"> 29</v>
      </c>
      <c r="D2864" t="str">
        <f>RIGHT("     "&amp;original!D2865,3)</f>
        <v xml:space="preserve">  8</v>
      </c>
      <c r="E2864" t="str">
        <f>RIGHT("                         "&amp;original!E2865,8)</f>
        <v xml:space="preserve">      58</v>
      </c>
      <c r="F2864" t="str">
        <f>RIGHT("                         "&amp;original!F2865,2)</f>
        <v xml:space="preserve"> 1</v>
      </c>
      <c r="G2864" t="str">
        <f>RIGHT("                         "&amp;original!G2865,8)</f>
        <v xml:space="preserve">   327.8</v>
      </c>
      <c r="H2864" t="str">
        <f>RIGHT("                         "&amp;original!H2865,9)</f>
        <v xml:space="preserve">      3.8</v>
      </c>
      <c r="I2864" t="str">
        <f>RIGHT("                         "&amp;original!I2865,9)</f>
        <v xml:space="preserve">     13.8</v>
      </c>
      <c r="J2864" t="str">
        <f>RIGHT("          "&amp;original!J2865,9)</f>
        <v xml:space="preserve">       99</v>
      </c>
      <c r="K2864" t="str">
        <f>RIGHT("      "&amp;original!K2865,6)</f>
        <v xml:space="preserve">    99</v>
      </c>
    </row>
    <row r="2865" spans="1:11" x14ac:dyDescent="0.3">
      <c r="A2865" t="str">
        <f>RIGHT("     "&amp;original!A2866,2)</f>
        <v>88</v>
      </c>
      <c r="B2865" t="str">
        <f>RIGHT("     "&amp;original!B2866,3)</f>
        <v xml:space="preserve">  4</v>
      </c>
      <c r="C2865" t="str">
        <f>RIGHT("     "&amp;original!C2866,3)</f>
        <v xml:space="preserve"> 29</v>
      </c>
      <c r="D2865" t="str">
        <f>RIGHT("     "&amp;original!D2866,3)</f>
        <v xml:space="preserve">  9</v>
      </c>
      <c r="E2865" t="str">
        <f>RIGHT("                         "&amp;original!E2866,8)</f>
        <v xml:space="preserve">      58</v>
      </c>
      <c r="F2865" t="str">
        <f>RIGHT("                         "&amp;original!F2866,2)</f>
        <v xml:space="preserve"> 1</v>
      </c>
      <c r="G2865" t="str">
        <f>RIGHT("                         "&amp;original!G2866,8)</f>
        <v xml:space="preserve">      42</v>
      </c>
      <c r="H2865" t="str">
        <f>RIGHT("                         "&amp;original!H2866,9)</f>
        <v xml:space="preserve">        2</v>
      </c>
      <c r="I2865" t="str">
        <f>RIGHT("                         "&amp;original!I2866,9)</f>
        <v xml:space="preserve">     15.3</v>
      </c>
      <c r="J2865" t="str">
        <f>RIGHT("          "&amp;original!J2866,9)</f>
        <v xml:space="preserve">       99</v>
      </c>
      <c r="K2865" t="str">
        <f>RIGHT("      "&amp;original!K2866,6)</f>
        <v xml:space="preserve">    99</v>
      </c>
    </row>
    <row r="2866" spans="1:11" x14ac:dyDescent="0.3">
      <c r="A2866" t="str">
        <f>RIGHT("     "&amp;original!A2867,2)</f>
        <v>88</v>
      </c>
      <c r="B2866" t="str">
        <f>RIGHT("     "&amp;original!B2867,3)</f>
        <v xml:space="preserve">  4</v>
      </c>
      <c r="C2866" t="str">
        <f>RIGHT("     "&amp;original!C2867,3)</f>
        <v xml:space="preserve"> 29</v>
      </c>
      <c r="D2866" t="str">
        <f>RIGHT("     "&amp;original!D2867,3)</f>
        <v xml:space="preserve"> 10</v>
      </c>
      <c r="E2866" t="str">
        <f>RIGHT("                         "&amp;original!E2867,8)</f>
        <v xml:space="preserve">      58</v>
      </c>
      <c r="F2866" t="str">
        <f>RIGHT("                         "&amp;original!F2867,2)</f>
        <v xml:space="preserve"> 1</v>
      </c>
      <c r="G2866" t="str">
        <f>RIGHT("                         "&amp;original!G2867,8)</f>
        <v xml:space="preserve">   101.3</v>
      </c>
      <c r="H2866" t="str">
        <f>RIGHT("                         "&amp;original!H2867,9)</f>
        <v xml:space="preserve">      1.7</v>
      </c>
      <c r="I2866" t="str">
        <f>RIGHT("                         "&amp;original!I2867,9)</f>
        <v xml:space="preserve">     14.8</v>
      </c>
      <c r="J2866" t="str">
        <f>RIGHT("          "&amp;original!J2867,9)</f>
        <v xml:space="preserve">       99</v>
      </c>
      <c r="K2866" t="str">
        <f>RIGHT("      "&amp;original!K2867,6)</f>
        <v xml:space="preserve">    99</v>
      </c>
    </row>
    <row r="2867" spans="1:11" x14ac:dyDescent="0.3">
      <c r="A2867" t="str">
        <f>RIGHT("     "&amp;original!A2868,2)</f>
        <v>88</v>
      </c>
      <c r="B2867" t="str">
        <f>RIGHT("     "&amp;original!B2868,3)</f>
        <v xml:space="preserve">  4</v>
      </c>
      <c r="C2867" t="str">
        <f>RIGHT("     "&amp;original!C2868,3)</f>
        <v xml:space="preserve"> 29</v>
      </c>
      <c r="D2867" t="str">
        <f>RIGHT("     "&amp;original!D2868,3)</f>
        <v xml:space="preserve"> 11</v>
      </c>
      <c r="E2867" t="str">
        <f>RIGHT("                         "&amp;original!E2868,8)</f>
        <v xml:space="preserve">      58</v>
      </c>
      <c r="F2867" t="str">
        <f>RIGHT("                         "&amp;original!F2868,2)</f>
        <v xml:space="preserve"> 1</v>
      </c>
      <c r="G2867" t="str">
        <f>RIGHT("                         "&amp;original!G2868,8)</f>
        <v xml:space="preserve">   114.9</v>
      </c>
      <c r="H2867" t="str">
        <f>RIGHT("                         "&amp;original!H2868,9)</f>
        <v xml:space="preserve">      1.4</v>
      </c>
      <c r="I2867" t="str">
        <f>RIGHT("                         "&amp;original!I2868,9)</f>
        <v xml:space="preserve">       15</v>
      </c>
      <c r="J2867" t="str">
        <f>RIGHT("          "&amp;original!J2868,9)</f>
        <v xml:space="preserve">       99</v>
      </c>
      <c r="K2867" t="str">
        <f>RIGHT("      "&amp;original!K2868,6)</f>
        <v xml:space="preserve">    99</v>
      </c>
    </row>
    <row r="2868" spans="1:11" x14ac:dyDescent="0.3">
      <c r="A2868" t="str">
        <f>RIGHT("     "&amp;original!A2869,2)</f>
        <v>88</v>
      </c>
      <c r="B2868" t="str">
        <f>RIGHT("     "&amp;original!B2869,3)</f>
        <v xml:space="preserve">  4</v>
      </c>
      <c r="C2868" t="str">
        <f>RIGHT("     "&amp;original!C2869,3)</f>
        <v xml:space="preserve"> 29</v>
      </c>
      <c r="D2868" t="str">
        <f>RIGHT("     "&amp;original!D2869,3)</f>
        <v xml:space="preserve"> 12</v>
      </c>
      <c r="E2868" t="str">
        <f>RIGHT("                         "&amp;original!E2869,8)</f>
        <v xml:space="preserve">      58</v>
      </c>
      <c r="F2868" t="str">
        <f>RIGHT("                         "&amp;original!F2869,2)</f>
        <v xml:space="preserve"> 1</v>
      </c>
      <c r="G2868" t="str">
        <f>RIGHT("                         "&amp;original!G2869,8)</f>
        <v xml:space="preserve">   138.1</v>
      </c>
      <c r="H2868" t="str">
        <f>RIGHT("                         "&amp;original!H2869,9)</f>
        <v xml:space="preserve">      1.9</v>
      </c>
      <c r="I2868" t="str">
        <f>RIGHT("                         "&amp;original!I2869,9)</f>
        <v xml:space="preserve">       15</v>
      </c>
      <c r="J2868" t="str">
        <f>RIGHT("          "&amp;original!J2869,9)</f>
        <v xml:space="preserve">       99</v>
      </c>
      <c r="K2868" t="str">
        <f>RIGHT("      "&amp;original!K2869,6)</f>
        <v xml:space="preserve">    99</v>
      </c>
    </row>
    <row r="2869" spans="1:11" x14ac:dyDescent="0.3">
      <c r="A2869" t="str">
        <f>RIGHT("     "&amp;original!A2870,2)</f>
        <v>88</v>
      </c>
      <c r="B2869" t="str">
        <f>RIGHT("     "&amp;original!B2870,3)</f>
        <v xml:space="preserve">  4</v>
      </c>
      <c r="C2869" t="str">
        <f>RIGHT("     "&amp;original!C2870,3)</f>
        <v xml:space="preserve"> 29</v>
      </c>
      <c r="D2869" t="str">
        <f>RIGHT("     "&amp;original!D2870,3)</f>
        <v xml:space="preserve"> 13</v>
      </c>
      <c r="E2869" t="str">
        <f>RIGHT("                         "&amp;original!E2870,8)</f>
        <v xml:space="preserve">      58</v>
      </c>
      <c r="F2869" t="str">
        <f>RIGHT("                         "&amp;original!F2870,2)</f>
        <v xml:space="preserve"> 1</v>
      </c>
      <c r="G2869" t="str">
        <f>RIGHT("                         "&amp;original!G2870,8)</f>
        <v xml:space="preserve">   164.7</v>
      </c>
      <c r="H2869" t="str">
        <f>RIGHT("                         "&amp;original!H2870,9)</f>
        <v xml:space="preserve">      3.8</v>
      </c>
      <c r="I2869" t="str">
        <f>RIGHT("                         "&amp;original!I2870,9)</f>
        <v xml:space="preserve">     15.1</v>
      </c>
      <c r="J2869" t="str">
        <f>RIGHT("          "&amp;original!J2870,9)</f>
        <v xml:space="preserve">       99</v>
      </c>
      <c r="K2869" t="str">
        <f>RIGHT("      "&amp;original!K2870,6)</f>
        <v xml:space="preserve">    99</v>
      </c>
    </row>
    <row r="2870" spans="1:11" x14ac:dyDescent="0.3">
      <c r="A2870" t="str">
        <f>RIGHT("     "&amp;original!A2871,2)</f>
        <v>88</v>
      </c>
      <c r="B2870" t="str">
        <f>RIGHT("     "&amp;original!B2871,3)</f>
        <v xml:space="preserve">  4</v>
      </c>
      <c r="C2870" t="str">
        <f>RIGHT("     "&amp;original!C2871,3)</f>
        <v xml:space="preserve"> 29</v>
      </c>
      <c r="D2870" t="str">
        <f>RIGHT("     "&amp;original!D2871,3)</f>
        <v xml:space="preserve"> 14</v>
      </c>
      <c r="E2870" t="str">
        <f>RIGHT("                         "&amp;original!E2871,8)</f>
        <v xml:space="preserve">      58</v>
      </c>
      <c r="F2870" t="str">
        <f>RIGHT("                         "&amp;original!F2871,2)</f>
        <v xml:space="preserve"> 1</v>
      </c>
      <c r="G2870" t="str">
        <f>RIGHT("                         "&amp;original!G2871,8)</f>
        <v xml:space="preserve">   180.1</v>
      </c>
      <c r="H2870" t="str">
        <f>RIGHT("                         "&amp;original!H2871,9)</f>
        <v xml:space="preserve">      4.5</v>
      </c>
      <c r="I2870" t="str">
        <f>RIGHT("                         "&amp;original!I2871,9)</f>
        <v xml:space="preserve">       15</v>
      </c>
      <c r="J2870" t="str">
        <f>RIGHT("          "&amp;original!J2871,9)</f>
        <v xml:space="preserve">       99</v>
      </c>
      <c r="K2870" t="str">
        <f>RIGHT("      "&amp;original!K2871,6)</f>
        <v xml:space="preserve">    99</v>
      </c>
    </row>
    <row r="2871" spans="1:11" x14ac:dyDescent="0.3">
      <c r="A2871" t="str">
        <f>RIGHT("     "&amp;original!A2872,2)</f>
        <v>88</v>
      </c>
      <c r="B2871" t="str">
        <f>RIGHT("     "&amp;original!B2872,3)</f>
        <v xml:space="preserve">  4</v>
      </c>
      <c r="C2871" t="str">
        <f>RIGHT("     "&amp;original!C2872,3)</f>
        <v xml:space="preserve"> 29</v>
      </c>
      <c r="D2871" t="str">
        <f>RIGHT("     "&amp;original!D2872,3)</f>
        <v xml:space="preserve"> 15</v>
      </c>
      <c r="E2871" t="str">
        <f>RIGHT("                         "&amp;original!E2872,8)</f>
        <v xml:space="preserve">      58</v>
      </c>
      <c r="F2871" t="str">
        <f>RIGHT("                         "&amp;original!F2872,2)</f>
        <v xml:space="preserve"> 1</v>
      </c>
      <c r="G2871" t="str">
        <f>RIGHT("                         "&amp;original!G2872,8)</f>
        <v xml:space="preserve">     190</v>
      </c>
      <c r="H2871" t="str">
        <f>RIGHT("                         "&amp;original!H2872,9)</f>
        <v xml:space="preserve">      5.6</v>
      </c>
      <c r="I2871" t="str">
        <f>RIGHT("                         "&amp;original!I2872,9)</f>
        <v xml:space="preserve">     15.4</v>
      </c>
      <c r="J2871" t="str">
        <f>RIGHT("          "&amp;original!J2872,9)</f>
        <v xml:space="preserve">       99</v>
      </c>
      <c r="K2871" t="str">
        <f>RIGHT("      "&amp;original!K2872,6)</f>
        <v xml:space="preserve">    99</v>
      </c>
    </row>
    <row r="2872" spans="1:11" x14ac:dyDescent="0.3">
      <c r="A2872" t="str">
        <f>RIGHT("     "&amp;original!A2873,2)</f>
        <v>88</v>
      </c>
      <c r="B2872" t="str">
        <f>RIGHT("     "&amp;original!B2873,3)</f>
        <v xml:space="preserve">  4</v>
      </c>
      <c r="C2872" t="str">
        <f>RIGHT("     "&amp;original!C2873,3)</f>
        <v xml:space="preserve"> 29</v>
      </c>
      <c r="D2872" t="str">
        <f>RIGHT("     "&amp;original!D2873,3)</f>
        <v xml:space="preserve"> 16</v>
      </c>
      <c r="E2872" t="str">
        <f>RIGHT("                         "&amp;original!E2873,8)</f>
        <v xml:space="preserve">      58</v>
      </c>
      <c r="F2872" t="str">
        <f>RIGHT("                         "&amp;original!F2873,2)</f>
        <v xml:space="preserve"> 1</v>
      </c>
      <c r="G2872" t="str">
        <f>RIGHT("                         "&amp;original!G2873,8)</f>
        <v xml:space="preserve">   195.5</v>
      </c>
      <c r="H2872" t="str">
        <f>RIGHT("                         "&amp;original!H2873,9)</f>
        <v xml:space="preserve">      7.2</v>
      </c>
      <c r="I2872" t="str">
        <f>RIGHT("                         "&amp;original!I2873,9)</f>
        <v xml:space="preserve">     15.5</v>
      </c>
      <c r="J2872" t="str">
        <f>RIGHT("          "&amp;original!J2873,9)</f>
        <v xml:space="preserve">       99</v>
      </c>
      <c r="K2872" t="str">
        <f>RIGHT("      "&amp;original!K2873,6)</f>
        <v xml:space="preserve">    99</v>
      </c>
    </row>
    <row r="2873" spans="1:11" x14ac:dyDescent="0.3">
      <c r="A2873" t="str">
        <f>RIGHT("     "&amp;original!A2874,2)</f>
        <v>88</v>
      </c>
      <c r="B2873" t="str">
        <f>RIGHT("     "&amp;original!B2874,3)</f>
        <v xml:space="preserve">  4</v>
      </c>
      <c r="C2873" t="str">
        <f>RIGHT("     "&amp;original!C2874,3)</f>
        <v xml:space="preserve"> 29</v>
      </c>
      <c r="D2873" t="str">
        <f>RIGHT("     "&amp;original!D2874,3)</f>
        <v xml:space="preserve"> 17</v>
      </c>
      <c r="E2873" t="str">
        <f>RIGHT("                         "&amp;original!E2874,8)</f>
        <v xml:space="preserve">      58</v>
      </c>
      <c r="F2873" t="str">
        <f>RIGHT("                         "&amp;original!F2874,2)</f>
        <v xml:space="preserve"> 1</v>
      </c>
      <c r="G2873" t="str">
        <f>RIGHT("                         "&amp;original!G2874,8)</f>
        <v xml:space="preserve">   194.3</v>
      </c>
      <c r="H2873" t="str">
        <f>RIGHT("                         "&amp;original!H2874,9)</f>
        <v xml:space="preserve">      7.2</v>
      </c>
      <c r="I2873" t="str">
        <f>RIGHT("                         "&amp;original!I2874,9)</f>
        <v xml:space="preserve">     15.6</v>
      </c>
      <c r="J2873" t="str">
        <f>RIGHT("          "&amp;original!J2874,9)</f>
        <v xml:space="preserve">       99</v>
      </c>
      <c r="K2873" t="str">
        <f>RIGHT("      "&amp;original!K2874,6)</f>
        <v xml:space="preserve">    99</v>
      </c>
    </row>
    <row r="2874" spans="1:11" x14ac:dyDescent="0.3">
      <c r="A2874" t="str">
        <f>RIGHT("     "&amp;original!A2875,2)</f>
        <v>88</v>
      </c>
      <c r="B2874" t="str">
        <f>RIGHT("     "&amp;original!B2875,3)</f>
        <v xml:space="preserve">  4</v>
      </c>
      <c r="C2874" t="str">
        <f>RIGHT("     "&amp;original!C2875,3)</f>
        <v xml:space="preserve"> 29</v>
      </c>
      <c r="D2874" t="str">
        <f>RIGHT("     "&amp;original!D2875,3)</f>
        <v xml:space="preserve"> 18</v>
      </c>
      <c r="E2874" t="str">
        <f>RIGHT("                         "&amp;original!E2875,8)</f>
        <v xml:space="preserve">      58</v>
      </c>
      <c r="F2874" t="str">
        <f>RIGHT("                         "&amp;original!F2875,2)</f>
        <v xml:space="preserve"> 1</v>
      </c>
      <c r="G2874" t="str">
        <f>RIGHT("                         "&amp;original!G2875,8)</f>
        <v xml:space="preserve">   195.9</v>
      </c>
      <c r="H2874" t="str">
        <f>RIGHT("                         "&amp;original!H2875,9)</f>
        <v xml:space="preserve">      7.2</v>
      </c>
      <c r="I2874" t="str">
        <f>RIGHT("                         "&amp;original!I2875,9)</f>
        <v xml:space="preserve">     15.8</v>
      </c>
      <c r="J2874" t="str">
        <f>RIGHT("          "&amp;original!J2875,9)</f>
        <v xml:space="preserve">       99</v>
      </c>
      <c r="K2874" t="str">
        <f>RIGHT("      "&amp;original!K2875,6)</f>
        <v xml:space="preserve">    99</v>
      </c>
    </row>
    <row r="2875" spans="1:11" x14ac:dyDescent="0.3">
      <c r="A2875" t="str">
        <f>RIGHT("     "&amp;original!A2876,2)</f>
        <v>88</v>
      </c>
      <c r="B2875" t="str">
        <f>RIGHT("     "&amp;original!B2876,3)</f>
        <v xml:space="preserve">  4</v>
      </c>
      <c r="C2875" t="str">
        <f>RIGHT("     "&amp;original!C2876,3)</f>
        <v xml:space="preserve"> 29</v>
      </c>
      <c r="D2875" t="str">
        <f>RIGHT("     "&amp;original!D2876,3)</f>
        <v xml:space="preserve"> 19</v>
      </c>
      <c r="E2875" t="str">
        <f>RIGHT("                         "&amp;original!E2876,8)</f>
        <v xml:space="preserve">      58</v>
      </c>
      <c r="F2875" t="str">
        <f>RIGHT("                         "&amp;original!F2876,2)</f>
        <v xml:space="preserve"> 1</v>
      </c>
      <c r="G2875" t="str">
        <f>RIGHT("                         "&amp;original!G2876,8)</f>
        <v xml:space="preserve">   203.5</v>
      </c>
      <c r="H2875" t="str">
        <f>RIGHT("                         "&amp;original!H2876,9)</f>
        <v xml:space="preserve">      6.6</v>
      </c>
      <c r="I2875" t="str">
        <f>RIGHT("                         "&amp;original!I2876,9)</f>
        <v xml:space="preserve">     15.9</v>
      </c>
      <c r="J2875" t="str">
        <f>RIGHT("          "&amp;original!J2876,9)</f>
        <v xml:space="preserve">       99</v>
      </c>
      <c r="K2875" t="str">
        <f>RIGHT("      "&amp;original!K2876,6)</f>
        <v xml:space="preserve">    99</v>
      </c>
    </row>
    <row r="2876" spans="1:11" x14ac:dyDescent="0.3">
      <c r="A2876" t="str">
        <f>RIGHT("     "&amp;original!A2877,2)</f>
        <v>88</v>
      </c>
      <c r="B2876" t="str">
        <f>RIGHT("     "&amp;original!B2877,3)</f>
        <v xml:space="preserve">  4</v>
      </c>
      <c r="C2876" t="str">
        <f>RIGHT("     "&amp;original!C2877,3)</f>
        <v xml:space="preserve"> 29</v>
      </c>
      <c r="D2876" t="str">
        <f>RIGHT("     "&amp;original!D2877,3)</f>
        <v xml:space="preserve"> 20</v>
      </c>
      <c r="E2876" t="str">
        <f>RIGHT("                         "&amp;original!E2877,8)</f>
        <v xml:space="preserve">      58</v>
      </c>
      <c r="F2876" t="str">
        <f>RIGHT("                         "&amp;original!F2877,2)</f>
        <v xml:space="preserve"> 1</v>
      </c>
      <c r="G2876" t="str">
        <f>RIGHT("                         "&amp;original!G2877,8)</f>
        <v xml:space="preserve">   210.4</v>
      </c>
      <c r="H2876" t="str">
        <f>RIGHT("                         "&amp;original!H2877,9)</f>
        <v xml:space="preserve">      4.3</v>
      </c>
      <c r="I2876" t="str">
        <f>RIGHT("                         "&amp;original!I2877,9)</f>
        <v xml:space="preserve">     15.7</v>
      </c>
      <c r="J2876" t="str">
        <f>RIGHT("          "&amp;original!J2877,9)</f>
        <v xml:space="preserve">       99</v>
      </c>
      <c r="K2876" t="str">
        <f>RIGHT("      "&amp;original!K2877,6)</f>
        <v xml:space="preserve">    99</v>
      </c>
    </row>
    <row r="2877" spans="1:11" x14ac:dyDescent="0.3">
      <c r="A2877" t="str">
        <f>RIGHT("     "&amp;original!A2878,2)</f>
        <v>88</v>
      </c>
      <c r="B2877" t="str">
        <f>RIGHT("     "&amp;original!B2878,3)</f>
        <v xml:space="preserve">  4</v>
      </c>
      <c r="C2877" t="str">
        <f>RIGHT("     "&amp;original!C2878,3)</f>
        <v xml:space="preserve"> 29</v>
      </c>
      <c r="D2877" t="str">
        <f>RIGHT("     "&amp;original!D2878,3)</f>
        <v xml:space="preserve"> 21</v>
      </c>
      <c r="E2877" t="str">
        <f>RIGHT("                         "&amp;original!E2878,8)</f>
        <v xml:space="preserve">      58</v>
      </c>
      <c r="F2877" t="str">
        <f>RIGHT("                         "&amp;original!F2878,2)</f>
        <v xml:space="preserve"> 1</v>
      </c>
      <c r="G2877" t="str">
        <f>RIGHT("                         "&amp;original!G2878,8)</f>
        <v xml:space="preserve">   205.5</v>
      </c>
      <c r="H2877" t="str">
        <f>RIGHT("                         "&amp;original!H2878,9)</f>
        <v xml:space="preserve">        3</v>
      </c>
      <c r="I2877" t="str">
        <f>RIGHT("                         "&amp;original!I2878,9)</f>
        <v xml:space="preserve">     15.6</v>
      </c>
      <c r="J2877" t="str">
        <f>RIGHT("          "&amp;original!J2878,9)</f>
        <v xml:space="preserve">       99</v>
      </c>
      <c r="K2877" t="str">
        <f>RIGHT("      "&amp;original!K2878,6)</f>
        <v xml:space="preserve">    99</v>
      </c>
    </row>
    <row r="2878" spans="1:11" x14ac:dyDescent="0.3">
      <c r="A2878" t="str">
        <f>RIGHT("     "&amp;original!A2879,2)</f>
        <v>88</v>
      </c>
      <c r="B2878" t="str">
        <f>RIGHT("     "&amp;original!B2879,3)</f>
        <v xml:space="preserve">  4</v>
      </c>
      <c r="C2878" t="str">
        <f>RIGHT("     "&amp;original!C2879,3)</f>
        <v xml:space="preserve"> 29</v>
      </c>
      <c r="D2878" t="str">
        <f>RIGHT("     "&amp;original!D2879,3)</f>
        <v xml:space="preserve"> 22</v>
      </c>
      <c r="E2878" t="str">
        <f>RIGHT("                         "&amp;original!E2879,8)</f>
        <v xml:space="preserve">      58</v>
      </c>
      <c r="F2878" t="str">
        <f>RIGHT("                         "&amp;original!F2879,2)</f>
        <v xml:space="preserve"> 1</v>
      </c>
      <c r="G2878" t="str">
        <f>RIGHT("                         "&amp;original!G2879,8)</f>
        <v xml:space="preserve">   216.3</v>
      </c>
      <c r="H2878" t="str">
        <f>RIGHT("                         "&amp;original!H2879,9)</f>
        <v xml:space="preserve">      2.2</v>
      </c>
      <c r="I2878" t="str">
        <f>RIGHT("                         "&amp;original!I2879,9)</f>
        <v xml:space="preserve">     15.4</v>
      </c>
      <c r="J2878" t="str">
        <f>RIGHT("          "&amp;original!J2879,9)</f>
        <v xml:space="preserve">       99</v>
      </c>
      <c r="K2878" t="str">
        <f>RIGHT("      "&amp;original!K2879,6)</f>
        <v xml:space="preserve">    99</v>
      </c>
    </row>
    <row r="2879" spans="1:11" x14ac:dyDescent="0.3">
      <c r="A2879" t="str">
        <f>RIGHT("     "&amp;original!A2880,2)</f>
        <v>88</v>
      </c>
      <c r="B2879" t="str">
        <f>RIGHT("     "&amp;original!B2880,3)</f>
        <v xml:space="preserve">  4</v>
      </c>
      <c r="C2879" t="str">
        <f>RIGHT("     "&amp;original!C2880,3)</f>
        <v xml:space="preserve"> 29</v>
      </c>
      <c r="D2879" t="str">
        <f>RIGHT("     "&amp;original!D2880,3)</f>
        <v xml:space="preserve"> 23</v>
      </c>
      <c r="E2879" t="str">
        <f>RIGHT("                         "&amp;original!E2880,8)</f>
        <v xml:space="preserve">      58</v>
      </c>
      <c r="F2879" t="str">
        <f>RIGHT("                         "&amp;original!F2880,2)</f>
        <v xml:space="preserve"> 1</v>
      </c>
      <c r="G2879" t="str">
        <f>RIGHT("                         "&amp;original!G2880,8)</f>
        <v xml:space="preserve">     252</v>
      </c>
      <c r="H2879" t="str">
        <f>RIGHT("                         "&amp;original!H2880,9)</f>
        <v xml:space="preserve">      3.3</v>
      </c>
      <c r="I2879" t="str">
        <f>RIGHT("                         "&amp;original!I2880,9)</f>
        <v xml:space="preserve">       16</v>
      </c>
      <c r="J2879" t="str">
        <f>RIGHT("          "&amp;original!J2880,9)</f>
        <v xml:space="preserve">       99</v>
      </c>
      <c r="K2879" t="str">
        <f>RIGHT("      "&amp;original!K2880,6)</f>
        <v xml:space="preserve">    99</v>
      </c>
    </row>
    <row r="2880" spans="1:11" x14ac:dyDescent="0.3">
      <c r="A2880" t="str">
        <f>RIGHT("     "&amp;original!A2881,2)</f>
        <v>88</v>
      </c>
      <c r="B2880" t="str">
        <f>RIGHT("     "&amp;original!B2881,3)</f>
        <v xml:space="preserve">  4</v>
      </c>
      <c r="C2880" t="str">
        <f>RIGHT("     "&amp;original!C2881,3)</f>
        <v xml:space="preserve"> 29</v>
      </c>
      <c r="D2880" t="str">
        <f>RIGHT("     "&amp;original!D2881,3)</f>
        <v xml:space="preserve"> 24</v>
      </c>
      <c r="E2880" t="str">
        <f>RIGHT("                         "&amp;original!E2881,8)</f>
        <v xml:space="preserve">      58</v>
      </c>
      <c r="F2880" t="str">
        <f>RIGHT("                         "&amp;original!F2881,2)</f>
        <v xml:space="preserve"> 1</v>
      </c>
      <c r="G2880" t="str">
        <f>RIGHT("                         "&amp;original!G2881,8)</f>
        <v xml:space="preserve">   257.1</v>
      </c>
      <c r="H2880" t="str">
        <f>RIGHT("                         "&amp;original!H2881,9)</f>
        <v xml:space="preserve">      2.8</v>
      </c>
      <c r="I2880" t="str">
        <f>RIGHT("                         "&amp;original!I2881,9)</f>
        <v xml:space="preserve">     16.1</v>
      </c>
      <c r="J2880" t="str">
        <f>RIGHT("          "&amp;original!J2881,9)</f>
        <v xml:space="preserve">       99</v>
      </c>
      <c r="K2880" t="str">
        <f>RIGHT("      "&amp;original!K2881,6)</f>
        <v xml:space="preserve">    99</v>
      </c>
    </row>
    <row r="2881" spans="1:11" x14ac:dyDescent="0.3">
      <c r="A2881" t="str">
        <f>RIGHT("     "&amp;original!A2882,2)</f>
        <v>88</v>
      </c>
      <c r="B2881" t="str">
        <f>RIGHT("     "&amp;original!B2882,3)</f>
        <v xml:space="preserve">  4</v>
      </c>
      <c r="C2881" t="str">
        <f>RIGHT("     "&amp;original!C2882,3)</f>
        <v xml:space="preserve"> 30</v>
      </c>
      <c r="D2881" t="str">
        <f>RIGHT("     "&amp;original!D2882,3)</f>
        <v xml:space="preserve">  1</v>
      </c>
      <c r="E2881" t="str">
        <f>RIGHT("                         "&amp;original!E2882,8)</f>
        <v xml:space="preserve">      58</v>
      </c>
      <c r="F2881" t="str">
        <f>RIGHT("                         "&amp;original!F2882,2)</f>
        <v xml:space="preserve"> 1</v>
      </c>
      <c r="G2881" t="str">
        <f>RIGHT("                         "&amp;original!G2882,8)</f>
        <v xml:space="preserve">   241.6</v>
      </c>
      <c r="H2881" t="str">
        <f>RIGHT("                         "&amp;original!H2882,9)</f>
        <v xml:space="preserve">      3.1</v>
      </c>
      <c r="I2881" t="str">
        <f>RIGHT("                         "&amp;original!I2882,9)</f>
        <v xml:space="preserve">     15.7</v>
      </c>
      <c r="J2881" t="str">
        <f>RIGHT("          "&amp;original!J2882,9)</f>
        <v xml:space="preserve">       99</v>
      </c>
      <c r="K2881" t="str">
        <f>RIGHT("      "&amp;original!K2882,6)</f>
        <v xml:space="preserve">    99</v>
      </c>
    </row>
    <row r="2882" spans="1:11" x14ac:dyDescent="0.3">
      <c r="A2882" t="str">
        <f>RIGHT("     "&amp;original!A2883,2)</f>
        <v>88</v>
      </c>
      <c r="B2882" t="str">
        <f>RIGHT("     "&amp;original!B2883,3)</f>
        <v xml:space="preserve">  4</v>
      </c>
      <c r="C2882" t="str">
        <f>RIGHT("     "&amp;original!C2883,3)</f>
        <v xml:space="preserve"> 30</v>
      </c>
      <c r="D2882" t="str">
        <f>RIGHT("     "&amp;original!D2883,3)</f>
        <v xml:space="preserve">  2</v>
      </c>
      <c r="E2882" t="str">
        <f>RIGHT("                         "&amp;original!E2883,8)</f>
        <v xml:space="preserve">      58</v>
      </c>
      <c r="F2882" t="str">
        <f>RIGHT("                         "&amp;original!F2883,2)</f>
        <v xml:space="preserve"> 1</v>
      </c>
      <c r="G2882" t="str">
        <f>RIGHT("                         "&amp;original!G2883,8)</f>
        <v xml:space="preserve">   249.9</v>
      </c>
      <c r="H2882" t="str">
        <f>RIGHT("                         "&amp;original!H2883,9)</f>
        <v xml:space="preserve">      3.7</v>
      </c>
      <c r="I2882" t="str">
        <f>RIGHT("                         "&amp;original!I2883,9)</f>
        <v xml:space="preserve">     15.7</v>
      </c>
      <c r="J2882" t="str">
        <f>RIGHT("          "&amp;original!J2883,9)</f>
        <v xml:space="preserve">       99</v>
      </c>
      <c r="K2882" t="str">
        <f>RIGHT("      "&amp;original!K2883,6)</f>
        <v xml:space="preserve">    99</v>
      </c>
    </row>
    <row r="2883" spans="1:11" x14ac:dyDescent="0.3">
      <c r="A2883" t="str">
        <f>RIGHT("     "&amp;original!A2884,2)</f>
        <v>88</v>
      </c>
      <c r="B2883" t="str">
        <f>RIGHT("     "&amp;original!B2884,3)</f>
        <v xml:space="preserve">  4</v>
      </c>
      <c r="C2883" t="str">
        <f>RIGHT("     "&amp;original!C2884,3)</f>
        <v xml:space="preserve"> 30</v>
      </c>
      <c r="D2883" t="str">
        <f>RIGHT("     "&amp;original!D2884,3)</f>
        <v xml:space="preserve">  3</v>
      </c>
      <c r="E2883" t="str">
        <f>RIGHT("                         "&amp;original!E2884,8)</f>
        <v xml:space="preserve">      58</v>
      </c>
      <c r="F2883" t="str">
        <f>RIGHT("                         "&amp;original!F2884,2)</f>
        <v xml:space="preserve"> 1</v>
      </c>
      <c r="G2883" t="str">
        <f>RIGHT("                         "&amp;original!G2884,8)</f>
        <v xml:space="preserve">   236.8</v>
      </c>
      <c r="H2883" t="str">
        <f>RIGHT("                         "&amp;original!H2884,9)</f>
        <v xml:space="preserve">      2.9</v>
      </c>
      <c r="I2883" t="str">
        <f>RIGHT("                         "&amp;original!I2884,9)</f>
        <v xml:space="preserve">     15.2</v>
      </c>
      <c r="J2883" t="str">
        <f>RIGHT("          "&amp;original!J2884,9)</f>
        <v xml:space="preserve">       99</v>
      </c>
      <c r="K2883" t="str">
        <f>RIGHT("      "&amp;original!K2884,6)</f>
        <v xml:space="preserve">    99</v>
      </c>
    </row>
    <row r="2884" spans="1:11" x14ac:dyDescent="0.3">
      <c r="A2884" t="str">
        <f>RIGHT("     "&amp;original!A2885,2)</f>
        <v>88</v>
      </c>
      <c r="B2884" t="str">
        <f>RIGHT("     "&amp;original!B2885,3)</f>
        <v xml:space="preserve">  4</v>
      </c>
      <c r="C2884" t="str">
        <f>RIGHT("     "&amp;original!C2885,3)</f>
        <v xml:space="preserve"> 30</v>
      </c>
      <c r="D2884" t="str">
        <f>RIGHT("     "&amp;original!D2885,3)</f>
        <v xml:space="preserve">  4</v>
      </c>
      <c r="E2884" t="str">
        <f>RIGHT("                         "&amp;original!E2885,8)</f>
        <v xml:space="preserve">      58</v>
      </c>
      <c r="F2884" t="str">
        <f>RIGHT("                         "&amp;original!F2885,2)</f>
        <v xml:space="preserve"> 1</v>
      </c>
      <c r="G2884" t="str">
        <f>RIGHT("                         "&amp;original!G2885,8)</f>
        <v xml:space="preserve">     255</v>
      </c>
      <c r="H2884" t="str">
        <f>RIGHT("                         "&amp;original!H2885,9)</f>
        <v xml:space="preserve">      2.9</v>
      </c>
      <c r="I2884" t="str">
        <f>RIGHT("                         "&amp;original!I2885,9)</f>
        <v xml:space="preserve">       15</v>
      </c>
      <c r="J2884" t="str">
        <f>RIGHT("          "&amp;original!J2885,9)</f>
        <v xml:space="preserve">       99</v>
      </c>
      <c r="K2884" t="str">
        <f>RIGHT("      "&amp;original!K2885,6)</f>
        <v xml:space="preserve">    99</v>
      </c>
    </row>
    <row r="2885" spans="1:11" x14ac:dyDescent="0.3">
      <c r="A2885" t="str">
        <f>RIGHT("     "&amp;original!A2886,2)</f>
        <v>88</v>
      </c>
      <c r="B2885" t="str">
        <f>RIGHT("     "&amp;original!B2886,3)</f>
        <v xml:space="preserve">  4</v>
      </c>
      <c r="C2885" t="str">
        <f>RIGHT("     "&amp;original!C2886,3)</f>
        <v xml:space="preserve"> 30</v>
      </c>
      <c r="D2885" t="str">
        <f>RIGHT("     "&amp;original!D2886,3)</f>
        <v xml:space="preserve">  5</v>
      </c>
      <c r="E2885" t="str">
        <f>RIGHT("                         "&amp;original!E2886,8)</f>
        <v xml:space="preserve">      58</v>
      </c>
      <c r="F2885" t="str">
        <f>RIGHT("                         "&amp;original!F2886,2)</f>
        <v xml:space="preserve"> 1</v>
      </c>
      <c r="G2885" t="str">
        <f>RIGHT("                         "&amp;original!G2886,8)</f>
        <v xml:space="preserve">   263.5</v>
      </c>
      <c r="H2885" t="str">
        <f>RIGHT("                         "&amp;original!H2886,9)</f>
        <v xml:space="preserve">      5.9</v>
      </c>
      <c r="I2885" t="str">
        <f>RIGHT("                         "&amp;original!I2886,9)</f>
        <v xml:space="preserve">     15.6</v>
      </c>
      <c r="J2885" t="str">
        <f>RIGHT("          "&amp;original!J2886,9)</f>
        <v xml:space="preserve">       99</v>
      </c>
      <c r="K2885" t="str">
        <f>RIGHT("      "&amp;original!K2886,6)</f>
        <v xml:space="preserve">    99</v>
      </c>
    </row>
    <row r="2886" spans="1:11" x14ac:dyDescent="0.3">
      <c r="A2886" t="str">
        <f>RIGHT("     "&amp;original!A2887,2)</f>
        <v>88</v>
      </c>
      <c r="B2886" t="str">
        <f>RIGHT("     "&amp;original!B2887,3)</f>
        <v xml:space="preserve">  4</v>
      </c>
      <c r="C2886" t="str">
        <f>RIGHT("     "&amp;original!C2887,3)</f>
        <v xml:space="preserve"> 30</v>
      </c>
      <c r="D2886" t="str">
        <f>RIGHT("     "&amp;original!D2887,3)</f>
        <v xml:space="preserve">  6</v>
      </c>
      <c r="E2886" t="str">
        <f>RIGHT("                         "&amp;original!E2887,8)</f>
        <v xml:space="preserve">      58</v>
      </c>
      <c r="F2886" t="str">
        <f>RIGHT("                         "&amp;original!F2887,2)</f>
        <v xml:space="preserve"> 1</v>
      </c>
      <c r="G2886" t="str">
        <f>RIGHT("                         "&amp;original!G2887,8)</f>
        <v xml:space="preserve">   238.2</v>
      </c>
      <c r="H2886" t="str">
        <f>RIGHT("                         "&amp;original!H2887,9)</f>
        <v xml:space="preserve">      4.7</v>
      </c>
      <c r="I2886" t="str">
        <f>RIGHT("                         "&amp;original!I2887,9)</f>
        <v xml:space="preserve">       16</v>
      </c>
      <c r="J2886" t="str">
        <f>RIGHT("          "&amp;original!J2887,9)</f>
        <v xml:space="preserve">       99</v>
      </c>
      <c r="K2886" t="str">
        <f>RIGHT("      "&amp;original!K2887,6)</f>
        <v xml:space="preserve">    99</v>
      </c>
    </row>
    <row r="2887" spans="1:11" x14ac:dyDescent="0.3">
      <c r="A2887" t="str">
        <f>RIGHT("     "&amp;original!A2888,2)</f>
        <v>88</v>
      </c>
      <c r="B2887" t="str">
        <f>RIGHT("     "&amp;original!B2888,3)</f>
        <v xml:space="preserve">  4</v>
      </c>
      <c r="C2887" t="str">
        <f>RIGHT("     "&amp;original!C2888,3)</f>
        <v xml:space="preserve"> 30</v>
      </c>
      <c r="D2887" t="str">
        <f>RIGHT("     "&amp;original!D2888,3)</f>
        <v xml:space="preserve">  7</v>
      </c>
      <c r="E2887" t="str">
        <f>RIGHT("                         "&amp;original!E2888,8)</f>
        <v xml:space="preserve">      58</v>
      </c>
      <c r="F2887" t="str">
        <f>RIGHT("                         "&amp;original!F2888,2)</f>
        <v xml:space="preserve"> 1</v>
      </c>
      <c r="G2887" t="str">
        <f>RIGHT("                         "&amp;original!G2888,8)</f>
        <v xml:space="preserve">     223</v>
      </c>
      <c r="H2887" t="str">
        <f>RIGHT("                         "&amp;original!H2888,9)</f>
        <v xml:space="preserve">      3.2</v>
      </c>
      <c r="I2887" t="str">
        <f>RIGHT("                         "&amp;original!I2888,9)</f>
        <v xml:space="preserve">     14.9</v>
      </c>
      <c r="J2887" t="str">
        <f>RIGHT("          "&amp;original!J2888,9)</f>
        <v xml:space="preserve">       99</v>
      </c>
      <c r="K2887" t="str">
        <f>RIGHT("      "&amp;original!K2888,6)</f>
        <v xml:space="preserve">    99</v>
      </c>
    </row>
    <row r="2888" spans="1:11" x14ac:dyDescent="0.3">
      <c r="A2888" t="str">
        <f>RIGHT("     "&amp;original!A2889,2)</f>
        <v>88</v>
      </c>
      <c r="B2888" t="str">
        <f>RIGHT("     "&amp;original!B2889,3)</f>
        <v xml:space="preserve">  4</v>
      </c>
      <c r="C2888" t="str">
        <f>RIGHT("     "&amp;original!C2889,3)</f>
        <v xml:space="preserve"> 30</v>
      </c>
      <c r="D2888" t="str">
        <f>RIGHT("     "&amp;original!D2889,3)</f>
        <v xml:space="preserve">  8</v>
      </c>
      <c r="E2888" t="str">
        <f>RIGHT("                         "&amp;original!E2889,8)</f>
        <v xml:space="preserve">      58</v>
      </c>
      <c r="F2888" t="str">
        <f>RIGHT("                         "&amp;original!F2889,2)</f>
        <v xml:space="preserve"> 1</v>
      </c>
      <c r="G2888" t="str">
        <f>RIGHT("                         "&amp;original!G2889,8)</f>
        <v xml:space="preserve">   213.9</v>
      </c>
      <c r="H2888" t="str">
        <f>RIGHT("                         "&amp;original!H2889,9)</f>
        <v xml:space="preserve">      3.2</v>
      </c>
      <c r="I2888" t="str">
        <f>RIGHT("                         "&amp;original!I2889,9)</f>
        <v xml:space="preserve">     14.8</v>
      </c>
      <c r="J2888" t="str">
        <f>RIGHT("          "&amp;original!J2889,9)</f>
        <v xml:space="preserve">       99</v>
      </c>
      <c r="K2888" t="str">
        <f>RIGHT("      "&amp;original!K2889,6)</f>
        <v xml:space="preserve">    99</v>
      </c>
    </row>
    <row r="2889" spans="1:11" x14ac:dyDescent="0.3">
      <c r="A2889" t="str">
        <f>RIGHT("     "&amp;original!A2890,2)</f>
        <v>88</v>
      </c>
      <c r="B2889" t="str">
        <f>RIGHT("     "&amp;original!B2890,3)</f>
        <v xml:space="preserve">  4</v>
      </c>
      <c r="C2889" t="str">
        <f>RIGHT("     "&amp;original!C2890,3)</f>
        <v xml:space="preserve"> 30</v>
      </c>
      <c r="D2889" t="str">
        <f>RIGHT("     "&amp;original!D2890,3)</f>
        <v xml:space="preserve">  9</v>
      </c>
      <c r="E2889" t="str">
        <f>RIGHT("                         "&amp;original!E2890,8)</f>
        <v xml:space="preserve">      58</v>
      </c>
      <c r="F2889" t="str">
        <f>RIGHT("                         "&amp;original!F2890,2)</f>
        <v xml:space="preserve"> 1</v>
      </c>
      <c r="G2889" t="str">
        <f>RIGHT("                         "&amp;original!G2890,8)</f>
        <v xml:space="preserve">   194.5</v>
      </c>
      <c r="H2889" t="str">
        <f>RIGHT("                         "&amp;original!H2890,9)</f>
        <v xml:space="preserve">      4.9</v>
      </c>
      <c r="I2889" t="str">
        <f>RIGHT("                         "&amp;original!I2890,9)</f>
        <v xml:space="preserve">     15.7</v>
      </c>
      <c r="J2889" t="str">
        <f>RIGHT("          "&amp;original!J2890,9)</f>
        <v xml:space="preserve">       99</v>
      </c>
      <c r="K2889" t="str">
        <f>RIGHT("      "&amp;original!K2890,6)</f>
        <v xml:space="preserve">    99</v>
      </c>
    </row>
    <row r="2890" spans="1:11" x14ac:dyDescent="0.3">
      <c r="A2890" t="str">
        <f>RIGHT("     "&amp;original!A2891,2)</f>
        <v>88</v>
      </c>
      <c r="B2890" t="str">
        <f>RIGHT("     "&amp;original!B2891,3)</f>
        <v xml:space="preserve">  4</v>
      </c>
      <c r="C2890" t="str">
        <f>RIGHT("     "&amp;original!C2891,3)</f>
        <v xml:space="preserve"> 30</v>
      </c>
      <c r="D2890" t="str">
        <f>RIGHT("     "&amp;original!D2891,3)</f>
        <v xml:space="preserve"> 10</v>
      </c>
      <c r="E2890" t="str">
        <f>RIGHT("                         "&amp;original!E2891,8)</f>
        <v xml:space="preserve">      58</v>
      </c>
      <c r="F2890" t="str">
        <f>RIGHT("                         "&amp;original!F2891,2)</f>
        <v xml:space="preserve"> 1</v>
      </c>
      <c r="G2890" t="str">
        <f>RIGHT("                         "&amp;original!G2891,8)</f>
        <v xml:space="preserve">     188</v>
      </c>
      <c r="H2890" t="str">
        <f>RIGHT("                         "&amp;original!H2891,9)</f>
        <v xml:space="preserve">        5</v>
      </c>
      <c r="I2890" t="str">
        <f>RIGHT("                         "&amp;original!I2891,9)</f>
        <v xml:space="preserve">     16.7</v>
      </c>
      <c r="J2890" t="str">
        <f>RIGHT("          "&amp;original!J2891,9)</f>
        <v xml:space="preserve">       99</v>
      </c>
      <c r="K2890" t="str">
        <f>RIGHT("      "&amp;original!K2891,6)</f>
        <v xml:space="preserve">    99</v>
      </c>
    </row>
    <row r="2891" spans="1:11" x14ac:dyDescent="0.3">
      <c r="A2891" t="str">
        <f>RIGHT("     "&amp;original!A2892,2)</f>
        <v>88</v>
      </c>
      <c r="B2891" t="str">
        <f>RIGHT("     "&amp;original!B2892,3)</f>
        <v xml:space="preserve">  4</v>
      </c>
      <c r="C2891" t="str">
        <f>RIGHT("     "&amp;original!C2892,3)</f>
        <v xml:space="preserve"> 30</v>
      </c>
      <c r="D2891" t="str">
        <f>RIGHT("     "&amp;original!D2892,3)</f>
        <v xml:space="preserve"> 11</v>
      </c>
      <c r="E2891" t="str">
        <f>RIGHT("                         "&amp;original!E2892,8)</f>
        <v xml:space="preserve">      58</v>
      </c>
      <c r="F2891" t="str">
        <f>RIGHT("                         "&amp;original!F2892,2)</f>
        <v xml:space="preserve"> 1</v>
      </c>
      <c r="G2891" t="str">
        <f>RIGHT("                         "&amp;original!G2892,8)</f>
        <v xml:space="preserve">   200.6</v>
      </c>
      <c r="H2891" t="str">
        <f>RIGHT("                         "&amp;original!H2892,9)</f>
        <v xml:space="preserve">      5.2</v>
      </c>
      <c r="I2891" t="str">
        <f>RIGHT("                         "&amp;original!I2892,9)</f>
        <v xml:space="preserve">       19</v>
      </c>
      <c r="J2891" t="str">
        <f>RIGHT("          "&amp;original!J2892,9)</f>
        <v xml:space="preserve">       99</v>
      </c>
      <c r="K2891" t="str">
        <f>RIGHT("      "&amp;original!K2892,6)</f>
        <v xml:space="preserve">    99</v>
      </c>
    </row>
    <row r="2892" spans="1:11" x14ac:dyDescent="0.3">
      <c r="A2892" t="str">
        <f>RIGHT("     "&amp;original!A2893,2)</f>
        <v>88</v>
      </c>
      <c r="B2892" t="str">
        <f>RIGHT("     "&amp;original!B2893,3)</f>
        <v xml:space="preserve">  4</v>
      </c>
      <c r="C2892" t="str">
        <f>RIGHT("     "&amp;original!C2893,3)</f>
        <v xml:space="preserve"> 30</v>
      </c>
      <c r="D2892" t="str">
        <f>RIGHT("     "&amp;original!D2893,3)</f>
        <v xml:space="preserve"> 12</v>
      </c>
      <c r="E2892" t="str">
        <f>RIGHT("                         "&amp;original!E2893,8)</f>
        <v xml:space="preserve">      58</v>
      </c>
      <c r="F2892" t="str">
        <f>RIGHT("                         "&amp;original!F2893,2)</f>
        <v xml:space="preserve"> 1</v>
      </c>
      <c r="G2892" t="str">
        <f>RIGHT("                         "&amp;original!G2893,8)</f>
        <v xml:space="preserve">   194.1</v>
      </c>
      <c r="H2892" t="str">
        <f>RIGHT("                         "&amp;original!H2893,9)</f>
        <v xml:space="preserve">      6.1</v>
      </c>
      <c r="I2892" t="str">
        <f>RIGHT("                         "&amp;original!I2893,9)</f>
        <v xml:space="preserve">     17.1</v>
      </c>
      <c r="J2892" t="str">
        <f>RIGHT("          "&amp;original!J2893,9)</f>
        <v xml:space="preserve">       99</v>
      </c>
      <c r="K2892" t="str">
        <f>RIGHT("      "&amp;original!K2893,6)</f>
        <v xml:space="preserve">    99</v>
      </c>
    </row>
    <row r="2893" spans="1:11" x14ac:dyDescent="0.3">
      <c r="A2893" t="str">
        <f>RIGHT("     "&amp;original!A2894,2)</f>
        <v>88</v>
      </c>
      <c r="B2893" t="str">
        <f>RIGHT("     "&amp;original!B2894,3)</f>
        <v xml:space="preserve">  4</v>
      </c>
      <c r="C2893" t="str">
        <f>RIGHT("     "&amp;original!C2894,3)</f>
        <v xml:space="preserve"> 30</v>
      </c>
      <c r="D2893" t="str">
        <f>RIGHT("     "&amp;original!D2894,3)</f>
        <v xml:space="preserve"> 13</v>
      </c>
      <c r="E2893" t="str">
        <f>RIGHT("                         "&amp;original!E2894,8)</f>
        <v xml:space="preserve">      58</v>
      </c>
      <c r="F2893" t="str">
        <f>RIGHT("                         "&amp;original!F2894,2)</f>
        <v xml:space="preserve"> 1</v>
      </c>
      <c r="G2893" t="str">
        <f>RIGHT("                         "&amp;original!G2894,8)</f>
        <v xml:space="preserve">     203</v>
      </c>
      <c r="H2893" t="str">
        <f>RIGHT("                         "&amp;original!H2894,9)</f>
        <v xml:space="preserve">      6.6</v>
      </c>
      <c r="I2893" t="str">
        <f>RIGHT("                         "&amp;original!I2894,9)</f>
        <v xml:space="preserve">     19.2</v>
      </c>
      <c r="J2893" t="str">
        <f>RIGHT("          "&amp;original!J2894,9)</f>
        <v xml:space="preserve">       99</v>
      </c>
      <c r="K2893" t="str">
        <f>RIGHT("      "&amp;original!K2894,6)</f>
        <v xml:space="preserve">    99</v>
      </c>
    </row>
    <row r="2894" spans="1:11" x14ac:dyDescent="0.3">
      <c r="A2894" t="str">
        <f>RIGHT("     "&amp;original!A2895,2)</f>
        <v>88</v>
      </c>
      <c r="B2894" t="str">
        <f>RIGHT("     "&amp;original!B2895,3)</f>
        <v xml:space="preserve">  4</v>
      </c>
      <c r="C2894" t="str">
        <f>RIGHT("     "&amp;original!C2895,3)</f>
        <v xml:space="preserve"> 30</v>
      </c>
      <c r="D2894" t="str">
        <f>RIGHT("     "&amp;original!D2895,3)</f>
        <v xml:space="preserve"> 14</v>
      </c>
      <c r="E2894" t="str">
        <f>RIGHT("                         "&amp;original!E2895,8)</f>
        <v xml:space="preserve">      58</v>
      </c>
      <c r="F2894" t="str">
        <f>RIGHT("                         "&amp;original!F2895,2)</f>
        <v xml:space="preserve"> 1</v>
      </c>
      <c r="G2894" t="str">
        <f>RIGHT("                         "&amp;original!G2895,8)</f>
        <v xml:space="preserve">   208.3</v>
      </c>
      <c r="H2894" t="str">
        <f>RIGHT("                         "&amp;original!H2895,9)</f>
        <v xml:space="preserve">      7.1</v>
      </c>
      <c r="I2894" t="str">
        <f>RIGHT("                         "&amp;original!I2895,9)</f>
        <v xml:space="preserve">     20.7</v>
      </c>
      <c r="J2894" t="str">
        <f>RIGHT("          "&amp;original!J2895,9)</f>
        <v xml:space="preserve">       99</v>
      </c>
      <c r="K2894" t="str">
        <f>RIGHT("      "&amp;original!K2895,6)</f>
        <v xml:space="preserve">    99</v>
      </c>
    </row>
    <row r="2895" spans="1:11" x14ac:dyDescent="0.3">
      <c r="A2895" t="str">
        <f>RIGHT("     "&amp;original!A2896,2)</f>
        <v>88</v>
      </c>
      <c r="B2895" t="str">
        <f>RIGHT("     "&amp;original!B2896,3)</f>
        <v xml:space="preserve">  4</v>
      </c>
      <c r="C2895" t="str">
        <f>RIGHT("     "&amp;original!C2896,3)</f>
        <v xml:space="preserve"> 30</v>
      </c>
      <c r="D2895" t="str">
        <f>RIGHT("     "&amp;original!D2896,3)</f>
        <v xml:space="preserve"> 15</v>
      </c>
      <c r="E2895" t="str">
        <f>RIGHT("                         "&amp;original!E2896,8)</f>
        <v xml:space="preserve">      58</v>
      </c>
      <c r="F2895" t="str">
        <f>RIGHT("                         "&amp;original!F2896,2)</f>
        <v xml:space="preserve"> 1</v>
      </c>
      <c r="G2895" t="str">
        <f>RIGHT("                         "&amp;original!G2896,8)</f>
        <v xml:space="preserve">   205.2</v>
      </c>
      <c r="H2895" t="str">
        <f>RIGHT("                         "&amp;original!H2896,9)</f>
        <v xml:space="preserve">      9.4</v>
      </c>
      <c r="I2895" t="str">
        <f>RIGHT("                         "&amp;original!I2896,9)</f>
        <v xml:space="preserve">     20.9</v>
      </c>
      <c r="J2895" t="str">
        <f>RIGHT("          "&amp;original!J2896,9)</f>
        <v xml:space="preserve">       99</v>
      </c>
      <c r="K2895" t="str">
        <f>RIGHT("      "&amp;original!K2896,6)</f>
        <v xml:space="preserve">    99</v>
      </c>
    </row>
    <row r="2896" spans="1:11" x14ac:dyDescent="0.3">
      <c r="A2896" t="str">
        <f>RIGHT("     "&amp;original!A2897,2)</f>
        <v>88</v>
      </c>
      <c r="B2896" t="str">
        <f>RIGHT("     "&amp;original!B2897,3)</f>
        <v xml:space="preserve">  4</v>
      </c>
      <c r="C2896" t="str">
        <f>RIGHT("     "&amp;original!C2897,3)</f>
        <v xml:space="preserve"> 30</v>
      </c>
      <c r="D2896" t="str">
        <f>RIGHT("     "&amp;original!D2897,3)</f>
        <v xml:space="preserve"> 16</v>
      </c>
      <c r="E2896" t="str">
        <f>RIGHT("                         "&amp;original!E2897,8)</f>
        <v xml:space="preserve">      58</v>
      </c>
      <c r="F2896" t="str">
        <f>RIGHT("                         "&amp;original!F2897,2)</f>
        <v xml:space="preserve"> 1</v>
      </c>
      <c r="G2896" t="str">
        <f>RIGHT("                         "&amp;original!G2897,8)</f>
        <v xml:space="preserve">   201.5</v>
      </c>
      <c r="H2896" t="str">
        <f>RIGHT("                         "&amp;original!H2897,9)</f>
        <v xml:space="preserve">     10.4</v>
      </c>
      <c r="I2896" t="str">
        <f>RIGHT("                         "&amp;original!I2897,9)</f>
        <v xml:space="preserve">     19.3</v>
      </c>
      <c r="J2896" t="str">
        <f>RIGHT("          "&amp;original!J2897,9)</f>
        <v xml:space="preserve">       99</v>
      </c>
      <c r="K2896" t="str">
        <f>RIGHT("      "&amp;original!K2897,6)</f>
        <v xml:space="preserve">    99</v>
      </c>
    </row>
    <row r="2897" spans="1:11" x14ac:dyDescent="0.3">
      <c r="A2897" t="str">
        <f>RIGHT("     "&amp;original!A2898,2)</f>
        <v>88</v>
      </c>
      <c r="B2897" t="str">
        <f>RIGHT("     "&amp;original!B2898,3)</f>
        <v xml:space="preserve">  4</v>
      </c>
      <c r="C2897" t="str">
        <f>RIGHT("     "&amp;original!C2898,3)</f>
        <v xml:space="preserve"> 30</v>
      </c>
      <c r="D2897" t="str">
        <f>RIGHT("     "&amp;original!D2898,3)</f>
        <v xml:space="preserve"> 17</v>
      </c>
      <c r="E2897" t="str">
        <f>RIGHT("                         "&amp;original!E2898,8)</f>
        <v xml:space="preserve">      58</v>
      </c>
      <c r="F2897" t="str">
        <f>RIGHT("                         "&amp;original!F2898,2)</f>
        <v xml:space="preserve"> 1</v>
      </c>
      <c r="G2897" t="str">
        <f>RIGHT("                         "&amp;original!G2898,8)</f>
        <v xml:space="preserve">   200.1</v>
      </c>
      <c r="H2897" t="str">
        <f>RIGHT("                         "&amp;original!H2898,9)</f>
        <v xml:space="preserve">      9.2</v>
      </c>
      <c r="I2897" t="str">
        <f>RIGHT("                         "&amp;original!I2898,9)</f>
        <v xml:space="preserve">     18.3</v>
      </c>
      <c r="J2897" t="str">
        <f>RIGHT("          "&amp;original!J2898,9)</f>
        <v xml:space="preserve">       99</v>
      </c>
      <c r="K2897" t="str">
        <f>RIGHT("      "&amp;original!K2898,6)</f>
        <v xml:space="preserve">    99</v>
      </c>
    </row>
    <row r="2898" spans="1:11" x14ac:dyDescent="0.3">
      <c r="A2898" t="str">
        <f>RIGHT("     "&amp;original!A2899,2)</f>
        <v>88</v>
      </c>
      <c r="B2898" t="str">
        <f>RIGHT("     "&amp;original!B2899,3)</f>
        <v xml:space="preserve">  4</v>
      </c>
      <c r="C2898" t="str">
        <f>RIGHT("     "&amp;original!C2899,3)</f>
        <v xml:space="preserve"> 30</v>
      </c>
      <c r="D2898" t="str">
        <f>RIGHT("     "&amp;original!D2899,3)</f>
        <v xml:space="preserve"> 18</v>
      </c>
      <c r="E2898" t="str">
        <f>RIGHT("                         "&amp;original!E2899,8)</f>
        <v xml:space="preserve">      58</v>
      </c>
      <c r="F2898" t="str">
        <f>RIGHT("                         "&amp;original!F2899,2)</f>
        <v xml:space="preserve"> 1</v>
      </c>
      <c r="G2898" t="str">
        <f>RIGHT("                         "&amp;original!G2899,8)</f>
        <v xml:space="preserve">   203.4</v>
      </c>
      <c r="H2898" t="str">
        <f>RIGHT("                         "&amp;original!H2899,9)</f>
        <v xml:space="preserve">      9.4</v>
      </c>
      <c r="I2898" t="str">
        <f>RIGHT("                         "&amp;original!I2899,9)</f>
        <v xml:space="preserve">     17.8</v>
      </c>
      <c r="J2898" t="str">
        <f>RIGHT("          "&amp;original!J2899,9)</f>
        <v xml:space="preserve">       99</v>
      </c>
      <c r="K2898" t="str">
        <f>RIGHT("      "&amp;original!K2899,6)</f>
        <v xml:space="preserve">    99</v>
      </c>
    </row>
    <row r="2899" spans="1:11" x14ac:dyDescent="0.3">
      <c r="A2899" t="str">
        <f>RIGHT("     "&amp;original!A2900,2)</f>
        <v>88</v>
      </c>
      <c r="B2899" t="str">
        <f>RIGHT("     "&amp;original!B2900,3)</f>
        <v xml:space="preserve">  4</v>
      </c>
      <c r="C2899" t="str">
        <f>RIGHT("     "&amp;original!C2900,3)</f>
        <v xml:space="preserve"> 30</v>
      </c>
      <c r="D2899" t="str">
        <f>RIGHT("     "&amp;original!D2900,3)</f>
        <v xml:space="preserve"> 19</v>
      </c>
      <c r="E2899" t="str">
        <f>RIGHT("                         "&amp;original!E2900,8)</f>
        <v xml:space="preserve">      58</v>
      </c>
      <c r="F2899" t="str">
        <f>RIGHT("                         "&amp;original!F2900,2)</f>
        <v xml:space="preserve"> 1</v>
      </c>
      <c r="G2899" t="str">
        <f>RIGHT("                         "&amp;original!G2900,8)</f>
        <v xml:space="preserve">   194.4</v>
      </c>
      <c r="H2899" t="str">
        <f>RIGHT("                         "&amp;original!H2900,9)</f>
        <v xml:space="preserve">      8.1</v>
      </c>
      <c r="I2899" t="str">
        <f>RIGHT("                         "&amp;original!I2900,9)</f>
        <v xml:space="preserve">     18.1</v>
      </c>
      <c r="J2899" t="str">
        <f>RIGHT("          "&amp;original!J2900,9)</f>
        <v xml:space="preserve">       99</v>
      </c>
      <c r="K2899" t="str">
        <f>RIGHT("      "&amp;original!K2900,6)</f>
        <v xml:space="preserve">    99</v>
      </c>
    </row>
    <row r="2900" spans="1:11" x14ac:dyDescent="0.3">
      <c r="A2900" t="str">
        <f>RIGHT("     "&amp;original!A2901,2)</f>
        <v>88</v>
      </c>
      <c r="B2900" t="str">
        <f>RIGHT("     "&amp;original!B2901,3)</f>
        <v xml:space="preserve">  4</v>
      </c>
      <c r="C2900" t="str">
        <f>RIGHT("     "&amp;original!C2901,3)</f>
        <v xml:space="preserve"> 30</v>
      </c>
      <c r="D2900" t="str">
        <f>RIGHT("     "&amp;original!D2901,3)</f>
        <v xml:space="preserve"> 20</v>
      </c>
      <c r="E2900" t="str">
        <f>RIGHT("                         "&amp;original!E2901,8)</f>
        <v xml:space="preserve">      58</v>
      </c>
      <c r="F2900" t="str">
        <f>RIGHT("                         "&amp;original!F2901,2)</f>
        <v xml:space="preserve"> 1</v>
      </c>
      <c r="G2900" t="str">
        <f>RIGHT("                         "&amp;original!G2901,8)</f>
        <v xml:space="preserve">     214</v>
      </c>
      <c r="H2900" t="str">
        <f>RIGHT("                         "&amp;original!H2901,9)</f>
        <v xml:space="preserve">      8.2</v>
      </c>
      <c r="I2900" t="str">
        <f>RIGHT("                         "&amp;original!I2901,9)</f>
        <v xml:space="preserve">     19.8</v>
      </c>
      <c r="J2900" t="str">
        <f>RIGHT("          "&amp;original!J2901,9)</f>
        <v xml:space="preserve">       99</v>
      </c>
      <c r="K2900" t="str">
        <f>RIGHT("      "&amp;original!K2901,6)</f>
        <v xml:space="preserve">    99</v>
      </c>
    </row>
    <row r="2901" spans="1:11" x14ac:dyDescent="0.3">
      <c r="A2901" t="str">
        <f>RIGHT("     "&amp;original!A2902,2)</f>
        <v>88</v>
      </c>
      <c r="B2901" t="str">
        <f>RIGHT("     "&amp;original!B2902,3)</f>
        <v xml:space="preserve">  4</v>
      </c>
      <c r="C2901" t="str">
        <f>RIGHT("     "&amp;original!C2902,3)</f>
        <v xml:space="preserve"> 30</v>
      </c>
      <c r="D2901" t="str">
        <f>RIGHT("     "&amp;original!D2902,3)</f>
        <v xml:space="preserve"> 21</v>
      </c>
      <c r="E2901" t="str">
        <f>RIGHT("                         "&amp;original!E2902,8)</f>
        <v xml:space="preserve">      58</v>
      </c>
      <c r="F2901" t="str">
        <f>RIGHT("                         "&amp;original!F2902,2)</f>
        <v xml:space="preserve"> 1</v>
      </c>
      <c r="G2901" t="str">
        <f>RIGHT("                         "&amp;original!G2902,8)</f>
        <v xml:space="preserve">   241.3</v>
      </c>
      <c r="H2901" t="str">
        <f>RIGHT("                         "&amp;original!H2902,9)</f>
        <v xml:space="preserve">      7.7</v>
      </c>
      <c r="I2901" t="str">
        <f>RIGHT("                         "&amp;original!I2902,9)</f>
        <v xml:space="preserve">     20.1</v>
      </c>
      <c r="J2901" t="str">
        <f>RIGHT("          "&amp;original!J2902,9)</f>
        <v xml:space="preserve">       99</v>
      </c>
      <c r="K2901" t="str">
        <f>RIGHT("      "&amp;original!K2902,6)</f>
        <v xml:space="preserve">    99</v>
      </c>
    </row>
    <row r="2902" spans="1:11" x14ac:dyDescent="0.3">
      <c r="A2902" t="str">
        <f>RIGHT("     "&amp;original!A2903,2)</f>
        <v>88</v>
      </c>
      <c r="B2902" t="str">
        <f>RIGHT("     "&amp;original!B2903,3)</f>
        <v xml:space="preserve">  4</v>
      </c>
      <c r="C2902" t="str">
        <f>RIGHT("     "&amp;original!C2903,3)</f>
        <v xml:space="preserve"> 30</v>
      </c>
      <c r="D2902" t="str">
        <f>RIGHT("     "&amp;original!D2903,3)</f>
        <v xml:space="preserve"> 22</v>
      </c>
      <c r="E2902" t="str">
        <f>RIGHT("                         "&amp;original!E2903,8)</f>
        <v xml:space="preserve">      58</v>
      </c>
      <c r="F2902" t="str">
        <f>RIGHT("                         "&amp;original!F2903,2)</f>
        <v xml:space="preserve"> 1</v>
      </c>
      <c r="G2902" t="str">
        <f>RIGHT("                         "&amp;original!G2903,8)</f>
        <v xml:space="preserve">   253.6</v>
      </c>
      <c r="H2902" t="str">
        <f>RIGHT("                         "&amp;original!H2903,9)</f>
        <v xml:space="preserve">      6.4</v>
      </c>
      <c r="I2902" t="str">
        <f>RIGHT("                         "&amp;original!I2903,9)</f>
        <v xml:space="preserve">     19.7</v>
      </c>
      <c r="J2902" t="str">
        <f>RIGHT("          "&amp;original!J2903,9)</f>
        <v xml:space="preserve">       99</v>
      </c>
      <c r="K2902" t="str">
        <f>RIGHT("      "&amp;original!K2903,6)</f>
        <v xml:space="preserve">    99</v>
      </c>
    </row>
    <row r="2903" spans="1:11" x14ac:dyDescent="0.3">
      <c r="A2903" t="str">
        <f>RIGHT("     "&amp;original!A2904,2)</f>
        <v>88</v>
      </c>
      <c r="B2903" t="str">
        <f>RIGHT("     "&amp;original!B2904,3)</f>
        <v xml:space="preserve">  4</v>
      </c>
      <c r="C2903" t="str">
        <f>RIGHT("     "&amp;original!C2904,3)</f>
        <v xml:space="preserve"> 30</v>
      </c>
      <c r="D2903" t="str">
        <f>RIGHT("     "&amp;original!D2904,3)</f>
        <v xml:space="preserve"> 23</v>
      </c>
      <c r="E2903" t="str">
        <f>RIGHT("                         "&amp;original!E2904,8)</f>
        <v xml:space="preserve">      58</v>
      </c>
      <c r="F2903" t="str">
        <f>RIGHT("                         "&amp;original!F2904,2)</f>
        <v xml:space="preserve"> 1</v>
      </c>
      <c r="G2903" t="str">
        <f>RIGHT("                         "&amp;original!G2904,8)</f>
        <v xml:space="preserve">   233.6</v>
      </c>
      <c r="H2903" t="str">
        <f>RIGHT("                         "&amp;original!H2904,9)</f>
        <v xml:space="preserve">      6.6</v>
      </c>
      <c r="I2903" t="str">
        <f>RIGHT("                         "&amp;original!I2904,9)</f>
        <v xml:space="preserve">     19.2</v>
      </c>
      <c r="J2903" t="str">
        <f>RIGHT("          "&amp;original!J2904,9)</f>
        <v xml:space="preserve">       99</v>
      </c>
      <c r="K2903" t="str">
        <f>RIGHT("      "&amp;original!K2904,6)</f>
        <v xml:space="preserve">    99</v>
      </c>
    </row>
    <row r="2904" spans="1:11" x14ac:dyDescent="0.3">
      <c r="A2904" t="str">
        <f>RIGHT("     "&amp;original!A2905,2)</f>
        <v>88</v>
      </c>
      <c r="B2904" t="str">
        <f>RIGHT("     "&amp;original!B2905,3)</f>
        <v xml:space="preserve">  4</v>
      </c>
      <c r="C2904" t="str">
        <f>RIGHT("     "&amp;original!C2905,3)</f>
        <v xml:space="preserve"> 30</v>
      </c>
      <c r="D2904" t="str">
        <f>RIGHT("     "&amp;original!D2905,3)</f>
        <v xml:space="preserve"> 24</v>
      </c>
      <c r="E2904" t="str">
        <f>RIGHT("                         "&amp;original!E2905,8)</f>
        <v xml:space="preserve">      58</v>
      </c>
      <c r="F2904" t="str">
        <f>RIGHT("                         "&amp;original!F2905,2)</f>
        <v xml:space="preserve"> 1</v>
      </c>
      <c r="G2904" t="str">
        <f>RIGHT("                         "&amp;original!G2905,8)</f>
        <v xml:space="preserve">     231</v>
      </c>
      <c r="H2904" t="str">
        <f>RIGHT("                         "&amp;original!H2905,9)</f>
        <v xml:space="preserve">      6.9</v>
      </c>
      <c r="I2904" t="str">
        <f>RIGHT("                         "&amp;original!I2905,9)</f>
        <v xml:space="preserve">     19.5</v>
      </c>
      <c r="J2904" t="str">
        <f>RIGHT("          "&amp;original!J2905,9)</f>
        <v xml:space="preserve">       99</v>
      </c>
      <c r="K2904" t="str">
        <f>RIGHT("      "&amp;original!K2905,6)</f>
        <v xml:space="preserve">    99</v>
      </c>
    </row>
    <row r="2905" spans="1:11" x14ac:dyDescent="0.3">
      <c r="A2905" t="str">
        <f>RIGHT("     "&amp;original!A2906,2)</f>
        <v>88</v>
      </c>
      <c r="B2905" t="str">
        <f>RIGHT("     "&amp;original!B2906,3)</f>
        <v xml:space="preserve">  5</v>
      </c>
      <c r="C2905" t="str">
        <f>RIGHT("     "&amp;original!C2906,3)</f>
        <v xml:space="preserve">  1</v>
      </c>
      <c r="D2905" t="str">
        <f>RIGHT("     "&amp;original!D2906,3)</f>
        <v xml:space="preserve">  1</v>
      </c>
      <c r="E2905" t="str">
        <f>RIGHT("                         "&amp;original!E2906,8)</f>
        <v xml:space="preserve">      58</v>
      </c>
      <c r="F2905" t="str">
        <f>RIGHT("                         "&amp;original!F2906,2)</f>
        <v xml:space="preserve"> 1</v>
      </c>
      <c r="G2905" t="str">
        <f>RIGHT("                         "&amp;original!G2906,8)</f>
        <v xml:space="preserve">     222</v>
      </c>
      <c r="H2905" t="str">
        <f>RIGHT("                         "&amp;original!H2906,9)</f>
        <v xml:space="preserve">      5.7</v>
      </c>
      <c r="I2905" t="str">
        <f>RIGHT("                         "&amp;original!I2906,9)</f>
        <v xml:space="preserve">     19.2</v>
      </c>
      <c r="J2905" t="str">
        <f>RIGHT("          "&amp;original!J2906,9)</f>
        <v xml:space="preserve">       99</v>
      </c>
      <c r="K2905" t="str">
        <f>RIGHT("      "&amp;original!K2906,6)</f>
        <v xml:space="preserve">    99</v>
      </c>
    </row>
    <row r="2906" spans="1:11" x14ac:dyDescent="0.3">
      <c r="A2906" t="str">
        <f>RIGHT("     "&amp;original!A2907,2)</f>
        <v>88</v>
      </c>
      <c r="B2906" t="str">
        <f>RIGHT("     "&amp;original!B2907,3)</f>
        <v xml:space="preserve">  5</v>
      </c>
      <c r="C2906" t="str">
        <f>RIGHT("     "&amp;original!C2907,3)</f>
        <v xml:space="preserve">  1</v>
      </c>
      <c r="D2906" t="str">
        <f>RIGHT("     "&amp;original!D2907,3)</f>
        <v xml:space="preserve">  2</v>
      </c>
      <c r="E2906" t="str">
        <f>RIGHT("                         "&amp;original!E2907,8)</f>
        <v xml:space="preserve">      58</v>
      </c>
      <c r="F2906" t="str">
        <f>RIGHT("                         "&amp;original!F2907,2)</f>
        <v xml:space="preserve"> 1</v>
      </c>
      <c r="G2906" t="str">
        <f>RIGHT("                         "&amp;original!G2907,8)</f>
        <v xml:space="preserve">   225.9</v>
      </c>
      <c r="H2906" t="str">
        <f>RIGHT("                         "&amp;original!H2907,9)</f>
        <v xml:space="preserve">      4.6</v>
      </c>
      <c r="I2906" t="str">
        <f>RIGHT("                         "&amp;original!I2907,9)</f>
        <v xml:space="preserve">     18.5</v>
      </c>
      <c r="J2906" t="str">
        <f>RIGHT("          "&amp;original!J2907,9)</f>
        <v xml:space="preserve">       99</v>
      </c>
      <c r="K2906" t="str">
        <f>RIGHT("      "&amp;original!K2907,6)</f>
        <v xml:space="preserve">    99</v>
      </c>
    </row>
    <row r="2907" spans="1:11" x14ac:dyDescent="0.3">
      <c r="A2907" t="str">
        <f>RIGHT("     "&amp;original!A2908,2)</f>
        <v>88</v>
      </c>
      <c r="B2907" t="str">
        <f>RIGHT("     "&amp;original!B2908,3)</f>
        <v xml:space="preserve">  5</v>
      </c>
      <c r="C2907" t="str">
        <f>RIGHT("     "&amp;original!C2908,3)</f>
        <v xml:space="preserve">  1</v>
      </c>
      <c r="D2907" t="str">
        <f>RIGHT("     "&amp;original!D2908,3)</f>
        <v xml:space="preserve">  3</v>
      </c>
      <c r="E2907" t="str">
        <f>RIGHT("                         "&amp;original!E2908,8)</f>
        <v xml:space="preserve">      58</v>
      </c>
      <c r="F2907" t="str">
        <f>RIGHT("                         "&amp;original!F2908,2)</f>
        <v xml:space="preserve"> 1</v>
      </c>
      <c r="G2907" t="str">
        <f>RIGHT("                         "&amp;original!G2908,8)</f>
        <v xml:space="preserve">    86.5</v>
      </c>
      <c r="H2907" t="str">
        <f>RIGHT("                         "&amp;original!H2908,9)</f>
        <v xml:space="preserve">      0.7</v>
      </c>
      <c r="I2907" t="str">
        <f>RIGHT("                         "&amp;original!I2908,9)</f>
        <v xml:space="preserve">       17</v>
      </c>
      <c r="J2907" t="str">
        <f>RIGHT("          "&amp;original!J2908,9)</f>
        <v xml:space="preserve">       99</v>
      </c>
      <c r="K2907" t="str">
        <f>RIGHT("      "&amp;original!K2908,6)</f>
        <v xml:space="preserve">    99</v>
      </c>
    </row>
    <row r="2908" spans="1:11" x14ac:dyDescent="0.3">
      <c r="A2908" t="str">
        <f>RIGHT("     "&amp;original!A2909,2)</f>
        <v>88</v>
      </c>
      <c r="B2908" t="str">
        <f>RIGHT("     "&amp;original!B2909,3)</f>
        <v xml:space="preserve">  5</v>
      </c>
      <c r="C2908" t="str">
        <f>RIGHT("     "&amp;original!C2909,3)</f>
        <v xml:space="preserve">  1</v>
      </c>
      <c r="D2908" t="str">
        <f>RIGHT("     "&amp;original!D2909,3)</f>
        <v xml:space="preserve">  4</v>
      </c>
      <c r="E2908" t="str">
        <f>RIGHT("                         "&amp;original!E2909,8)</f>
        <v xml:space="preserve">      58</v>
      </c>
      <c r="F2908" t="str">
        <f>RIGHT("                         "&amp;original!F2909,2)</f>
        <v xml:space="preserve"> 1</v>
      </c>
      <c r="G2908" t="str">
        <f>RIGHT("                         "&amp;original!G2909,8)</f>
        <v xml:space="preserve">   239.1</v>
      </c>
      <c r="H2908" t="str">
        <f>RIGHT("                         "&amp;original!H2909,9)</f>
        <v xml:space="preserve">      4.2</v>
      </c>
      <c r="I2908" t="str">
        <f>RIGHT("                         "&amp;original!I2909,9)</f>
        <v xml:space="preserve">       17</v>
      </c>
      <c r="J2908" t="str">
        <f>RIGHT("          "&amp;original!J2909,9)</f>
        <v xml:space="preserve">       99</v>
      </c>
      <c r="K2908" t="str">
        <f>RIGHT("      "&amp;original!K2909,6)</f>
        <v xml:space="preserve">    99</v>
      </c>
    </row>
    <row r="2909" spans="1:11" x14ac:dyDescent="0.3">
      <c r="A2909" t="str">
        <f>RIGHT("     "&amp;original!A2910,2)</f>
        <v>88</v>
      </c>
      <c r="B2909" t="str">
        <f>RIGHT("     "&amp;original!B2910,3)</f>
        <v xml:space="preserve">  5</v>
      </c>
      <c r="C2909" t="str">
        <f>RIGHT("     "&amp;original!C2910,3)</f>
        <v xml:space="preserve">  1</v>
      </c>
      <c r="D2909" t="str">
        <f>RIGHT("     "&amp;original!D2910,3)</f>
        <v xml:space="preserve">  5</v>
      </c>
      <c r="E2909" t="str">
        <f>RIGHT("                         "&amp;original!E2910,8)</f>
        <v xml:space="preserve">      58</v>
      </c>
      <c r="F2909" t="str">
        <f>RIGHT("                         "&amp;original!F2910,2)</f>
        <v xml:space="preserve"> 1</v>
      </c>
      <c r="G2909" t="str">
        <f>RIGHT("                         "&amp;original!G2910,8)</f>
        <v xml:space="preserve">   235.9</v>
      </c>
      <c r="H2909" t="str">
        <f>RIGHT("                         "&amp;original!H2910,9)</f>
        <v xml:space="preserve">      2.3</v>
      </c>
      <c r="I2909" t="str">
        <f>RIGHT("                         "&amp;original!I2910,9)</f>
        <v xml:space="preserve">     16.8</v>
      </c>
      <c r="J2909" t="str">
        <f>RIGHT("          "&amp;original!J2910,9)</f>
        <v xml:space="preserve">       99</v>
      </c>
      <c r="K2909" t="str">
        <f>RIGHT("      "&amp;original!K2910,6)</f>
        <v xml:space="preserve">    99</v>
      </c>
    </row>
    <row r="2910" spans="1:11" x14ac:dyDescent="0.3">
      <c r="A2910" t="str">
        <f>RIGHT("     "&amp;original!A2911,2)</f>
        <v>88</v>
      </c>
      <c r="B2910" t="str">
        <f>RIGHT("     "&amp;original!B2911,3)</f>
        <v xml:space="preserve">  5</v>
      </c>
      <c r="C2910" t="str">
        <f>RIGHT("     "&amp;original!C2911,3)</f>
        <v xml:space="preserve">  1</v>
      </c>
      <c r="D2910" t="str">
        <f>RIGHT("     "&amp;original!D2911,3)</f>
        <v xml:space="preserve">  6</v>
      </c>
      <c r="E2910" t="str">
        <f>RIGHT("                         "&amp;original!E2911,8)</f>
        <v xml:space="preserve">      58</v>
      </c>
      <c r="F2910" t="str">
        <f>RIGHT("                         "&amp;original!F2911,2)</f>
        <v xml:space="preserve"> 1</v>
      </c>
      <c r="G2910" t="str">
        <f>RIGHT("                         "&amp;original!G2911,8)</f>
        <v xml:space="preserve">   225.9</v>
      </c>
      <c r="H2910" t="str">
        <f>RIGHT("                         "&amp;original!H2911,9)</f>
        <v xml:space="preserve">      3.5</v>
      </c>
      <c r="I2910" t="str">
        <f>RIGHT("                         "&amp;original!I2911,9)</f>
        <v xml:space="preserve">       16</v>
      </c>
      <c r="J2910" t="str">
        <f>RIGHT("          "&amp;original!J2911,9)</f>
        <v xml:space="preserve">       99</v>
      </c>
      <c r="K2910" t="str">
        <f>RIGHT("      "&amp;original!K2911,6)</f>
        <v xml:space="preserve">    99</v>
      </c>
    </row>
    <row r="2911" spans="1:11" x14ac:dyDescent="0.3">
      <c r="A2911" t="str">
        <f>RIGHT("     "&amp;original!A2912,2)</f>
        <v>88</v>
      </c>
      <c r="B2911" t="str">
        <f>RIGHT("     "&amp;original!B2912,3)</f>
        <v xml:space="preserve">  5</v>
      </c>
      <c r="C2911" t="str">
        <f>RIGHT("     "&amp;original!C2912,3)</f>
        <v xml:space="preserve">  1</v>
      </c>
      <c r="D2911" t="str">
        <f>RIGHT("     "&amp;original!D2912,3)</f>
        <v xml:space="preserve">  7</v>
      </c>
      <c r="E2911" t="str">
        <f>RIGHT("                         "&amp;original!E2912,8)</f>
        <v xml:space="preserve">      58</v>
      </c>
      <c r="F2911" t="str">
        <f>RIGHT("                         "&amp;original!F2912,2)</f>
        <v xml:space="preserve"> 1</v>
      </c>
      <c r="G2911" t="str">
        <f>RIGHT("                         "&amp;original!G2912,8)</f>
        <v xml:space="preserve">     213</v>
      </c>
      <c r="H2911" t="str">
        <f>RIGHT("                         "&amp;original!H2912,9)</f>
        <v xml:space="preserve">      1.9</v>
      </c>
      <c r="I2911" t="str">
        <f>RIGHT("                         "&amp;original!I2912,9)</f>
        <v xml:space="preserve">     16.2</v>
      </c>
      <c r="J2911" t="str">
        <f>RIGHT("          "&amp;original!J2912,9)</f>
        <v xml:space="preserve">       99</v>
      </c>
      <c r="K2911" t="str">
        <f>RIGHT("      "&amp;original!K2912,6)</f>
        <v xml:space="preserve">    99</v>
      </c>
    </row>
    <row r="2912" spans="1:11" x14ac:dyDescent="0.3">
      <c r="A2912" t="str">
        <f>RIGHT("     "&amp;original!A2913,2)</f>
        <v>88</v>
      </c>
      <c r="B2912" t="str">
        <f>RIGHT("     "&amp;original!B2913,3)</f>
        <v xml:space="preserve">  5</v>
      </c>
      <c r="C2912" t="str">
        <f>RIGHT("     "&amp;original!C2913,3)</f>
        <v xml:space="preserve">  1</v>
      </c>
      <c r="D2912" t="str">
        <f>RIGHT("     "&amp;original!D2913,3)</f>
        <v xml:space="preserve">  8</v>
      </c>
      <c r="E2912" t="str">
        <f>RIGHT("                         "&amp;original!E2913,8)</f>
        <v xml:space="preserve">      58</v>
      </c>
      <c r="F2912" t="str">
        <f>RIGHT("                         "&amp;original!F2913,2)</f>
        <v xml:space="preserve"> 1</v>
      </c>
      <c r="G2912" t="str">
        <f>RIGHT("                         "&amp;original!G2913,8)</f>
        <v xml:space="preserve">     211</v>
      </c>
      <c r="H2912" t="str">
        <f>RIGHT("                         "&amp;original!H2913,9)</f>
        <v xml:space="preserve">      2.2</v>
      </c>
      <c r="I2912" t="str">
        <f>RIGHT("                         "&amp;original!I2913,9)</f>
        <v xml:space="preserve">       17</v>
      </c>
      <c r="J2912" t="str">
        <f>RIGHT("          "&amp;original!J2913,9)</f>
        <v xml:space="preserve">       99</v>
      </c>
      <c r="K2912" t="str">
        <f>RIGHT("      "&amp;original!K2913,6)</f>
        <v xml:space="preserve">    99</v>
      </c>
    </row>
    <row r="2913" spans="1:11" x14ac:dyDescent="0.3">
      <c r="A2913" t="str">
        <f>RIGHT("     "&amp;original!A2914,2)</f>
        <v>88</v>
      </c>
      <c r="B2913" t="str">
        <f>RIGHT("     "&amp;original!B2914,3)</f>
        <v xml:space="preserve">  5</v>
      </c>
      <c r="C2913" t="str">
        <f>RIGHT("     "&amp;original!C2914,3)</f>
        <v xml:space="preserve">  1</v>
      </c>
      <c r="D2913" t="str">
        <f>RIGHT("     "&amp;original!D2914,3)</f>
        <v xml:space="preserve">  9</v>
      </c>
      <c r="E2913" t="str">
        <f>RIGHT("                         "&amp;original!E2914,8)</f>
        <v xml:space="preserve">      58</v>
      </c>
      <c r="F2913" t="str">
        <f>RIGHT("                         "&amp;original!F2914,2)</f>
        <v xml:space="preserve"> 1</v>
      </c>
      <c r="G2913" t="str">
        <f>RIGHT("                         "&amp;original!G2914,8)</f>
        <v xml:space="preserve">   203.2</v>
      </c>
      <c r="H2913" t="str">
        <f>RIGHT("                         "&amp;original!H2914,9)</f>
        <v xml:space="preserve">      2.5</v>
      </c>
      <c r="I2913" t="str">
        <f>RIGHT("                         "&amp;original!I2914,9)</f>
        <v xml:space="preserve">     18.2</v>
      </c>
      <c r="J2913" t="str">
        <f>RIGHT("          "&amp;original!J2914,9)</f>
        <v xml:space="preserve">       99</v>
      </c>
      <c r="K2913" t="str">
        <f>RIGHT("      "&amp;original!K2914,6)</f>
        <v xml:space="preserve">    99</v>
      </c>
    </row>
    <row r="2914" spans="1:11" x14ac:dyDescent="0.3">
      <c r="A2914" t="str">
        <f>RIGHT("     "&amp;original!A2915,2)</f>
        <v>88</v>
      </c>
      <c r="B2914" t="str">
        <f>RIGHT("     "&amp;original!B2915,3)</f>
        <v xml:space="preserve">  5</v>
      </c>
      <c r="C2914" t="str">
        <f>RIGHT("     "&amp;original!C2915,3)</f>
        <v xml:space="preserve">  1</v>
      </c>
      <c r="D2914" t="str">
        <f>RIGHT("     "&amp;original!D2915,3)</f>
        <v xml:space="preserve"> 10</v>
      </c>
      <c r="E2914" t="str">
        <f>RIGHT("                         "&amp;original!E2915,8)</f>
        <v xml:space="preserve">      58</v>
      </c>
      <c r="F2914" t="str">
        <f>RIGHT("                         "&amp;original!F2915,2)</f>
        <v xml:space="preserve"> 1</v>
      </c>
      <c r="G2914" t="str">
        <f>RIGHT("                         "&amp;original!G2915,8)</f>
        <v xml:space="preserve">   204.3</v>
      </c>
      <c r="H2914" t="str">
        <f>RIGHT("                         "&amp;original!H2915,9)</f>
        <v xml:space="preserve">      3.9</v>
      </c>
      <c r="I2914" t="str">
        <f>RIGHT("                         "&amp;original!I2915,9)</f>
        <v xml:space="preserve">     20.2</v>
      </c>
      <c r="J2914" t="str">
        <f>RIGHT("          "&amp;original!J2915,9)</f>
        <v xml:space="preserve">       99</v>
      </c>
      <c r="K2914" t="str">
        <f>RIGHT("      "&amp;original!K2915,6)</f>
        <v xml:space="preserve">    99</v>
      </c>
    </row>
    <row r="2915" spans="1:11" x14ac:dyDescent="0.3">
      <c r="A2915" t="str">
        <f>RIGHT("     "&amp;original!A2916,2)</f>
        <v>88</v>
      </c>
      <c r="B2915" t="str">
        <f>RIGHT("     "&amp;original!B2916,3)</f>
        <v xml:space="preserve">  5</v>
      </c>
      <c r="C2915" t="str">
        <f>RIGHT("     "&amp;original!C2916,3)</f>
        <v xml:space="preserve">  1</v>
      </c>
      <c r="D2915" t="str">
        <f>RIGHT("     "&amp;original!D2916,3)</f>
        <v xml:space="preserve"> 11</v>
      </c>
      <c r="E2915" t="str">
        <f>RIGHT("                         "&amp;original!E2916,8)</f>
        <v xml:space="preserve">      58</v>
      </c>
      <c r="F2915" t="str">
        <f>RIGHT("                         "&amp;original!F2916,2)</f>
        <v xml:space="preserve"> 1</v>
      </c>
      <c r="G2915" t="str">
        <f>RIGHT("                         "&amp;original!G2916,8)</f>
        <v xml:space="preserve">   120.7</v>
      </c>
      <c r="H2915" t="str">
        <f>RIGHT("                         "&amp;original!H2916,9)</f>
        <v xml:space="preserve">        5</v>
      </c>
      <c r="I2915" t="str">
        <f>RIGHT("                         "&amp;original!I2916,9)</f>
        <v xml:space="preserve">     21.1</v>
      </c>
      <c r="J2915" t="str">
        <f>RIGHT("          "&amp;original!J2916,9)</f>
        <v xml:space="preserve">       99</v>
      </c>
      <c r="K2915" t="str">
        <f>RIGHT("      "&amp;original!K2916,6)</f>
        <v xml:space="preserve">    99</v>
      </c>
    </row>
    <row r="2916" spans="1:11" x14ac:dyDescent="0.3">
      <c r="A2916" t="str">
        <f>RIGHT("     "&amp;original!A2917,2)</f>
        <v>88</v>
      </c>
      <c r="B2916" t="str">
        <f>RIGHT("     "&amp;original!B2917,3)</f>
        <v xml:space="preserve">  5</v>
      </c>
      <c r="C2916" t="str">
        <f>RIGHT("     "&amp;original!C2917,3)</f>
        <v xml:space="preserve">  1</v>
      </c>
      <c r="D2916" t="str">
        <f>RIGHT("     "&amp;original!D2917,3)</f>
        <v xml:space="preserve"> 12</v>
      </c>
      <c r="E2916" t="str">
        <f>RIGHT("                         "&amp;original!E2917,8)</f>
        <v xml:space="preserve">      58</v>
      </c>
      <c r="F2916" t="str">
        <f>RIGHT("                         "&amp;original!F2917,2)</f>
        <v xml:space="preserve"> 1</v>
      </c>
      <c r="G2916" t="str">
        <f>RIGHT("                         "&amp;original!G2917,8)</f>
        <v xml:space="preserve">   156.5</v>
      </c>
      <c r="H2916" t="str">
        <f>RIGHT("                         "&amp;original!H2917,9)</f>
        <v xml:space="preserve">      4.7</v>
      </c>
      <c r="I2916" t="str">
        <f>RIGHT("                         "&amp;original!I2917,9)</f>
        <v xml:space="preserve">     19.7</v>
      </c>
      <c r="J2916" t="str">
        <f>RIGHT("          "&amp;original!J2917,9)</f>
        <v xml:space="preserve">       99</v>
      </c>
      <c r="K2916" t="str">
        <f>RIGHT("      "&amp;original!K2917,6)</f>
        <v xml:space="preserve">    99</v>
      </c>
    </row>
    <row r="2917" spans="1:11" x14ac:dyDescent="0.3">
      <c r="A2917" t="str">
        <f>RIGHT("     "&amp;original!A2918,2)</f>
        <v>88</v>
      </c>
      <c r="B2917" t="str">
        <f>RIGHT("     "&amp;original!B2918,3)</f>
        <v xml:space="preserve">  5</v>
      </c>
      <c r="C2917" t="str">
        <f>RIGHT("     "&amp;original!C2918,3)</f>
        <v xml:space="preserve">  1</v>
      </c>
      <c r="D2917" t="str">
        <f>RIGHT("     "&amp;original!D2918,3)</f>
        <v xml:space="preserve"> 13</v>
      </c>
      <c r="E2917" t="str">
        <f>RIGHT("                         "&amp;original!E2918,8)</f>
        <v xml:space="preserve">      58</v>
      </c>
      <c r="F2917" t="str">
        <f>RIGHT("                         "&amp;original!F2918,2)</f>
        <v xml:space="preserve"> 1</v>
      </c>
      <c r="G2917" t="str">
        <f>RIGHT("                         "&amp;original!G2918,8)</f>
        <v xml:space="preserve">   202.3</v>
      </c>
      <c r="H2917" t="str">
        <f>RIGHT("                         "&amp;original!H2918,9)</f>
        <v xml:space="preserve">      6.3</v>
      </c>
      <c r="I2917" t="str">
        <f>RIGHT("                         "&amp;original!I2918,9)</f>
        <v xml:space="preserve">     20.8</v>
      </c>
      <c r="J2917" t="str">
        <f>RIGHT("          "&amp;original!J2918,9)</f>
        <v xml:space="preserve">       99</v>
      </c>
      <c r="K2917" t="str">
        <f>RIGHT("      "&amp;original!K2918,6)</f>
        <v xml:space="preserve">    99</v>
      </c>
    </row>
    <row r="2918" spans="1:11" x14ac:dyDescent="0.3">
      <c r="A2918" t="str">
        <f>RIGHT("     "&amp;original!A2919,2)</f>
        <v>88</v>
      </c>
      <c r="B2918" t="str">
        <f>RIGHT("     "&amp;original!B2919,3)</f>
        <v xml:space="preserve">  5</v>
      </c>
      <c r="C2918" t="str">
        <f>RIGHT("     "&amp;original!C2919,3)</f>
        <v xml:space="preserve">  1</v>
      </c>
      <c r="D2918" t="str">
        <f>RIGHT("     "&amp;original!D2919,3)</f>
        <v xml:space="preserve"> 14</v>
      </c>
      <c r="E2918" t="str">
        <f>RIGHT("                         "&amp;original!E2919,8)</f>
        <v xml:space="preserve">      58</v>
      </c>
      <c r="F2918" t="str">
        <f>RIGHT("                         "&amp;original!F2919,2)</f>
        <v xml:space="preserve"> 1</v>
      </c>
      <c r="G2918" t="str">
        <f>RIGHT("                         "&amp;original!G2919,8)</f>
        <v xml:space="preserve">   204.4</v>
      </c>
      <c r="H2918" t="str">
        <f>RIGHT("                         "&amp;original!H2919,9)</f>
        <v xml:space="preserve">      5.9</v>
      </c>
      <c r="I2918" t="str">
        <f>RIGHT("                         "&amp;original!I2919,9)</f>
        <v xml:space="preserve">     20.3</v>
      </c>
      <c r="J2918" t="str">
        <f>RIGHT("          "&amp;original!J2919,9)</f>
        <v xml:space="preserve">       99</v>
      </c>
      <c r="K2918" t="str">
        <f>RIGHT("      "&amp;original!K2919,6)</f>
        <v xml:space="preserve">    99</v>
      </c>
    </row>
    <row r="2919" spans="1:11" x14ac:dyDescent="0.3">
      <c r="A2919" t="str">
        <f>RIGHT("     "&amp;original!A2920,2)</f>
        <v>88</v>
      </c>
      <c r="B2919" t="str">
        <f>RIGHT("     "&amp;original!B2920,3)</f>
        <v xml:space="preserve">  5</v>
      </c>
      <c r="C2919" t="str">
        <f>RIGHT("     "&amp;original!C2920,3)</f>
        <v xml:space="preserve">  1</v>
      </c>
      <c r="D2919" t="str">
        <f>RIGHT("     "&amp;original!D2920,3)</f>
        <v xml:space="preserve"> 15</v>
      </c>
      <c r="E2919" t="str">
        <f>RIGHT("                         "&amp;original!E2920,8)</f>
        <v xml:space="preserve">      58</v>
      </c>
      <c r="F2919" t="str">
        <f>RIGHT("                         "&amp;original!F2920,2)</f>
        <v xml:space="preserve"> 1</v>
      </c>
      <c r="G2919" t="str">
        <f>RIGHT("                         "&amp;original!G2920,8)</f>
        <v xml:space="preserve">   201.9</v>
      </c>
      <c r="H2919" t="str">
        <f>RIGHT("                         "&amp;original!H2920,9)</f>
        <v xml:space="preserve">      6.8</v>
      </c>
      <c r="I2919" t="str">
        <f>RIGHT("                         "&amp;original!I2920,9)</f>
        <v xml:space="preserve">     20.4</v>
      </c>
      <c r="J2919" t="str">
        <f>RIGHT("          "&amp;original!J2920,9)</f>
        <v xml:space="preserve">       99</v>
      </c>
      <c r="K2919" t="str">
        <f>RIGHT("      "&amp;original!K2920,6)</f>
        <v xml:space="preserve">    99</v>
      </c>
    </row>
    <row r="2920" spans="1:11" x14ac:dyDescent="0.3">
      <c r="A2920" t="str">
        <f>RIGHT("     "&amp;original!A2921,2)</f>
        <v>88</v>
      </c>
      <c r="B2920" t="str">
        <f>RIGHT("     "&amp;original!B2921,3)</f>
        <v xml:space="preserve">  5</v>
      </c>
      <c r="C2920" t="str">
        <f>RIGHT("     "&amp;original!C2921,3)</f>
        <v xml:space="preserve">  1</v>
      </c>
      <c r="D2920" t="str">
        <f>RIGHT("     "&amp;original!D2921,3)</f>
        <v xml:space="preserve"> 16</v>
      </c>
      <c r="E2920" t="str">
        <f>RIGHT("                         "&amp;original!E2921,8)</f>
        <v xml:space="preserve">      58</v>
      </c>
      <c r="F2920" t="str">
        <f>RIGHT("                         "&amp;original!F2921,2)</f>
        <v xml:space="preserve"> 1</v>
      </c>
      <c r="G2920" t="str">
        <f>RIGHT("                         "&amp;original!G2921,8)</f>
        <v xml:space="preserve">   197.7</v>
      </c>
      <c r="H2920" t="str">
        <f>RIGHT("                         "&amp;original!H2921,9)</f>
        <v xml:space="preserve">      6.8</v>
      </c>
      <c r="I2920" t="str">
        <f>RIGHT("                         "&amp;original!I2921,9)</f>
        <v xml:space="preserve">     19.6</v>
      </c>
      <c r="J2920" t="str">
        <f>RIGHT("          "&amp;original!J2921,9)</f>
        <v xml:space="preserve">       99</v>
      </c>
      <c r="K2920" t="str">
        <f>RIGHT("      "&amp;original!K2921,6)</f>
        <v xml:space="preserve">    99</v>
      </c>
    </row>
    <row r="2921" spans="1:11" x14ac:dyDescent="0.3">
      <c r="A2921" t="str">
        <f>RIGHT("     "&amp;original!A2922,2)</f>
        <v>88</v>
      </c>
      <c r="B2921" t="str">
        <f>RIGHT("     "&amp;original!B2922,3)</f>
        <v xml:space="preserve">  5</v>
      </c>
      <c r="C2921" t="str">
        <f>RIGHT("     "&amp;original!C2922,3)</f>
        <v xml:space="preserve">  1</v>
      </c>
      <c r="D2921" t="str">
        <f>RIGHT("     "&amp;original!D2922,3)</f>
        <v xml:space="preserve"> 17</v>
      </c>
      <c r="E2921" t="str">
        <f>RIGHT("                         "&amp;original!E2922,8)</f>
        <v xml:space="preserve">      58</v>
      </c>
      <c r="F2921" t="str">
        <f>RIGHT("                         "&amp;original!F2922,2)</f>
        <v xml:space="preserve"> 1</v>
      </c>
      <c r="G2921" t="str">
        <f>RIGHT("                         "&amp;original!G2922,8)</f>
        <v xml:space="preserve">   206.9</v>
      </c>
      <c r="H2921" t="str">
        <f>RIGHT("                         "&amp;original!H2922,9)</f>
        <v xml:space="preserve">        7</v>
      </c>
      <c r="I2921" t="str">
        <f>RIGHT("                         "&amp;original!I2922,9)</f>
        <v xml:space="preserve">     21.4</v>
      </c>
      <c r="J2921" t="str">
        <f>RIGHT("          "&amp;original!J2922,9)</f>
        <v xml:space="preserve">       99</v>
      </c>
      <c r="K2921" t="str">
        <f>RIGHT("      "&amp;original!K2922,6)</f>
        <v xml:space="preserve">    99</v>
      </c>
    </row>
    <row r="2922" spans="1:11" x14ac:dyDescent="0.3">
      <c r="A2922" t="str">
        <f>RIGHT("     "&amp;original!A2923,2)</f>
        <v>88</v>
      </c>
      <c r="B2922" t="str">
        <f>RIGHT("     "&amp;original!B2923,3)</f>
        <v xml:space="preserve">  5</v>
      </c>
      <c r="C2922" t="str">
        <f>RIGHT("     "&amp;original!C2923,3)</f>
        <v xml:space="preserve">  1</v>
      </c>
      <c r="D2922" t="str">
        <f>RIGHT("     "&amp;original!D2923,3)</f>
        <v xml:space="preserve"> 18</v>
      </c>
      <c r="E2922" t="str">
        <f>RIGHT("                         "&amp;original!E2923,8)</f>
        <v xml:space="preserve">      58</v>
      </c>
      <c r="F2922" t="str">
        <f>RIGHT("                         "&amp;original!F2923,2)</f>
        <v xml:space="preserve"> 1</v>
      </c>
      <c r="G2922" t="str">
        <f>RIGHT("                         "&amp;original!G2923,8)</f>
        <v xml:space="preserve">     212</v>
      </c>
      <c r="H2922" t="str">
        <f>RIGHT("                         "&amp;original!H2923,9)</f>
        <v xml:space="preserve">      7.2</v>
      </c>
      <c r="I2922" t="str">
        <f>RIGHT("                         "&amp;original!I2923,9)</f>
        <v xml:space="preserve">       21</v>
      </c>
      <c r="J2922" t="str">
        <f>RIGHT("          "&amp;original!J2923,9)</f>
        <v xml:space="preserve">       99</v>
      </c>
      <c r="K2922" t="str">
        <f>RIGHT("      "&amp;original!K2923,6)</f>
        <v xml:space="preserve">    99</v>
      </c>
    </row>
    <row r="2923" spans="1:11" x14ac:dyDescent="0.3">
      <c r="A2923" t="str">
        <f>RIGHT("     "&amp;original!A2924,2)</f>
        <v>88</v>
      </c>
      <c r="B2923" t="str">
        <f>RIGHT("     "&amp;original!B2924,3)</f>
        <v xml:space="preserve">  5</v>
      </c>
      <c r="C2923" t="str">
        <f>RIGHT("     "&amp;original!C2924,3)</f>
        <v xml:space="preserve">  1</v>
      </c>
      <c r="D2923" t="str">
        <f>RIGHT("     "&amp;original!D2924,3)</f>
        <v xml:space="preserve"> 19</v>
      </c>
      <c r="E2923" t="str">
        <f>RIGHT("                         "&amp;original!E2924,8)</f>
        <v xml:space="preserve">      58</v>
      </c>
      <c r="F2923" t="str">
        <f>RIGHT("                         "&amp;original!F2924,2)</f>
        <v xml:space="preserve"> 1</v>
      </c>
      <c r="G2923" t="str">
        <f>RIGHT("                         "&amp;original!G2924,8)</f>
        <v xml:space="preserve">   213.2</v>
      </c>
      <c r="H2923" t="str">
        <f>RIGHT("                         "&amp;original!H2924,9)</f>
        <v xml:space="preserve">      7.7</v>
      </c>
      <c r="I2923" t="str">
        <f>RIGHT("                         "&amp;original!I2924,9)</f>
        <v xml:space="preserve">     21.9</v>
      </c>
      <c r="J2923" t="str">
        <f>RIGHT("          "&amp;original!J2924,9)</f>
        <v xml:space="preserve">       99</v>
      </c>
      <c r="K2923" t="str">
        <f>RIGHT("      "&amp;original!K2924,6)</f>
        <v xml:space="preserve">    99</v>
      </c>
    </row>
    <row r="2924" spans="1:11" x14ac:dyDescent="0.3">
      <c r="A2924" t="str">
        <f>RIGHT("     "&amp;original!A2925,2)</f>
        <v>88</v>
      </c>
      <c r="B2924" t="str">
        <f>RIGHT("     "&amp;original!B2925,3)</f>
        <v xml:space="preserve">  5</v>
      </c>
      <c r="C2924" t="str">
        <f>RIGHT("     "&amp;original!C2925,3)</f>
        <v xml:space="preserve">  1</v>
      </c>
      <c r="D2924" t="str">
        <f>RIGHT("     "&amp;original!D2925,3)</f>
        <v xml:space="preserve"> 20</v>
      </c>
      <c r="E2924" t="str">
        <f>RIGHT("                         "&amp;original!E2925,8)</f>
        <v xml:space="preserve">      58</v>
      </c>
      <c r="F2924" t="str">
        <f>RIGHT("                         "&amp;original!F2925,2)</f>
        <v xml:space="preserve"> 1</v>
      </c>
      <c r="G2924" t="str">
        <f>RIGHT("                         "&amp;original!G2925,8)</f>
        <v xml:space="preserve">   239.6</v>
      </c>
      <c r="H2924" t="str">
        <f>RIGHT("                         "&amp;original!H2925,9)</f>
        <v xml:space="preserve">      6.4</v>
      </c>
      <c r="I2924" t="str">
        <f>RIGHT("                         "&amp;original!I2925,9)</f>
        <v xml:space="preserve">     22.2</v>
      </c>
      <c r="J2924" t="str">
        <f>RIGHT("          "&amp;original!J2925,9)</f>
        <v xml:space="preserve">       99</v>
      </c>
      <c r="K2924" t="str">
        <f>RIGHT("      "&amp;original!K2925,6)</f>
        <v xml:space="preserve">    99</v>
      </c>
    </row>
    <row r="2925" spans="1:11" x14ac:dyDescent="0.3">
      <c r="A2925" t="str">
        <f>RIGHT("     "&amp;original!A2926,2)</f>
        <v>88</v>
      </c>
      <c r="B2925" t="str">
        <f>RIGHT("     "&amp;original!B2926,3)</f>
        <v xml:space="preserve">  5</v>
      </c>
      <c r="C2925" t="str">
        <f>RIGHT("     "&amp;original!C2926,3)</f>
        <v xml:space="preserve">  1</v>
      </c>
      <c r="D2925" t="str">
        <f>RIGHT("     "&amp;original!D2926,3)</f>
        <v xml:space="preserve"> 21</v>
      </c>
      <c r="E2925" t="str">
        <f>RIGHT("                         "&amp;original!E2926,8)</f>
        <v xml:space="preserve">      58</v>
      </c>
      <c r="F2925" t="str">
        <f>RIGHT("                         "&amp;original!F2926,2)</f>
        <v xml:space="preserve"> 1</v>
      </c>
      <c r="G2925" t="str">
        <f>RIGHT("                         "&amp;original!G2926,8)</f>
        <v xml:space="preserve">   249.6</v>
      </c>
      <c r="H2925" t="str">
        <f>RIGHT("                         "&amp;original!H2926,9)</f>
        <v xml:space="preserve">      6.4</v>
      </c>
      <c r="I2925" t="str">
        <f>RIGHT("                         "&amp;original!I2926,9)</f>
        <v xml:space="preserve">     22.2</v>
      </c>
      <c r="J2925" t="str">
        <f>RIGHT("          "&amp;original!J2926,9)</f>
        <v xml:space="preserve">       99</v>
      </c>
      <c r="K2925" t="str">
        <f>RIGHT("      "&amp;original!K2926,6)</f>
        <v xml:space="preserve">    99</v>
      </c>
    </row>
    <row r="2926" spans="1:11" x14ac:dyDescent="0.3">
      <c r="A2926" t="str">
        <f>RIGHT("     "&amp;original!A2927,2)</f>
        <v>88</v>
      </c>
      <c r="B2926" t="str">
        <f>RIGHT("     "&amp;original!B2927,3)</f>
        <v xml:space="preserve">  5</v>
      </c>
      <c r="C2926" t="str">
        <f>RIGHT("     "&amp;original!C2927,3)</f>
        <v xml:space="preserve">  1</v>
      </c>
      <c r="D2926" t="str">
        <f>RIGHT("     "&amp;original!D2927,3)</f>
        <v xml:space="preserve"> 22</v>
      </c>
      <c r="E2926" t="str">
        <f>RIGHT("                         "&amp;original!E2927,8)</f>
        <v xml:space="preserve">      58</v>
      </c>
      <c r="F2926" t="str">
        <f>RIGHT("                         "&amp;original!F2927,2)</f>
        <v xml:space="preserve"> 1</v>
      </c>
      <c r="G2926" t="str">
        <f>RIGHT("                         "&amp;original!G2927,8)</f>
        <v xml:space="preserve">   232.4</v>
      </c>
      <c r="H2926" t="str">
        <f>RIGHT("                         "&amp;original!H2927,9)</f>
        <v xml:space="preserve">      6.1</v>
      </c>
      <c r="I2926" t="str">
        <f>RIGHT("                         "&amp;original!I2927,9)</f>
        <v xml:space="preserve">     21.5</v>
      </c>
      <c r="J2926" t="str">
        <f>RIGHT("          "&amp;original!J2927,9)</f>
        <v xml:space="preserve">       99</v>
      </c>
      <c r="K2926" t="str">
        <f>RIGHT("      "&amp;original!K2927,6)</f>
        <v xml:space="preserve">    99</v>
      </c>
    </row>
    <row r="2927" spans="1:11" x14ac:dyDescent="0.3">
      <c r="A2927" t="str">
        <f>RIGHT("     "&amp;original!A2928,2)</f>
        <v>88</v>
      </c>
      <c r="B2927" t="str">
        <f>RIGHT("     "&amp;original!B2928,3)</f>
        <v xml:space="preserve">  5</v>
      </c>
      <c r="C2927" t="str">
        <f>RIGHT("     "&amp;original!C2928,3)</f>
        <v xml:space="preserve">  1</v>
      </c>
      <c r="D2927" t="str">
        <f>RIGHT("     "&amp;original!D2928,3)</f>
        <v xml:space="preserve"> 23</v>
      </c>
      <c r="E2927" t="str">
        <f>RIGHT("                         "&amp;original!E2928,8)</f>
        <v xml:space="preserve">      58</v>
      </c>
      <c r="F2927" t="str">
        <f>RIGHT("                         "&amp;original!F2928,2)</f>
        <v xml:space="preserve"> 1</v>
      </c>
      <c r="G2927" t="str">
        <f>RIGHT("                         "&amp;original!G2928,8)</f>
        <v xml:space="preserve">   282.8</v>
      </c>
      <c r="H2927" t="str">
        <f>RIGHT("                         "&amp;original!H2928,9)</f>
        <v xml:space="preserve">      5.1</v>
      </c>
      <c r="I2927" t="str">
        <f>RIGHT("                         "&amp;original!I2928,9)</f>
        <v xml:space="preserve">     21.9</v>
      </c>
      <c r="J2927" t="str">
        <f>RIGHT("          "&amp;original!J2928,9)</f>
        <v xml:space="preserve">       99</v>
      </c>
      <c r="K2927" t="str">
        <f>RIGHT("      "&amp;original!K2928,6)</f>
        <v xml:space="preserve">    99</v>
      </c>
    </row>
    <row r="2928" spans="1:11" x14ac:dyDescent="0.3">
      <c r="A2928" t="str">
        <f>RIGHT("     "&amp;original!A2929,2)</f>
        <v>88</v>
      </c>
      <c r="B2928" t="str">
        <f>RIGHT("     "&amp;original!B2929,3)</f>
        <v xml:space="preserve">  5</v>
      </c>
      <c r="C2928" t="str">
        <f>RIGHT("     "&amp;original!C2929,3)</f>
        <v xml:space="preserve">  1</v>
      </c>
      <c r="D2928" t="str">
        <f>RIGHT("     "&amp;original!D2929,3)</f>
        <v xml:space="preserve"> 24</v>
      </c>
      <c r="E2928" t="str">
        <f>RIGHT("                         "&amp;original!E2929,8)</f>
        <v xml:space="preserve">      58</v>
      </c>
      <c r="F2928" t="str">
        <f>RIGHT("                         "&amp;original!F2929,2)</f>
        <v xml:space="preserve"> 1</v>
      </c>
      <c r="G2928" t="str">
        <f>RIGHT("                         "&amp;original!G2929,8)</f>
        <v xml:space="preserve">   278.6</v>
      </c>
      <c r="H2928" t="str">
        <f>RIGHT("                         "&amp;original!H2929,9)</f>
        <v xml:space="preserve">      3.8</v>
      </c>
      <c r="I2928" t="str">
        <f>RIGHT("                         "&amp;original!I2929,9)</f>
        <v xml:space="preserve">     21.2</v>
      </c>
      <c r="J2928" t="str">
        <f>RIGHT("          "&amp;original!J2929,9)</f>
        <v xml:space="preserve">       99</v>
      </c>
      <c r="K2928" t="str">
        <f>RIGHT("      "&amp;original!K2929,6)</f>
        <v xml:space="preserve">    99</v>
      </c>
    </row>
    <row r="2929" spans="1:11" x14ac:dyDescent="0.3">
      <c r="A2929" t="str">
        <f>RIGHT("     "&amp;original!A2930,2)</f>
        <v>88</v>
      </c>
      <c r="B2929" t="str">
        <f>RIGHT("     "&amp;original!B2930,3)</f>
        <v xml:space="preserve">  5</v>
      </c>
      <c r="C2929" t="str">
        <f>RIGHT("     "&amp;original!C2930,3)</f>
        <v xml:space="preserve">  2</v>
      </c>
      <c r="D2929" t="str">
        <f>RIGHT("     "&amp;original!D2930,3)</f>
        <v xml:space="preserve">  1</v>
      </c>
      <c r="E2929" t="str">
        <f>RIGHT("                         "&amp;original!E2930,8)</f>
        <v xml:space="preserve">      58</v>
      </c>
      <c r="F2929" t="str">
        <f>RIGHT("                         "&amp;original!F2930,2)</f>
        <v xml:space="preserve"> 1</v>
      </c>
      <c r="G2929" t="str">
        <f>RIGHT("                         "&amp;original!G2930,8)</f>
        <v xml:space="preserve">   291.9</v>
      </c>
      <c r="H2929" t="str">
        <f>RIGHT("                         "&amp;original!H2930,9)</f>
        <v xml:space="preserve">      3.2</v>
      </c>
      <c r="I2929" t="str">
        <f>RIGHT("                         "&amp;original!I2930,9)</f>
        <v xml:space="preserve">     20.4</v>
      </c>
      <c r="J2929" t="str">
        <f>RIGHT("          "&amp;original!J2930,9)</f>
        <v xml:space="preserve">       99</v>
      </c>
      <c r="K2929" t="str">
        <f>RIGHT("      "&amp;original!K2930,6)</f>
        <v xml:space="preserve">    99</v>
      </c>
    </row>
    <row r="2930" spans="1:11" x14ac:dyDescent="0.3">
      <c r="A2930" t="str">
        <f>RIGHT("     "&amp;original!A2931,2)</f>
        <v>88</v>
      </c>
      <c r="B2930" t="str">
        <f>RIGHT("     "&amp;original!B2931,3)</f>
        <v xml:space="preserve">  5</v>
      </c>
      <c r="C2930" t="str">
        <f>RIGHT("     "&amp;original!C2931,3)</f>
        <v xml:space="preserve">  2</v>
      </c>
      <c r="D2930" t="str">
        <f>RIGHT("     "&amp;original!D2931,3)</f>
        <v xml:space="preserve">  2</v>
      </c>
      <c r="E2930" t="str">
        <f>RIGHT("                         "&amp;original!E2931,8)</f>
        <v xml:space="preserve">      58</v>
      </c>
      <c r="F2930" t="str">
        <f>RIGHT("                         "&amp;original!F2931,2)</f>
        <v xml:space="preserve"> 1</v>
      </c>
      <c r="G2930" t="str">
        <f>RIGHT("                         "&amp;original!G2931,8)</f>
        <v xml:space="preserve">   234.1</v>
      </c>
      <c r="H2930" t="str">
        <f>RIGHT("                         "&amp;original!H2931,9)</f>
        <v xml:space="preserve">      3.2</v>
      </c>
      <c r="I2930" t="str">
        <f>RIGHT("                         "&amp;original!I2931,9)</f>
        <v xml:space="preserve">     19.5</v>
      </c>
      <c r="J2930" t="str">
        <f>RIGHT("          "&amp;original!J2931,9)</f>
        <v xml:space="preserve">       99</v>
      </c>
      <c r="K2930" t="str">
        <f>RIGHT("      "&amp;original!K2931,6)</f>
        <v xml:space="preserve">    99</v>
      </c>
    </row>
    <row r="2931" spans="1:11" x14ac:dyDescent="0.3">
      <c r="A2931" t="str">
        <f>RIGHT("     "&amp;original!A2932,2)</f>
        <v>88</v>
      </c>
      <c r="B2931" t="str">
        <f>RIGHT("     "&amp;original!B2932,3)</f>
        <v xml:space="preserve">  5</v>
      </c>
      <c r="C2931" t="str">
        <f>RIGHT("     "&amp;original!C2932,3)</f>
        <v xml:space="preserve">  2</v>
      </c>
      <c r="D2931" t="str">
        <f>RIGHT("     "&amp;original!D2932,3)</f>
        <v xml:space="preserve">  3</v>
      </c>
      <c r="E2931" t="str">
        <f>RIGHT("                         "&amp;original!E2932,8)</f>
        <v xml:space="preserve">      58</v>
      </c>
      <c r="F2931" t="str">
        <f>RIGHT("                         "&amp;original!F2932,2)</f>
        <v xml:space="preserve"> 1</v>
      </c>
      <c r="G2931" t="str">
        <f>RIGHT("                         "&amp;original!G2932,8)</f>
        <v xml:space="preserve">   249.7</v>
      </c>
      <c r="H2931" t="str">
        <f>RIGHT("                         "&amp;original!H2932,9)</f>
        <v xml:space="preserve">      3.6</v>
      </c>
      <c r="I2931" t="str">
        <f>RIGHT("                         "&amp;original!I2932,9)</f>
        <v xml:space="preserve">     20.1</v>
      </c>
      <c r="J2931" t="str">
        <f>RIGHT("          "&amp;original!J2932,9)</f>
        <v xml:space="preserve">       99</v>
      </c>
      <c r="K2931" t="str">
        <f>RIGHT("      "&amp;original!K2932,6)</f>
        <v xml:space="preserve">    99</v>
      </c>
    </row>
    <row r="2932" spans="1:11" x14ac:dyDescent="0.3">
      <c r="A2932" t="str">
        <f>RIGHT("     "&amp;original!A2933,2)</f>
        <v>88</v>
      </c>
      <c r="B2932" t="str">
        <f>RIGHT("     "&amp;original!B2933,3)</f>
        <v xml:space="preserve">  5</v>
      </c>
      <c r="C2932" t="str">
        <f>RIGHT("     "&amp;original!C2933,3)</f>
        <v xml:space="preserve">  2</v>
      </c>
      <c r="D2932" t="str">
        <f>RIGHT("     "&amp;original!D2933,3)</f>
        <v xml:space="preserve">  4</v>
      </c>
      <c r="E2932" t="str">
        <f>RIGHT("                         "&amp;original!E2933,8)</f>
        <v xml:space="preserve">      58</v>
      </c>
      <c r="F2932" t="str">
        <f>RIGHT("                         "&amp;original!F2933,2)</f>
        <v xml:space="preserve"> 1</v>
      </c>
      <c r="G2932" t="str">
        <f>RIGHT("                         "&amp;original!G2933,8)</f>
        <v xml:space="preserve">   238.7</v>
      </c>
      <c r="H2932" t="str">
        <f>RIGHT("                         "&amp;original!H2933,9)</f>
        <v xml:space="preserve">      2.8</v>
      </c>
      <c r="I2932" t="str">
        <f>RIGHT("                         "&amp;original!I2933,9)</f>
        <v xml:space="preserve">     19.1</v>
      </c>
      <c r="J2932" t="str">
        <f>RIGHT("          "&amp;original!J2933,9)</f>
        <v xml:space="preserve">       99</v>
      </c>
      <c r="K2932" t="str">
        <f>RIGHT("      "&amp;original!K2933,6)</f>
        <v xml:space="preserve">    99</v>
      </c>
    </row>
    <row r="2933" spans="1:11" x14ac:dyDescent="0.3">
      <c r="A2933" t="str">
        <f>RIGHT("     "&amp;original!A2934,2)</f>
        <v>88</v>
      </c>
      <c r="B2933" t="str">
        <f>RIGHT("     "&amp;original!B2934,3)</f>
        <v xml:space="preserve">  5</v>
      </c>
      <c r="C2933" t="str">
        <f>RIGHT("     "&amp;original!C2934,3)</f>
        <v xml:space="preserve">  2</v>
      </c>
      <c r="D2933" t="str">
        <f>RIGHT("     "&amp;original!D2934,3)</f>
        <v xml:space="preserve">  5</v>
      </c>
      <c r="E2933" t="str">
        <f>RIGHT("                         "&amp;original!E2934,8)</f>
        <v xml:space="preserve">      58</v>
      </c>
      <c r="F2933" t="str">
        <f>RIGHT("                         "&amp;original!F2934,2)</f>
        <v xml:space="preserve"> 1</v>
      </c>
      <c r="G2933" t="str">
        <f>RIGHT("                         "&amp;original!G2934,8)</f>
        <v xml:space="preserve">   126.5</v>
      </c>
      <c r="H2933" t="str">
        <f>RIGHT("                         "&amp;original!H2934,9)</f>
        <v xml:space="preserve">      0.3</v>
      </c>
      <c r="I2933" t="str">
        <f>RIGHT("                         "&amp;original!I2934,9)</f>
        <v xml:space="preserve">     18.2</v>
      </c>
      <c r="J2933" t="str">
        <f>RIGHT("          "&amp;original!J2934,9)</f>
        <v xml:space="preserve">       99</v>
      </c>
      <c r="K2933" t="str">
        <f>RIGHT("      "&amp;original!K2934,6)</f>
        <v xml:space="preserve">    99</v>
      </c>
    </row>
    <row r="2934" spans="1:11" x14ac:dyDescent="0.3">
      <c r="A2934" t="str">
        <f>RIGHT("     "&amp;original!A2935,2)</f>
        <v>88</v>
      </c>
      <c r="B2934" t="str">
        <f>RIGHT("     "&amp;original!B2935,3)</f>
        <v xml:space="preserve">  5</v>
      </c>
      <c r="C2934" t="str">
        <f>RIGHT("     "&amp;original!C2935,3)</f>
        <v xml:space="preserve">  2</v>
      </c>
      <c r="D2934" t="str">
        <f>RIGHT("     "&amp;original!D2935,3)</f>
        <v xml:space="preserve">  6</v>
      </c>
      <c r="E2934" t="str">
        <f>RIGHT("                         "&amp;original!E2935,8)</f>
        <v xml:space="preserve">      58</v>
      </c>
      <c r="F2934" t="str">
        <f>RIGHT("                         "&amp;original!F2935,2)</f>
        <v xml:space="preserve"> 1</v>
      </c>
      <c r="G2934" t="str">
        <f>RIGHT("                         "&amp;original!G2935,8)</f>
        <v xml:space="preserve">   251.9</v>
      </c>
      <c r="H2934" t="str">
        <f>RIGHT("                         "&amp;original!H2935,9)</f>
        <v xml:space="preserve">      1.3</v>
      </c>
      <c r="I2934" t="str">
        <f>RIGHT("                         "&amp;original!I2935,9)</f>
        <v xml:space="preserve">       18</v>
      </c>
      <c r="J2934" t="str">
        <f>RIGHT("          "&amp;original!J2935,9)</f>
        <v xml:space="preserve">       99</v>
      </c>
      <c r="K2934" t="str">
        <f>RIGHT("      "&amp;original!K2935,6)</f>
        <v xml:space="preserve">    99</v>
      </c>
    </row>
    <row r="2935" spans="1:11" x14ac:dyDescent="0.3">
      <c r="A2935" t="str">
        <f>RIGHT("     "&amp;original!A2936,2)</f>
        <v>88</v>
      </c>
      <c r="B2935" t="str">
        <f>RIGHT("     "&amp;original!B2936,3)</f>
        <v xml:space="preserve">  5</v>
      </c>
      <c r="C2935" t="str">
        <f>RIGHT("     "&amp;original!C2936,3)</f>
        <v xml:space="preserve">  2</v>
      </c>
      <c r="D2935" t="str">
        <f>RIGHT("     "&amp;original!D2936,3)</f>
        <v xml:space="preserve">  7</v>
      </c>
      <c r="E2935" t="str">
        <f>RIGHT("                         "&amp;original!E2936,8)</f>
        <v xml:space="preserve">      58</v>
      </c>
      <c r="F2935" t="str">
        <f>RIGHT("                         "&amp;original!F2936,2)</f>
        <v xml:space="preserve"> 1</v>
      </c>
      <c r="G2935" t="str">
        <f>RIGHT("                         "&amp;original!G2936,8)</f>
        <v xml:space="preserve">   229.4</v>
      </c>
      <c r="H2935" t="str">
        <f>RIGHT("                         "&amp;original!H2936,9)</f>
        <v xml:space="preserve">        2</v>
      </c>
      <c r="I2935" t="str">
        <f>RIGHT("                         "&amp;original!I2936,9)</f>
        <v xml:space="preserve">     18.6</v>
      </c>
      <c r="J2935" t="str">
        <f>RIGHT("          "&amp;original!J2936,9)</f>
        <v xml:space="preserve">       99</v>
      </c>
      <c r="K2935" t="str">
        <f>RIGHT("      "&amp;original!K2936,6)</f>
        <v xml:space="preserve">    99</v>
      </c>
    </row>
    <row r="2936" spans="1:11" x14ac:dyDescent="0.3">
      <c r="A2936" t="str">
        <f>RIGHT("     "&amp;original!A2937,2)</f>
        <v>88</v>
      </c>
      <c r="B2936" t="str">
        <f>RIGHT("     "&amp;original!B2937,3)</f>
        <v xml:space="preserve">  5</v>
      </c>
      <c r="C2936" t="str">
        <f>RIGHT("     "&amp;original!C2937,3)</f>
        <v xml:space="preserve">  2</v>
      </c>
      <c r="D2936" t="str">
        <f>RIGHT("     "&amp;original!D2937,3)</f>
        <v xml:space="preserve">  8</v>
      </c>
      <c r="E2936" t="str">
        <f>RIGHT("                         "&amp;original!E2937,8)</f>
        <v xml:space="preserve">      58</v>
      </c>
      <c r="F2936" t="str">
        <f>RIGHT("                         "&amp;original!F2937,2)</f>
        <v xml:space="preserve"> 1</v>
      </c>
      <c r="G2936" t="str">
        <f>RIGHT("                         "&amp;original!G2937,8)</f>
        <v xml:space="preserve">   228.7</v>
      </c>
      <c r="H2936" t="str">
        <f>RIGHT("                         "&amp;original!H2937,9)</f>
        <v xml:space="preserve">      2.6</v>
      </c>
      <c r="I2936" t="str">
        <f>RIGHT("                         "&amp;original!I2937,9)</f>
        <v xml:space="preserve">     19.4</v>
      </c>
      <c r="J2936" t="str">
        <f>RIGHT("          "&amp;original!J2937,9)</f>
        <v xml:space="preserve">       99</v>
      </c>
      <c r="K2936" t="str">
        <f>RIGHT("      "&amp;original!K2937,6)</f>
        <v xml:space="preserve">    99</v>
      </c>
    </row>
    <row r="2937" spans="1:11" x14ac:dyDescent="0.3">
      <c r="A2937" t="str">
        <f>RIGHT("     "&amp;original!A2938,2)</f>
        <v>88</v>
      </c>
      <c r="B2937" t="str">
        <f>RIGHT("     "&amp;original!B2938,3)</f>
        <v xml:space="preserve">  5</v>
      </c>
      <c r="C2937" t="str">
        <f>RIGHT("     "&amp;original!C2938,3)</f>
        <v xml:space="preserve">  2</v>
      </c>
      <c r="D2937" t="str">
        <f>RIGHT("     "&amp;original!D2938,3)</f>
        <v xml:space="preserve">  9</v>
      </c>
      <c r="E2937" t="str">
        <f>RIGHT("                         "&amp;original!E2938,8)</f>
        <v xml:space="preserve">      58</v>
      </c>
      <c r="F2937" t="str">
        <f>RIGHT("                         "&amp;original!F2938,2)</f>
        <v xml:space="preserve"> 1</v>
      </c>
      <c r="G2937" t="str">
        <f>RIGHT("                         "&amp;original!G2938,8)</f>
        <v xml:space="preserve">   227.1</v>
      </c>
      <c r="H2937" t="str">
        <f>RIGHT("                         "&amp;original!H2938,9)</f>
        <v xml:space="preserve">      2.3</v>
      </c>
      <c r="I2937" t="str">
        <f>RIGHT("                         "&amp;original!I2938,9)</f>
        <v xml:space="preserve">     19.8</v>
      </c>
      <c r="J2937" t="str">
        <f>RIGHT("          "&amp;original!J2938,9)</f>
        <v xml:space="preserve">       99</v>
      </c>
      <c r="K2937" t="str">
        <f>RIGHT("      "&amp;original!K2938,6)</f>
        <v xml:space="preserve">    99</v>
      </c>
    </row>
    <row r="2938" spans="1:11" x14ac:dyDescent="0.3">
      <c r="A2938" t="str">
        <f>RIGHT("     "&amp;original!A2939,2)</f>
        <v>88</v>
      </c>
      <c r="B2938" t="str">
        <f>RIGHT("     "&amp;original!B2939,3)</f>
        <v xml:space="preserve">  5</v>
      </c>
      <c r="C2938" t="str">
        <f>RIGHT("     "&amp;original!C2939,3)</f>
        <v xml:space="preserve">  2</v>
      </c>
      <c r="D2938" t="str">
        <f>RIGHT("     "&amp;original!D2939,3)</f>
        <v xml:space="preserve"> 10</v>
      </c>
      <c r="E2938" t="str">
        <f>RIGHT("                         "&amp;original!E2939,8)</f>
        <v xml:space="preserve">      58</v>
      </c>
      <c r="F2938" t="str">
        <f>RIGHT("                         "&amp;original!F2939,2)</f>
        <v xml:space="preserve"> 1</v>
      </c>
      <c r="G2938" t="str">
        <f>RIGHT("                         "&amp;original!G2939,8)</f>
        <v xml:space="preserve">   199.5</v>
      </c>
      <c r="H2938" t="str">
        <f>RIGHT("                         "&amp;original!H2939,9)</f>
        <v xml:space="preserve">      4.1</v>
      </c>
      <c r="I2938" t="str">
        <f>RIGHT("                         "&amp;original!I2939,9)</f>
        <v xml:space="preserve">     19.2</v>
      </c>
      <c r="J2938" t="str">
        <f>RIGHT("          "&amp;original!J2939,9)</f>
        <v xml:space="preserve">       99</v>
      </c>
      <c r="K2938" t="str">
        <f>RIGHT("      "&amp;original!K2939,6)</f>
        <v xml:space="preserve">    99</v>
      </c>
    </row>
    <row r="2939" spans="1:11" x14ac:dyDescent="0.3">
      <c r="A2939" t="str">
        <f>RIGHT("     "&amp;original!A2940,2)</f>
        <v>88</v>
      </c>
      <c r="B2939" t="str">
        <f>RIGHT("     "&amp;original!B2940,3)</f>
        <v xml:space="preserve">  5</v>
      </c>
      <c r="C2939" t="str">
        <f>RIGHT("     "&amp;original!C2940,3)</f>
        <v xml:space="preserve">  2</v>
      </c>
      <c r="D2939" t="str">
        <f>RIGHT("     "&amp;original!D2940,3)</f>
        <v xml:space="preserve"> 11</v>
      </c>
      <c r="E2939" t="str">
        <f>RIGHT("                         "&amp;original!E2940,8)</f>
        <v xml:space="preserve">      58</v>
      </c>
      <c r="F2939" t="str">
        <f>RIGHT("                         "&amp;original!F2940,2)</f>
        <v xml:space="preserve"> 1</v>
      </c>
      <c r="G2939" t="str">
        <f>RIGHT("                         "&amp;original!G2940,8)</f>
        <v xml:space="preserve">   206.2</v>
      </c>
      <c r="H2939" t="str">
        <f>RIGHT("                         "&amp;original!H2940,9)</f>
        <v xml:space="preserve">      3.7</v>
      </c>
      <c r="I2939" t="str">
        <f>RIGHT("                         "&amp;original!I2940,9)</f>
        <v xml:space="preserve">     19.7</v>
      </c>
      <c r="J2939" t="str">
        <f>RIGHT("          "&amp;original!J2940,9)</f>
        <v xml:space="preserve">       99</v>
      </c>
      <c r="K2939" t="str">
        <f>RIGHT("      "&amp;original!K2940,6)</f>
        <v xml:space="preserve">    99</v>
      </c>
    </row>
    <row r="2940" spans="1:11" x14ac:dyDescent="0.3">
      <c r="A2940" t="str">
        <f>RIGHT("     "&amp;original!A2941,2)</f>
        <v>88</v>
      </c>
      <c r="B2940" t="str">
        <f>RIGHT("     "&amp;original!B2941,3)</f>
        <v xml:space="preserve">  5</v>
      </c>
      <c r="C2940" t="str">
        <f>RIGHT("     "&amp;original!C2941,3)</f>
        <v xml:space="preserve">  2</v>
      </c>
      <c r="D2940" t="str">
        <f>RIGHT("     "&amp;original!D2941,3)</f>
        <v xml:space="preserve"> 12</v>
      </c>
      <c r="E2940" t="str">
        <f>RIGHT("                         "&amp;original!E2941,8)</f>
        <v xml:space="preserve">      58</v>
      </c>
      <c r="F2940" t="str">
        <f>RIGHT("                         "&amp;original!F2941,2)</f>
        <v xml:space="preserve"> 1</v>
      </c>
      <c r="G2940" t="str">
        <f>RIGHT("                         "&amp;original!G2941,8)</f>
        <v xml:space="preserve">   204.8</v>
      </c>
      <c r="H2940" t="str">
        <f>RIGHT("                         "&amp;original!H2941,9)</f>
        <v xml:space="preserve">      4.8</v>
      </c>
      <c r="I2940" t="str">
        <f>RIGHT("                         "&amp;original!I2941,9)</f>
        <v xml:space="preserve">       20</v>
      </c>
      <c r="J2940" t="str">
        <f>RIGHT("          "&amp;original!J2941,9)</f>
        <v xml:space="preserve">       99</v>
      </c>
      <c r="K2940" t="str">
        <f>RIGHT("      "&amp;original!K2941,6)</f>
        <v xml:space="preserve">    99</v>
      </c>
    </row>
    <row r="2941" spans="1:11" x14ac:dyDescent="0.3">
      <c r="A2941" t="str">
        <f>RIGHT("     "&amp;original!A2942,2)</f>
        <v>88</v>
      </c>
      <c r="B2941" t="str">
        <f>RIGHT("     "&amp;original!B2942,3)</f>
        <v xml:space="preserve">  5</v>
      </c>
      <c r="C2941" t="str">
        <f>RIGHT("     "&amp;original!C2942,3)</f>
        <v xml:space="preserve">  2</v>
      </c>
      <c r="D2941" t="str">
        <f>RIGHT("     "&amp;original!D2942,3)</f>
        <v xml:space="preserve"> 13</v>
      </c>
      <c r="E2941" t="str">
        <f>RIGHT("                         "&amp;original!E2942,8)</f>
        <v xml:space="preserve">      58</v>
      </c>
      <c r="F2941" t="str">
        <f>RIGHT("                         "&amp;original!F2942,2)</f>
        <v xml:space="preserve"> 1</v>
      </c>
      <c r="G2941" t="str">
        <f>RIGHT("                         "&amp;original!G2942,8)</f>
        <v xml:space="preserve">   201.5</v>
      </c>
      <c r="H2941" t="str">
        <f>RIGHT("                         "&amp;original!H2942,9)</f>
        <v xml:space="preserve">      7.7</v>
      </c>
      <c r="I2941" t="str">
        <f>RIGHT("                         "&amp;original!I2942,9)</f>
        <v xml:space="preserve">     19.6</v>
      </c>
      <c r="J2941" t="str">
        <f>RIGHT("          "&amp;original!J2942,9)</f>
        <v xml:space="preserve">       99</v>
      </c>
      <c r="K2941" t="str">
        <f>RIGHT("      "&amp;original!K2942,6)</f>
        <v xml:space="preserve">    99</v>
      </c>
    </row>
    <row r="2942" spans="1:11" x14ac:dyDescent="0.3">
      <c r="A2942" t="str">
        <f>RIGHT("     "&amp;original!A2943,2)</f>
        <v>88</v>
      </c>
      <c r="B2942" t="str">
        <f>RIGHT("     "&amp;original!B2943,3)</f>
        <v xml:space="preserve">  5</v>
      </c>
      <c r="C2942" t="str">
        <f>RIGHT("     "&amp;original!C2943,3)</f>
        <v xml:space="preserve">  2</v>
      </c>
      <c r="D2942" t="str">
        <f>RIGHT("     "&amp;original!D2943,3)</f>
        <v xml:space="preserve"> 14</v>
      </c>
      <c r="E2942" t="str">
        <f>RIGHT("                         "&amp;original!E2943,8)</f>
        <v xml:space="preserve">      58</v>
      </c>
      <c r="F2942" t="str">
        <f>RIGHT("                         "&amp;original!F2943,2)</f>
        <v xml:space="preserve"> 1</v>
      </c>
      <c r="G2942" t="str">
        <f>RIGHT("                         "&amp;original!G2943,8)</f>
        <v xml:space="preserve">   200.4</v>
      </c>
      <c r="H2942" t="str">
        <f>RIGHT("                         "&amp;original!H2943,9)</f>
        <v xml:space="preserve">      9.6</v>
      </c>
      <c r="I2942" t="str">
        <f>RIGHT("                         "&amp;original!I2943,9)</f>
        <v xml:space="preserve">     19.2</v>
      </c>
      <c r="J2942" t="str">
        <f>RIGHT("          "&amp;original!J2943,9)</f>
        <v xml:space="preserve">       99</v>
      </c>
      <c r="K2942" t="str">
        <f>RIGHT("      "&amp;original!K2943,6)</f>
        <v xml:space="preserve">    99</v>
      </c>
    </row>
    <row r="2943" spans="1:11" x14ac:dyDescent="0.3">
      <c r="A2943" t="str">
        <f>RIGHT("     "&amp;original!A2944,2)</f>
        <v>88</v>
      </c>
      <c r="B2943" t="str">
        <f>RIGHT("     "&amp;original!B2944,3)</f>
        <v xml:space="preserve">  5</v>
      </c>
      <c r="C2943" t="str">
        <f>RIGHT("     "&amp;original!C2944,3)</f>
        <v xml:space="preserve">  2</v>
      </c>
      <c r="D2943" t="str">
        <f>RIGHT("     "&amp;original!D2944,3)</f>
        <v xml:space="preserve"> 15</v>
      </c>
      <c r="E2943" t="str">
        <f>RIGHT("                         "&amp;original!E2944,8)</f>
        <v xml:space="preserve">      58</v>
      </c>
      <c r="F2943" t="str">
        <f>RIGHT("                         "&amp;original!F2944,2)</f>
        <v xml:space="preserve"> 1</v>
      </c>
      <c r="G2943" t="str">
        <f>RIGHT("                         "&amp;original!G2944,8)</f>
        <v xml:space="preserve">   198.8</v>
      </c>
      <c r="H2943" t="str">
        <f>RIGHT("                         "&amp;original!H2944,9)</f>
        <v xml:space="preserve">      9.3</v>
      </c>
      <c r="I2943" t="str">
        <f>RIGHT("                         "&amp;original!I2944,9)</f>
        <v xml:space="preserve">     18.5</v>
      </c>
      <c r="J2943" t="str">
        <f>RIGHT("          "&amp;original!J2944,9)</f>
        <v xml:space="preserve">       99</v>
      </c>
      <c r="K2943" t="str">
        <f>RIGHT("      "&amp;original!K2944,6)</f>
        <v xml:space="preserve">    99</v>
      </c>
    </row>
    <row r="2944" spans="1:11" x14ac:dyDescent="0.3">
      <c r="A2944" t="str">
        <f>RIGHT("     "&amp;original!A2945,2)</f>
        <v>88</v>
      </c>
      <c r="B2944" t="str">
        <f>RIGHT("     "&amp;original!B2945,3)</f>
        <v xml:space="preserve">  5</v>
      </c>
      <c r="C2944" t="str">
        <f>RIGHT("     "&amp;original!C2945,3)</f>
        <v xml:space="preserve">  2</v>
      </c>
      <c r="D2944" t="str">
        <f>RIGHT("     "&amp;original!D2945,3)</f>
        <v xml:space="preserve"> 16</v>
      </c>
      <c r="E2944" t="str">
        <f>RIGHT("                         "&amp;original!E2945,8)</f>
        <v xml:space="preserve">      58</v>
      </c>
      <c r="F2944" t="str">
        <f>RIGHT("                         "&amp;original!F2945,2)</f>
        <v xml:space="preserve"> 1</v>
      </c>
      <c r="G2944" t="str">
        <f>RIGHT("                         "&amp;original!G2945,8)</f>
        <v xml:space="preserve">   204.2</v>
      </c>
      <c r="H2944" t="str">
        <f>RIGHT("                         "&amp;original!H2945,9)</f>
        <v xml:space="preserve">      8.4</v>
      </c>
      <c r="I2944" t="str">
        <f>RIGHT("                         "&amp;original!I2945,9)</f>
        <v xml:space="preserve">     19.6</v>
      </c>
      <c r="J2944" t="str">
        <f>RIGHT("          "&amp;original!J2945,9)</f>
        <v xml:space="preserve">       99</v>
      </c>
      <c r="K2944" t="str">
        <f>RIGHT("      "&amp;original!K2945,6)</f>
        <v xml:space="preserve">    99</v>
      </c>
    </row>
    <row r="2945" spans="1:11" x14ac:dyDescent="0.3">
      <c r="A2945" t="str">
        <f>RIGHT("     "&amp;original!A2946,2)</f>
        <v>88</v>
      </c>
      <c r="B2945" t="str">
        <f>RIGHT("     "&amp;original!B2946,3)</f>
        <v xml:space="preserve">  5</v>
      </c>
      <c r="C2945" t="str">
        <f>RIGHT("     "&amp;original!C2946,3)</f>
        <v xml:space="preserve">  2</v>
      </c>
      <c r="D2945" t="str">
        <f>RIGHT("     "&amp;original!D2946,3)</f>
        <v xml:space="preserve"> 17</v>
      </c>
      <c r="E2945" t="str">
        <f>RIGHT("                         "&amp;original!E2946,8)</f>
        <v xml:space="preserve">      58</v>
      </c>
      <c r="F2945" t="str">
        <f>RIGHT("                         "&amp;original!F2946,2)</f>
        <v xml:space="preserve"> 1</v>
      </c>
      <c r="G2945" t="str">
        <f>RIGHT("                         "&amp;original!G2946,8)</f>
        <v xml:space="preserve">   208.7</v>
      </c>
      <c r="H2945" t="str">
        <f>RIGHT("                         "&amp;original!H2946,9)</f>
        <v xml:space="preserve">      6.4</v>
      </c>
      <c r="I2945" t="str">
        <f>RIGHT("                         "&amp;original!I2946,9)</f>
        <v xml:space="preserve">     21.4</v>
      </c>
      <c r="J2945" t="str">
        <f>RIGHT("          "&amp;original!J2946,9)</f>
        <v xml:space="preserve">       99</v>
      </c>
      <c r="K2945" t="str">
        <f>RIGHT("      "&amp;original!K2946,6)</f>
        <v xml:space="preserve">    99</v>
      </c>
    </row>
    <row r="2946" spans="1:11" x14ac:dyDescent="0.3">
      <c r="A2946" t="str">
        <f>RIGHT("     "&amp;original!A2947,2)</f>
        <v>88</v>
      </c>
      <c r="B2946" t="str">
        <f>RIGHT("     "&amp;original!B2947,3)</f>
        <v xml:space="preserve">  5</v>
      </c>
      <c r="C2946" t="str">
        <f>RIGHT("     "&amp;original!C2947,3)</f>
        <v xml:space="preserve">  2</v>
      </c>
      <c r="D2946" t="str">
        <f>RIGHT("     "&amp;original!D2947,3)</f>
        <v xml:space="preserve"> 18</v>
      </c>
      <c r="E2946" t="str">
        <f>RIGHT("                         "&amp;original!E2947,8)</f>
        <v xml:space="preserve">      58</v>
      </c>
      <c r="F2946" t="str">
        <f>RIGHT("                         "&amp;original!F2947,2)</f>
        <v xml:space="preserve"> 1</v>
      </c>
      <c r="G2946" t="str">
        <f>RIGHT("                         "&amp;original!G2947,8)</f>
        <v xml:space="preserve">   220.4</v>
      </c>
      <c r="H2946" t="str">
        <f>RIGHT("                         "&amp;original!H2947,9)</f>
        <v xml:space="preserve">      6.5</v>
      </c>
      <c r="I2946" t="str">
        <f>RIGHT("                         "&amp;original!I2947,9)</f>
        <v xml:space="preserve">     22.9</v>
      </c>
      <c r="J2946" t="str">
        <f>RIGHT("          "&amp;original!J2947,9)</f>
        <v xml:space="preserve">       99</v>
      </c>
      <c r="K2946" t="str">
        <f>RIGHT("      "&amp;original!K2947,6)</f>
        <v xml:space="preserve">    99</v>
      </c>
    </row>
    <row r="2947" spans="1:11" x14ac:dyDescent="0.3">
      <c r="A2947" t="str">
        <f>RIGHT("     "&amp;original!A2948,2)</f>
        <v>88</v>
      </c>
      <c r="B2947" t="str">
        <f>RIGHT("     "&amp;original!B2948,3)</f>
        <v xml:space="preserve">  5</v>
      </c>
      <c r="C2947" t="str">
        <f>RIGHT("     "&amp;original!C2948,3)</f>
        <v xml:space="preserve">  2</v>
      </c>
      <c r="D2947" t="str">
        <f>RIGHT("     "&amp;original!D2948,3)</f>
        <v xml:space="preserve"> 19</v>
      </c>
      <c r="E2947" t="str">
        <f>RIGHT("                         "&amp;original!E2948,8)</f>
        <v xml:space="preserve">      58</v>
      </c>
      <c r="F2947" t="str">
        <f>RIGHT("                         "&amp;original!F2948,2)</f>
        <v xml:space="preserve"> 1</v>
      </c>
      <c r="G2947" t="str">
        <f>RIGHT("                         "&amp;original!G2948,8)</f>
        <v xml:space="preserve">     221</v>
      </c>
      <c r="H2947" t="str">
        <f>RIGHT("                         "&amp;original!H2948,9)</f>
        <v xml:space="preserve">      6.3</v>
      </c>
      <c r="I2947" t="str">
        <f>RIGHT("                         "&amp;original!I2948,9)</f>
        <v xml:space="preserve">     22.6</v>
      </c>
      <c r="J2947" t="str">
        <f>RIGHT("          "&amp;original!J2948,9)</f>
        <v xml:space="preserve">       99</v>
      </c>
      <c r="K2947" t="str">
        <f>RIGHT("      "&amp;original!K2948,6)</f>
        <v xml:space="preserve">    99</v>
      </c>
    </row>
    <row r="2948" spans="1:11" x14ac:dyDescent="0.3">
      <c r="A2948" t="str">
        <f>RIGHT("     "&amp;original!A2949,2)</f>
        <v>88</v>
      </c>
      <c r="B2948" t="str">
        <f>RIGHT("     "&amp;original!B2949,3)</f>
        <v xml:space="preserve">  5</v>
      </c>
      <c r="C2948" t="str">
        <f>RIGHT("     "&amp;original!C2949,3)</f>
        <v xml:space="preserve">  2</v>
      </c>
      <c r="D2948" t="str">
        <f>RIGHT("     "&amp;original!D2949,3)</f>
        <v xml:space="preserve"> 20</v>
      </c>
      <c r="E2948" t="str">
        <f>RIGHT("                         "&amp;original!E2949,8)</f>
        <v xml:space="preserve">      58</v>
      </c>
      <c r="F2948" t="str">
        <f>RIGHT("                         "&amp;original!F2949,2)</f>
        <v xml:space="preserve"> 1</v>
      </c>
      <c r="G2948" t="str">
        <f>RIGHT("                         "&amp;original!G2949,8)</f>
        <v xml:space="preserve">   227.2</v>
      </c>
      <c r="H2948" t="str">
        <f>RIGHT("                         "&amp;original!H2949,9)</f>
        <v xml:space="preserve">        7</v>
      </c>
      <c r="I2948" t="str">
        <f>RIGHT("                         "&amp;original!I2949,9)</f>
        <v xml:space="preserve">     22.1</v>
      </c>
      <c r="J2948" t="str">
        <f>RIGHT("          "&amp;original!J2949,9)</f>
        <v xml:space="preserve">       99</v>
      </c>
      <c r="K2948" t="str">
        <f>RIGHT("      "&amp;original!K2949,6)</f>
        <v xml:space="preserve">    99</v>
      </c>
    </row>
    <row r="2949" spans="1:11" x14ac:dyDescent="0.3">
      <c r="A2949" t="str">
        <f>RIGHT("     "&amp;original!A2950,2)</f>
        <v>88</v>
      </c>
      <c r="B2949" t="str">
        <f>RIGHT("     "&amp;original!B2950,3)</f>
        <v xml:space="preserve">  5</v>
      </c>
      <c r="C2949" t="str">
        <f>RIGHT("     "&amp;original!C2950,3)</f>
        <v xml:space="preserve">  2</v>
      </c>
      <c r="D2949" t="str">
        <f>RIGHT("     "&amp;original!D2950,3)</f>
        <v xml:space="preserve"> 21</v>
      </c>
      <c r="E2949" t="str">
        <f>RIGHT("                         "&amp;original!E2950,8)</f>
        <v xml:space="preserve">      58</v>
      </c>
      <c r="F2949" t="str">
        <f>RIGHT("                         "&amp;original!F2950,2)</f>
        <v xml:space="preserve"> 1</v>
      </c>
      <c r="G2949" t="str">
        <f>RIGHT("                         "&amp;original!G2950,8)</f>
        <v xml:space="preserve">   221.1</v>
      </c>
      <c r="H2949" t="str">
        <f>RIGHT("                         "&amp;original!H2950,9)</f>
        <v xml:space="preserve">      6.4</v>
      </c>
      <c r="I2949" t="str">
        <f>RIGHT("                         "&amp;original!I2950,9)</f>
        <v xml:space="preserve">     21.9</v>
      </c>
      <c r="J2949" t="str">
        <f>RIGHT("          "&amp;original!J2950,9)</f>
        <v xml:space="preserve">       99</v>
      </c>
      <c r="K2949" t="str">
        <f>RIGHT("      "&amp;original!K2950,6)</f>
        <v xml:space="preserve">    99</v>
      </c>
    </row>
    <row r="2950" spans="1:11" x14ac:dyDescent="0.3">
      <c r="A2950" t="str">
        <f>RIGHT("     "&amp;original!A2951,2)</f>
        <v>88</v>
      </c>
      <c r="B2950" t="str">
        <f>RIGHT("     "&amp;original!B2951,3)</f>
        <v xml:space="preserve">  5</v>
      </c>
      <c r="C2950" t="str">
        <f>RIGHT("     "&amp;original!C2951,3)</f>
        <v xml:space="preserve">  2</v>
      </c>
      <c r="D2950" t="str">
        <f>RIGHT("     "&amp;original!D2951,3)</f>
        <v xml:space="preserve"> 22</v>
      </c>
      <c r="E2950" t="str">
        <f>RIGHT("                         "&amp;original!E2951,8)</f>
        <v xml:space="preserve">      58</v>
      </c>
      <c r="F2950" t="str">
        <f>RIGHT("                         "&amp;original!F2951,2)</f>
        <v xml:space="preserve"> 1</v>
      </c>
      <c r="G2950" t="str">
        <f>RIGHT("                         "&amp;original!G2951,8)</f>
        <v xml:space="preserve">   208.2</v>
      </c>
      <c r="H2950" t="str">
        <f>RIGHT("                         "&amp;original!H2951,9)</f>
        <v xml:space="preserve">      6.6</v>
      </c>
      <c r="I2950" t="str">
        <f>RIGHT("                         "&amp;original!I2951,9)</f>
        <v xml:space="preserve">       19</v>
      </c>
      <c r="J2950" t="str">
        <f>RIGHT("          "&amp;original!J2951,9)</f>
        <v xml:space="preserve">       99</v>
      </c>
      <c r="K2950" t="str">
        <f>RIGHT("      "&amp;original!K2951,6)</f>
        <v xml:space="preserve">    99</v>
      </c>
    </row>
    <row r="2951" spans="1:11" x14ac:dyDescent="0.3">
      <c r="A2951" t="str">
        <f>RIGHT("     "&amp;original!A2952,2)</f>
        <v>88</v>
      </c>
      <c r="B2951" t="str">
        <f>RIGHT("     "&amp;original!B2952,3)</f>
        <v xml:space="preserve">  5</v>
      </c>
      <c r="C2951" t="str">
        <f>RIGHT("     "&amp;original!C2952,3)</f>
        <v xml:space="preserve">  2</v>
      </c>
      <c r="D2951" t="str">
        <f>RIGHT("     "&amp;original!D2952,3)</f>
        <v xml:space="preserve"> 23</v>
      </c>
      <c r="E2951" t="str">
        <f>RIGHT("                         "&amp;original!E2952,8)</f>
        <v xml:space="preserve">      58</v>
      </c>
      <c r="F2951" t="str">
        <f>RIGHT("                         "&amp;original!F2952,2)</f>
        <v xml:space="preserve"> 1</v>
      </c>
      <c r="G2951" t="str">
        <f>RIGHT("                         "&amp;original!G2952,8)</f>
        <v xml:space="preserve">   206.1</v>
      </c>
      <c r="H2951" t="str">
        <f>RIGHT("                         "&amp;original!H2952,9)</f>
        <v xml:space="preserve">      8.1</v>
      </c>
      <c r="I2951" t="str">
        <f>RIGHT("                         "&amp;original!I2952,9)</f>
        <v xml:space="preserve">     19.6</v>
      </c>
      <c r="J2951" t="str">
        <f>RIGHT("          "&amp;original!J2952,9)</f>
        <v xml:space="preserve">       99</v>
      </c>
      <c r="K2951" t="str">
        <f>RIGHT("      "&amp;original!K2952,6)</f>
        <v xml:space="preserve">    99</v>
      </c>
    </row>
    <row r="2952" spans="1:11" x14ac:dyDescent="0.3">
      <c r="A2952" t="str">
        <f>RIGHT("     "&amp;original!A2953,2)</f>
        <v>88</v>
      </c>
      <c r="B2952" t="str">
        <f>RIGHT("     "&amp;original!B2953,3)</f>
        <v xml:space="preserve">  5</v>
      </c>
      <c r="C2952" t="str">
        <f>RIGHT("     "&amp;original!C2953,3)</f>
        <v xml:space="preserve">  2</v>
      </c>
      <c r="D2952" t="str">
        <f>RIGHT("     "&amp;original!D2953,3)</f>
        <v xml:space="preserve"> 24</v>
      </c>
      <c r="E2952" t="str">
        <f>RIGHT("                         "&amp;original!E2953,8)</f>
        <v xml:space="preserve">      58</v>
      </c>
      <c r="F2952" t="str">
        <f>RIGHT("                         "&amp;original!F2953,2)</f>
        <v xml:space="preserve"> 1</v>
      </c>
      <c r="G2952" t="str">
        <f>RIGHT("                         "&amp;original!G2953,8)</f>
        <v xml:space="preserve">   205.7</v>
      </c>
      <c r="H2952" t="str">
        <f>RIGHT("                         "&amp;original!H2953,9)</f>
        <v xml:space="preserve">      7.9</v>
      </c>
      <c r="I2952" t="str">
        <f>RIGHT("                         "&amp;original!I2953,9)</f>
        <v xml:space="preserve">     19.1</v>
      </c>
      <c r="J2952" t="str">
        <f>RIGHT("          "&amp;original!J2953,9)</f>
        <v xml:space="preserve">       99</v>
      </c>
      <c r="K2952" t="str">
        <f>RIGHT("      "&amp;original!K2953,6)</f>
        <v xml:space="preserve">    99</v>
      </c>
    </row>
    <row r="2953" spans="1:11" x14ac:dyDescent="0.3">
      <c r="A2953" t="str">
        <f>RIGHT("     "&amp;original!A2954,2)</f>
        <v>88</v>
      </c>
      <c r="B2953" t="str">
        <f>RIGHT("     "&amp;original!B2954,3)</f>
        <v xml:space="preserve">  5</v>
      </c>
      <c r="C2953" t="str">
        <f>RIGHT("     "&amp;original!C2954,3)</f>
        <v xml:space="preserve">  3</v>
      </c>
      <c r="D2953" t="str">
        <f>RIGHT("     "&amp;original!D2954,3)</f>
        <v xml:space="preserve">  1</v>
      </c>
      <c r="E2953" t="str">
        <f>RIGHT("                         "&amp;original!E2954,8)</f>
        <v xml:space="preserve">      58</v>
      </c>
      <c r="F2953" t="str">
        <f>RIGHT("                         "&amp;original!F2954,2)</f>
        <v xml:space="preserve"> 1</v>
      </c>
      <c r="G2953" t="str">
        <f>RIGHT("                         "&amp;original!G2954,8)</f>
        <v xml:space="preserve">   207.7</v>
      </c>
      <c r="H2953" t="str">
        <f>RIGHT("                         "&amp;original!H2954,9)</f>
        <v xml:space="preserve">      7.7</v>
      </c>
      <c r="I2953" t="str">
        <f>RIGHT("                         "&amp;original!I2954,9)</f>
        <v xml:space="preserve">     19.8</v>
      </c>
      <c r="J2953" t="str">
        <f>RIGHT("          "&amp;original!J2954,9)</f>
        <v xml:space="preserve">       99</v>
      </c>
      <c r="K2953" t="str">
        <f>RIGHT("      "&amp;original!K2954,6)</f>
        <v xml:space="preserve">    99</v>
      </c>
    </row>
    <row r="2954" spans="1:11" x14ac:dyDescent="0.3">
      <c r="A2954" t="str">
        <f>RIGHT("     "&amp;original!A2955,2)</f>
        <v>88</v>
      </c>
      <c r="B2954" t="str">
        <f>RIGHT("     "&amp;original!B2955,3)</f>
        <v xml:space="preserve">  5</v>
      </c>
      <c r="C2954" t="str">
        <f>RIGHT("     "&amp;original!C2955,3)</f>
        <v xml:space="preserve">  3</v>
      </c>
      <c r="D2954" t="str">
        <f>RIGHT("     "&amp;original!D2955,3)</f>
        <v xml:space="preserve">  2</v>
      </c>
      <c r="E2954" t="str">
        <f>RIGHT("                         "&amp;original!E2955,8)</f>
        <v xml:space="preserve">      58</v>
      </c>
      <c r="F2954" t="str">
        <f>RIGHT("                         "&amp;original!F2955,2)</f>
        <v xml:space="preserve"> 1</v>
      </c>
      <c r="G2954" t="str">
        <f>RIGHT("                         "&amp;original!G2955,8)</f>
        <v xml:space="preserve">   212.4</v>
      </c>
      <c r="H2954" t="str">
        <f>RIGHT("                         "&amp;original!H2955,9)</f>
        <v xml:space="preserve">      7.9</v>
      </c>
      <c r="I2954" t="str">
        <f>RIGHT("                         "&amp;original!I2955,9)</f>
        <v xml:space="preserve">     20.5</v>
      </c>
      <c r="J2954" t="str">
        <f>RIGHT("          "&amp;original!J2955,9)</f>
        <v xml:space="preserve">       99</v>
      </c>
      <c r="K2954" t="str">
        <f>RIGHT("      "&amp;original!K2955,6)</f>
        <v xml:space="preserve">    99</v>
      </c>
    </row>
    <row r="2955" spans="1:11" x14ac:dyDescent="0.3">
      <c r="A2955" t="str">
        <f>RIGHT("     "&amp;original!A2956,2)</f>
        <v>88</v>
      </c>
      <c r="B2955" t="str">
        <f>RIGHT("     "&amp;original!B2956,3)</f>
        <v xml:space="preserve">  5</v>
      </c>
      <c r="C2955" t="str">
        <f>RIGHT("     "&amp;original!C2956,3)</f>
        <v xml:space="preserve">  3</v>
      </c>
      <c r="D2955" t="str">
        <f>RIGHT("     "&amp;original!D2956,3)</f>
        <v xml:space="preserve">  3</v>
      </c>
      <c r="E2955" t="str">
        <f>RIGHT("                         "&amp;original!E2956,8)</f>
        <v xml:space="preserve">      58</v>
      </c>
      <c r="F2955" t="str">
        <f>RIGHT("                         "&amp;original!F2956,2)</f>
        <v xml:space="preserve"> 1</v>
      </c>
      <c r="G2955" t="str">
        <f>RIGHT("                         "&amp;original!G2956,8)</f>
        <v xml:space="preserve">   204.9</v>
      </c>
      <c r="H2955" t="str">
        <f>RIGHT("                         "&amp;original!H2956,9)</f>
        <v xml:space="preserve">        9</v>
      </c>
      <c r="I2955" t="str">
        <f>RIGHT("                         "&amp;original!I2956,9)</f>
        <v xml:space="preserve">     19.7</v>
      </c>
      <c r="J2955" t="str">
        <f>RIGHT("          "&amp;original!J2956,9)</f>
        <v xml:space="preserve">       99</v>
      </c>
      <c r="K2955" t="str">
        <f>RIGHT("      "&amp;original!K2956,6)</f>
        <v xml:space="preserve">    99</v>
      </c>
    </row>
    <row r="2956" spans="1:11" x14ac:dyDescent="0.3">
      <c r="A2956" t="str">
        <f>RIGHT("     "&amp;original!A2957,2)</f>
        <v>88</v>
      </c>
      <c r="B2956" t="str">
        <f>RIGHT("     "&amp;original!B2957,3)</f>
        <v xml:space="preserve">  5</v>
      </c>
      <c r="C2956" t="str">
        <f>RIGHT("     "&amp;original!C2957,3)</f>
        <v xml:space="preserve">  3</v>
      </c>
      <c r="D2956" t="str">
        <f>RIGHT("     "&amp;original!D2957,3)</f>
        <v xml:space="preserve">  4</v>
      </c>
      <c r="E2956" t="str">
        <f>RIGHT("                         "&amp;original!E2957,8)</f>
        <v xml:space="preserve">      58</v>
      </c>
      <c r="F2956" t="str">
        <f>RIGHT("                         "&amp;original!F2957,2)</f>
        <v xml:space="preserve"> 1</v>
      </c>
      <c r="G2956" t="str">
        <f>RIGHT("                         "&amp;original!G2957,8)</f>
        <v xml:space="preserve">   204.4</v>
      </c>
      <c r="H2956" t="str">
        <f>RIGHT("                         "&amp;original!H2957,9)</f>
        <v xml:space="preserve">      7.6</v>
      </c>
      <c r="I2956" t="str">
        <f>RIGHT("                         "&amp;original!I2957,9)</f>
        <v xml:space="preserve">     18.1</v>
      </c>
      <c r="J2956" t="str">
        <f>RIGHT("          "&amp;original!J2957,9)</f>
        <v xml:space="preserve">       99</v>
      </c>
      <c r="K2956" t="str">
        <f>RIGHT("      "&amp;original!K2957,6)</f>
        <v xml:space="preserve">    99</v>
      </c>
    </row>
    <row r="2957" spans="1:11" x14ac:dyDescent="0.3">
      <c r="A2957" t="str">
        <f>RIGHT("     "&amp;original!A2958,2)</f>
        <v>88</v>
      </c>
      <c r="B2957" t="str">
        <f>RIGHT("     "&amp;original!B2958,3)</f>
        <v xml:space="preserve">  5</v>
      </c>
      <c r="C2957" t="str">
        <f>RIGHT("     "&amp;original!C2958,3)</f>
        <v xml:space="preserve">  3</v>
      </c>
      <c r="D2957" t="str">
        <f>RIGHT("     "&amp;original!D2958,3)</f>
        <v xml:space="preserve">  5</v>
      </c>
      <c r="E2957" t="str">
        <f>RIGHT("                         "&amp;original!E2958,8)</f>
        <v xml:space="preserve">      58</v>
      </c>
      <c r="F2957" t="str">
        <f>RIGHT("                         "&amp;original!F2958,2)</f>
        <v xml:space="preserve"> 1</v>
      </c>
      <c r="G2957" t="str">
        <f>RIGHT("                         "&amp;original!G2958,8)</f>
        <v xml:space="preserve">   214.4</v>
      </c>
      <c r="H2957" t="str">
        <f>RIGHT("                         "&amp;original!H2958,9)</f>
        <v xml:space="preserve">      7.2</v>
      </c>
      <c r="I2957" t="str">
        <f>RIGHT("                         "&amp;original!I2958,9)</f>
        <v xml:space="preserve">     17.7</v>
      </c>
      <c r="J2957" t="str">
        <f>RIGHT("          "&amp;original!J2958,9)</f>
        <v xml:space="preserve">       99</v>
      </c>
      <c r="K2957" t="str">
        <f>RIGHT("      "&amp;original!K2958,6)</f>
        <v xml:space="preserve">    99</v>
      </c>
    </row>
    <row r="2958" spans="1:11" x14ac:dyDescent="0.3">
      <c r="A2958" t="str">
        <f>RIGHT("     "&amp;original!A2959,2)</f>
        <v>88</v>
      </c>
      <c r="B2958" t="str">
        <f>RIGHT("     "&amp;original!B2959,3)</f>
        <v xml:space="preserve">  5</v>
      </c>
      <c r="C2958" t="str">
        <f>RIGHT("     "&amp;original!C2959,3)</f>
        <v xml:space="preserve">  3</v>
      </c>
      <c r="D2958" t="str">
        <f>RIGHT("     "&amp;original!D2959,3)</f>
        <v xml:space="preserve">  6</v>
      </c>
      <c r="E2958" t="str">
        <f>RIGHT("                         "&amp;original!E2959,8)</f>
        <v xml:space="preserve">      58</v>
      </c>
      <c r="F2958" t="str">
        <f>RIGHT("                         "&amp;original!F2959,2)</f>
        <v xml:space="preserve"> 1</v>
      </c>
      <c r="G2958" t="str">
        <f>RIGHT("                         "&amp;original!G2959,8)</f>
        <v xml:space="preserve">     204</v>
      </c>
      <c r="H2958" t="str">
        <f>RIGHT("                         "&amp;original!H2959,9)</f>
        <v xml:space="preserve">      5.6</v>
      </c>
      <c r="I2958" t="str">
        <f>RIGHT("                         "&amp;original!I2959,9)</f>
        <v xml:space="preserve">     17.3</v>
      </c>
      <c r="J2958" t="str">
        <f>RIGHT("          "&amp;original!J2959,9)</f>
        <v xml:space="preserve">       99</v>
      </c>
      <c r="K2958" t="str">
        <f>RIGHT("      "&amp;original!K2959,6)</f>
        <v xml:space="preserve">    99</v>
      </c>
    </row>
    <row r="2959" spans="1:11" x14ac:dyDescent="0.3">
      <c r="A2959" t="str">
        <f>RIGHT("     "&amp;original!A2960,2)</f>
        <v>88</v>
      </c>
      <c r="B2959" t="str">
        <f>RIGHT("     "&amp;original!B2960,3)</f>
        <v xml:space="preserve">  5</v>
      </c>
      <c r="C2959" t="str">
        <f>RIGHT("     "&amp;original!C2960,3)</f>
        <v xml:space="preserve">  3</v>
      </c>
      <c r="D2959" t="str">
        <f>RIGHT("     "&amp;original!D2960,3)</f>
        <v xml:space="preserve">  7</v>
      </c>
      <c r="E2959" t="str">
        <f>RIGHT("                         "&amp;original!E2960,8)</f>
        <v xml:space="preserve">      58</v>
      </c>
      <c r="F2959" t="str">
        <f>RIGHT("                         "&amp;original!F2960,2)</f>
        <v xml:space="preserve"> 1</v>
      </c>
      <c r="G2959" t="str">
        <f>RIGHT("                         "&amp;original!G2960,8)</f>
        <v xml:space="preserve">   203.5</v>
      </c>
      <c r="H2959" t="str">
        <f>RIGHT("                         "&amp;original!H2960,9)</f>
        <v xml:space="preserve">     11.3</v>
      </c>
      <c r="I2959" t="str">
        <f>RIGHT("                         "&amp;original!I2960,9)</f>
        <v xml:space="preserve">     17.4</v>
      </c>
      <c r="J2959" t="str">
        <f>RIGHT("          "&amp;original!J2960,9)</f>
        <v xml:space="preserve">       99</v>
      </c>
      <c r="K2959" t="str">
        <f>RIGHT("      "&amp;original!K2960,6)</f>
        <v xml:space="preserve">    99</v>
      </c>
    </row>
    <row r="2960" spans="1:11" x14ac:dyDescent="0.3">
      <c r="A2960" t="str">
        <f>RIGHT("     "&amp;original!A2961,2)</f>
        <v>88</v>
      </c>
      <c r="B2960" t="str">
        <f>RIGHT("     "&amp;original!B2961,3)</f>
        <v xml:space="preserve">  5</v>
      </c>
      <c r="C2960" t="str">
        <f>RIGHT("     "&amp;original!C2961,3)</f>
        <v xml:space="preserve">  3</v>
      </c>
      <c r="D2960" t="str">
        <f>RIGHT("     "&amp;original!D2961,3)</f>
        <v xml:space="preserve">  8</v>
      </c>
      <c r="E2960" t="str">
        <f>RIGHT("                         "&amp;original!E2961,8)</f>
        <v xml:space="preserve">      58</v>
      </c>
      <c r="F2960" t="str">
        <f>RIGHT("                         "&amp;original!F2961,2)</f>
        <v xml:space="preserve"> 1</v>
      </c>
      <c r="G2960" t="str">
        <f>RIGHT("                         "&amp;original!G2961,8)</f>
        <v xml:space="preserve">   200.1</v>
      </c>
      <c r="H2960" t="str">
        <f>RIGHT("                         "&amp;original!H2961,9)</f>
        <v xml:space="preserve">     10.9</v>
      </c>
      <c r="I2960" t="str">
        <f>RIGHT("                         "&amp;original!I2961,9)</f>
        <v xml:space="preserve">     15.9</v>
      </c>
      <c r="J2960" t="str">
        <f>RIGHT("          "&amp;original!J2961,9)</f>
        <v xml:space="preserve">       99</v>
      </c>
      <c r="K2960" t="str">
        <f>RIGHT("      "&amp;original!K2961,6)</f>
        <v xml:space="preserve">    99</v>
      </c>
    </row>
    <row r="2961" spans="1:11" x14ac:dyDescent="0.3">
      <c r="A2961" t="str">
        <f>RIGHT("     "&amp;original!A2962,2)</f>
        <v>88</v>
      </c>
      <c r="B2961" t="str">
        <f>RIGHT("     "&amp;original!B2962,3)</f>
        <v xml:space="preserve">  5</v>
      </c>
      <c r="C2961" t="str">
        <f>RIGHT("     "&amp;original!C2962,3)</f>
        <v xml:space="preserve">  3</v>
      </c>
      <c r="D2961" t="str">
        <f>RIGHT("     "&amp;original!D2962,3)</f>
        <v xml:space="preserve">  9</v>
      </c>
      <c r="E2961" t="str">
        <f>RIGHT("                         "&amp;original!E2962,8)</f>
        <v xml:space="preserve">      58</v>
      </c>
      <c r="F2961" t="str">
        <f>RIGHT("                         "&amp;original!F2962,2)</f>
        <v xml:space="preserve"> 1</v>
      </c>
      <c r="G2961" t="str">
        <f>RIGHT("                         "&amp;original!G2962,8)</f>
        <v xml:space="preserve">   206.5</v>
      </c>
      <c r="H2961" t="str">
        <f>RIGHT("                         "&amp;original!H2962,9)</f>
        <v xml:space="preserve">     10.8</v>
      </c>
      <c r="I2961" t="str">
        <f>RIGHT("                         "&amp;original!I2962,9)</f>
        <v xml:space="preserve">     15.5</v>
      </c>
      <c r="J2961" t="str">
        <f>RIGHT("          "&amp;original!J2962,9)</f>
        <v xml:space="preserve">       99</v>
      </c>
      <c r="K2961" t="str">
        <f>RIGHT("      "&amp;original!K2962,6)</f>
        <v xml:space="preserve">    99</v>
      </c>
    </row>
    <row r="2962" spans="1:11" x14ac:dyDescent="0.3">
      <c r="A2962" t="str">
        <f>RIGHT("     "&amp;original!A2963,2)</f>
        <v>88</v>
      </c>
      <c r="B2962" t="str">
        <f>RIGHT("     "&amp;original!B2963,3)</f>
        <v xml:space="preserve">  5</v>
      </c>
      <c r="C2962" t="str">
        <f>RIGHT("     "&amp;original!C2963,3)</f>
        <v xml:space="preserve">  3</v>
      </c>
      <c r="D2962" t="str">
        <f>RIGHT("     "&amp;original!D2963,3)</f>
        <v xml:space="preserve"> 10</v>
      </c>
      <c r="E2962" t="str">
        <f>RIGHT("                         "&amp;original!E2963,8)</f>
        <v xml:space="preserve">      58</v>
      </c>
      <c r="F2962" t="str">
        <f>RIGHT("                         "&amp;original!F2963,2)</f>
        <v xml:space="preserve"> 1</v>
      </c>
      <c r="G2962" t="str">
        <f>RIGHT("                         "&amp;original!G2963,8)</f>
        <v xml:space="preserve">   206.9</v>
      </c>
      <c r="H2962" t="str">
        <f>RIGHT("                         "&amp;original!H2963,9)</f>
        <v xml:space="preserve">       12</v>
      </c>
      <c r="I2962" t="str">
        <f>RIGHT("                         "&amp;original!I2963,9)</f>
        <v xml:space="preserve">     15.5</v>
      </c>
      <c r="J2962" t="str">
        <f>RIGHT("          "&amp;original!J2963,9)</f>
        <v xml:space="preserve">       99</v>
      </c>
      <c r="K2962" t="str">
        <f>RIGHT("      "&amp;original!K2963,6)</f>
        <v xml:space="preserve">    99</v>
      </c>
    </row>
    <row r="2963" spans="1:11" x14ac:dyDescent="0.3">
      <c r="A2963" t="str">
        <f>RIGHT("     "&amp;original!A2964,2)</f>
        <v>88</v>
      </c>
      <c r="B2963" t="str">
        <f>RIGHT("     "&amp;original!B2964,3)</f>
        <v xml:space="preserve">  5</v>
      </c>
      <c r="C2963" t="str">
        <f>RIGHT("     "&amp;original!C2964,3)</f>
        <v xml:space="preserve">  3</v>
      </c>
      <c r="D2963" t="str">
        <f>RIGHT("     "&amp;original!D2964,3)</f>
        <v xml:space="preserve"> 11</v>
      </c>
      <c r="E2963" t="str">
        <f>RIGHT("                         "&amp;original!E2964,8)</f>
        <v xml:space="preserve">      58</v>
      </c>
      <c r="F2963" t="str">
        <f>RIGHT("                         "&amp;original!F2964,2)</f>
        <v xml:space="preserve"> 1</v>
      </c>
      <c r="G2963" t="str">
        <f>RIGHT("                         "&amp;original!G2964,8)</f>
        <v xml:space="preserve">   208.1</v>
      </c>
      <c r="H2963" t="str">
        <f>RIGHT("                         "&amp;original!H2964,9)</f>
        <v xml:space="preserve">     12.8</v>
      </c>
      <c r="I2963" t="str">
        <f>RIGHT("                         "&amp;original!I2964,9)</f>
        <v xml:space="preserve">     15.8</v>
      </c>
      <c r="J2963" t="str">
        <f>RIGHT("          "&amp;original!J2964,9)</f>
        <v xml:space="preserve">       99</v>
      </c>
      <c r="K2963" t="str">
        <f>RIGHT("      "&amp;original!K2964,6)</f>
        <v xml:space="preserve">    99</v>
      </c>
    </row>
    <row r="2964" spans="1:11" x14ac:dyDescent="0.3">
      <c r="A2964" t="str">
        <f>RIGHT("     "&amp;original!A2965,2)</f>
        <v>88</v>
      </c>
      <c r="B2964" t="str">
        <f>RIGHT("     "&amp;original!B2965,3)</f>
        <v xml:space="preserve">  5</v>
      </c>
      <c r="C2964" t="str">
        <f>RIGHT("     "&amp;original!C2965,3)</f>
        <v xml:space="preserve">  3</v>
      </c>
      <c r="D2964" t="str">
        <f>RIGHT("     "&amp;original!D2965,3)</f>
        <v xml:space="preserve"> 12</v>
      </c>
      <c r="E2964" t="str">
        <f>RIGHT("                         "&amp;original!E2965,8)</f>
        <v xml:space="preserve">      58</v>
      </c>
      <c r="F2964" t="str">
        <f>RIGHT("                         "&amp;original!F2965,2)</f>
        <v xml:space="preserve"> 1</v>
      </c>
      <c r="G2964" t="str">
        <f>RIGHT("                         "&amp;original!G2965,8)</f>
        <v xml:space="preserve">   207.9</v>
      </c>
      <c r="H2964" t="str">
        <f>RIGHT("                         "&amp;original!H2965,9)</f>
        <v xml:space="preserve">       14</v>
      </c>
      <c r="I2964" t="str">
        <f>RIGHT("                         "&amp;original!I2965,9)</f>
        <v xml:space="preserve">     16.3</v>
      </c>
      <c r="J2964" t="str">
        <f>RIGHT("          "&amp;original!J2965,9)</f>
        <v xml:space="preserve">       99</v>
      </c>
      <c r="K2964" t="str">
        <f>RIGHT("      "&amp;original!K2965,6)</f>
        <v xml:space="preserve">    99</v>
      </c>
    </row>
    <row r="2965" spans="1:11" x14ac:dyDescent="0.3">
      <c r="A2965" t="str">
        <f>RIGHT("     "&amp;original!A2966,2)</f>
        <v>88</v>
      </c>
      <c r="B2965" t="str">
        <f>RIGHT("     "&amp;original!B2966,3)</f>
        <v xml:space="preserve">  5</v>
      </c>
      <c r="C2965" t="str">
        <f>RIGHT("     "&amp;original!C2966,3)</f>
        <v xml:space="preserve">  3</v>
      </c>
      <c r="D2965" t="str">
        <f>RIGHT("     "&amp;original!D2966,3)</f>
        <v xml:space="preserve"> 13</v>
      </c>
      <c r="E2965" t="str">
        <f>RIGHT("                         "&amp;original!E2966,8)</f>
        <v xml:space="preserve">      58</v>
      </c>
      <c r="F2965" t="str">
        <f>RIGHT("                         "&amp;original!F2966,2)</f>
        <v xml:space="preserve"> 1</v>
      </c>
      <c r="G2965" t="str">
        <f>RIGHT("                         "&amp;original!G2966,8)</f>
        <v xml:space="preserve">   209.1</v>
      </c>
      <c r="H2965" t="str">
        <f>RIGHT("                         "&amp;original!H2966,9)</f>
        <v xml:space="preserve">     13.5</v>
      </c>
      <c r="I2965" t="str">
        <f>RIGHT("                         "&amp;original!I2966,9)</f>
        <v xml:space="preserve">     16.6</v>
      </c>
      <c r="J2965" t="str">
        <f>RIGHT("          "&amp;original!J2966,9)</f>
        <v xml:space="preserve">       99</v>
      </c>
      <c r="K2965" t="str">
        <f>RIGHT("      "&amp;original!K2966,6)</f>
        <v xml:space="preserve">    99</v>
      </c>
    </row>
    <row r="2966" spans="1:11" x14ac:dyDescent="0.3">
      <c r="A2966" t="str">
        <f>RIGHT("     "&amp;original!A2967,2)</f>
        <v>88</v>
      </c>
      <c r="B2966" t="str">
        <f>RIGHT("     "&amp;original!B2967,3)</f>
        <v xml:space="preserve">  5</v>
      </c>
      <c r="C2966" t="str">
        <f>RIGHT("     "&amp;original!C2967,3)</f>
        <v xml:space="preserve">  3</v>
      </c>
      <c r="D2966" t="str">
        <f>RIGHT("     "&amp;original!D2967,3)</f>
        <v xml:space="preserve"> 14</v>
      </c>
      <c r="E2966" t="str">
        <f>RIGHT("                         "&amp;original!E2967,8)</f>
        <v xml:space="preserve">      58</v>
      </c>
      <c r="F2966" t="str">
        <f>RIGHT("                         "&amp;original!F2967,2)</f>
        <v xml:space="preserve"> 1</v>
      </c>
      <c r="G2966" t="str">
        <f>RIGHT("                         "&amp;original!G2967,8)</f>
        <v xml:space="preserve">   201.5</v>
      </c>
      <c r="H2966" t="str">
        <f>RIGHT("                         "&amp;original!H2967,9)</f>
        <v xml:space="preserve">     11.2</v>
      </c>
      <c r="I2966" t="str">
        <f>RIGHT("                         "&amp;original!I2967,9)</f>
        <v xml:space="preserve">     17.2</v>
      </c>
      <c r="J2966" t="str">
        <f>RIGHT("          "&amp;original!J2967,9)</f>
        <v xml:space="preserve">       99</v>
      </c>
      <c r="K2966" t="str">
        <f>RIGHT("      "&amp;original!K2967,6)</f>
        <v xml:space="preserve">    99</v>
      </c>
    </row>
    <row r="2967" spans="1:11" x14ac:dyDescent="0.3">
      <c r="A2967" t="str">
        <f>RIGHT("     "&amp;original!A2968,2)</f>
        <v>88</v>
      </c>
      <c r="B2967" t="str">
        <f>RIGHT("     "&amp;original!B2968,3)</f>
        <v xml:space="preserve">  5</v>
      </c>
      <c r="C2967" t="str">
        <f>RIGHT("     "&amp;original!C2968,3)</f>
        <v xml:space="preserve">  3</v>
      </c>
      <c r="D2967" t="str">
        <f>RIGHT("     "&amp;original!D2968,3)</f>
        <v xml:space="preserve"> 15</v>
      </c>
      <c r="E2967" t="str">
        <f>RIGHT("                         "&amp;original!E2968,8)</f>
        <v xml:space="preserve">      58</v>
      </c>
      <c r="F2967" t="str">
        <f>RIGHT("                         "&amp;original!F2968,2)</f>
        <v xml:space="preserve"> 1</v>
      </c>
      <c r="G2967" t="str">
        <f>RIGHT("                         "&amp;original!G2968,8)</f>
        <v xml:space="preserve">   195.3</v>
      </c>
      <c r="H2967" t="str">
        <f>RIGHT("                         "&amp;original!H2968,9)</f>
        <v xml:space="preserve">      7.9</v>
      </c>
      <c r="I2967" t="str">
        <f>RIGHT("                         "&amp;original!I2968,9)</f>
        <v xml:space="preserve">       17</v>
      </c>
      <c r="J2967" t="str">
        <f>RIGHT("          "&amp;original!J2968,9)</f>
        <v xml:space="preserve">       99</v>
      </c>
      <c r="K2967" t="str">
        <f>RIGHT("      "&amp;original!K2968,6)</f>
        <v xml:space="preserve">    99</v>
      </c>
    </row>
    <row r="2968" spans="1:11" x14ac:dyDescent="0.3">
      <c r="A2968" t="str">
        <f>RIGHT("     "&amp;original!A2969,2)</f>
        <v>88</v>
      </c>
      <c r="B2968" t="str">
        <f>RIGHT("     "&amp;original!B2969,3)</f>
        <v xml:space="preserve">  5</v>
      </c>
      <c r="C2968" t="str">
        <f>RIGHT("     "&amp;original!C2969,3)</f>
        <v xml:space="preserve">  3</v>
      </c>
      <c r="D2968" t="str">
        <f>RIGHT("     "&amp;original!D2969,3)</f>
        <v xml:space="preserve"> 16</v>
      </c>
      <c r="E2968" t="str">
        <f>RIGHT("                         "&amp;original!E2969,8)</f>
        <v xml:space="preserve">      58</v>
      </c>
      <c r="F2968" t="str">
        <f>RIGHT("                         "&amp;original!F2969,2)</f>
        <v xml:space="preserve"> 1</v>
      </c>
      <c r="G2968" t="str">
        <f>RIGHT("                         "&amp;original!G2969,8)</f>
        <v xml:space="preserve">   213.8</v>
      </c>
      <c r="H2968" t="str">
        <f>RIGHT("                         "&amp;original!H2969,9)</f>
        <v xml:space="preserve">      6.9</v>
      </c>
      <c r="I2968" t="str">
        <f>RIGHT("                         "&amp;original!I2969,9)</f>
        <v xml:space="preserve">       20</v>
      </c>
      <c r="J2968" t="str">
        <f>RIGHT("          "&amp;original!J2969,9)</f>
        <v xml:space="preserve">       99</v>
      </c>
      <c r="K2968" t="str">
        <f>RIGHT("      "&amp;original!K2969,6)</f>
        <v xml:space="preserve">    99</v>
      </c>
    </row>
    <row r="2969" spans="1:11" x14ac:dyDescent="0.3">
      <c r="A2969" t="str">
        <f>RIGHT("     "&amp;original!A2970,2)</f>
        <v>88</v>
      </c>
      <c r="B2969" t="str">
        <f>RIGHT("     "&amp;original!B2970,3)</f>
        <v xml:space="preserve">  5</v>
      </c>
      <c r="C2969" t="str">
        <f>RIGHT("     "&amp;original!C2970,3)</f>
        <v xml:space="preserve">  3</v>
      </c>
      <c r="D2969" t="str">
        <f>RIGHT("     "&amp;original!D2970,3)</f>
        <v xml:space="preserve"> 17</v>
      </c>
      <c r="E2969" t="str">
        <f>RIGHT("                         "&amp;original!E2970,8)</f>
        <v xml:space="preserve">      58</v>
      </c>
      <c r="F2969" t="str">
        <f>RIGHT("                         "&amp;original!F2970,2)</f>
        <v xml:space="preserve"> 1</v>
      </c>
      <c r="G2969" t="str">
        <f>RIGHT("                         "&amp;original!G2970,8)</f>
        <v xml:space="preserve">   266.4</v>
      </c>
      <c r="H2969" t="str">
        <f>RIGHT("                         "&amp;original!H2970,9)</f>
        <v xml:space="preserve">      8.2</v>
      </c>
      <c r="I2969" t="str">
        <f>RIGHT("                         "&amp;original!I2970,9)</f>
        <v xml:space="preserve">     21.6</v>
      </c>
      <c r="J2969" t="str">
        <f>RIGHT("          "&amp;original!J2970,9)</f>
        <v xml:space="preserve">       99</v>
      </c>
      <c r="K2969" t="str">
        <f>RIGHT("      "&amp;original!K2970,6)</f>
        <v xml:space="preserve">    99</v>
      </c>
    </row>
    <row r="2970" spans="1:11" x14ac:dyDescent="0.3">
      <c r="A2970" t="str">
        <f>RIGHT("     "&amp;original!A2971,2)</f>
        <v>88</v>
      </c>
      <c r="B2970" t="str">
        <f>RIGHT("     "&amp;original!B2971,3)</f>
        <v xml:space="preserve">  5</v>
      </c>
      <c r="C2970" t="str">
        <f>RIGHT("     "&amp;original!C2971,3)</f>
        <v xml:space="preserve">  3</v>
      </c>
      <c r="D2970" t="str">
        <f>RIGHT("     "&amp;original!D2971,3)</f>
        <v xml:space="preserve"> 18</v>
      </c>
      <c r="E2970" t="str">
        <f>RIGHT("                         "&amp;original!E2971,8)</f>
        <v xml:space="preserve">      58</v>
      </c>
      <c r="F2970" t="str">
        <f>RIGHT("                         "&amp;original!F2971,2)</f>
        <v xml:space="preserve"> 1</v>
      </c>
      <c r="G2970" t="str">
        <f>RIGHT("                         "&amp;original!G2971,8)</f>
        <v xml:space="preserve">   259.4</v>
      </c>
      <c r="H2970" t="str">
        <f>RIGHT("                         "&amp;original!H2971,9)</f>
        <v xml:space="preserve">      7.3</v>
      </c>
      <c r="I2970" t="str">
        <f>RIGHT("                         "&amp;original!I2971,9)</f>
        <v xml:space="preserve">     19.8</v>
      </c>
      <c r="J2970" t="str">
        <f>RIGHT("          "&amp;original!J2971,9)</f>
        <v xml:space="preserve">       99</v>
      </c>
      <c r="K2970" t="str">
        <f>RIGHT("      "&amp;original!K2971,6)</f>
        <v xml:space="preserve">    99</v>
      </c>
    </row>
    <row r="2971" spans="1:11" x14ac:dyDescent="0.3">
      <c r="A2971" t="str">
        <f>RIGHT("     "&amp;original!A2972,2)</f>
        <v>88</v>
      </c>
      <c r="B2971" t="str">
        <f>RIGHT("     "&amp;original!B2972,3)</f>
        <v xml:space="preserve">  5</v>
      </c>
      <c r="C2971" t="str">
        <f>RIGHT("     "&amp;original!C2972,3)</f>
        <v xml:space="preserve">  3</v>
      </c>
      <c r="D2971" t="str">
        <f>RIGHT("     "&amp;original!D2972,3)</f>
        <v xml:space="preserve"> 19</v>
      </c>
      <c r="E2971" t="str">
        <f>RIGHT("                         "&amp;original!E2972,8)</f>
        <v xml:space="preserve">      58</v>
      </c>
      <c r="F2971" t="str">
        <f>RIGHT("                         "&amp;original!F2972,2)</f>
        <v xml:space="preserve"> 1</v>
      </c>
      <c r="G2971" t="str">
        <f>RIGHT("                         "&amp;original!G2972,8)</f>
        <v xml:space="preserve">     243</v>
      </c>
      <c r="H2971" t="str">
        <f>RIGHT("                         "&amp;original!H2972,9)</f>
        <v xml:space="preserve">      5.1</v>
      </c>
      <c r="I2971" t="str">
        <f>RIGHT("                         "&amp;original!I2972,9)</f>
        <v xml:space="preserve">       18</v>
      </c>
      <c r="J2971" t="str">
        <f>RIGHT("          "&amp;original!J2972,9)</f>
        <v xml:space="preserve">       99</v>
      </c>
      <c r="K2971" t="str">
        <f>RIGHT("      "&amp;original!K2972,6)</f>
        <v xml:space="preserve">    99</v>
      </c>
    </row>
    <row r="2972" spans="1:11" x14ac:dyDescent="0.3">
      <c r="A2972" t="str">
        <f>RIGHT("     "&amp;original!A2973,2)</f>
        <v>88</v>
      </c>
      <c r="B2972" t="str">
        <f>RIGHT("     "&amp;original!B2973,3)</f>
        <v xml:space="preserve">  5</v>
      </c>
      <c r="C2972" t="str">
        <f>RIGHT("     "&amp;original!C2973,3)</f>
        <v xml:space="preserve">  3</v>
      </c>
      <c r="D2972" t="str">
        <f>RIGHT("     "&amp;original!D2973,3)</f>
        <v xml:space="preserve"> 20</v>
      </c>
      <c r="E2972" t="str">
        <f>RIGHT("                         "&amp;original!E2973,8)</f>
        <v xml:space="preserve">      58</v>
      </c>
      <c r="F2972" t="str">
        <f>RIGHT("                         "&amp;original!F2973,2)</f>
        <v xml:space="preserve"> 1</v>
      </c>
      <c r="G2972" t="str">
        <f>RIGHT("                         "&amp;original!G2973,8)</f>
        <v xml:space="preserve">   231.2</v>
      </c>
      <c r="H2972" t="str">
        <f>RIGHT("                         "&amp;original!H2973,9)</f>
        <v xml:space="preserve">      6.8</v>
      </c>
      <c r="I2972" t="str">
        <f>RIGHT("                         "&amp;original!I2973,9)</f>
        <v xml:space="preserve">     16.8</v>
      </c>
      <c r="J2972" t="str">
        <f>RIGHT("          "&amp;original!J2973,9)</f>
        <v xml:space="preserve">       99</v>
      </c>
      <c r="K2972" t="str">
        <f>RIGHT("      "&amp;original!K2973,6)</f>
        <v xml:space="preserve">    99</v>
      </c>
    </row>
    <row r="2973" spans="1:11" x14ac:dyDescent="0.3">
      <c r="A2973" t="str">
        <f>RIGHT("     "&amp;original!A2974,2)</f>
        <v>88</v>
      </c>
      <c r="B2973" t="str">
        <f>RIGHT("     "&amp;original!B2974,3)</f>
        <v xml:space="preserve">  5</v>
      </c>
      <c r="C2973" t="str">
        <f>RIGHT("     "&amp;original!C2974,3)</f>
        <v xml:space="preserve">  3</v>
      </c>
      <c r="D2973" t="str">
        <f>RIGHT("     "&amp;original!D2974,3)</f>
        <v xml:space="preserve"> 21</v>
      </c>
      <c r="E2973" t="str">
        <f>RIGHT("                         "&amp;original!E2974,8)</f>
        <v xml:space="preserve">      58</v>
      </c>
      <c r="F2973" t="str">
        <f>RIGHT("                         "&amp;original!F2974,2)</f>
        <v xml:space="preserve"> 1</v>
      </c>
      <c r="G2973" t="str">
        <f>RIGHT("                         "&amp;original!G2974,8)</f>
        <v xml:space="preserve">   245.8</v>
      </c>
      <c r="H2973" t="str">
        <f>RIGHT("                         "&amp;original!H2974,9)</f>
        <v xml:space="preserve">      6.7</v>
      </c>
      <c r="I2973" t="str">
        <f>RIGHT("                         "&amp;original!I2974,9)</f>
        <v xml:space="preserve">     16.7</v>
      </c>
      <c r="J2973" t="str">
        <f>RIGHT("          "&amp;original!J2974,9)</f>
        <v xml:space="preserve">       99</v>
      </c>
      <c r="K2973" t="str">
        <f>RIGHT("      "&amp;original!K2974,6)</f>
        <v xml:space="preserve">    99</v>
      </c>
    </row>
    <row r="2974" spans="1:11" x14ac:dyDescent="0.3">
      <c r="A2974" t="str">
        <f>RIGHT("     "&amp;original!A2975,2)</f>
        <v>88</v>
      </c>
      <c r="B2974" t="str">
        <f>RIGHT("     "&amp;original!B2975,3)</f>
        <v xml:space="preserve">  5</v>
      </c>
      <c r="C2974" t="str">
        <f>RIGHT("     "&amp;original!C2975,3)</f>
        <v xml:space="preserve">  3</v>
      </c>
      <c r="D2974" t="str">
        <f>RIGHT("     "&amp;original!D2975,3)</f>
        <v xml:space="preserve"> 22</v>
      </c>
      <c r="E2974" t="str">
        <f>RIGHT("                         "&amp;original!E2975,8)</f>
        <v xml:space="preserve">      58</v>
      </c>
      <c r="F2974" t="str">
        <f>RIGHT("                         "&amp;original!F2975,2)</f>
        <v xml:space="preserve"> 1</v>
      </c>
      <c r="G2974" t="str">
        <f>RIGHT("                         "&amp;original!G2975,8)</f>
        <v xml:space="preserve">     250</v>
      </c>
      <c r="H2974" t="str">
        <f>RIGHT("                         "&amp;original!H2975,9)</f>
        <v xml:space="preserve">      8.7</v>
      </c>
      <c r="I2974" t="str">
        <f>RIGHT("                         "&amp;original!I2975,9)</f>
        <v xml:space="preserve">     16.7</v>
      </c>
      <c r="J2974" t="str">
        <f>RIGHT("          "&amp;original!J2975,9)</f>
        <v xml:space="preserve">       99</v>
      </c>
      <c r="K2974" t="str">
        <f>RIGHT("      "&amp;original!K2975,6)</f>
        <v xml:space="preserve">    99</v>
      </c>
    </row>
    <row r="2975" spans="1:11" x14ac:dyDescent="0.3">
      <c r="A2975" t="str">
        <f>RIGHT("     "&amp;original!A2976,2)</f>
        <v>88</v>
      </c>
      <c r="B2975" t="str">
        <f>RIGHT("     "&amp;original!B2976,3)</f>
        <v xml:space="preserve">  5</v>
      </c>
      <c r="C2975" t="str">
        <f>RIGHT("     "&amp;original!C2976,3)</f>
        <v xml:space="preserve">  3</v>
      </c>
      <c r="D2975" t="str">
        <f>RIGHT("     "&amp;original!D2976,3)</f>
        <v xml:space="preserve"> 23</v>
      </c>
      <c r="E2975" t="str">
        <f>RIGHT("                         "&amp;original!E2976,8)</f>
        <v xml:space="preserve">      58</v>
      </c>
      <c r="F2975" t="str">
        <f>RIGHT("                         "&amp;original!F2976,2)</f>
        <v xml:space="preserve"> 1</v>
      </c>
      <c r="G2975" t="str">
        <f>RIGHT("                         "&amp;original!G2976,8)</f>
        <v xml:space="preserve">     248</v>
      </c>
      <c r="H2975" t="str">
        <f>RIGHT("                         "&amp;original!H2976,9)</f>
        <v xml:space="preserve">      8.5</v>
      </c>
      <c r="I2975" t="str">
        <f>RIGHT("                         "&amp;original!I2976,9)</f>
        <v xml:space="preserve">     16.7</v>
      </c>
      <c r="J2975" t="str">
        <f>RIGHT("          "&amp;original!J2976,9)</f>
        <v xml:space="preserve">       99</v>
      </c>
      <c r="K2975" t="str">
        <f>RIGHT("      "&amp;original!K2976,6)</f>
        <v xml:space="preserve">    99</v>
      </c>
    </row>
    <row r="2976" spans="1:11" x14ac:dyDescent="0.3">
      <c r="A2976" t="str">
        <f>RIGHT("     "&amp;original!A2977,2)</f>
        <v>88</v>
      </c>
      <c r="B2976" t="str">
        <f>RIGHT("     "&amp;original!B2977,3)</f>
        <v xml:space="preserve">  5</v>
      </c>
      <c r="C2976" t="str">
        <f>RIGHT("     "&amp;original!C2977,3)</f>
        <v xml:space="preserve">  3</v>
      </c>
      <c r="D2976" t="str">
        <f>RIGHT("     "&amp;original!D2977,3)</f>
        <v xml:space="preserve"> 24</v>
      </c>
      <c r="E2976" t="str">
        <f>RIGHT("                         "&amp;original!E2977,8)</f>
        <v xml:space="preserve">      58</v>
      </c>
      <c r="F2976" t="str">
        <f>RIGHT("                         "&amp;original!F2977,2)</f>
        <v xml:space="preserve"> 1</v>
      </c>
      <c r="G2976" t="str">
        <f>RIGHT("                         "&amp;original!G2977,8)</f>
        <v xml:space="preserve">     252</v>
      </c>
      <c r="H2976" t="str">
        <f>RIGHT("                         "&amp;original!H2977,9)</f>
        <v xml:space="preserve">      7.3</v>
      </c>
      <c r="I2976" t="str">
        <f>RIGHT("                         "&amp;original!I2977,9)</f>
        <v xml:space="preserve">     16.7</v>
      </c>
      <c r="J2976" t="str">
        <f>RIGHT("          "&amp;original!J2977,9)</f>
        <v xml:space="preserve">       99</v>
      </c>
      <c r="K2976" t="str">
        <f>RIGHT("      "&amp;original!K2977,6)</f>
        <v xml:space="preserve">    99</v>
      </c>
    </row>
    <row r="2977" spans="1:11" x14ac:dyDescent="0.3">
      <c r="A2977" t="str">
        <f>RIGHT("     "&amp;original!A2978,2)</f>
        <v>88</v>
      </c>
      <c r="B2977" t="str">
        <f>RIGHT("     "&amp;original!B2978,3)</f>
        <v xml:space="preserve">  5</v>
      </c>
      <c r="C2977" t="str">
        <f>RIGHT("     "&amp;original!C2978,3)</f>
        <v xml:space="preserve">  4</v>
      </c>
      <c r="D2977" t="str">
        <f>RIGHT("     "&amp;original!D2978,3)</f>
        <v xml:space="preserve">  1</v>
      </c>
      <c r="E2977" t="str">
        <f>RIGHT("                         "&amp;original!E2978,8)</f>
        <v xml:space="preserve">      58</v>
      </c>
      <c r="F2977" t="str">
        <f>RIGHT("                         "&amp;original!F2978,2)</f>
        <v xml:space="preserve"> 1</v>
      </c>
      <c r="G2977" t="str">
        <f>RIGHT("                         "&amp;original!G2978,8)</f>
        <v xml:space="preserve">   250.9</v>
      </c>
      <c r="H2977" t="str">
        <f>RIGHT("                         "&amp;original!H2978,9)</f>
        <v xml:space="preserve">      7.1</v>
      </c>
      <c r="I2977" t="str">
        <f>RIGHT("                         "&amp;original!I2978,9)</f>
        <v xml:space="preserve">     16.6</v>
      </c>
      <c r="J2977" t="str">
        <f>RIGHT("          "&amp;original!J2978,9)</f>
        <v xml:space="preserve">       99</v>
      </c>
      <c r="K2977" t="str">
        <f>RIGHT("      "&amp;original!K2978,6)</f>
        <v xml:space="preserve">    99</v>
      </c>
    </row>
    <row r="2978" spans="1:11" x14ac:dyDescent="0.3">
      <c r="A2978" t="str">
        <f>RIGHT("     "&amp;original!A2979,2)</f>
        <v>88</v>
      </c>
      <c r="B2978" t="str">
        <f>RIGHT("     "&amp;original!B2979,3)</f>
        <v xml:space="preserve">  5</v>
      </c>
      <c r="C2978" t="str">
        <f>RIGHT("     "&amp;original!C2979,3)</f>
        <v xml:space="preserve">  4</v>
      </c>
      <c r="D2978" t="str">
        <f>RIGHT("     "&amp;original!D2979,3)</f>
        <v xml:space="preserve">  2</v>
      </c>
      <c r="E2978" t="str">
        <f>RIGHT("                         "&amp;original!E2979,8)</f>
        <v xml:space="preserve">      58</v>
      </c>
      <c r="F2978" t="str">
        <f>RIGHT("                         "&amp;original!F2979,2)</f>
        <v xml:space="preserve"> 1</v>
      </c>
      <c r="G2978" t="str">
        <f>RIGHT("                         "&amp;original!G2979,8)</f>
        <v xml:space="preserve">   252.5</v>
      </c>
      <c r="H2978" t="str">
        <f>RIGHT("                         "&amp;original!H2979,9)</f>
        <v xml:space="preserve">      8.8</v>
      </c>
      <c r="I2978" t="str">
        <f>RIGHT("                         "&amp;original!I2979,9)</f>
        <v xml:space="preserve">     16.8</v>
      </c>
      <c r="J2978" t="str">
        <f>RIGHT("          "&amp;original!J2979,9)</f>
        <v xml:space="preserve">       99</v>
      </c>
      <c r="K2978" t="str">
        <f>RIGHT("      "&amp;original!K2979,6)</f>
        <v xml:space="preserve">    99</v>
      </c>
    </row>
    <row r="2979" spans="1:11" x14ac:dyDescent="0.3">
      <c r="A2979" t="str">
        <f>RIGHT("     "&amp;original!A2980,2)</f>
        <v>88</v>
      </c>
      <c r="B2979" t="str">
        <f>RIGHT("     "&amp;original!B2980,3)</f>
        <v xml:space="preserve">  5</v>
      </c>
      <c r="C2979" t="str">
        <f>RIGHT("     "&amp;original!C2980,3)</f>
        <v xml:space="preserve">  4</v>
      </c>
      <c r="D2979" t="str">
        <f>RIGHT("     "&amp;original!D2980,3)</f>
        <v xml:space="preserve">  3</v>
      </c>
      <c r="E2979" t="str">
        <f>RIGHT("                         "&amp;original!E2980,8)</f>
        <v xml:space="preserve">      58</v>
      </c>
      <c r="F2979" t="str">
        <f>RIGHT("                         "&amp;original!F2980,2)</f>
        <v xml:space="preserve"> 1</v>
      </c>
      <c r="G2979" t="str">
        <f>RIGHT("                         "&amp;original!G2980,8)</f>
        <v xml:space="preserve">   246.7</v>
      </c>
      <c r="H2979" t="str">
        <f>RIGHT("                         "&amp;original!H2980,9)</f>
        <v xml:space="preserve">      7.9</v>
      </c>
      <c r="I2979" t="str">
        <f>RIGHT("                         "&amp;original!I2980,9)</f>
        <v xml:space="preserve">     16.8</v>
      </c>
      <c r="J2979" t="str">
        <f>RIGHT("          "&amp;original!J2980,9)</f>
        <v xml:space="preserve">       99</v>
      </c>
      <c r="K2979" t="str">
        <f>RIGHT("      "&amp;original!K2980,6)</f>
        <v xml:space="preserve">    99</v>
      </c>
    </row>
    <row r="2980" spans="1:11" x14ac:dyDescent="0.3">
      <c r="A2980" t="str">
        <f>RIGHT("     "&amp;original!A2981,2)</f>
        <v>88</v>
      </c>
      <c r="B2980" t="str">
        <f>RIGHT("     "&amp;original!B2981,3)</f>
        <v xml:space="preserve">  5</v>
      </c>
      <c r="C2980" t="str">
        <f>RIGHT("     "&amp;original!C2981,3)</f>
        <v xml:space="preserve">  4</v>
      </c>
      <c r="D2980" t="str">
        <f>RIGHT("     "&amp;original!D2981,3)</f>
        <v xml:space="preserve">  4</v>
      </c>
      <c r="E2980" t="str">
        <f>RIGHT("                         "&amp;original!E2981,8)</f>
        <v xml:space="preserve">      58</v>
      </c>
      <c r="F2980" t="str">
        <f>RIGHT("                         "&amp;original!F2981,2)</f>
        <v xml:space="preserve"> 1</v>
      </c>
      <c r="G2980" t="str">
        <f>RIGHT("                         "&amp;original!G2981,8)</f>
        <v xml:space="preserve">   245.8</v>
      </c>
      <c r="H2980" t="str">
        <f>RIGHT("                         "&amp;original!H2981,9)</f>
        <v xml:space="preserve">      8.8</v>
      </c>
      <c r="I2980" t="str">
        <f>RIGHT("                         "&amp;original!I2981,9)</f>
        <v xml:space="preserve">     17.1</v>
      </c>
      <c r="J2980" t="str">
        <f>RIGHT("          "&amp;original!J2981,9)</f>
        <v xml:space="preserve">       99</v>
      </c>
      <c r="K2980" t="str">
        <f>RIGHT("      "&amp;original!K2981,6)</f>
        <v xml:space="preserve">    99</v>
      </c>
    </row>
    <row r="2981" spans="1:11" x14ac:dyDescent="0.3">
      <c r="A2981" t="str">
        <f>RIGHT("     "&amp;original!A2982,2)</f>
        <v>88</v>
      </c>
      <c r="B2981" t="str">
        <f>RIGHT("     "&amp;original!B2982,3)</f>
        <v xml:space="preserve">  5</v>
      </c>
      <c r="C2981" t="str">
        <f>RIGHT("     "&amp;original!C2982,3)</f>
        <v xml:space="preserve">  4</v>
      </c>
      <c r="D2981" t="str">
        <f>RIGHT("     "&amp;original!D2982,3)</f>
        <v xml:space="preserve">  5</v>
      </c>
      <c r="E2981" t="str">
        <f>RIGHT("                         "&amp;original!E2982,8)</f>
        <v xml:space="preserve">      58</v>
      </c>
      <c r="F2981" t="str">
        <f>RIGHT("                         "&amp;original!F2982,2)</f>
        <v xml:space="preserve"> 1</v>
      </c>
      <c r="G2981" t="str">
        <f>RIGHT("                         "&amp;original!G2982,8)</f>
        <v xml:space="preserve">   229.3</v>
      </c>
      <c r="H2981" t="str">
        <f>RIGHT("                         "&amp;original!H2982,9)</f>
        <v xml:space="preserve">      6.6</v>
      </c>
      <c r="I2981" t="str">
        <f>RIGHT("                         "&amp;original!I2982,9)</f>
        <v xml:space="preserve">     16.7</v>
      </c>
      <c r="J2981" t="str">
        <f>RIGHT("          "&amp;original!J2982,9)</f>
        <v xml:space="preserve">       99</v>
      </c>
      <c r="K2981" t="str">
        <f>RIGHT("      "&amp;original!K2982,6)</f>
        <v xml:space="preserve">    99</v>
      </c>
    </row>
    <row r="2982" spans="1:11" x14ac:dyDescent="0.3">
      <c r="A2982" t="str">
        <f>RIGHT("     "&amp;original!A2983,2)</f>
        <v>88</v>
      </c>
      <c r="B2982" t="str">
        <f>RIGHT("     "&amp;original!B2983,3)</f>
        <v xml:space="preserve">  5</v>
      </c>
      <c r="C2982" t="str">
        <f>RIGHT("     "&amp;original!C2983,3)</f>
        <v xml:space="preserve">  4</v>
      </c>
      <c r="D2982" t="str">
        <f>RIGHT("     "&amp;original!D2983,3)</f>
        <v xml:space="preserve">  6</v>
      </c>
      <c r="E2982" t="str">
        <f>RIGHT("                         "&amp;original!E2983,8)</f>
        <v xml:space="preserve">      58</v>
      </c>
      <c r="F2982" t="str">
        <f>RIGHT("                         "&amp;original!F2983,2)</f>
        <v xml:space="preserve"> 1</v>
      </c>
      <c r="G2982" t="str">
        <f>RIGHT("                         "&amp;original!G2983,8)</f>
        <v xml:space="preserve">   235.3</v>
      </c>
      <c r="H2982" t="str">
        <f>RIGHT("                         "&amp;original!H2983,9)</f>
        <v xml:space="preserve">      8.3</v>
      </c>
      <c r="I2982" t="str">
        <f>RIGHT("                         "&amp;original!I2983,9)</f>
        <v xml:space="preserve">     16.7</v>
      </c>
      <c r="J2982" t="str">
        <f>RIGHT("          "&amp;original!J2983,9)</f>
        <v xml:space="preserve">       99</v>
      </c>
      <c r="K2982" t="str">
        <f>RIGHT("      "&amp;original!K2983,6)</f>
        <v xml:space="preserve">    99</v>
      </c>
    </row>
    <row r="2983" spans="1:11" x14ac:dyDescent="0.3">
      <c r="A2983" t="str">
        <f>RIGHT("     "&amp;original!A2984,2)</f>
        <v>88</v>
      </c>
      <c r="B2983" t="str">
        <f>RIGHT("     "&amp;original!B2984,3)</f>
        <v xml:space="preserve">  5</v>
      </c>
      <c r="C2983" t="str">
        <f>RIGHT("     "&amp;original!C2984,3)</f>
        <v xml:space="preserve">  4</v>
      </c>
      <c r="D2983" t="str">
        <f>RIGHT("     "&amp;original!D2984,3)</f>
        <v xml:space="preserve">  7</v>
      </c>
      <c r="E2983" t="str">
        <f>RIGHT("                         "&amp;original!E2984,8)</f>
        <v xml:space="preserve">      58</v>
      </c>
      <c r="F2983" t="str">
        <f>RIGHT("                         "&amp;original!F2984,2)</f>
        <v xml:space="preserve"> 1</v>
      </c>
      <c r="G2983" t="str">
        <f>RIGHT("                         "&amp;original!G2984,8)</f>
        <v xml:space="preserve">   239.9</v>
      </c>
      <c r="H2983" t="str">
        <f>RIGHT("                         "&amp;original!H2984,9)</f>
        <v xml:space="preserve">      8.5</v>
      </c>
      <c r="I2983" t="str">
        <f>RIGHT("                         "&amp;original!I2984,9)</f>
        <v xml:space="preserve">     17.1</v>
      </c>
      <c r="J2983" t="str">
        <f>RIGHT("          "&amp;original!J2984,9)</f>
        <v xml:space="preserve">       99</v>
      </c>
      <c r="K2983" t="str">
        <f>RIGHT("      "&amp;original!K2984,6)</f>
        <v xml:space="preserve">    99</v>
      </c>
    </row>
    <row r="2984" spans="1:11" x14ac:dyDescent="0.3">
      <c r="A2984" t="str">
        <f>RIGHT("     "&amp;original!A2985,2)</f>
        <v>88</v>
      </c>
      <c r="B2984" t="str">
        <f>RIGHT("     "&amp;original!B2985,3)</f>
        <v xml:space="preserve">  5</v>
      </c>
      <c r="C2984" t="str">
        <f>RIGHT("     "&amp;original!C2985,3)</f>
        <v xml:space="preserve">  4</v>
      </c>
      <c r="D2984" t="str">
        <f>RIGHT("     "&amp;original!D2985,3)</f>
        <v xml:space="preserve">  8</v>
      </c>
      <c r="E2984" t="str">
        <f>RIGHT("                         "&amp;original!E2985,8)</f>
        <v xml:space="preserve">      58</v>
      </c>
      <c r="F2984" t="str">
        <f>RIGHT("                         "&amp;original!F2985,2)</f>
        <v xml:space="preserve"> 1</v>
      </c>
      <c r="G2984" t="str">
        <f>RIGHT("                         "&amp;original!G2985,8)</f>
        <v xml:space="preserve">   233.5</v>
      </c>
      <c r="H2984" t="str">
        <f>RIGHT("                         "&amp;original!H2985,9)</f>
        <v xml:space="preserve">      8.8</v>
      </c>
      <c r="I2984" t="str">
        <f>RIGHT("                         "&amp;original!I2985,9)</f>
        <v xml:space="preserve">     18.1</v>
      </c>
      <c r="J2984" t="str">
        <f>RIGHT("          "&amp;original!J2985,9)</f>
        <v xml:space="preserve">       99</v>
      </c>
      <c r="K2984" t="str">
        <f>RIGHT("      "&amp;original!K2985,6)</f>
        <v xml:space="preserve">    99</v>
      </c>
    </row>
    <row r="2985" spans="1:11" x14ac:dyDescent="0.3">
      <c r="A2985" t="str">
        <f>RIGHT("     "&amp;original!A2986,2)</f>
        <v>88</v>
      </c>
      <c r="B2985" t="str">
        <f>RIGHT("     "&amp;original!B2986,3)</f>
        <v xml:space="preserve">  5</v>
      </c>
      <c r="C2985" t="str">
        <f>RIGHT("     "&amp;original!C2986,3)</f>
        <v xml:space="preserve">  4</v>
      </c>
      <c r="D2985" t="str">
        <f>RIGHT("     "&amp;original!D2986,3)</f>
        <v xml:space="preserve">  9</v>
      </c>
      <c r="E2985" t="str">
        <f>RIGHT("                         "&amp;original!E2986,8)</f>
        <v xml:space="preserve">      58</v>
      </c>
      <c r="F2985" t="str">
        <f>RIGHT("                         "&amp;original!F2986,2)</f>
        <v xml:space="preserve"> 1</v>
      </c>
      <c r="G2985" t="str">
        <f>RIGHT("                         "&amp;original!G2986,8)</f>
        <v xml:space="preserve">   234.2</v>
      </c>
      <c r="H2985" t="str">
        <f>RIGHT("                         "&amp;original!H2986,9)</f>
        <v xml:space="preserve">      9.1</v>
      </c>
      <c r="I2985" t="str">
        <f>RIGHT("                         "&amp;original!I2986,9)</f>
        <v xml:space="preserve">     18.7</v>
      </c>
      <c r="J2985" t="str">
        <f>RIGHT("          "&amp;original!J2986,9)</f>
        <v xml:space="preserve">       99</v>
      </c>
      <c r="K2985" t="str">
        <f>RIGHT("      "&amp;original!K2986,6)</f>
        <v xml:space="preserve">    99</v>
      </c>
    </row>
    <row r="2986" spans="1:11" x14ac:dyDescent="0.3">
      <c r="A2986" t="str">
        <f>RIGHT("     "&amp;original!A2987,2)</f>
        <v>88</v>
      </c>
      <c r="B2986" t="str">
        <f>RIGHT("     "&amp;original!B2987,3)</f>
        <v xml:space="preserve">  5</v>
      </c>
      <c r="C2986" t="str">
        <f>RIGHT("     "&amp;original!C2987,3)</f>
        <v xml:space="preserve">  4</v>
      </c>
      <c r="D2986" t="str">
        <f>RIGHT("     "&amp;original!D2987,3)</f>
        <v xml:space="preserve"> 10</v>
      </c>
      <c r="E2986" t="str">
        <f>RIGHT("                         "&amp;original!E2987,8)</f>
        <v xml:space="preserve">      58</v>
      </c>
      <c r="F2986" t="str">
        <f>RIGHT("                         "&amp;original!F2987,2)</f>
        <v xml:space="preserve"> 1</v>
      </c>
      <c r="G2986" t="str">
        <f>RIGHT("                         "&amp;original!G2987,8)</f>
        <v xml:space="preserve">   237.8</v>
      </c>
      <c r="H2986" t="str">
        <f>RIGHT("                         "&amp;original!H2987,9)</f>
        <v xml:space="preserve">      8.7</v>
      </c>
      <c r="I2986" t="str">
        <f>RIGHT("                         "&amp;original!I2987,9)</f>
        <v xml:space="preserve">     19.8</v>
      </c>
      <c r="J2986" t="str">
        <f>RIGHT("          "&amp;original!J2987,9)</f>
        <v xml:space="preserve">       99</v>
      </c>
      <c r="K2986" t="str">
        <f>RIGHT("      "&amp;original!K2987,6)</f>
        <v xml:space="preserve">    99</v>
      </c>
    </row>
    <row r="2987" spans="1:11" x14ac:dyDescent="0.3">
      <c r="A2987" t="str">
        <f>RIGHT("     "&amp;original!A2988,2)</f>
        <v>88</v>
      </c>
      <c r="B2987" t="str">
        <f>RIGHT("     "&amp;original!B2988,3)</f>
        <v xml:space="preserve">  5</v>
      </c>
      <c r="C2987" t="str">
        <f>RIGHT("     "&amp;original!C2988,3)</f>
        <v xml:space="preserve">  4</v>
      </c>
      <c r="D2987" t="str">
        <f>RIGHT("     "&amp;original!D2988,3)</f>
        <v xml:space="preserve"> 11</v>
      </c>
      <c r="E2987" t="str">
        <f>RIGHT("                         "&amp;original!E2988,8)</f>
        <v xml:space="preserve">      58</v>
      </c>
      <c r="F2987" t="str">
        <f>RIGHT("                         "&amp;original!F2988,2)</f>
        <v xml:space="preserve"> 1</v>
      </c>
      <c r="G2987" t="str">
        <f>RIGHT("                         "&amp;original!G2988,8)</f>
        <v xml:space="preserve">   246.4</v>
      </c>
      <c r="H2987" t="str">
        <f>RIGHT("                         "&amp;original!H2988,9)</f>
        <v xml:space="preserve">      8.6</v>
      </c>
      <c r="I2987" t="str">
        <f>RIGHT("                         "&amp;original!I2988,9)</f>
        <v xml:space="preserve">     21.5</v>
      </c>
      <c r="J2987" t="str">
        <f>RIGHT("          "&amp;original!J2988,9)</f>
        <v xml:space="preserve">       99</v>
      </c>
      <c r="K2987" t="str">
        <f>RIGHT("      "&amp;original!K2988,6)</f>
        <v xml:space="preserve">    99</v>
      </c>
    </row>
    <row r="2988" spans="1:11" x14ac:dyDescent="0.3">
      <c r="A2988" t="str">
        <f>RIGHT("     "&amp;original!A2989,2)</f>
        <v>88</v>
      </c>
      <c r="B2988" t="str">
        <f>RIGHT("     "&amp;original!B2989,3)</f>
        <v xml:space="preserve">  5</v>
      </c>
      <c r="C2988" t="str">
        <f>RIGHT("     "&amp;original!C2989,3)</f>
        <v xml:space="preserve">  4</v>
      </c>
      <c r="D2988" t="str">
        <f>RIGHT("     "&amp;original!D2989,3)</f>
        <v xml:space="preserve"> 12</v>
      </c>
      <c r="E2988" t="str">
        <f>RIGHT("                         "&amp;original!E2989,8)</f>
        <v xml:space="preserve">      58</v>
      </c>
      <c r="F2988" t="str">
        <f>RIGHT("                         "&amp;original!F2989,2)</f>
        <v xml:space="preserve"> 1</v>
      </c>
      <c r="G2988" t="str">
        <f>RIGHT("                         "&amp;original!G2989,8)</f>
        <v xml:space="preserve">     260</v>
      </c>
      <c r="H2988" t="str">
        <f>RIGHT("                         "&amp;original!H2989,9)</f>
        <v xml:space="preserve">      7.7</v>
      </c>
      <c r="I2988" t="str">
        <f>RIGHT("                         "&amp;original!I2989,9)</f>
        <v xml:space="preserve">       23</v>
      </c>
      <c r="J2988" t="str">
        <f>RIGHT("          "&amp;original!J2989,9)</f>
        <v xml:space="preserve">       99</v>
      </c>
      <c r="K2988" t="str">
        <f>RIGHT("      "&amp;original!K2989,6)</f>
        <v xml:space="preserve">    99</v>
      </c>
    </row>
    <row r="2989" spans="1:11" x14ac:dyDescent="0.3">
      <c r="A2989" t="str">
        <f>RIGHT("     "&amp;original!A2990,2)</f>
        <v>88</v>
      </c>
      <c r="B2989" t="str">
        <f>RIGHT("     "&amp;original!B2990,3)</f>
        <v xml:space="preserve">  5</v>
      </c>
      <c r="C2989" t="str">
        <f>RIGHT("     "&amp;original!C2990,3)</f>
        <v xml:space="preserve">  4</v>
      </c>
      <c r="D2989" t="str">
        <f>RIGHT("     "&amp;original!D2990,3)</f>
        <v xml:space="preserve"> 13</v>
      </c>
      <c r="E2989" t="str">
        <f>RIGHT("                         "&amp;original!E2990,8)</f>
        <v xml:space="preserve">      58</v>
      </c>
      <c r="F2989" t="str">
        <f>RIGHT("                         "&amp;original!F2990,2)</f>
        <v xml:space="preserve"> 1</v>
      </c>
      <c r="G2989" t="str">
        <f>RIGHT("                         "&amp;original!G2990,8)</f>
        <v xml:space="preserve">   265.6</v>
      </c>
      <c r="H2989" t="str">
        <f>RIGHT("                         "&amp;original!H2990,9)</f>
        <v xml:space="preserve">      8.7</v>
      </c>
      <c r="I2989" t="str">
        <f>RIGHT("                         "&amp;original!I2990,9)</f>
        <v xml:space="preserve">       24</v>
      </c>
      <c r="J2989" t="str">
        <f>RIGHT("          "&amp;original!J2990,9)</f>
        <v xml:space="preserve">       99</v>
      </c>
      <c r="K2989" t="str">
        <f>RIGHT("      "&amp;original!K2990,6)</f>
        <v xml:space="preserve">    99</v>
      </c>
    </row>
    <row r="2990" spans="1:11" x14ac:dyDescent="0.3">
      <c r="A2990" t="str">
        <f>RIGHT("     "&amp;original!A2991,2)</f>
        <v>88</v>
      </c>
      <c r="B2990" t="str">
        <f>RIGHT("     "&amp;original!B2991,3)</f>
        <v xml:space="preserve">  5</v>
      </c>
      <c r="C2990" t="str">
        <f>RIGHT("     "&amp;original!C2991,3)</f>
        <v xml:space="preserve">  4</v>
      </c>
      <c r="D2990" t="str">
        <f>RIGHT("     "&amp;original!D2991,3)</f>
        <v xml:space="preserve"> 14</v>
      </c>
      <c r="E2990" t="str">
        <f>RIGHT("                         "&amp;original!E2991,8)</f>
        <v xml:space="preserve">      58</v>
      </c>
      <c r="F2990" t="str">
        <f>RIGHT("                         "&amp;original!F2991,2)</f>
        <v xml:space="preserve"> 1</v>
      </c>
      <c r="G2990" t="str">
        <f>RIGHT("                         "&amp;original!G2991,8)</f>
        <v xml:space="preserve">     266</v>
      </c>
      <c r="H2990" t="str">
        <f>RIGHT("                         "&amp;original!H2991,9)</f>
        <v xml:space="preserve">      7.1</v>
      </c>
      <c r="I2990" t="str">
        <f>RIGHT("                         "&amp;original!I2991,9)</f>
        <v xml:space="preserve">     24.5</v>
      </c>
      <c r="J2990" t="str">
        <f>RIGHT("          "&amp;original!J2991,9)</f>
        <v xml:space="preserve">       99</v>
      </c>
      <c r="K2990" t="str">
        <f>RIGHT("      "&amp;original!K2991,6)</f>
        <v xml:space="preserve">    99</v>
      </c>
    </row>
    <row r="2991" spans="1:11" x14ac:dyDescent="0.3">
      <c r="A2991" t="str">
        <f>RIGHT("     "&amp;original!A2992,2)</f>
        <v>88</v>
      </c>
      <c r="B2991" t="str">
        <f>RIGHT("     "&amp;original!B2992,3)</f>
        <v xml:space="preserve">  5</v>
      </c>
      <c r="C2991" t="str">
        <f>RIGHT("     "&amp;original!C2992,3)</f>
        <v xml:space="preserve">  4</v>
      </c>
      <c r="D2991" t="str">
        <f>RIGHT("     "&amp;original!D2992,3)</f>
        <v xml:space="preserve"> 15</v>
      </c>
      <c r="E2991" t="str">
        <f>RIGHT("                         "&amp;original!E2992,8)</f>
        <v xml:space="preserve">      58</v>
      </c>
      <c r="F2991" t="str">
        <f>RIGHT("                         "&amp;original!F2992,2)</f>
        <v xml:space="preserve"> 1</v>
      </c>
      <c r="G2991" t="str">
        <f>RIGHT("                         "&amp;original!G2992,8)</f>
        <v xml:space="preserve">     270</v>
      </c>
      <c r="H2991" t="str">
        <f>RIGHT("                         "&amp;original!H2992,9)</f>
        <v xml:space="preserve">      6.3</v>
      </c>
      <c r="I2991" t="str">
        <f>RIGHT("                         "&amp;original!I2992,9)</f>
        <v xml:space="preserve">       25</v>
      </c>
      <c r="J2991" t="str">
        <f>RIGHT("          "&amp;original!J2992,9)</f>
        <v xml:space="preserve">       99</v>
      </c>
      <c r="K2991" t="str">
        <f>RIGHT("      "&amp;original!K2992,6)</f>
        <v xml:space="preserve">    99</v>
      </c>
    </row>
    <row r="2992" spans="1:11" x14ac:dyDescent="0.3">
      <c r="A2992" t="str">
        <f>RIGHT("     "&amp;original!A2993,2)</f>
        <v>88</v>
      </c>
      <c r="B2992" t="str">
        <f>RIGHT("     "&amp;original!B2993,3)</f>
        <v xml:space="preserve">  5</v>
      </c>
      <c r="C2992" t="str">
        <f>RIGHT("     "&amp;original!C2993,3)</f>
        <v xml:space="preserve">  4</v>
      </c>
      <c r="D2992" t="str">
        <f>RIGHT("     "&amp;original!D2993,3)</f>
        <v xml:space="preserve"> 16</v>
      </c>
      <c r="E2992" t="str">
        <f>RIGHT("                         "&amp;original!E2993,8)</f>
        <v xml:space="preserve">      58</v>
      </c>
      <c r="F2992" t="str">
        <f>RIGHT("                         "&amp;original!F2993,2)</f>
        <v xml:space="preserve"> 1</v>
      </c>
      <c r="G2992" t="str">
        <f>RIGHT("                         "&amp;original!G2993,8)</f>
        <v xml:space="preserve">   279.9</v>
      </c>
      <c r="H2992" t="str">
        <f>RIGHT("                         "&amp;original!H2993,9)</f>
        <v xml:space="preserve">      9.5</v>
      </c>
      <c r="I2992" t="str">
        <f>RIGHT("                         "&amp;original!I2993,9)</f>
        <v xml:space="preserve">     24.8</v>
      </c>
      <c r="J2992" t="str">
        <f>RIGHT("          "&amp;original!J2993,9)</f>
        <v xml:space="preserve">       99</v>
      </c>
      <c r="K2992" t="str">
        <f>RIGHT("      "&amp;original!K2993,6)</f>
        <v xml:space="preserve">    99</v>
      </c>
    </row>
    <row r="2993" spans="1:11" x14ac:dyDescent="0.3">
      <c r="A2993" t="str">
        <f>RIGHT("     "&amp;original!A2994,2)</f>
        <v>88</v>
      </c>
      <c r="B2993" t="str">
        <f>RIGHT("     "&amp;original!B2994,3)</f>
        <v xml:space="preserve">  5</v>
      </c>
      <c r="C2993" t="str">
        <f>RIGHT("     "&amp;original!C2994,3)</f>
        <v xml:space="preserve">  4</v>
      </c>
      <c r="D2993" t="str">
        <f>RIGHT("     "&amp;original!D2994,3)</f>
        <v xml:space="preserve"> 17</v>
      </c>
      <c r="E2993" t="str">
        <f>RIGHT("                         "&amp;original!E2994,8)</f>
        <v xml:space="preserve">      58</v>
      </c>
      <c r="F2993" t="str">
        <f>RIGHT("                         "&amp;original!F2994,2)</f>
        <v xml:space="preserve"> 1</v>
      </c>
      <c r="G2993" t="str">
        <f>RIGHT("                         "&amp;original!G2994,8)</f>
        <v xml:space="preserve">   282.4</v>
      </c>
      <c r="H2993" t="str">
        <f>RIGHT("                         "&amp;original!H2994,9)</f>
        <v xml:space="preserve">      9.8</v>
      </c>
      <c r="I2993" t="str">
        <f>RIGHT("                         "&amp;original!I2994,9)</f>
        <v xml:space="preserve">     24.5</v>
      </c>
      <c r="J2993" t="str">
        <f>RIGHT("          "&amp;original!J2994,9)</f>
        <v xml:space="preserve">       99</v>
      </c>
      <c r="K2993" t="str">
        <f>RIGHT("      "&amp;original!K2994,6)</f>
        <v xml:space="preserve">    99</v>
      </c>
    </row>
    <row r="2994" spans="1:11" x14ac:dyDescent="0.3">
      <c r="A2994" t="str">
        <f>RIGHT("     "&amp;original!A2995,2)</f>
        <v>88</v>
      </c>
      <c r="B2994" t="str">
        <f>RIGHT("     "&amp;original!B2995,3)</f>
        <v xml:space="preserve">  5</v>
      </c>
      <c r="C2994" t="str">
        <f>RIGHT("     "&amp;original!C2995,3)</f>
        <v xml:space="preserve">  4</v>
      </c>
      <c r="D2994" t="str">
        <f>RIGHT("     "&amp;original!D2995,3)</f>
        <v xml:space="preserve"> 18</v>
      </c>
      <c r="E2994" t="str">
        <f>RIGHT("                         "&amp;original!E2995,8)</f>
        <v xml:space="preserve">      58</v>
      </c>
      <c r="F2994" t="str">
        <f>RIGHT("                         "&amp;original!F2995,2)</f>
        <v xml:space="preserve"> 1</v>
      </c>
      <c r="G2994" t="str">
        <f>RIGHT("                         "&amp;original!G2995,8)</f>
        <v xml:space="preserve">   275.9</v>
      </c>
      <c r="H2994" t="str">
        <f>RIGHT("                         "&amp;original!H2995,9)</f>
        <v xml:space="preserve">     10.4</v>
      </c>
      <c r="I2994" t="str">
        <f>RIGHT("                         "&amp;original!I2995,9)</f>
        <v xml:space="preserve">     23.8</v>
      </c>
      <c r="J2994" t="str">
        <f>RIGHT("          "&amp;original!J2995,9)</f>
        <v xml:space="preserve">       99</v>
      </c>
      <c r="K2994" t="str">
        <f>RIGHT("      "&amp;original!K2995,6)</f>
        <v xml:space="preserve">    99</v>
      </c>
    </row>
    <row r="2995" spans="1:11" x14ac:dyDescent="0.3">
      <c r="A2995" t="str">
        <f>RIGHT("     "&amp;original!A2996,2)</f>
        <v>88</v>
      </c>
      <c r="B2995" t="str">
        <f>RIGHT("     "&amp;original!B2996,3)</f>
        <v xml:space="preserve">  5</v>
      </c>
      <c r="C2995" t="str">
        <f>RIGHT("     "&amp;original!C2996,3)</f>
        <v xml:space="preserve">  4</v>
      </c>
      <c r="D2995" t="str">
        <f>RIGHT("     "&amp;original!D2996,3)</f>
        <v xml:space="preserve"> 19</v>
      </c>
      <c r="E2995" t="str">
        <f>RIGHT("                         "&amp;original!E2996,8)</f>
        <v xml:space="preserve">      58</v>
      </c>
      <c r="F2995" t="str">
        <f>RIGHT("                         "&amp;original!F2996,2)</f>
        <v xml:space="preserve"> 1</v>
      </c>
      <c r="G2995" t="str">
        <f>RIGHT("                         "&amp;original!G2996,8)</f>
        <v xml:space="preserve">   275.2</v>
      </c>
      <c r="H2995" t="str">
        <f>RIGHT("                         "&amp;original!H2996,9)</f>
        <v xml:space="preserve">     10.3</v>
      </c>
      <c r="I2995" t="str">
        <f>RIGHT("                         "&amp;original!I2996,9)</f>
        <v xml:space="preserve">       23</v>
      </c>
      <c r="J2995" t="str">
        <f>RIGHT("          "&amp;original!J2996,9)</f>
        <v xml:space="preserve">       99</v>
      </c>
      <c r="K2995" t="str">
        <f>RIGHT("      "&amp;original!K2996,6)</f>
        <v xml:space="preserve">    99</v>
      </c>
    </row>
    <row r="2996" spans="1:11" x14ac:dyDescent="0.3">
      <c r="A2996" t="str">
        <f>RIGHT("     "&amp;original!A2997,2)</f>
        <v>88</v>
      </c>
      <c r="B2996" t="str">
        <f>RIGHT("     "&amp;original!B2997,3)</f>
        <v xml:space="preserve">  5</v>
      </c>
      <c r="C2996" t="str">
        <f>RIGHT("     "&amp;original!C2997,3)</f>
        <v xml:space="preserve">  4</v>
      </c>
      <c r="D2996" t="str">
        <f>RIGHT("     "&amp;original!D2997,3)</f>
        <v xml:space="preserve"> 20</v>
      </c>
      <c r="E2996" t="str">
        <f>RIGHT("                         "&amp;original!E2997,8)</f>
        <v xml:space="preserve">      58</v>
      </c>
      <c r="F2996" t="str">
        <f>RIGHT("                         "&amp;original!F2997,2)</f>
        <v xml:space="preserve"> 1</v>
      </c>
      <c r="G2996" t="str">
        <f>RIGHT("                         "&amp;original!G2997,8)</f>
        <v xml:space="preserve">   273.6</v>
      </c>
      <c r="H2996" t="str">
        <f>RIGHT("                         "&amp;original!H2997,9)</f>
        <v xml:space="preserve">      7.5</v>
      </c>
      <c r="I2996" t="str">
        <f>RIGHT("                         "&amp;original!I2997,9)</f>
        <v xml:space="preserve">     22.1</v>
      </c>
      <c r="J2996" t="str">
        <f>RIGHT("          "&amp;original!J2997,9)</f>
        <v xml:space="preserve">       99</v>
      </c>
      <c r="K2996" t="str">
        <f>RIGHT("      "&amp;original!K2997,6)</f>
        <v xml:space="preserve">    99</v>
      </c>
    </row>
    <row r="2997" spans="1:11" x14ac:dyDescent="0.3">
      <c r="A2997" t="str">
        <f>RIGHT("     "&amp;original!A2998,2)</f>
        <v>88</v>
      </c>
      <c r="B2997" t="str">
        <f>RIGHT("     "&amp;original!B2998,3)</f>
        <v xml:space="preserve">  5</v>
      </c>
      <c r="C2997" t="str">
        <f>RIGHT("     "&amp;original!C2998,3)</f>
        <v xml:space="preserve">  4</v>
      </c>
      <c r="D2997" t="str">
        <f>RIGHT("     "&amp;original!D2998,3)</f>
        <v xml:space="preserve"> 21</v>
      </c>
      <c r="E2997" t="str">
        <f>RIGHT("                         "&amp;original!E2998,8)</f>
        <v xml:space="preserve">      58</v>
      </c>
      <c r="F2997" t="str">
        <f>RIGHT("                         "&amp;original!F2998,2)</f>
        <v xml:space="preserve"> 1</v>
      </c>
      <c r="G2997" t="str">
        <f>RIGHT("                         "&amp;original!G2998,8)</f>
        <v xml:space="preserve">   277.4</v>
      </c>
      <c r="H2997" t="str">
        <f>RIGHT("                         "&amp;original!H2998,9)</f>
        <v xml:space="preserve">      5.4</v>
      </c>
      <c r="I2997" t="str">
        <f>RIGHT("                         "&amp;original!I2998,9)</f>
        <v xml:space="preserve">     21.5</v>
      </c>
      <c r="J2997" t="str">
        <f>RIGHT("          "&amp;original!J2998,9)</f>
        <v xml:space="preserve">       99</v>
      </c>
      <c r="K2997" t="str">
        <f>RIGHT("      "&amp;original!K2998,6)</f>
        <v xml:space="preserve">    99</v>
      </c>
    </row>
    <row r="2998" spans="1:11" x14ac:dyDescent="0.3">
      <c r="A2998" t="str">
        <f>RIGHT("     "&amp;original!A2999,2)</f>
        <v>88</v>
      </c>
      <c r="B2998" t="str">
        <f>RIGHT("     "&amp;original!B2999,3)</f>
        <v xml:space="preserve">  5</v>
      </c>
      <c r="C2998" t="str">
        <f>RIGHT("     "&amp;original!C2999,3)</f>
        <v xml:space="preserve">  4</v>
      </c>
      <c r="D2998" t="str">
        <f>RIGHT("     "&amp;original!D2999,3)</f>
        <v xml:space="preserve"> 22</v>
      </c>
      <c r="E2998" t="str">
        <f>RIGHT("                         "&amp;original!E2999,8)</f>
        <v xml:space="preserve">      58</v>
      </c>
      <c r="F2998" t="str">
        <f>RIGHT("                         "&amp;original!F2999,2)</f>
        <v xml:space="preserve"> 1</v>
      </c>
      <c r="G2998" t="str">
        <f>RIGHT("                         "&amp;original!G2999,8)</f>
        <v xml:space="preserve">     226</v>
      </c>
      <c r="H2998" t="str">
        <f>RIGHT("                         "&amp;original!H2999,9)</f>
        <v xml:space="preserve">        1</v>
      </c>
      <c r="I2998" t="str">
        <f>RIGHT("                         "&amp;original!I2999,9)</f>
        <v xml:space="preserve">     20.8</v>
      </c>
      <c r="J2998" t="str">
        <f>RIGHT("          "&amp;original!J2999,9)</f>
        <v xml:space="preserve">       99</v>
      </c>
      <c r="K2998" t="str">
        <f>RIGHT("      "&amp;original!K2999,6)</f>
        <v xml:space="preserve">    99</v>
      </c>
    </row>
    <row r="2999" spans="1:11" x14ac:dyDescent="0.3">
      <c r="A2999" t="str">
        <f>RIGHT("     "&amp;original!A3000,2)</f>
        <v>88</v>
      </c>
      <c r="B2999" t="str">
        <f>RIGHT("     "&amp;original!B3000,3)</f>
        <v xml:space="preserve">  5</v>
      </c>
      <c r="C2999" t="str">
        <f>RIGHT("     "&amp;original!C3000,3)</f>
        <v xml:space="preserve">  4</v>
      </c>
      <c r="D2999" t="str">
        <f>RIGHT("     "&amp;original!D3000,3)</f>
        <v xml:space="preserve"> 23</v>
      </c>
      <c r="E2999" t="str">
        <f>RIGHT("                         "&amp;original!E3000,8)</f>
        <v xml:space="preserve">      58</v>
      </c>
      <c r="F2999" t="str">
        <f>RIGHT("                         "&amp;original!F3000,2)</f>
        <v xml:space="preserve"> 1</v>
      </c>
      <c r="G2999" t="str">
        <f>RIGHT("                         "&amp;original!G3000,8)</f>
        <v xml:space="preserve">   248.5</v>
      </c>
      <c r="H2999" t="str">
        <f>RIGHT("                         "&amp;original!H3000,9)</f>
        <v xml:space="preserve">      1.2</v>
      </c>
      <c r="I2999" t="str">
        <f>RIGHT("                         "&amp;original!I3000,9)</f>
        <v xml:space="preserve">       20</v>
      </c>
      <c r="J2999" t="str">
        <f>RIGHT("          "&amp;original!J3000,9)</f>
        <v xml:space="preserve">       99</v>
      </c>
      <c r="K2999" t="str">
        <f>RIGHT("      "&amp;original!K3000,6)</f>
        <v xml:space="preserve">    99</v>
      </c>
    </row>
    <row r="3000" spans="1:11" x14ac:dyDescent="0.3">
      <c r="A3000" t="str">
        <f>RIGHT("     "&amp;original!A3001,2)</f>
        <v>88</v>
      </c>
      <c r="B3000" t="str">
        <f>RIGHT("     "&amp;original!B3001,3)</f>
        <v xml:space="preserve">  5</v>
      </c>
      <c r="C3000" t="str">
        <f>RIGHT("     "&amp;original!C3001,3)</f>
        <v xml:space="preserve">  4</v>
      </c>
      <c r="D3000" t="str">
        <f>RIGHT("     "&amp;original!D3001,3)</f>
        <v xml:space="preserve"> 24</v>
      </c>
      <c r="E3000" t="str">
        <f>RIGHT("                         "&amp;original!E3001,8)</f>
        <v xml:space="preserve">      58</v>
      </c>
      <c r="F3000" t="str">
        <f>RIGHT("                         "&amp;original!F3001,2)</f>
        <v xml:space="preserve"> 1</v>
      </c>
      <c r="G3000" t="str">
        <f>RIGHT("                         "&amp;original!G3001,8)</f>
        <v xml:space="preserve">     236</v>
      </c>
      <c r="H3000" t="str">
        <f>RIGHT("                         "&amp;original!H3001,9)</f>
        <v xml:space="preserve">      2.4</v>
      </c>
      <c r="I3000" t="str">
        <f>RIGHT("                         "&amp;original!I3001,9)</f>
        <v xml:space="preserve">     19.9</v>
      </c>
      <c r="J3000" t="str">
        <f>RIGHT("          "&amp;original!J3001,9)</f>
        <v xml:space="preserve">       99</v>
      </c>
      <c r="K3000" t="str">
        <f>RIGHT("      "&amp;original!K3001,6)</f>
        <v xml:space="preserve">    99</v>
      </c>
    </row>
    <row r="3001" spans="1:11" x14ac:dyDescent="0.3">
      <c r="A3001" t="str">
        <f>RIGHT("     "&amp;original!A3002,2)</f>
        <v>88</v>
      </c>
      <c r="B3001" t="str">
        <f>RIGHT("     "&amp;original!B3002,3)</f>
        <v xml:space="preserve">  5</v>
      </c>
      <c r="C3001" t="str">
        <f>RIGHT("     "&amp;original!C3002,3)</f>
        <v xml:space="preserve">  5</v>
      </c>
      <c r="D3001" t="str">
        <f>RIGHT("     "&amp;original!D3002,3)</f>
        <v xml:space="preserve">  1</v>
      </c>
      <c r="E3001" t="str">
        <f>RIGHT("                         "&amp;original!E3002,8)</f>
        <v xml:space="preserve">      58</v>
      </c>
      <c r="F3001" t="str">
        <f>RIGHT("                         "&amp;original!F3002,2)</f>
        <v xml:space="preserve"> 1</v>
      </c>
      <c r="G3001" t="str">
        <f>RIGHT("                         "&amp;original!G3002,8)</f>
        <v xml:space="preserve">   195.9</v>
      </c>
      <c r="H3001" t="str">
        <f>RIGHT("                         "&amp;original!H3002,9)</f>
        <v xml:space="preserve">      1.1</v>
      </c>
      <c r="I3001" t="str">
        <f>RIGHT("                         "&amp;original!I3002,9)</f>
        <v xml:space="preserve">     19.3</v>
      </c>
      <c r="J3001" t="str">
        <f>RIGHT("          "&amp;original!J3002,9)</f>
        <v xml:space="preserve">       99</v>
      </c>
      <c r="K3001" t="str">
        <f>RIGHT("      "&amp;original!K3002,6)</f>
        <v xml:space="preserve">    99</v>
      </c>
    </row>
    <row r="3002" spans="1:11" x14ac:dyDescent="0.3">
      <c r="A3002" t="str">
        <f>RIGHT("     "&amp;original!A3003,2)</f>
        <v>88</v>
      </c>
      <c r="B3002" t="str">
        <f>RIGHT("     "&amp;original!B3003,3)</f>
        <v xml:space="preserve">  5</v>
      </c>
      <c r="C3002" t="str">
        <f>RIGHT("     "&amp;original!C3003,3)</f>
        <v xml:space="preserve">  5</v>
      </c>
      <c r="D3002" t="str">
        <f>RIGHT("     "&amp;original!D3003,3)</f>
        <v xml:space="preserve">  2</v>
      </c>
      <c r="E3002" t="str">
        <f>RIGHT("                         "&amp;original!E3003,8)</f>
        <v xml:space="preserve">      58</v>
      </c>
      <c r="F3002" t="str">
        <f>RIGHT("                         "&amp;original!F3003,2)</f>
        <v xml:space="preserve"> 1</v>
      </c>
      <c r="G3002" t="str">
        <f>RIGHT("                         "&amp;original!G3003,8)</f>
        <v xml:space="preserve">   253.8</v>
      </c>
      <c r="H3002" t="str">
        <f>RIGHT("                         "&amp;original!H3003,9)</f>
        <v xml:space="preserve">      1.6</v>
      </c>
      <c r="I3002" t="str">
        <f>RIGHT("                         "&amp;original!I3003,9)</f>
        <v xml:space="preserve">       19</v>
      </c>
      <c r="J3002" t="str">
        <f>RIGHT("          "&amp;original!J3003,9)</f>
        <v xml:space="preserve">       99</v>
      </c>
      <c r="K3002" t="str">
        <f>RIGHT("      "&amp;original!K3003,6)</f>
        <v xml:space="preserve">    99</v>
      </c>
    </row>
    <row r="3003" spans="1:11" x14ac:dyDescent="0.3">
      <c r="A3003" t="str">
        <f>RIGHT("     "&amp;original!A3004,2)</f>
        <v>88</v>
      </c>
      <c r="B3003" t="str">
        <f>RIGHT("     "&amp;original!B3004,3)</f>
        <v xml:space="preserve">  5</v>
      </c>
      <c r="C3003" t="str">
        <f>RIGHT("     "&amp;original!C3004,3)</f>
        <v xml:space="preserve">  5</v>
      </c>
      <c r="D3003" t="str">
        <f>RIGHT("     "&amp;original!D3004,3)</f>
        <v xml:space="preserve">  3</v>
      </c>
      <c r="E3003" t="str">
        <f>RIGHT("                         "&amp;original!E3004,8)</f>
        <v xml:space="preserve">      58</v>
      </c>
      <c r="F3003" t="str">
        <f>RIGHT("                         "&amp;original!F3004,2)</f>
        <v xml:space="preserve"> 1</v>
      </c>
      <c r="G3003" t="str">
        <f>RIGHT("                         "&amp;original!G3004,8)</f>
        <v xml:space="preserve">   308.9</v>
      </c>
      <c r="H3003" t="str">
        <f>RIGHT("                         "&amp;original!H3004,9)</f>
        <v xml:space="preserve">      4.1</v>
      </c>
      <c r="I3003" t="str">
        <f>RIGHT("                         "&amp;original!I3004,9)</f>
        <v xml:space="preserve">     18.4</v>
      </c>
      <c r="J3003" t="str">
        <f>RIGHT("          "&amp;original!J3004,9)</f>
        <v xml:space="preserve">       99</v>
      </c>
      <c r="K3003" t="str">
        <f>RIGHT("      "&amp;original!K3004,6)</f>
        <v xml:space="preserve">    99</v>
      </c>
    </row>
    <row r="3004" spans="1:11" x14ac:dyDescent="0.3">
      <c r="A3004" t="str">
        <f>RIGHT("     "&amp;original!A3005,2)</f>
        <v>88</v>
      </c>
      <c r="B3004" t="str">
        <f>RIGHT("     "&amp;original!B3005,3)</f>
        <v xml:space="preserve">  5</v>
      </c>
      <c r="C3004" t="str">
        <f>RIGHT("     "&amp;original!C3005,3)</f>
        <v xml:space="preserve">  5</v>
      </c>
      <c r="D3004" t="str">
        <f>RIGHT("     "&amp;original!D3005,3)</f>
        <v xml:space="preserve">  4</v>
      </c>
      <c r="E3004" t="str">
        <f>RIGHT("                         "&amp;original!E3005,8)</f>
        <v xml:space="preserve">      58</v>
      </c>
      <c r="F3004" t="str">
        <f>RIGHT("                         "&amp;original!F3005,2)</f>
        <v xml:space="preserve"> 1</v>
      </c>
      <c r="G3004" t="str">
        <f>RIGHT("                         "&amp;original!G3005,8)</f>
        <v xml:space="preserve">   283.9</v>
      </c>
      <c r="H3004" t="str">
        <f>RIGHT("                         "&amp;original!H3005,9)</f>
        <v xml:space="preserve">        4</v>
      </c>
      <c r="I3004" t="str">
        <f>RIGHT("                         "&amp;original!I3005,9)</f>
        <v xml:space="preserve">     17.8</v>
      </c>
      <c r="J3004" t="str">
        <f>RIGHT("          "&amp;original!J3005,9)</f>
        <v xml:space="preserve">       99</v>
      </c>
      <c r="K3004" t="str">
        <f>RIGHT("      "&amp;original!K3005,6)</f>
        <v xml:space="preserve">    99</v>
      </c>
    </row>
    <row r="3005" spans="1:11" x14ac:dyDescent="0.3">
      <c r="A3005" t="str">
        <f>RIGHT("     "&amp;original!A3006,2)</f>
        <v>88</v>
      </c>
      <c r="B3005" t="str">
        <f>RIGHT("     "&amp;original!B3006,3)</f>
        <v xml:space="preserve">  5</v>
      </c>
      <c r="C3005" t="str">
        <f>RIGHT("     "&amp;original!C3006,3)</f>
        <v xml:space="preserve">  5</v>
      </c>
      <c r="D3005" t="str">
        <f>RIGHT("     "&amp;original!D3006,3)</f>
        <v xml:space="preserve">  5</v>
      </c>
      <c r="E3005" t="str">
        <f>RIGHT("                         "&amp;original!E3006,8)</f>
        <v xml:space="preserve">      58</v>
      </c>
      <c r="F3005" t="str">
        <f>RIGHT("                         "&amp;original!F3006,2)</f>
        <v xml:space="preserve"> 1</v>
      </c>
      <c r="G3005" t="str">
        <f>RIGHT("                         "&amp;original!G3006,8)</f>
        <v xml:space="preserve">   269.5</v>
      </c>
      <c r="H3005" t="str">
        <f>RIGHT("                         "&amp;original!H3006,9)</f>
        <v xml:space="preserve">      4.7</v>
      </c>
      <c r="I3005" t="str">
        <f>RIGHT("                         "&amp;original!I3006,9)</f>
        <v xml:space="preserve">     17.4</v>
      </c>
      <c r="J3005" t="str">
        <f>RIGHT("          "&amp;original!J3006,9)</f>
        <v xml:space="preserve">       99</v>
      </c>
      <c r="K3005" t="str">
        <f>RIGHT("      "&amp;original!K3006,6)</f>
        <v xml:space="preserve">    99</v>
      </c>
    </row>
    <row r="3006" spans="1:11" x14ac:dyDescent="0.3">
      <c r="A3006" t="str">
        <f>RIGHT("     "&amp;original!A3007,2)</f>
        <v>88</v>
      </c>
      <c r="B3006" t="str">
        <f>RIGHT("     "&amp;original!B3007,3)</f>
        <v xml:space="preserve">  5</v>
      </c>
      <c r="C3006" t="str">
        <f>RIGHT("     "&amp;original!C3007,3)</f>
        <v xml:space="preserve">  5</v>
      </c>
      <c r="D3006" t="str">
        <f>RIGHT("     "&amp;original!D3007,3)</f>
        <v xml:space="preserve">  6</v>
      </c>
      <c r="E3006" t="str">
        <f>RIGHT("                         "&amp;original!E3007,8)</f>
        <v xml:space="preserve">      58</v>
      </c>
      <c r="F3006" t="str">
        <f>RIGHT("                         "&amp;original!F3007,2)</f>
        <v xml:space="preserve"> 1</v>
      </c>
      <c r="G3006" t="str">
        <f>RIGHT("                         "&amp;original!G3007,8)</f>
        <v xml:space="preserve">   274.7</v>
      </c>
      <c r="H3006" t="str">
        <f>RIGHT("                         "&amp;original!H3007,9)</f>
        <v xml:space="preserve">      6.4</v>
      </c>
      <c r="I3006" t="str">
        <f>RIGHT("                         "&amp;original!I3007,9)</f>
        <v xml:space="preserve">     17.5</v>
      </c>
      <c r="J3006" t="str">
        <f>RIGHT("          "&amp;original!J3007,9)</f>
        <v xml:space="preserve">       99</v>
      </c>
      <c r="K3006" t="str">
        <f>RIGHT("      "&amp;original!K3007,6)</f>
        <v xml:space="preserve">    99</v>
      </c>
    </row>
    <row r="3007" spans="1:11" x14ac:dyDescent="0.3">
      <c r="A3007" t="str">
        <f>RIGHT("     "&amp;original!A3008,2)</f>
        <v>88</v>
      </c>
      <c r="B3007" t="str">
        <f>RIGHT("     "&amp;original!B3008,3)</f>
        <v xml:space="preserve">  5</v>
      </c>
      <c r="C3007" t="str">
        <f>RIGHT("     "&amp;original!C3008,3)</f>
        <v xml:space="preserve">  5</v>
      </c>
      <c r="D3007" t="str">
        <f>RIGHT("     "&amp;original!D3008,3)</f>
        <v xml:space="preserve">  7</v>
      </c>
      <c r="E3007" t="str">
        <f>RIGHT("                         "&amp;original!E3008,8)</f>
        <v xml:space="preserve">      58</v>
      </c>
      <c r="F3007" t="str">
        <f>RIGHT("                         "&amp;original!F3008,2)</f>
        <v xml:space="preserve"> 1</v>
      </c>
      <c r="G3007" t="str">
        <f>RIGHT("                         "&amp;original!G3008,8)</f>
        <v xml:space="preserve">   274.6</v>
      </c>
      <c r="H3007" t="str">
        <f>RIGHT("                         "&amp;original!H3008,9)</f>
        <v xml:space="preserve">      7.4</v>
      </c>
      <c r="I3007" t="str">
        <f>RIGHT("                         "&amp;original!I3008,9)</f>
        <v xml:space="preserve">     18.5</v>
      </c>
      <c r="J3007" t="str">
        <f>RIGHT("          "&amp;original!J3008,9)</f>
        <v xml:space="preserve">       99</v>
      </c>
      <c r="K3007" t="str">
        <f>RIGHT("      "&amp;original!K3008,6)</f>
        <v xml:space="preserve">    99</v>
      </c>
    </row>
    <row r="3008" spans="1:11" x14ac:dyDescent="0.3">
      <c r="A3008" t="str">
        <f>RIGHT("     "&amp;original!A3009,2)</f>
        <v>88</v>
      </c>
      <c r="B3008" t="str">
        <f>RIGHT("     "&amp;original!B3009,3)</f>
        <v xml:space="preserve">  5</v>
      </c>
      <c r="C3008" t="str">
        <f>RIGHT("     "&amp;original!C3009,3)</f>
        <v xml:space="preserve">  5</v>
      </c>
      <c r="D3008" t="str">
        <f>RIGHT("     "&amp;original!D3009,3)</f>
        <v xml:space="preserve">  8</v>
      </c>
      <c r="E3008" t="str">
        <f>RIGHT("                         "&amp;original!E3009,8)</f>
        <v xml:space="preserve">      58</v>
      </c>
      <c r="F3008" t="str">
        <f>RIGHT("                         "&amp;original!F3009,2)</f>
        <v xml:space="preserve"> 1</v>
      </c>
      <c r="G3008" t="str">
        <f>RIGHT("                         "&amp;original!G3009,8)</f>
        <v xml:space="preserve">     283</v>
      </c>
      <c r="H3008" t="str">
        <f>RIGHT("                         "&amp;original!H3009,9)</f>
        <v xml:space="preserve">      6.8</v>
      </c>
      <c r="I3008" t="str">
        <f>RIGHT("                         "&amp;original!I3009,9)</f>
        <v xml:space="preserve">     19.4</v>
      </c>
      <c r="J3008" t="str">
        <f>RIGHT("          "&amp;original!J3009,9)</f>
        <v xml:space="preserve">       99</v>
      </c>
      <c r="K3008" t="str">
        <f>RIGHT("      "&amp;original!K3009,6)</f>
        <v xml:space="preserve">    99</v>
      </c>
    </row>
    <row r="3009" spans="1:11" x14ac:dyDescent="0.3">
      <c r="A3009" t="str">
        <f>RIGHT("     "&amp;original!A3010,2)</f>
        <v>88</v>
      </c>
      <c r="B3009" t="str">
        <f>RIGHT("     "&amp;original!B3010,3)</f>
        <v xml:space="preserve">  5</v>
      </c>
      <c r="C3009" t="str">
        <f>RIGHT("     "&amp;original!C3010,3)</f>
        <v xml:space="preserve">  5</v>
      </c>
      <c r="D3009" t="str">
        <f>RIGHT("     "&amp;original!D3010,3)</f>
        <v xml:space="preserve">  9</v>
      </c>
      <c r="E3009" t="str">
        <f>RIGHT("                         "&amp;original!E3010,8)</f>
        <v xml:space="preserve">      58</v>
      </c>
      <c r="F3009" t="str">
        <f>RIGHT("                         "&amp;original!F3010,2)</f>
        <v xml:space="preserve"> 1</v>
      </c>
      <c r="G3009" t="str">
        <f>RIGHT("                         "&amp;original!G3010,8)</f>
        <v xml:space="preserve">   290.1</v>
      </c>
      <c r="H3009" t="str">
        <f>RIGHT("                         "&amp;original!H3010,9)</f>
        <v xml:space="preserve">      7.1</v>
      </c>
      <c r="I3009" t="str">
        <f>RIGHT("                         "&amp;original!I3010,9)</f>
        <v xml:space="preserve">     20.3</v>
      </c>
      <c r="J3009" t="str">
        <f>RIGHT("          "&amp;original!J3010,9)</f>
        <v xml:space="preserve">       99</v>
      </c>
      <c r="K3009" t="str">
        <f>RIGHT("      "&amp;original!K3010,6)</f>
        <v xml:space="preserve">    99</v>
      </c>
    </row>
    <row r="3010" spans="1:11" x14ac:dyDescent="0.3">
      <c r="A3010" t="str">
        <f>RIGHT("     "&amp;original!A3011,2)</f>
        <v>88</v>
      </c>
      <c r="B3010" t="str">
        <f>RIGHT("     "&amp;original!B3011,3)</f>
        <v xml:space="preserve">  5</v>
      </c>
      <c r="C3010" t="str">
        <f>RIGHT("     "&amp;original!C3011,3)</f>
        <v xml:space="preserve">  5</v>
      </c>
      <c r="D3010" t="str">
        <f>RIGHT("     "&amp;original!D3011,3)</f>
        <v xml:space="preserve"> 10</v>
      </c>
      <c r="E3010" t="str">
        <f>RIGHT("                         "&amp;original!E3011,8)</f>
        <v xml:space="preserve">      58</v>
      </c>
      <c r="F3010" t="str">
        <f>RIGHT("                         "&amp;original!F3011,2)</f>
        <v xml:space="preserve"> 1</v>
      </c>
      <c r="G3010" t="str">
        <f>RIGHT("                         "&amp;original!G3011,8)</f>
        <v xml:space="preserve">   296.9</v>
      </c>
      <c r="H3010" t="str">
        <f>RIGHT("                         "&amp;original!H3011,9)</f>
        <v xml:space="preserve">      7.9</v>
      </c>
      <c r="I3010" t="str">
        <f>RIGHT("                         "&amp;original!I3011,9)</f>
        <v xml:space="preserve">     21.4</v>
      </c>
      <c r="J3010" t="str">
        <f>RIGHT("          "&amp;original!J3011,9)</f>
        <v xml:space="preserve">       99</v>
      </c>
      <c r="K3010" t="str">
        <f>RIGHT("      "&amp;original!K3011,6)</f>
        <v xml:space="preserve">    99</v>
      </c>
    </row>
    <row r="3011" spans="1:11" x14ac:dyDescent="0.3">
      <c r="A3011" t="str">
        <f>RIGHT("     "&amp;original!A3012,2)</f>
        <v>88</v>
      </c>
      <c r="B3011" t="str">
        <f>RIGHT("     "&amp;original!B3012,3)</f>
        <v xml:space="preserve">  5</v>
      </c>
      <c r="C3011" t="str">
        <f>RIGHT("     "&amp;original!C3012,3)</f>
        <v xml:space="preserve">  5</v>
      </c>
      <c r="D3011" t="str">
        <f>RIGHT("     "&amp;original!D3012,3)</f>
        <v xml:space="preserve"> 11</v>
      </c>
      <c r="E3011" t="str">
        <f>RIGHT("                         "&amp;original!E3012,8)</f>
        <v xml:space="preserve">      58</v>
      </c>
      <c r="F3011" t="str">
        <f>RIGHT("                         "&amp;original!F3012,2)</f>
        <v xml:space="preserve"> 1</v>
      </c>
      <c r="G3011" t="str">
        <f>RIGHT("                         "&amp;original!G3012,8)</f>
        <v xml:space="preserve">   308.2</v>
      </c>
      <c r="H3011" t="str">
        <f>RIGHT("                         "&amp;original!H3012,9)</f>
        <v xml:space="preserve">      5.7</v>
      </c>
      <c r="I3011" t="str">
        <f>RIGHT("                         "&amp;original!I3012,9)</f>
        <v xml:space="preserve">     23.2</v>
      </c>
      <c r="J3011" t="str">
        <f>RIGHT("          "&amp;original!J3012,9)</f>
        <v xml:space="preserve">       99</v>
      </c>
      <c r="K3011" t="str">
        <f>RIGHT("      "&amp;original!K3012,6)</f>
        <v xml:space="preserve">    99</v>
      </c>
    </row>
    <row r="3012" spans="1:11" x14ac:dyDescent="0.3">
      <c r="A3012" t="str">
        <f>RIGHT("     "&amp;original!A3013,2)</f>
        <v>88</v>
      </c>
      <c r="B3012" t="str">
        <f>RIGHT("     "&amp;original!B3013,3)</f>
        <v xml:space="preserve">  5</v>
      </c>
      <c r="C3012" t="str">
        <f>RIGHT("     "&amp;original!C3013,3)</f>
        <v xml:space="preserve">  5</v>
      </c>
      <c r="D3012" t="str">
        <f>RIGHT("     "&amp;original!D3013,3)</f>
        <v xml:space="preserve"> 12</v>
      </c>
      <c r="E3012" t="str">
        <f>RIGHT("                         "&amp;original!E3013,8)</f>
        <v xml:space="preserve">      58</v>
      </c>
      <c r="F3012" t="str">
        <f>RIGHT("                         "&amp;original!F3013,2)</f>
        <v xml:space="preserve"> 1</v>
      </c>
      <c r="G3012" t="str">
        <f>RIGHT("                         "&amp;original!G3013,8)</f>
        <v xml:space="preserve">   247.9</v>
      </c>
      <c r="H3012" t="str">
        <f>RIGHT("                         "&amp;original!H3013,9)</f>
        <v xml:space="preserve">        2</v>
      </c>
      <c r="I3012" t="str">
        <f>RIGHT("                         "&amp;original!I3013,9)</f>
        <v xml:space="preserve">     22.4</v>
      </c>
      <c r="J3012" t="str">
        <f>RIGHT("          "&amp;original!J3013,9)</f>
        <v xml:space="preserve">       99</v>
      </c>
      <c r="K3012" t="str">
        <f>RIGHT("      "&amp;original!K3013,6)</f>
        <v xml:space="preserve">    99</v>
      </c>
    </row>
    <row r="3013" spans="1:11" x14ac:dyDescent="0.3">
      <c r="A3013" t="str">
        <f>RIGHT("     "&amp;original!A3014,2)</f>
        <v>88</v>
      </c>
      <c r="B3013" t="str">
        <f>RIGHT("     "&amp;original!B3014,3)</f>
        <v xml:space="preserve">  5</v>
      </c>
      <c r="C3013" t="str">
        <f>RIGHT("     "&amp;original!C3014,3)</f>
        <v xml:space="preserve">  5</v>
      </c>
      <c r="D3013" t="str">
        <f>RIGHT("     "&amp;original!D3014,3)</f>
        <v xml:space="preserve"> 13</v>
      </c>
      <c r="E3013" t="str">
        <f>RIGHT("                         "&amp;original!E3014,8)</f>
        <v xml:space="preserve">      58</v>
      </c>
      <c r="F3013" t="str">
        <f>RIGHT("                         "&amp;original!F3014,2)</f>
        <v xml:space="preserve"> 1</v>
      </c>
      <c r="G3013" t="str">
        <f>RIGHT("                         "&amp;original!G3014,8)</f>
        <v xml:space="preserve">   194.5</v>
      </c>
      <c r="H3013" t="str">
        <f>RIGHT("                         "&amp;original!H3014,9)</f>
        <v xml:space="preserve">      4.3</v>
      </c>
      <c r="I3013" t="str">
        <f>RIGHT("                         "&amp;original!I3014,9)</f>
        <v xml:space="preserve">     21.2</v>
      </c>
      <c r="J3013" t="str">
        <f>RIGHT("          "&amp;original!J3014,9)</f>
        <v xml:space="preserve">       99</v>
      </c>
      <c r="K3013" t="str">
        <f>RIGHT("      "&amp;original!K3014,6)</f>
        <v xml:space="preserve">    99</v>
      </c>
    </row>
    <row r="3014" spans="1:11" x14ac:dyDescent="0.3">
      <c r="A3014" t="str">
        <f>RIGHT("     "&amp;original!A3015,2)</f>
        <v>88</v>
      </c>
      <c r="B3014" t="str">
        <f>RIGHT("     "&amp;original!B3015,3)</f>
        <v xml:space="preserve">  5</v>
      </c>
      <c r="C3014" t="str">
        <f>RIGHT("     "&amp;original!C3015,3)</f>
        <v xml:space="preserve">  5</v>
      </c>
      <c r="D3014" t="str">
        <f>RIGHT("     "&amp;original!D3015,3)</f>
        <v xml:space="preserve"> 14</v>
      </c>
      <c r="E3014" t="str">
        <f>RIGHT("                         "&amp;original!E3015,8)</f>
        <v xml:space="preserve">      58</v>
      </c>
      <c r="F3014" t="str">
        <f>RIGHT("                         "&amp;original!F3015,2)</f>
        <v xml:space="preserve"> 1</v>
      </c>
      <c r="G3014" t="str">
        <f>RIGHT("                         "&amp;original!G3015,8)</f>
        <v xml:space="preserve">   196.6</v>
      </c>
      <c r="H3014" t="str">
        <f>RIGHT("                         "&amp;original!H3015,9)</f>
        <v xml:space="preserve">      4.8</v>
      </c>
      <c r="I3014" t="str">
        <f>RIGHT("                         "&amp;original!I3015,9)</f>
        <v xml:space="preserve">     18.9</v>
      </c>
      <c r="J3014" t="str">
        <f>RIGHT("          "&amp;original!J3015,9)</f>
        <v xml:space="preserve">       99</v>
      </c>
      <c r="K3014" t="str">
        <f>RIGHT("      "&amp;original!K3015,6)</f>
        <v xml:space="preserve">    99</v>
      </c>
    </row>
    <row r="3015" spans="1:11" x14ac:dyDescent="0.3">
      <c r="A3015" t="str">
        <f>RIGHT("     "&amp;original!A3016,2)</f>
        <v>88</v>
      </c>
      <c r="B3015" t="str">
        <f>RIGHT("     "&amp;original!B3016,3)</f>
        <v xml:space="preserve">  5</v>
      </c>
      <c r="C3015" t="str">
        <f>RIGHT("     "&amp;original!C3016,3)</f>
        <v xml:space="preserve">  5</v>
      </c>
      <c r="D3015" t="str">
        <f>RIGHT("     "&amp;original!D3016,3)</f>
        <v xml:space="preserve"> 15</v>
      </c>
      <c r="E3015" t="str">
        <f>RIGHT("                         "&amp;original!E3016,8)</f>
        <v xml:space="preserve">      58</v>
      </c>
      <c r="F3015" t="str">
        <f>RIGHT("                         "&amp;original!F3016,2)</f>
        <v xml:space="preserve"> 1</v>
      </c>
      <c r="G3015" t="str">
        <f>RIGHT("                         "&amp;original!G3016,8)</f>
        <v xml:space="preserve">   205.5</v>
      </c>
      <c r="H3015" t="str">
        <f>RIGHT("                         "&amp;original!H3016,9)</f>
        <v xml:space="preserve">      3.1</v>
      </c>
      <c r="I3015" t="str">
        <f>RIGHT("                         "&amp;original!I3016,9)</f>
        <v xml:space="preserve">     19.5</v>
      </c>
      <c r="J3015" t="str">
        <f>RIGHT("          "&amp;original!J3016,9)</f>
        <v xml:space="preserve">       99</v>
      </c>
      <c r="K3015" t="str">
        <f>RIGHT("      "&amp;original!K3016,6)</f>
        <v xml:space="preserve">    99</v>
      </c>
    </row>
    <row r="3016" spans="1:11" x14ac:dyDescent="0.3">
      <c r="A3016" t="str">
        <f>RIGHT("     "&amp;original!A3017,2)</f>
        <v>88</v>
      </c>
      <c r="B3016" t="str">
        <f>RIGHT("     "&amp;original!B3017,3)</f>
        <v xml:space="preserve">  5</v>
      </c>
      <c r="C3016" t="str">
        <f>RIGHT("     "&amp;original!C3017,3)</f>
        <v xml:space="preserve">  5</v>
      </c>
      <c r="D3016" t="str">
        <f>RIGHT("     "&amp;original!D3017,3)</f>
        <v xml:space="preserve"> 16</v>
      </c>
      <c r="E3016" t="str">
        <f>RIGHT("                         "&amp;original!E3017,8)</f>
        <v xml:space="preserve">      58</v>
      </c>
      <c r="F3016" t="str">
        <f>RIGHT("                         "&amp;original!F3017,2)</f>
        <v xml:space="preserve"> 1</v>
      </c>
      <c r="G3016" t="str">
        <f>RIGHT("                         "&amp;original!G3017,8)</f>
        <v xml:space="preserve">   198.5</v>
      </c>
      <c r="H3016" t="str">
        <f>RIGHT("                         "&amp;original!H3017,9)</f>
        <v xml:space="preserve">      5.8</v>
      </c>
      <c r="I3016" t="str">
        <f>RIGHT("                         "&amp;original!I3017,9)</f>
        <v xml:space="preserve">     18.3</v>
      </c>
      <c r="J3016" t="str">
        <f>RIGHT("          "&amp;original!J3017,9)</f>
        <v xml:space="preserve">       99</v>
      </c>
      <c r="K3016" t="str">
        <f>RIGHT("      "&amp;original!K3017,6)</f>
        <v xml:space="preserve">    99</v>
      </c>
    </row>
    <row r="3017" spans="1:11" x14ac:dyDescent="0.3">
      <c r="A3017" t="str">
        <f>RIGHT("     "&amp;original!A3018,2)</f>
        <v>88</v>
      </c>
      <c r="B3017" t="str">
        <f>RIGHT("     "&amp;original!B3018,3)</f>
        <v xml:space="preserve">  5</v>
      </c>
      <c r="C3017" t="str">
        <f>RIGHT("     "&amp;original!C3018,3)</f>
        <v xml:space="preserve">  5</v>
      </c>
      <c r="D3017" t="str">
        <f>RIGHT("     "&amp;original!D3018,3)</f>
        <v xml:space="preserve"> 17</v>
      </c>
      <c r="E3017" t="str">
        <f>RIGHT("                         "&amp;original!E3018,8)</f>
        <v xml:space="preserve">      58</v>
      </c>
      <c r="F3017" t="str">
        <f>RIGHT("                         "&amp;original!F3018,2)</f>
        <v xml:space="preserve"> 1</v>
      </c>
      <c r="G3017" t="str">
        <f>RIGHT("                         "&amp;original!G3018,8)</f>
        <v xml:space="preserve">   205.7</v>
      </c>
      <c r="H3017" t="str">
        <f>RIGHT("                         "&amp;original!H3018,9)</f>
        <v xml:space="preserve">      4.3</v>
      </c>
      <c r="I3017" t="str">
        <f>RIGHT("                         "&amp;original!I3018,9)</f>
        <v xml:space="preserve">       18</v>
      </c>
      <c r="J3017" t="str">
        <f>RIGHT("          "&amp;original!J3018,9)</f>
        <v xml:space="preserve">       99</v>
      </c>
      <c r="K3017" t="str">
        <f>RIGHT("      "&amp;original!K3018,6)</f>
        <v xml:space="preserve">    99</v>
      </c>
    </row>
    <row r="3018" spans="1:11" x14ac:dyDescent="0.3">
      <c r="A3018" t="str">
        <f>RIGHT("     "&amp;original!A3019,2)</f>
        <v>88</v>
      </c>
      <c r="B3018" t="str">
        <f>RIGHT("     "&amp;original!B3019,3)</f>
        <v xml:space="preserve">  5</v>
      </c>
      <c r="C3018" t="str">
        <f>RIGHT("     "&amp;original!C3019,3)</f>
        <v xml:space="preserve">  5</v>
      </c>
      <c r="D3018" t="str">
        <f>RIGHT("     "&amp;original!D3019,3)</f>
        <v xml:space="preserve"> 18</v>
      </c>
      <c r="E3018" t="str">
        <f>RIGHT("                         "&amp;original!E3019,8)</f>
        <v xml:space="preserve">      58</v>
      </c>
      <c r="F3018" t="str">
        <f>RIGHT("                         "&amp;original!F3019,2)</f>
        <v xml:space="preserve"> 1</v>
      </c>
      <c r="G3018" t="str">
        <f>RIGHT("                         "&amp;original!G3019,8)</f>
        <v xml:space="preserve">   213.1</v>
      </c>
      <c r="H3018" t="str">
        <f>RIGHT("                         "&amp;original!H3019,9)</f>
        <v xml:space="preserve">        4</v>
      </c>
      <c r="I3018" t="str">
        <f>RIGHT("                         "&amp;original!I3019,9)</f>
        <v xml:space="preserve">     17.5</v>
      </c>
      <c r="J3018" t="str">
        <f>RIGHT("          "&amp;original!J3019,9)</f>
        <v xml:space="preserve">       99</v>
      </c>
      <c r="K3018" t="str">
        <f>RIGHT("      "&amp;original!K3019,6)</f>
        <v xml:space="preserve">    99</v>
      </c>
    </row>
    <row r="3019" spans="1:11" x14ac:dyDescent="0.3">
      <c r="A3019" t="str">
        <f>RIGHT("     "&amp;original!A3020,2)</f>
        <v>88</v>
      </c>
      <c r="B3019" t="str">
        <f>RIGHT("     "&amp;original!B3020,3)</f>
        <v xml:space="preserve">  5</v>
      </c>
      <c r="C3019" t="str">
        <f>RIGHT("     "&amp;original!C3020,3)</f>
        <v xml:space="preserve">  5</v>
      </c>
      <c r="D3019" t="str">
        <f>RIGHT("     "&amp;original!D3020,3)</f>
        <v xml:space="preserve"> 19</v>
      </c>
      <c r="E3019" t="str">
        <f>RIGHT("                         "&amp;original!E3020,8)</f>
        <v xml:space="preserve">      58</v>
      </c>
      <c r="F3019" t="str">
        <f>RIGHT("                         "&amp;original!F3020,2)</f>
        <v xml:space="preserve"> 1</v>
      </c>
      <c r="G3019" t="str">
        <f>RIGHT("                         "&amp;original!G3020,8)</f>
        <v xml:space="preserve">   232.2</v>
      </c>
      <c r="H3019" t="str">
        <f>RIGHT("                         "&amp;original!H3020,9)</f>
        <v xml:space="preserve">      3.2</v>
      </c>
      <c r="I3019" t="str">
        <f>RIGHT("                         "&amp;original!I3020,9)</f>
        <v xml:space="preserve">     19.1</v>
      </c>
      <c r="J3019" t="str">
        <f>RIGHT("          "&amp;original!J3020,9)</f>
        <v xml:space="preserve">       99</v>
      </c>
      <c r="K3019" t="str">
        <f>RIGHT("      "&amp;original!K3020,6)</f>
        <v xml:space="preserve">    99</v>
      </c>
    </row>
    <row r="3020" spans="1:11" x14ac:dyDescent="0.3">
      <c r="A3020" t="str">
        <f>RIGHT("     "&amp;original!A3021,2)</f>
        <v>88</v>
      </c>
      <c r="B3020" t="str">
        <f>RIGHT("     "&amp;original!B3021,3)</f>
        <v xml:space="preserve">  5</v>
      </c>
      <c r="C3020" t="str">
        <f>RIGHT("     "&amp;original!C3021,3)</f>
        <v xml:space="preserve">  5</v>
      </c>
      <c r="D3020" t="str">
        <f>RIGHT("     "&amp;original!D3021,3)</f>
        <v xml:space="preserve"> 20</v>
      </c>
      <c r="E3020" t="str">
        <f>RIGHT("                         "&amp;original!E3021,8)</f>
        <v xml:space="preserve">      58</v>
      </c>
      <c r="F3020" t="str">
        <f>RIGHT("                         "&amp;original!F3021,2)</f>
        <v xml:space="preserve"> 1</v>
      </c>
      <c r="G3020" t="str">
        <f>RIGHT("                         "&amp;original!G3021,8)</f>
        <v xml:space="preserve">   227.3</v>
      </c>
      <c r="H3020" t="str">
        <f>RIGHT("                         "&amp;original!H3021,9)</f>
        <v xml:space="preserve">        6</v>
      </c>
      <c r="I3020" t="str">
        <f>RIGHT("                         "&amp;original!I3021,9)</f>
        <v xml:space="preserve">     21.4</v>
      </c>
      <c r="J3020" t="str">
        <f>RIGHT("          "&amp;original!J3021,9)</f>
        <v xml:space="preserve">       99</v>
      </c>
      <c r="K3020" t="str">
        <f>RIGHT("      "&amp;original!K3021,6)</f>
        <v xml:space="preserve">    99</v>
      </c>
    </row>
    <row r="3021" spans="1:11" x14ac:dyDescent="0.3">
      <c r="A3021" t="str">
        <f>RIGHT("     "&amp;original!A3022,2)</f>
        <v>88</v>
      </c>
      <c r="B3021" t="str">
        <f>RIGHT("     "&amp;original!B3022,3)</f>
        <v xml:space="preserve">  5</v>
      </c>
      <c r="C3021" t="str">
        <f>RIGHT("     "&amp;original!C3022,3)</f>
        <v xml:space="preserve">  5</v>
      </c>
      <c r="D3021" t="str">
        <f>RIGHT("     "&amp;original!D3022,3)</f>
        <v xml:space="preserve"> 21</v>
      </c>
      <c r="E3021" t="str">
        <f>RIGHT("                         "&amp;original!E3022,8)</f>
        <v xml:space="preserve">      58</v>
      </c>
      <c r="F3021" t="str">
        <f>RIGHT("                         "&amp;original!F3022,2)</f>
        <v xml:space="preserve"> 1</v>
      </c>
      <c r="G3021" t="str">
        <f>RIGHT("                         "&amp;original!G3022,8)</f>
        <v xml:space="preserve">     234</v>
      </c>
      <c r="H3021" t="str">
        <f>RIGHT("                         "&amp;original!H3022,9)</f>
        <v xml:space="preserve">      2.5</v>
      </c>
      <c r="I3021" t="str">
        <f>RIGHT("                         "&amp;original!I3022,9)</f>
        <v xml:space="preserve">     20.4</v>
      </c>
      <c r="J3021" t="str">
        <f>RIGHT("          "&amp;original!J3022,9)</f>
        <v xml:space="preserve">       99</v>
      </c>
      <c r="K3021" t="str">
        <f>RIGHT("      "&amp;original!K3022,6)</f>
        <v xml:space="preserve">    99</v>
      </c>
    </row>
    <row r="3022" spans="1:11" x14ac:dyDescent="0.3">
      <c r="A3022" t="str">
        <f>RIGHT("     "&amp;original!A3023,2)</f>
        <v>88</v>
      </c>
      <c r="B3022" t="str">
        <f>RIGHT("     "&amp;original!B3023,3)</f>
        <v xml:space="preserve">  5</v>
      </c>
      <c r="C3022" t="str">
        <f>RIGHT("     "&amp;original!C3023,3)</f>
        <v xml:space="preserve">  5</v>
      </c>
      <c r="D3022" t="str">
        <f>RIGHT("     "&amp;original!D3023,3)</f>
        <v xml:space="preserve"> 22</v>
      </c>
      <c r="E3022" t="str">
        <f>RIGHT("                         "&amp;original!E3023,8)</f>
        <v xml:space="preserve">      58</v>
      </c>
      <c r="F3022" t="str">
        <f>RIGHT("                         "&amp;original!F3023,2)</f>
        <v xml:space="preserve"> 1</v>
      </c>
      <c r="G3022" t="str">
        <f>RIGHT("                         "&amp;original!G3023,8)</f>
        <v xml:space="preserve">   211.6</v>
      </c>
      <c r="H3022" t="str">
        <f>RIGHT("                         "&amp;original!H3023,9)</f>
        <v xml:space="preserve">      2.5</v>
      </c>
      <c r="I3022" t="str">
        <f>RIGHT("                         "&amp;original!I3023,9)</f>
        <v xml:space="preserve">     19.2</v>
      </c>
      <c r="J3022" t="str">
        <f>RIGHT("          "&amp;original!J3023,9)</f>
        <v xml:space="preserve">       99</v>
      </c>
      <c r="K3022" t="str">
        <f>RIGHT("      "&amp;original!K3023,6)</f>
        <v xml:space="preserve">    99</v>
      </c>
    </row>
    <row r="3023" spans="1:11" x14ac:dyDescent="0.3">
      <c r="A3023" t="str">
        <f>RIGHT("     "&amp;original!A3024,2)</f>
        <v>88</v>
      </c>
      <c r="B3023" t="str">
        <f>RIGHT("     "&amp;original!B3024,3)</f>
        <v xml:space="preserve">  5</v>
      </c>
      <c r="C3023" t="str">
        <f>RIGHT("     "&amp;original!C3024,3)</f>
        <v xml:space="preserve">  5</v>
      </c>
      <c r="D3023" t="str">
        <f>RIGHT("     "&amp;original!D3024,3)</f>
        <v xml:space="preserve"> 23</v>
      </c>
      <c r="E3023" t="str">
        <f>RIGHT("                         "&amp;original!E3024,8)</f>
        <v xml:space="preserve">      58</v>
      </c>
      <c r="F3023" t="str">
        <f>RIGHT("                         "&amp;original!F3024,2)</f>
        <v xml:space="preserve"> 1</v>
      </c>
      <c r="G3023" t="str">
        <f>RIGHT("                         "&amp;original!G3024,8)</f>
        <v xml:space="preserve">   235.8</v>
      </c>
      <c r="H3023" t="str">
        <f>RIGHT("                         "&amp;original!H3024,9)</f>
        <v xml:space="preserve">      2.4</v>
      </c>
      <c r="I3023" t="str">
        <f>RIGHT("                         "&amp;original!I3024,9)</f>
        <v xml:space="preserve">     17.8</v>
      </c>
      <c r="J3023" t="str">
        <f>RIGHT("          "&amp;original!J3024,9)</f>
        <v xml:space="preserve">       99</v>
      </c>
      <c r="K3023" t="str">
        <f>RIGHT("      "&amp;original!K3024,6)</f>
        <v xml:space="preserve">    99</v>
      </c>
    </row>
    <row r="3024" spans="1:11" x14ac:dyDescent="0.3">
      <c r="A3024" t="str">
        <f>RIGHT("     "&amp;original!A3025,2)</f>
        <v>88</v>
      </c>
      <c r="B3024" t="str">
        <f>RIGHT("     "&amp;original!B3025,3)</f>
        <v xml:space="preserve">  5</v>
      </c>
      <c r="C3024" t="str">
        <f>RIGHT("     "&amp;original!C3025,3)</f>
        <v xml:space="preserve">  5</v>
      </c>
      <c r="D3024" t="str">
        <f>RIGHT("     "&amp;original!D3025,3)</f>
        <v xml:space="preserve"> 24</v>
      </c>
      <c r="E3024" t="str">
        <f>RIGHT("                         "&amp;original!E3025,8)</f>
        <v xml:space="preserve">      58</v>
      </c>
      <c r="F3024" t="str">
        <f>RIGHT("                         "&amp;original!F3025,2)</f>
        <v xml:space="preserve"> 1</v>
      </c>
      <c r="G3024" t="str">
        <f>RIGHT("                         "&amp;original!G3025,8)</f>
        <v xml:space="preserve">   183.4</v>
      </c>
      <c r="H3024" t="str">
        <f>RIGHT("                         "&amp;original!H3025,9)</f>
        <v xml:space="preserve">      1.3</v>
      </c>
      <c r="I3024" t="str">
        <f>RIGHT("                         "&amp;original!I3025,9)</f>
        <v xml:space="preserve">     17.2</v>
      </c>
      <c r="J3024" t="str">
        <f>RIGHT("          "&amp;original!J3025,9)</f>
        <v xml:space="preserve">       99</v>
      </c>
      <c r="K3024" t="str">
        <f>RIGHT("      "&amp;original!K3025,6)</f>
        <v xml:space="preserve">    99</v>
      </c>
    </row>
    <row r="3025" spans="1:11" x14ac:dyDescent="0.3">
      <c r="A3025" t="str">
        <f>RIGHT("     "&amp;original!A3026,2)</f>
        <v>88</v>
      </c>
      <c r="B3025" t="str">
        <f>RIGHT("     "&amp;original!B3026,3)</f>
        <v xml:space="preserve">  5</v>
      </c>
      <c r="C3025" t="str">
        <f>RIGHT("     "&amp;original!C3026,3)</f>
        <v xml:space="preserve">  6</v>
      </c>
      <c r="D3025" t="str">
        <f>RIGHT("     "&amp;original!D3026,3)</f>
        <v xml:space="preserve">  1</v>
      </c>
      <c r="E3025" t="str">
        <f>RIGHT("                         "&amp;original!E3026,8)</f>
        <v xml:space="preserve">      58</v>
      </c>
      <c r="F3025" t="str">
        <f>RIGHT("                         "&amp;original!F3026,2)</f>
        <v xml:space="preserve"> 1</v>
      </c>
      <c r="G3025" t="str">
        <f>RIGHT("                         "&amp;original!G3026,8)</f>
        <v xml:space="preserve">   217.2</v>
      </c>
      <c r="H3025" t="str">
        <f>RIGHT("                         "&amp;original!H3026,9)</f>
        <v xml:space="preserve">      1.6</v>
      </c>
      <c r="I3025" t="str">
        <f>RIGHT("                         "&amp;original!I3026,9)</f>
        <v xml:space="preserve">     17.6</v>
      </c>
      <c r="J3025" t="str">
        <f>RIGHT("          "&amp;original!J3026,9)</f>
        <v xml:space="preserve">       99</v>
      </c>
      <c r="K3025" t="str">
        <f>RIGHT("      "&amp;original!K3026,6)</f>
        <v xml:space="preserve">    99</v>
      </c>
    </row>
    <row r="3026" spans="1:11" x14ac:dyDescent="0.3">
      <c r="A3026" t="str">
        <f>RIGHT("     "&amp;original!A3027,2)</f>
        <v>88</v>
      </c>
      <c r="B3026" t="str">
        <f>RIGHT("     "&amp;original!B3027,3)</f>
        <v xml:space="preserve">  5</v>
      </c>
      <c r="C3026" t="str">
        <f>RIGHT("     "&amp;original!C3027,3)</f>
        <v xml:space="preserve">  6</v>
      </c>
      <c r="D3026" t="str">
        <f>RIGHT("     "&amp;original!D3027,3)</f>
        <v xml:space="preserve">  2</v>
      </c>
      <c r="E3026" t="str">
        <f>RIGHT("                         "&amp;original!E3027,8)</f>
        <v xml:space="preserve">      58</v>
      </c>
      <c r="F3026" t="str">
        <f>RIGHT("                         "&amp;original!F3027,2)</f>
        <v xml:space="preserve"> 1</v>
      </c>
      <c r="G3026" t="str">
        <f>RIGHT("                         "&amp;original!G3027,8)</f>
        <v xml:space="preserve">   214.4</v>
      </c>
      <c r="H3026" t="str">
        <f>RIGHT("                         "&amp;original!H3027,9)</f>
        <v xml:space="preserve">      2.1</v>
      </c>
      <c r="I3026" t="str">
        <f>RIGHT("                         "&amp;original!I3027,9)</f>
        <v xml:space="preserve">       17</v>
      </c>
      <c r="J3026" t="str">
        <f>RIGHT("          "&amp;original!J3027,9)</f>
        <v xml:space="preserve">       99</v>
      </c>
      <c r="K3026" t="str">
        <f>RIGHT("      "&amp;original!K3027,6)</f>
        <v xml:space="preserve">    99</v>
      </c>
    </row>
    <row r="3027" spans="1:11" x14ac:dyDescent="0.3">
      <c r="A3027" t="str">
        <f>RIGHT("     "&amp;original!A3028,2)</f>
        <v>88</v>
      </c>
      <c r="B3027" t="str">
        <f>RIGHT("     "&amp;original!B3028,3)</f>
        <v xml:space="preserve">  5</v>
      </c>
      <c r="C3027" t="str">
        <f>RIGHT("     "&amp;original!C3028,3)</f>
        <v xml:space="preserve">  6</v>
      </c>
      <c r="D3027" t="str">
        <f>RIGHT("     "&amp;original!D3028,3)</f>
        <v xml:space="preserve">  3</v>
      </c>
      <c r="E3027" t="str">
        <f>RIGHT("                         "&amp;original!E3028,8)</f>
        <v xml:space="preserve">      58</v>
      </c>
      <c r="F3027" t="str">
        <f>RIGHT("                         "&amp;original!F3028,2)</f>
        <v xml:space="preserve"> 1</v>
      </c>
      <c r="G3027" t="str">
        <f>RIGHT("                         "&amp;original!G3028,8)</f>
        <v xml:space="preserve">   226.5</v>
      </c>
      <c r="H3027" t="str">
        <f>RIGHT("                         "&amp;original!H3028,9)</f>
        <v xml:space="preserve">        4</v>
      </c>
      <c r="I3027" t="str">
        <f>RIGHT("                         "&amp;original!I3028,9)</f>
        <v xml:space="preserve">     19.5</v>
      </c>
      <c r="J3027" t="str">
        <f>RIGHT("          "&amp;original!J3028,9)</f>
        <v xml:space="preserve">       99</v>
      </c>
      <c r="K3027" t="str">
        <f>RIGHT("      "&amp;original!K3028,6)</f>
        <v xml:space="preserve">    99</v>
      </c>
    </row>
    <row r="3028" spans="1:11" x14ac:dyDescent="0.3">
      <c r="A3028" t="str">
        <f>RIGHT("     "&amp;original!A3029,2)</f>
        <v>88</v>
      </c>
      <c r="B3028" t="str">
        <f>RIGHT("     "&amp;original!B3029,3)</f>
        <v xml:space="preserve">  5</v>
      </c>
      <c r="C3028" t="str">
        <f>RIGHT("     "&amp;original!C3029,3)</f>
        <v xml:space="preserve">  6</v>
      </c>
      <c r="D3028" t="str">
        <f>RIGHT("     "&amp;original!D3029,3)</f>
        <v xml:space="preserve">  4</v>
      </c>
      <c r="E3028" t="str">
        <f>RIGHT("                         "&amp;original!E3029,8)</f>
        <v xml:space="preserve">      58</v>
      </c>
      <c r="F3028" t="str">
        <f>RIGHT("                         "&amp;original!F3029,2)</f>
        <v xml:space="preserve"> 1</v>
      </c>
      <c r="G3028" t="str">
        <f>RIGHT("                         "&amp;original!G3029,8)</f>
        <v xml:space="preserve">   225.4</v>
      </c>
      <c r="H3028" t="str">
        <f>RIGHT("                         "&amp;original!H3029,9)</f>
        <v xml:space="preserve">      5.6</v>
      </c>
      <c r="I3028" t="str">
        <f>RIGHT("                         "&amp;original!I3029,9)</f>
        <v xml:space="preserve">     20.7</v>
      </c>
      <c r="J3028" t="str">
        <f>RIGHT("          "&amp;original!J3029,9)</f>
        <v xml:space="preserve">       99</v>
      </c>
      <c r="K3028" t="str">
        <f>RIGHT("      "&amp;original!K3029,6)</f>
        <v xml:space="preserve">    99</v>
      </c>
    </row>
    <row r="3029" spans="1:11" x14ac:dyDescent="0.3">
      <c r="A3029" t="str">
        <f>RIGHT("     "&amp;original!A3030,2)</f>
        <v>88</v>
      </c>
      <c r="B3029" t="str">
        <f>RIGHT("     "&amp;original!B3030,3)</f>
        <v xml:space="preserve">  5</v>
      </c>
      <c r="C3029" t="str">
        <f>RIGHT("     "&amp;original!C3030,3)</f>
        <v xml:space="preserve">  6</v>
      </c>
      <c r="D3029" t="str">
        <f>RIGHT("     "&amp;original!D3030,3)</f>
        <v xml:space="preserve">  5</v>
      </c>
      <c r="E3029" t="str">
        <f>RIGHT("                         "&amp;original!E3030,8)</f>
        <v xml:space="preserve">      58</v>
      </c>
      <c r="F3029" t="str">
        <f>RIGHT("                         "&amp;original!F3030,2)</f>
        <v xml:space="preserve"> 1</v>
      </c>
      <c r="G3029" t="str">
        <f>RIGHT("                         "&amp;original!G3030,8)</f>
        <v xml:space="preserve">   219.5</v>
      </c>
      <c r="H3029" t="str">
        <f>RIGHT("                         "&amp;original!H3030,9)</f>
        <v xml:space="preserve">        6</v>
      </c>
      <c r="I3029" t="str">
        <f>RIGHT("                         "&amp;original!I3030,9)</f>
        <v xml:space="preserve">     20.5</v>
      </c>
      <c r="J3029" t="str">
        <f>RIGHT("          "&amp;original!J3030,9)</f>
        <v xml:space="preserve">       99</v>
      </c>
      <c r="K3029" t="str">
        <f>RIGHT("      "&amp;original!K3030,6)</f>
        <v xml:space="preserve">    99</v>
      </c>
    </row>
    <row r="3030" spans="1:11" x14ac:dyDescent="0.3">
      <c r="A3030" t="str">
        <f>RIGHT("     "&amp;original!A3031,2)</f>
        <v>88</v>
      </c>
      <c r="B3030" t="str">
        <f>RIGHT("     "&amp;original!B3031,3)</f>
        <v xml:space="preserve">  5</v>
      </c>
      <c r="C3030" t="str">
        <f>RIGHT("     "&amp;original!C3031,3)</f>
        <v xml:space="preserve">  6</v>
      </c>
      <c r="D3030" t="str">
        <f>RIGHT("     "&amp;original!D3031,3)</f>
        <v xml:space="preserve">  6</v>
      </c>
      <c r="E3030" t="str">
        <f>RIGHT("                         "&amp;original!E3031,8)</f>
        <v xml:space="preserve">      58</v>
      </c>
      <c r="F3030" t="str">
        <f>RIGHT("                         "&amp;original!F3031,2)</f>
        <v xml:space="preserve"> 1</v>
      </c>
      <c r="G3030" t="str">
        <f>RIGHT("                         "&amp;original!G3031,8)</f>
        <v xml:space="preserve">   219.9</v>
      </c>
      <c r="H3030" t="str">
        <f>RIGHT("                         "&amp;original!H3031,9)</f>
        <v xml:space="preserve">      7.9</v>
      </c>
      <c r="I3030" t="str">
        <f>RIGHT("                         "&amp;original!I3031,9)</f>
        <v xml:space="preserve">       20</v>
      </c>
      <c r="J3030" t="str">
        <f>RIGHT("          "&amp;original!J3031,9)</f>
        <v xml:space="preserve">       99</v>
      </c>
      <c r="K3030" t="str">
        <f>RIGHT("      "&amp;original!K3031,6)</f>
        <v xml:space="preserve">    99</v>
      </c>
    </row>
    <row r="3031" spans="1:11" x14ac:dyDescent="0.3">
      <c r="A3031" t="str">
        <f>RIGHT("     "&amp;original!A3032,2)</f>
        <v>88</v>
      </c>
      <c r="B3031" t="str">
        <f>RIGHT("     "&amp;original!B3032,3)</f>
        <v xml:space="preserve">  5</v>
      </c>
      <c r="C3031" t="str">
        <f>RIGHT("     "&amp;original!C3032,3)</f>
        <v xml:space="preserve">  6</v>
      </c>
      <c r="D3031" t="str">
        <f>RIGHT("     "&amp;original!D3032,3)</f>
        <v xml:space="preserve">  7</v>
      </c>
      <c r="E3031" t="str">
        <f>RIGHT("                         "&amp;original!E3032,8)</f>
        <v xml:space="preserve">      58</v>
      </c>
      <c r="F3031" t="str">
        <f>RIGHT("                         "&amp;original!F3032,2)</f>
        <v xml:space="preserve"> 1</v>
      </c>
      <c r="G3031" t="str">
        <f>RIGHT("                         "&amp;original!G3032,8)</f>
        <v xml:space="preserve">   207.8</v>
      </c>
      <c r="H3031" t="str">
        <f>RIGHT("                         "&amp;original!H3032,9)</f>
        <v xml:space="preserve">      8.5</v>
      </c>
      <c r="I3031" t="str">
        <f>RIGHT("                         "&amp;original!I3032,9)</f>
        <v xml:space="preserve">     18.4</v>
      </c>
      <c r="J3031" t="str">
        <f>RIGHT("          "&amp;original!J3032,9)</f>
        <v xml:space="preserve">       99</v>
      </c>
      <c r="K3031" t="str">
        <f>RIGHT("      "&amp;original!K3032,6)</f>
        <v xml:space="preserve">    99</v>
      </c>
    </row>
    <row r="3032" spans="1:11" x14ac:dyDescent="0.3">
      <c r="A3032" t="str">
        <f>RIGHT("     "&amp;original!A3033,2)</f>
        <v>88</v>
      </c>
      <c r="B3032" t="str">
        <f>RIGHT("     "&amp;original!B3033,3)</f>
        <v xml:space="preserve">  5</v>
      </c>
      <c r="C3032" t="str">
        <f>RIGHT("     "&amp;original!C3033,3)</f>
        <v xml:space="preserve">  6</v>
      </c>
      <c r="D3032" t="str">
        <f>RIGHT("     "&amp;original!D3033,3)</f>
        <v xml:space="preserve">  8</v>
      </c>
      <c r="E3032" t="str">
        <f>RIGHT("                         "&amp;original!E3033,8)</f>
        <v xml:space="preserve">      58</v>
      </c>
      <c r="F3032" t="str">
        <f>RIGHT("                         "&amp;original!F3033,2)</f>
        <v xml:space="preserve"> 1</v>
      </c>
      <c r="G3032" t="str">
        <f>RIGHT("                         "&amp;original!G3033,8)</f>
        <v xml:space="preserve">   205.3</v>
      </c>
      <c r="H3032" t="str">
        <f>RIGHT("                         "&amp;original!H3033,9)</f>
        <v xml:space="preserve">      7.3</v>
      </c>
      <c r="I3032" t="str">
        <f>RIGHT("                         "&amp;original!I3033,9)</f>
        <v xml:space="preserve">     16.8</v>
      </c>
      <c r="J3032" t="str">
        <f>RIGHT("          "&amp;original!J3033,9)</f>
        <v xml:space="preserve">       99</v>
      </c>
      <c r="K3032" t="str">
        <f>RIGHT("      "&amp;original!K3033,6)</f>
        <v xml:space="preserve">    99</v>
      </c>
    </row>
    <row r="3033" spans="1:11" x14ac:dyDescent="0.3">
      <c r="A3033" t="str">
        <f>RIGHT("     "&amp;original!A3034,2)</f>
        <v>88</v>
      </c>
      <c r="B3033" t="str">
        <f>RIGHT("     "&amp;original!B3034,3)</f>
        <v xml:space="preserve">  5</v>
      </c>
      <c r="C3033" t="str">
        <f>RIGHT("     "&amp;original!C3034,3)</f>
        <v xml:space="preserve">  6</v>
      </c>
      <c r="D3033" t="str">
        <f>RIGHT("     "&amp;original!D3034,3)</f>
        <v xml:space="preserve">  9</v>
      </c>
      <c r="E3033" t="str">
        <f>RIGHT("                         "&amp;original!E3034,8)</f>
        <v xml:space="preserve">      58</v>
      </c>
      <c r="F3033" t="str">
        <f>RIGHT("                         "&amp;original!F3034,2)</f>
        <v xml:space="preserve"> 1</v>
      </c>
      <c r="G3033" t="str">
        <f>RIGHT("                         "&amp;original!G3034,8)</f>
        <v xml:space="preserve">   203.9</v>
      </c>
      <c r="H3033" t="str">
        <f>RIGHT("                         "&amp;original!H3034,9)</f>
        <v xml:space="preserve">      6.8</v>
      </c>
      <c r="I3033" t="str">
        <f>RIGHT("                         "&amp;original!I3034,9)</f>
        <v xml:space="preserve">     16.1</v>
      </c>
      <c r="J3033" t="str">
        <f>RIGHT("          "&amp;original!J3034,9)</f>
        <v xml:space="preserve">       99</v>
      </c>
      <c r="K3033" t="str">
        <f>RIGHT("      "&amp;original!K3034,6)</f>
        <v xml:space="preserve">    99</v>
      </c>
    </row>
    <row r="3034" spans="1:11" x14ac:dyDescent="0.3">
      <c r="A3034" t="str">
        <f>RIGHT("     "&amp;original!A3035,2)</f>
        <v>88</v>
      </c>
      <c r="B3034" t="str">
        <f>RIGHT("     "&amp;original!B3035,3)</f>
        <v xml:space="preserve">  5</v>
      </c>
      <c r="C3034" t="str">
        <f>RIGHT("     "&amp;original!C3035,3)</f>
        <v xml:space="preserve">  6</v>
      </c>
      <c r="D3034" t="str">
        <f>RIGHT("     "&amp;original!D3035,3)</f>
        <v xml:space="preserve"> 10</v>
      </c>
      <c r="E3034" t="str">
        <f>RIGHT("                         "&amp;original!E3035,8)</f>
        <v xml:space="preserve">      58</v>
      </c>
      <c r="F3034" t="str">
        <f>RIGHT("                         "&amp;original!F3035,2)</f>
        <v xml:space="preserve"> 1</v>
      </c>
      <c r="G3034" t="str">
        <f>RIGHT("                         "&amp;original!G3035,8)</f>
        <v xml:space="preserve">   200.7</v>
      </c>
      <c r="H3034" t="str">
        <f>RIGHT("                         "&amp;original!H3035,9)</f>
        <v xml:space="preserve">      7.8</v>
      </c>
      <c r="I3034" t="str">
        <f>RIGHT("                         "&amp;original!I3035,9)</f>
        <v xml:space="preserve">       16</v>
      </c>
      <c r="J3034" t="str">
        <f>RIGHT("          "&amp;original!J3035,9)</f>
        <v xml:space="preserve">       99</v>
      </c>
      <c r="K3034" t="str">
        <f>RIGHT("      "&amp;original!K3035,6)</f>
        <v xml:space="preserve">    99</v>
      </c>
    </row>
    <row r="3035" spans="1:11" x14ac:dyDescent="0.3">
      <c r="A3035" t="str">
        <f>RIGHT("     "&amp;original!A3036,2)</f>
        <v>88</v>
      </c>
      <c r="B3035" t="str">
        <f>RIGHT("     "&amp;original!B3036,3)</f>
        <v xml:space="preserve">  5</v>
      </c>
      <c r="C3035" t="str">
        <f>RIGHT("     "&amp;original!C3036,3)</f>
        <v xml:space="preserve">  6</v>
      </c>
      <c r="D3035" t="str">
        <f>RIGHT("     "&amp;original!D3036,3)</f>
        <v xml:space="preserve"> 11</v>
      </c>
      <c r="E3035" t="str">
        <f>RIGHT("                         "&amp;original!E3036,8)</f>
        <v xml:space="preserve">      58</v>
      </c>
      <c r="F3035" t="str">
        <f>RIGHT("                         "&amp;original!F3036,2)</f>
        <v xml:space="preserve"> 1</v>
      </c>
      <c r="G3035" t="str">
        <f>RIGHT("                         "&amp;original!G3036,8)</f>
        <v xml:space="preserve">   200.4</v>
      </c>
      <c r="H3035" t="str">
        <f>RIGHT("                         "&amp;original!H3036,9)</f>
        <v xml:space="preserve">        8</v>
      </c>
      <c r="I3035" t="str">
        <f>RIGHT("                         "&amp;original!I3036,9)</f>
        <v xml:space="preserve">     15.9</v>
      </c>
      <c r="J3035" t="str">
        <f>RIGHT("          "&amp;original!J3036,9)</f>
        <v xml:space="preserve">       99</v>
      </c>
      <c r="K3035" t="str">
        <f>RIGHT("      "&amp;original!K3036,6)</f>
        <v xml:space="preserve">    99</v>
      </c>
    </row>
    <row r="3036" spans="1:11" x14ac:dyDescent="0.3">
      <c r="A3036" t="str">
        <f>RIGHT("     "&amp;original!A3037,2)</f>
        <v>88</v>
      </c>
      <c r="B3036" t="str">
        <f>RIGHT("     "&amp;original!B3037,3)</f>
        <v xml:space="preserve">  5</v>
      </c>
      <c r="C3036" t="str">
        <f>RIGHT("     "&amp;original!C3037,3)</f>
        <v xml:space="preserve">  6</v>
      </c>
      <c r="D3036" t="str">
        <f>RIGHT("     "&amp;original!D3037,3)</f>
        <v xml:space="preserve"> 12</v>
      </c>
      <c r="E3036" t="str">
        <f>RIGHT("                         "&amp;original!E3037,8)</f>
        <v xml:space="preserve">      58</v>
      </c>
      <c r="F3036" t="str">
        <f>RIGHT("                         "&amp;original!F3037,2)</f>
        <v xml:space="preserve"> 1</v>
      </c>
      <c r="G3036" t="str">
        <f>RIGHT("                         "&amp;original!G3037,8)</f>
        <v xml:space="preserve">   200.2</v>
      </c>
      <c r="H3036" t="str">
        <f>RIGHT("                         "&amp;original!H3037,9)</f>
        <v xml:space="preserve">      8.2</v>
      </c>
      <c r="I3036" t="str">
        <f>RIGHT("                         "&amp;original!I3037,9)</f>
        <v xml:space="preserve">     15.9</v>
      </c>
      <c r="J3036" t="str">
        <f>RIGHT("          "&amp;original!J3037,9)</f>
        <v xml:space="preserve">       99</v>
      </c>
      <c r="K3036" t="str">
        <f>RIGHT("      "&amp;original!K3037,6)</f>
        <v xml:space="preserve">    99</v>
      </c>
    </row>
    <row r="3037" spans="1:11" x14ac:dyDescent="0.3">
      <c r="A3037" t="str">
        <f>RIGHT("     "&amp;original!A3038,2)</f>
        <v>88</v>
      </c>
      <c r="B3037" t="str">
        <f>RIGHT("     "&amp;original!B3038,3)</f>
        <v xml:space="preserve">  5</v>
      </c>
      <c r="C3037" t="str">
        <f>RIGHT("     "&amp;original!C3038,3)</f>
        <v xml:space="preserve">  6</v>
      </c>
      <c r="D3037" t="str">
        <f>RIGHT("     "&amp;original!D3038,3)</f>
        <v xml:space="preserve"> 13</v>
      </c>
      <c r="E3037" t="str">
        <f>RIGHT("                         "&amp;original!E3038,8)</f>
        <v xml:space="preserve">      58</v>
      </c>
      <c r="F3037" t="str">
        <f>RIGHT("                         "&amp;original!F3038,2)</f>
        <v xml:space="preserve"> 1</v>
      </c>
      <c r="G3037" t="str">
        <f>RIGHT("                         "&amp;original!G3038,8)</f>
        <v xml:space="preserve">     199</v>
      </c>
      <c r="H3037" t="str">
        <f>RIGHT("                         "&amp;original!H3038,9)</f>
        <v xml:space="preserve">      7.4</v>
      </c>
      <c r="I3037" t="str">
        <f>RIGHT("                         "&amp;original!I3038,9)</f>
        <v xml:space="preserve">     15.8</v>
      </c>
      <c r="J3037" t="str">
        <f>RIGHT("          "&amp;original!J3038,9)</f>
        <v xml:space="preserve">       99</v>
      </c>
      <c r="K3037" t="str">
        <f>RIGHT("      "&amp;original!K3038,6)</f>
        <v xml:space="preserve">    99</v>
      </c>
    </row>
    <row r="3038" spans="1:11" x14ac:dyDescent="0.3">
      <c r="A3038" t="str">
        <f>RIGHT("     "&amp;original!A3039,2)</f>
        <v>88</v>
      </c>
      <c r="B3038" t="str">
        <f>RIGHT("     "&amp;original!B3039,3)</f>
        <v xml:space="preserve">  5</v>
      </c>
      <c r="C3038" t="str">
        <f>RIGHT("     "&amp;original!C3039,3)</f>
        <v xml:space="preserve">  6</v>
      </c>
      <c r="D3038" t="str">
        <f>RIGHT("     "&amp;original!D3039,3)</f>
        <v xml:space="preserve"> 14</v>
      </c>
      <c r="E3038" t="str">
        <f>RIGHT("                         "&amp;original!E3039,8)</f>
        <v xml:space="preserve">      58</v>
      </c>
      <c r="F3038" t="str">
        <f>RIGHT("                         "&amp;original!F3039,2)</f>
        <v xml:space="preserve"> 1</v>
      </c>
      <c r="G3038" t="str">
        <f>RIGHT("                         "&amp;original!G3039,8)</f>
        <v xml:space="preserve">   201.8</v>
      </c>
      <c r="H3038" t="str">
        <f>RIGHT("                         "&amp;original!H3039,9)</f>
        <v xml:space="preserve">      7.1</v>
      </c>
      <c r="I3038" t="str">
        <f>RIGHT("                         "&amp;original!I3039,9)</f>
        <v xml:space="preserve">     16.1</v>
      </c>
      <c r="J3038" t="str">
        <f>RIGHT("          "&amp;original!J3039,9)</f>
        <v xml:space="preserve">       99</v>
      </c>
      <c r="K3038" t="str">
        <f>RIGHT("      "&amp;original!K3039,6)</f>
        <v xml:space="preserve">    99</v>
      </c>
    </row>
    <row r="3039" spans="1:11" x14ac:dyDescent="0.3">
      <c r="A3039" t="str">
        <f>RIGHT("     "&amp;original!A3040,2)</f>
        <v>88</v>
      </c>
      <c r="B3039" t="str">
        <f>RIGHT("     "&amp;original!B3040,3)</f>
        <v xml:space="preserve">  5</v>
      </c>
      <c r="C3039" t="str">
        <f>RIGHT("     "&amp;original!C3040,3)</f>
        <v xml:space="preserve">  6</v>
      </c>
      <c r="D3039" t="str">
        <f>RIGHT("     "&amp;original!D3040,3)</f>
        <v xml:space="preserve"> 15</v>
      </c>
      <c r="E3039" t="str">
        <f>RIGHT("                         "&amp;original!E3040,8)</f>
        <v xml:space="preserve">      58</v>
      </c>
      <c r="F3039" t="str">
        <f>RIGHT("                         "&amp;original!F3040,2)</f>
        <v xml:space="preserve"> 1</v>
      </c>
      <c r="G3039" t="str">
        <f>RIGHT("                         "&amp;original!G3040,8)</f>
        <v xml:space="preserve">   198.9</v>
      </c>
      <c r="H3039" t="str">
        <f>RIGHT("                         "&amp;original!H3040,9)</f>
        <v xml:space="preserve">      7.1</v>
      </c>
      <c r="I3039" t="str">
        <f>RIGHT("                         "&amp;original!I3040,9)</f>
        <v xml:space="preserve">     16.1</v>
      </c>
      <c r="J3039" t="str">
        <f>RIGHT("          "&amp;original!J3040,9)</f>
        <v xml:space="preserve">       99</v>
      </c>
      <c r="K3039" t="str">
        <f>RIGHT("      "&amp;original!K3040,6)</f>
        <v xml:space="preserve">    99</v>
      </c>
    </row>
    <row r="3040" spans="1:11" x14ac:dyDescent="0.3">
      <c r="A3040" t="str">
        <f>RIGHT("     "&amp;original!A3041,2)</f>
        <v>88</v>
      </c>
      <c r="B3040" t="str">
        <f>RIGHT("     "&amp;original!B3041,3)</f>
        <v xml:space="preserve">  5</v>
      </c>
      <c r="C3040" t="str">
        <f>RIGHT("     "&amp;original!C3041,3)</f>
        <v xml:space="preserve">  6</v>
      </c>
      <c r="D3040" t="str">
        <f>RIGHT("     "&amp;original!D3041,3)</f>
        <v xml:space="preserve"> 16</v>
      </c>
      <c r="E3040" t="str">
        <f>RIGHT("                         "&amp;original!E3041,8)</f>
        <v xml:space="preserve">      58</v>
      </c>
      <c r="F3040" t="str">
        <f>RIGHT("                         "&amp;original!F3041,2)</f>
        <v xml:space="preserve"> 1</v>
      </c>
      <c r="G3040" t="str">
        <f>RIGHT("                         "&amp;original!G3041,8)</f>
        <v xml:space="preserve">   199.7</v>
      </c>
      <c r="H3040" t="str">
        <f>RIGHT("                         "&amp;original!H3041,9)</f>
        <v xml:space="preserve">      7.7</v>
      </c>
      <c r="I3040" t="str">
        <f>RIGHT("                         "&amp;original!I3041,9)</f>
        <v xml:space="preserve">     16.1</v>
      </c>
      <c r="J3040" t="str">
        <f>RIGHT("          "&amp;original!J3041,9)</f>
        <v xml:space="preserve">       99</v>
      </c>
      <c r="K3040" t="str">
        <f>RIGHT("      "&amp;original!K3041,6)</f>
        <v xml:space="preserve">    99</v>
      </c>
    </row>
    <row r="3041" spans="1:11" x14ac:dyDescent="0.3">
      <c r="A3041" t="str">
        <f>RIGHT("     "&amp;original!A3042,2)</f>
        <v>88</v>
      </c>
      <c r="B3041" t="str">
        <f>RIGHT("     "&amp;original!B3042,3)</f>
        <v xml:space="preserve">  5</v>
      </c>
      <c r="C3041" t="str">
        <f>RIGHT("     "&amp;original!C3042,3)</f>
        <v xml:space="preserve">  6</v>
      </c>
      <c r="D3041" t="str">
        <f>RIGHT("     "&amp;original!D3042,3)</f>
        <v xml:space="preserve"> 17</v>
      </c>
      <c r="E3041" t="str">
        <f>RIGHT("                         "&amp;original!E3042,8)</f>
        <v xml:space="preserve">      58</v>
      </c>
      <c r="F3041" t="str">
        <f>RIGHT("                         "&amp;original!F3042,2)</f>
        <v xml:space="preserve"> 1</v>
      </c>
      <c r="G3041" t="str">
        <f>RIGHT("                         "&amp;original!G3042,8)</f>
        <v xml:space="preserve">   201.5</v>
      </c>
      <c r="H3041" t="str">
        <f>RIGHT("                         "&amp;original!H3042,9)</f>
        <v xml:space="preserve">      7.7</v>
      </c>
      <c r="I3041" t="str">
        <f>RIGHT("                         "&amp;original!I3042,9)</f>
        <v xml:space="preserve">     16.4</v>
      </c>
      <c r="J3041" t="str">
        <f>RIGHT("          "&amp;original!J3042,9)</f>
        <v xml:space="preserve">       99</v>
      </c>
      <c r="K3041" t="str">
        <f>RIGHT("      "&amp;original!K3042,6)</f>
        <v xml:space="preserve">    99</v>
      </c>
    </row>
    <row r="3042" spans="1:11" x14ac:dyDescent="0.3">
      <c r="A3042" t="str">
        <f>RIGHT("     "&amp;original!A3043,2)</f>
        <v>88</v>
      </c>
      <c r="B3042" t="str">
        <f>RIGHT("     "&amp;original!B3043,3)</f>
        <v xml:space="preserve">  5</v>
      </c>
      <c r="C3042" t="str">
        <f>RIGHT("     "&amp;original!C3043,3)</f>
        <v xml:space="preserve">  6</v>
      </c>
      <c r="D3042" t="str">
        <f>RIGHT("     "&amp;original!D3043,3)</f>
        <v xml:space="preserve"> 18</v>
      </c>
      <c r="E3042" t="str">
        <f>RIGHT("                         "&amp;original!E3043,8)</f>
        <v xml:space="preserve">      58</v>
      </c>
      <c r="F3042" t="str">
        <f>RIGHT("                         "&amp;original!F3043,2)</f>
        <v xml:space="preserve"> 1</v>
      </c>
      <c r="G3042" t="str">
        <f>RIGHT("                         "&amp;original!G3043,8)</f>
        <v xml:space="preserve">   204.9</v>
      </c>
      <c r="H3042" t="str">
        <f>RIGHT("                         "&amp;original!H3043,9)</f>
        <v xml:space="preserve">      5.7</v>
      </c>
      <c r="I3042" t="str">
        <f>RIGHT("                         "&amp;original!I3043,9)</f>
        <v xml:space="preserve">     16.3</v>
      </c>
      <c r="J3042" t="str">
        <f>RIGHT("          "&amp;original!J3043,9)</f>
        <v xml:space="preserve">       99</v>
      </c>
      <c r="K3042" t="str">
        <f>RIGHT("      "&amp;original!K3043,6)</f>
        <v xml:space="preserve">    99</v>
      </c>
    </row>
    <row r="3043" spans="1:11" x14ac:dyDescent="0.3">
      <c r="A3043" t="str">
        <f>RIGHT("     "&amp;original!A3044,2)</f>
        <v>88</v>
      </c>
      <c r="B3043" t="str">
        <f>RIGHT("     "&amp;original!B3044,3)</f>
        <v xml:space="preserve">  5</v>
      </c>
      <c r="C3043" t="str">
        <f>RIGHT("     "&amp;original!C3044,3)</f>
        <v xml:space="preserve">  6</v>
      </c>
      <c r="D3043" t="str">
        <f>RIGHT("     "&amp;original!D3044,3)</f>
        <v xml:space="preserve"> 19</v>
      </c>
      <c r="E3043" t="str">
        <f>RIGHT("                         "&amp;original!E3044,8)</f>
        <v xml:space="preserve">      58</v>
      </c>
      <c r="F3043" t="str">
        <f>RIGHT("                         "&amp;original!F3044,2)</f>
        <v xml:space="preserve"> 1</v>
      </c>
      <c r="G3043" t="str">
        <f>RIGHT("                         "&amp;original!G3044,8)</f>
        <v xml:space="preserve">   204.9</v>
      </c>
      <c r="H3043" t="str">
        <f>RIGHT("                         "&amp;original!H3044,9)</f>
        <v xml:space="preserve">      3.8</v>
      </c>
      <c r="I3043" t="str">
        <f>RIGHT("                         "&amp;original!I3044,9)</f>
        <v xml:space="preserve">     16.5</v>
      </c>
      <c r="J3043" t="str">
        <f>RIGHT("          "&amp;original!J3044,9)</f>
        <v xml:space="preserve">       99</v>
      </c>
      <c r="K3043" t="str">
        <f>RIGHT("      "&amp;original!K3044,6)</f>
        <v xml:space="preserve">    99</v>
      </c>
    </row>
    <row r="3044" spans="1:11" x14ac:dyDescent="0.3">
      <c r="A3044" t="str">
        <f>RIGHT("     "&amp;original!A3045,2)</f>
        <v>88</v>
      </c>
      <c r="B3044" t="str">
        <f>RIGHT("     "&amp;original!B3045,3)</f>
        <v xml:space="preserve">  5</v>
      </c>
      <c r="C3044" t="str">
        <f>RIGHT("     "&amp;original!C3045,3)</f>
        <v xml:space="preserve">  6</v>
      </c>
      <c r="D3044" t="str">
        <f>RIGHT("     "&amp;original!D3045,3)</f>
        <v xml:space="preserve"> 20</v>
      </c>
      <c r="E3044" t="str">
        <f>RIGHT("                         "&amp;original!E3045,8)</f>
        <v xml:space="preserve">      58</v>
      </c>
      <c r="F3044" t="str">
        <f>RIGHT("                         "&amp;original!F3045,2)</f>
        <v xml:space="preserve"> 1</v>
      </c>
      <c r="G3044" t="str">
        <f>RIGHT("                         "&amp;original!G3045,8)</f>
        <v xml:space="preserve">   204.8</v>
      </c>
      <c r="H3044" t="str">
        <f>RIGHT("                         "&amp;original!H3045,9)</f>
        <v xml:space="preserve">      2.4</v>
      </c>
      <c r="I3044" t="str">
        <f>RIGHT("                         "&amp;original!I3045,9)</f>
        <v xml:space="preserve">     16.5</v>
      </c>
      <c r="J3044" t="str">
        <f>RIGHT("          "&amp;original!J3045,9)</f>
        <v xml:space="preserve">       99</v>
      </c>
      <c r="K3044" t="str">
        <f>RIGHT("      "&amp;original!K3045,6)</f>
        <v xml:space="preserve">    99</v>
      </c>
    </row>
    <row r="3045" spans="1:11" x14ac:dyDescent="0.3">
      <c r="A3045" t="str">
        <f>RIGHT("     "&amp;original!A3046,2)</f>
        <v>88</v>
      </c>
      <c r="B3045" t="str">
        <f>RIGHT("     "&amp;original!B3046,3)</f>
        <v xml:space="preserve">  5</v>
      </c>
      <c r="C3045" t="str">
        <f>RIGHT("     "&amp;original!C3046,3)</f>
        <v xml:space="preserve">  6</v>
      </c>
      <c r="D3045" t="str">
        <f>RIGHT("     "&amp;original!D3046,3)</f>
        <v xml:space="preserve"> 21</v>
      </c>
      <c r="E3045" t="str">
        <f>RIGHT("                         "&amp;original!E3046,8)</f>
        <v xml:space="preserve">      58</v>
      </c>
      <c r="F3045" t="str">
        <f>RIGHT("                         "&amp;original!F3046,2)</f>
        <v xml:space="preserve"> 1</v>
      </c>
      <c r="G3045" t="str">
        <f>RIGHT("                         "&amp;original!G3046,8)</f>
        <v xml:space="preserve">   165.5</v>
      </c>
      <c r="H3045" t="str">
        <f>RIGHT("                         "&amp;original!H3046,9)</f>
        <v xml:space="preserve">      1.4</v>
      </c>
      <c r="I3045" t="str">
        <f>RIGHT("                         "&amp;original!I3046,9)</f>
        <v xml:space="preserve">     16.5</v>
      </c>
      <c r="J3045" t="str">
        <f>RIGHT("          "&amp;original!J3046,9)</f>
        <v xml:space="preserve">       99</v>
      </c>
      <c r="K3045" t="str">
        <f>RIGHT("      "&amp;original!K3046,6)</f>
        <v xml:space="preserve">    99</v>
      </c>
    </row>
    <row r="3046" spans="1:11" x14ac:dyDescent="0.3">
      <c r="A3046" t="str">
        <f>RIGHT("     "&amp;original!A3047,2)</f>
        <v>88</v>
      </c>
      <c r="B3046" t="str">
        <f>RIGHT("     "&amp;original!B3047,3)</f>
        <v xml:space="preserve">  5</v>
      </c>
      <c r="C3046" t="str">
        <f>RIGHT("     "&amp;original!C3047,3)</f>
        <v xml:space="preserve">  6</v>
      </c>
      <c r="D3046" t="str">
        <f>RIGHT("     "&amp;original!D3047,3)</f>
        <v xml:space="preserve"> 22</v>
      </c>
      <c r="E3046" t="str">
        <f>RIGHT("                         "&amp;original!E3047,8)</f>
        <v xml:space="preserve">      58</v>
      </c>
      <c r="F3046" t="str">
        <f>RIGHT("                         "&amp;original!F3047,2)</f>
        <v xml:space="preserve"> 1</v>
      </c>
      <c r="G3046" t="str">
        <f>RIGHT("                         "&amp;original!G3047,8)</f>
        <v xml:space="preserve">    23.9</v>
      </c>
      <c r="H3046" t="str">
        <f>RIGHT("                         "&amp;original!H3047,9)</f>
        <v xml:space="preserve">      0.4</v>
      </c>
      <c r="I3046" t="str">
        <f>RIGHT("                         "&amp;original!I3047,9)</f>
        <v xml:space="preserve">     17.9</v>
      </c>
      <c r="J3046" t="str">
        <f>RIGHT("          "&amp;original!J3047,9)</f>
        <v xml:space="preserve">       99</v>
      </c>
      <c r="K3046" t="str">
        <f>RIGHT("      "&amp;original!K3047,6)</f>
        <v xml:space="preserve">    99</v>
      </c>
    </row>
    <row r="3047" spans="1:11" x14ac:dyDescent="0.3">
      <c r="A3047" t="str">
        <f>RIGHT("     "&amp;original!A3048,2)</f>
        <v>88</v>
      </c>
      <c r="B3047" t="str">
        <f>RIGHT("     "&amp;original!B3048,3)</f>
        <v xml:space="preserve">  5</v>
      </c>
      <c r="C3047" t="str">
        <f>RIGHT("     "&amp;original!C3048,3)</f>
        <v xml:space="preserve">  6</v>
      </c>
      <c r="D3047" t="str">
        <f>RIGHT("     "&amp;original!D3048,3)</f>
        <v xml:space="preserve"> 23</v>
      </c>
      <c r="E3047" t="str">
        <f>RIGHT("                         "&amp;original!E3048,8)</f>
        <v xml:space="preserve">      58</v>
      </c>
      <c r="F3047" t="str">
        <f>RIGHT("                         "&amp;original!F3048,2)</f>
        <v xml:space="preserve"> 1</v>
      </c>
      <c r="G3047" t="str">
        <f>RIGHT("                         "&amp;original!G3048,8)</f>
        <v xml:space="preserve">     265</v>
      </c>
      <c r="H3047" t="str">
        <f>RIGHT("                         "&amp;original!H3048,9)</f>
        <v xml:space="preserve">      1.7</v>
      </c>
      <c r="I3047" t="str">
        <f>RIGHT("                         "&amp;original!I3048,9)</f>
        <v xml:space="preserve">     19.2</v>
      </c>
      <c r="J3047" t="str">
        <f>RIGHT("          "&amp;original!J3048,9)</f>
        <v xml:space="preserve">       99</v>
      </c>
      <c r="K3047" t="str">
        <f>RIGHT("      "&amp;original!K3048,6)</f>
        <v xml:space="preserve">    99</v>
      </c>
    </row>
    <row r="3048" spans="1:11" x14ac:dyDescent="0.3">
      <c r="A3048" t="str">
        <f>RIGHT("     "&amp;original!A3049,2)</f>
        <v>88</v>
      </c>
      <c r="B3048" t="str">
        <f>RIGHT("     "&amp;original!B3049,3)</f>
        <v xml:space="preserve">  5</v>
      </c>
      <c r="C3048" t="str">
        <f>RIGHT("     "&amp;original!C3049,3)</f>
        <v xml:space="preserve">  6</v>
      </c>
      <c r="D3048" t="str">
        <f>RIGHT("     "&amp;original!D3049,3)</f>
        <v xml:space="preserve"> 24</v>
      </c>
      <c r="E3048" t="str">
        <f>RIGHT("                         "&amp;original!E3049,8)</f>
        <v xml:space="preserve">      58</v>
      </c>
      <c r="F3048" t="str">
        <f>RIGHT("                         "&amp;original!F3049,2)</f>
        <v xml:space="preserve"> 1</v>
      </c>
      <c r="G3048" t="str">
        <f>RIGHT("                         "&amp;original!G3049,8)</f>
        <v xml:space="preserve">   285.5</v>
      </c>
      <c r="H3048" t="str">
        <f>RIGHT("                         "&amp;original!H3049,9)</f>
        <v xml:space="preserve">      3.8</v>
      </c>
      <c r="I3048" t="str">
        <f>RIGHT("                         "&amp;original!I3049,9)</f>
        <v xml:space="preserve">       21</v>
      </c>
      <c r="J3048" t="str">
        <f>RIGHT("          "&amp;original!J3049,9)</f>
        <v xml:space="preserve">       99</v>
      </c>
      <c r="K3048" t="str">
        <f>RIGHT("      "&amp;original!K3049,6)</f>
        <v xml:space="preserve">    99</v>
      </c>
    </row>
    <row r="3049" spans="1:11" x14ac:dyDescent="0.3">
      <c r="A3049" t="str">
        <f>RIGHT("     "&amp;original!A3050,2)</f>
        <v>88</v>
      </c>
      <c r="B3049" t="str">
        <f>RIGHT("     "&amp;original!B3050,3)</f>
        <v xml:space="preserve">  5</v>
      </c>
      <c r="C3049" t="str">
        <f>RIGHT("     "&amp;original!C3050,3)</f>
        <v xml:space="preserve">  7</v>
      </c>
      <c r="D3049" t="str">
        <f>RIGHT("     "&amp;original!D3050,3)</f>
        <v xml:space="preserve">  1</v>
      </c>
      <c r="E3049" t="str">
        <f>RIGHT("                         "&amp;original!E3050,8)</f>
        <v xml:space="preserve">      58</v>
      </c>
      <c r="F3049" t="str">
        <f>RIGHT("                         "&amp;original!F3050,2)</f>
        <v xml:space="preserve"> 1</v>
      </c>
      <c r="G3049" t="str">
        <f>RIGHT("                         "&amp;original!G3050,8)</f>
        <v xml:space="preserve">   299.3</v>
      </c>
      <c r="H3049" t="str">
        <f>RIGHT("                         "&amp;original!H3050,9)</f>
        <v xml:space="preserve">      5.1</v>
      </c>
      <c r="I3049" t="str">
        <f>RIGHT("                         "&amp;original!I3050,9)</f>
        <v xml:space="preserve">     21.7</v>
      </c>
      <c r="J3049" t="str">
        <f>RIGHT("          "&amp;original!J3050,9)</f>
        <v xml:space="preserve">       99</v>
      </c>
      <c r="K3049" t="str">
        <f>RIGHT("      "&amp;original!K3050,6)</f>
        <v xml:space="preserve">    99</v>
      </c>
    </row>
    <row r="3050" spans="1:11" x14ac:dyDescent="0.3">
      <c r="A3050" t="str">
        <f>RIGHT("     "&amp;original!A3051,2)</f>
        <v>88</v>
      </c>
      <c r="B3050" t="str">
        <f>RIGHT("     "&amp;original!B3051,3)</f>
        <v xml:space="preserve">  5</v>
      </c>
      <c r="C3050" t="str">
        <f>RIGHT("     "&amp;original!C3051,3)</f>
        <v xml:space="preserve">  7</v>
      </c>
      <c r="D3050" t="str">
        <f>RIGHT("     "&amp;original!D3051,3)</f>
        <v xml:space="preserve">  2</v>
      </c>
      <c r="E3050" t="str">
        <f>RIGHT("                         "&amp;original!E3051,8)</f>
        <v xml:space="preserve">      58</v>
      </c>
      <c r="F3050" t="str">
        <f>RIGHT("                         "&amp;original!F3051,2)</f>
        <v xml:space="preserve"> 1</v>
      </c>
      <c r="G3050" t="str">
        <f>RIGHT("                         "&amp;original!G3051,8)</f>
        <v xml:space="preserve">   301.3</v>
      </c>
      <c r="H3050" t="str">
        <f>RIGHT("                         "&amp;original!H3051,9)</f>
        <v xml:space="preserve">      5.2</v>
      </c>
      <c r="I3050" t="str">
        <f>RIGHT("                         "&amp;original!I3051,9)</f>
        <v xml:space="preserve">     21.8</v>
      </c>
      <c r="J3050" t="str">
        <f>RIGHT("          "&amp;original!J3051,9)</f>
        <v xml:space="preserve">       99</v>
      </c>
      <c r="K3050" t="str">
        <f>RIGHT("      "&amp;original!K3051,6)</f>
        <v xml:space="preserve">    99</v>
      </c>
    </row>
    <row r="3051" spans="1:11" x14ac:dyDescent="0.3">
      <c r="A3051" t="str">
        <f>RIGHT("     "&amp;original!A3052,2)</f>
        <v>88</v>
      </c>
      <c r="B3051" t="str">
        <f>RIGHT("     "&amp;original!B3052,3)</f>
        <v xml:space="preserve">  5</v>
      </c>
      <c r="C3051" t="str">
        <f>RIGHT("     "&amp;original!C3052,3)</f>
        <v xml:space="preserve">  7</v>
      </c>
      <c r="D3051" t="str">
        <f>RIGHT("     "&amp;original!D3052,3)</f>
        <v xml:space="preserve">  3</v>
      </c>
      <c r="E3051" t="str">
        <f>RIGHT("                         "&amp;original!E3052,8)</f>
        <v xml:space="preserve">      58</v>
      </c>
      <c r="F3051" t="str">
        <f>RIGHT("                         "&amp;original!F3052,2)</f>
        <v xml:space="preserve"> 1</v>
      </c>
      <c r="G3051" t="str">
        <f>RIGHT("                         "&amp;original!G3052,8)</f>
        <v xml:space="preserve">   313.9</v>
      </c>
      <c r="H3051" t="str">
        <f>RIGHT("                         "&amp;original!H3052,9)</f>
        <v xml:space="preserve">      7.3</v>
      </c>
      <c r="I3051" t="str">
        <f>RIGHT("                         "&amp;original!I3052,9)</f>
        <v xml:space="preserve">     20.9</v>
      </c>
      <c r="J3051" t="str">
        <f>RIGHT("          "&amp;original!J3052,9)</f>
        <v xml:space="preserve">       99</v>
      </c>
      <c r="K3051" t="str">
        <f>RIGHT("      "&amp;original!K3052,6)</f>
        <v xml:space="preserve">    99</v>
      </c>
    </row>
    <row r="3052" spans="1:11" x14ac:dyDescent="0.3">
      <c r="A3052" t="str">
        <f>RIGHT("     "&amp;original!A3053,2)</f>
        <v>88</v>
      </c>
      <c r="B3052" t="str">
        <f>RIGHT("     "&amp;original!B3053,3)</f>
        <v xml:space="preserve">  5</v>
      </c>
      <c r="C3052" t="str">
        <f>RIGHT("     "&amp;original!C3053,3)</f>
        <v xml:space="preserve">  7</v>
      </c>
      <c r="D3052" t="str">
        <f>RIGHT("     "&amp;original!D3053,3)</f>
        <v xml:space="preserve">  4</v>
      </c>
      <c r="E3052" t="str">
        <f>RIGHT("                         "&amp;original!E3053,8)</f>
        <v xml:space="preserve">      58</v>
      </c>
      <c r="F3052" t="str">
        <f>RIGHT("                         "&amp;original!F3053,2)</f>
        <v xml:space="preserve"> 1</v>
      </c>
      <c r="G3052" t="str">
        <f>RIGHT("                         "&amp;original!G3053,8)</f>
        <v xml:space="preserve">   311.1</v>
      </c>
      <c r="H3052" t="str">
        <f>RIGHT("                         "&amp;original!H3053,9)</f>
        <v xml:space="preserve">      7.8</v>
      </c>
      <c r="I3052" t="str">
        <f>RIGHT("                         "&amp;original!I3053,9)</f>
        <v xml:space="preserve">     19.1</v>
      </c>
      <c r="J3052" t="str">
        <f>RIGHT("          "&amp;original!J3053,9)</f>
        <v xml:space="preserve">       99</v>
      </c>
      <c r="K3052" t="str">
        <f>RIGHT("      "&amp;original!K3053,6)</f>
        <v xml:space="preserve">    99</v>
      </c>
    </row>
    <row r="3053" spans="1:11" x14ac:dyDescent="0.3">
      <c r="A3053" t="str">
        <f>RIGHT("     "&amp;original!A3054,2)</f>
        <v>88</v>
      </c>
      <c r="B3053" t="str">
        <f>RIGHT("     "&amp;original!B3054,3)</f>
        <v xml:space="preserve">  5</v>
      </c>
      <c r="C3053" t="str">
        <f>RIGHT("     "&amp;original!C3054,3)</f>
        <v xml:space="preserve">  7</v>
      </c>
      <c r="D3053" t="str">
        <f>RIGHT("     "&amp;original!D3054,3)</f>
        <v xml:space="preserve">  5</v>
      </c>
      <c r="E3053" t="str">
        <f>RIGHT("                         "&amp;original!E3054,8)</f>
        <v xml:space="preserve">      58</v>
      </c>
      <c r="F3053" t="str">
        <f>RIGHT("                         "&amp;original!F3054,2)</f>
        <v xml:space="preserve"> 1</v>
      </c>
      <c r="G3053" t="str">
        <f>RIGHT("                         "&amp;original!G3054,8)</f>
        <v xml:space="preserve">   309.1</v>
      </c>
      <c r="H3053" t="str">
        <f>RIGHT("                         "&amp;original!H3054,9)</f>
        <v xml:space="preserve">     10.8</v>
      </c>
      <c r="I3053" t="str">
        <f>RIGHT("                         "&amp;original!I3054,9)</f>
        <v xml:space="preserve">     17.7</v>
      </c>
      <c r="J3053" t="str">
        <f>RIGHT("          "&amp;original!J3054,9)</f>
        <v xml:space="preserve">       99</v>
      </c>
      <c r="K3053" t="str">
        <f>RIGHT("      "&amp;original!K3054,6)</f>
        <v xml:space="preserve">    99</v>
      </c>
    </row>
    <row r="3054" spans="1:11" x14ac:dyDescent="0.3">
      <c r="A3054" t="str">
        <f>RIGHT("     "&amp;original!A3055,2)</f>
        <v>88</v>
      </c>
      <c r="B3054" t="str">
        <f>RIGHT("     "&amp;original!B3055,3)</f>
        <v xml:space="preserve">  5</v>
      </c>
      <c r="C3054" t="str">
        <f>RIGHT("     "&amp;original!C3055,3)</f>
        <v xml:space="preserve">  7</v>
      </c>
      <c r="D3054" t="str">
        <f>RIGHT("     "&amp;original!D3055,3)</f>
        <v xml:space="preserve">  6</v>
      </c>
      <c r="E3054" t="str">
        <f>RIGHT("                         "&amp;original!E3055,8)</f>
        <v xml:space="preserve">      58</v>
      </c>
      <c r="F3054" t="str">
        <f>RIGHT("                         "&amp;original!F3055,2)</f>
        <v xml:space="preserve"> 1</v>
      </c>
      <c r="G3054" t="str">
        <f>RIGHT("                         "&amp;original!G3055,8)</f>
        <v xml:space="preserve">   298.1</v>
      </c>
      <c r="H3054" t="str">
        <f>RIGHT("                         "&amp;original!H3055,9)</f>
        <v xml:space="preserve">     10.4</v>
      </c>
      <c r="I3054" t="str">
        <f>RIGHT("                         "&amp;original!I3055,9)</f>
        <v xml:space="preserve">     16.8</v>
      </c>
      <c r="J3054" t="str">
        <f>RIGHT("          "&amp;original!J3055,9)</f>
        <v xml:space="preserve">       99</v>
      </c>
      <c r="K3054" t="str">
        <f>RIGHT("      "&amp;original!K3055,6)</f>
        <v xml:space="preserve">    99</v>
      </c>
    </row>
    <row r="3055" spans="1:11" x14ac:dyDescent="0.3">
      <c r="A3055" t="str">
        <f>RIGHT("     "&amp;original!A3056,2)</f>
        <v>88</v>
      </c>
      <c r="B3055" t="str">
        <f>RIGHT("     "&amp;original!B3056,3)</f>
        <v xml:space="preserve">  5</v>
      </c>
      <c r="C3055" t="str">
        <f>RIGHT("     "&amp;original!C3056,3)</f>
        <v xml:space="preserve">  7</v>
      </c>
      <c r="D3055" t="str">
        <f>RIGHT("     "&amp;original!D3056,3)</f>
        <v xml:space="preserve">  7</v>
      </c>
      <c r="E3055" t="str">
        <f>RIGHT("                         "&amp;original!E3056,8)</f>
        <v xml:space="preserve">      58</v>
      </c>
      <c r="F3055" t="str">
        <f>RIGHT("                         "&amp;original!F3056,2)</f>
        <v xml:space="preserve"> 1</v>
      </c>
      <c r="G3055" t="str">
        <f>RIGHT("                         "&amp;original!G3056,8)</f>
        <v xml:space="preserve">   306.8</v>
      </c>
      <c r="H3055" t="str">
        <f>RIGHT("                         "&amp;original!H3056,9)</f>
        <v xml:space="preserve">      5.7</v>
      </c>
      <c r="I3055" t="str">
        <f>RIGHT("                         "&amp;original!I3056,9)</f>
        <v xml:space="preserve">     16.9</v>
      </c>
      <c r="J3055" t="str">
        <f>RIGHT("          "&amp;original!J3056,9)</f>
        <v xml:space="preserve">       99</v>
      </c>
      <c r="K3055" t="str">
        <f>RIGHT("      "&amp;original!K3056,6)</f>
        <v xml:space="preserve">    99</v>
      </c>
    </row>
    <row r="3056" spans="1:11" x14ac:dyDescent="0.3">
      <c r="A3056" t="str">
        <f>RIGHT("     "&amp;original!A3057,2)</f>
        <v>88</v>
      </c>
      <c r="B3056" t="str">
        <f>RIGHT("     "&amp;original!B3057,3)</f>
        <v xml:space="preserve">  5</v>
      </c>
      <c r="C3056" t="str">
        <f>RIGHT("     "&amp;original!C3057,3)</f>
        <v xml:space="preserve">  7</v>
      </c>
      <c r="D3056" t="str">
        <f>RIGHT("     "&amp;original!D3057,3)</f>
        <v xml:space="preserve">  8</v>
      </c>
      <c r="E3056" t="str">
        <f>RIGHT("                         "&amp;original!E3057,8)</f>
        <v xml:space="preserve">      58</v>
      </c>
      <c r="F3056" t="str">
        <f>RIGHT("                         "&amp;original!F3057,2)</f>
        <v xml:space="preserve"> 1</v>
      </c>
      <c r="G3056" t="str">
        <f>RIGHT("                         "&amp;original!G3057,8)</f>
        <v xml:space="preserve">   319.7</v>
      </c>
      <c r="H3056" t="str">
        <f>RIGHT("                         "&amp;original!H3057,9)</f>
        <v xml:space="preserve">      7.4</v>
      </c>
      <c r="I3056" t="str">
        <f>RIGHT("                         "&amp;original!I3057,9)</f>
        <v xml:space="preserve">     17.2</v>
      </c>
      <c r="J3056" t="str">
        <f>RIGHT("          "&amp;original!J3057,9)</f>
        <v xml:space="preserve">       99</v>
      </c>
      <c r="K3056" t="str">
        <f>RIGHT("      "&amp;original!K3057,6)</f>
        <v xml:space="preserve">    99</v>
      </c>
    </row>
    <row r="3057" spans="1:11" x14ac:dyDescent="0.3">
      <c r="A3057" t="str">
        <f>RIGHT("     "&amp;original!A3058,2)</f>
        <v>88</v>
      </c>
      <c r="B3057" t="str">
        <f>RIGHT("     "&amp;original!B3058,3)</f>
        <v xml:space="preserve">  5</v>
      </c>
      <c r="C3057" t="str">
        <f>RIGHT("     "&amp;original!C3058,3)</f>
        <v xml:space="preserve">  7</v>
      </c>
      <c r="D3057" t="str">
        <f>RIGHT("     "&amp;original!D3058,3)</f>
        <v xml:space="preserve">  9</v>
      </c>
      <c r="E3057" t="str">
        <f>RIGHT("                         "&amp;original!E3058,8)</f>
        <v xml:space="preserve">      58</v>
      </c>
      <c r="F3057" t="str">
        <f>RIGHT("                         "&amp;original!F3058,2)</f>
        <v xml:space="preserve"> 1</v>
      </c>
      <c r="G3057" t="str">
        <f>RIGHT("                         "&amp;original!G3058,8)</f>
        <v xml:space="preserve">     314</v>
      </c>
      <c r="H3057" t="str">
        <f>RIGHT("                         "&amp;original!H3058,9)</f>
        <v xml:space="preserve">      6.4</v>
      </c>
      <c r="I3057" t="str">
        <f>RIGHT("                         "&amp;original!I3058,9)</f>
        <v xml:space="preserve">     18.1</v>
      </c>
      <c r="J3057" t="str">
        <f>RIGHT("          "&amp;original!J3058,9)</f>
        <v xml:space="preserve">       99</v>
      </c>
      <c r="K3057" t="str">
        <f>RIGHT("      "&amp;original!K3058,6)</f>
        <v xml:space="preserve">    99</v>
      </c>
    </row>
    <row r="3058" spans="1:11" x14ac:dyDescent="0.3">
      <c r="A3058" t="str">
        <f>RIGHT("     "&amp;original!A3059,2)</f>
        <v>88</v>
      </c>
      <c r="B3058" t="str">
        <f>RIGHT("     "&amp;original!B3059,3)</f>
        <v xml:space="preserve">  5</v>
      </c>
      <c r="C3058" t="str">
        <f>RIGHT("     "&amp;original!C3059,3)</f>
        <v xml:space="preserve">  7</v>
      </c>
      <c r="D3058" t="str">
        <f>RIGHT("     "&amp;original!D3059,3)</f>
        <v xml:space="preserve"> 10</v>
      </c>
      <c r="E3058" t="str">
        <f>RIGHT("                         "&amp;original!E3059,8)</f>
        <v xml:space="preserve">      58</v>
      </c>
      <c r="F3058" t="str">
        <f>RIGHT("                         "&amp;original!F3059,2)</f>
        <v xml:space="preserve"> 1</v>
      </c>
      <c r="G3058" t="str">
        <f>RIGHT("                         "&amp;original!G3059,8)</f>
        <v xml:space="preserve">   208.7</v>
      </c>
      <c r="H3058" t="str">
        <f>RIGHT("                         "&amp;original!H3059,9)</f>
        <v xml:space="preserve">      1.4</v>
      </c>
      <c r="I3058" t="str">
        <f>RIGHT("                         "&amp;original!I3059,9)</f>
        <v xml:space="preserve">     19.1</v>
      </c>
      <c r="J3058" t="str">
        <f>RIGHT("          "&amp;original!J3059,9)</f>
        <v xml:space="preserve">       99</v>
      </c>
      <c r="K3058" t="str">
        <f>RIGHT("      "&amp;original!K3059,6)</f>
        <v xml:space="preserve">    99</v>
      </c>
    </row>
    <row r="3059" spans="1:11" x14ac:dyDescent="0.3">
      <c r="A3059" t="str">
        <f>RIGHT("     "&amp;original!A3060,2)</f>
        <v>88</v>
      </c>
      <c r="B3059" t="str">
        <f>RIGHT("     "&amp;original!B3060,3)</f>
        <v xml:space="preserve">  5</v>
      </c>
      <c r="C3059" t="str">
        <f>RIGHT("     "&amp;original!C3060,3)</f>
        <v xml:space="preserve">  7</v>
      </c>
      <c r="D3059" t="str">
        <f>RIGHT("     "&amp;original!D3060,3)</f>
        <v xml:space="preserve"> 11</v>
      </c>
      <c r="E3059" t="str">
        <f>RIGHT("                         "&amp;original!E3060,8)</f>
        <v xml:space="preserve">      58</v>
      </c>
      <c r="F3059" t="str">
        <f>RIGHT("                         "&amp;original!F3060,2)</f>
        <v xml:space="preserve"> 1</v>
      </c>
      <c r="G3059" t="str">
        <f>RIGHT("                         "&amp;original!G3060,8)</f>
        <v xml:space="preserve">   320.9</v>
      </c>
      <c r="H3059" t="str">
        <f>RIGHT("                         "&amp;original!H3060,9)</f>
        <v xml:space="preserve">      2.5</v>
      </c>
      <c r="I3059" t="str">
        <f>RIGHT("                         "&amp;original!I3060,9)</f>
        <v xml:space="preserve">     20.9</v>
      </c>
      <c r="J3059" t="str">
        <f>RIGHT("          "&amp;original!J3060,9)</f>
        <v xml:space="preserve">       99</v>
      </c>
      <c r="K3059" t="str">
        <f>RIGHT("      "&amp;original!K3060,6)</f>
        <v xml:space="preserve">    99</v>
      </c>
    </row>
    <row r="3060" spans="1:11" x14ac:dyDescent="0.3">
      <c r="A3060" t="str">
        <f>RIGHT("     "&amp;original!A3061,2)</f>
        <v>88</v>
      </c>
      <c r="B3060" t="str">
        <f>RIGHT("     "&amp;original!B3061,3)</f>
        <v xml:space="preserve">  5</v>
      </c>
      <c r="C3060" t="str">
        <f>RIGHT("     "&amp;original!C3061,3)</f>
        <v xml:space="preserve">  7</v>
      </c>
      <c r="D3060" t="str">
        <f>RIGHT("     "&amp;original!D3061,3)</f>
        <v xml:space="preserve"> 12</v>
      </c>
      <c r="E3060" t="str">
        <f>RIGHT("                         "&amp;original!E3061,8)</f>
        <v xml:space="preserve">      58</v>
      </c>
      <c r="F3060" t="str">
        <f>RIGHT("                         "&amp;original!F3061,2)</f>
        <v xml:space="preserve"> 1</v>
      </c>
      <c r="G3060" t="str">
        <f>RIGHT("                         "&amp;original!G3061,8)</f>
        <v xml:space="preserve">   302.7</v>
      </c>
      <c r="H3060" t="str">
        <f>RIGHT("                         "&amp;original!H3061,9)</f>
        <v xml:space="preserve">      5.8</v>
      </c>
      <c r="I3060" t="str">
        <f>RIGHT("                         "&amp;original!I3061,9)</f>
        <v xml:space="preserve">     21.8</v>
      </c>
      <c r="J3060" t="str">
        <f>RIGHT("          "&amp;original!J3061,9)</f>
        <v xml:space="preserve">       99</v>
      </c>
      <c r="K3060" t="str">
        <f>RIGHT("      "&amp;original!K3061,6)</f>
        <v xml:space="preserve">    99</v>
      </c>
    </row>
    <row r="3061" spans="1:11" x14ac:dyDescent="0.3">
      <c r="A3061" t="str">
        <f>RIGHT("     "&amp;original!A3062,2)</f>
        <v>88</v>
      </c>
      <c r="B3061" t="str">
        <f>RIGHT("     "&amp;original!B3062,3)</f>
        <v xml:space="preserve">  5</v>
      </c>
      <c r="C3061" t="str">
        <f>RIGHT("     "&amp;original!C3062,3)</f>
        <v xml:space="preserve">  7</v>
      </c>
      <c r="D3061" t="str">
        <f>RIGHT("     "&amp;original!D3062,3)</f>
        <v xml:space="preserve"> 13</v>
      </c>
      <c r="E3061" t="str">
        <f>RIGHT("                         "&amp;original!E3062,8)</f>
        <v xml:space="preserve">      58</v>
      </c>
      <c r="F3061" t="str">
        <f>RIGHT("                         "&amp;original!F3062,2)</f>
        <v xml:space="preserve"> 1</v>
      </c>
      <c r="G3061" t="str">
        <f>RIGHT("                         "&amp;original!G3062,8)</f>
        <v xml:space="preserve">   303.8</v>
      </c>
      <c r="H3061" t="str">
        <f>RIGHT("                         "&amp;original!H3062,9)</f>
        <v xml:space="preserve">      5.1</v>
      </c>
      <c r="I3061" t="str">
        <f>RIGHT("                         "&amp;original!I3062,9)</f>
        <v xml:space="preserve">     22.8</v>
      </c>
      <c r="J3061" t="str">
        <f>RIGHT("          "&amp;original!J3062,9)</f>
        <v xml:space="preserve">       99</v>
      </c>
      <c r="K3061" t="str">
        <f>RIGHT("      "&amp;original!K3062,6)</f>
        <v xml:space="preserve">    99</v>
      </c>
    </row>
    <row r="3062" spans="1:11" x14ac:dyDescent="0.3">
      <c r="A3062" t="str">
        <f>RIGHT("     "&amp;original!A3063,2)</f>
        <v>88</v>
      </c>
      <c r="B3062" t="str">
        <f>RIGHT("     "&amp;original!B3063,3)</f>
        <v xml:space="preserve">  5</v>
      </c>
      <c r="C3062" t="str">
        <f>RIGHT("     "&amp;original!C3063,3)</f>
        <v xml:space="preserve">  7</v>
      </c>
      <c r="D3062" t="str">
        <f>RIGHT("     "&amp;original!D3063,3)</f>
        <v xml:space="preserve"> 14</v>
      </c>
      <c r="E3062" t="str">
        <f>RIGHT("                         "&amp;original!E3063,8)</f>
        <v xml:space="preserve">      58</v>
      </c>
      <c r="F3062" t="str">
        <f>RIGHT("                         "&amp;original!F3063,2)</f>
        <v xml:space="preserve"> 1</v>
      </c>
      <c r="G3062" t="str">
        <f>RIGHT("                         "&amp;original!G3063,8)</f>
        <v xml:space="preserve">   239.6</v>
      </c>
      <c r="H3062" t="str">
        <f>RIGHT("                         "&amp;original!H3063,9)</f>
        <v xml:space="preserve">        4</v>
      </c>
      <c r="I3062" t="str">
        <f>RIGHT("                         "&amp;original!I3063,9)</f>
        <v xml:space="preserve">     22.2</v>
      </c>
      <c r="J3062" t="str">
        <f>RIGHT("          "&amp;original!J3063,9)</f>
        <v xml:space="preserve">       99</v>
      </c>
      <c r="K3062" t="str">
        <f>RIGHT("      "&amp;original!K3063,6)</f>
        <v xml:space="preserve">    99</v>
      </c>
    </row>
    <row r="3063" spans="1:11" x14ac:dyDescent="0.3">
      <c r="A3063" t="str">
        <f>RIGHT("     "&amp;original!A3064,2)</f>
        <v>88</v>
      </c>
      <c r="B3063" t="str">
        <f>RIGHT("     "&amp;original!B3064,3)</f>
        <v xml:space="preserve">  5</v>
      </c>
      <c r="C3063" t="str">
        <f>RIGHT("     "&amp;original!C3064,3)</f>
        <v xml:space="preserve">  7</v>
      </c>
      <c r="D3063" t="str">
        <f>RIGHT("     "&amp;original!D3064,3)</f>
        <v xml:space="preserve"> 15</v>
      </c>
      <c r="E3063" t="str">
        <f>RIGHT("                         "&amp;original!E3064,8)</f>
        <v xml:space="preserve">      58</v>
      </c>
      <c r="F3063" t="str">
        <f>RIGHT("                         "&amp;original!F3064,2)</f>
        <v xml:space="preserve"> 1</v>
      </c>
      <c r="G3063" t="str">
        <f>RIGHT("                         "&amp;original!G3064,8)</f>
        <v xml:space="preserve">   198.5</v>
      </c>
      <c r="H3063" t="str">
        <f>RIGHT("                         "&amp;original!H3064,9)</f>
        <v xml:space="preserve">      6.1</v>
      </c>
      <c r="I3063" t="str">
        <f>RIGHT("                         "&amp;original!I3064,9)</f>
        <v xml:space="preserve">     19.6</v>
      </c>
      <c r="J3063" t="str">
        <f>RIGHT("          "&amp;original!J3064,9)</f>
        <v xml:space="preserve">       99</v>
      </c>
      <c r="K3063" t="str">
        <f>RIGHT("      "&amp;original!K3064,6)</f>
        <v xml:space="preserve">    99</v>
      </c>
    </row>
    <row r="3064" spans="1:11" x14ac:dyDescent="0.3">
      <c r="A3064" t="str">
        <f>RIGHT("     "&amp;original!A3065,2)</f>
        <v>88</v>
      </c>
      <c r="B3064" t="str">
        <f>RIGHT("     "&amp;original!B3065,3)</f>
        <v xml:space="preserve">  5</v>
      </c>
      <c r="C3064" t="str">
        <f>RIGHT("     "&amp;original!C3065,3)</f>
        <v xml:space="preserve">  7</v>
      </c>
      <c r="D3064" t="str">
        <f>RIGHT("     "&amp;original!D3065,3)</f>
        <v xml:space="preserve"> 16</v>
      </c>
      <c r="E3064" t="str">
        <f>RIGHT("                         "&amp;original!E3065,8)</f>
        <v xml:space="preserve">      58</v>
      </c>
      <c r="F3064" t="str">
        <f>RIGHT("                         "&amp;original!F3065,2)</f>
        <v xml:space="preserve"> 1</v>
      </c>
      <c r="G3064" t="str">
        <f>RIGHT("                         "&amp;original!G3065,8)</f>
        <v xml:space="preserve">   209.6</v>
      </c>
      <c r="H3064" t="str">
        <f>RIGHT("                         "&amp;original!H3065,9)</f>
        <v xml:space="preserve">      5.1</v>
      </c>
      <c r="I3064" t="str">
        <f>RIGHT("                         "&amp;original!I3065,9)</f>
        <v xml:space="preserve">     20.6</v>
      </c>
      <c r="J3064" t="str">
        <f>RIGHT("          "&amp;original!J3065,9)</f>
        <v xml:space="preserve">       99</v>
      </c>
      <c r="K3064" t="str">
        <f>RIGHT("      "&amp;original!K3065,6)</f>
        <v xml:space="preserve">    99</v>
      </c>
    </row>
    <row r="3065" spans="1:11" x14ac:dyDescent="0.3">
      <c r="A3065" t="str">
        <f>RIGHT("     "&amp;original!A3066,2)</f>
        <v>88</v>
      </c>
      <c r="B3065" t="str">
        <f>RIGHT("     "&amp;original!B3066,3)</f>
        <v xml:space="preserve">  5</v>
      </c>
      <c r="C3065" t="str">
        <f>RIGHT("     "&amp;original!C3066,3)</f>
        <v xml:space="preserve">  7</v>
      </c>
      <c r="D3065" t="str">
        <f>RIGHT("     "&amp;original!D3066,3)</f>
        <v xml:space="preserve"> 17</v>
      </c>
      <c r="E3065" t="str">
        <f>RIGHT("                         "&amp;original!E3066,8)</f>
        <v xml:space="preserve">      58</v>
      </c>
      <c r="F3065" t="str">
        <f>RIGHT("                         "&amp;original!F3066,2)</f>
        <v xml:space="preserve"> 1</v>
      </c>
      <c r="G3065" t="str">
        <f>RIGHT("                         "&amp;original!G3066,8)</f>
        <v xml:space="preserve">   226.7</v>
      </c>
      <c r="H3065" t="str">
        <f>RIGHT("                         "&amp;original!H3066,9)</f>
        <v xml:space="preserve">      2.5</v>
      </c>
      <c r="I3065" t="str">
        <f>RIGHT("                         "&amp;original!I3066,9)</f>
        <v xml:space="preserve">     22.5</v>
      </c>
      <c r="J3065" t="str">
        <f>RIGHT("          "&amp;original!J3066,9)</f>
        <v xml:space="preserve">       99</v>
      </c>
      <c r="K3065" t="str">
        <f>RIGHT("      "&amp;original!K3066,6)</f>
        <v xml:space="preserve">    99</v>
      </c>
    </row>
    <row r="3066" spans="1:11" x14ac:dyDescent="0.3">
      <c r="A3066" t="str">
        <f>RIGHT("     "&amp;original!A3067,2)</f>
        <v>88</v>
      </c>
      <c r="B3066" t="str">
        <f>RIGHT("     "&amp;original!B3067,3)</f>
        <v xml:space="preserve">  5</v>
      </c>
      <c r="C3066" t="str">
        <f>RIGHT("     "&amp;original!C3067,3)</f>
        <v xml:space="preserve">  7</v>
      </c>
      <c r="D3066" t="str">
        <f>RIGHT("     "&amp;original!D3067,3)</f>
        <v xml:space="preserve"> 18</v>
      </c>
      <c r="E3066" t="str">
        <f>RIGHT("                         "&amp;original!E3067,8)</f>
        <v xml:space="preserve">      58</v>
      </c>
      <c r="F3066" t="str">
        <f>RIGHT("                         "&amp;original!F3067,2)</f>
        <v xml:space="preserve"> 1</v>
      </c>
      <c r="G3066" t="str">
        <f>RIGHT("                         "&amp;original!G3067,8)</f>
        <v xml:space="preserve">   258.2</v>
      </c>
      <c r="H3066" t="str">
        <f>RIGHT("                         "&amp;original!H3067,9)</f>
        <v xml:space="preserve">        2</v>
      </c>
      <c r="I3066" t="str">
        <f>RIGHT("                         "&amp;original!I3067,9)</f>
        <v xml:space="preserve">     22.7</v>
      </c>
      <c r="J3066" t="str">
        <f>RIGHT("          "&amp;original!J3067,9)</f>
        <v xml:space="preserve">       99</v>
      </c>
      <c r="K3066" t="str">
        <f>RIGHT("      "&amp;original!K3067,6)</f>
        <v xml:space="preserve">    99</v>
      </c>
    </row>
    <row r="3067" spans="1:11" x14ac:dyDescent="0.3">
      <c r="A3067" t="str">
        <f>RIGHT("     "&amp;original!A3068,2)</f>
        <v>88</v>
      </c>
      <c r="B3067" t="str">
        <f>RIGHT("     "&amp;original!B3068,3)</f>
        <v xml:space="preserve">  5</v>
      </c>
      <c r="C3067" t="str">
        <f>RIGHT("     "&amp;original!C3068,3)</f>
        <v xml:space="preserve">  7</v>
      </c>
      <c r="D3067" t="str">
        <f>RIGHT("     "&amp;original!D3068,3)</f>
        <v xml:space="preserve"> 19</v>
      </c>
      <c r="E3067" t="str">
        <f>RIGHT("                         "&amp;original!E3068,8)</f>
        <v xml:space="preserve">      58</v>
      </c>
      <c r="F3067" t="str">
        <f>RIGHT("                         "&amp;original!F3068,2)</f>
        <v xml:space="preserve"> 1</v>
      </c>
      <c r="G3067" t="str">
        <f>RIGHT("                         "&amp;original!G3068,8)</f>
        <v xml:space="preserve">     288</v>
      </c>
      <c r="H3067" t="str">
        <f>RIGHT("                         "&amp;original!H3068,9)</f>
        <v xml:space="preserve">      1.4</v>
      </c>
      <c r="I3067" t="str">
        <f>RIGHT("                         "&amp;original!I3068,9)</f>
        <v xml:space="preserve">     23.2</v>
      </c>
      <c r="J3067" t="str">
        <f>RIGHT("          "&amp;original!J3068,9)</f>
        <v xml:space="preserve">       99</v>
      </c>
      <c r="K3067" t="str">
        <f>RIGHT("      "&amp;original!K3068,6)</f>
        <v xml:space="preserve">    99</v>
      </c>
    </row>
    <row r="3068" spans="1:11" x14ac:dyDescent="0.3">
      <c r="A3068" t="str">
        <f>RIGHT("     "&amp;original!A3069,2)</f>
        <v>88</v>
      </c>
      <c r="B3068" t="str">
        <f>RIGHT("     "&amp;original!B3069,3)</f>
        <v xml:space="preserve">  5</v>
      </c>
      <c r="C3068" t="str">
        <f>RIGHT("     "&amp;original!C3069,3)</f>
        <v xml:space="preserve">  7</v>
      </c>
      <c r="D3068" t="str">
        <f>RIGHT("     "&amp;original!D3069,3)</f>
        <v xml:space="preserve"> 20</v>
      </c>
      <c r="E3068" t="str">
        <f>RIGHT("                         "&amp;original!E3069,8)</f>
        <v xml:space="preserve">      58</v>
      </c>
      <c r="F3068" t="str">
        <f>RIGHT("                         "&amp;original!F3069,2)</f>
        <v xml:space="preserve"> 1</v>
      </c>
      <c r="G3068" t="str">
        <f>RIGHT("                         "&amp;original!G3069,8)</f>
        <v xml:space="preserve">   301.1</v>
      </c>
      <c r="H3068" t="str">
        <f>RIGHT("                         "&amp;original!H3069,9)</f>
        <v xml:space="preserve">      1.2</v>
      </c>
      <c r="I3068" t="str">
        <f>RIGHT("                         "&amp;original!I3069,9)</f>
        <v xml:space="preserve">     22.9</v>
      </c>
      <c r="J3068" t="str">
        <f>RIGHT("          "&amp;original!J3069,9)</f>
        <v xml:space="preserve">       99</v>
      </c>
      <c r="K3068" t="str">
        <f>RIGHT("      "&amp;original!K3069,6)</f>
        <v xml:space="preserve">    99</v>
      </c>
    </row>
    <row r="3069" spans="1:11" x14ac:dyDescent="0.3">
      <c r="A3069" t="str">
        <f>RIGHT("     "&amp;original!A3070,2)</f>
        <v>88</v>
      </c>
      <c r="B3069" t="str">
        <f>RIGHT("     "&amp;original!B3070,3)</f>
        <v xml:space="preserve">  5</v>
      </c>
      <c r="C3069" t="str">
        <f>RIGHT("     "&amp;original!C3070,3)</f>
        <v xml:space="preserve">  7</v>
      </c>
      <c r="D3069" t="str">
        <f>RIGHT("     "&amp;original!D3070,3)</f>
        <v xml:space="preserve"> 21</v>
      </c>
      <c r="E3069" t="str">
        <f>RIGHT("                         "&amp;original!E3070,8)</f>
        <v xml:space="preserve">      58</v>
      </c>
      <c r="F3069" t="str">
        <f>RIGHT("                         "&amp;original!F3070,2)</f>
        <v xml:space="preserve"> 1</v>
      </c>
      <c r="G3069" t="str">
        <f>RIGHT("                         "&amp;original!G3070,8)</f>
        <v xml:space="preserve">   341.4</v>
      </c>
      <c r="H3069" t="str">
        <f>RIGHT("                         "&amp;original!H3070,9)</f>
        <v xml:space="preserve">      3.1</v>
      </c>
      <c r="I3069" t="str">
        <f>RIGHT("                         "&amp;original!I3070,9)</f>
        <v xml:space="preserve">     22.7</v>
      </c>
      <c r="J3069" t="str">
        <f>RIGHT("          "&amp;original!J3070,9)</f>
        <v xml:space="preserve">       99</v>
      </c>
      <c r="K3069" t="str">
        <f>RIGHT("      "&amp;original!K3070,6)</f>
        <v xml:space="preserve">    99</v>
      </c>
    </row>
    <row r="3070" spans="1:11" x14ac:dyDescent="0.3">
      <c r="A3070" t="str">
        <f>RIGHT("     "&amp;original!A3071,2)</f>
        <v>88</v>
      </c>
      <c r="B3070" t="str">
        <f>RIGHT("     "&amp;original!B3071,3)</f>
        <v xml:space="preserve">  5</v>
      </c>
      <c r="C3070" t="str">
        <f>RIGHT("     "&amp;original!C3071,3)</f>
        <v xml:space="preserve">  7</v>
      </c>
      <c r="D3070" t="str">
        <f>RIGHT("     "&amp;original!D3071,3)</f>
        <v xml:space="preserve"> 22</v>
      </c>
      <c r="E3070" t="str">
        <f>RIGHT("                         "&amp;original!E3071,8)</f>
        <v xml:space="preserve">      58</v>
      </c>
      <c r="F3070" t="str">
        <f>RIGHT("                         "&amp;original!F3071,2)</f>
        <v xml:space="preserve"> 1</v>
      </c>
      <c r="G3070" t="str">
        <f>RIGHT("                         "&amp;original!G3071,8)</f>
        <v xml:space="preserve">      11</v>
      </c>
      <c r="H3070" t="str">
        <f>RIGHT("                         "&amp;original!H3071,9)</f>
        <v xml:space="preserve">      6.1</v>
      </c>
      <c r="I3070" t="str">
        <f>RIGHT("                         "&amp;original!I3071,9)</f>
        <v xml:space="preserve">     20.4</v>
      </c>
      <c r="J3070" t="str">
        <f>RIGHT("          "&amp;original!J3071,9)</f>
        <v xml:space="preserve">       99</v>
      </c>
      <c r="K3070" t="str">
        <f>RIGHT("      "&amp;original!K3071,6)</f>
        <v xml:space="preserve">    99</v>
      </c>
    </row>
    <row r="3071" spans="1:11" x14ac:dyDescent="0.3">
      <c r="A3071" t="str">
        <f>RIGHT("     "&amp;original!A3072,2)</f>
        <v>88</v>
      </c>
      <c r="B3071" t="str">
        <f>RIGHT("     "&amp;original!B3072,3)</f>
        <v xml:space="preserve">  5</v>
      </c>
      <c r="C3071" t="str">
        <f>RIGHT("     "&amp;original!C3072,3)</f>
        <v xml:space="preserve">  7</v>
      </c>
      <c r="D3071" t="str">
        <f>RIGHT("     "&amp;original!D3072,3)</f>
        <v xml:space="preserve"> 23</v>
      </c>
      <c r="E3071" t="str">
        <f>RIGHT("                         "&amp;original!E3072,8)</f>
        <v xml:space="preserve">      58</v>
      </c>
      <c r="F3071" t="str">
        <f>RIGHT("                         "&amp;original!F3072,2)</f>
        <v xml:space="preserve"> 1</v>
      </c>
      <c r="G3071" t="str">
        <f>RIGHT("                         "&amp;original!G3072,8)</f>
        <v xml:space="preserve">     7.5</v>
      </c>
      <c r="H3071" t="str">
        <f>RIGHT("                         "&amp;original!H3072,9)</f>
        <v xml:space="preserve">      5.6</v>
      </c>
      <c r="I3071" t="str">
        <f>RIGHT("                         "&amp;original!I3072,9)</f>
        <v xml:space="preserve">     19.3</v>
      </c>
      <c r="J3071" t="str">
        <f>RIGHT("          "&amp;original!J3072,9)</f>
        <v xml:space="preserve">       99</v>
      </c>
      <c r="K3071" t="str">
        <f>RIGHT("      "&amp;original!K3072,6)</f>
        <v xml:space="preserve">    99</v>
      </c>
    </row>
    <row r="3072" spans="1:11" x14ac:dyDescent="0.3">
      <c r="A3072" t="str">
        <f>RIGHT("     "&amp;original!A3073,2)</f>
        <v>88</v>
      </c>
      <c r="B3072" t="str">
        <f>RIGHT("     "&amp;original!B3073,3)</f>
        <v xml:space="preserve">  5</v>
      </c>
      <c r="C3072" t="str">
        <f>RIGHT("     "&amp;original!C3073,3)</f>
        <v xml:space="preserve">  7</v>
      </c>
      <c r="D3072" t="str">
        <f>RIGHT("     "&amp;original!D3073,3)</f>
        <v xml:space="preserve"> 24</v>
      </c>
      <c r="E3072" t="str">
        <f>RIGHT("                         "&amp;original!E3073,8)</f>
        <v xml:space="preserve">      58</v>
      </c>
      <c r="F3072" t="str">
        <f>RIGHT("                         "&amp;original!F3073,2)</f>
        <v xml:space="preserve"> 1</v>
      </c>
      <c r="G3072" t="str">
        <f>RIGHT("                         "&amp;original!G3073,8)</f>
        <v xml:space="preserve">   355.7</v>
      </c>
      <c r="H3072" t="str">
        <f>RIGHT("                         "&amp;original!H3073,9)</f>
        <v xml:space="preserve">      5.5</v>
      </c>
      <c r="I3072" t="str">
        <f>RIGHT("                         "&amp;original!I3073,9)</f>
        <v xml:space="preserve">     18.7</v>
      </c>
      <c r="J3072" t="str">
        <f>RIGHT("          "&amp;original!J3073,9)</f>
        <v xml:space="preserve">       99</v>
      </c>
      <c r="K3072" t="str">
        <f>RIGHT("      "&amp;original!K3073,6)</f>
        <v xml:space="preserve">    99</v>
      </c>
    </row>
    <row r="3073" spans="1:11" x14ac:dyDescent="0.3">
      <c r="A3073" t="str">
        <f>RIGHT("     "&amp;original!A3074,2)</f>
        <v>88</v>
      </c>
      <c r="B3073" t="str">
        <f>RIGHT("     "&amp;original!B3074,3)</f>
        <v xml:space="preserve">  5</v>
      </c>
      <c r="C3073" t="str">
        <f>RIGHT("     "&amp;original!C3074,3)</f>
        <v xml:space="preserve">  8</v>
      </c>
      <c r="D3073" t="str">
        <f>RIGHT("     "&amp;original!D3074,3)</f>
        <v xml:space="preserve">  1</v>
      </c>
      <c r="E3073" t="str">
        <f>RIGHT("                         "&amp;original!E3074,8)</f>
        <v xml:space="preserve">      58</v>
      </c>
      <c r="F3073" t="str">
        <f>RIGHT("                         "&amp;original!F3074,2)</f>
        <v xml:space="preserve"> 1</v>
      </c>
      <c r="G3073" t="str">
        <f>RIGHT("                         "&amp;original!G3074,8)</f>
        <v xml:space="preserve">     3.9</v>
      </c>
      <c r="H3073" t="str">
        <f>RIGHT("                         "&amp;original!H3074,9)</f>
        <v xml:space="preserve">      5.4</v>
      </c>
      <c r="I3073" t="str">
        <f>RIGHT("                         "&amp;original!I3074,9)</f>
        <v xml:space="preserve">     18.5</v>
      </c>
      <c r="J3073" t="str">
        <f>RIGHT("          "&amp;original!J3074,9)</f>
        <v xml:space="preserve">       99</v>
      </c>
      <c r="K3073" t="str">
        <f>RIGHT("      "&amp;original!K3074,6)</f>
        <v xml:space="preserve">    99</v>
      </c>
    </row>
    <row r="3074" spans="1:11" x14ac:dyDescent="0.3">
      <c r="A3074" t="str">
        <f>RIGHT("     "&amp;original!A3075,2)</f>
        <v>88</v>
      </c>
      <c r="B3074" t="str">
        <f>RIGHT("     "&amp;original!B3075,3)</f>
        <v xml:space="preserve">  5</v>
      </c>
      <c r="C3074" t="str">
        <f>RIGHT("     "&amp;original!C3075,3)</f>
        <v xml:space="preserve">  8</v>
      </c>
      <c r="D3074" t="str">
        <f>RIGHT("     "&amp;original!D3075,3)</f>
        <v xml:space="preserve">  2</v>
      </c>
      <c r="E3074" t="str">
        <f>RIGHT("                         "&amp;original!E3075,8)</f>
        <v xml:space="preserve">      58</v>
      </c>
      <c r="F3074" t="str">
        <f>RIGHT("                         "&amp;original!F3075,2)</f>
        <v xml:space="preserve"> 1</v>
      </c>
      <c r="G3074" t="str">
        <f>RIGHT("                         "&amp;original!G3075,8)</f>
        <v xml:space="preserve">    14.2</v>
      </c>
      <c r="H3074" t="str">
        <f>RIGHT("                         "&amp;original!H3075,9)</f>
        <v xml:space="preserve">      5.1</v>
      </c>
      <c r="I3074" t="str">
        <f>RIGHT("                         "&amp;original!I3075,9)</f>
        <v xml:space="preserve">     17.7</v>
      </c>
      <c r="J3074" t="str">
        <f>RIGHT("          "&amp;original!J3075,9)</f>
        <v xml:space="preserve">       99</v>
      </c>
      <c r="K3074" t="str">
        <f>RIGHT("      "&amp;original!K3075,6)</f>
        <v xml:space="preserve">    99</v>
      </c>
    </row>
    <row r="3075" spans="1:11" x14ac:dyDescent="0.3">
      <c r="A3075" t="str">
        <f>RIGHT("     "&amp;original!A3076,2)</f>
        <v>88</v>
      </c>
      <c r="B3075" t="str">
        <f>RIGHT("     "&amp;original!B3076,3)</f>
        <v xml:space="preserve">  5</v>
      </c>
      <c r="C3075" t="str">
        <f>RIGHT("     "&amp;original!C3076,3)</f>
        <v xml:space="preserve">  8</v>
      </c>
      <c r="D3075" t="str">
        <f>RIGHT("     "&amp;original!D3076,3)</f>
        <v xml:space="preserve">  3</v>
      </c>
      <c r="E3075" t="str">
        <f>RIGHT("                         "&amp;original!E3076,8)</f>
        <v xml:space="preserve">      58</v>
      </c>
      <c r="F3075" t="str">
        <f>RIGHT("                         "&amp;original!F3076,2)</f>
        <v xml:space="preserve"> 1</v>
      </c>
      <c r="G3075" t="str">
        <f>RIGHT("                         "&amp;original!G3076,8)</f>
        <v xml:space="preserve">    21.6</v>
      </c>
      <c r="H3075" t="str">
        <f>RIGHT("                         "&amp;original!H3076,9)</f>
        <v xml:space="preserve">      4.4</v>
      </c>
      <c r="I3075" t="str">
        <f>RIGHT("                         "&amp;original!I3076,9)</f>
        <v xml:space="preserve">     16.8</v>
      </c>
      <c r="J3075" t="str">
        <f>RIGHT("          "&amp;original!J3076,9)</f>
        <v xml:space="preserve">       99</v>
      </c>
      <c r="K3075" t="str">
        <f>RIGHT("      "&amp;original!K3076,6)</f>
        <v xml:space="preserve">    99</v>
      </c>
    </row>
    <row r="3076" spans="1:11" x14ac:dyDescent="0.3">
      <c r="A3076" t="str">
        <f>RIGHT("     "&amp;original!A3077,2)</f>
        <v>88</v>
      </c>
      <c r="B3076" t="str">
        <f>RIGHT("     "&amp;original!B3077,3)</f>
        <v xml:space="preserve">  5</v>
      </c>
      <c r="C3076" t="str">
        <f>RIGHT("     "&amp;original!C3077,3)</f>
        <v xml:space="preserve">  8</v>
      </c>
      <c r="D3076" t="str">
        <f>RIGHT("     "&amp;original!D3077,3)</f>
        <v xml:space="preserve">  4</v>
      </c>
      <c r="E3076" t="str">
        <f>RIGHT("                         "&amp;original!E3077,8)</f>
        <v xml:space="preserve">      58</v>
      </c>
      <c r="F3076" t="str">
        <f>RIGHT("                         "&amp;original!F3077,2)</f>
        <v xml:space="preserve"> 1</v>
      </c>
      <c r="G3076" t="str">
        <f>RIGHT("                         "&amp;original!G3077,8)</f>
        <v xml:space="preserve">    17.2</v>
      </c>
      <c r="H3076" t="str">
        <f>RIGHT("                         "&amp;original!H3077,9)</f>
        <v xml:space="preserve">      3.8</v>
      </c>
      <c r="I3076" t="str">
        <f>RIGHT("                         "&amp;original!I3077,9)</f>
        <v xml:space="preserve">     16.2</v>
      </c>
      <c r="J3076" t="str">
        <f>RIGHT("          "&amp;original!J3077,9)</f>
        <v xml:space="preserve">       99</v>
      </c>
      <c r="K3076" t="str">
        <f>RIGHT("      "&amp;original!K3077,6)</f>
        <v xml:space="preserve">    99</v>
      </c>
    </row>
    <row r="3077" spans="1:11" x14ac:dyDescent="0.3">
      <c r="A3077" t="str">
        <f>RIGHT("     "&amp;original!A3078,2)</f>
        <v>88</v>
      </c>
      <c r="B3077" t="str">
        <f>RIGHT("     "&amp;original!B3078,3)</f>
        <v xml:space="preserve">  5</v>
      </c>
      <c r="C3077" t="str">
        <f>RIGHT("     "&amp;original!C3078,3)</f>
        <v xml:space="preserve">  8</v>
      </c>
      <c r="D3077" t="str">
        <f>RIGHT("     "&amp;original!D3078,3)</f>
        <v xml:space="preserve">  5</v>
      </c>
      <c r="E3077" t="str">
        <f>RIGHT("                         "&amp;original!E3078,8)</f>
        <v xml:space="preserve">      58</v>
      </c>
      <c r="F3077" t="str">
        <f>RIGHT("                         "&amp;original!F3078,2)</f>
        <v xml:space="preserve"> 1</v>
      </c>
      <c r="G3077" t="str">
        <f>RIGHT("                         "&amp;original!G3078,8)</f>
        <v xml:space="preserve">     9.3</v>
      </c>
      <c r="H3077" t="str">
        <f>RIGHT("                         "&amp;original!H3078,9)</f>
        <v xml:space="preserve">      2.5</v>
      </c>
      <c r="I3077" t="str">
        <f>RIGHT("                         "&amp;original!I3078,9)</f>
        <v xml:space="preserve">     16.1</v>
      </c>
      <c r="J3077" t="str">
        <f>RIGHT("          "&amp;original!J3078,9)</f>
        <v xml:space="preserve">       99</v>
      </c>
      <c r="K3077" t="str">
        <f>RIGHT("      "&amp;original!K3078,6)</f>
        <v xml:space="preserve">    99</v>
      </c>
    </row>
    <row r="3078" spans="1:11" x14ac:dyDescent="0.3">
      <c r="A3078" t="str">
        <f>RIGHT("     "&amp;original!A3079,2)</f>
        <v>88</v>
      </c>
      <c r="B3078" t="str">
        <f>RIGHT("     "&amp;original!B3079,3)</f>
        <v xml:space="preserve">  5</v>
      </c>
      <c r="C3078" t="str">
        <f>RIGHT("     "&amp;original!C3079,3)</f>
        <v xml:space="preserve">  8</v>
      </c>
      <c r="D3078" t="str">
        <f>RIGHT("     "&amp;original!D3079,3)</f>
        <v xml:space="preserve">  6</v>
      </c>
      <c r="E3078" t="str">
        <f>RIGHT("                         "&amp;original!E3079,8)</f>
        <v xml:space="preserve">      58</v>
      </c>
      <c r="F3078" t="str">
        <f>RIGHT("                         "&amp;original!F3079,2)</f>
        <v xml:space="preserve"> 1</v>
      </c>
      <c r="G3078" t="str">
        <f>RIGHT("                         "&amp;original!G3079,8)</f>
        <v xml:space="preserve">   281.3</v>
      </c>
      <c r="H3078" t="str">
        <f>RIGHT("                         "&amp;original!H3079,9)</f>
        <v xml:space="preserve">      1.9</v>
      </c>
      <c r="I3078" t="str">
        <f>RIGHT("                         "&amp;original!I3079,9)</f>
        <v xml:space="preserve">     16.4</v>
      </c>
      <c r="J3078" t="str">
        <f>RIGHT("          "&amp;original!J3079,9)</f>
        <v xml:space="preserve">       99</v>
      </c>
      <c r="K3078" t="str">
        <f>RIGHT("      "&amp;original!K3079,6)</f>
        <v xml:space="preserve">    99</v>
      </c>
    </row>
    <row r="3079" spans="1:11" x14ac:dyDescent="0.3">
      <c r="A3079" t="str">
        <f>RIGHT("     "&amp;original!A3080,2)</f>
        <v>88</v>
      </c>
      <c r="B3079" t="str">
        <f>RIGHT("     "&amp;original!B3080,3)</f>
        <v xml:space="preserve">  5</v>
      </c>
      <c r="C3079" t="str">
        <f>RIGHT("     "&amp;original!C3080,3)</f>
        <v xml:space="preserve">  8</v>
      </c>
      <c r="D3079" t="str">
        <f>RIGHT("     "&amp;original!D3080,3)</f>
        <v xml:space="preserve">  7</v>
      </c>
      <c r="E3079" t="str">
        <f>RIGHT("                         "&amp;original!E3080,8)</f>
        <v xml:space="preserve">      58</v>
      </c>
      <c r="F3079" t="str">
        <f>RIGHT("                         "&amp;original!F3080,2)</f>
        <v xml:space="preserve"> 1</v>
      </c>
      <c r="G3079" t="str">
        <f>RIGHT("                         "&amp;original!G3080,8)</f>
        <v xml:space="preserve">   265.2</v>
      </c>
      <c r="H3079" t="str">
        <f>RIGHT("                         "&amp;original!H3080,9)</f>
        <v xml:space="preserve">        2</v>
      </c>
      <c r="I3079" t="str">
        <f>RIGHT("                         "&amp;original!I3080,9)</f>
        <v xml:space="preserve">     17.7</v>
      </c>
      <c r="J3079" t="str">
        <f>RIGHT("          "&amp;original!J3080,9)</f>
        <v xml:space="preserve">       99</v>
      </c>
      <c r="K3079" t="str">
        <f>RIGHT("      "&amp;original!K3080,6)</f>
        <v xml:space="preserve">    99</v>
      </c>
    </row>
    <row r="3080" spans="1:11" x14ac:dyDescent="0.3">
      <c r="A3080" t="str">
        <f>RIGHT("     "&amp;original!A3081,2)</f>
        <v>88</v>
      </c>
      <c r="B3080" t="str">
        <f>RIGHT("     "&amp;original!B3081,3)</f>
        <v xml:space="preserve">  5</v>
      </c>
      <c r="C3080" t="str">
        <f>RIGHT("     "&amp;original!C3081,3)</f>
        <v xml:space="preserve">  8</v>
      </c>
      <c r="D3080" t="str">
        <f>RIGHT("     "&amp;original!D3081,3)</f>
        <v xml:space="preserve">  8</v>
      </c>
      <c r="E3080" t="str">
        <f>RIGHT("                         "&amp;original!E3081,8)</f>
        <v xml:space="preserve">      58</v>
      </c>
      <c r="F3080" t="str">
        <f>RIGHT("                         "&amp;original!F3081,2)</f>
        <v xml:space="preserve"> 1</v>
      </c>
      <c r="G3080" t="str">
        <f>RIGHT("                         "&amp;original!G3081,8)</f>
        <v xml:space="preserve">   269.2</v>
      </c>
      <c r="H3080" t="str">
        <f>RIGHT("                         "&amp;original!H3081,9)</f>
        <v xml:space="preserve">      0.6</v>
      </c>
      <c r="I3080" t="str">
        <f>RIGHT("                         "&amp;original!I3081,9)</f>
        <v xml:space="preserve">     18.8</v>
      </c>
      <c r="J3080" t="str">
        <f>RIGHT("          "&amp;original!J3081,9)</f>
        <v xml:space="preserve">       99</v>
      </c>
      <c r="K3080" t="str">
        <f>RIGHT("      "&amp;original!K3081,6)</f>
        <v xml:space="preserve">    99</v>
      </c>
    </row>
    <row r="3081" spans="1:11" x14ac:dyDescent="0.3">
      <c r="A3081" t="str">
        <f>RIGHT("     "&amp;original!A3082,2)</f>
        <v>88</v>
      </c>
      <c r="B3081" t="str">
        <f>RIGHT("     "&amp;original!B3082,3)</f>
        <v xml:space="preserve">  5</v>
      </c>
      <c r="C3081" t="str">
        <f>RIGHT("     "&amp;original!C3082,3)</f>
        <v xml:space="preserve">  8</v>
      </c>
      <c r="D3081" t="str">
        <f>RIGHT("     "&amp;original!D3082,3)</f>
        <v xml:space="preserve">  9</v>
      </c>
      <c r="E3081" t="str">
        <f>RIGHT("                         "&amp;original!E3082,8)</f>
        <v xml:space="preserve">      58</v>
      </c>
      <c r="F3081" t="str">
        <f>RIGHT("                         "&amp;original!F3082,2)</f>
        <v xml:space="preserve"> 1</v>
      </c>
      <c r="G3081" t="str">
        <f>RIGHT("                         "&amp;original!G3082,8)</f>
        <v xml:space="preserve">     152</v>
      </c>
      <c r="H3081" t="str">
        <f>RIGHT("                         "&amp;original!H3082,9)</f>
        <v xml:space="preserve">      0.6</v>
      </c>
      <c r="I3081" t="str">
        <f>RIGHT("                         "&amp;original!I3082,9)</f>
        <v xml:space="preserve">     19.8</v>
      </c>
      <c r="J3081" t="str">
        <f>RIGHT("          "&amp;original!J3082,9)</f>
        <v xml:space="preserve">       99</v>
      </c>
      <c r="K3081" t="str">
        <f>RIGHT("      "&amp;original!K3082,6)</f>
        <v xml:space="preserve">    99</v>
      </c>
    </row>
    <row r="3082" spans="1:11" x14ac:dyDescent="0.3">
      <c r="A3082" t="str">
        <f>RIGHT("     "&amp;original!A3083,2)</f>
        <v>88</v>
      </c>
      <c r="B3082" t="str">
        <f>RIGHT("     "&amp;original!B3083,3)</f>
        <v xml:space="preserve">  5</v>
      </c>
      <c r="C3082" t="str">
        <f>RIGHT("     "&amp;original!C3083,3)</f>
        <v xml:space="preserve">  8</v>
      </c>
      <c r="D3082" t="str">
        <f>RIGHT("     "&amp;original!D3083,3)</f>
        <v xml:space="preserve"> 10</v>
      </c>
      <c r="E3082" t="str">
        <f>RIGHT("                         "&amp;original!E3083,8)</f>
        <v xml:space="preserve">      58</v>
      </c>
      <c r="F3082" t="str">
        <f>RIGHT("                         "&amp;original!F3083,2)</f>
        <v xml:space="preserve"> 1</v>
      </c>
      <c r="G3082" t="str">
        <f>RIGHT("                         "&amp;original!G3083,8)</f>
        <v xml:space="preserve">    76.3</v>
      </c>
      <c r="H3082" t="str">
        <f>RIGHT("                         "&amp;original!H3083,9)</f>
        <v xml:space="preserve">      1.6</v>
      </c>
      <c r="I3082" t="str">
        <f>RIGHT("                         "&amp;original!I3083,9)</f>
        <v xml:space="preserve">     18.4</v>
      </c>
      <c r="J3082" t="str">
        <f>RIGHT("          "&amp;original!J3083,9)</f>
        <v xml:space="preserve">       99</v>
      </c>
      <c r="K3082" t="str">
        <f>RIGHT("      "&amp;original!K3083,6)</f>
        <v xml:space="preserve">    99</v>
      </c>
    </row>
    <row r="3083" spans="1:11" x14ac:dyDescent="0.3">
      <c r="A3083" t="str">
        <f>RIGHT("     "&amp;original!A3084,2)</f>
        <v>88</v>
      </c>
      <c r="B3083" t="str">
        <f>RIGHT("     "&amp;original!B3084,3)</f>
        <v xml:space="preserve">  5</v>
      </c>
      <c r="C3083" t="str">
        <f>RIGHT("     "&amp;original!C3084,3)</f>
        <v xml:space="preserve">  8</v>
      </c>
      <c r="D3083" t="str">
        <f>RIGHT("     "&amp;original!D3084,3)</f>
        <v xml:space="preserve"> 11</v>
      </c>
      <c r="E3083" t="str">
        <f>RIGHT("                         "&amp;original!E3084,8)</f>
        <v xml:space="preserve">      58</v>
      </c>
      <c r="F3083" t="str">
        <f>RIGHT("                         "&amp;original!F3084,2)</f>
        <v xml:space="preserve"> 1</v>
      </c>
      <c r="G3083" t="str">
        <f>RIGHT("                         "&amp;original!G3084,8)</f>
        <v xml:space="preserve">    68.4</v>
      </c>
      <c r="H3083" t="str">
        <f>RIGHT("                         "&amp;original!H3084,9)</f>
        <v xml:space="preserve">      2.1</v>
      </c>
      <c r="I3083" t="str">
        <f>RIGHT("                         "&amp;original!I3084,9)</f>
        <v xml:space="preserve">     17.4</v>
      </c>
      <c r="J3083" t="str">
        <f>RIGHT("          "&amp;original!J3084,9)</f>
        <v xml:space="preserve">       99</v>
      </c>
      <c r="K3083" t="str">
        <f>RIGHT("      "&amp;original!K3084,6)</f>
        <v xml:space="preserve">    99</v>
      </c>
    </row>
    <row r="3084" spans="1:11" x14ac:dyDescent="0.3">
      <c r="A3084" t="str">
        <f>RIGHT("     "&amp;original!A3085,2)</f>
        <v>88</v>
      </c>
      <c r="B3084" t="str">
        <f>RIGHT("     "&amp;original!B3085,3)</f>
        <v xml:space="preserve">  5</v>
      </c>
      <c r="C3084" t="str">
        <f>RIGHT("     "&amp;original!C3085,3)</f>
        <v xml:space="preserve">  8</v>
      </c>
      <c r="D3084" t="str">
        <f>RIGHT("     "&amp;original!D3085,3)</f>
        <v xml:space="preserve"> 12</v>
      </c>
      <c r="E3084" t="str">
        <f>RIGHT("                         "&amp;original!E3085,8)</f>
        <v xml:space="preserve">      58</v>
      </c>
      <c r="F3084" t="str">
        <f>RIGHT("                         "&amp;original!F3085,2)</f>
        <v xml:space="preserve"> 1</v>
      </c>
      <c r="G3084" t="str">
        <f>RIGHT("                         "&amp;original!G3085,8)</f>
        <v xml:space="preserve">    71.1</v>
      </c>
      <c r="H3084" t="str">
        <f>RIGHT("                         "&amp;original!H3085,9)</f>
        <v xml:space="preserve">      2.4</v>
      </c>
      <c r="I3084" t="str">
        <f>RIGHT("                         "&amp;original!I3085,9)</f>
        <v xml:space="preserve">     17.5</v>
      </c>
      <c r="J3084" t="str">
        <f>RIGHT("          "&amp;original!J3085,9)</f>
        <v xml:space="preserve">       99</v>
      </c>
      <c r="K3084" t="str">
        <f>RIGHT("      "&amp;original!K3085,6)</f>
        <v xml:space="preserve">    99</v>
      </c>
    </row>
    <row r="3085" spans="1:11" x14ac:dyDescent="0.3">
      <c r="A3085" t="str">
        <f>RIGHT("     "&amp;original!A3086,2)</f>
        <v>88</v>
      </c>
      <c r="B3085" t="str">
        <f>RIGHT("     "&amp;original!B3086,3)</f>
        <v xml:space="preserve">  5</v>
      </c>
      <c r="C3085" t="str">
        <f>RIGHT("     "&amp;original!C3086,3)</f>
        <v xml:space="preserve">  8</v>
      </c>
      <c r="D3085" t="str">
        <f>RIGHT("     "&amp;original!D3086,3)</f>
        <v xml:space="preserve"> 13</v>
      </c>
      <c r="E3085" t="str">
        <f>RIGHT("                         "&amp;original!E3086,8)</f>
        <v xml:space="preserve">      58</v>
      </c>
      <c r="F3085" t="str">
        <f>RIGHT("                         "&amp;original!F3086,2)</f>
        <v xml:space="preserve"> 1</v>
      </c>
      <c r="G3085" t="str">
        <f>RIGHT("                         "&amp;original!G3086,8)</f>
        <v xml:space="preserve">    79.8</v>
      </c>
      <c r="H3085" t="str">
        <f>RIGHT("                         "&amp;original!H3086,9)</f>
        <v xml:space="preserve">      1.7</v>
      </c>
      <c r="I3085" t="str">
        <f>RIGHT("                         "&amp;original!I3086,9)</f>
        <v xml:space="preserve">       18</v>
      </c>
      <c r="J3085" t="str">
        <f>RIGHT("          "&amp;original!J3086,9)</f>
        <v xml:space="preserve">       99</v>
      </c>
      <c r="K3085" t="str">
        <f>RIGHT("      "&amp;original!K3086,6)</f>
        <v xml:space="preserve">    99</v>
      </c>
    </row>
    <row r="3086" spans="1:11" x14ac:dyDescent="0.3">
      <c r="A3086" t="str">
        <f>RIGHT("     "&amp;original!A3087,2)</f>
        <v>88</v>
      </c>
      <c r="B3086" t="str">
        <f>RIGHT("     "&amp;original!B3087,3)</f>
        <v xml:space="preserve">  5</v>
      </c>
      <c r="C3086" t="str">
        <f>RIGHT("     "&amp;original!C3087,3)</f>
        <v xml:space="preserve">  8</v>
      </c>
      <c r="D3086" t="str">
        <f>RIGHT("     "&amp;original!D3087,3)</f>
        <v xml:space="preserve"> 14</v>
      </c>
      <c r="E3086" t="str">
        <f>RIGHT("                         "&amp;original!E3087,8)</f>
        <v xml:space="preserve">      58</v>
      </c>
      <c r="F3086" t="str">
        <f>RIGHT("                         "&amp;original!F3087,2)</f>
        <v xml:space="preserve"> 1</v>
      </c>
      <c r="G3086" t="str">
        <f>RIGHT("                         "&amp;original!G3087,8)</f>
        <v xml:space="preserve">   100.6</v>
      </c>
      <c r="H3086" t="str">
        <f>RIGHT("                         "&amp;original!H3087,9)</f>
        <v xml:space="preserve">      0.7</v>
      </c>
      <c r="I3086" t="str">
        <f>RIGHT("                         "&amp;original!I3087,9)</f>
        <v xml:space="preserve">       19</v>
      </c>
      <c r="J3086" t="str">
        <f>RIGHT("          "&amp;original!J3087,9)</f>
        <v xml:space="preserve">       99</v>
      </c>
      <c r="K3086" t="str">
        <f>RIGHT("      "&amp;original!K3087,6)</f>
        <v xml:space="preserve">    99</v>
      </c>
    </row>
    <row r="3087" spans="1:11" x14ac:dyDescent="0.3">
      <c r="A3087" t="str">
        <f>RIGHT("     "&amp;original!A3088,2)</f>
        <v>88</v>
      </c>
      <c r="B3087" t="str">
        <f>RIGHT("     "&amp;original!B3088,3)</f>
        <v xml:space="preserve">  5</v>
      </c>
      <c r="C3087" t="str">
        <f>RIGHT("     "&amp;original!C3088,3)</f>
        <v xml:space="preserve">  8</v>
      </c>
      <c r="D3087" t="str">
        <f>RIGHT("     "&amp;original!D3088,3)</f>
        <v xml:space="preserve"> 15</v>
      </c>
      <c r="E3087" t="str">
        <f>RIGHT("                         "&amp;original!E3088,8)</f>
        <v xml:space="preserve">      58</v>
      </c>
      <c r="F3087" t="str">
        <f>RIGHT("                         "&amp;original!F3088,2)</f>
        <v xml:space="preserve"> 1</v>
      </c>
      <c r="G3087" t="str">
        <f>RIGHT("                         "&amp;original!G3088,8)</f>
        <v xml:space="preserve">    98.7</v>
      </c>
      <c r="H3087" t="str">
        <f>RIGHT("                         "&amp;original!H3088,9)</f>
        <v xml:space="preserve">      0.9</v>
      </c>
      <c r="I3087" t="str">
        <f>RIGHT("                         "&amp;original!I3088,9)</f>
        <v xml:space="preserve">     18.5</v>
      </c>
      <c r="J3087" t="str">
        <f>RIGHT("          "&amp;original!J3088,9)</f>
        <v xml:space="preserve">       99</v>
      </c>
      <c r="K3087" t="str">
        <f>RIGHT("      "&amp;original!K3088,6)</f>
        <v xml:space="preserve">    99</v>
      </c>
    </row>
    <row r="3088" spans="1:11" x14ac:dyDescent="0.3">
      <c r="A3088" t="str">
        <f>RIGHT("     "&amp;original!A3089,2)</f>
        <v>88</v>
      </c>
      <c r="B3088" t="str">
        <f>RIGHT("     "&amp;original!B3089,3)</f>
        <v xml:space="preserve">  5</v>
      </c>
      <c r="C3088" t="str">
        <f>RIGHT("     "&amp;original!C3089,3)</f>
        <v xml:space="preserve">  8</v>
      </c>
      <c r="D3088" t="str">
        <f>RIGHT("     "&amp;original!D3089,3)</f>
        <v xml:space="preserve"> 16</v>
      </c>
      <c r="E3088" t="str">
        <f>RIGHT("                         "&amp;original!E3089,8)</f>
        <v xml:space="preserve">      58</v>
      </c>
      <c r="F3088" t="str">
        <f>RIGHT("                         "&amp;original!F3089,2)</f>
        <v xml:space="preserve"> 1</v>
      </c>
      <c r="G3088" t="str">
        <f>RIGHT("                         "&amp;original!G3089,8)</f>
        <v xml:space="preserve">   105.5</v>
      </c>
      <c r="H3088" t="str">
        <f>RIGHT("                         "&amp;original!H3089,9)</f>
        <v xml:space="preserve">      0.7</v>
      </c>
      <c r="I3088" t="str">
        <f>RIGHT("                         "&amp;original!I3089,9)</f>
        <v xml:space="preserve">     18.1</v>
      </c>
      <c r="J3088" t="str">
        <f>RIGHT("          "&amp;original!J3089,9)</f>
        <v xml:space="preserve">       99</v>
      </c>
      <c r="K3088" t="str">
        <f>RIGHT("      "&amp;original!K3089,6)</f>
        <v xml:space="preserve">    99</v>
      </c>
    </row>
    <row r="3089" spans="1:11" x14ac:dyDescent="0.3">
      <c r="A3089" t="str">
        <f>RIGHT("     "&amp;original!A3090,2)</f>
        <v>88</v>
      </c>
      <c r="B3089" t="str">
        <f>RIGHT("     "&amp;original!B3090,3)</f>
        <v xml:space="preserve">  5</v>
      </c>
      <c r="C3089" t="str">
        <f>RIGHT("     "&amp;original!C3090,3)</f>
        <v xml:space="preserve">  8</v>
      </c>
      <c r="D3089" t="str">
        <f>RIGHT("     "&amp;original!D3090,3)</f>
        <v xml:space="preserve"> 17</v>
      </c>
      <c r="E3089" t="str">
        <f>RIGHT("                         "&amp;original!E3090,8)</f>
        <v xml:space="preserve">      58</v>
      </c>
      <c r="F3089" t="str">
        <f>RIGHT("                         "&amp;original!F3090,2)</f>
        <v xml:space="preserve"> 1</v>
      </c>
      <c r="G3089" t="str">
        <f>RIGHT("                         "&amp;original!G3090,8)</f>
        <v xml:space="preserve">     127</v>
      </c>
      <c r="H3089" t="str">
        <f>RIGHT("                         "&amp;original!H3090,9)</f>
        <v xml:space="preserve">      0.5</v>
      </c>
      <c r="I3089" t="str">
        <f>RIGHT("                         "&amp;original!I3090,9)</f>
        <v xml:space="preserve">     18.5</v>
      </c>
      <c r="J3089" t="str">
        <f>RIGHT("          "&amp;original!J3090,9)</f>
        <v xml:space="preserve">       99</v>
      </c>
      <c r="K3089" t="str">
        <f>RIGHT("      "&amp;original!K3090,6)</f>
        <v xml:space="preserve">    99</v>
      </c>
    </row>
    <row r="3090" spans="1:11" x14ac:dyDescent="0.3">
      <c r="A3090" t="str">
        <f>RIGHT("     "&amp;original!A3091,2)</f>
        <v>88</v>
      </c>
      <c r="B3090" t="str">
        <f>RIGHT("     "&amp;original!B3091,3)</f>
        <v xml:space="preserve">  5</v>
      </c>
      <c r="C3090" t="str">
        <f>RIGHT("     "&amp;original!C3091,3)</f>
        <v xml:space="preserve">  8</v>
      </c>
      <c r="D3090" t="str">
        <f>RIGHT("     "&amp;original!D3091,3)</f>
        <v xml:space="preserve"> 18</v>
      </c>
      <c r="E3090" t="str">
        <f>RIGHT("                         "&amp;original!E3091,8)</f>
        <v xml:space="preserve">      58</v>
      </c>
      <c r="F3090" t="str">
        <f>RIGHT("                         "&amp;original!F3091,2)</f>
        <v xml:space="preserve"> 1</v>
      </c>
      <c r="G3090" t="str">
        <f>RIGHT("                         "&amp;original!G3091,8)</f>
        <v xml:space="preserve">   145.7</v>
      </c>
      <c r="H3090" t="str">
        <f>RIGHT("                         "&amp;original!H3091,9)</f>
        <v xml:space="preserve">      0.4</v>
      </c>
      <c r="I3090" t="str">
        <f>RIGHT("                         "&amp;original!I3091,9)</f>
        <v xml:space="preserve">     18.4</v>
      </c>
      <c r="J3090" t="str">
        <f>RIGHT("          "&amp;original!J3091,9)</f>
        <v xml:space="preserve">       99</v>
      </c>
      <c r="K3090" t="str">
        <f>RIGHT("      "&amp;original!K3091,6)</f>
        <v xml:space="preserve">    99</v>
      </c>
    </row>
    <row r="3091" spans="1:11" x14ac:dyDescent="0.3">
      <c r="A3091" t="str">
        <f>RIGHT("     "&amp;original!A3092,2)</f>
        <v>88</v>
      </c>
      <c r="B3091" t="str">
        <f>RIGHT("     "&amp;original!B3092,3)</f>
        <v xml:space="preserve">  5</v>
      </c>
      <c r="C3091" t="str">
        <f>RIGHT("     "&amp;original!C3092,3)</f>
        <v xml:space="preserve">  8</v>
      </c>
      <c r="D3091" t="str">
        <f>RIGHT("     "&amp;original!D3092,3)</f>
        <v xml:space="preserve"> 19</v>
      </c>
      <c r="E3091" t="str">
        <f>RIGHT("                         "&amp;original!E3092,8)</f>
        <v xml:space="preserve">      58</v>
      </c>
      <c r="F3091" t="str">
        <f>RIGHT("                         "&amp;original!F3092,2)</f>
        <v xml:space="preserve"> 1</v>
      </c>
      <c r="G3091" t="str">
        <f>RIGHT("                         "&amp;original!G3092,8)</f>
        <v xml:space="preserve">    99.9</v>
      </c>
      <c r="H3091" t="str">
        <f>RIGHT("                         "&amp;original!H3092,9)</f>
        <v xml:space="preserve">      0.3</v>
      </c>
      <c r="I3091" t="str">
        <f>RIGHT("                         "&amp;original!I3092,9)</f>
        <v xml:space="preserve">     18.1</v>
      </c>
      <c r="J3091" t="str">
        <f>RIGHT("          "&amp;original!J3092,9)</f>
        <v xml:space="preserve">       99</v>
      </c>
      <c r="K3091" t="str">
        <f>RIGHT("      "&amp;original!K3092,6)</f>
        <v xml:space="preserve">    99</v>
      </c>
    </row>
    <row r="3092" spans="1:11" x14ac:dyDescent="0.3">
      <c r="A3092" t="str">
        <f>RIGHT("     "&amp;original!A3093,2)</f>
        <v>88</v>
      </c>
      <c r="B3092" t="str">
        <f>RIGHT("     "&amp;original!B3093,3)</f>
        <v xml:space="preserve">  5</v>
      </c>
      <c r="C3092" t="str">
        <f>RIGHT("     "&amp;original!C3093,3)</f>
        <v xml:space="preserve">  8</v>
      </c>
      <c r="D3092" t="str">
        <f>RIGHT("     "&amp;original!D3093,3)</f>
        <v xml:space="preserve"> 20</v>
      </c>
      <c r="E3092" t="str">
        <f>RIGHT("                         "&amp;original!E3093,8)</f>
        <v xml:space="preserve">      58</v>
      </c>
      <c r="F3092" t="str">
        <f>RIGHT("                         "&amp;original!F3093,2)</f>
        <v xml:space="preserve"> 1</v>
      </c>
      <c r="G3092" t="str">
        <f>RIGHT("                         "&amp;original!G3093,8)</f>
        <v xml:space="preserve">   164.4</v>
      </c>
      <c r="H3092" t="str">
        <f>RIGHT("                         "&amp;original!H3093,9)</f>
        <v xml:space="preserve">      0.5</v>
      </c>
      <c r="I3092" t="str">
        <f>RIGHT("                         "&amp;original!I3093,9)</f>
        <v xml:space="preserve">     17.6</v>
      </c>
      <c r="J3092" t="str">
        <f>RIGHT("          "&amp;original!J3093,9)</f>
        <v xml:space="preserve">       99</v>
      </c>
      <c r="K3092" t="str">
        <f>RIGHT("      "&amp;original!K3093,6)</f>
        <v xml:space="preserve">    99</v>
      </c>
    </row>
    <row r="3093" spans="1:11" x14ac:dyDescent="0.3">
      <c r="A3093" t="str">
        <f>RIGHT("     "&amp;original!A3094,2)</f>
        <v>88</v>
      </c>
      <c r="B3093" t="str">
        <f>RIGHT("     "&amp;original!B3094,3)</f>
        <v xml:space="preserve">  5</v>
      </c>
      <c r="C3093" t="str">
        <f>RIGHT("     "&amp;original!C3094,3)</f>
        <v xml:space="preserve">  8</v>
      </c>
      <c r="D3093" t="str">
        <f>RIGHT("     "&amp;original!D3094,3)</f>
        <v xml:space="preserve"> 21</v>
      </c>
      <c r="E3093" t="str">
        <f>RIGHT("                         "&amp;original!E3094,8)</f>
        <v xml:space="preserve">      58</v>
      </c>
      <c r="F3093" t="str">
        <f>RIGHT("                         "&amp;original!F3094,2)</f>
        <v xml:space="preserve"> 1</v>
      </c>
      <c r="G3093" t="str">
        <f>RIGHT("                         "&amp;original!G3094,8)</f>
        <v xml:space="preserve">   299.8</v>
      </c>
      <c r="H3093" t="str">
        <f>RIGHT("                         "&amp;original!H3094,9)</f>
        <v xml:space="preserve">      0.7</v>
      </c>
      <c r="I3093" t="str">
        <f>RIGHT("                         "&amp;original!I3094,9)</f>
        <v xml:space="preserve">     17.8</v>
      </c>
      <c r="J3093" t="str">
        <f>RIGHT("          "&amp;original!J3094,9)</f>
        <v xml:space="preserve">       99</v>
      </c>
      <c r="K3093" t="str">
        <f>RIGHT("      "&amp;original!K3094,6)</f>
        <v xml:space="preserve">    99</v>
      </c>
    </row>
    <row r="3094" spans="1:11" x14ac:dyDescent="0.3">
      <c r="A3094" t="str">
        <f>RIGHT("     "&amp;original!A3095,2)</f>
        <v>88</v>
      </c>
      <c r="B3094" t="str">
        <f>RIGHT("     "&amp;original!B3095,3)</f>
        <v xml:space="preserve">  5</v>
      </c>
      <c r="C3094" t="str">
        <f>RIGHT("     "&amp;original!C3095,3)</f>
        <v xml:space="preserve">  8</v>
      </c>
      <c r="D3094" t="str">
        <f>RIGHT("     "&amp;original!D3095,3)</f>
        <v xml:space="preserve"> 22</v>
      </c>
      <c r="E3094" t="str">
        <f>RIGHT("                         "&amp;original!E3095,8)</f>
        <v xml:space="preserve">      58</v>
      </c>
      <c r="F3094" t="str">
        <f>RIGHT("                         "&amp;original!F3095,2)</f>
        <v xml:space="preserve"> 1</v>
      </c>
      <c r="G3094" t="str">
        <f>RIGHT("                         "&amp;original!G3095,8)</f>
        <v xml:space="preserve">   271.1</v>
      </c>
      <c r="H3094" t="str">
        <f>RIGHT("                         "&amp;original!H3095,9)</f>
        <v xml:space="preserve">      0.6</v>
      </c>
      <c r="I3094" t="str">
        <f>RIGHT("                         "&amp;original!I3095,9)</f>
        <v xml:space="preserve">     18.2</v>
      </c>
      <c r="J3094" t="str">
        <f>RIGHT("          "&amp;original!J3095,9)</f>
        <v xml:space="preserve">       99</v>
      </c>
      <c r="K3094" t="str">
        <f>RIGHT("      "&amp;original!K3095,6)</f>
        <v xml:space="preserve">    99</v>
      </c>
    </row>
    <row r="3095" spans="1:11" x14ac:dyDescent="0.3">
      <c r="A3095" t="str">
        <f>RIGHT("     "&amp;original!A3096,2)</f>
        <v>88</v>
      </c>
      <c r="B3095" t="str">
        <f>RIGHT("     "&amp;original!B3096,3)</f>
        <v xml:space="preserve">  5</v>
      </c>
      <c r="C3095" t="str">
        <f>RIGHT("     "&amp;original!C3096,3)</f>
        <v xml:space="preserve">  8</v>
      </c>
      <c r="D3095" t="str">
        <f>RIGHT("     "&amp;original!D3096,3)</f>
        <v xml:space="preserve"> 23</v>
      </c>
      <c r="E3095" t="str">
        <f>RIGHT("                         "&amp;original!E3096,8)</f>
        <v xml:space="preserve">      58</v>
      </c>
      <c r="F3095" t="str">
        <f>RIGHT("                         "&amp;original!F3096,2)</f>
        <v xml:space="preserve"> 1</v>
      </c>
      <c r="G3095" t="str">
        <f>RIGHT("                         "&amp;original!G3096,8)</f>
        <v xml:space="preserve">   168.9</v>
      </c>
      <c r="H3095" t="str">
        <f>RIGHT("                         "&amp;original!H3096,9)</f>
        <v xml:space="preserve">      0.2</v>
      </c>
      <c r="I3095" t="str">
        <f>RIGHT("                         "&amp;original!I3096,9)</f>
        <v xml:space="preserve">     17.9</v>
      </c>
      <c r="J3095" t="str">
        <f>RIGHT("          "&amp;original!J3096,9)</f>
        <v xml:space="preserve">       99</v>
      </c>
      <c r="K3095" t="str">
        <f>RIGHT("      "&amp;original!K3096,6)</f>
        <v xml:space="preserve">    99</v>
      </c>
    </row>
    <row r="3096" spans="1:11" x14ac:dyDescent="0.3">
      <c r="A3096" t="str">
        <f>RIGHT("     "&amp;original!A3097,2)</f>
        <v>88</v>
      </c>
      <c r="B3096" t="str">
        <f>RIGHT("     "&amp;original!B3097,3)</f>
        <v xml:space="preserve">  5</v>
      </c>
      <c r="C3096" t="str">
        <f>RIGHT("     "&amp;original!C3097,3)</f>
        <v xml:space="preserve">  8</v>
      </c>
      <c r="D3096" t="str">
        <f>RIGHT("     "&amp;original!D3097,3)</f>
        <v xml:space="preserve"> 24</v>
      </c>
      <c r="E3096" t="str">
        <f>RIGHT("                         "&amp;original!E3097,8)</f>
        <v xml:space="preserve">      58</v>
      </c>
      <c r="F3096" t="str">
        <f>RIGHT("                         "&amp;original!F3097,2)</f>
        <v xml:space="preserve"> 1</v>
      </c>
      <c r="G3096" t="str">
        <f>RIGHT("                         "&amp;original!G3097,8)</f>
        <v xml:space="preserve">   249.9</v>
      </c>
      <c r="H3096" t="str">
        <f>RIGHT("                         "&amp;original!H3097,9)</f>
        <v xml:space="preserve">      0.2</v>
      </c>
      <c r="I3096" t="str">
        <f>RIGHT("                         "&amp;original!I3097,9)</f>
        <v xml:space="preserve">     17.7</v>
      </c>
      <c r="J3096" t="str">
        <f>RIGHT("          "&amp;original!J3097,9)</f>
        <v xml:space="preserve">       99</v>
      </c>
      <c r="K3096" t="str">
        <f>RIGHT("      "&amp;original!K3097,6)</f>
        <v xml:space="preserve">    99</v>
      </c>
    </row>
    <row r="3097" spans="1:11" x14ac:dyDescent="0.3">
      <c r="A3097" t="str">
        <f>RIGHT("     "&amp;original!A3098,2)</f>
        <v>88</v>
      </c>
      <c r="B3097" t="str">
        <f>RIGHT("     "&amp;original!B3098,3)</f>
        <v xml:space="preserve">  5</v>
      </c>
      <c r="C3097" t="str">
        <f>RIGHT("     "&amp;original!C3098,3)</f>
        <v xml:space="preserve">  9</v>
      </c>
      <c r="D3097" t="str">
        <f>RIGHT("     "&amp;original!D3098,3)</f>
        <v xml:space="preserve">  1</v>
      </c>
      <c r="E3097" t="str">
        <f>RIGHT("                         "&amp;original!E3098,8)</f>
        <v xml:space="preserve">      58</v>
      </c>
      <c r="F3097" t="str">
        <f>RIGHT("                         "&amp;original!F3098,2)</f>
        <v xml:space="preserve"> 1</v>
      </c>
      <c r="G3097" t="str">
        <f>RIGHT("                         "&amp;original!G3098,8)</f>
        <v xml:space="preserve">    75.7</v>
      </c>
      <c r="H3097" t="str">
        <f>RIGHT("                         "&amp;original!H3098,9)</f>
        <v xml:space="preserve">        0</v>
      </c>
      <c r="I3097" t="str">
        <f>RIGHT("                         "&amp;original!I3098,9)</f>
        <v xml:space="preserve">     17.3</v>
      </c>
      <c r="J3097" t="str">
        <f>RIGHT("          "&amp;original!J3098,9)</f>
        <v xml:space="preserve">       99</v>
      </c>
      <c r="K3097" t="str">
        <f>RIGHT("      "&amp;original!K3098,6)</f>
        <v xml:space="preserve">    99</v>
      </c>
    </row>
    <row r="3098" spans="1:11" x14ac:dyDescent="0.3">
      <c r="A3098" t="str">
        <f>RIGHT("     "&amp;original!A3099,2)</f>
        <v>88</v>
      </c>
      <c r="B3098" t="str">
        <f>RIGHT("     "&amp;original!B3099,3)</f>
        <v xml:space="preserve">  5</v>
      </c>
      <c r="C3098" t="str">
        <f>RIGHT("     "&amp;original!C3099,3)</f>
        <v xml:space="preserve">  9</v>
      </c>
      <c r="D3098" t="str">
        <f>RIGHT("     "&amp;original!D3099,3)</f>
        <v xml:space="preserve">  2</v>
      </c>
      <c r="E3098" t="str">
        <f>RIGHT("                         "&amp;original!E3099,8)</f>
        <v xml:space="preserve">      58</v>
      </c>
      <c r="F3098" t="str">
        <f>RIGHT("                         "&amp;original!F3099,2)</f>
        <v xml:space="preserve"> 1</v>
      </c>
      <c r="G3098" t="str">
        <f>RIGHT("                         "&amp;original!G3099,8)</f>
        <v xml:space="preserve">   288.2</v>
      </c>
      <c r="H3098" t="str">
        <f>RIGHT("                         "&amp;original!H3099,9)</f>
        <v xml:space="preserve">        0</v>
      </c>
      <c r="I3098" t="str">
        <f>RIGHT("                         "&amp;original!I3099,9)</f>
        <v xml:space="preserve">       17</v>
      </c>
      <c r="J3098" t="str">
        <f>RIGHT("          "&amp;original!J3099,9)</f>
        <v xml:space="preserve">       99</v>
      </c>
      <c r="K3098" t="str">
        <f>RIGHT("      "&amp;original!K3099,6)</f>
        <v xml:space="preserve">    99</v>
      </c>
    </row>
    <row r="3099" spans="1:11" x14ac:dyDescent="0.3">
      <c r="A3099" t="str">
        <f>RIGHT("     "&amp;original!A3100,2)</f>
        <v>88</v>
      </c>
      <c r="B3099" t="str">
        <f>RIGHT("     "&amp;original!B3100,3)</f>
        <v xml:space="preserve">  5</v>
      </c>
      <c r="C3099" t="str">
        <f>RIGHT("     "&amp;original!C3100,3)</f>
        <v xml:space="preserve">  9</v>
      </c>
      <c r="D3099" t="str">
        <f>RIGHT("     "&amp;original!D3100,3)</f>
        <v xml:space="preserve">  3</v>
      </c>
      <c r="E3099" t="str">
        <f>RIGHT("                         "&amp;original!E3100,8)</f>
        <v xml:space="preserve">      58</v>
      </c>
      <c r="F3099" t="str">
        <f>RIGHT("                         "&amp;original!F3100,2)</f>
        <v xml:space="preserve"> 1</v>
      </c>
      <c r="G3099" t="str">
        <f>RIGHT("                         "&amp;original!G3100,8)</f>
        <v xml:space="preserve">    36.6</v>
      </c>
      <c r="H3099" t="str">
        <f>RIGHT("                         "&amp;original!H3100,9)</f>
        <v xml:space="preserve">      0.6</v>
      </c>
      <c r="I3099" t="str">
        <f>RIGHT("                         "&amp;original!I3100,9)</f>
        <v xml:space="preserve">       17</v>
      </c>
      <c r="J3099" t="str">
        <f>RIGHT("          "&amp;original!J3100,9)</f>
        <v xml:space="preserve">       99</v>
      </c>
      <c r="K3099" t="str">
        <f>RIGHT("      "&amp;original!K3100,6)</f>
        <v xml:space="preserve">    99</v>
      </c>
    </row>
    <row r="3100" spans="1:11" x14ac:dyDescent="0.3">
      <c r="A3100" t="str">
        <f>RIGHT("     "&amp;original!A3101,2)</f>
        <v>88</v>
      </c>
      <c r="B3100" t="str">
        <f>RIGHT("     "&amp;original!B3101,3)</f>
        <v xml:space="preserve">  5</v>
      </c>
      <c r="C3100" t="str">
        <f>RIGHT("     "&amp;original!C3101,3)</f>
        <v xml:space="preserve">  9</v>
      </c>
      <c r="D3100" t="str">
        <f>RIGHT("     "&amp;original!D3101,3)</f>
        <v xml:space="preserve">  4</v>
      </c>
      <c r="E3100" t="str">
        <f>RIGHT("                         "&amp;original!E3101,8)</f>
        <v xml:space="preserve">      58</v>
      </c>
      <c r="F3100" t="str">
        <f>RIGHT("                         "&amp;original!F3101,2)</f>
        <v xml:space="preserve"> 1</v>
      </c>
      <c r="G3100" t="str">
        <f>RIGHT("                         "&amp;original!G3101,8)</f>
        <v xml:space="preserve">    28.4</v>
      </c>
      <c r="H3100" t="str">
        <f>RIGHT("                         "&amp;original!H3101,9)</f>
        <v xml:space="preserve">      0.6</v>
      </c>
      <c r="I3100" t="str">
        <f>RIGHT("                         "&amp;original!I3101,9)</f>
        <v xml:space="preserve">     17.1</v>
      </c>
      <c r="J3100" t="str">
        <f>RIGHT("          "&amp;original!J3101,9)</f>
        <v xml:space="preserve">       99</v>
      </c>
      <c r="K3100" t="str">
        <f>RIGHT("      "&amp;original!K3101,6)</f>
        <v xml:space="preserve">    99</v>
      </c>
    </row>
    <row r="3101" spans="1:11" x14ac:dyDescent="0.3">
      <c r="A3101" t="str">
        <f>RIGHT("     "&amp;original!A3102,2)</f>
        <v>88</v>
      </c>
      <c r="B3101" t="str">
        <f>RIGHT("     "&amp;original!B3102,3)</f>
        <v xml:space="preserve">  5</v>
      </c>
      <c r="C3101" t="str">
        <f>RIGHT("     "&amp;original!C3102,3)</f>
        <v xml:space="preserve">  9</v>
      </c>
      <c r="D3101" t="str">
        <f>RIGHT("     "&amp;original!D3102,3)</f>
        <v xml:space="preserve">  5</v>
      </c>
      <c r="E3101" t="str">
        <f>RIGHT("                         "&amp;original!E3102,8)</f>
        <v xml:space="preserve">      58</v>
      </c>
      <c r="F3101" t="str">
        <f>RIGHT("                         "&amp;original!F3102,2)</f>
        <v xml:space="preserve"> 1</v>
      </c>
      <c r="G3101" t="str">
        <f>RIGHT("                         "&amp;original!G3102,8)</f>
        <v xml:space="preserve">    43.6</v>
      </c>
      <c r="H3101" t="str">
        <f>RIGHT("                         "&amp;original!H3102,9)</f>
        <v xml:space="preserve">      0.6</v>
      </c>
      <c r="I3101" t="str">
        <f>RIGHT("                         "&amp;original!I3102,9)</f>
        <v xml:space="preserve">     16.9</v>
      </c>
      <c r="J3101" t="str">
        <f>RIGHT("          "&amp;original!J3102,9)</f>
        <v xml:space="preserve">       99</v>
      </c>
      <c r="K3101" t="str">
        <f>RIGHT("      "&amp;original!K3102,6)</f>
        <v xml:space="preserve">    99</v>
      </c>
    </row>
    <row r="3102" spans="1:11" x14ac:dyDescent="0.3">
      <c r="A3102" t="str">
        <f>RIGHT("     "&amp;original!A3103,2)</f>
        <v>88</v>
      </c>
      <c r="B3102" t="str">
        <f>RIGHT("     "&amp;original!B3103,3)</f>
        <v xml:space="preserve">  5</v>
      </c>
      <c r="C3102" t="str">
        <f>RIGHT("     "&amp;original!C3103,3)</f>
        <v xml:space="preserve">  9</v>
      </c>
      <c r="D3102" t="str">
        <f>RIGHT("     "&amp;original!D3103,3)</f>
        <v xml:space="preserve">  6</v>
      </c>
      <c r="E3102" t="str">
        <f>RIGHT("                         "&amp;original!E3103,8)</f>
        <v xml:space="preserve">      58</v>
      </c>
      <c r="F3102" t="str">
        <f>RIGHT("                         "&amp;original!F3103,2)</f>
        <v xml:space="preserve"> 1</v>
      </c>
      <c r="G3102" t="str">
        <f>RIGHT("                         "&amp;original!G3103,8)</f>
        <v xml:space="preserve">    78.4</v>
      </c>
      <c r="H3102" t="str">
        <f>RIGHT("                         "&amp;original!H3103,9)</f>
        <v xml:space="preserve">      0.2</v>
      </c>
      <c r="I3102" t="str">
        <f>RIGHT("                         "&amp;original!I3103,9)</f>
        <v xml:space="preserve">     16.7</v>
      </c>
      <c r="J3102" t="str">
        <f>RIGHT("          "&amp;original!J3103,9)</f>
        <v xml:space="preserve">       99</v>
      </c>
      <c r="K3102" t="str">
        <f>RIGHT("      "&amp;original!K3103,6)</f>
        <v xml:space="preserve">    99</v>
      </c>
    </row>
    <row r="3103" spans="1:11" x14ac:dyDescent="0.3">
      <c r="A3103" t="str">
        <f>RIGHT("     "&amp;original!A3104,2)</f>
        <v>88</v>
      </c>
      <c r="B3103" t="str">
        <f>RIGHT("     "&amp;original!B3104,3)</f>
        <v xml:space="preserve">  5</v>
      </c>
      <c r="C3103" t="str">
        <f>RIGHT("     "&amp;original!C3104,3)</f>
        <v xml:space="preserve">  9</v>
      </c>
      <c r="D3103" t="str">
        <f>RIGHT("     "&amp;original!D3104,3)</f>
        <v xml:space="preserve">  7</v>
      </c>
      <c r="E3103" t="str">
        <f>RIGHT("                         "&amp;original!E3104,8)</f>
        <v xml:space="preserve">      58</v>
      </c>
      <c r="F3103" t="str">
        <f>RIGHT("                         "&amp;original!F3104,2)</f>
        <v xml:space="preserve"> 1</v>
      </c>
      <c r="G3103" t="str">
        <f>RIGHT("                         "&amp;original!G3104,8)</f>
        <v xml:space="preserve">     2.7</v>
      </c>
      <c r="H3103" t="str">
        <f>RIGHT("                         "&amp;original!H3104,9)</f>
        <v xml:space="preserve">      0.3</v>
      </c>
      <c r="I3103" t="str">
        <f>RIGHT("                         "&amp;original!I3104,9)</f>
        <v xml:space="preserve">     16.7</v>
      </c>
      <c r="J3103" t="str">
        <f>RIGHT("          "&amp;original!J3104,9)</f>
        <v xml:space="preserve">       99</v>
      </c>
      <c r="K3103" t="str">
        <f>RIGHT("      "&amp;original!K3104,6)</f>
        <v xml:space="preserve">    99</v>
      </c>
    </row>
    <row r="3104" spans="1:11" x14ac:dyDescent="0.3">
      <c r="A3104" t="str">
        <f>RIGHT("     "&amp;original!A3105,2)</f>
        <v>88</v>
      </c>
      <c r="B3104" t="str">
        <f>RIGHT("     "&amp;original!B3105,3)</f>
        <v xml:space="preserve">  5</v>
      </c>
      <c r="C3104" t="str">
        <f>RIGHT("     "&amp;original!C3105,3)</f>
        <v xml:space="preserve">  9</v>
      </c>
      <c r="D3104" t="str">
        <f>RIGHT("     "&amp;original!D3105,3)</f>
        <v xml:space="preserve">  8</v>
      </c>
      <c r="E3104" t="str">
        <f>RIGHT("                         "&amp;original!E3105,8)</f>
        <v xml:space="preserve">      58</v>
      </c>
      <c r="F3104" t="str">
        <f>RIGHT("                         "&amp;original!F3105,2)</f>
        <v xml:space="preserve"> 1</v>
      </c>
      <c r="G3104" t="str">
        <f>RIGHT("                         "&amp;original!G3105,8)</f>
        <v xml:space="preserve">   359.9</v>
      </c>
      <c r="H3104" t="str">
        <f>RIGHT("                         "&amp;original!H3105,9)</f>
        <v xml:space="preserve">      0.3</v>
      </c>
      <c r="I3104" t="str">
        <f>RIGHT("                         "&amp;original!I3105,9)</f>
        <v xml:space="preserve">     17.6</v>
      </c>
      <c r="J3104" t="str">
        <f>RIGHT("          "&amp;original!J3105,9)</f>
        <v xml:space="preserve">       99</v>
      </c>
      <c r="K3104" t="str">
        <f>RIGHT("      "&amp;original!K3105,6)</f>
        <v xml:space="preserve">    99</v>
      </c>
    </row>
    <row r="3105" spans="1:11" x14ac:dyDescent="0.3">
      <c r="A3105" t="str">
        <f>RIGHT("     "&amp;original!A3106,2)</f>
        <v>88</v>
      </c>
      <c r="B3105" t="str">
        <f>RIGHT("     "&amp;original!B3106,3)</f>
        <v xml:space="preserve">  5</v>
      </c>
      <c r="C3105" t="str">
        <f>RIGHT("     "&amp;original!C3106,3)</f>
        <v xml:space="preserve">  9</v>
      </c>
      <c r="D3105" t="str">
        <f>RIGHT("     "&amp;original!D3106,3)</f>
        <v xml:space="preserve">  9</v>
      </c>
      <c r="E3105" t="str">
        <f>RIGHT("                         "&amp;original!E3106,8)</f>
        <v xml:space="preserve">      58</v>
      </c>
      <c r="F3105" t="str">
        <f>RIGHT("                         "&amp;original!F3106,2)</f>
        <v xml:space="preserve"> 1</v>
      </c>
      <c r="G3105" t="str">
        <f>RIGHT("                         "&amp;original!G3106,8)</f>
        <v xml:space="preserve">   128.7</v>
      </c>
      <c r="H3105" t="str">
        <f>RIGHT("                         "&amp;original!H3106,9)</f>
        <v xml:space="preserve">      0.5</v>
      </c>
      <c r="I3105" t="str">
        <f>RIGHT("                         "&amp;original!I3106,9)</f>
        <v xml:space="preserve">     18.6</v>
      </c>
      <c r="J3105" t="str">
        <f>RIGHT("          "&amp;original!J3106,9)</f>
        <v xml:space="preserve">       99</v>
      </c>
      <c r="K3105" t="str">
        <f>RIGHT("      "&amp;original!K3106,6)</f>
        <v xml:space="preserve">    99</v>
      </c>
    </row>
    <row r="3106" spans="1:11" x14ac:dyDescent="0.3">
      <c r="A3106" t="str">
        <f>RIGHT("     "&amp;original!A3107,2)</f>
        <v>88</v>
      </c>
      <c r="B3106" t="str">
        <f>RIGHT("     "&amp;original!B3107,3)</f>
        <v xml:space="preserve">  5</v>
      </c>
      <c r="C3106" t="str">
        <f>RIGHT("     "&amp;original!C3107,3)</f>
        <v xml:space="preserve">  9</v>
      </c>
      <c r="D3106" t="str">
        <f>RIGHT("     "&amp;original!D3107,3)</f>
        <v xml:space="preserve"> 10</v>
      </c>
      <c r="E3106" t="str">
        <f>RIGHT("                         "&amp;original!E3107,8)</f>
        <v xml:space="preserve">      58</v>
      </c>
      <c r="F3106" t="str">
        <f>RIGHT("                         "&amp;original!F3107,2)</f>
        <v xml:space="preserve"> 1</v>
      </c>
      <c r="G3106" t="str">
        <f>RIGHT("                         "&amp;original!G3107,8)</f>
        <v xml:space="preserve">   204.9</v>
      </c>
      <c r="H3106" t="str">
        <f>RIGHT("                         "&amp;original!H3107,9)</f>
        <v xml:space="preserve">      0.4</v>
      </c>
      <c r="I3106" t="str">
        <f>RIGHT("                         "&amp;original!I3107,9)</f>
        <v xml:space="preserve">     18.2</v>
      </c>
      <c r="J3106" t="str">
        <f>RIGHT("          "&amp;original!J3107,9)</f>
        <v xml:space="preserve">       99</v>
      </c>
      <c r="K3106" t="str">
        <f>RIGHT("      "&amp;original!K3107,6)</f>
        <v xml:space="preserve">    99</v>
      </c>
    </row>
    <row r="3107" spans="1:11" x14ac:dyDescent="0.3">
      <c r="A3107" t="str">
        <f>RIGHT("     "&amp;original!A3108,2)</f>
        <v>88</v>
      </c>
      <c r="B3107" t="str">
        <f>RIGHT("     "&amp;original!B3108,3)</f>
        <v xml:space="preserve">  5</v>
      </c>
      <c r="C3107" t="str">
        <f>RIGHT("     "&amp;original!C3108,3)</f>
        <v xml:space="preserve">  9</v>
      </c>
      <c r="D3107" t="str">
        <f>RIGHT("     "&amp;original!D3108,3)</f>
        <v xml:space="preserve"> 11</v>
      </c>
      <c r="E3107" t="str">
        <f>RIGHT("                         "&amp;original!E3108,8)</f>
        <v xml:space="preserve">      58</v>
      </c>
      <c r="F3107" t="str">
        <f>RIGHT("                         "&amp;original!F3108,2)</f>
        <v xml:space="preserve"> 1</v>
      </c>
      <c r="G3107" t="str">
        <f>RIGHT("                         "&amp;original!G3108,8)</f>
        <v xml:space="preserve">   178.3</v>
      </c>
      <c r="H3107" t="str">
        <f>RIGHT("                         "&amp;original!H3108,9)</f>
        <v xml:space="preserve">      0.6</v>
      </c>
      <c r="I3107" t="str">
        <f>RIGHT("                         "&amp;original!I3108,9)</f>
        <v xml:space="preserve">     18.2</v>
      </c>
      <c r="J3107" t="str">
        <f>RIGHT("          "&amp;original!J3108,9)</f>
        <v xml:space="preserve">       99</v>
      </c>
      <c r="K3107" t="str">
        <f>RIGHT("      "&amp;original!K3108,6)</f>
        <v xml:space="preserve">    99</v>
      </c>
    </row>
    <row r="3108" spans="1:11" x14ac:dyDescent="0.3">
      <c r="A3108" t="str">
        <f>RIGHT("     "&amp;original!A3109,2)</f>
        <v>88</v>
      </c>
      <c r="B3108" t="str">
        <f>RIGHT("     "&amp;original!B3109,3)</f>
        <v xml:space="preserve">  5</v>
      </c>
      <c r="C3108" t="str">
        <f>RIGHT("     "&amp;original!C3109,3)</f>
        <v xml:space="preserve">  9</v>
      </c>
      <c r="D3108" t="str">
        <f>RIGHT("     "&amp;original!D3109,3)</f>
        <v xml:space="preserve"> 12</v>
      </c>
      <c r="E3108" t="str">
        <f>RIGHT("                         "&amp;original!E3109,8)</f>
        <v xml:space="preserve">      58</v>
      </c>
      <c r="F3108" t="str">
        <f>RIGHT("                         "&amp;original!F3109,2)</f>
        <v xml:space="preserve"> 1</v>
      </c>
      <c r="G3108" t="str">
        <f>RIGHT("                         "&amp;original!G3109,8)</f>
        <v xml:space="preserve">   190.7</v>
      </c>
      <c r="H3108" t="str">
        <f>RIGHT("                         "&amp;original!H3109,9)</f>
        <v xml:space="preserve">      2.4</v>
      </c>
      <c r="I3108" t="str">
        <f>RIGHT("                         "&amp;original!I3109,9)</f>
        <v xml:space="preserve">     17.7</v>
      </c>
      <c r="J3108" t="str">
        <f>RIGHT("          "&amp;original!J3109,9)</f>
        <v xml:space="preserve">       99</v>
      </c>
      <c r="K3108" t="str">
        <f>RIGHT("      "&amp;original!K3109,6)</f>
        <v xml:space="preserve">    99</v>
      </c>
    </row>
    <row r="3109" spans="1:11" x14ac:dyDescent="0.3">
      <c r="A3109" t="str">
        <f>RIGHT("     "&amp;original!A3110,2)</f>
        <v>88</v>
      </c>
      <c r="B3109" t="str">
        <f>RIGHT("     "&amp;original!B3110,3)</f>
        <v xml:space="preserve">  5</v>
      </c>
      <c r="C3109" t="str">
        <f>RIGHT("     "&amp;original!C3110,3)</f>
        <v xml:space="preserve">  9</v>
      </c>
      <c r="D3109" t="str">
        <f>RIGHT("     "&amp;original!D3110,3)</f>
        <v xml:space="preserve"> 13</v>
      </c>
      <c r="E3109" t="str">
        <f>RIGHT("                         "&amp;original!E3110,8)</f>
        <v xml:space="preserve">      58</v>
      </c>
      <c r="F3109" t="str">
        <f>RIGHT("                         "&amp;original!F3110,2)</f>
        <v xml:space="preserve"> 1</v>
      </c>
      <c r="G3109" t="str">
        <f>RIGHT("                         "&amp;original!G3110,8)</f>
        <v xml:space="preserve">   179.4</v>
      </c>
      <c r="H3109" t="str">
        <f>RIGHT("                         "&amp;original!H3110,9)</f>
        <v xml:space="preserve">      0.9</v>
      </c>
      <c r="I3109" t="str">
        <f>RIGHT("                         "&amp;original!I3110,9)</f>
        <v xml:space="preserve">       19</v>
      </c>
      <c r="J3109" t="str">
        <f>RIGHT("          "&amp;original!J3110,9)</f>
        <v xml:space="preserve">       99</v>
      </c>
      <c r="K3109" t="str">
        <f>RIGHT("      "&amp;original!K3110,6)</f>
        <v xml:space="preserve">    99</v>
      </c>
    </row>
    <row r="3110" spans="1:11" x14ac:dyDescent="0.3">
      <c r="A3110" t="str">
        <f>RIGHT("     "&amp;original!A3111,2)</f>
        <v>88</v>
      </c>
      <c r="B3110" t="str">
        <f>RIGHT("     "&amp;original!B3111,3)</f>
        <v xml:space="preserve">  5</v>
      </c>
      <c r="C3110" t="str">
        <f>RIGHT("     "&amp;original!C3111,3)</f>
        <v xml:space="preserve">  9</v>
      </c>
      <c r="D3110" t="str">
        <f>RIGHT("     "&amp;original!D3111,3)</f>
        <v xml:space="preserve"> 14</v>
      </c>
      <c r="E3110" t="str">
        <f>RIGHT("                         "&amp;original!E3111,8)</f>
        <v xml:space="preserve">      58</v>
      </c>
      <c r="F3110" t="str">
        <f>RIGHT("                         "&amp;original!F3111,2)</f>
        <v xml:space="preserve"> 1</v>
      </c>
      <c r="G3110" t="str">
        <f>RIGHT("                         "&amp;original!G3111,8)</f>
        <v xml:space="preserve">     137</v>
      </c>
      <c r="H3110" t="str">
        <f>RIGHT("                         "&amp;original!H3111,9)</f>
        <v xml:space="preserve">      0.4</v>
      </c>
      <c r="I3110" t="str">
        <f>RIGHT("                         "&amp;original!I3111,9)</f>
        <v xml:space="preserve">     20.2</v>
      </c>
      <c r="J3110" t="str">
        <f>RIGHT("          "&amp;original!J3111,9)</f>
        <v xml:space="preserve">       99</v>
      </c>
      <c r="K3110" t="str">
        <f>RIGHT("      "&amp;original!K3111,6)</f>
        <v xml:space="preserve">    99</v>
      </c>
    </row>
    <row r="3111" spans="1:11" x14ac:dyDescent="0.3">
      <c r="A3111" t="str">
        <f>RIGHT("     "&amp;original!A3112,2)</f>
        <v>88</v>
      </c>
      <c r="B3111" t="str">
        <f>RIGHT("     "&amp;original!B3112,3)</f>
        <v xml:space="preserve">  5</v>
      </c>
      <c r="C3111" t="str">
        <f>RIGHT("     "&amp;original!C3112,3)</f>
        <v xml:space="preserve">  9</v>
      </c>
      <c r="D3111" t="str">
        <f>RIGHT("     "&amp;original!D3112,3)</f>
        <v xml:space="preserve"> 15</v>
      </c>
      <c r="E3111" t="str">
        <f>RIGHT("                         "&amp;original!E3112,8)</f>
        <v xml:space="preserve">      58</v>
      </c>
      <c r="F3111" t="str">
        <f>RIGHT("                         "&amp;original!F3112,2)</f>
        <v xml:space="preserve"> 1</v>
      </c>
      <c r="G3111" t="str">
        <f>RIGHT("                         "&amp;original!G3112,8)</f>
        <v xml:space="preserve">   173.8</v>
      </c>
      <c r="H3111" t="str">
        <f>RIGHT("                         "&amp;original!H3112,9)</f>
        <v xml:space="preserve">      0.4</v>
      </c>
      <c r="I3111" t="str">
        <f>RIGHT("                         "&amp;original!I3112,9)</f>
        <v xml:space="preserve">     20.7</v>
      </c>
      <c r="J3111" t="str">
        <f>RIGHT("          "&amp;original!J3112,9)</f>
        <v xml:space="preserve">       99</v>
      </c>
      <c r="K3111" t="str">
        <f>RIGHT("      "&amp;original!K3112,6)</f>
        <v xml:space="preserve">    99</v>
      </c>
    </row>
    <row r="3112" spans="1:11" x14ac:dyDescent="0.3">
      <c r="A3112" t="str">
        <f>RIGHT("     "&amp;original!A3113,2)</f>
        <v>88</v>
      </c>
      <c r="B3112" t="str">
        <f>RIGHT("     "&amp;original!B3113,3)</f>
        <v xml:space="preserve">  5</v>
      </c>
      <c r="C3112" t="str">
        <f>RIGHT("     "&amp;original!C3113,3)</f>
        <v xml:space="preserve">  9</v>
      </c>
      <c r="D3112" t="str">
        <f>RIGHT("     "&amp;original!D3113,3)</f>
        <v xml:space="preserve"> 16</v>
      </c>
      <c r="E3112" t="str">
        <f>RIGHT("                         "&amp;original!E3113,8)</f>
        <v xml:space="preserve">      58</v>
      </c>
      <c r="F3112" t="str">
        <f>RIGHT("                         "&amp;original!F3113,2)</f>
        <v xml:space="preserve"> 1</v>
      </c>
      <c r="G3112" t="str">
        <f>RIGHT("                         "&amp;original!G3113,8)</f>
        <v xml:space="preserve">   156.5</v>
      </c>
      <c r="H3112" t="str">
        <f>RIGHT("                         "&amp;original!H3113,9)</f>
        <v xml:space="preserve">      1.1</v>
      </c>
      <c r="I3112" t="str">
        <f>RIGHT("                         "&amp;original!I3113,9)</f>
        <v xml:space="preserve">       20</v>
      </c>
      <c r="J3112" t="str">
        <f>RIGHT("          "&amp;original!J3113,9)</f>
        <v xml:space="preserve">       99</v>
      </c>
      <c r="K3112" t="str">
        <f>RIGHT("      "&amp;original!K3113,6)</f>
        <v xml:space="preserve">    99</v>
      </c>
    </row>
    <row r="3113" spans="1:11" x14ac:dyDescent="0.3">
      <c r="A3113" t="str">
        <f>RIGHT("     "&amp;original!A3114,2)</f>
        <v>88</v>
      </c>
      <c r="B3113" t="str">
        <f>RIGHT("     "&amp;original!B3114,3)</f>
        <v xml:space="preserve">  5</v>
      </c>
      <c r="C3113" t="str">
        <f>RIGHT("     "&amp;original!C3114,3)</f>
        <v xml:space="preserve">  9</v>
      </c>
      <c r="D3113" t="str">
        <f>RIGHT("     "&amp;original!D3114,3)</f>
        <v xml:space="preserve"> 17</v>
      </c>
      <c r="E3113" t="str">
        <f>RIGHT("                         "&amp;original!E3114,8)</f>
        <v xml:space="preserve">      58</v>
      </c>
      <c r="F3113" t="str">
        <f>RIGHT("                         "&amp;original!F3114,2)</f>
        <v xml:space="preserve"> 1</v>
      </c>
      <c r="G3113" t="str">
        <f>RIGHT("                         "&amp;original!G3114,8)</f>
        <v xml:space="preserve">   112.9</v>
      </c>
      <c r="H3113" t="str">
        <f>RIGHT("                         "&amp;original!H3114,9)</f>
        <v xml:space="preserve">      0.6</v>
      </c>
      <c r="I3113" t="str">
        <f>RIGHT("                         "&amp;original!I3114,9)</f>
        <v xml:space="preserve">     19.2</v>
      </c>
      <c r="J3113" t="str">
        <f>RIGHT("          "&amp;original!J3114,9)</f>
        <v xml:space="preserve">       99</v>
      </c>
      <c r="K3113" t="str">
        <f>RIGHT("      "&amp;original!K3114,6)</f>
        <v xml:space="preserve">    99</v>
      </c>
    </row>
    <row r="3114" spans="1:11" x14ac:dyDescent="0.3">
      <c r="A3114" t="str">
        <f>RIGHT("     "&amp;original!A3115,2)</f>
        <v>88</v>
      </c>
      <c r="B3114" t="str">
        <f>RIGHT("     "&amp;original!B3115,3)</f>
        <v xml:space="preserve">  5</v>
      </c>
      <c r="C3114" t="str">
        <f>RIGHT("     "&amp;original!C3115,3)</f>
        <v xml:space="preserve">  9</v>
      </c>
      <c r="D3114" t="str">
        <f>RIGHT("     "&amp;original!D3115,3)</f>
        <v xml:space="preserve"> 18</v>
      </c>
      <c r="E3114" t="str">
        <f>RIGHT("                         "&amp;original!E3115,8)</f>
        <v xml:space="preserve">      58</v>
      </c>
      <c r="F3114" t="str">
        <f>RIGHT("                         "&amp;original!F3115,2)</f>
        <v xml:space="preserve"> 1</v>
      </c>
      <c r="G3114" t="str">
        <f>RIGHT("                         "&amp;original!G3115,8)</f>
        <v xml:space="preserve">   179.8</v>
      </c>
      <c r="H3114" t="str">
        <f>RIGHT("                         "&amp;original!H3115,9)</f>
        <v xml:space="preserve">      1.1</v>
      </c>
      <c r="I3114" t="str">
        <f>RIGHT("                         "&amp;original!I3115,9)</f>
        <v xml:space="preserve">     19.2</v>
      </c>
      <c r="J3114" t="str">
        <f>RIGHT("          "&amp;original!J3115,9)</f>
        <v xml:space="preserve">       99</v>
      </c>
      <c r="K3114" t="str">
        <f>RIGHT("      "&amp;original!K3115,6)</f>
        <v xml:space="preserve">    99</v>
      </c>
    </row>
    <row r="3115" spans="1:11" x14ac:dyDescent="0.3">
      <c r="A3115" t="str">
        <f>RIGHT("     "&amp;original!A3116,2)</f>
        <v>88</v>
      </c>
      <c r="B3115" t="str">
        <f>RIGHT("     "&amp;original!B3116,3)</f>
        <v xml:space="preserve">  5</v>
      </c>
      <c r="C3115" t="str">
        <f>RIGHT("     "&amp;original!C3116,3)</f>
        <v xml:space="preserve">  9</v>
      </c>
      <c r="D3115" t="str">
        <f>RIGHT("     "&amp;original!D3116,3)</f>
        <v xml:space="preserve"> 19</v>
      </c>
      <c r="E3115" t="str">
        <f>RIGHT("                         "&amp;original!E3116,8)</f>
        <v xml:space="preserve">      58</v>
      </c>
      <c r="F3115" t="str">
        <f>RIGHT("                         "&amp;original!F3116,2)</f>
        <v xml:space="preserve"> 1</v>
      </c>
      <c r="G3115" t="str">
        <f>RIGHT("                         "&amp;original!G3116,8)</f>
        <v xml:space="preserve">   165.3</v>
      </c>
      <c r="H3115" t="str">
        <f>RIGHT("                         "&amp;original!H3116,9)</f>
        <v xml:space="preserve">      1.5</v>
      </c>
      <c r="I3115" t="str">
        <f>RIGHT("                         "&amp;original!I3116,9)</f>
        <v xml:space="preserve">     18.4</v>
      </c>
      <c r="J3115" t="str">
        <f>RIGHT("          "&amp;original!J3116,9)</f>
        <v xml:space="preserve">       99</v>
      </c>
      <c r="K3115" t="str">
        <f>RIGHT("      "&amp;original!K3116,6)</f>
        <v xml:space="preserve">    99</v>
      </c>
    </row>
    <row r="3116" spans="1:11" x14ac:dyDescent="0.3">
      <c r="A3116" t="str">
        <f>RIGHT("     "&amp;original!A3117,2)</f>
        <v>88</v>
      </c>
      <c r="B3116" t="str">
        <f>RIGHT("     "&amp;original!B3117,3)</f>
        <v xml:space="preserve">  5</v>
      </c>
      <c r="C3116" t="str">
        <f>RIGHT("     "&amp;original!C3117,3)</f>
        <v xml:space="preserve">  9</v>
      </c>
      <c r="D3116" t="str">
        <f>RIGHT("     "&amp;original!D3117,3)</f>
        <v xml:space="preserve"> 20</v>
      </c>
      <c r="E3116" t="str">
        <f>RIGHT("                         "&amp;original!E3117,8)</f>
        <v xml:space="preserve">      58</v>
      </c>
      <c r="F3116" t="str">
        <f>RIGHT("                         "&amp;original!F3117,2)</f>
        <v xml:space="preserve"> 1</v>
      </c>
      <c r="G3116" t="str">
        <f>RIGHT("                         "&amp;original!G3117,8)</f>
        <v xml:space="preserve">   195.2</v>
      </c>
      <c r="H3116" t="str">
        <f>RIGHT("                         "&amp;original!H3117,9)</f>
        <v xml:space="preserve">      1.7</v>
      </c>
      <c r="I3116" t="str">
        <f>RIGHT("                         "&amp;original!I3117,9)</f>
        <v xml:space="preserve">     18.1</v>
      </c>
      <c r="J3116" t="str">
        <f>RIGHT("          "&amp;original!J3117,9)</f>
        <v xml:space="preserve">       99</v>
      </c>
      <c r="K3116" t="str">
        <f>RIGHT("      "&amp;original!K3117,6)</f>
        <v xml:space="preserve">    99</v>
      </c>
    </row>
    <row r="3117" spans="1:11" x14ac:dyDescent="0.3">
      <c r="A3117" t="str">
        <f>RIGHT("     "&amp;original!A3118,2)</f>
        <v>88</v>
      </c>
      <c r="B3117" t="str">
        <f>RIGHT("     "&amp;original!B3118,3)</f>
        <v xml:space="preserve">  5</v>
      </c>
      <c r="C3117" t="str">
        <f>RIGHT("     "&amp;original!C3118,3)</f>
        <v xml:space="preserve">  9</v>
      </c>
      <c r="D3117" t="str">
        <f>RIGHT("     "&amp;original!D3118,3)</f>
        <v xml:space="preserve"> 21</v>
      </c>
      <c r="E3117" t="str">
        <f>RIGHT("                         "&amp;original!E3118,8)</f>
        <v xml:space="preserve">      58</v>
      </c>
      <c r="F3117" t="str">
        <f>RIGHT("                         "&amp;original!F3118,2)</f>
        <v xml:space="preserve"> 1</v>
      </c>
      <c r="G3117" t="str">
        <f>RIGHT("                         "&amp;original!G3118,8)</f>
        <v xml:space="preserve">   231.6</v>
      </c>
      <c r="H3117" t="str">
        <f>RIGHT("                         "&amp;original!H3118,9)</f>
        <v xml:space="preserve">      1.7</v>
      </c>
      <c r="I3117" t="str">
        <f>RIGHT("                         "&amp;original!I3118,9)</f>
        <v xml:space="preserve">     18.2</v>
      </c>
      <c r="J3117" t="str">
        <f>RIGHT("          "&amp;original!J3118,9)</f>
        <v xml:space="preserve">       99</v>
      </c>
      <c r="K3117" t="str">
        <f>RIGHT("      "&amp;original!K3118,6)</f>
        <v xml:space="preserve">    99</v>
      </c>
    </row>
    <row r="3118" spans="1:11" x14ac:dyDescent="0.3">
      <c r="A3118" t="str">
        <f>RIGHT("     "&amp;original!A3119,2)</f>
        <v>88</v>
      </c>
      <c r="B3118" t="str">
        <f>RIGHT("     "&amp;original!B3119,3)</f>
        <v xml:space="preserve">  5</v>
      </c>
      <c r="C3118" t="str">
        <f>RIGHT("     "&amp;original!C3119,3)</f>
        <v xml:space="preserve">  9</v>
      </c>
      <c r="D3118" t="str">
        <f>RIGHT("     "&amp;original!D3119,3)</f>
        <v xml:space="preserve"> 22</v>
      </c>
      <c r="E3118" t="str">
        <f>RIGHT("                         "&amp;original!E3119,8)</f>
        <v xml:space="preserve">      58</v>
      </c>
      <c r="F3118" t="str">
        <f>RIGHT("                         "&amp;original!F3119,2)</f>
        <v xml:space="preserve"> 1</v>
      </c>
      <c r="G3118" t="str">
        <f>RIGHT("                         "&amp;original!G3119,8)</f>
        <v xml:space="preserve">   208.8</v>
      </c>
      <c r="H3118" t="str">
        <f>RIGHT("                         "&amp;original!H3119,9)</f>
        <v xml:space="preserve">      1.8</v>
      </c>
      <c r="I3118" t="str">
        <f>RIGHT("                         "&amp;original!I3119,9)</f>
        <v xml:space="preserve">     18.2</v>
      </c>
      <c r="J3118" t="str">
        <f>RIGHT("          "&amp;original!J3119,9)</f>
        <v xml:space="preserve">       99</v>
      </c>
      <c r="K3118" t="str">
        <f>RIGHT("      "&amp;original!K3119,6)</f>
        <v xml:space="preserve">    99</v>
      </c>
    </row>
    <row r="3119" spans="1:11" x14ac:dyDescent="0.3">
      <c r="A3119" t="str">
        <f>RIGHT("     "&amp;original!A3120,2)</f>
        <v>88</v>
      </c>
      <c r="B3119" t="str">
        <f>RIGHT("     "&amp;original!B3120,3)</f>
        <v xml:space="preserve">  5</v>
      </c>
      <c r="C3119" t="str">
        <f>RIGHT("     "&amp;original!C3120,3)</f>
        <v xml:space="preserve">  9</v>
      </c>
      <c r="D3119" t="str">
        <f>RIGHT("     "&amp;original!D3120,3)</f>
        <v xml:space="preserve"> 23</v>
      </c>
      <c r="E3119" t="str">
        <f>RIGHT("                         "&amp;original!E3120,8)</f>
        <v xml:space="preserve">      58</v>
      </c>
      <c r="F3119" t="str">
        <f>RIGHT("                         "&amp;original!F3120,2)</f>
        <v xml:space="preserve"> 1</v>
      </c>
      <c r="G3119" t="str">
        <f>RIGHT("                         "&amp;original!G3120,8)</f>
        <v xml:space="preserve">   214.8</v>
      </c>
      <c r="H3119" t="str">
        <f>RIGHT("                         "&amp;original!H3120,9)</f>
        <v xml:space="preserve">      2.3</v>
      </c>
      <c r="I3119" t="str">
        <f>RIGHT("                         "&amp;original!I3120,9)</f>
        <v xml:space="preserve">     17.8</v>
      </c>
      <c r="J3119" t="str">
        <f>RIGHT("          "&amp;original!J3120,9)</f>
        <v xml:space="preserve">       99</v>
      </c>
      <c r="K3119" t="str">
        <f>RIGHT("      "&amp;original!K3120,6)</f>
        <v xml:space="preserve">    99</v>
      </c>
    </row>
    <row r="3120" spans="1:11" x14ac:dyDescent="0.3">
      <c r="A3120" t="str">
        <f>RIGHT("     "&amp;original!A3121,2)</f>
        <v>88</v>
      </c>
      <c r="B3120" t="str">
        <f>RIGHT("     "&amp;original!B3121,3)</f>
        <v xml:space="preserve">  5</v>
      </c>
      <c r="C3120" t="str">
        <f>RIGHT("     "&amp;original!C3121,3)</f>
        <v xml:space="preserve">  9</v>
      </c>
      <c r="D3120" t="str">
        <f>RIGHT("     "&amp;original!D3121,3)</f>
        <v xml:space="preserve"> 24</v>
      </c>
      <c r="E3120" t="str">
        <f>RIGHT("                         "&amp;original!E3121,8)</f>
        <v xml:space="preserve">      58</v>
      </c>
      <c r="F3120" t="str">
        <f>RIGHT("                         "&amp;original!F3121,2)</f>
        <v xml:space="preserve"> 1</v>
      </c>
      <c r="G3120" t="str">
        <f>RIGHT("                         "&amp;original!G3121,8)</f>
        <v xml:space="preserve">   213.8</v>
      </c>
      <c r="H3120" t="str">
        <f>RIGHT("                         "&amp;original!H3121,9)</f>
        <v xml:space="preserve">      3.2</v>
      </c>
      <c r="I3120" t="str">
        <f>RIGHT("                         "&amp;original!I3121,9)</f>
        <v xml:space="preserve">     17.6</v>
      </c>
      <c r="J3120" t="str">
        <f>RIGHT("          "&amp;original!J3121,9)</f>
        <v xml:space="preserve">       99</v>
      </c>
      <c r="K3120" t="str">
        <f>RIGHT("      "&amp;original!K3121,6)</f>
        <v xml:space="preserve">    99</v>
      </c>
    </row>
    <row r="3121" spans="1:11" x14ac:dyDescent="0.3">
      <c r="A3121" t="str">
        <f>RIGHT("     "&amp;original!A3122,2)</f>
        <v>88</v>
      </c>
      <c r="B3121" t="str">
        <f>RIGHT("     "&amp;original!B3122,3)</f>
        <v xml:space="preserve">  5</v>
      </c>
      <c r="C3121" t="str">
        <f>RIGHT("     "&amp;original!C3122,3)</f>
        <v xml:space="preserve"> 10</v>
      </c>
      <c r="D3121" t="str">
        <f>RIGHT("     "&amp;original!D3122,3)</f>
        <v xml:space="preserve">  1</v>
      </c>
      <c r="E3121" t="str">
        <f>RIGHT("                         "&amp;original!E3122,8)</f>
        <v xml:space="preserve">      58</v>
      </c>
      <c r="F3121" t="str">
        <f>RIGHT("                         "&amp;original!F3122,2)</f>
        <v xml:space="preserve"> 1</v>
      </c>
      <c r="G3121" t="str">
        <f>RIGHT("                         "&amp;original!G3122,8)</f>
        <v xml:space="preserve">     205</v>
      </c>
      <c r="H3121" t="str">
        <f>RIGHT("                         "&amp;original!H3122,9)</f>
        <v xml:space="preserve">      3.1</v>
      </c>
      <c r="I3121" t="str">
        <f>RIGHT("                         "&amp;original!I3122,9)</f>
        <v xml:space="preserve">     17.6</v>
      </c>
      <c r="J3121" t="str">
        <f>RIGHT("          "&amp;original!J3122,9)</f>
        <v xml:space="preserve">       99</v>
      </c>
      <c r="K3121" t="str">
        <f>RIGHT("      "&amp;original!K3122,6)</f>
        <v xml:space="preserve">    99</v>
      </c>
    </row>
    <row r="3122" spans="1:11" x14ac:dyDescent="0.3">
      <c r="A3122" t="str">
        <f>RIGHT("     "&amp;original!A3123,2)</f>
        <v>88</v>
      </c>
      <c r="B3122" t="str">
        <f>RIGHT("     "&amp;original!B3123,3)</f>
        <v xml:space="preserve">  5</v>
      </c>
      <c r="C3122" t="str">
        <f>RIGHT("     "&amp;original!C3123,3)</f>
        <v xml:space="preserve"> 10</v>
      </c>
      <c r="D3122" t="str">
        <f>RIGHT("     "&amp;original!D3123,3)</f>
        <v xml:space="preserve">  2</v>
      </c>
      <c r="E3122" t="str">
        <f>RIGHT("                         "&amp;original!E3123,8)</f>
        <v xml:space="preserve">      58</v>
      </c>
      <c r="F3122" t="str">
        <f>RIGHT("                         "&amp;original!F3123,2)</f>
        <v xml:space="preserve"> 1</v>
      </c>
      <c r="G3122" t="str">
        <f>RIGHT("                         "&amp;original!G3123,8)</f>
        <v xml:space="preserve">   238.6</v>
      </c>
      <c r="H3122" t="str">
        <f>RIGHT("                         "&amp;original!H3123,9)</f>
        <v xml:space="preserve">      1.7</v>
      </c>
      <c r="I3122" t="str">
        <f>RIGHT("                         "&amp;original!I3123,9)</f>
        <v xml:space="preserve">     17.4</v>
      </c>
      <c r="J3122" t="str">
        <f>RIGHT("          "&amp;original!J3123,9)</f>
        <v xml:space="preserve">       99</v>
      </c>
      <c r="K3122" t="str">
        <f>RIGHT("      "&amp;original!K3123,6)</f>
        <v xml:space="preserve">    99</v>
      </c>
    </row>
    <row r="3123" spans="1:11" x14ac:dyDescent="0.3">
      <c r="A3123" t="str">
        <f>RIGHT("     "&amp;original!A3124,2)</f>
        <v>88</v>
      </c>
      <c r="B3123" t="str">
        <f>RIGHT("     "&amp;original!B3124,3)</f>
        <v xml:space="preserve">  5</v>
      </c>
      <c r="C3123" t="str">
        <f>RIGHT("     "&amp;original!C3124,3)</f>
        <v xml:space="preserve"> 10</v>
      </c>
      <c r="D3123" t="str">
        <f>RIGHT("     "&amp;original!D3124,3)</f>
        <v xml:space="preserve">  3</v>
      </c>
      <c r="E3123" t="str">
        <f>RIGHT("                         "&amp;original!E3124,8)</f>
        <v xml:space="preserve">      58</v>
      </c>
      <c r="F3123" t="str">
        <f>RIGHT("                         "&amp;original!F3124,2)</f>
        <v xml:space="preserve"> 1</v>
      </c>
      <c r="G3123" t="str">
        <f>RIGHT("                         "&amp;original!G3124,8)</f>
        <v xml:space="preserve">   259.6</v>
      </c>
      <c r="H3123" t="str">
        <f>RIGHT("                         "&amp;original!H3124,9)</f>
        <v xml:space="preserve">      1.1</v>
      </c>
      <c r="I3123" t="str">
        <f>RIGHT("                         "&amp;original!I3124,9)</f>
        <v xml:space="preserve">     17.8</v>
      </c>
      <c r="J3123" t="str">
        <f>RIGHT("          "&amp;original!J3124,9)</f>
        <v xml:space="preserve">       99</v>
      </c>
      <c r="K3123" t="str">
        <f>RIGHT("      "&amp;original!K3124,6)</f>
        <v xml:space="preserve">    99</v>
      </c>
    </row>
    <row r="3124" spans="1:11" x14ac:dyDescent="0.3">
      <c r="A3124" t="str">
        <f>RIGHT("     "&amp;original!A3125,2)</f>
        <v>88</v>
      </c>
      <c r="B3124" t="str">
        <f>RIGHT("     "&amp;original!B3125,3)</f>
        <v xml:space="preserve">  5</v>
      </c>
      <c r="C3124" t="str">
        <f>RIGHT("     "&amp;original!C3125,3)</f>
        <v xml:space="preserve"> 10</v>
      </c>
      <c r="D3124" t="str">
        <f>RIGHT("     "&amp;original!D3125,3)</f>
        <v xml:space="preserve">  4</v>
      </c>
      <c r="E3124" t="str">
        <f>RIGHT("                         "&amp;original!E3125,8)</f>
        <v xml:space="preserve">      58</v>
      </c>
      <c r="F3124" t="str">
        <f>RIGHT("                         "&amp;original!F3125,2)</f>
        <v xml:space="preserve"> 1</v>
      </c>
      <c r="G3124" t="str">
        <f>RIGHT("                         "&amp;original!G3125,8)</f>
        <v xml:space="preserve">     153</v>
      </c>
      <c r="H3124" t="str">
        <f>RIGHT("                         "&amp;original!H3125,9)</f>
        <v xml:space="preserve">      0.2</v>
      </c>
      <c r="I3124" t="str">
        <f>RIGHT("                         "&amp;original!I3125,9)</f>
        <v xml:space="preserve">     17.5</v>
      </c>
      <c r="J3124" t="str">
        <f>RIGHT("          "&amp;original!J3125,9)</f>
        <v xml:space="preserve">       99</v>
      </c>
      <c r="K3124" t="str">
        <f>RIGHT("      "&amp;original!K3125,6)</f>
        <v xml:space="preserve">    99</v>
      </c>
    </row>
    <row r="3125" spans="1:11" x14ac:dyDescent="0.3">
      <c r="A3125" t="str">
        <f>RIGHT("     "&amp;original!A3126,2)</f>
        <v>88</v>
      </c>
      <c r="B3125" t="str">
        <f>RIGHT("     "&amp;original!B3126,3)</f>
        <v xml:space="preserve">  5</v>
      </c>
      <c r="C3125" t="str">
        <f>RIGHT("     "&amp;original!C3126,3)</f>
        <v xml:space="preserve"> 10</v>
      </c>
      <c r="D3125" t="str">
        <f>RIGHT("     "&amp;original!D3126,3)</f>
        <v xml:space="preserve">  5</v>
      </c>
      <c r="E3125" t="str">
        <f>RIGHT("                         "&amp;original!E3126,8)</f>
        <v xml:space="preserve">      58</v>
      </c>
      <c r="F3125" t="str">
        <f>RIGHT("                         "&amp;original!F3126,2)</f>
        <v xml:space="preserve"> 1</v>
      </c>
      <c r="G3125" t="str">
        <f>RIGHT("                         "&amp;original!G3126,8)</f>
        <v xml:space="preserve">    29.5</v>
      </c>
      <c r="H3125" t="str">
        <f>RIGHT("                         "&amp;original!H3126,9)</f>
        <v xml:space="preserve">      5.4</v>
      </c>
      <c r="I3125" t="str">
        <f>RIGHT("                         "&amp;original!I3126,9)</f>
        <v xml:space="preserve">     15.8</v>
      </c>
      <c r="J3125" t="str">
        <f>RIGHT("          "&amp;original!J3126,9)</f>
        <v xml:space="preserve">       99</v>
      </c>
      <c r="K3125" t="str">
        <f>RIGHT("      "&amp;original!K3126,6)</f>
        <v xml:space="preserve">    99</v>
      </c>
    </row>
    <row r="3126" spans="1:11" x14ac:dyDescent="0.3">
      <c r="A3126" t="str">
        <f>RIGHT("     "&amp;original!A3127,2)</f>
        <v>88</v>
      </c>
      <c r="B3126" t="str">
        <f>RIGHT("     "&amp;original!B3127,3)</f>
        <v xml:space="preserve">  5</v>
      </c>
      <c r="C3126" t="str">
        <f>RIGHT("     "&amp;original!C3127,3)</f>
        <v xml:space="preserve"> 10</v>
      </c>
      <c r="D3126" t="str">
        <f>RIGHT("     "&amp;original!D3127,3)</f>
        <v xml:space="preserve">  6</v>
      </c>
      <c r="E3126" t="str">
        <f>RIGHT("                         "&amp;original!E3127,8)</f>
        <v xml:space="preserve">      58</v>
      </c>
      <c r="F3126" t="str">
        <f>RIGHT("                         "&amp;original!F3127,2)</f>
        <v xml:space="preserve"> 1</v>
      </c>
      <c r="G3126" t="str">
        <f>RIGHT("                         "&amp;original!G3127,8)</f>
        <v xml:space="preserve">      29</v>
      </c>
      <c r="H3126" t="str">
        <f>RIGHT("                         "&amp;original!H3127,9)</f>
        <v xml:space="preserve">      6.5</v>
      </c>
      <c r="I3126" t="str">
        <f>RIGHT("                         "&amp;original!I3127,9)</f>
        <v xml:space="preserve">     15.5</v>
      </c>
      <c r="J3126" t="str">
        <f>RIGHT("          "&amp;original!J3127,9)</f>
        <v xml:space="preserve">       99</v>
      </c>
      <c r="K3126" t="str">
        <f>RIGHT("      "&amp;original!K3127,6)</f>
        <v xml:space="preserve">    99</v>
      </c>
    </row>
    <row r="3127" spans="1:11" x14ac:dyDescent="0.3">
      <c r="A3127" t="str">
        <f>RIGHT("     "&amp;original!A3128,2)</f>
        <v>88</v>
      </c>
      <c r="B3127" t="str">
        <f>RIGHT("     "&amp;original!B3128,3)</f>
        <v xml:space="preserve">  5</v>
      </c>
      <c r="C3127" t="str">
        <f>RIGHT("     "&amp;original!C3128,3)</f>
        <v xml:space="preserve"> 10</v>
      </c>
      <c r="D3127" t="str">
        <f>RIGHT("     "&amp;original!D3128,3)</f>
        <v xml:space="preserve">  7</v>
      </c>
      <c r="E3127" t="str">
        <f>RIGHT("                         "&amp;original!E3128,8)</f>
        <v xml:space="preserve">      58</v>
      </c>
      <c r="F3127" t="str">
        <f>RIGHT("                         "&amp;original!F3128,2)</f>
        <v xml:space="preserve"> 1</v>
      </c>
      <c r="G3127" t="str">
        <f>RIGHT("                         "&amp;original!G3128,8)</f>
        <v xml:space="preserve">      29</v>
      </c>
      <c r="H3127" t="str">
        <f>RIGHT("                         "&amp;original!H3128,9)</f>
        <v xml:space="preserve">      6.5</v>
      </c>
      <c r="I3127" t="str">
        <f>RIGHT("                         "&amp;original!I3128,9)</f>
        <v xml:space="preserve">     15.5</v>
      </c>
      <c r="J3127" t="str">
        <f>RIGHT("          "&amp;original!J3128,9)</f>
        <v xml:space="preserve">       99</v>
      </c>
      <c r="K3127" t="str">
        <f>RIGHT("      "&amp;original!K3128,6)</f>
        <v xml:space="preserve">    99</v>
      </c>
    </row>
    <row r="3128" spans="1:11" x14ac:dyDescent="0.3">
      <c r="A3128" t="str">
        <f>RIGHT("     "&amp;original!A3129,2)</f>
        <v>88</v>
      </c>
      <c r="B3128" t="str">
        <f>RIGHT("     "&amp;original!B3129,3)</f>
        <v xml:space="preserve">  5</v>
      </c>
      <c r="C3128" t="str">
        <f>RIGHT("     "&amp;original!C3129,3)</f>
        <v xml:space="preserve"> 10</v>
      </c>
      <c r="D3128" t="str">
        <f>RIGHT("     "&amp;original!D3129,3)</f>
        <v xml:space="preserve">  8</v>
      </c>
      <c r="E3128" t="str">
        <f>RIGHT("                         "&amp;original!E3129,8)</f>
        <v xml:space="preserve">      58</v>
      </c>
      <c r="F3128" t="str">
        <f>RIGHT("                         "&amp;original!F3129,2)</f>
        <v xml:space="preserve"> 1</v>
      </c>
      <c r="G3128" t="str">
        <f>RIGHT("                         "&amp;original!G3129,8)</f>
        <v xml:space="preserve">      29</v>
      </c>
      <c r="H3128" t="str">
        <f>RIGHT("                         "&amp;original!H3129,9)</f>
        <v xml:space="preserve">      6.5</v>
      </c>
      <c r="I3128" t="str">
        <f>RIGHT("                         "&amp;original!I3129,9)</f>
        <v xml:space="preserve">     15.5</v>
      </c>
      <c r="J3128" t="str">
        <f>RIGHT("          "&amp;original!J3129,9)</f>
        <v xml:space="preserve">       99</v>
      </c>
      <c r="K3128" t="str">
        <f>RIGHT("      "&amp;original!K3129,6)</f>
        <v xml:space="preserve">    99</v>
      </c>
    </row>
    <row r="3129" spans="1:11" x14ac:dyDescent="0.3">
      <c r="A3129" t="str">
        <f>RIGHT("     "&amp;original!A3130,2)</f>
        <v>88</v>
      </c>
      <c r="B3129" t="str">
        <f>RIGHT("     "&amp;original!B3130,3)</f>
        <v xml:space="preserve">  5</v>
      </c>
      <c r="C3129" t="str">
        <f>RIGHT("     "&amp;original!C3130,3)</f>
        <v xml:space="preserve"> 10</v>
      </c>
      <c r="D3129" t="str">
        <f>RIGHT("     "&amp;original!D3130,3)</f>
        <v xml:space="preserve">  9</v>
      </c>
      <c r="E3129" t="str">
        <f>RIGHT("                         "&amp;original!E3130,8)</f>
        <v xml:space="preserve">      58</v>
      </c>
      <c r="F3129" t="str">
        <f>RIGHT("                         "&amp;original!F3130,2)</f>
        <v xml:space="preserve"> 1</v>
      </c>
      <c r="G3129" t="str">
        <f>RIGHT("                         "&amp;original!G3130,8)</f>
        <v xml:space="preserve">      29</v>
      </c>
      <c r="H3129" t="str">
        <f>RIGHT("                         "&amp;original!H3130,9)</f>
        <v xml:space="preserve">      6.5</v>
      </c>
      <c r="I3129" t="str">
        <f>RIGHT("                         "&amp;original!I3130,9)</f>
        <v xml:space="preserve">     15.5</v>
      </c>
      <c r="J3129" t="str">
        <f>RIGHT("          "&amp;original!J3130,9)</f>
        <v xml:space="preserve">       99</v>
      </c>
      <c r="K3129" t="str">
        <f>RIGHT("      "&amp;original!K3130,6)</f>
        <v xml:space="preserve">    99</v>
      </c>
    </row>
    <row r="3130" spans="1:11" x14ac:dyDescent="0.3">
      <c r="A3130" t="str">
        <f>RIGHT("     "&amp;original!A3131,2)</f>
        <v>88</v>
      </c>
      <c r="B3130" t="str">
        <f>RIGHT("     "&amp;original!B3131,3)</f>
        <v xml:space="preserve">  5</v>
      </c>
      <c r="C3130" t="str">
        <f>RIGHT("     "&amp;original!C3131,3)</f>
        <v xml:space="preserve"> 10</v>
      </c>
      <c r="D3130" t="str">
        <f>RIGHT("     "&amp;original!D3131,3)</f>
        <v xml:space="preserve"> 10</v>
      </c>
      <c r="E3130" t="str">
        <f>RIGHT("                         "&amp;original!E3131,8)</f>
        <v xml:space="preserve">      58</v>
      </c>
      <c r="F3130" t="str">
        <f>RIGHT("                         "&amp;original!F3131,2)</f>
        <v xml:space="preserve"> 1</v>
      </c>
      <c r="G3130" t="str">
        <f>RIGHT("                         "&amp;original!G3131,8)</f>
        <v xml:space="preserve">      29</v>
      </c>
      <c r="H3130" t="str">
        <f>RIGHT("                         "&amp;original!H3131,9)</f>
        <v xml:space="preserve">      6.5</v>
      </c>
      <c r="I3130" t="str">
        <f>RIGHT("                         "&amp;original!I3131,9)</f>
        <v xml:space="preserve">     15.5</v>
      </c>
      <c r="J3130" t="str">
        <f>RIGHT("          "&amp;original!J3131,9)</f>
        <v xml:space="preserve">       99</v>
      </c>
      <c r="K3130" t="str">
        <f>RIGHT("      "&amp;original!K3131,6)</f>
        <v xml:space="preserve">    99</v>
      </c>
    </row>
    <row r="3131" spans="1:11" x14ac:dyDescent="0.3">
      <c r="A3131" t="str">
        <f>RIGHT("     "&amp;original!A3132,2)</f>
        <v>88</v>
      </c>
      <c r="B3131" t="str">
        <f>RIGHT("     "&amp;original!B3132,3)</f>
        <v xml:space="preserve">  5</v>
      </c>
      <c r="C3131" t="str">
        <f>RIGHT("     "&amp;original!C3132,3)</f>
        <v xml:space="preserve"> 10</v>
      </c>
      <c r="D3131" t="str">
        <f>RIGHT("     "&amp;original!D3132,3)</f>
        <v xml:space="preserve"> 11</v>
      </c>
      <c r="E3131" t="str">
        <f>RIGHT("                         "&amp;original!E3132,8)</f>
        <v xml:space="preserve">      58</v>
      </c>
      <c r="F3131" t="str">
        <f>RIGHT("                         "&amp;original!F3132,2)</f>
        <v xml:space="preserve"> 1</v>
      </c>
      <c r="G3131" t="str">
        <f>RIGHT("                         "&amp;original!G3132,8)</f>
        <v xml:space="preserve">      29</v>
      </c>
      <c r="H3131" t="str">
        <f>RIGHT("                         "&amp;original!H3132,9)</f>
        <v xml:space="preserve">      6.5</v>
      </c>
      <c r="I3131" t="str">
        <f>RIGHT("                         "&amp;original!I3132,9)</f>
        <v xml:space="preserve">     15.5</v>
      </c>
      <c r="J3131" t="str">
        <f>RIGHT("          "&amp;original!J3132,9)</f>
        <v xml:space="preserve">       99</v>
      </c>
      <c r="K3131" t="str">
        <f>RIGHT("      "&amp;original!K3132,6)</f>
        <v xml:space="preserve">    99</v>
      </c>
    </row>
    <row r="3132" spans="1:11" x14ac:dyDescent="0.3">
      <c r="A3132" t="str">
        <f>RIGHT("     "&amp;original!A3133,2)</f>
        <v>88</v>
      </c>
      <c r="B3132" t="str">
        <f>RIGHT("     "&amp;original!B3133,3)</f>
        <v xml:space="preserve">  5</v>
      </c>
      <c r="C3132" t="str">
        <f>RIGHT("     "&amp;original!C3133,3)</f>
        <v xml:space="preserve"> 10</v>
      </c>
      <c r="D3132" t="str">
        <f>RIGHT("     "&amp;original!D3133,3)</f>
        <v xml:space="preserve"> 12</v>
      </c>
      <c r="E3132" t="str">
        <f>RIGHT("                         "&amp;original!E3133,8)</f>
        <v xml:space="preserve">      58</v>
      </c>
      <c r="F3132" t="str">
        <f>RIGHT("                         "&amp;original!F3133,2)</f>
        <v xml:space="preserve"> 1</v>
      </c>
      <c r="G3132" t="str">
        <f>RIGHT("                         "&amp;original!G3133,8)</f>
        <v xml:space="preserve">    24.7</v>
      </c>
      <c r="H3132" t="str">
        <f>RIGHT("                         "&amp;original!H3133,9)</f>
        <v xml:space="preserve">      6.3</v>
      </c>
      <c r="I3132" t="str">
        <f>RIGHT("                         "&amp;original!I3133,9)</f>
        <v xml:space="preserve">     15.3</v>
      </c>
      <c r="J3132" t="str">
        <f>RIGHT("          "&amp;original!J3133,9)</f>
        <v xml:space="preserve">       99</v>
      </c>
      <c r="K3132" t="str">
        <f>RIGHT("      "&amp;original!K3133,6)</f>
        <v xml:space="preserve">    99</v>
      </c>
    </row>
    <row r="3133" spans="1:11" x14ac:dyDescent="0.3">
      <c r="A3133" t="str">
        <f>RIGHT("     "&amp;original!A3134,2)</f>
        <v>88</v>
      </c>
      <c r="B3133" t="str">
        <f>RIGHT("     "&amp;original!B3134,3)</f>
        <v xml:space="preserve">  5</v>
      </c>
      <c r="C3133" t="str">
        <f>RIGHT("     "&amp;original!C3134,3)</f>
        <v xml:space="preserve"> 10</v>
      </c>
      <c r="D3133" t="str">
        <f>RIGHT("     "&amp;original!D3134,3)</f>
        <v xml:space="preserve"> 13</v>
      </c>
      <c r="E3133" t="str">
        <f>RIGHT("                         "&amp;original!E3134,8)</f>
        <v xml:space="preserve">      58</v>
      </c>
      <c r="F3133" t="str">
        <f>RIGHT("                         "&amp;original!F3134,2)</f>
        <v xml:space="preserve"> 1</v>
      </c>
      <c r="G3133" t="str">
        <f>RIGHT("                         "&amp;original!G3134,8)</f>
        <v xml:space="preserve">    23.6</v>
      </c>
      <c r="H3133" t="str">
        <f>RIGHT("                         "&amp;original!H3134,9)</f>
        <v xml:space="preserve">      7.7</v>
      </c>
      <c r="I3133" t="str">
        <f>RIGHT("                         "&amp;original!I3134,9)</f>
        <v xml:space="preserve">       14</v>
      </c>
      <c r="J3133" t="str">
        <f>RIGHT("          "&amp;original!J3134,9)</f>
        <v xml:space="preserve">       99</v>
      </c>
      <c r="K3133" t="str">
        <f>RIGHT("      "&amp;original!K3134,6)</f>
        <v xml:space="preserve">    99</v>
      </c>
    </row>
    <row r="3134" spans="1:11" x14ac:dyDescent="0.3">
      <c r="A3134" t="str">
        <f>RIGHT("     "&amp;original!A3135,2)</f>
        <v>88</v>
      </c>
      <c r="B3134" t="str">
        <f>RIGHT("     "&amp;original!B3135,3)</f>
        <v xml:space="preserve">  5</v>
      </c>
      <c r="C3134" t="str">
        <f>RIGHT("     "&amp;original!C3135,3)</f>
        <v xml:space="preserve"> 10</v>
      </c>
      <c r="D3134" t="str">
        <f>RIGHT("     "&amp;original!D3135,3)</f>
        <v xml:space="preserve"> 14</v>
      </c>
      <c r="E3134" t="str">
        <f>RIGHT("                         "&amp;original!E3135,8)</f>
        <v xml:space="preserve">      58</v>
      </c>
      <c r="F3134" t="str">
        <f>RIGHT("                         "&amp;original!F3135,2)</f>
        <v xml:space="preserve"> 1</v>
      </c>
      <c r="G3134" t="str">
        <f>RIGHT("                         "&amp;original!G3135,8)</f>
        <v xml:space="preserve">    21.1</v>
      </c>
      <c r="H3134" t="str">
        <f>RIGHT("                         "&amp;original!H3135,9)</f>
        <v xml:space="preserve">      8.5</v>
      </c>
      <c r="I3134" t="str">
        <f>RIGHT("                         "&amp;original!I3135,9)</f>
        <v xml:space="preserve">     13.8</v>
      </c>
      <c r="J3134" t="str">
        <f>RIGHT("          "&amp;original!J3135,9)</f>
        <v xml:space="preserve">       99</v>
      </c>
      <c r="K3134" t="str">
        <f>RIGHT("      "&amp;original!K3135,6)</f>
        <v xml:space="preserve">    99</v>
      </c>
    </row>
    <row r="3135" spans="1:11" x14ac:dyDescent="0.3">
      <c r="A3135" t="str">
        <f>RIGHT("     "&amp;original!A3136,2)</f>
        <v>88</v>
      </c>
      <c r="B3135" t="str">
        <f>RIGHT("     "&amp;original!B3136,3)</f>
        <v xml:space="preserve">  5</v>
      </c>
      <c r="C3135" t="str">
        <f>RIGHT("     "&amp;original!C3136,3)</f>
        <v xml:space="preserve"> 10</v>
      </c>
      <c r="D3135" t="str">
        <f>RIGHT("     "&amp;original!D3136,3)</f>
        <v xml:space="preserve"> 15</v>
      </c>
      <c r="E3135" t="str">
        <f>RIGHT("                         "&amp;original!E3136,8)</f>
        <v xml:space="preserve">      58</v>
      </c>
      <c r="F3135" t="str">
        <f>RIGHT("                         "&amp;original!F3136,2)</f>
        <v xml:space="preserve"> 1</v>
      </c>
      <c r="G3135" t="str">
        <f>RIGHT("                         "&amp;original!G3136,8)</f>
        <v xml:space="preserve">    20.1</v>
      </c>
      <c r="H3135" t="str">
        <f>RIGHT("                         "&amp;original!H3136,9)</f>
        <v xml:space="preserve">      7.1</v>
      </c>
      <c r="I3135" t="str">
        <f>RIGHT("                         "&amp;original!I3136,9)</f>
        <v xml:space="preserve">     13.6</v>
      </c>
      <c r="J3135" t="str">
        <f>RIGHT("          "&amp;original!J3136,9)</f>
        <v xml:space="preserve">       99</v>
      </c>
      <c r="K3135" t="str">
        <f>RIGHT("      "&amp;original!K3136,6)</f>
        <v xml:space="preserve">    99</v>
      </c>
    </row>
    <row r="3136" spans="1:11" x14ac:dyDescent="0.3">
      <c r="A3136" t="str">
        <f>RIGHT("     "&amp;original!A3137,2)</f>
        <v>88</v>
      </c>
      <c r="B3136" t="str">
        <f>RIGHT("     "&amp;original!B3137,3)</f>
        <v xml:space="preserve">  5</v>
      </c>
      <c r="C3136" t="str">
        <f>RIGHT("     "&amp;original!C3137,3)</f>
        <v xml:space="preserve"> 10</v>
      </c>
      <c r="D3136" t="str">
        <f>RIGHT("     "&amp;original!D3137,3)</f>
        <v xml:space="preserve"> 16</v>
      </c>
      <c r="E3136" t="str">
        <f>RIGHT("                         "&amp;original!E3137,8)</f>
        <v xml:space="preserve">      58</v>
      </c>
      <c r="F3136" t="str">
        <f>RIGHT("                         "&amp;original!F3137,2)</f>
        <v xml:space="preserve"> 1</v>
      </c>
      <c r="G3136" t="str">
        <f>RIGHT("                         "&amp;original!G3137,8)</f>
        <v xml:space="preserve">    21.9</v>
      </c>
      <c r="H3136" t="str">
        <f>RIGHT("                         "&amp;original!H3137,9)</f>
        <v xml:space="preserve">      7.6</v>
      </c>
      <c r="I3136" t="str">
        <f>RIGHT("                         "&amp;original!I3137,9)</f>
        <v xml:space="preserve">     13.1</v>
      </c>
      <c r="J3136" t="str">
        <f>RIGHT("          "&amp;original!J3137,9)</f>
        <v xml:space="preserve">       99</v>
      </c>
      <c r="K3136" t="str">
        <f>RIGHT("      "&amp;original!K3137,6)</f>
        <v xml:space="preserve">    99</v>
      </c>
    </row>
    <row r="3137" spans="1:11" x14ac:dyDescent="0.3">
      <c r="A3137" t="str">
        <f>RIGHT("     "&amp;original!A3138,2)</f>
        <v>88</v>
      </c>
      <c r="B3137" t="str">
        <f>RIGHT("     "&amp;original!B3138,3)</f>
        <v xml:space="preserve">  5</v>
      </c>
      <c r="C3137" t="str">
        <f>RIGHT("     "&amp;original!C3138,3)</f>
        <v xml:space="preserve"> 10</v>
      </c>
      <c r="D3137" t="str">
        <f>RIGHT("     "&amp;original!D3138,3)</f>
        <v xml:space="preserve"> 17</v>
      </c>
      <c r="E3137" t="str">
        <f>RIGHT("                         "&amp;original!E3138,8)</f>
        <v xml:space="preserve">      58</v>
      </c>
      <c r="F3137" t="str">
        <f>RIGHT("                         "&amp;original!F3138,2)</f>
        <v xml:space="preserve"> 1</v>
      </c>
      <c r="G3137" t="str">
        <f>RIGHT("                         "&amp;original!G3138,8)</f>
        <v xml:space="preserve">    20.8</v>
      </c>
      <c r="H3137" t="str">
        <f>RIGHT("                         "&amp;original!H3138,9)</f>
        <v xml:space="preserve">      7.2</v>
      </c>
      <c r="I3137" t="str">
        <f>RIGHT("                         "&amp;original!I3138,9)</f>
        <v xml:space="preserve">     13.2</v>
      </c>
      <c r="J3137" t="str">
        <f>RIGHT("          "&amp;original!J3138,9)</f>
        <v xml:space="preserve">       99</v>
      </c>
      <c r="K3137" t="str">
        <f>RIGHT("      "&amp;original!K3138,6)</f>
        <v xml:space="preserve">    99</v>
      </c>
    </row>
    <row r="3138" spans="1:11" x14ac:dyDescent="0.3">
      <c r="A3138" t="str">
        <f>RIGHT("     "&amp;original!A3139,2)</f>
        <v>88</v>
      </c>
      <c r="B3138" t="str">
        <f>RIGHT("     "&amp;original!B3139,3)</f>
        <v xml:space="preserve">  5</v>
      </c>
      <c r="C3138" t="str">
        <f>RIGHT("     "&amp;original!C3139,3)</f>
        <v xml:space="preserve"> 10</v>
      </c>
      <c r="D3138" t="str">
        <f>RIGHT("     "&amp;original!D3139,3)</f>
        <v xml:space="preserve"> 18</v>
      </c>
      <c r="E3138" t="str">
        <f>RIGHT("                         "&amp;original!E3139,8)</f>
        <v xml:space="preserve">      58</v>
      </c>
      <c r="F3138" t="str">
        <f>RIGHT("                         "&amp;original!F3139,2)</f>
        <v xml:space="preserve"> 1</v>
      </c>
      <c r="G3138" t="str">
        <f>RIGHT("                         "&amp;original!G3139,8)</f>
        <v xml:space="preserve">    13.7</v>
      </c>
      <c r="H3138" t="str">
        <f>RIGHT("                         "&amp;original!H3139,9)</f>
        <v xml:space="preserve">      8.2</v>
      </c>
      <c r="I3138" t="str">
        <f>RIGHT("                         "&amp;original!I3139,9)</f>
        <v xml:space="preserve">     12.8</v>
      </c>
      <c r="J3138" t="str">
        <f>RIGHT("          "&amp;original!J3139,9)</f>
        <v xml:space="preserve">       99</v>
      </c>
      <c r="K3138" t="str">
        <f>RIGHT("      "&amp;original!K3139,6)</f>
        <v xml:space="preserve">    99</v>
      </c>
    </row>
    <row r="3139" spans="1:11" x14ac:dyDescent="0.3">
      <c r="A3139" t="str">
        <f>RIGHT("     "&amp;original!A3140,2)</f>
        <v>88</v>
      </c>
      <c r="B3139" t="str">
        <f>RIGHT("     "&amp;original!B3140,3)</f>
        <v xml:space="preserve">  5</v>
      </c>
      <c r="C3139" t="str">
        <f>RIGHT("     "&amp;original!C3140,3)</f>
        <v xml:space="preserve"> 10</v>
      </c>
      <c r="D3139" t="str">
        <f>RIGHT("     "&amp;original!D3140,3)</f>
        <v xml:space="preserve"> 19</v>
      </c>
      <c r="E3139" t="str">
        <f>RIGHT("                         "&amp;original!E3140,8)</f>
        <v xml:space="preserve">      58</v>
      </c>
      <c r="F3139" t="str">
        <f>RIGHT("                         "&amp;original!F3140,2)</f>
        <v xml:space="preserve"> 1</v>
      </c>
      <c r="G3139" t="str">
        <f>RIGHT("                         "&amp;original!G3140,8)</f>
        <v xml:space="preserve">    13.9</v>
      </c>
      <c r="H3139" t="str">
        <f>RIGHT("                         "&amp;original!H3140,9)</f>
        <v xml:space="preserve">      7.3</v>
      </c>
      <c r="I3139" t="str">
        <f>RIGHT("                         "&amp;original!I3140,9)</f>
        <v xml:space="preserve">     13.3</v>
      </c>
      <c r="J3139" t="str">
        <f>RIGHT("          "&amp;original!J3140,9)</f>
        <v xml:space="preserve">       99</v>
      </c>
      <c r="K3139" t="str">
        <f>RIGHT("      "&amp;original!K3140,6)</f>
        <v xml:space="preserve">    99</v>
      </c>
    </row>
    <row r="3140" spans="1:11" x14ac:dyDescent="0.3">
      <c r="A3140" t="str">
        <f>RIGHT("     "&amp;original!A3141,2)</f>
        <v>88</v>
      </c>
      <c r="B3140" t="str">
        <f>RIGHT("     "&amp;original!B3141,3)</f>
        <v xml:space="preserve">  5</v>
      </c>
      <c r="C3140" t="str">
        <f>RIGHT("     "&amp;original!C3141,3)</f>
        <v xml:space="preserve"> 10</v>
      </c>
      <c r="D3140" t="str">
        <f>RIGHT("     "&amp;original!D3141,3)</f>
        <v xml:space="preserve"> 20</v>
      </c>
      <c r="E3140" t="str">
        <f>RIGHT("                         "&amp;original!E3141,8)</f>
        <v xml:space="preserve">      58</v>
      </c>
      <c r="F3140" t="str">
        <f>RIGHT("                         "&amp;original!F3141,2)</f>
        <v xml:space="preserve"> 1</v>
      </c>
      <c r="G3140" t="str">
        <f>RIGHT("                         "&amp;original!G3141,8)</f>
        <v xml:space="preserve">    14.4</v>
      </c>
      <c r="H3140" t="str">
        <f>RIGHT("                         "&amp;original!H3141,9)</f>
        <v xml:space="preserve">      7.9</v>
      </c>
      <c r="I3140" t="str">
        <f>RIGHT("                         "&amp;original!I3141,9)</f>
        <v xml:space="preserve">     13.6</v>
      </c>
      <c r="J3140" t="str">
        <f>RIGHT("          "&amp;original!J3141,9)</f>
        <v xml:space="preserve">       99</v>
      </c>
      <c r="K3140" t="str">
        <f>RIGHT("      "&amp;original!K3141,6)</f>
        <v xml:space="preserve">    99</v>
      </c>
    </row>
    <row r="3141" spans="1:11" x14ac:dyDescent="0.3">
      <c r="A3141" t="str">
        <f>RIGHT("     "&amp;original!A3142,2)</f>
        <v>88</v>
      </c>
      <c r="B3141" t="str">
        <f>RIGHT("     "&amp;original!B3142,3)</f>
        <v xml:space="preserve">  5</v>
      </c>
      <c r="C3141" t="str">
        <f>RIGHT("     "&amp;original!C3142,3)</f>
        <v xml:space="preserve"> 10</v>
      </c>
      <c r="D3141" t="str">
        <f>RIGHT("     "&amp;original!D3142,3)</f>
        <v xml:space="preserve"> 21</v>
      </c>
      <c r="E3141" t="str">
        <f>RIGHT("                         "&amp;original!E3142,8)</f>
        <v xml:space="preserve">      58</v>
      </c>
      <c r="F3141" t="str">
        <f>RIGHT("                         "&amp;original!F3142,2)</f>
        <v xml:space="preserve"> 1</v>
      </c>
      <c r="G3141" t="str">
        <f>RIGHT("                         "&amp;original!G3142,8)</f>
        <v xml:space="preserve">    10.9</v>
      </c>
      <c r="H3141" t="str">
        <f>RIGHT("                         "&amp;original!H3142,9)</f>
        <v xml:space="preserve">      7.5</v>
      </c>
      <c r="I3141" t="str">
        <f>RIGHT("                         "&amp;original!I3142,9)</f>
        <v xml:space="preserve">     13.5</v>
      </c>
      <c r="J3141" t="str">
        <f>RIGHT("          "&amp;original!J3142,9)</f>
        <v xml:space="preserve">       99</v>
      </c>
      <c r="K3141" t="str">
        <f>RIGHT("      "&amp;original!K3142,6)</f>
        <v xml:space="preserve">    99</v>
      </c>
    </row>
    <row r="3142" spans="1:11" x14ac:dyDescent="0.3">
      <c r="A3142" t="str">
        <f>RIGHT("     "&amp;original!A3143,2)</f>
        <v>88</v>
      </c>
      <c r="B3142" t="str">
        <f>RIGHT("     "&amp;original!B3143,3)</f>
        <v xml:space="preserve">  5</v>
      </c>
      <c r="C3142" t="str">
        <f>RIGHT("     "&amp;original!C3143,3)</f>
        <v xml:space="preserve"> 10</v>
      </c>
      <c r="D3142" t="str">
        <f>RIGHT("     "&amp;original!D3143,3)</f>
        <v xml:space="preserve"> 22</v>
      </c>
      <c r="E3142" t="str">
        <f>RIGHT("                         "&amp;original!E3143,8)</f>
        <v xml:space="preserve">      58</v>
      </c>
      <c r="F3142" t="str">
        <f>RIGHT("                         "&amp;original!F3143,2)</f>
        <v xml:space="preserve"> 1</v>
      </c>
      <c r="G3142" t="str">
        <f>RIGHT("                         "&amp;original!G3143,8)</f>
        <v xml:space="preserve">    14.6</v>
      </c>
      <c r="H3142" t="str">
        <f>RIGHT("                         "&amp;original!H3143,9)</f>
        <v xml:space="preserve">        8</v>
      </c>
      <c r="I3142" t="str">
        <f>RIGHT("                         "&amp;original!I3143,9)</f>
        <v xml:space="preserve">     13.4</v>
      </c>
      <c r="J3142" t="str">
        <f>RIGHT("          "&amp;original!J3143,9)</f>
        <v xml:space="preserve">       99</v>
      </c>
      <c r="K3142" t="str">
        <f>RIGHT("      "&amp;original!K3143,6)</f>
        <v xml:space="preserve">    99</v>
      </c>
    </row>
    <row r="3143" spans="1:11" x14ac:dyDescent="0.3">
      <c r="A3143" t="str">
        <f>RIGHT("     "&amp;original!A3144,2)</f>
        <v>88</v>
      </c>
      <c r="B3143" t="str">
        <f>RIGHT("     "&amp;original!B3144,3)</f>
        <v xml:space="preserve">  5</v>
      </c>
      <c r="C3143" t="str">
        <f>RIGHT("     "&amp;original!C3144,3)</f>
        <v xml:space="preserve"> 10</v>
      </c>
      <c r="D3143" t="str">
        <f>RIGHT("     "&amp;original!D3144,3)</f>
        <v xml:space="preserve"> 23</v>
      </c>
      <c r="E3143" t="str">
        <f>RIGHT("                         "&amp;original!E3144,8)</f>
        <v xml:space="preserve">      58</v>
      </c>
      <c r="F3143" t="str">
        <f>RIGHT("                         "&amp;original!F3144,2)</f>
        <v xml:space="preserve"> 1</v>
      </c>
      <c r="G3143" t="str">
        <f>RIGHT("                         "&amp;original!G3144,8)</f>
        <v xml:space="preserve">    15.9</v>
      </c>
      <c r="H3143" t="str">
        <f>RIGHT("                         "&amp;original!H3144,9)</f>
        <v xml:space="preserve">      8.1</v>
      </c>
      <c r="I3143" t="str">
        <f>RIGHT("                         "&amp;original!I3144,9)</f>
        <v xml:space="preserve">     13.4</v>
      </c>
      <c r="J3143" t="str">
        <f>RIGHT("          "&amp;original!J3144,9)</f>
        <v xml:space="preserve">       99</v>
      </c>
      <c r="K3143" t="str">
        <f>RIGHT("      "&amp;original!K3144,6)</f>
        <v xml:space="preserve">    99</v>
      </c>
    </row>
    <row r="3144" spans="1:11" x14ac:dyDescent="0.3">
      <c r="A3144" t="str">
        <f>RIGHT("     "&amp;original!A3145,2)</f>
        <v>88</v>
      </c>
      <c r="B3144" t="str">
        <f>RIGHT("     "&amp;original!B3145,3)</f>
        <v xml:space="preserve">  5</v>
      </c>
      <c r="C3144" t="str">
        <f>RIGHT("     "&amp;original!C3145,3)</f>
        <v xml:space="preserve"> 10</v>
      </c>
      <c r="D3144" t="str">
        <f>RIGHT("     "&amp;original!D3145,3)</f>
        <v xml:space="preserve"> 24</v>
      </c>
      <c r="E3144" t="str">
        <f>RIGHT("                         "&amp;original!E3145,8)</f>
        <v xml:space="preserve">      58</v>
      </c>
      <c r="F3144" t="str">
        <f>RIGHT("                         "&amp;original!F3145,2)</f>
        <v xml:space="preserve"> 1</v>
      </c>
      <c r="G3144" t="str">
        <f>RIGHT("                         "&amp;original!G3145,8)</f>
        <v xml:space="preserve">    14.4</v>
      </c>
      <c r="H3144" t="str">
        <f>RIGHT("                         "&amp;original!H3145,9)</f>
        <v xml:space="preserve">      7.9</v>
      </c>
      <c r="I3144" t="str">
        <f>RIGHT("                         "&amp;original!I3145,9)</f>
        <v xml:space="preserve">     13.2</v>
      </c>
      <c r="J3144" t="str">
        <f>RIGHT("          "&amp;original!J3145,9)</f>
        <v xml:space="preserve">       99</v>
      </c>
      <c r="K3144" t="str">
        <f>RIGHT("      "&amp;original!K3145,6)</f>
        <v xml:space="preserve">    99</v>
      </c>
    </row>
    <row r="3145" spans="1:11" x14ac:dyDescent="0.3">
      <c r="A3145" t="str">
        <f>RIGHT("     "&amp;original!A3146,2)</f>
        <v>88</v>
      </c>
      <c r="B3145" t="str">
        <f>RIGHT("     "&amp;original!B3146,3)</f>
        <v xml:space="preserve">  5</v>
      </c>
      <c r="C3145" t="str">
        <f>RIGHT("     "&amp;original!C3146,3)</f>
        <v xml:space="preserve"> 11</v>
      </c>
      <c r="D3145" t="str">
        <f>RIGHT("     "&amp;original!D3146,3)</f>
        <v xml:space="preserve">  1</v>
      </c>
      <c r="E3145" t="str">
        <f>RIGHT("                         "&amp;original!E3146,8)</f>
        <v xml:space="preserve">      58</v>
      </c>
      <c r="F3145" t="str">
        <f>RIGHT("                         "&amp;original!F3146,2)</f>
        <v xml:space="preserve"> 1</v>
      </c>
      <c r="G3145" t="str">
        <f>RIGHT("                         "&amp;original!G3146,8)</f>
        <v xml:space="preserve">    15.8</v>
      </c>
      <c r="H3145" t="str">
        <f>RIGHT("                         "&amp;original!H3146,9)</f>
        <v xml:space="preserve">      8.6</v>
      </c>
      <c r="I3145" t="str">
        <f>RIGHT("                         "&amp;original!I3146,9)</f>
        <v xml:space="preserve">     13.3</v>
      </c>
      <c r="J3145" t="str">
        <f>RIGHT("          "&amp;original!J3146,9)</f>
        <v xml:space="preserve">       99</v>
      </c>
      <c r="K3145" t="str">
        <f>RIGHT("      "&amp;original!K3146,6)</f>
        <v xml:space="preserve">    99</v>
      </c>
    </row>
    <row r="3146" spans="1:11" x14ac:dyDescent="0.3">
      <c r="A3146" t="str">
        <f>RIGHT("     "&amp;original!A3147,2)</f>
        <v>88</v>
      </c>
      <c r="B3146" t="str">
        <f>RIGHT("     "&amp;original!B3147,3)</f>
        <v xml:space="preserve">  5</v>
      </c>
      <c r="C3146" t="str">
        <f>RIGHT("     "&amp;original!C3147,3)</f>
        <v xml:space="preserve"> 11</v>
      </c>
      <c r="D3146" t="str">
        <f>RIGHT("     "&amp;original!D3147,3)</f>
        <v xml:space="preserve">  2</v>
      </c>
      <c r="E3146" t="str">
        <f>RIGHT("                         "&amp;original!E3147,8)</f>
        <v xml:space="preserve">      58</v>
      </c>
      <c r="F3146" t="str">
        <f>RIGHT("                         "&amp;original!F3147,2)</f>
        <v xml:space="preserve"> 1</v>
      </c>
      <c r="G3146" t="str">
        <f>RIGHT("                         "&amp;original!G3147,8)</f>
        <v xml:space="preserve">    16.2</v>
      </c>
      <c r="H3146" t="str">
        <f>RIGHT("                         "&amp;original!H3147,9)</f>
        <v xml:space="preserve">      7.4</v>
      </c>
      <c r="I3146" t="str">
        <f>RIGHT("                         "&amp;original!I3147,9)</f>
        <v xml:space="preserve">     13.2</v>
      </c>
      <c r="J3146" t="str">
        <f>RIGHT("          "&amp;original!J3147,9)</f>
        <v xml:space="preserve">       99</v>
      </c>
      <c r="K3146" t="str">
        <f>RIGHT("      "&amp;original!K3147,6)</f>
        <v xml:space="preserve">    99</v>
      </c>
    </row>
    <row r="3147" spans="1:11" x14ac:dyDescent="0.3">
      <c r="A3147" t="str">
        <f>RIGHT("     "&amp;original!A3148,2)</f>
        <v>88</v>
      </c>
      <c r="B3147" t="str">
        <f>RIGHT("     "&amp;original!B3148,3)</f>
        <v xml:space="preserve">  5</v>
      </c>
      <c r="C3147" t="str">
        <f>RIGHT("     "&amp;original!C3148,3)</f>
        <v xml:space="preserve"> 11</v>
      </c>
      <c r="D3147" t="str">
        <f>RIGHT("     "&amp;original!D3148,3)</f>
        <v xml:space="preserve">  3</v>
      </c>
      <c r="E3147" t="str">
        <f>RIGHT("                         "&amp;original!E3148,8)</f>
        <v xml:space="preserve">      58</v>
      </c>
      <c r="F3147" t="str">
        <f>RIGHT("                         "&amp;original!F3148,2)</f>
        <v xml:space="preserve"> 1</v>
      </c>
      <c r="G3147" t="str">
        <f>RIGHT("                         "&amp;original!G3148,8)</f>
        <v xml:space="preserve">     9.5</v>
      </c>
      <c r="H3147" t="str">
        <f>RIGHT("                         "&amp;original!H3148,9)</f>
        <v xml:space="preserve">      6.3</v>
      </c>
      <c r="I3147" t="str">
        <f>RIGHT("                         "&amp;original!I3148,9)</f>
        <v xml:space="preserve">     13.2</v>
      </c>
      <c r="J3147" t="str">
        <f>RIGHT("          "&amp;original!J3148,9)</f>
        <v xml:space="preserve">       99</v>
      </c>
      <c r="K3147" t="str">
        <f>RIGHT("      "&amp;original!K3148,6)</f>
        <v xml:space="preserve">    99</v>
      </c>
    </row>
    <row r="3148" spans="1:11" x14ac:dyDescent="0.3">
      <c r="A3148" t="str">
        <f>RIGHT("     "&amp;original!A3149,2)</f>
        <v>88</v>
      </c>
      <c r="B3148" t="str">
        <f>RIGHT("     "&amp;original!B3149,3)</f>
        <v xml:space="preserve">  5</v>
      </c>
      <c r="C3148" t="str">
        <f>RIGHT("     "&amp;original!C3149,3)</f>
        <v xml:space="preserve"> 11</v>
      </c>
      <c r="D3148" t="str">
        <f>RIGHT("     "&amp;original!D3149,3)</f>
        <v xml:space="preserve">  4</v>
      </c>
      <c r="E3148" t="str">
        <f>RIGHT("                         "&amp;original!E3149,8)</f>
        <v xml:space="preserve">      58</v>
      </c>
      <c r="F3148" t="str">
        <f>RIGHT("                         "&amp;original!F3149,2)</f>
        <v xml:space="preserve"> 1</v>
      </c>
      <c r="G3148" t="str">
        <f>RIGHT("                         "&amp;original!G3149,8)</f>
        <v xml:space="preserve">    10.7</v>
      </c>
      <c r="H3148" t="str">
        <f>RIGHT("                         "&amp;original!H3149,9)</f>
        <v xml:space="preserve">      5.4</v>
      </c>
      <c r="I3148" t="str">
        <f>RIGHT("                         "&amp;original!I3149,9)</f>
        <v xml:space="preserve">     12.9</v>
      </c>
      <c r="J3148" t="str">
        <f>RIGHT("          "&amp;original!J3149,9)</f>
        <v xml:space="preserve">       99</v>
      </c>
      <c r="K3148" t="str">
        <f>RIGHT("      "&amp;original!K3149,6)</f>
        <v xml:space="preserve">    99</v>
      </c>
    </row>
    <row r="3149" spans="1:11" x14ac:dyDescent="0.3">
      <c r="A3149" t="str">
        <f>RIGHT("     "&amp;original!A3150,2)</f>
        <v>88</v>
      </c>
      <c r="B3149" t="str">
        <f>RIGHT("     "&amp;original!B3150,3)</f>
        <v xml:space="preserve">  5</v>
      </c>
      <c r="C3149" t="str">
        <f>RIGHT("     "&amp;original!C3150,3)</f>
        <v xml:space="preserve"> 11</v>
      </c>
      <c r="D3149" t="str">
        <f>RIGHT("     "&amp;original!D3150,3)</f>
        <v xml:space="preserve">  5</v>
      </c>
      <c r="E3149" t="str">
        <f>RIGHT("                         "&amp;original!E3150,8)</f>
        <v xml:space="preserve">      58</v>
      </c>
      <c r="F3149" t="str">
        <f>RIGHT("                         "&amp;original!F3150,2)</f>
        <v xml:space="preserve"> 1</v>
      </c>
      <c r="G3149" t="str">
        <f>RIGHT("                         "&amp;original!G3150,8)</f>
        <v xml:space="preserve">    12.2</v>
      </c>
      <c r="H3149" t="str">
        <f>RIGHT("                         "&amp;original!H3150,9)</f>
        <v xml:space="preserve">      4.3</v>
      </c>
      <c r="I3149" t="str">
        <f>RIGHT("                         "&amp;original!I3150,9)</f>
        <v xml:space="preserve">     12.8</v>
      </c>
      <c r="J3149" t="str">
        <f>RIGHT("          "&amp;original!J3150,9)</f>
        <v xml:space="preserve">       99</v>
      </c>
      <c r="K3149" t="str">
        <f>RIGHT("      "&amp;original!K3150,6)</f>
        <v xml:space="preserve">    99</v>
      </c>
    </row>
    <row r="3150" spans="1:11" x14ac:dyDescent="0.3">
      <c r="A3150" t="str">
        <f>RIGHT("     "&amp;original!A3151,2)</f>
        <v>88</v>
      </c>
      <c r="B3150" t="str">
        <f>RIGHT("     "&amp;original!B3151,3)</f>
        <v xml:space="preserve">  5</v>
      </c>
      <c r="C3150" t="str">
        <f>RIGHT("     "&amp;original!C3151,3)</f>
        <v xml:space="preserve"> 11</v>
      </c>
      <c r="D3150" t="str">
        <f>RIGHT("     "&amp;original!D3151,3)</f>
        <v xml:space="preserve">  6</v>
      </c>
      <c r="E3150" t="str">
        <f>RIGHT("                         "&amp;original!E3151,8)</f>
        <v xml:space="preserve">      58</v>
      </c>
      <c r="F3150" t="str">
        <f>RIGHT("                         "&amp;original!F3151,2)</f>
        <v xml:space="preserve"> 1</v>
      </c>
      <c r="G3150" t="str">
        <f>RIGHT("                         "&amp;original!G3151,8)</f>
        <v xml:space="preserve">   357.2</v>
      </c>
      <c r="H3150" t="str">
        <f>RIGHT("                         "&amp;original!H3151,9)</f>
        <v xml:space="preserve">      3.2</v>
      </c>
      <c r="I3150" t="str">
        <f>RIGHT("                         "&amp;original!I3151,9)</f>
        <v xml:space="preserve">     12.5</v>
      </c>
      <c r="J3150" t="str">
        <f>RIGHT("          "&amp;original!J3151,9)</f>
        <v xml:space="preserve">       99</v>
      </c>
      <c r="K3150" t="str">
        <f>RIGHT("      "&amp;original!K3151,6)</f>
        <v xml:space="preserve">    99</v>
      </c>
    </row>
    <row r="3151" spans="1:11" x14ac:dyDescent="0.3">
      <c r="A3151" t="str">
        <f>RIGHT("     "&amp;original!A3152,2)</f>
        <v>88</v>
      </c>
      <c r="B3151" t="str">
        <f>RIGHT("     "&amp;original!B3152,3)</f>
        <v xml:space="preserve">  5</v>
      </c>
      <c r="C3151" t="str">
        <f>RIGHT("     "&amp;original!C3152,3)</f>
        <v xml:space="preserve"> 11</v>
      </c>
      <c r="D3151" t="str">
        <f>RIGHT("     "&amp;original!D3152,3)</f>
        <v xml:space="preserve">  7</v>
      </c>
      <c r="E3151" t="str">
        <f>RIGHT("                         "&amp;original!E3152,8)</f>
        <v xml:space="preserve">      58</v>
      </c>
      <c r="F3151" t="str">
        <f>RIGHT("                         "&amp;original!F3152,2)</f>
        <v xml:space="preserve"> 1</v>
      </c>
      <c r="G3151" t="str">
        <f>RIGHT("                         "&amp;original!G3152,8)</f>
        <v xml:space="preserve">     356</v>
      </c>
      <c r="H3151" t="str">
        <f>RIGHT("                         "&amp;original!H3152,9)</f>
        <v xml:space="preserve">      2.9</v>
      </c>
      <c r="I3151" t="str">
        <f>RIGHT("                         "&amp;original!I3152,9)</f>
        <v xml:space="preserve">     12.7</v>
      </c>
      <c r="J3151" t="str">
        <f>RIGHT("          "&amp;original!J3152,9)</f>
        <v xml:space="preserve">       99</v>
      </c>
      <c r="K3151" t="str">
        <f>RIGHT("      "&amp;original!K3152,6)</f>
        <v xml:space="preserve">    99</v>
      </c>
    </row>
    <row r="3152" spans="1:11" x14ac:dyDescent="0.3">
      <c r="A3152" t="str">
        <f>RIGHT("     "&amp;original!A3153,2)</f>
        <v>88</v>
      </c>
      <c r="B3152" t="str">
        <f>RIGHT("     "&amp;original!B3153,3)</f>
        <v xml:space="preserve">  5</v>
      </c>
      <c r="C3152" t="str">
        <f>RIGHT("     "&amp;original!C3153,3)</f>
        <v xml:space="preserve"> 11</v>
      </c>
      <c r="D3152" t="str">
        <f>RIGHT("     "&amp;original!D3153,3)</f>
        <v xml:space="preserve">  8</v>
      </c>
      <c r="E3152" t="str">
        <f>RIGHT("                         "&amp;original!E3153,8)</f>
        <v xml:space="preserve">      58</v>
      </c>
      <c r="F3152" t="str">
        <f>RIGHT("                         "&amp;original!F3153,2)</f>
        <v xml:space="preserve"> 1</v>
      </c>
      <c r="G3152" t="str">
        <f>RIGHT("                         "&amp;original!G3153,8)</f>
        <v xml:space="preserve">    10.3</v>
      </c>
      <c r="H3152" t="str">
        <f>RIGHT("                         "&amp;original!H3153,9)</f>
        <v xml:space="preserve">      1.6</v>
      </c>
      <c r="I3152" t="str">
        <f>RIGHT("                         "&amp;original!I3153,9)</f>
        <v xml:space="preserve">     13.2</v>
      </c>
      <c r="J3152" t="str">
        <f>RIGHT("          "&amp;original!J3153,9)</f>
        <v xml:space="preserve">       99</v>
      </c>
      <c r="K3152" t="str">
        <f>RIGHT("      "&amp;original!K3153,6)</f>
        <v xml:space="preserve">    99</v>
      </c>
    </row>
    <row r="3153" spans="1:11" x14ac:dyDescent="0.3">
      <c r="A3153" t="str">
        <f>RIGHT("     "&amp;original!A3154,2)</f>
        <v>88</v>
      </c>
      <c r="B3153" t="str">
        <f>RIGHT("     "&amp;original!B3154,3)</f>
        <v xml:space="preserve">  5</v>
      </c>
      <c r="C3153" t="str">
        <f>RIGHT("     "&amp;original!C3154,3)</f>
        <v xml:space="preserve"> 11</v>
      </c>
      <c r="D3153" t="str">
        <f>RIGHT("     "&amp;original!D3154,3)</f>
        <v xml:space="preserve">  9</v>
      </c>
      <c r="E3153" t="str">
        <f>RIGHT("                         "&amp;original!E3154,8)</f>
        <v xml:space="preserve">      58</v>
      </c>
      <c r="F3153" t="str">
        <f>RIGHT("                         "&amp;original!F3154,2)</f>
        <v xml:space="preserve"> 1</v>
      </c>
      <c r="G3153" t="str">
        <f>RIGHT("                         "&amp;original!G3154,8)</f>
        <v xml:space="preserve">    52.2</v>
      </c>
      <c r="H3153" t="str">
        <f>RIGHT("                         "&amp;original!H3154,9)</f>
        <v xml:space="preserve">      1.9</v>
      </c>
      <c r="I3153" t="str">
        <f>RIGHT("                         "&amp;original!I3154,9)</f>
        <v xml:space="preserve">     13.8</v>
      </c>
      <c r="J3153" t="str">
        <f>RIGHT("          "&amp;original!J3154,9)</f>
        <v xml:space="preserve">       99</v>
      </c>
      <c r="K3153" t="str">
        <f>RIGHT("      "&amp;original!K3154,6)</f>
        <v xml:space="preserve">    99</v>
      </c>
    </row>
    <row r="3154" spans="1:11" x14ac:dyDescent="0.3">
      <c r="A3154" t="str">
        <f>RIGHT("     "&amp;original!A3155,2)</f>
        <v>88</v>
      </c>
      <c r="B3154" t="str">
        <f>RIGHT("     "&amp;original!B3155,3)</f>
        <v xml:space="preserve">  5</v>
      </c>
      <c r="C3154" t="str">
        <f>RIGHT("     "&amp;original!C3155,3)</f>
        <v xml:space="preserve"> 11</v>
      </c>
      <c r="D3154" t="str">
        <f>RIGHT("     "&amp;original!D3155,3)</f>
        <v xml:space="preserve"> 10</v>
      </c>
      <c r="E3154" t="str">
        <f>RIGHT("                         "&amp;original!E3155,8)</f>
        <v xml:space="preserve">      58</v>
      </c>
      <c r="F3154" t="str">
        <f>RIGHT("                         "&amp;original!F3155,2)</f>
        <v xml:space="preserve"> 1</v>
      </c>
      <c r="G3154" t="str">
        <f>RIGHT("                         "&amp;original!G3155,8)</f>
        <v xml:space="preserve">      73</v>
      </c>
      <c r="H3154" t="str">
        <f>RIGHT("                         "&amp;original!H3155,9)</f>
        <v xml:space="preserve">      3.7</v>
      </c>
      <c r="I3154" t="str">
        <f>RIGHT("                         "&amp;original!I3155,9)</f>
        <v xml:space="preserve">     14.1</v>
      </c>
      <c r="J3154" t="str">
        <f>RIGHT("          "&amp;original!J3155,9)</f>
        <v xml:space="preserve">       99</v>
      </c>
      <c r="K3154" t="str">
        <f>RIGHT("      "&amp;original!K3155,6)</f>
        <v xml:space="preserve">    99</v>
      </c>
    </row>
    <row r="3155" spans="1:11" x14ac:dyDescent="0.3">
      <c r="A3155" t="str">
        <f>RIGHT("     "&amp;original!A3156,2)</f>
        <v>88</v>
      </c>
      <c r="B3155" t="str">
        <f>RIGHT("     "&amp;original!B3156,3)</f>
        <v xml:space="preserve">  5</v>
      </c>
      <c r="C3155" t="str">
        <f>RIGHT("     "&amp;original!C3156,3)</f>
        <v xml:space="preserve"> 11</v>
      </c>
      <c r="D3155" t="str">
        <f>RIGHT("     "&amp;original!D3156,3)</f>
        <v xml:space="preserve"> 11</v>
      </c>
      <c r="E3155" t="str">
        <f>RIGHT("                         "&amp;original!E3156,8)</f>
        <v xml:space="preserve">      58</v>
      </c>
      <c r="F3155" t="str">
        <f>RIGHT("                         "&amp;original!F3156,2)</f>
        <v xml:space="preserve"> 1</v>
      </c>
      <c r="G3155" t="str">
        <f>RIGHT("                         "&amp;original!G3156,8)</f>
        <v xml:space="preserve">      60</v>
      </c>
      <c r="H3155" t="str">
        <f>RIGHT("                         "&amp;original!H3156,9)</f>
        <v xml:space="preserve">      4.8</v>
      </c>
      <c r="I3155" t="str">
        <f>RIGHT("                         "&amp;original!I3156,9)</f>
        <v xml:space="preserve">     14.3</v>
      </c>
      <c r="J3155" t="str">
        <f>RIGHT("          "&amp;original!J3156,9)</f>
        <v xml:space="preserve">       99</v>
      </c>
      <c r="K3155" t="str">
        <f>RIGHT("      "&amp;original!K3156,6)</f>
        <v xml:space="preserve">    99</v>
      </c>
    </row>
    <row r="3156" spans="1:11" x14ac:dyDescent="0.3">
      <c r="A3156" t="str">
        <f>RIGHT("     "&amp;original!A3157,2)</f>
        <v>88</v>
      </c>
      <c r="B3156" t="str">
        <f>RIGHT("     "&amp;original!B3157,3)</f>
        <v xml:space="preserve">  5</v>
      </c>
      <c r="C3156" t="str">
        <f>RIGHT("     "&amp;original!C3157,3)</f>
        <v xml:space="preserve"> 11</v>
      </c>
      <c r="D3156" t="str">
        <f>RIGHT("     "&amp;original!D3157,3)</f>
        <v xml:space="preserve"> 12</v>
      </c>
      <c r="E3156" t="str">
        <f>RIGHT("                         "&amp;original!E3157,8)</f>
        <v xml:space="preserve">      58</v>
      </c>
      <c r="F3156" t="str">
        <f>RIGHT("                         "&amp;original!F3157,2)</f>
        <v xml:space="preserve"> 1</v>
      </c>
      <c r="G3156" t="str">
        <f>RIGHT("                         "&amp;original!G3157,8)</f>
        <v xml:space="preserve">    69.3</v>
      </c>
      <c r="H3156" t="str">
        <f>RIGHT("                         "&amp;original!H3157,9)</f>
        <v xml:space="preserve">        5</v>
      </c>
      <c r="I3156" t="str">
        <f>RIGHT("                         "&amp;original!I3157,9)</f>
        <v xml:space="preserve">     14.4</v>
      </c>
      <c r="J3156" t="str">
        <f>RIGHT("          "&amp;original!J3157,9)</f>
        <v xml:space="preserve">       99</v>
      </c>
      <c r="K3156" t="str">
        <f>RIGHT("      "&amp;original!K3157,6)</f>
        <v xml:space="preserve">    99</v>
      </c>
    </row>
    <row r="3157" spans="1:11" x14ac:dyDescent="0.3">
      <c r="A3157" t="str">
        <f>RIGHT("     "&amp;original!A3158,2)</f>
        <v>88</v>
      </c>
      <c r="B3157" t="str">
        <f>RIGHT("     "&amp;original!B3158,3)</f>
        <v xml:space="preserve">  5</v>
      </c>
      <c r="C3157" t="str">
        <f>RIGHT("     "&amp;original!C3158,3)</f>
        <v xml:space="preserve"> 11</v>
      </c>
      <c r="D3157" t="str">
        <f>RIGHT("     "&amp;original!D3158,3)</f>
        <v xml:space="preserve"> 13</v>
      </c>
      <c r="E3157" t="str">
        <f>RIGHT("                         "&amp;original!E3158,8)</f>
        <v xml:space="preserve">      58</v>
      </c>
      <c r="F3157" t="str">
        <f>RIGHT("                         "&amp;original!F3158,2)</f>
        <v xml:space="preserve"> 1</v>
      </c>
      <c r="G3157" t="str">
        <f>RIGHT("                         "&amp;original!G3158,8)</f>
        <v xml:space="preserve">    81.1</v>
      </c>
      <c r="H3157" t="str">
        <f>RIGHT("                         "&amp;original!H3158,9)</f>
        <v xml:space="preserve">      3.8</v>
      </c>
      <c r="I3157" t="str">
        <f>RIGHT("                         "&amp;original!I3158,9)</f>
        <v xml:space="preserve">     14.7</v>
      </c>
      <c r="J3157" t="str">
        <f>RIGHT("          "&amp;original!J3158,9)</f>
        <v xml:space="preserve">       99</v>
      </c>
      <c r="K3157" t="str">
        <f>RIGHT("      "&amp;original!K3158,6)</f>
        <v xml:space="preserve">    99</v>
      </c>
    </row>
    <row r="3158" spans="1:11" x14ac:dyDescent="0.3">
      <c r="A3158" t="str">
        <f>RIGHT("     "&amp;original!A3159,2)</f>
        <v>88</v>
      </c>
      <c r="B3158" t="str">
        <f>RIGHT("     "&amp;original!B3159,3)</f>
        <v xml:space="preserve">  5</v>
      </c>
      <c r="C3158" t="str">
        <f>RIGHT("     "&amp;original!C3159,3)</f>
        <v xml:space="preserve"> 11</v>
      </c>
      <c r="D3158" t="str">
        <f>RIGHT("     "&amp;original!D3159,3)</f>
        <v xml:space="preserve"> 14</v>
      </c>
      <c r="E3158" t="str">
        <f>RIGHT("                         "&amp;original!E3159,8)</f>
        <v xml:space="preserve">      58</v>
      </c>
      <c r="F3158" t="str">
        <f>RIGHT("                         "&amp;original!F3159,2)</f>
        <v xml:space="preserve"> 1</v>
      </c>
      <c r="G3158" t="str">
        <f>RIGHT("                         "&amp;original!G3159,8)</f>
        <v xml:space="preserve">    79.2</v>
      </c>
      <c r="H3158" t="str">
        <f>RIGHT("                         "&amp;original!H3159,9)</f>
        <v xml:space="preserve">      4.1</v>
      </c>
      <c r="I3158" t="str">
        <f>RIGHT("                         "&amp;original!I3159,9)</f>
        <v xml:space="preserve">     14.8</v>
      </c>
      <c r="J3158" t="str">
        <f>RIGHT("          "&amp;original!J3159,9)</f>
        <v xml:space="preserve">       99</v>
      </c>
      <c r="K3158" t="str">
        <f>RIGHT("      "&amp;original!K3159,6)</f>
        <v xml:space="preserve">    99</v>
      </c>
    </row>
    <row r="3159" spans="1:11" x14ac:dyDescent="0.3">
      <c r="A3159" t="str">
        <f>RIGHT("     "&amp;original!A3160,2)</f>
        <v>88</v>
      </c>
      <c r="B3159" t="str">
        <f>RIGHT("     "&amp;original!B3160,3)</f>
        <v xml:space="preserve">  5</v>
      </c>
      <c r="C3159" t="str">
        <f>RIGHT("     "&amp;original!C3160,3)</f>
        <v xml:space="preserve"> 11</v>
      </c>
      <c r="D3159" t="str">
        <f>RIGHT("     "&amp;original!D3160,3)</f>
        <v xml:space="preserve"> 15</v>
      </c>
      <c r="E3159" t="str">
        <f>RIGHT("                         "&amp;original!E3160,8)</f>
        <v xml:space="preserve">      58</v>
      </c>
      <c r="F3159" t="str">
        <f>RIGHT("                         "&amp;original!F3160,2)</f>
        <v xml:space="preserve"> 1</v>
      </c>
      <c r="G3159" t="str">
        <f>RIGHT("                         "&amp;original!G3160,8)</f>
        <v xml:space="preserve">    92.1</v>
      </c>
      <c r="H3159" t="str">
        <f>RIGHT("                         "&amp;original!H3160,9)</f>
        <v xml:space="preserve">      2.4</v>
      </c>
      <c r="I3159" t="str">
        <f>RIGHT("                         "&amp;original!I3160,9)</f>
        <v xml:space="preserve">     15.1</v>
      </c>
      <c r="J3159" t="str">
        <f>RIGHT("          "&amp;original!J3160,9)</f>
        <v xml:space="preserve">       99</v>
      </c>
      <c r="K3159" t="str">
        <f>RIGHT("      "&amp;original!K3160,6)</f>
        <v xml:space="preserve">    99</v>
      </c>
    </row>
    <row r="3160" spans="1:11" x14ac:dyDescent="0.3">
      <c r="A3160" t="str">
        <f>RIGHT("     "&amp;original!A3161,2)</f>
        <v>88</v>
      </c>
      <c r="B3160" t="str">
        <f>RIGHT("     "&amp;original!B3161,3)</f>
        <v xml:space="preserve">  5</v>
      </c>
      <c r="C3160" t="str">
        <f>RIGHT("     "&amp;original!C3161,3)</f>
        <v xml:space="preserve"> 11</v>
      </c>
      <c r="D3160" t="str">
        <f>RIGHT("     "&amp;original!D3161,3)</f>
        <v xml:space="preserve"> 16</v>
      </c>
      <c r="E3160" t="str">
        <f>RIGHT("                         "&amp;original!E3161,8)</f>
        <v xml:space="preserve">      58</v>
      </c>
      <c r="F3160" t="str">
        <f>RIGHT("                         "&amp;original!F3161,2)</f>
        <v xml:space="preserve"> 1</v>
      </c>
      <c r="G3160" t="str">
        <f>RIGHT("                         "&amp;original!G3161,8)</f>
        <v xml:space="preserve">   155.6</v>
      </c>
      <c r="H3160" t="str">
        <f>RIGHT("                         "&amp;original!H3161,9)</f>
        <v xml:space="preserve">      2.4</v>
      </c>
      <c r="I3160" t="str">
        <f>RIGHT("                         "&amp;original!I3161,9)</f>
        <v xml:space="preserve">     15.1</v>
      </c>
      <c r="J3160" t="str">
        <f>RIGHT("          "&amp;original!J3161,9)</f>
        <v xml:space="preserve">       99</v>
      </c>
      <c r="K3160" t="str">
        <f>RIGHT("      "&amp;original!K3161,6)</f>
        <v xml:space="preserve">    99</v>
      </c>
    </row>
    <row r="3161" spans="1:11" x14ac:dyDescent="0.3">
      <c r="A3161" t="str">
        <f>RIGHT("     "&amp;original!A3162,2)</f>
        <v>88</v>
      </c>
      <c r="B3161" t="str">
        <f>RIGHT("     "&amp;original!B3162,3)</f>
        <v xml:space="preserve">  5</v>
      </c>
      <c r="C3161" t="str">
        <f>RIGHT("     "&amp;original!C3162,3)</f>
        <v xml:space="preserve"> 11</v>
      </c>
      <c r="D3161" t="str">
        <f>RIGHT("     "&amp;original!D3162,3)</f>
        <v xml:space="preserve"> 17</v>
      </c>
      <c r="E3161" t="str">
        <f>RIGHT("                         "&amp;original!E3162,8)</f>
        <v xml:space="preserve">      58</v>
      </c>
      <c r="F3161" t="str">
        <f>RIGHT("                         "&amp;original!F3162,2)</f>
        <v xml:space="preserve"> 1</v>
      </c>
      <c r="G3161" t="str">
        <f>RIGHT("                         "&amp;original!G3162,8)</f>
        <v xml:space="preserve">     178</v>
      </c>
      <c r="H3161" t="str">
        <f>RIGHT("                         "&amp;original!H3162,9)</f>
        <v xml:space="preserve">        4</v>
      </c>
      <c r="I3161" t="str">
        <f>RIGHT("                         "&amp;original!I3162,9)</f>
        <v xml:space="preserve">     15.2</v>
      </c>
      <c r="J3161" t="str">
        <f>RIGHT("          "&amp;original!J3162,9)</f>
        <v xml:space="preserve">       99</v>
      </c>
      <c r="K3161" t="str">
        <f>RIGHT("      "&amp;original!K3162,6)</f>
        <v xml:space="preserve">    99</v>
      </c>
    </row>
    <row r="3162" spans="1:11" x14ac:dyDescent="0.3">
      <c r="A3162" t="str">
        <f>RIGHT("     "&amp;original!A3163,2)</f>
        <v>88</v>
      </c>
      <c r="B3162" t="str">
        <f>RIGHT("     "&amp;original!B3163,3)</f>
        <v xml:space="preserve">  5</v>
      </c>
      <c r="C3162" t="str">
        <f>RIGHT("     "&amp;original!C3163,3)</f>
        <v xml:space="preserve"> 11</v>
      </c>
      <c r="D3162" t="str">
        <f>RIGHT("     "&amp;original!D3163,3)</f>
        <v xml:space="preserve"> 18</v>
      </c>
      <c r="E3162" t="str">
        <f>RIGHT("                         "&amp;original!E3163,8)</f>
        <v xml:space="preserve">      58</v>
      </c>
      <c r="F3162" t="str">
        <f>RIGHT("                         "&amp;original!F3163,2)</f>
        <v xml:space="preserve"> 1</v>
      </c>
      <c r="G3162" t="str">
        <f>RIGHT("                         "&amp;original!G3163,8)</f>
        <v xml:space="preserve">   192.8</v>
      </c>
      <c r="H3162" t="str">
        <f>RIGHT("                         "&amp;original!H3163,9)</f>
        <v xml:space="preserve">      5.1</v>
      </c>
      <c r="I3162" t="str">
        <f>RIGHT("                         "&amp;original!I3163,9)</f>
        <v xml:space="preserve">     15.6</v>
      </c>
      <c r="J3162" t="str">
        <f>RIGHT("          "&amp;original!J3163,9)</f>
        <v xml:space="preserve">       99</v>
      </c>
      <c r="K3162" t="str">
        <f>RIGHT("      "&amp;original!K3163,6)</f>
        <v xml:space="preserve">    99</v>
      </c>
    </row>
    <row r="3163" spans="1:11" x14ac:dyDescent="0.3">
      <c r="A3163" t="str">
        <f>RIGHT("     "&amp;original!A3164,2)</f>
        <v>88</v>
      </c>
      <c r="B3163" t="str">
        <f>RIGHT("     "&amp;original!B3164,3)</f>
        <v xml:space="preserve">  5</v>
      </c>
      <c r="C3163" t="str">
        <f>RIGHT("     "&amp;original!C3164,3)</f>
        <v xml:space="preserve"> 11</v>
      </c>
      <c r="D3163" t="str">
        <f>RIGHT("     "&amp;original!D3164,3)</f>
        <v xml:space="preserve"> 19</v>
      </c>
      <c r="E3163" t="str">
        <f>RIGHT("                         "&amp;original!E3164,8)</f>
        <v xml:space="preserve">      58</v>
      </c>
      <c r="F3163" t="str">
        <f>RIGHT("                         "&amp;original!F3164,2)</f>
        <v xml:space="preserve"> 1</v>
      </c>
      <c r="G3163" t="str">
        <f>RIGHT("                         "&amp;original!G3164,8)</f>
        <v xml:space="preserve">   197.5</v>
      </c>
      <c r="H3163" t="str">
        <f>RIGHT("                         "&amp;original!H3164,9)</f>
        <v xml:space="preserve">      6.8</v>
      </c>
      <c r="I3163" t="str">
        <f>RIGHT("                         "&amp;original!I3164,9)</f>
        <v xml:space="preserve">     15.6</v>
      </c>
      <c r="J3163" t="str">
        <f>RIGHT("          "&amp;original!J3164,9)</f>
        <v xml:space="preserve">       99</v>
      </c>
      <c r="K3163" t="str">
        <f>RIGHT("      "&amp;original!K3164,6)</f>
        <v xml:space="preserve">    99</v>
      </c>
    </row>
    <row r="3164" spans="1:11" x14ac:dyDescent="0.3">
      <c r="A3164" t="str">
        <f>RIGHT("     "&amp;original!A3165,2)</f>
        <v>88</v>
      </c>
      <c r="B3164" t="str">
        <f>RIGHT("     "&amp;original!B3165,3)</f>
        <v xml:space="preserve">  5</v>
      </c>
      <c r="C3164" t="str">
        <f>RIGHT("     "&amp;original!C3165,3)</f>
        <v xml:space="preserve"> 11</v>
      </c>
      <c r="D3164" t="str">
        <f>RIGHT("     "&amp;original!D3165,3)</f>
        <v xml:space="preserve"> 20</v>
      </c>
      <c r="E3164" t="str">
        <f>RIGHT("                         "&amp;original!E3165,8)</f>
        <v xml:space="preserve">      58</v>
      </c>
      <c r="F3164" t="str">
        <f>RIGHT("                         "&amp;original!F3165,2)</f>
        <v xml:space="preserve"> 1</v>
      </c>
      <c r="G3164" t="str">
        <f>RIGHT("                         "&amp;original!G3165,8)</f>
        <v xml:space="preserve">   205.7</v>
      </c>
      <c r="H3164" t="str">
        <f>RIGHT("                         "&amp;original!H3165,9)</f>
        <v xml:space="preserve">      5.3</v>
      </c>
      <c r="I3164" t="str">
        <f>RIGHT("                         "&amp;original!I3165,9)</f>
        <v xml:space="preserve">     15.6</v>
      </c>
      <c r="J3164" t="str">
        <f>RIGHT("          "&amp;original!J3165,9)</f>
        <v xml:space="preserve">       99</v>
      </c>
      <c r="K3164" t="str">
        <f>RIGHT("      "&amp;original!K3165,6)</f>
        <v xml:space="preserve">    99</v>
      </c>
    </row>
    <row r="3165" spans="1:11" x14ac:dyDescent="0.3">
      <c r="A3165" t="str">
        <f>RIGHT("     "&amp;original!A3166,2)</f>
        <v>88</v>
      </c>
      <c r="B3165" t="str">
        <f>RIGHT("     "&amp;original!B3166,3)</f>
        <v xml:space="preserve">  5</v>
      </c>
      <c r="C3165" t="str">
        <f>RIGHT("     "&amp;original!C3166,3)</f>
        <v xml:space="preserve"> 11</v>
      </c>
      <c r="D3165" t="str">
        <f>RIGHT("     "&amp;original!D3166,3)</f>
        <v xml:space="preserve"> 21</v>
      </c>
      <c r="E3165" t="str">
        <f>RIGHT("                         "&amp;original!E3166,8)</f>
        <v xml:space="preserve">      58</v>
      </c>
      <c r="F3165" t="str">
        <f>RIGHT("                         "&amp;original!F3166,2)</f>
        <v xml:space="preserve"> 1</v>
      </c>
      <c r="G3165" t="str">
        <f>RIGHT("                         "&amp;original!G3166,8)</f>
        <v xml:space="preserve">   214.2</v>
      </c>
      <c r="H3165" t="str">
        <f>RIGHT("                         "&amp;original!H3166,9)</f>
        <v xml:space="preserve">        4</v>
      </c>
      <c r="I3165" t="str">
        <f>RIGHT("                         "&amp;original!I3166,9)</f>
        <v xml:space="preserve">     15.2</v>
      </c>
      <c r="J3165" t="str">
        <f>RIGHT("          "&amp;original!J3166,9)</f>
        <v xml:space="preserve">       99</v>
      </c>
      <c r="K3165" t="str">
        <f>RIGHT("      "&amp;original!K3166,6)</f>
        <v xml:space="preserve">    99</v>
      </c>
    </row>
    <row r="3166" spans="1:11" x14ac:dyDescent="0.3">
      <c r="A3166" t="str">
        <f>RIGHT("     "&amp;original!A3167,2)</f>
        <v>88</v>
      </c>
      <c r="B3166" t="str">
        <f>RIGHT("     "&amp;original!B3167,3)</f>
        <v xml:space="preserve">  5</v>
      </c>
      <c r="C3166" t="str">
        <f>RIGHT("     "&amp;original!C3167,3)</f>
        <v xml:space="preserve"> 11</v>
      </c>
      <c r="D3166" t="str">
        <f>RIGHT("     "&amp;original!D3167,3)</f>
        <v xml:space="preserve"> 22</v>
      </c>
      <c r="E3166" t="str">
        <f>RIGHT("                         "&amp;original!E3167,8)</f>
        <v xml:space="preserve">      58</v>
      </c>
      <c r="F3166" t="str">
        <f>RIGHT("                         "&amp;original!F3167,2)</f>
        <v xml:space="preserve"> 1</v>
      </c>
      <c r="G3166" t="str">
        <f>RIGHT("                         "&amp;original!G3167,8)</f>
        <v xml:space="preserve">   224.3</v>
      </c>
      <c r="H3166" t="str">
        <f>RIGHT("                         "&amp;original!H3167,9)</f>
        <v xml:space="preserve">      3.2</v>
      </c>
      <c r="I3166" t="str">
        <f>RIGHT("                         "&amp;original!I3167,9)</f>
        <v xml:space="preserve">     14.9</v>
      </c>
      <c r="J3166" t="str">
        <f>RIGHT("          "&amp;original!J3167,9)</f>
        <v xml:space="preserve">       99</v>
      </c>
      <c r="K3166" t="str">
        <f>RIGHT("      "&amp;original!K3167,6)</f>
        <v xml:space="preserve">    99</v>
      </c>
    </row>
    <row r="3167" spans="1:11" x14ac:dyDescent="0.3">
      <c r="A3167" t="str">
        <f>RIGHT("     "&amp;original!A3168,2)</f>
        <v>88</v>
      </c>
      <c r="B3167" t="str">
        <f>RIGHT("     "&amp;original!B3168,3)</f>
        <v xml:space="preserve">  5</v>
      </c>
      <c r="C3167" t="str">
        <f>RIGHT("     "&amp;original!C3168,3)</f>
        <v xml:space="preserve"> 11</v>
      </c>
      <c r="D3167" t="str">
        <f>RIGHT("     "&amp;original!D3168,3)</f>
        <v xml:space="preserve"> 23</v>
      </c>
      <c r="E3167" t="str">
        <f>RIGHT("                         "&amp;original!E3168,8)</f>
        <v xml:space="preserve">      58</v>
      </c>
      <c r="F3167" t="str">
        <f>RIGHT("                         "&amp;original!F3168,2)</f>
        <v xml:space="preserve"> 1</v>
      </c>
      <c r="G3167" t="str">
        <f>RIGHT("                         "&amp;original!G3168,8)</f>
        <v xml:space="preserve">   228.9</v>
      </c>
      <c r="H3167" t="str">
        <f>RIGHT("                         "&amp;original!H3168,9)</f>
        <v xml:space="preserve">      2.6</v>
      </c>
      <c r="I3167" t="str">
        <f>RIGHT("                         "&amp;original!I3168,9)</f>
        <v xml:space="preserve">       15</v>
      </c>
      <c r="J3167" t="str">
        <f>RIGHT("          "&amp;original!J3168,9)</f>
        <v xml:space="preserve">       99</v>
      </c>
      <c r="K3167" t="str">
        <f>RIGHT("      "&amp;original!K3168,6)</f>
        <v xml:space="preserve">    99</v>
      </c>
    </row>
    <row r="3168" spans="1:11" x14ac:dyDescent="0.3">
      <c r="A3168" t="str">
        <f>RIGHT("     "&amp;original!A3169,2)</f>
        <v>88</v>
      </c>
      <c r="B3168" t="str">
        <f>RIGHT("     "&amp;original!B3169,3)</f>
        <v xml:space="preserve">  5</v>
      </c>
      <c r="C3168" t="str">
        <f>RIGHT("     "&amp;original!C3169,3)</f>
        <v xml:space="preserve"> 11</v>
      </c>
      <c r="D3168" t="str">
        <f>RIGHT("     "&amp;original!D3169,3)</f>
        <v xml:space="preserve"> 24</v>
      </c>
      <c r="E3168" t="str">
        <f>RIGHT("                         "&amp;original!E3169,8)</f>
        <v xml:space="preserve">      58</v>
      </c>
      <c r="F3168" t="str">
        <f>RIGHT("                         "&amp;original!F3169,2)</f>
        <v xml:space="preserve"> 1</v>
      </c>
      <c r="G3168" t="str">
        <f>RIGHT("                         "&amp;original!G3169,8)</f>
        <v xml:space="preserve">   232.2</v>
      </c>
      <c r="H3168" t="str">
        <f>RIGHT("                         "&amp;original!H3169,9)</f>
        <v xml:space="preserve">      2.8</v>
      </c>
      <c r="I3168" t="str">
        <f>RIGHT("                         "&amp;original!I3169,9)</f>
        <v xml:space="preserve">     15.2</v>
      </c>
      <c r="J3168" t="str">
        <f>RIGHT("          "&amp;original!J3169,9)</f>
        <v xml:space="preserve">       99</v>
      </c>
      <c r="K3168" t="str">
        <f>RIGHT("      "&amp;original!K3169,6)</f>
        <v xml:space="preserve">    99</v>
      </c>
    </row>
    <row r="3169" spans="1:11" x14ac:dyDescent="0.3">
      <c r="A3169" t="str">
        <f>RIGHT("     "&amp;original!A3170,2)</f>
        <v>88</v>
      </c>
      <c r="B3169" t="str">
        <f>RIGHT("     "&amp;original!B3170,3)</f>
        <v xml:space="preserve">  5</v>
      </c>
      <c r="C3169" t="str">
        <f>RIGHT("     "&amp;original!C3170,3)</f>
        <v xml:space="preserve"> 12</v>
      </c>
      <c r="D3169" t="str">
        <f>RIGHT("     "&amp;original!D3170,3)</f>
        <v xml:space="preserve">  1</v>
      </c>
      <c r="E3169" t="str">
        <f>RIGHT("                         "&amp;original!E3170,8)</f>
        <v xml:space="preserve">      58</v>
      </c>
      <c r="F3169" t="str">
        <f>RIGHT("                         "&amp;original!F3170,2)</f>
        <v xml:space="preserve"> 1</v>
      </c>
      <c r="G3169" t="str">
        <f>RIGHT("                         "&amp;original!G3170,8)</f>
        <v xml:space="preserve">   232.1</v>
      </c>
      <c r="H3169" t="str">
        <f>RIGHT("                         "&amp;original!H3170,9)</f>
        <v xml:space="preserve">      3.3</v>
      </c>
      <c r="I3169" t="str">
        <f>RIGHT("                         "&amp;original!I3170,9)</f>
        <v xml:space="preserve">     15.3</v>
      </c>
      <c r="J3169" t="str">
        <f>RIGHT("          "&amp;original!J3170,9)</f>
        <v xml:space="preserve">       99</v>
      </c>
      <c r="K3169" t="str">
        <f>RIGHT("      "&amp;original!K3170,6)</f>
        <v xml:space="preserve">    99</v>
      </c>
    </row>
    <row r="3170" spans="1:11" x14ac:dyDescent="0.3">
      <c r="A3170" t="str">
        <f>RIGHT("     "&amp;original!A3171,2)</f>
        <v>88</v>
      </c>
      <c r="B3170" t="str">
        <f>RIGHT("     "&amp;original!B3171,3)</f>
        <v xml:space="preserve">  5</v>
      </c>
      <c r="C3170" t="str">
        <f>RIGHT("     "&amp;original!C3171,3)</f>
        <v xml:space="preserve"> 12</v>
      </c>
      <c r="D3170" t="str">
        <f>RIGHT("     "&amp;original!D3171,3)</f>
        <v xml:space="preserve">  2</v>
      </c>
      <c r="E3170" t="str">
        <f>RIGHT("                         "&amp;original!E3171,8)</f>
        <v xml:space="preserve">      58</v>
      </c>
      <c r="F3170" t="str">
        <f>RIGHT("                         "&amp;original!F3171,2)</f>
        <v xml:space="preserve"> 1</v>
      </c>
      <c r="G3170" t="str">
        <f>RIGHT("                         "&amp;original!G3171,8)</f>
        <v xml:space="preserve">   233.4</v>
      </c>
      <c r="H3170" t="str">
        <f>RIGHT("                         "&amp;original!H3171,9)</f>
        <v xml:space="preserve">      3.9</v>
      </c>
      <c r="I3170" t="str">
        <f>RIGHT("                         "&amp;original!I3171,9)</f>
        <v xml:space="preserve">     16.1</v>
      </c>
      <c r="J3170" t="str">
        <f>RIGHT("          "&amp;original!J3171,9)</f>
        <v xml:space="preserve">       99</v>
      </c>
      <c r="K3170" t="str">
        <f>RIGHT("      "&amp;original!K3171,6)</f>
        <v xml:space="preserve">    99</v>
      </c>
    </row>
    <row r="3171" spans="1:11" x14ac:dyDescent="0.3">
      <c r="A3171" t="str">
        <f>RIGHT("     "&amp;original!A3172,2)</f>
        <v>88</v>
      </c>
      <c r="B3171" t="str">
        <f>RIGHT("     "&amp;original!B3172,3)</f>
        <v xml:space="preserve">  5</v>
      </c>
      <c r="C3171" t="str">
        <f>RIGHT("     "&amp;original!C3172,3)</f>
        <v xml:space="preserve"> 12</v>
      </c>
      <c r="D3171" t="str">
        <f>RIGHT("     "&amp;original!D3172,3)</f>
        <v xml:space="preserve">  3</v>
      </c>
      <c r="E3171" t="str">
        <f>RIGHT("                         "&amp;original!E3172,8)</f>
        <v xml:space="preserve">      58</v>
      </c>
      <c r="F3171" t="str">
        <f>RIGHT("                         "&amp;original!F3172,2)</f>
        <v xml:space="preserve"> 1</v>
      </c>
      <c r="G3171" t="str">
        <f>RIGHT("                         "&amp;original!G3172,8)</f>
        <v xml:space="preserve">   232.4</v>
      </c>
      <c r="H3171" t="str">
        <f>RIGHT("                         "&amp;original!H3172,9)</f>
        <v xml:space="preserve">      1.8</v>
      </c>
      <c r="I3171" t="str">
        <f>RIGHT("                         "&amp;original!I3172,9)</f>
        <v xml:space="preserve">     17.2</v>
      </c>
      <c r="J3171" t="str">
        <f>RIGHT("          "&amp;original!J3172,9)</f>
        <v xml:space="preserve">       99</v>
      </c>
      <c r="K3171" t="str">
        <f>RIGHT("      "&amp;original!K3172,6)</f>
        <v xml:space="preserve">    99</v>
      </c>
    </row>
    <row r="3172" spans="1:11" x14ac:dyDescent="0.3">
      <c r="A3172" t="str">
        <f>RIGHT("     "&amp;original!A3173,2)</f>
        <v>88</v>
      </c>
      <c r="B3172" t="str">
        <f>RIGHT("     "&amp;original!B3173,3)</f>
        <v xml:space="preserve">  5</v>
      </c>
      <c r="C3172" t="str">
        <f>RIGHT("     "&amp;original!C3173,3)</f>
        <v xml:space="preserve"> 12</v>
      </c>
      <c r="D3172" t="str">
        <f>RIGHT("     "&amp;original!D3173,3)</f>
        <v xml:space="preserve">  4</v>
      </c>
      <c r="E3172" t="str">
        <f>RIGHT("                         "&amp;original!E3173,8)</f>
        <v xml:space="preserve">      58</v>
      </c>
      <c r="F3172" t="str">
        <f>RIGHT("                         "&amp;original!F3173,2)</f>
        <v xml:space="preserve"> 1</v>
      </c>
      <c r="G3172" t="str">
        <f>RIGHT("                         "&amp;original!G3173,8)</f>
        <v xml:space="preserve">   319.9</v>
      </c>
      <c r="H3172" t="str">
        <f>RIGHT("                         "&amp;original!H3173,9)</f>
        <v xml:space="preserve">      0.2</v>
      </c>
      <c r="I3172" t="str">
        <f>RIGHT("                         "&amp;original!I3173,9)</f>
        <v xml:space="preserve">     16.7</v>
      </c>
      <c r="J3172" t="str">
        <f>RIGHT("          "&amp;original!J3173,9)</f>
        <v xml:space="preserve">       99</v>
      </c>
      <c r="K3172" t="str">
        <f>RIGHT("      "&amp;original!K3173,6)</f>
        <v xml:space="preserve">    99</v>
      </c>
    </row>
    <row r="3173" spans="1:11" x14ac:dyDescent="0.3">
      <c r="A3173" t="str">
        <f>RIGHT("     "&amp;original!A3174,2)</f>
        <v>88</v>
      </c>
      <c r="B3173" t="str">
        <f>RIGHT("     "&amp;original!B3174,3)</f>
        <v xml:space="preserve">  5</v>
      </c>
      <c r="C3173" t="str">
        <f>RIGHT("     "&amp;original!C3174,3)</f>
        <v xml:space="preserve"> 12</v>
      </c>
      <c r="D3173" t="str">
        <f>RIGHT("     "&amp;original!D3174,3)</f>
        <v xml:space="preserve">  5</v>
      </c>
      <c r="E3173" t="str">
        <f>RIGHT("                         "&amp;original!E3174,8)</f>
        <v xml:space="preserve">      58</v>
      </c>
      <c r="F3173" t="str">
        <f>RIGHT("                         "&amp;original!F3174,2)</f>
        <v xml:space="preserve"> 1</v>
      </c>
      <c r="G3173" t="str">
        <f>RIGHT("                         "&amp;original!G3174,8)</f>
        <v xml:space="preserve">   193.8</v>
      </c>
      <c r="H3173" t="str">
        <f>RIGHT("                         "&amp;original!H3174,9)</f>
        <v xml:space="preserve">      0.2</v>
      </c>
      <c r="I3173" t="str">
        <f>RIGHT("                         "&amp;original!I3174,9)</f>
        <v xml:space="preserve">     16.5</v>
      </c>
      <c r="J3173" t="str">
        <f>RIGHT("          "&amp;original!J3174,9)</f>
        <v xml:space="preserve">       99</v>
      </c>
      <c r="K3173" t="str">
        <f>RIGHT("      "&amp;original!K3174,6)</f>
        <v xml:space="preserve">    99</v>
      </c>
    </row>
    <row r="3174" spans="1:11" x14ac:dyDescent="0.3">
      <c r="A3174" t="str">
        <f>RIGHT("     "&amp;original!A3175,2)</f>
        <v>88</v>
      </c>
      <c r="B3174" t="str">
        <f>RIGHT("     "&amp;original!B3175,3)</f>
        <v xml:space="preserve">  5</v>
      </c>
      <c r="C3174" t="str">
        <f>RIGHT("     "&amp;original!C3175,3)</f>
        <v xml:space="preserve"> 12</v>
      </c>
      <c r="D3174" t="str">
        <f>RIGHT("     "&amp;original!D3175,3)</f>
        <v xml:space="preserve">  6</v>
      </c>
      <c r="E3174" t="str">
        <f>RIGHT("                         "&amp;original!E3175,8)</f>
        <v xml:space="preserve">      58</v>
      </c>
      <c r="F3174" t="str">
        <f>RIGHT("                         "&amp;original!F3175,2)</f>
        <v xml:space="preserve"> 1</v>
      </c>
      <c r="G3174" t="str">
        <f>RIGHT("                         "&amp;original!G3175,8)</f>
        <v xml:space="preserve">   218.2</v>
      </c>
      <c r="H3174" t="str">
        <f>RIGHT("                         "&amp;original!H3175,9)</f>
        <v xml:space="preserve">      1.3</v>
      </c>
      <c r="I3174" t="str">
        <f>RIGHT("                         "&amp;original!I3175,9)</f>
        <v xml:space="preserve">     16.2</v>
      </c>
      <c r="J3174" t="str">
        <f>RIGHT("          "&amp;original!J3175,9)</f>
        <v xml:space="preserve">       99</v>
      </c>
      <c r="K3174" t="str">
        <f>RIGHT("      "&amp;original!K3175,6)</f>
        <v xml:space="preserve">    99</v>
      </c>
    </row>
    <row r="3175" spans="1:11" x14ac:dyDescent="0.3">
      <c r="A3175" t="str">
        <f>RIGHT("     "&amp;original!A3176,2)</f>
        <v>88</v>
      </c>
      <c r="B3175" t="str">
        <f>RIGHT("     "&amp;original!B3176,3)</f>
        <v xml:space="preserve">  5</v>
      </c>
      <c r="C3175" t="str">
        <f>RIGHT("     "&amp;original!C3176,3)</f>
        <v xml:space="preserve"> 12</v>
      </c>
      <c r="D3175" t="str">
        <f>RIGHT("     "&amp;original!D3176,3)</f>
        <v xml:space="preserve">  7</v>
      </c>
      <c r="E3175" t="str">
        <f>RIGHT("                         "&amp;original!E3176,8)</f>
        <v xml:space="preserve">      58</v>
      </c>
      <c r="F3175" t="str">
        <f>RIGHT("                         "&amp;original!F3176,2)</f>
        <v xml:space="preserve"> 1</v>
      </c>
      <c r="G3175" t="str">
        <f>RIGHT("                         "&amp;original!G3176,8)</f>
        <v xml:space="preserve">   225.2</v>
      </c>
      <c r="H3175" t="str">
        <f>RIGHT("                         "&amp;original!H3176,9)</f>
        <v xml:space="preserve">      1.3</v>
      </c>
      <c r="I3175" t="str">
        <f>RIGHT("                         "&amp;original!I3176,9)</f>
        <v xml:space="preserve">     17.5</v>
      </c>
      <c r="J3175" t="str">
        <f>RIGHT("          "&amp;original!J3176,9)</f>
        <v xml:space="preserve">       99</v>
      </c>
      <c r="K3175" t="str">
        <f>RIGHT("      "&amp;original!K3176,6)</f>
        <v xml:space="preserve">    99</v>
      </c>
    </row>
    <row r="3176" spans="1:11" x14ac:dyDescent="0.3">
      <c r="A3176" t="str">
        <f>RIGHT("     "&amp;original!A3177,2)</f>
        <v>88</v>
      </c>
      <c r="B3176" t="str">
        <f>RIGHT("     "&amp;original!B3177,3)</f>
        <v xml:space="preserve">  5</v>
      </c>
      <c r="C3176" t="str">
        <f>RIGHT("     "&amp;original!C3177,3)</f>
        <v xml:space="preserve"> 12</v>
      </c>
      <c r="D3176" t="str">
        <f>RIGHT("     "&amp;original!D3177,3)</f>
        <v xml:space="preserve">  8</v>
      </c>
      <c r="E3176" t="str">
        <f>RIGHT("                         "&amp;original!E3177,8)</f>
        <v xml:space="preserve">      58</v>
      </c>
      <c r="F3176" t="str">
        <f>RIGHT("                         "&amp;original!F3177,2)</f>
        <v xml:space="preserve"> 1</v>
      </c>
      <c r="G3176" t="str">
        <f>RIGHT("                         "&amp;original!G3177,8)</f>
        <v xml:space="preserve">   210.7</v>
      </c>
      <c r="H3176" t="str">
        <f>RIGHT("                         "&amp;original!H3177,9)</f>
        <v xml:space="preserve">      2.3</v>
      </c>
      <c r="I3176" t="str">
        <f>RIGHT("                         "&amp;original!I3177,9)</f>
        <v xml:space="preserve">     17.3</v>
      </c>
      <c r="J3176" t="str">
        <f>RIGHT("          "&amp;original!J3177,9)</f>
        <v xml:space="preserve">       99</v>
      </c>
      <c r="K3176" t="str">
        <f>RIGHT("      "&amp;original!K3177,6)</f>
        <v xml:space="preserve">    99</v>
      </c>
    </row>
    <row r="3177" spans="1:11" x14ac:dyDescent="0.3">
      <c r="A3177" t="str">
        <f>RIGHT("     "&amp;original!A3178,2)</f>
        <v>88</v>
      </c>
      <c r="B3177" t="str">
        <f>RIGHT("     "&amp;original!B3178,3)</f>
        <v xml:space="preserve">  5</v>
      </c>
      <c r="C3177" t="str">
        <f>RIGHT("     "&amp;original!C3178,3)</f>
        <v xml:space="preserve"> 12</v>
      </c>
      <c r="D3177" t="str">
        <f>RIGHT("     "&amp;original!D3178,3)</f>
        <v xml:space="preserve">  9</v>
      </c>
      <c r="E3177" t="str">
        <f>RIGHT("                         "&amp;original!E3178,8)</f>
        <v xml:space="preserve">      58</v>
      </c>
      <c r="F3177" t="str">
        <f>RIGHT("                         "&amp;original!F3178,2)</f>
        <v xml:space="preserve"> 1</v>
      </c>
      <c r="G3177" t="str">
        <f>RIGHT("                         "&amp;original!G3178,8)</f>
        <v xml:space="preserve">   203.2</v>
      </c>
      <c r="H3177" t="str">
        <f>RIGHT("                         "&amp;original!H3178,9)</f>
        <v xml:space="preserve">        4</v>
      </c>
      <c r="I3177" t="str">
        <f>RIGHT("                         "&amp;original!I3178,9)</f>
        <v xml:space="preserve">     17.7</v>
      </c>
      <c r="J3177" t="str">
        <f>RIGHT("          "&amp;original!J3178,9)</f>
        <v xml:space="preserve">       99</v>
      </c>
      <c r="K3177" t="str">
        <f>RIGHT("      "&amp;original!K3178,6)</f>
        <v xml:space="preserve">    99</v>
      </c>
    </row>
    <row r="3178" spans="1:11" x14ac:dyDescent="0.3">
      <c r="A3178" t="str">
        <f>RIGHT("     "&amp;original!A3179,2)</f>
        <v>88</v>
      </c>
      <c r="B3178" t="str">
        <f>RIGHT("     "&amp;original!B3179,3)</f>
        <v xml:space="preserve">  5</v>
      </c>
      <c r="C3178" t="str">
        <f>RIGHT("     "&amp;original!C3179,3)</f>
        <v xml:space="preserve"> 12</v>
      </c>
      <c r="D3178" t="str">
        <f>RIGHT("     "&amp;original!D3179,3)</f>
        <v xml:space="preserve"> 10</v>
      </c>
      <c r="E3178" t="str">
        <f>RIGHT("                         "&amp;original!E3179,8)</f>
        <v xml:space="preserve">      58</v>
      </c>
      <c r="F3178" t="str">
        <f>RIGHT("                         "&amp;original!F3179,2)</f>
        <v xml:space="preserve"> 1</v>
      </c>
      <c r="G3178" t="str">
        <f>RIGHT("                         "&amp;original!G3179,8)</f>
        <v xml:space="preserve">     203</v>
      </c>
      <c r="H3178" t="str">
        <f>RIGHT("                         "&amp;original!H3179,9)</f>
        <v xml:space="preserve">      4.9</v>
      </c>
      <c r="I3178" t="str">
        <f>RIGHT("                         "&amp;original!I3179,9)</f>
        <v xml:space="preserve">     18.5</v>
      </c>
      <c r="J3178" t="str">
        <f>RIGHT("          "&amp;original!J3179,9)</f>
        <v xml:space="preserve">       99</v>
      </c>
      <c r="K3178" t="str">
        <f>RIGHT("      "&amp;original!K3179,6)</f>
        <v xml:space="preserve">    99</v>
      </c>
    </row>
    <row r="3179" spans="1:11" x14ac:dyDescent="0.3">
      <c r="A3179" t="str">
        <f>RIGHT("     "&amp;original!A3180,2)</f>
        <v>88</v>
      </c>
      <c r="B3179" t="str">
        <f>RIGHT("     "&amp;original!B3180,3)</f>
        <v xml:space="preserve">  5</v>
      </c>
      <c r="C3179" t="str">
        <f>RIGHT("     "&amp;original!C3180,3)</f>
        <v xml:space="preserve"> 12</v>
      </c>
      <c r="D3179" t="str">
        <f>RIGHT("     "&amp;original!D3180,3)</f>
        <v xml:space="preserve"> 11</v>
      </c>
      <c r="E3179" t="str">
        <f>RIGHT("                         "&amp;original!E3180,8)</f>
        <v xml:space="preserve">      58</v>
      </c>
      <c r="F3179" t="str">
        <f>RIGHT("                         "&amp;original!F3180,2)</f>
        <v xml:space="preserve"> 1</v>
      </c>
      <c r="G3179" t="str">
        <f>RIGHT("                         "&amp;original!G3180,8)</f>
        <v xml:space="preserve">   199.8</v>
      </c>
      <c r="H3179" t="str">
        <f>RIGHT("                         "&amp;original!H3180,9)</f>
        <v xml:space="preserve">      6.6</v>
      </c>
      <c r="I3179" t="str">
        <f>RIGHT("                         "&amp;original!I3180,9)</f>
        <v xml:space="preserve">     18.5</v>
      </c>
      <c r="J3179" t="str">
        <f>RIGHT("          "&amp;original!J3180,9)</f>
        <v xml:space="preserve">       99</v>
      </c>
      <c r="K3179" t="str">
        <f>RIGHT("      "&amp;original!K3180,6)</f>
        <v xml:space="preserve">    99</v>
      </c>
    </row>
    <row r="3180" spans="1:11" x14ac:dyDescent="0.3">
      <c r="A3180" t="str">
        <f>RIGHT("     "&amp;original!A3181,2)</f>
        <v>88</v>
      </c>
      <c r="B3180" t="str">
        <f>RIGHT("     "&amp;original!B3181,3)</f>
        <v xml:space="preserve">  5</v>
      </c>
      <c r="C3180" t="str">
        <f>RIGHT("     "&amp;original!C3181,3)</f>
        <v xml:space="preserve"> 12</v>
      </c>
      <c r="D3180" t="str">
        <f>RIGHT("     "&amp;original!D3181,3)</f>
        <v xml:space="preserve"> 12</v>
      </c>
      <c r="E3180" t="str">
        <f>RIGHT("                         "&amp;original!E3181,8)</f>
        <v xml:space="preserve">      58</v>
      </c>
      <c r="F3180" t="str">
        <f>RIGHT("                         "&amp;original!F3181,2)</f>
        <v xml:space="preserve"> 1</v>
      </c>
      <c r="G3180" t="str">
        <f>RIGHT("                         "&amp;original!G3181,8)</f>
        <v xml:space="preserve">   200.5</v>
      </c>
      <c r="H3180" t="str">
        <f>RIGHT("                         "&amp;original!H3181,9)</f>
        <v xml:space="preserve">        7</v>
      </c>
      <c r="I3180" t="str">
        <f>RIGHT("                         "&amp;original!I3181,9)</f>
        <v xml:space="preserve">     19.5</v>
      </c>
      <c r="J3180" t="str">
        <f>RIGHT("          "&amp;original!J3181,9)</f>
        <v xml:space="preserve">       99</v>
      </c>
      <c r="K3180" t="str">
        <f>RIGHT("      "&amp;original!K3181,6)</f>
        <v xml:space="preserve">    99</v>
      </c>
    </row>
    <row r="3181" spans="1:11" x14ac:dyDescent="0.3">
      <c r="A3181" t="str">
        <f>RIGHT("     "&amp;original!A3182,2)</f>
        <v>88</v>
      </c>
      <c r="B3181" t="str">
        <f>RIGHT("     "&amp;original!B3182,3)</f>
        <v xml:space="preserve">  5</v>
      </c>
      <c r="C3181" t="str">
        <f>RIGHT("     "&amp;original!C3182,3)</f>
        <v xml:space="preserve"> 12</v>
      </c>
      <c r="D3181" t="str">
        <f>RIGHT("     "&amp;original!D3182,3)</f>
        <v xml:space="preserve"> 13</v>
      </c>
      <c r="E3181" t="str">
        <f>RIGHT("                         "&amp;original!E3182,8)</f>
        <v xml:space="preserve">      58</v>
      </c>
      <c r="F3181" t="str">
        <f>RIGHT("                         "&amp;original!F3182,2)</f>
        <v xml:space="preserve"> 1</v>
      </c>
      <c r="G3181" t="str">
        <f>RIGHT("                         "&amp;original!G3182,8)</f>
        <v xml:space="preserve">   204.4</v>
      </c>
      <c r="H3181" t="str">
        <f>RIGHT("                         "&amp;original!H3182,9)</f>
        <v xml:space="preserve">      6.5</v>
      </c>
      <c r="I3181" t="str">
        <f>RIGHT("                         "&amp;original!I3182,9)</f>
        <v xml:space="preserve">       20</v>
      </c>
      <c r="J3181" t="str">
        <f>RIGHT("          "&amp;original!J3182,9)</f>
        <v xml:space="preserve">       99</v>
      </c>
      <c r="K3181" t="str">
        <f>RIGHT("      "&amp;original!K3182,6)</f>
        <v xml:space="preserve">    99</v>
      </c>
    </row>
    <row r="3182" spans="1:11" x14ac:dyDescent="0.3">
      <c r="A3182" t="str">
        <f>RIGHT("     "&amp;original!A3183,2)</f>
        <v>88</v>
      </c>
      <c r="B3182" t="str">
        <f>RIGHT("     "&amp;original!B3183,3)</f>
        <v xml:space="preserve">  5</v>
      </c>
      <c r="C3182" t="str">
        <f>RIGHT("     "&amp;original!C3183,3)</f>
        <v xml:space="preserve"> 12</v>
      </c>
      <c r="D3182" t="str">
        <f>RIGHT("     "&amp;original!D3183,3)</f>
        <v xml:space="preserve"> 14</v>
      </c>
      <c r="E3182" t="str">
        <f>RIGHT("                         "&amp;original!E3183,8)</f>
        <v xml:space="preserve">      58</v>
      </c>
      <c r="F3182" t="str">
        <f>RIGHT("                         "&amp;original!F3183,2)</f>
        <v xml:space="preserve"> 1</v>
      </c>
      <c r="G3182" t="str">
        <f>RIGHT("                         "&amp;original!G3183,8)</f>
        <v xml:space="preserve">   200.5</v>
      </c>
      <c r="H3182" t="str">
        <f>RIGHT("                         "&amp;original!H3183,9)</f>
        <v xml:space="preserve">      8.3</v>
      </c>
      <c r="I3182" t="str">
        <f>RIGHT("                         "&amp;original!I3183,9)</f>
        <v xml:space="preserve">     20.2</v>
      </c>
      <c r="J3182" t="str">
        <f>RIGHT("          "&amp;original!J3183,9)</f>
        <v xml:space="preserve">       99</v>
      </c>
      <c r="K3182" t="str">
        <f>RIGHT("      "&amp;original!K3183,6)</f>
        <v xml:space="preserve">    99</v>
      </c>
    </row>
    <row r="3183" spans="1:11" x14ac:dyDescent="0.3">
      <c r="A3183" t="str">
        <f>RIGHT("     "&amp;original!A3184,2)</f>
        <v>88</v>
      </c>
      <c r="B3183" t="str">
        <f>RIGHT("     "&amp;original!B3184,3)</f>
        <v xml:space="preserve">  5</v>
      </c>
      <c r="C3183" t="str">
        <f>RIGHT("     "&amp;original!C3184,3)</f>
        <v xml:space="preserve"> 12</v>
      </c>
      <c r="D3183" t="str">
        <f>RIGHT("     "&amp;original!D3184,3)</f>
        <v xml:space="preserve"> 15</v>
      </c>
      <c r="E3183" t="str">
        <f>RIGHT("                         "&amp;original!E3184,8)</f>
        <v xml:space="preserve">      58</v>
      </c>
      <c r="F3183" t="str">
        <f>RIGHT("                         "&amp;original!F3184,2)</f>
        <v xml:space="preserve"> 1</v>
      </c>
      <c r="G3183" t="str">
        <f>RIGHT("                         "&amp;original!G3184,8)</f>
        <v xml:space="preserve">   198.3</v>
      </c>
      <c r="H3183" t="str">
        <f>RIGHT("                         "&amp;original!H3184,9)</f>
        <v xml:space="preserve">      8.7</v>
      </c>
      <c r="I3183" t="str">
        <f>RIGHT("                         "&amp;original!I3184,9)</f>
        <v xml:space="preserve">     18.5</v>
      </c>
      <c r="J3183" t="str">
        <f>RIGHT("          "&amp;original!J3184,9)</f>
        <v xml:space="preserve">       99</v>
      </c>
      <c r="K3183" t="str">
        <f>RIGHT("      "&amp;original!K3184,6)</f>
        <v xml:space="preserve">    99</v>
      </c>
    </row>
    <row r="3184" spans="1:11" x14ac:dyDescent="0.3">
      <c r="A3184" t="str">
        <f>RIGHT("     "&amp;original!A3185,2)</f>
        <v>88</v>
      </c>
      <c r="B3184" t="str">
        <f>RIGHT("     "&amp;original!B3185,3)</f>
        <v xml:space="preserve">  5</v>
      </c>
      <c r="C3184" t="str">
        <f>RIGHT("     "&amp;original!C3185,3)</f>
        <v xml:space="preserve"> 12</v>
      </c>
      <c r="D3184" t="str">
        <f>RIGHT("     "&amp;original!D3185,3)</f>
        <v xml:space="preserve"> 16</v>
      </c>
      <c r="E3184" t="str">
        <f>RIGHT("                         "&amp;original!E3185,8)</f>
        <v xml:space="preserve">      58</v>
      </c>
      <c r="F3184" t="str">
        <f>RIGHT("                         "&amp;original!F3185,2)</f>
        <v xml:space="preserve"> 1</v>
      </c>
      <c r="G3184" t="str">
        <f>RIGHT("                         "&amp;original!G3185,8)</f>
        <v xml:space="preserve">   198.8</v>
      </c>
      <c r="H3184" t="str">
        <f>RIGHT("                         "&amp;original!H3185,9)</f>
        <v xml:space="preserve">      9.1</v>
      </c>
      <c r="I3184" t="str">
        <f>RIGHT("                         "&amp;original!I3185,9)</f>
        <v xml:space="preserve">     18.6</v>
      </c>
      <c r="J3184" t="str">
        <f>RIGHT("          "&amp;original!J3185,9)</f>
        <v xml:space="preserve">       99</v>
      </c>
      <c r="K3184" t="str">
        <f>RIGHT("      "&amp;original!K3185,6)</f>
        <v xml:space="preserve">    99</v>
      </c>
    </row>
    <row r="3185" spans="1:11" x14ac:dyDescent="0.3">
      <c r="A3185" t="str">
        <f>RIGHT("     "&amp;original!A3186,2)</f>
        <v>88</v>
      </c>
      <c r="B3185" t="str">
        <f>RIGHT("     "&amp;original!B3186,3)</f>
        <v xml:space="preserve">  5</v>
      </c>
      <c r="C3185" t="str">
        <f>RIGHT("     "&amp;original!C3186,3)</f>
        <v xml:space="preserve"> 12</v>
      </c>
      <c r="D3185" t="str">
        <f>RIGHT("     "&amp;original!D3186,3)</f>
        <v xml:space="preserve"> 17</v>
      </c>
      <c r="E3185" t="str">
        <f>RIGHT("                         "&amp;original!E3186,8)</f>
        <v xml:space="preserve">      58</v>
      </c>
      <c r="F3185" t="str">
        <f>RIGHT("                         "&amp;original!F3186,2)</f>
        <v xml:space="preserve"> 1</v>
      </c>
      <c r="G3185" t="str">
        <f>RIGHT("                         "&amp;original!G3186,8)</f>
        <v xml:space="preserve">   199.5</v>
      </c>
      <c r="H3185" t="str">
        <f>RIGHT("                         "&amp;original!H3186,9)</f>
        <v xml:space="preserve">      8.3</v>
      </c>
      <c r="I3185" t="str">
        <f>RIGHT("                         "&amp;original!I3186,9)</f>
        <v xml:space="preserve">     18.9</v>
      </c>
      <c r="J3185" t="str">
        <f>RIGHT("          "&amp;original!J3186,9)</f>
        <v xml:space="preserve">       99</v>
      </c>
      <c r="K3185" t="str">
        <f>RIGHT("      "&amp;original!K3186,6)</f>
        <v xml:space="preserve">    99</v>
      </c>
    </row>
    <row r="3186" spans="1:11" x14ac:dyDescent="0.3">
      <c r="A3186" t="str">
        <f>RIGHT("     "&amp;original!A3187,2)</f>
        <v>88</v>
      </c>
      <c r="B3186" t="str">
        <f>RIGHT("     "&amp;original!B3187,3)</f>
        <v xml:space="preserve">  5</v>
      </c>
      <c r="C3186" t="str">
        <f>RIGHT("     "&amp;original!C3187,3)</f>
        <v xml:space="preserve"> 12</v>
      </c>
      <c r="D3186" t="str">
        <f>RIGHT("     "&amp;original!D3187,3)</f>
        <v xml:space="preserve"> 18</v>
      </c>
      <c r="E3186" t="str">
        <f>RIGHT("                         "&amp;original!E3187,8)</f>
        <v xml:space="preserve">      58</v>
      </c>
      <c r="F3186" t="str">
        <f>RIGHT("                         "&amp;original!F3187,2)</f>
        <v xml:space="preserve"> 1</v>
      </c>
      <c r="G3186" t="str">
        <f>RIGHT("                         "&amp;original!G3187,8)</f>
        <v xml:space="preserve">   200.3</v>
      </c>
      <c r="H3186" t="str">
        <f>RIGHT("                         "&amp;original!H3187,9)</f>
        <v xml:space="preserve">      7.1</v>
      </c>
      <c r="I3186" t="str">
        <f>RIGHT("                         "&amp;original!I3187,9)</f>
        <v xml:space="preserve">     19.4</v>
      </c>
      <c r="J3186" t="str">
        <f>RIGHT("          "&amp;original!J3187,9)</f>
        <v xml:space="preserve">       99</v>
      </c>
      <c r="K3186" t="str">
        <f>RIGHT("      "&amp;original!K3187,6)</f>
        <v xml:space="preserve">    99</v>
      </c>
    </row>
    <row r="3187" spans="1:11" x14ac:dyDescent="0.3">
      <c r="A3187" t="str">
        <f>RIGHT("     "&amp;original!A3188,2)</f>
        <v>88</v>
      </c>
      <c r="B3187" t="str">
        <f>RIGHT("     "&amp;original!B3188,3)</f>
        <v xml:space="preserve">  5</v>
      </c>
      <c r="C3187" t="str">
        <f>RIGHT("     "&amp;original!C3188,3)</f>
        <v xml:space="preserve"> 12</v>
      </c>
      <c r="D3187" t="str">
        <f>RIGHT("     "&amp;original!D3188,3)</f>
        <v xml:space="preserve"> 19</v>
      </c>
      <c r="E3187" t="str">
        <f>RIGHT("                         "&amp;original!E3188,8)</f>
        <v xml:space="preserve">      58</v>
      </c>
      <c r="F3187" t="str">
        <f>RIGHT("                         "&amp;original!F3188,2)</f>
        <v xml:space="preserve"> 1</v>
      </c>
      <c r="G3187" t="str">
        <f>RIGHT("                         "&amp;original!G3188,8)</f>
        <v xml:space="preserve">   213.2</v>
      </c>
      <c r="H3187" t="str">
        <f>RIGHT("                         "&amp;original!H3188,9)</f>
        <v xml:space="preserve">      6.4</v>
      </c>
      <c r="I3187" t="str">
        <f>RIGHT("                         "&amp;original!I3188,9)</f>
        <v xml:space="preserve">     20.7</v>
      </c>
      <c r="J3187" t="str">
        <f>RIGHT("          "&amp;original!J3188,9)</f>
        <v xml:space="preserve">       99</v>
      </c>
      <c r="K3187" t="str">
        <f>RIGHT("      "&amp;original!K3188,6)</f>
        <v xml:space="preserve">    99</v>
      </c>
    </row>
    <row r="3188" spans="1:11" x14ac:dyDescent="0.3">
      <c r="A3188" t="str">
        <f>RIGHT("     "&amp;original!A3189,2)</f>
        <v>88</v>
      </c>
      <c r="B3188" t="str">
        <f>RIGHT("     "&amp;original!B3189,3)</f>
        <v xml:space="preserve">  5</v>
      </c>
      <c r="C3188" t="str">
        <f>RIGHT("     "&amp;original!C3189,3)</f>
        <v xml:space="preserve"> 12</v>
      </c>
      <c r="D3188" t="str">
        <f>RIGHT("     "&amp;original!D3189,3)</f>
        <v xml:space="preserve"> 20</v>
      </c>
      <c r="E3188" t="str">
        <f>RIGHT("                         "&amp;original!E3189,8)</f>
        <v xml:space="preserve">      58</v>
      </c>
      <c r="F3188" t="str">
        <f>RIGHT("                         "&amp;original!F3189,2)</f>
        <v xml:space="preserve"> 1</v>
      </c>
      <c r="G3188" t="str">
        <f>RIGHT("                         "&amp;original!G3189,8)</f>
        <v xml:space="preserve">   223.9</v>
      </c>
      <c r="H3188" t="str">
        <f>RIGHT("                         "&amp;original!H3189,9)</f>
        <v xml:space="preserve">      7.5</v>
      </c>
      <c r="I3188" t="str">
        <f>RIGHT("                         "&amp;original!I3189,9)</f>
        <v xml:space="preserve">     20.2</v>
      </c>
      <c r="J3188" t="str">
        <f>RIGHT("          "&amp;original!J3189,9)</f>
        <v xml:space="preserve">       99</v>
      </c>
      <c r="K3188" t="str">
        <f>RIGHT("      "&amp;original!K3189,6)</f>
        <v xml:space="preserve">    99</v>
      </c>
    </row>
    <row r="3189" spans="1:11" x14ac:dyDescent="0.3">
      <c r="A3189" t="str">
        <f>RIGHT("     "&amp;original!A3190,2)</f>
        <v>88</v>
      </c>
      <c r="B3189" t="str">
        <f>RIGHT("     "&amp;original!B3190,3)</f>
        <v xml:space="preserve">  5</v>
      </c>
      <c r="C3189" t="str">
        <f>RIGHT("     "&amp;original!C3190,3)</f>
        <v xml:space="preserve"> 12</v>
      </c>
      <c r="D3189" t="str">
        <f>RIGHT("     "&amp;original!D3190,3)</f>
        <v xml:space="preserve"> 21</v>
      </c>
      <c r="E3189" t="str">
        <f>RIGHT("                         "&amp;original!E3190,8)</f>
        <v xml:space="preserve">      58</v>
      </c>
      <c r="F3189" t="str">
        <f>RIGHT("                         "&amp;original!F3190,2)</f>
        <v xml:space="preserve"> 1</v>
      </c>
      <c r="G3189" t="str">
        <f>RIGHT("                         "&amp;original!G3190,8)</f>
        <v xml:space="preserve">   221.2</v>
      </c>
      <c r="H3189" t="str">
        <f>RIGHT("                         "&amp;original!H3190,9)</f>
        <v xml:space="preserve">      5.9</v>
      </c>
      <c r="I3189" t="str">
        <f>RIGHT("                         "&amp;original!I3190,9)</f>
        <v xml:space="preserve">     18.9</v>
      </c>
      <c r="J3189" t="str">
        <f>RIGHT("          "&amp;original!J3190,9)</f>
        <v xml:space="preserve">       99</v>
      </c>
      <c r="K3189" t="str">
        <f>RIGHT("      "&amp;original!K3190,6)</f>
        <v xml:space="preserve">    99</v>
      </c>
    </row>
    <row r="3190" spans="1:11" x14ac:dyDescent="0.3">
      <c r="A3190" t="str">
        <f>RIGHT("     "&amp;original!A3191,2)</f>
        <v>88</v>
      </c>
      <c r="B3190" t="str">
        <f>RIGHT("     "&amp;original!B3191,3)</f>
        <v xml:space="preserve">  5</v>
      </c>
      <c r="C3190" t="str">
        <f>RIGHT("     "&amp;original!C3191,3)</f>
        <v xml:space="preserve"> 12</v>
      </c>
      <c r="D3190" t="str">
        <f>RIGHT("     "&amp;original!D3191,3)</f>
        <v xml:space="preserve"> 22</v>
      </c>
      <c r="E3190" t="str">
        <f>RIGHT("                         "&amp;original!E3191,8)</f>
        <v xml:space="preserve">      58</v>
      </c>
      <c r="F3190" t="str">
        <f>RIGHT("                         "&amp;original!F3191,2)</f>
        <v xml:space="preserve"> 1</v>
      </c>
      <c r="G3190" t="str">
        <f>RIGHT("                         "&amp;original!G3191,8)</f>
        <v xml:space="preserve">   224.9</v>
      </c>
      <c r="H3190" t="str">
        <f>RIGHT("                         "&amp;original!H3191,9)</f>
        <v xml:space="preserve">      5.9</v>
      </c>
      <c r="I3190" t="str">
        <f>RIGHT("                         "&amp;original!I3191,9)</f>
        <v xml:space="preserve">     19.3</v>
      </c>
      <c r="J3190" t="str">
        <f>RIGHT("          "&amp;original!J3191,9)</f>
        <v xml:space="preserve">       99</v>
      </c>
      <c r="K3190" t="str">
        <f>RIGHT("      "&amp;original!K3191,6)</f>
        <v xml:space="preserve">    99</v>
      </c>
    </row>
    <row r="3191" spans="1:11" x14ac:dyDescent="0.3">
      <c r="A3191" t="str">
        <f>RIGHT("     "&amp;original!A3192,2)</f>
        <v>88</v>
      </c>
      <c r="B3191" t="str">
        <f>RIGHT("     "&amp;original!B3192,3)</f>
        <v xml:space="preserve">  5</v>
      </c>
      <c r="C3191" t="str">
        <f>RIGHT("     "&amp;original!C3192,3)</f>
        <v xml:space="preserve"> 12</v>
      </c>
      <c r="D3191" t="str">
        <f>RIGHT("     "&amp;original!D3192,3)</f>
        <v xml:space="preserve"> 23</v>
      </c>
      <c r="E3191" t="str">
        <f>RIGHT("                         "&amp;original!E3192,8)</f>
        <v xml:space="preserve">      58</v>
      </c>
      <c r="F3191" t="str">
        <f>RIGHT("                         "&amp;original!F3192,2)</f>
        <v xml:space="preserve"> 1</v>
      </c>
      <c r="G3191" t="str">
        <f>RIGHT("                         "&amp;original!G3192,8)</f>
        <v xml:space="preserve">   222.9</v>
      </c>
      <c r="H3191" t="str">
        <f>RIGHT("                         "&amp;original!H3192,9)</f>
        <v xml:space="preserve">      6.4</v>
      </c>
      <c r="I3191" t="str">
        <f>RIGHT("                         "&amp;original!I3192,9)</f>
        <v xml:space="preserve">     19.3</v>
      </c>
      <c r="J3191" t="str">
        <f>RIGHT("          "&amp;original!J3192,9)</f>
        <v xml:space="preserve">       99</v>
      </c>
      <c r="K3191" t="str">
        <f>RIGHT("      "&amp;original!K3192,6)</f>
        <v xml:space="preserve">    99</v>
      </c>
    </row>
    <row r="3192" spans="1:11" x14ac:dyDescent="0.3">
      <c r="A3192" t="str">
        <f>RIGHT("     "&amp;original!A3193,2)</f>
        <v>88</v>
      </c>
      <c r="B3192" t="str">
        <f>RIGHT("     "&amp;original!B3193,3)</f>
        <v xml:space="preserve">  5</v>
      </c>
      <c r="C3192" t="str">
        <f>RIGHT("     "&amp;original!C3193,3)</f>
        <v xml:space="preserve"> 12</v>
      </c>
      <c r="D3192" t="str">
        <f>RIGHT("     "&amp;original!D3193,3)</f>
        <v xml:space="preserve"> 24</v>
      </c>
      <c r="E3192" t="str">
        <f>RIGHT("                         "&amp;original!E3193,8)</f>
        <v xml:space="preserve">      58</v>
      </c>
      <c r="F3192" t="str">
        <f>RIGHT("                         "&amp;original!F3193,2)</f>
        <v xml:space="preserve"> 1</v>
      </c>
      <c r="G3192" t="str">
        <f>RIGHT("                         "&amp;original!G3193,8)</f>
        <v xml:space="preserve">   219.8</v>
      </c>
      <c r="H3192" t="str">
        <f>RIGHT("                         "&amp;original!H3193,9)</f>
        <v xml:space="preserve">      5.9</v>
      </c>
      <c r="I3192" t="str">
        <f>RIGHT("                         "&amp;original!I3193,9)</f>
        <v xml:space="preserve">     18.7</v>
      </c>
      <c r="J3192" t="str">
        <f>RIGHT("          "&amp;original!J3193,9)</f>
        <v xml:space="preserve">       99</v>
      </c>
      <c r="K3192" t="str">
        <f>RIGHT("      "&amp;original!K3193,6)</f>
        <v xml:space="preserve">    99</v>
      </c>
    </row>
    <row r="3193" spans="1:11" x14ac:dyDescent="0.3">
      <c r="A3193" t="str">
        <f>RIGHT("     "&amp;original!A3194,2)</f>
        <v>88</v>
      </c>
      <c r="B3193" t="str">
        <f>RIGHT("     "&amp;original!B3194,3)</f>
        <v xml:space="preserve">  5</v>
      </c>
      <c r="C3193" t="str">
        <f>RIGHT("     "&amp;original!C3194,3)</f>
        <v xml:space="preserve"> 13</v>
      </c>
      <c r="D3193" t="str">
        <f>RIGHT("     "&amp;original!D3194,3)</f>
        <v xml:space="preserve">  1</v>
      </c>
      <c r="E3193" t="str">
        <f>RIGHT("                         "&amp;original!E3194,8)</f>
        <v xml:space="preserve">      58</v>
      </c>
      <c r="F3193" t="str">
        <f>RIGHT("                         "&amp;original!F3194,2)</f>
        <v xml:space="preserve"> 1</v>
      </c>
      <c r="G3193" t="str">
        <f>RIGHT("                         "&amp;original!G3194,8)</f>
        <v xml:space="preserve">   240.9</v>
      </c>
      <c r="H3193" t="str">
        <f>RIGHT("                         "&amp;original!H3194,9)</f>
        <v xml:space="preserve">        5</v>
      </c>
      <c r="I3193" t="str">
        <f>RIGHT("                         "&amp;original!I3194,9)</f>
        <v xml:space="preserve">     18.6</v>
      </c>
      <c r="J3193" t="str">
        <f>RIGHT("          "&amp;original!J3194,9)</f>
        <v xml:space="preserve">       99</v>
      </c>
      <c r="K3193" t="str">
        <f>RIGHT("      "&amp;original!K3194,6)</f>
        <v xml:space="preserve">    99</v>
      </c>
    </row>
    <row r="3194" spans="1:11" x14ac:dyDescent="0.3">
      <c r="A3194" t="str">
        <f>RIGHT("     "&amp;original!A3195,2)</f>
        <v>88</v>
      </c>
      <c r="B3194" t="str">
        <f>RIGHT("     "&amp;original!B3195,3)</f>
        <v xml:space="preserve">  5</v>
      </c>
      <c r="C3194" t="str">
        <f>RIGHT("     "&amp;original!C3195,3)</f>
        <v xml:space="preserve"> 13</v>
      </c>
      <c r="D3194" t="str">
        <f>RIGHT("     "&amp;original!D3195,3)</f>
        <v xml:space="preserve">  2</v>
      </c>
      <c r="E3194" t="str">
        <f>RIGHT("                         "&amp;original!E3195,8)</f>
        <v xml:space="preserve">      58</v>
      </c>
      <c r="F3194" t="str">
        <f>RIGHT("                         "&amp;original!F3195,2)</f>
        <v xml:space="preserve"> 1</v>
      </c>
      <c r="G3194" t="str">
        <f>RIGHT("                         "&amp;original!G3195,8)</f>
        <v xml:space="preserve">   249.6</v>
      </c>
      <c r="H3194" t="str">
        <f>RIGHT("                         "&amp;original!H3195,9)</f>
        <v xml:space="preserve">      4.6</v>
      </c>
      <c r="I3194" t="str">
        <f>RIGHT("                         "&amp;original!I3195,9)</f>
        <v xml:space="preserve">     18.1</v>
      </c>
      <c r="J3194" t="str">
        <f>RIGHT("          "&amp;original!J3195,9)</f>
        <v xml:space="preserve">       99</v>
      </c>
      <c r="K3194" t="str">
        <f>RIGHT("      "&amp;original!K3195,6)</f>
        <v xml:space="preserve">    99</v>
      </c>
    </row>
    <row r="3195" spans="1:11" x14ac:dyDescent="0.3">
      <c r="A3195" t="str">
        <f>RIGHT("     "&amp;original!A3196,2)</f>
        <v>88</v>
      </c>
      <c r="B3195" t="str">
        <f>RIGHT("     "&amp;original!B3196,3)</f>
        <v xml:space="preserve">  5</v>
      </c>
      <c r="C3195" t="str">
        <f>RIGHT("     "&amp;original!C3196,3)</f>
        <v xml:space="preserve"> 13</v>
      </c>
      <c r="D3195" t="str">
        <f>RIGHT("     "&amp;original!D3196,3)</f>
        <v xml:space="preserve">  3</v>
      </c>
      <c r="E3195" t="str">
        <f>RIGHT("                         "&amp;original!E3196,8)</f>
        <v xml:space="preserve">      58</v>
      </c>
      <c r="F3195" t="str">
        <f>RIGHT("                         "&amp;original!F3196,2)</f>
        <v xml:space="preserve"> 1</v>
      </c>
      <c r="G3195" t="str">
        <f>RIGHT("                         "&amp;original!G3196,8)</f>
        <v xml:space="preserve">   252.1</v>
      </c>
      <c r="H3195" t="str">
        <f>RIGHT("                         "&amp;original!H3196,9)</f>
        <v xml:space="preserve">      2.3</v>
      </c>
      <c r="I3195" t="str">
        <f>RIGHT("                         "&amp;original!I3196,9)</f>
        <v xml:space="preserve">     18.4</v>
      </c>
      <c r="J3195" t="str">
        <f>RIGHT("          "&amp;original!J3196,9)</f>
        <v xml:space="preserve">       99</v>
      </c>
      <c r="K3195" t="str">
        <f>RIGHT("      "&amp;original!K3196,6)</f>
        <v xml:space="preserve">    99</v>
      </c>
    </row>
    <row r="3196" spans="1:11" x14ac:dyDescent="0.3">
      <c r="A3196" t="str">
        <f>RIGHT("     "&amp;original!A3197,2)</f>
        <v>88</v>
      </c>
      <c r="B3196" t="str">
        <f>RIGHT("     "&amp;original!B3197,3)</f>
        <v xml:space="preserve">  5</v>
      </c>
      <c r="C3196" t="str">
        <f>RIGHT("     "&amp;original!C3197,3)</f>
        <v xml:space="preserve"> 13</v>
      </c>
      <c r="D3196" t="str">
        <f>RIGHT("     "&amp;original!D3197,3)</f>
        <v xml:space="preserve">  4</v>
      </c>
      <c r="E3196" t="str">
        <f>RIGHT("                         "&amp;original!E3197,8)</f>
        <v xml:space="preserve">      58</v>
      </c>
      <c r="F3196" t="str">
        <f>RIGHT("                         "&amp;original!F3197,2)</f>
        <v xml:space="preserve"> 1</v>
      </c>
      <c r="G3196" t="str">
        <f>RIGHT("                         "&amp;original!G3197,8)</f>
        <v xml:space="preserve">   253.6</v>
      </c>
      <c r="H3196" t="str">
        <f>RIGHT("                         "&amp;original!H3197,9)</f>
        <v xml:space="preserve">      3.9</v>
      </c>
      <c r="I3196" t="str">
        <f>RIGHT("                         "&amp;original!I3197,9)</f>
        <v xml:space="preserve">     17.3</v>
      </c>
      <c r="J3196" t="str">
        <f>RIGHT("          "&amp;original!J3197,9)</f>
        <v xml:space="preserve">       99</v>
      </c>
      <c r="K3196" t="str">
        <f>RIGHT("      "&amp;original!K3197,6)</f>
        <v xml:space="preserve">    99</v>
      </c>
    </row>
    <row r="3197" spans="1:11" x14ac:dyDescent="0.3">
      <c r="A3197" t="str">
        <f>RIGHT("     "&amp;original!A3198,2)</f>
        <v>88</v>
      </c>
      <c r="B3197" t="str">
        <f>RIGHT("     "&amp;original!B3198,3)</f>
        <v xml:space="preserve">  5</v>
      </c>
      <c r="C3197" t="str">
        <f>RIGHT("     "&amp;original!C3198,3)</f>
        <v xml:space="preserve"> 13</v>
      </c>
      <c r="D3197" t="str">
        <f>RIGHT("     "&amp;original!D3198,3)</f>
        <v xml:space="preserve">  5</v>
      </c>
      <c r="E3197" t="str">
        <f>RIGHT("                         "&amp;original!E3198,8)</f>
        <v xml:space="preserve">      58</v>
      </c>
      <c r="F3197" t="str">
        <f>RIGHT("                         "&amp;original!F3198,2)</f>
        <v xml:space="preserve"> 1</v>
      </c>
      <c r="G3197" t="str">
        <f>RIGHT("                         "&amp;original!G3198,8)</f>
        <v xml:space="preserve">   269.9</v>
      </c>
      <c r="H3197" t="str">
        <f>RIGHT("                         "&amp;original!H3198,9)</f>
        <v xml:space="preserve">      3.9</v>
      </c>
      <c r="I3197" t="str">
        <f>RIGHT("                         "&amp;original!I3198,9)</f>
        <v xml:space="preserve">     17.7</v>
      </c>
      <c r="J3197" t="str">
        <f>RIGHT("          "&amp;original!J3198,9)</f>
        <v xml:space="preserve">       99</v>
      </c>
      <c r="K3197" t="str">
        <f>RIGHT("      "&amp;original!K3198,6)</f>
        <v xml:space="preserve">    99</v>
      </c>
    </row>
    <row r="3198" spans="1:11" x14ac:dyDescent="0.3">
      <c r="A3198" t="str">
        <f>RIGHT("     "&amp;original!A3199,2)</f>
        <v>88</v>
      </c>
      <c r="B3198" t="str">
        <f>RIGHT("     "&amp;original!B3199,3)</f>
        <v xml:space="preserve">  5</v>
      </c>
      <c r="C3198" t="str">
        <f>RIGHT("     "&amp;original!C3199,3)</f>
        <v xml:space="preserve"> 13</v>
      </c>
      <c r="D3198" t="str">
        <f>RIGHT("     "&amp;original!D3199,3)</f>
        <v xml:space="preserve">  6</v>
      </c>
      <c r="E3198" t="str">
        <f>RIGHT("                         "&amp;original!E3199,8)</f>
        <v xml:space="preserve">      58</v>
      </c>
      <c r="F3198" t="str">
        <f>RIGHT("                         "&amp;original!F3199,2)</f>
        <v xml:space="preserve"> 1</v>
      </c>
      <c r="G3198" t="str">
        <f>RIGHT("                         "&amp;original!G3199,8)</f>
        <v xml:space="preserve">   270.5</v>
      </c>
      <c r="H3198" t="str">
        <f>RIGHT("                         "&amp;original!H3199,9)</f>
        <v xml:space="preserve">      2.6</v>
      </c>
      <c r="I3198" t="str">
        <f>RIGHT("                         "&amp;original!I3199,9)</f>
        <v xml:space="preserve">     17.7</v>
      </c>
      <c r="J3198" t="str">
        <f>RIGHT("          "&amp;original!J3199,9)</f>
        <v xml:space="preserve">       99</v>
      </c>
      <c r="K3198" t="str">
        <f>RIGHT("      "&amp;original!K3199,6)</f>
        <v xml:space="preserve">    99</v>
      </c>
    </row>
    <row r="3199" spans="1:11" x14ac:dyDescent="0.3">
      <c r="A3199" t="str">
        <f>RIGHT("     "&amp;original!A3200,2)</f>
        <v>88</v>
      </c>
      <c r="B3199" t="str">
        <f>RIGHT("     "&amp;original!B3200,3)</f>
        <v xml:space="preserve">  5</v>
      </c>
      <c r="C3199" t="str">
        <f>RIGHT("     "&amp;original!C3200,3)</f>
        <v xml:space="preserve"> 13</v>
      </c>
      <c r="D3199" t="str">
        <f>RIGHT("     "&amp;original!D3200,3)</f>
        <v xml:space="preserve">  7</v>
      </c>
      <c r="E3199" t="str">
        <f>RIGHT("                         "&amp;original!E3200,8)</f>
        <v xml:space="preserve">      58</v>
      </c>
      <c r="F3199" t="str">
        <f>RIGHT("                         "&amp;original!F3200,2)</f>
        <v xml:space="preserve"> 1</v>
      </c>
      <c r="G3199" t="str">
        <f>RIGHT("                         "&amp;original!G3200,8)</f>
        <v xml:space="preserve">   265.6</v>
      </c>
      <c r="H3199" t="str">
        <f>RIGHT("                         "&amp;original!H3200,9)</f>
        <v xml:space="preserve">      3.5</v>
      </c>
      <c r="I3199" t="str">
        <f>RIGHT("                         "&amp;original!I3200,9)</f>
        <v xml:space="preserve">       18</v>
      </c>
      <c r="J3199" t="str">
        <f>RIGHT("          "&amp;original!J3200,9)</f>
        <v xml:space="preserve">       99</v>
      </c>
      <c r="K3199" t="str">
        <f>RIGHT("      "&amp;original!K3200,6)</f>
        <v xml:space="preserve">    99</v>
      </c>
    </row>
    <row r="3200" spans="1:11" x14ac:dyDescent="0.3">
      <c r="A3200" t="str">
        <f>RIGHT("     "&amp;original!A3201,2)</f>
        <v>88</v>
      </c>
      <c r="B3200" t="str">
        <f>RIGHT("     "&amp;original!B3201,3)</f>
        <v xml:space="preserve">  5</v>
      </c>
      <c r="C3200" t="str">
        <f>RIGHT("     "&amp;original!C3201,3)</f>
        <v xml:space="preserve"> 13</v>
      </c>
      <c r="D3200" t="str">
        <f>RIGHT("     "&amp;original!D3201,3)</f>
        <v xml:space="preserve">  8</v>
      </c>
      <c r="E3200" t="str">
        <f>RIGHT("                         "&amp;original!E3201,8)</f>
        <v xml:space="preserve">      58</v>
      </c>
      <c r="F3200" t="str">
        <f>RIGHT("                         "&amp;original!F3201,2)</f>
        <v xml:space="preserve"> 1</v>
      </c>
      <c r="G3200" t="str">
        <f>RIGHT("                         "&amp;original!G3201,8)</f>
        <v xml:space="preserve">   290.7</v>
      </c>
      <c r="H3200" t="str">
        <f>RIGHT("                         "&amp;original!H3201,9)</f>
        <v xml:space="preserve">      3.3</v>
      </c>
      <c r="I3200" t="str">
        <f>RIGHT("                         "&amp;original!I3201,9)</f>
        <v xml:space="preserve">     18.9</v>
      </c>
      <c r="J3200" t="str">
        <f>RIGHT("          "&amp;original!J3201,9)</f>
        <v xml:space="preserve">       99</v>
      </c>
      <c r="K3200" t="str">
        <f>RIGHT("      "&amp;original!K3201,6)</f>
        <v xml:space="preserve">    99</v>
      </c>
    </row>
    <row r="3201" spans="1:11" x14ac:dyDescent="0.3">
      <c r="A3201" t="str">
        <f>RIGHT("     "&amp;original!A3202,2)</f>
        <v>88</v>
      </c>
      <c r="B3201" t="str">
        <f>RIGHT("     "&amp;original!B3202,3)</f>
        <v xml:space="preserve">  5</v>
      </c>
      <c r="C3201" t="str">
        <f>RIGHT("     "&amp;original!C3202,3)</f>
        <v xml:space="preserve"> 13</v>
      </c>
      <c r="D3201" t="str">
        <f>RIGHT("     "&amp;original!D3202,3)</f>
        <v xml:space="preserve">  9</v>
      </c>
      <c r="E3201" t="str">
        <f>RIGHT("                         "&amp;original!E3202,8)</f>
        <v xml:space="preserve">      58</v>
      </c>
      <c r="F3201" t="str">
        <f>RIGHT("                         "&amp;original!F3202,2)</f>
        <v xml:space="preserve"> 1</v>
      </c>
      <c r="G3201" t="str">
        <f>RIGHT("                         "&amp;original!G3202,8)</f>
        <v xml:space="preserve">   297.6</v>
      </c>
      <c r="H3201" t="str">
        <f>RIGHT("                         "&amp;original!H3202,9)</f>
        <v xml:space="preserve">      3.1</v>
      </c>
      <c r="I3201" t="str">
        <f>RIGHT("                         "&amp;original!I3202,9)</f>
        <v xml:space="preserve">     19.7</v>
      </c>
      <c r="J3201" t="str">
        <f>RIGHT("          "&amp;original!J3202,9)</f>
        <v xml:space="preserve">       99</v>
      </c>
      <c r="K3201" t="str">
        <f>RIGHT("      "&amp;original!K3202,6)</f>
        <v xml:space="preserve">    99</v>
      </c>
    </row>
    <row r="3202" spans="1:11" x14ac:dyDescent="0.3">
      <c r="A3202" t="str">
        <f>RIGHT("     "&amp;original!A3203,2)</f>
        <v>88</v>
      </c>
      <c r="B3202" t="str">
        <f>RIGHT("     "&amp;original!B3203,3)</f>
        <v xml:space="preserve">  5</v>
      </c>
      <c r="C3202" t="str">
        <f>RIGHT("     "&amp;original!C3203,3)</f>
        <v xml:space="preserve"> 13</v>
      </c>
      <c r="D3202" t="str">
        <f>RIGHT("     "&amp;original!D3203,3)</f>
        <v xml:space="preserve"> 10</v>
      </c>
      <c r="E3202" t="str">
        <f>RIGHT("                         "&amp;original!E3203,8)</f>
        <v xml:space="preserve">      58</v>
      </c>
      <c r="F3202" t="str">
        <f>RIGHT("                         "&amp;original!F3203,2)</f>
        <v xml:space="preserve"> 1</v>
      </c>
      <c r="G3202" t="str">
        <f>RIGHT("                         "&amp;original!G3203,8)</f>
        <v xml:space="preserve">   322.6</v>
      </c>
      <c r="H3202" t="str">
        <f>RIGHT("                         "&amp;original!H3203,9)</f>
        <v xml:space="preserve">      1.8</v>
      </c>
      <c r="I3202" t="str">
        <f>RIGHT("                         "&amp;original!I3203,9)</f>
        <v xml:space="preserve">     20.5</v>
      </c>
      <c r="J3202" t="str">
        <f>RIGHT("          "&amp;original!J3203,9)</f>
        <v xml:space="preserve">       99</v>
      </c>
      <c r="K3202" t="str">
        <f>RIGHT("      "&amp;original!K3203,6)</f>
        <v xml:space="preserve">    99</v>
      </c>
    </row>
    <row r="3203" spans="1:11" x14ac:dyDescent="0.3">
      <c r="A3203" t="str">
        <f>RIGHT("     "&amp;original!A3204,2)</f>
        <v>88</v>
      </c>
      <c r="B3203" t="str">
        <f>RIGHT("     "&amp;original!B3204,3)</f>
        <v xml:space="preserve">  5</v>
      </c>
      <c r="C3203" t="str">
        <f>RIGHT("     "&amp;original!C3204,3)</f>
        <v xml:space="preserve"> 13</v>
      </c>
      <c r="D3203" t="str">
        <f>RIGHT("     "&amp;original!D3204,3)</f>
        <v xml:space="preserve"> 11</v>
      </c>
      <c r="E3203" t="str">
        <f>RIGHT("                         "&amp;original!E3204,8)</f>
        <v xml:space="preserve">      58</v>
      </c>
      <c r="F3203" t="str">
        <f>RIGHT("                         "&amp;original!F3204,2)</f>
        <v xml:space="preserve"> 1</v>
      </c>
      <c r="G3203" t="str">
        <f>RIGHT("                         "&amp;original!G3204,8)</f>
        <v xml:space="preserve">   317.8</v>
      </c>
      <c r="H3203" t="str">
        <f>RIGHT("                         "&amp;original!H3204,9)</f>
        <v xml:space="preserve">      2.4</v>
      </c>
      <c r="I3203" t="str">
        <f>RIGHT("                         "&amp;original!I3204,9)</f>
        <v xml:space="preserve">     20.8</v>
      </c>
      <c r="J3203" t="str">
        <f>RIGHT("          "&amp;original!J3204,9)</f>
        <v xml:space="preserve">       99</v>
      </c>
      <c r="K3203" t="str">
        <f>RIGHT("      "&amp;original!K3204,6)</f>
        <v xml:space="preserve">    99</v>
      </c>
    </row>
    <row r="3204" spans="1:11" x14ac:dyDescent="0.3">
      <c r="A3204" t="str">
        <f>RIGHT("     "&amp;original!A3205,2)</f>
        <v>88</v>
      </c>
      <c r="B3204" t="str">
        <f>RIGHT("     "&amp;original!B3205,3)</f>
        <v xml:space="preserve">  5</v>
      </c>
      <c r="C3204" t="str">
        <f>RIGHT("     "&amp;original!C3205,3)</f>
        <v xml:space="preserve"> 13</v>
      </c>
      <c r="D3204" t="str">
        <f>RIGHT("     "&amp;original!D3205,3)</f>
        <v xml:space="preserve"> 12</v>
      </c>
      <c r="E3204" t="str">
        <f>RIGHT("                         "&amp;original!E3205,8)</f>
        <v xml:space="preserve">      58</v>
      </c>
      <c r="F3204" t="str">
        <f>RIGHT("                         "&amp;original!F3205,2)</f>
        <v xml:space="preserve"> 1</v>
      </c>
      <c r="G3204" t="str">
        <f>RIGHT("                         "&amp;original!G3205,8)</f>
        <v xml:space="preserve">   105.8</v>
      </c>
      <c r="H3204" t="str">
        <f>RIGHT("                         "&amp;original!H3205,9)</f>
        <v xml:space="preserve">      0.2</v>
      </c>
      <c r="I3204" t="str">
        <f>RIGHT("                         "&amp;original!I3205,9)</f>
        <v xml:space="preserve">     20.1</v>
      </c>
      <c r="J3204" t="str">
        <f>RIGHT("          "&amp;original!J3205,9)</f>
        <v xml:space="preserve">       99</v>
      </c>
      <c r="K3204" t="str">
        <f>RIGHT("      "&amp;original!K3205,6)</f>
        <v xml:space="preserve">    99</v>
      </c>
    </row>
    <row r="3205" spans="1:11" x14ac:dyDescent="0.3">
      <c r="A3205" t="str">
        <f>RIGHT("     "&amp;original!A3206,2)</f>
        <v>88</v>
      </c>
      <c r="B3205" t="str">
        <f>RIGHT("     "&amp;original!B3206,3)</f>
        <v xml:space="preserve">  5</v>
      </c>
      <c r="C3205" t="str">
        <f>RIGHT("     "&amp;original!C3206,3)</f>
        <v xml:space="preserve"> 13</v>
      </c>
      <c r="D3205" t="str">
        <f>RIGHT("     "&amp;original!D3206,3)</f>
        <v xml:space="preserve"> 13</v>
      </c>
      <c r="E3205" t="str">
        <f>RIGHT("                         "&amp;original!E3206,8)</f>
        <v xml:space="preserve">      58</v>
      </c>
      <c r="F3205" t="str">
        <f>RIGHT("                         "&amp;original!F3206,2)</f>
        <v xml:space="preserve"> 1</v>
      </c>
      <c r="G3205" t="str">
        <f>RIGHT("                         "&amp;original!G3206,8)</f>
        <v xml:space="preserve">    80.2</v>
      </c>
      <c r="H3205" t="str">
        <f>RIGHT("                         "&amp;original!H3206,9)</f>
        <v xml:space="preserve">      2.5</v>
      </c>
      <c r="I3205" t="str">
        <f>RIGHT("                         "&amp;original!I3206,9)</f>
        <v xml:space="preserve">     18.4</v>
      </c>
      <c r="J3205" t="str">
        <f>RIGHT("          "&amp;original!J3206,9)</f>
        <v xml:space="preserve">       99</v>
      </c>
      <c r="K3205" t="str">
        <f>RIGHT("      "&amp;original!K3206,6)</f>
        <v xml:space="preserve">    99</v>
      </c>
    </row>
    <row r="3206" spans="1:11" x14ac:dyDescent="0.3">
      <c r="A3206" t="str">
        <f>RIGHT("     "&amp;original!A3207,2)</f>
        <v>88</v>
      </c>
      <c r="B3206" t="str">
        <f>RIGHT("     "&amp;original!B3207,3)</f>
        <v xml:space="preserve">  5</v>
      </c>
      <c r="C3206" t="str">
        <f>RIGHT("     "&amp;original!C3207,3)</f>
        <v xml:space="preserve"> 13</v>
      </c>
      <c r="D3206" t="str">
        <f>RIGHT("     "&amp;original!D3207,3)</f>
        <v xml:space="preserve"> 14</v>
      </c>
      <c r="E3206" t="str">
        <f>RIGHT("                         "&amp;original!E3207,8)</f>
        <v xml:space="preserve">      58</v>
      </c>
      <c r="F3206" t="str">
        <f>RIGHT("                         "&amp;original!F3207,2)</f>
        <v xml:space="preserve"> 1</v>
      </c>
      <c r="G3206" t="str">
        <f>RIGHT("                         "&amp;original!G3207,8)</f>
        <v xml:space="preserve">    37.7</v>
      </c>
      <c r="H3206" t="str">
        <f>RIGHT("                         "&amp;original!H3207,9)</f>
        <v xml:space="preserve">        9</v>
      </c>
      <c r="I3206" t="str">
        <f>RIGHT("                         "&amp;original!I3207,9)</f>
        <v xml:space="preserve">     16.7</v>
      </c>
      <c r="J3206" t="str">
        <f>RIGHT("          "&amp;original!J3207,9)</f>
        <v xml:space="preserve">       99</v>
      </c>
      <c r="K3206" t="str">
        <f>RIGHT("      "&amp;original!K3207,6)</f>
        <v xml:space="preserve">    99</v>
      </c>
    </row>
    <row r="3207" spans="1:11" x14ac:dyDescent="0.3">
      <c r="A3207" t="str">
        <f>RIGHT("     "&amp;original!A3208,2)</f>
        <v>88</v>
      </c>
      <c r="B3207" t="str">
        <f>RIGHT("     "&amp;original!B3208,3)</f>
        <v xml:space="preserve">  5</v>
      </c>
      <c r="C3207" t="str">
        <f>RIGHT("     "&amp;original!C3208,3)</f>
        <v xml:space="preserve"> 13</v>
      </c>
      <c r="D3207" t="str">
        <f>RIGHT("     "&amp;original!D3208,3)</f>
        <v xml:space="preserve"> 15</v>
      </c>
      <c r="E3207" t="str">
        <f>RIGHT("                         "&amp;original!E3208,8)</f>
        <v xml:space="preserve">      58</v>
      </c>
      <c r="F3207" t="str">
        <f>RIGHT("                         "&amp;original!F3208,2)</f>
        <v xml:space="preserve"> 1</v>
      </c>
      <c r="G3207" t="str">
        <f>RIGHT("                         "&amp;original!G3208,8)</f>
        <v xml:space="preserve">    42.4</v>
      </c>
      <c r="H3207" t="str">
        <f>RIGHT("                         "&amp;original!H3208,9)</f>
        <v xml:space="preserve">      7.9</v>
      </c>
      <c r="I3207" t="str">
        <f>RIGHT("                         "&amp;original!I3208,9)</f>
        <v xml:space="preserve">     16.9</v>
      </c>
      <c r="J3207" t="str">
        <f>RIGHT("          "&amp;original!J3208,9)</f>
        <v xml:space="preserve">       99</v>
      </c>
      <c r="K3207" t="str">
        <f>RIGHT("      "&amp;original!K3208,6)</f>
        <v xml:space="preserve">    99</v>
      </c>
    </row>
    <row r="3208" spans="1:11" x14ac:dyDescent="0.3">
      <c r="A3208" t="str">
        <f>RIGHT("     "&amp;original!A3209,2)</f>
        <v>88</v>
      </c>
      <c r="B3208" t="str">
        <f>RIGHT("     "&amp;original!B3209,3)</f>
        <v xml:space="preserve">  5</v>
      </c>
      <c r="C3208" t="str">
        <f>RIGHT("     "&amp;original!C3209,3)</f>
        <v xml:space="preserve"> 13</v>
      </c>
      <c r="D3208" t="str">
        <f>RIGHT("     "&amp;original!D3209,3)</f>
        <v xml:space="preserve"> 16</v>
      </c>
      <c r="E3208" t="str">
        <f>RIGHT("                         "&amp;original!E3209,8)</f>
        <v xml:space="preserve">      58</v>
      </c>
      <c r="F3208" t="str">
        <f>RIGHT("                         "&amp;original!F3209,2)</f>
        <v xml:space="preserve"> 1</v>
      </c>
      <c r="G3208" t="str">
        <f>RIGHT("                         "&amp;original!G3209,8)</f>
        <v xml:space="preserve">    40.9</v>
      </c>
      <c r="H3208" t="str">
        <f>RIGHT("                         "&amp;original!H3209,9)</f>
        <v xml:space="preserve">      7.4</v>
      </c>
      <c r="I3208" t="str">
        <f>RIGHT("                         "&amp;original!I3209,9)</f>
        <v xml:space="preserve">     16.2</v>
      </c>
      <c r="J3208" t="str">
        <f>RIGHT("          "&amp;original!J3209,9)</f>
        <v xml:space="preserve">       99</v>
      </c>
      <c r="K3208" t="str">
        <f>RIGHT("      "&amp;original!K3209,6)</f>
        <v xml:space="preserve">    99</v>
      </c>
    </row>
    <row r="3209" spans="1:11" x14ac:dyDescent="0.3">
      <c r="A3209" t="str">
        <f>RIGHT("     "&amp;original!A3210,2)</f>
        <v>88</v>
      </c>
      <c r="B3209" t="str">
        <f>RIGHT("     "&amp;original!B3210,3)</f>
        <v xml:space="preserve">  5</v>
      </c>
      <c r="C3209" t="str">
        <f>RIGHT("     "&amp;original!C3210,3)</f>
        <v xml:space="preserve"> 13</v>
      </c>
      <c r="D3209" t="str">
        <f>RIGHT("     "&amp;original!D3210,3)</f>
        <v xml:space="preserve"> 17</v>
      </c>
      <c r="E3209" t="str">
        <f>RIGHT("                         "&amp;original!E3210,8)</f>
        <v xml:space="preserve">      58</v>
      </c>
      <c r="F3209" t="str">
        <f>RIGHT("                         "&amp;original!F3210,2)</f>
        <v xml:space="preserve"> 1</v>
      </c>
      <c r="G3209" t="str">
        <f>RIGHT("                         "&amp;original!G3210,8)</f>
        <v xml:space="preserve">    29.2</v>
      </c>
      <c r="H3209" t="str">
        <f>RIGHT("                         "&amp;original!H3210,9)</f>
        <v xml:space="preserve">      6.2</v>
      </c>
      <c r="I3209" t="str">
        <f>RIGHT("                         "&amp;original!I3210,9)</f>
        <v xml:space="preserve">     16.3</v>
      </c>
      <c r="J3209" t="str">
        <f>RIGHT("          "&amp;original!J3210,9)</f>
        <v xml:space="preserve">       99</v>
      </c>
      <c r="K3209" t="str">
        <f>RIGHT("      "&amp;original!K3210,6)</f>
        <v xml:space="preserve">    99</v>
      </c>
    </row>
    <row r="3210" spans="1:11" x14ac:dyDescent="0.3">
      <c r="A3210" t="str">
        <f>RIGHT("     "&amp;original!A3211,2)</f>
        <v>88</v>
      </c>
      <c r="B3210" t="str">
        <f>RIGHT("     "&amp;original!B3211,3)</f>
        <v xml:space="preserve">  5</v>
      </c>
      <c r="C3210" t="str">
        <f>RIGHT("     "&amp;original!C3211,3)</f>
        <v xml:space="preserve"> 13</v>
      </c>
      <c r="D3210" t="str">
        <f>RIGHT("     "&amp;original!D3211,3)</f>
        <v xml:space="preserve"> 18</v>
      </c>
      <c r="E3210" t="str">
        <f>RIGHT("                         "&amp;original!E3211,8)</f>
        <v xml:space="preserve">      58</v>
      </c>
      <c r="F3210" t="str">
        <f>RIGHT("                         "&amp;original!F3211,2)</f>
        <v xml:space="preserve"> 1</v>
      </c>
      <c r="G3210" t="str">
        <f>RIGHT("                         "&amp;original!G3211,8)</f>
        <v xml:space="preserve">    19.6</v>
      </c>
      <c r="H3210" t="str">
        <f>RIGHT("                         "&amp;original!H3211,9)</f>
        <v xml:space="preserve">      5.2</v>
      </c>
      <c r="I3210" t="str">
        <f>RIGHT("                         "&amp;original!I3211,9)</f>
        <v xml:space="preserve">     16.7</v>
      </c>
      <c r="J3210" t="str">
        <f>RIGHT("          "&amp;original!J3211,9)</f>
        <v xml:space="preserve">       99</v>
      </c>
      <c r="K3210" t="str">
        <f>RIGHT("      "&amp;original!K3211,6)</f>
        <v xml:space="preserve">    99</v>
      </c>
    </row>
    <row r="3211" spans="1:11" x14ac:dyDescent="0.3">
      <c r="A3211" t="str">
        <f>RIGHT("     "&amp;original!A3212,2)</f>
        <v>88</v>
      </c>
      <c r="B3211" t="str">
        <f>RIGHT("     "&amp;original!B3212,3)</f>
        <v xml:space="preserve">  5</v>
      </c>
      <c r="C3211" t="str">
        <f>RIGHT("     "&amp;original!C3212,3)</f>
        <v xml:space="preserve"> 13</v>
      </c>
      <c r="D3211" t="str">
        <f>RIGHT("     "&amp;original!D3212,3)</f>
        <v xml:space="preserve"> 19</v>
      </c>
      <c r="E3211" t="str">
        <f>RIGHT("                         "&amp;original!E3212,8)</f>
        <v xml:space="preserve">      58</v>
      </c>
      <c r="F3211" t="str">
        <f>RIGHT("                         "&amp;original!F3212,2)</f>
        <v xml:space="preserve"> 1</v>
      </c>
      <c r="G3211" t="str">
        <f>RIGHT("                         "&amp;original!G3212,8)</f>
        <v xml:space="preserve">    22.8</v>
      </c>
      <c r="H3211" t="str">
        <f>RIGHT("                         "&amp;original!H3212,9)</f>
        <v xml:space="preserve">      5.7</v>
      </c>
      <c r="I3211" t="str">
        <f>RIGHT("                         "&amp;original!I3212,9)</f>
        <v xml:space="preserve">     15.9</v>
      </c>
      <c r="J3211" t="str">
        <f>RIGHT("          "&amp;original!J3212,9)</f>
        <v xml:space="preserve">       99</v>
      </c>
      <c r="K3211" t="str">
        <f>RIGHT("      "&amp;original!K3212,6)</f>
        <v xml:space="preserve">    99</v>
      </c>
    </row>
    <row r="3212" spans="1:11" x14ac:dyDescent="0.3">
      <c r="A3212" t="str">
        <f>RIGHT("     "&amp;original!A3213,2)</f>
        <v>88</v>
      </c>
      <c r="B3212" t="str">
        <f>RIGHT("     "&amp;original!B3213,3)</f>
        <v xml:space="preserve">  5</v>
      </c>
      <c r="C3212" t="str">
        <f>RIGHT("     "&amp;original!C3213,3)</f>
        <v xml:space="preserve"> 13</v>
      </c>
      <c r="D3212" t="str">
        <f>RIGHT("     "&amp;original!D3213,3)</f>
        <v xml:space="preserve"> 20</v>
      </c>
      <c r="E3212" t="str">
        <f>RIGHT("                         "&amp;original!E3213,8)</f>
        <v xml:space="preserve">      58</v>
      </c>
      <c r="F3212" t="str">
        <f>RIGHT("                         "&amp;original!F3213,2)</f>
        <v xml:space="preserve"> 1</v>
      </c>
      <c r="G3212" t="str">
        <f>RIGHT("                         "&amp;original!G3213,8)</f>
        <v xml:space="preserve">     8.8</v>
      </c>
      <c r="H3212" t="str">
        <f>RIGHT("                         "&amp;original!H3213,9)</f>
        <v xml:space="preserve">      6.6</v>
      </c>
      <c r="I3212" t="str">
        <f>RIGHT("                         "&amp;original!I3213,9)</f>
        <v xml:space="preserve">     15.2</v>
      </c>
      <c r="J3212" t="str">
        <f>RIGHT("          "&amp;original!J3213,9)</f>
        <v xml:space="preserve">       99</v>
      </c>
      <c r="K3212" t="str">
        <f>RIGHT("      "&amp;original!K3213,6)</f>
        <v xml:space="preserve">    99</v>
      </c>
    </row>
    <row r="3213" spans="1:11" x14ac:dyDescent="0.3">
      <c r="A3213" t="str">
        <f>RIGHT("     "&amp;original!A3214,2)</f>
        <v>88</v>
      </c>
      <c r="B3213" t="str">
        <f>RIGHT("     "&amp;original!B3214,3)</f>
        <v xml:space="preserve">  5</v>
      </c>
      <c r="C3213" t="str">
        <f>RIGHT("     "&amp;original!C3214,3)</f>
        <v xml:space="preserve"> 13</v>
      </c>
      <c r="D3213" t="str">
        <f>RIGHT("     "&amp;original!D3214,3)</f>
        <v xml:space="preserve"> 21</v>
      </c>
      <c r="E3213" t="str">
        <f>RIGHT("                         "&amp;original!E3214,8)</f>
        <v xml:space="preserve">      58</v>
      </c>
      <c r="F3213" t="str">
        <f>RIGHT("                         "&amp;original!F3214,2)</f>
        <v xml:space="preserve"> 1</v>
      </c>
      <c r="G3213" t="str">
        <f>RIGHT("                         "&amp;original!G3214,8)</f>
        <v xml:space="preserve">     7.6</v>
      </c>
      <c r="H3213" t="str">
        <f>RIGHT("                         "&amp;original!H3214,9)</f>
        <v xml:space="preserve">      6.1</v>
      </c>
      <c r="I3213" t="str">
        <f>RIGHT("                         "&amp;original!I3214,9)</f>
        <v xml:space="preserve">       15</v>
      </c>
      <c r="J3213" t="str">
        <f>RIGHT("          "&amp;original!J3214,9)</f>
        <v xml:space="preserve">       99</v>
      </c>
      <c r="K3213" t="str">
        <f>RIGHT("      "&amp;original!K3214,6)</f>
        <v xml:space="preserve">    99</v>
      </c>
    </row>
    <row r="3214" spans="1:11" x14ac:dyDescent="0.3">
      <c r="A3214" t="str">
        <f>RIGHT("     "&amp;original!A3215,2)</f>
        <v>88</v>
      </c>
      <c r="B3214" t="str">
        <f>RIGHT("     "&amp;original!B3215,3)</f>
        <v xml:space="preserve">  5</v>
      </c>
      <c r="C3214" t="str">
        <f>RIGHT("     "&amp;original!C3215,3)</f>
        <v xml:space="preserve"> 13</v>
      </c>
      <c r="D3214" t="str">
        <f>RIGHT("     "&amp;original!D3215,3)</f>
        <v xml:space="preserve"> 22</v>
      </c>
      <c r="E3214" t="str">
        <f>RIGHT("                         "&amp;original!E3215,8)</f>
        <v xml:space="preserve">      58</v>
      </c>
      <c r="F3214" t="str">
        <f>RIGHT("                         "&amp;original!F3215,2)</f>
        <v xml:space="preserve"> 1</v>
      </c>
      <c r="G3214" t="str">
        <f>RIGHT("                         "&amp;original!G3215,8)</f>
        <v xml:space="preserve">     5.6</v>
      </c>
      <c r="H3214" t="str">
        <f>RIGHT("                         "&amp;original!H3215,9)</f>
        <v xml:space="preserve">      5.3</v>
      </c>
      <c r="I3214" t="str">
        <f>RIGHT("                         "&amp;original!I3215,9)</f>
        <v xml:space="preserve">     14.6</v>
      </c>
      <c r="J3214" t="str">
        <f>RIGHT("          "&amp;original!J3215,9)</f>
        <v xml:space="preserve">       99</v>
      </c>
      <c r="K3214" t="str">
        <f>RIGHT("      "&amp;original!K3215,6)</f>
        <v xml:space="preserve">    99</v>
      </c>
    </row>
    <row r="3215" spans="1:11" x14ac:dyDescent="0.3">
      <c r="A3215" t="str">
        <f>RIGHT("     "&amp;original!A3216,2)</f>
        <v>88</v>
      </c>
      <c r="B3215" t="str">
        <f>RIGHT("     "&amp;original!B3216,3)</f>
        <v xml:space="preserve">  5</v>
      </c>
      <c r="C3215" t="str">
        <f>RIGHT("     "&amp;original!C3216,3)</f>
        <v xml:space="preserve"> 13</v>
      </c>
      <c r="D3215" t="str">
        <f>RIGHT("     "&amp;original!D3216,3)</f>
        <v xml:space="preserve"> 23</v>
      </c>
      <c r="E3215" t="str">
        <f>RIGHT("                         "&amp;original!E3216,8)</f>
        <v xml:space="preserve">      58</v>
      </c>
      <c r="F3215" t="str">
        <f>RIGHT("                         "&amp;original!F3216,2)</f>
        <v xml:space="preserve"> 1</v>
      </c>
      <c r="G3215" t="str">
        <f>RIGHT("                         "&amp;original!G3216,8)</f>
        <v xml:space="preserve">     4.5</v>
      </c>
      <c r="H3215" t="str">
        <f>RIGHT("                         "&amp;original!H3216,9)</f>
        <v xml:space="preserve">      5.2</v>
      </c>
      <c r="I3215" t="str">
        <f>RIGHT("                         "&amp;original!I3216,9)</f>
        <v xml:space="preserve">     14.4</v>
      </c>
      <c r="J3215" t="str">
        <f>RIGHT("          "&amp;original!J3216,9)</f>
        <v xml:space="preserve">       99</v>
      </c>
      <c r="K3215" t="str">
        <f>RIGHT("      "&amp;original!K3216,6)</f>
        <v xml:space="preserve">    99</v>
      </c>
    </row>
    <row r="3216" spans="1:11" x14ac:dyDescent="0.3">
      <c r="A3216" t="str">
        <f>RIGHT("     "&amp;original!A3217,2)</f>
        <v>88</v>
      </c>
      <c r="B3216" t="str">
        <f>RIGHT("     "&amp;original!B3217,3)</f>
        <v xml:space="preserve">  5</v>
      </c>
      <c r="C3216" t="str">
        <f>RIGHT("     "&amp;original!C3217,3)</f>
        <v xml:space="preserve"> 13</v>
      </c>
      <c r="D3216" t="str">
        <f>RIGHT("     "&amp;original!D3217,3)</f>
        <v xml:space="preserve"> 24</v>
      </c>
      <c r="E3216" t="str">
        <f>RIGHT("                         "&amp;original!E3217,8)</f>
        <v xml:space="preserve">      58</v>
      </c>
      <c r="F3216" t="str">
        <f>RIGHT("                         "&amp;original!F3217,2)</f>
        <v xml:space="preserve"> 1</v>
      </c>
      <c r="G3216" t="str">
        <f>RIGHT("                         "&amp;original!G3217,8)</f>
        <v xml:space="preserve">     5.5</v>
      </c>
      <c r="H3216" t="str">
        <f>RIGHT("                         "&amp;original!H3217,9)</f>
        <v xml:space="preserve">      5.3</v>
      </c>
      <c r="I3216" t="str">
        <f>RIGHT("                         "&amp;original!I3217,9)</f>
        <v xml:space="preserve">       14</v>
      </c>
      <c r="J3216" t="str">
        <f>RIGHT("          "&amp;original!J3217,9)</f>
        <v xml:space="preserve">       99</v>
      </c>
      <c r="K3216" t="str">
        <f>RIGHT("      "&amp;original!K3217,6)</f>
        <v xml:space="preserve">    99</v>
      </c>
    </row>
    <row r="3217" spans="1:11" x14ac:dyDescent="0.3">
      <c r="A3217" t="str">
        <f>RIGHT("     "&amp;original!A3218,2)</f>
        <v>88</v>
      </c>
      <c r="B3217" t="str">
        <f>RIGHT("     "&amp;original!B3218,3)</f>
        <v xml:space="preserve">  5</v>
      </c>
      <c r="C3217" t="str">
        <f>RIGHT("     "&amp;original!C3218,3)</f>
        <v xml:space="preserve"> 14</v>
      </c>
      <c r="D3217" t="str">
        <f>RIGHT("     "&amp;original!D3218,3)</f>
        <v xml:space="preserve">  1</v>
      </c>
      <c r="E3217" t="str">
        <f>RIGHT("                         "&amp;original!E3218,8)</f>
        <v xml:space="preserve">      58</v>
      </c>
      <c r="F3217" t="str">
        <f>RIGHT("                         "&amp;original!F3218,2)</f>
        <v xml:space="preserve"> 1</v>
      </c>
      <c r="G3217" t="str">
        <f>RIGHT("                         "&amp;original!G3218,8)</f>
        <v xml:space="preserve">   358.7</v>
      </c>
      <c r="H3217" t="str">
        <f>RIGHT("                         "&amp;original!H3218,9)</f>
        <v xml:space="preserve">      5.1</v>
      </c>
      <c r="I3217" t="str">
        <f>RIGHT("                         "&amp;original!I3218,9)</f>
        <v xml:space="preserve">     13.7</v>
      </c>
      <c r="J3217" t="str">
        <f>RIGHT("          "&amp;original!J3218,9)</f>
        <v xml:space="preserve">       99</v>
      </c>
      <c r="K3217" t="str">
        <f>RIGHT("      "&amp;original!K3218,6)</f>
        <v xml:space="preserve">    99</v>
      </c>
    </row>
    <row r="3218" spans="1:11" x14ac:dyDescent="0.3">
      <c r="A3218" t="str">
        <f>RIGHT("     "&amp;original!A3219,2)</f>
        <v>88</v>
      </c>
      <c r="B3218" t="str">
        <f>RIGHT("     "&amp;original!B3219,3)</f>
        <v xml:space="preserve">  5</v>
      </c>
      <c r="C3218" t="str">
        <f>RIGHT("     "&amp;original!C3219,3)</f>
        <v xml:space="preserve"> 14</v>
      </c>
      <c r="D3218" t="str">
        <f>RIGHT("     "&amp;original!D3219,3)</f>
        <v xml:space="preserve">  2</v>
      </c>
      <c r="E3218" t="str">
        <f>RIGHT("                         "&amp;original!E3219,8)</f>
        <v xml:space="preserve">      58</v>
      </c>
      <c r="F3218" t="str">
        <f>RIGHT("                         "&amp;original!F3219,2)</f>
        <v xml:space="preserve"> 1</v>
      </c>
      <c r="G3218" t="str">
        <f>RIGHT("                         "&amp;original!G3219,8)</f>
        <v xml:space="preserve">     3.7</v>
      </c>
      <c r="H3218" t="str">
        <f>RIGHT("                         "&amp;original!H3219,9)</f>
        <v xml:space="preserve">      5.4</v>
      </c>
      <c r="I3218" t="str">
        <f>RIGHT("                         "&amp;original!I3219,9)</f>
        <v xml:space="preserve">       14</v>
      </c>
      <c r="J3218" t="str">
        <f>RIGHT("          "&amp;original!J3219,9)</f>
        <v xml:space="preserve">       99</v>
      </c>
      <c r="K3218" t="str">
        <f>RIGHT("      "&amp;original!K3219,6)</f>
        <v xml:space="preserve">    99</v>
      </c>
    </row>
    <row r="3219" spans="1:11" x14ac:dyDescent="0.3">
      <c r="A3219" t="str">
        <f>RIGHT("     "&amp;original!A3220,2)</f>
        <v>88</v>
      </c>
      <c r="B3219" t="str">
        <f>RIGHT("     "&amp;original!B3220,3)</f>
        <v xml:space="preserve">  5</v>
      </c>
      <c r="C3219" t="str">
        <f>RIGHT("     "&amp;original!C3220,3)</f>
        <v xml:space="preserve"> 14</v>
      </c>
      <c r="D3219" t="str">
        <f>RIGHT("     "&amp;original!D3220,3)</f>
        <v xml:space="preserve">  3</v>
      </c>
      <c r="E3219" t="str">
        <f>RIGHT("                         "&amp;original!E3220,8)</f>
        <v xml:space="preserve">      58</v>
      </c>
      <c r="F3219" t="str">
        <f>RIGHT("                         "&amp;original!F3220,2)</f>
        <v xml:space="preserve"> 1</v>
      </c>
      <c r="G3219" t="str">
        <f>RIGHT("                         "&amp;original!G3220,8)</f>
        <v xml:space="preserve">       4</v>
      </c>
      <c r="H3219" t="str">
        <f>RIGHT("                         "&amp;original!H3220,9)</f>
        <v xml:space="preserve">        5</v>
      </c>
      <c r="I3219" t="str">
        <f>RIGHT("                         "&amp;original!I3220,9)</f>
        <v xml:space="preserve">       14</v>
      </c>
      <c r="J3219" t="str">
        <f>RIGHT("          "&amp;original!J3220,9)</f>
        <v xml:space="preserve">       99</v>
      </c>
      <c r="K3219" t="str">
        <f>RIGHT("      "&amp;original!K3220,6)</f>
        <v xml:space="preserve">    99</v>
      </c>
    </row>
    <row r="3220" spans="1:11" x14ac:dyDescent="0.3">
      <c r="A3220" t="str">
        <f>RIGHT("     "&amp;original!A3221,2)</f>
        <v>88</v>
      </c>
      <c r="B3220" t="str">
        <f>RIGHT("     "&amp;original!B3221,3)</f>
        <v xml:space="preserve">  5</v>
      </c>
      <c r="C3220" t="str">
        <f>RIGHT("     "&amp;original!C3221,3)</f>
        <v xml:space="preserve"> 14</v>
      </c>
      <c r="D3220" t="str">
        <f>RIGHT("     "&amp;original!D3221,3)</f>
        <v xml:space="preserve">  4</v>
      </c>
      <c r="E3220" t="str">
        <f>RIGHT("                         "&amp;original!E3221,8)</f>
        <v xml:space="preserve">      58</v>
      </c>
      <c r="F3220" t="str">
        <f>RIGHT("                         "&amp;original!F3221,2)</f>
        <v xml:space="preserve"> 1</v>
      </c>
      <c r="G3220" t="str">
        <f>RIGHT("                         "&amp;original!G3221,8)</f>
        <v xml:space="preserve">   355.6</v>
      </c>
      <c r="H3220" t="str">
        <f>RIGHT("                         "&amp;original!H3221,9)</f>
        <v xml:space="preserve">      4.5</v>
      </c>
      <c r="I3220" t="str">
        <f>RIGHT("                         "&amp;original!I3221,9)</f>
        <v xml:space="preserve">     13.8</v>
      </c>
      <c r="J3220" t="str">
        <f>RIGHT("          "&amp;original!J3221,9)</f>
        <v xml:space="preserve">       99</v>
      </c>
      <c r="K3220" t="str">
        <f>RIGHT("      "&amp;original!K3221,6)</f>
        <v xml:space="preserve">    99</v>
      </c>
    </row>
    <row r="3221" spans="1:11" x14ac:dyDescent="0.3">
      <c r="A3221" t="str">
        <f>RIGHT("     "&amp;original!A3222,2)</f>
        <v>88</v>
      </c>
      <c r="B3221" t="str">
        <f>RIGHT("     "&amp;original!B3222,3)</f>
        <v xml:space="preserve">  5</v>
      </c>
      <c r="C3221" t="str">
        <f>RIGHT("     "&amp;original!C3222,3)</f>
        <v xml:space="preserve"> 14</v>
      </c>
      <c r="D3221" t="str">
        <f>RIGHT("     "&amp;original!D3222,3)</f>
        <v xml:space="preserve">  5</v>
      </c>
      <c r="E3221" t="str">
        <f>RIGHT("                         "&amp;original!E3222,8)</f>
        <v xml:space="preserve">      58</v>
      </c>
      <c r="F3221" t="str">
        <f>RIGHT("                         "&amp;original!F3222,2)</f>
        <v xml:space="preserve"> 1</v>
      </c>
      <c r="G3221" t="str">
        <f>RIGHT("                         "&amp;original!G3222,8)</f>
        <v xml:space="preserve">       4</v>
      </c>
      <c r="H3221" t="str">
        <f>RIGHT("                         "&amp;original!H3222,9)</f>
        <v xml:space="preserve">        5</v>
      </c>
      <c r="I3221" t="str">
        <f>RIGHT("                         "&amp;original!I3222,9)</f>
        <v xml:space="preserve">     13.8</v>
      </c>
      <c r="J3221" t="str">
        <f>RIGHT("          "&amp;original!J3222,9)</f>
        <v xml:space="preserve">       99</v>
      </c>
      <c r="K3221" t="str">
        <f>RIGHT("      "&amp;original!K3222,6)</f>
        <v xml:space="preserve">    99</v>
      </c>
    </row>
    <row r="3222" spans="1:11" x14ac:dyDescent="0.3">
      <c r="A3222" t="str">
        <f>RIGHT("     "&amp;original!A3223,2)</f>
        <v>88</v>
      </c>
      <c r="B3222" t="str">
        <f>RIGHT("     "&amp;original!B3223,3)</f>
        <v xml:space="preserve">  5</v>
      </c>
      <c r="C3222" t="str">
        <f>RIGHT("     "&amp;original!C3223,3)</f>
        <v xml:space="preserve"> 14</v>
      </c>
      <c r="D3222" t="str">
        <f>RIGHT("     "&amp;original!D3223,3)</f>
        <v xml:space="preserve">  6</v>
      </c>
      <c r="E3222" t="str">
        <f>RIGHT("                         "&amp;original!E3223,8)</f>
        <v xml:space="preserve">      58</v>
      </c>
      <c r="F3222" t="str">
        <f>RIGHT("                         "&amp;original!F3223,2)</f>
        <v xml:space="preserve"> 1</v>
      </c>
      <c r="G3222" t="str">
        <f>RIGHT("                         "&amp;original!G3223,8)</f>
        <v xml:space="preserve">    17.6</v>
      </c>
      <c r="H3222" t="str">
        <f>RIGHT("                         "&amp;original!H3223,9)</f>
        <v xml:space="preserve">      4.8</v>
      </c>
      <c r="I3222" t="str">
        <f>RIGHT("                         "&amp;original!I3223,9)</f>
        <v xml:space="preserve">     13.8</v>
      </c>
      <c r="J3222" t="str">
        <f>RIGHT("          "&amp;original!J3223,9)</f>
        <v xml:space="preserve">       99</v>
      </c>
      <c r="K3222" t="str">
        <f>RIGHT("      "&amp;original!K3223,6)</f>
        <v xml:space="preserve">    99</v>
      </c>
    </row>
    <row r="3223" spans="1:11" x14ac:dyDescent="0.3">
      <c r="A3223" t="str">
        <f>RIGHT("     "&amp;original!A3224,2)</f>
        <v>88</v>
      </c>
      <c r="B3223" t="str">
        <f>RIGHT("     "&amp;original!B3224,3)</f>
        <v xml:space="preserve">  5</v>
      </c>
      <c r="C3223" t="str">
        <f>RIGHT("     "&amp;original!C3224,3)</f>
        <v xml:space="preserve"> 14</v>
      </c>
      <c r="D3223" t="str">
        <f>RIGHT("     "&amp;original!D3224,3)</f>
        <v xml:space="preserve">  7</v>
      </c>
      <c r="E3223" t="str">
        <f>RIGHT("                         "&amp;original!E3224,8)</f>
        <v xml:space="preserve">      58</v>
      </c>
      <c r="F3223" t="str">
        <f>RIGHT("                         "&amp;original!F3224,2)</f>
        <v xml:space="preserve"> 1</v>
      </c>
      <c r="G3223" t="str">
        <f>RIGHT("                         "&amp;original!G3224,8)</f>
        <v xml:space="preserve">    17.9</v>
      </c>
      <c r="H3223" t="str">
        <f>RIGHT("                         "&amp;original!H3224,9)</f>
        <v xml:space="preserve">      3.9</v>
      </c>
      <c r="I3223" t="str">
        <f>RIGHT("                         "&amp;original!I3224,9)</f>
        <v xml:space="preserve">     14.2</v>
      </c>
      <c r="J3223" t="str">
        <f>RIGHT("          "&amp;original!J3224,9)</f>
        <v xml:space="preserve">       99</v>
      </c>
      <c r="K3223" t="str">
        <f>RIGHT("      "&amp;original!K3224,6)</f>
        <v xml:space="preserve">    99</v>
      </c>
    </row>
    <row r="3224" spans="1:11" x14ac:dyDescent="0.3">
      <c r="A3224" t="str">
        <f>RIGHT("     "&amp;original!A3225,2)</f>
        <v>88</v>
      </c>
      <c r="B3224" t="str">
        <f>RIGHT("     "&amp;original!B3225,3)</f>
        <v xml:space="preserve">  5</v>
      </c>
      <c r="C3224" t="str">
        <f>RIGHT("     "&amp;original!C3225,3)</f>
        <v xml:space="preserve"> 14</v>
      </c>
      <c r="D3224" t="str">
        <f>RIGHT("     "&amp;original!D3225,3)</f>
        <v xml:space="preserve">  8</v>
      </c>
      <c r="E3224" t="str">
        <f>RIGHT("                         "&amp;original!E3225,8)</f>
        <v xml:space="preserve">      58</v>
      </c>
      <c r="F3224" t="str">
        <f>RIGHT("                         "&amp;original!F3225,2)</f>
        <v xml:space="preserve"> 1</v>
      </c>
      <c r="G3224" t="str">
        <f>RIGHT("                         "&amp;original!G3225,8)</f>
        <v xml:space="preserve">    24.9</v>
      </c>
      <c r="H3224" t="str">
        <f>RIGHT("                         "&amp;original!H3225,9)</f>
        <v xml:space="preserve">      3.9</v>
      </c>
      <c r="I3224" t="str">
        <f>RIGHT("                         "&amp;original!I3225,9)</f>
        <v xml:space="preserve">     15.2</v>
      </c>
      <c r="J3224" t="str">
        <f>RIGHT("          "&amp;original!J3225,9)</f>
        <v xml:space="preserve">       99</v>
      </c>
      <c r="K3224" t="str">
        <f>RIGHT("      "&amp;original!K3225,6)</f>
        <v xml:space="preserve">    99</v>
      </c>
    </row>
    <row r="3225" spans="1:11" x14ac:dyDescent="0.3">
      <c r="A3225" t="str">
        <f>RIGHT("     "&amp;original!A3226,2)</f>
        <v>88</v>
      </c>
      <c r="B3225" t="str">
        <f>RIGHT("     "&amp;original!B3226,3)</f>
        <v xml:space="preserve">  5</v>
      </c>
      <c r="C3225" t="str">
        <f>RIGHT("     "&amp;original!C3226,3)</f>
        <v xml:space="preserve"> 14</v>
      </c>
      <c r="D3225" t="str">
        <f>RIGHT("     "&amp;original!D3226,3)</f>
        <v xml:space="preserve">  9</v>
      </c>
      <c r="E3225" t="str">
        <f>RIGHT("                         "&amp;original!E3226,8)</f>
        <v xml:space="preserve">      58</v>
      </c>
      <c r="F3225" t="str">
        <f>RIGHT("                         "&amp;original!F3226,2)</f>
        <v xml:space="preserve"> 1</v>
      </c>
      <c r="G3225" t="str">
        <f>RIGHT("                         "&amp;original!G3226,8)</f>
        <v xml:space="preserve">    40.8</v>
      </c>
      <c r="H3225" t="str">
        <f>RIGHT("                         "&amp;original!H3226,9)</f>
        <v xml:space="preserve">      5.5</v>
      </c>
      <c r="I3225" t="str">
        <f>RIGHT("                         "&amp;original!I3226,9)</f>
        <v xml:space="preserve">     15.5</v>
      </c>
      <c r="J3225" t="str">
        <f>RIGHT("          "&amp;original!J3226,9)</f>
        <v xml:space="preserve">       99</v>
      </c>
      <c r="K3225" t="str">
        <f>RIGHT("      "&amp;original!K3226,6)</f>
        <v xml:space="preserve">    99</v>
      </c>
    </row>
    <row r="3226" spans="1:11" x14ac:dyDescent="0.3">
      <c r="A3226" t="str">
        <f>RIGHT("     "&amp;original!A3227,2)</f>
        <v>88</v>
      </c>
      <c r="B3226" t="str">
        <f>RIGHT("     "&amp;original!B3227,3)</f>
        <v xml:space="preserve">  5</v>
      </c>
      <c r="C3226" t="str">
        <f>RIGHT("     "&amp;original!C3227,3)</f>
        <v xml:space="preserve"> 14</v>
      </c>
      <c r="D3226" t="str">
        <f>RIGHT("     "&amp;original!D3227,3)</f>
        <v xml:space="preserve"> 10</v>
      </c>
      <c r="E3226" t="str">
        <f>RIGHT("                         "&amp;original!E3227,8)</f>
        <v xml:space="preserve">      58</v>
      </c>
      <c r="F3226" t="str">
        <f>RIGHT("                         "&amp;original!F3227,2)</f>
        <v xml:space="preserve"> 1</v>
      </c>
      <c r="G3226" t="str">
        <f>RIGHT("                         "&amp;original!G3227,8)</f>
        <v xml:space="preserve">    35.8</v>
      </c>
      <c r="H3226" t="str">
        <f>RIGHT("                         "&amp;original!H3227,9)</f>
        <v xml:space="preserve">        6</v>
      </c>
      <c r="I3226" t="str">
        <f>RIGHT("                         "&amp;original!I3227,9)</f>
        <v xml:space="preserve">     15.7</v>
      </c>
      <c r="J3226" t="str">
        <f>RIGHT("          "&amp;original!J3227,9)</f>
        <v xml:space="preserve">       99</v>
      </c>
      <c r="K3226" t="str">
        <f>RIGHT("      "&amp;original!K3227,6)</f>
        <v xml:space="preserve">    99</v>
      </c>
    </row>
    <row r="3227" spans="1:11" x14ac:dyDescent="0.3">
      <c r="A3227" t="str">
        <f>RIGHT("     "&amp;original!A3228,2)</f>
        <v>88</v>
      </c>
      <c r="B3227" t="str">
        <f>RIGHT("     "&amp;original!B3228,3)</f>
        <v xml:space="preserve">  5</v>
      </c>
      <c r="C3227" t="str">
        <f>RIGHT("     "&amp;original!C3228,3)</f>
        <v xml:space="preserve"> 14</v>
      </c>
      <c r="D3227" t="str">
        <f>RIGHT("     "&amp;original!D3228,3)</f>
        <v xml:space="preserve"> 11</v>
      </c>
      <c r="E3227" t="str">
        <f>RIGHT("                         "&amp;original!E3228,8)</f>
        <v xml:space="preserve">      58</v>
      </c>
      <c r="F3227" t="str">
        <f>RIGHT("                         "&amp;original!F3228,2)</f>
        <v xml:space="preserve"> 1</v>
      </c>
      <c r="G3227" t="str">
        <f>RIGHT("                         "&amp;original!G3228,8)</f>
        <v xml:space="preserve">    36.5</v>
      </c>
      <c r="H3227" t="str">
        <f>RIGHT("                         "&amp;original!H3228,9)</f>
        <v xml:space="preserve">      6.1</v>
      </c>
      <c r="I3227" t="str">
        <f>RIGHT("                         "&amp;original!I3228,9)</f>
        <v xml:space="preserve">     16.2</v>
      </c>
      <c r="J3227" t="str">
        <f>RIGHT("          "&amp;original!J3228,9)</f>
        <v xml:space="preserve">       99</v>
      </c>
      <c r="K3227" t="str">
        <f>RIGHT("      "&amp;original!K3228,6)</f>
        <v xml:space="preserve">    99</v>
      </c>
    </row>
    <row r="3228" spans="1:11" x14ac:dyDescent="0.3">
      <c r="A3228" t="str">
        <f>RIGHT("     "&amp;original!A3229,2)</f>
        <v>88</v>
      </c>
      <c r="B3228" t="str">
        <f>RIGHT("     "&amp;original!B3229,3)</f>
        <v xml:space="preserve">  5</v>
      </c>
      <c r="C3228" t="str">
        <f>RIGHT("     "&amp;original!C3229,3)</f>
        <v xml:space="preserve"> 14</v>
      </c>
      <c r="D3228" t="str">
        <f>RIGHT("     "&amp;original!D3229,3)</f>
        <v xml:space="preserve"> 12</v>
      </c>
      <c r="E3228" t="str">
        <f>RIGHT("                         "&amp;original!E3229,8)</f>
        <v xml:space="preserve">      58</v>
      </c>
      <c r="F3228" t="str">
        <f>RIGHT("                         "&amp;original!F3229,2)</f>
        <v xml:space="preserve"> 1</v>
      </c>
      <c r="G3228" t="str">
        <f>RIGHT("                         "&amp;original!G3229,8)</f>
        <v xml:space="preserve">    42.8</v>
      </c>
      <c r="H3228" t="str">
        <f>RIGHT("                         "&amp;original!H3229,9)</f>
        <v xml:space="preserve">      7.1</v>
      </c>
      <c r="I3228" t="str">
        <f>RIGHT("                         "&amp;original!I3229,9)</f>
        <v xml:space="preserve">       16</v>
      </c>
      <c r="J3228" t="str">
        <f>RIGHT("          "&amp;original!J3229,9)</f>
        <v xml:space="preserve">       99</v>
      </c>
      <c r="K3228" t="str">
        <f>RIGHT("      "&amp;original!K3229,6)</f>
        <v xml:space="preserve">    99</v>
      </c>
    </row>
    <row r="3229" spans="1:11" x14ac:dyDescent="0.3">
      <c r="A3229" t="str">
        <f>RIGHT("     "&amp;original!A3230,2)</f>
        <v>88</v>
      </c>
      <c r="B3229" t="str">
        <f>RIGHT("     "&amp;original!B3230,3)</f>
        <v xml:space="preserve">  5</v>
      </c>
      <c r="C3229" t="str">
        <f>RIGHT("     "&amp;original!C3230,3)</f>
        <v xml:space="preserve"> 14</v>
      </c>
      <c r="D3229" t="str">
        <f>RIGHT("     "&amp;original!D3230,3)</f>
        <v xml:space="preserve"> 13</v>
      </c>
      <c r="E3229" t="str">
        <f>RIGHT("                         "&amp;original!E3230,8)</f>
        <v xml:space="preserve">      58</v>
      </c>
      <c r="F3229" t="str">
        <f>RIGHT("                         "&amp;original!F3230,2)</f>
        <v xml:space="preserve"> 1</v>
      </c>
      <c r="G3229" t="str">
        <f>RIGHT("                         "&amp;original!G3230,8)</f>
        <v xml:space="preserve">    49.1</v>
      </c>
      <c r="H3229" t="str">
        <f>RIGHT("                         "&amp;original!H3230,9)</f>
        <v xml:space="preserve">      7.5</v>
      </c>
      <c r="I3229" t="str">
        <f>RIGHT("                         "&amp;original!I3230,9)</f>
        <v xml:space="preserve">       16</v>
      </c>
      <c r="J3229" t="str">
        <f>RIGHT("          "&amp;original!J3230,9)</f>
        <v xml:space="preserve">       99</v>
      </c>
      <c r="K3229" t="str">
        <f>RIGHT("      "&amp;original!K3230,6)</f>
        <v xml:space="preserve">    99</v>
      </c>
    </row>
    <row r="3230" spans="1:11" x14ac:dyDescent="0.3">
      <c r="A3230" t="str">
        <f>RIGHT("     "&amp;original!A3231,2)</f>
        <v>88</v>
      </c>
      <c r="B3230" t="str">
        <f>RIGHT("     "&amp;original!B3231,3)</f>
        <v xml:space="preserve">  5</v>
      </c>
      <c r="C3230" t="str">
        <f>RIGHT("     "&amp;original!C3231,3)</f>
        <v xml:space="preserve"> 14</v>
      </c>
      <c r="D3230" t="str">
        <f>RIGHT("     "&amp;original!D3231,3)</f>
        <v xml:space="preserve"> 14</v>
      </c>
      <c r="E3230" t="str">
        <f>RIGHT("                         "&amp;original!E3231,8)</f>
        <v xml:space="preserve">      58</v>
      </c>
      <c r="F3230" t="str">
        <f>RIGHT("                         "&amp;original!F3231,2)</f>
        <v xml:space="preserve"> 1</v>
      </c>
      <c r="G3230" t="str">
        <f>RIGHT("                         "&amp;original!G3231,8)</f>
        <v xml:space="preserve">    54.7</v>
      </c>
      <c r="H3230" t="str">
        <f>RIGHT("                         "&amp;original!H3231,9)</f>
        <v xml:space="preserve">      8.1</v>
      </c>
      <c r="I3230" t="str">
        <f>RIGHT("                         "&amp;original!I3231,9)</f>
        <v xml:space="preserve">     15.7</v>
      </c>
      <c r="J3230" t="str">
        <f>RIGHT("          "&amp;original!J3231,9)</f>
        <v xml:space="preserve">       99</v>
      </c>
      <c r="K3230" t="str">
        <f>RIGHT("      "&amp;original!K3231,6)</f>
        <v xml:space="preserve">    99</v>
      </c>
    </row>
    <row r="3231" spans="1:11" x14ac:dyDescent="0.3">
      <c r="A3231" t="str">
        <f>RIGHT("     "&amp;original!A3232,2)</f>
        <v>88</v>
      </c>
      <c r="B3231" t="str">
        <f>RIGHT("     "&amp;original!B3232,3)</f>
        <v xml:space="preserve">  5</v>
      </c>
      <c r="C3231" t="str">
        <f>RIGHT("     "&amp;original!C3232,3)</f>
        <v xml:space="preserve"> 14</v>
      </c>
      <c r="D3231" t="str">
        <f>RIGHT("     "&amp;original!D3232,3)</f>
        <v xml:space="preserve"> 15</v>
      </c>
      <c r="E3231" t="str">
        <f>RIGHT("                         "&amp;original!E3232,8)</f>
        <v xml:space="preserve">      58</v>
      </c>
      <c r="F3231" t="str">
        <f>RIGHT("                         "&amp;original!F3232,2)</f>
        <v xml:space="preserve"> 1</v>
      </c>
      <c r="G3231" t="str">
        <f>RIGHT("                         "&amp;original!G3232,8)</f>
        <v xml:space="preserve">    56.3</v>
      </c>
      <c r="H3231" t="str">
        <f>RIGHT("                         "&amp;original!H3232,9)</f>
        <v xml:space="preserve">      7.4</v>
      </c>
      <c r="I3231" t="str">
        <f>RIGHT("                         "&amp;original!I3232,9)</f>
        <v xml:space="preserve">     15.6</v>
      </c>
      <c r="J3231" t="str">
        <f>RIGHT("          "&amp;original!J3232,9)</f>
        <v xml:space="preserve">       99</v>
      </c>
      <c r="K3231" t="str">
        <f>RIGHT("      "&amp;original!K3232,6)</f>
        <v xml:space="preserve">    99</v>
      </c>
    </row>
    <row r="3232" spans="1:11" x14ac:dyDescent="0.3">
      <c r="A3232" t="str">
        <f>RIGHT("     "&amp;original!A3233,2)</f>
        <v>88</v>
      </c>
      <c r="B3232" t="str">
        <f>RIGHT("     "&amp;original!B3233,3)</f>
        <v xml:space="preserve">  5</v>
      </c>
      <c r="C3232" t="str">
        <f>RIGHT("     "&amp;original!C3233,3)</f>
        <v xml:space="preserve"> 14</v>
      </c>
      <c r="D3232" t="str">
        <f>RIGHT("     "&amp;original!D3233,3)</f>
        <v xml:space="preserve"> 16</v>
      </c>
      <c r="E3232" t="str">
        <f>RIGHT("                         "&amp;original!E3233,8)</f>
        <v xml:space="preserve">      58</v>
      </c>
      <c r="F3232" t="str">
        <f>RIGHT("                         "&amp;original!F3233,2)</f>
        <v xml:space="preserve"> 1</v>
      </c>
      <c r="G3232" t="str">
        <f>RIGHT("                         "&amp;original!G3233,8)</f>
        <v xml:space="preserve">    56.9</v>
      </c>
      <c r="H3232" t="str">
        <f>RIGHT("                         "&amp;original!H3233,9)</f>
        <v xml:space="preserve">        6</v>
      </c>
      <c r="I3232" t="str">
        <f>RIGHT("                         "&amp;original!I3233,9)</f>
        <v xml:space="preserve">     15.6</v>
      </c>
      <c r="J3232" t="str">
        <f>RIGHT("          "&amp;original!J3233,9)</f>
        <v xml:space="preserve">       99</v>
      </c>
      <c r="K3232" t="str">
        <f>RIGHT("      "&amp;original!K3233,6)</f>
        <v xml:space="preserve">    99</v>
      </c>
    </row>
    <row r="3233" spans="1:11" x14ac:dyDescent="0.3">
      <c r="A3233" t="str">
        <f>RIGHT("     "&amp;original!A3234,2)</f>
        <v>88</v>
      </c>
      <c r="B3233" t="str">
        <f>RIGHT("     "&amp;original!B3234,3)</f>
        <v xml:space="preserve">  5</v>
      </c>
      <c r="C3233" t="str">
        <f>RIGHT("     "&amp;original!C3234,3)</f>
        <v xml:space="preserve"> 14</v>
      </c>
      <c r="D3233" t="str">
        <f>RIGHT("     "&amp;original!D3234,3)</f>
        <v xml:space="preserve"> 17</v>
      </c>
      <c r="E3233" t="str">
        <f>RIGHT("                         "&amp;original!E3234,8)</f>
        <v xml:space="preserve">      58</v>
      </c>
      <c r="F3233" t="str">
        <f>RIGHT("                         "&amp;original!F3234,2)</f>
        <v xml:space="preserve"> 1</v>
      </c>
      <c r="G3233" t="str">
        <f>RIGHT("                         "&amp;original!G3234,8)</f>
        <v xml:space="preserve">    53.6</v>
      </c>
      <c r="H3233" t="str">
        <f>RIGHT("                         "&amp;original!H3234,9)</f>
        <v xml:space="preserve">      5.8</v>
      </c>
      <c r="I3233" t="str">
        <f>RIGHT("                         "&amp;original!I3234,9)</f>
        <v xml:space="preserve">     15.5</v>
      </c>
      <c r="J3233" t="str">
        <f>RIGHT("          "&amp;original!J3234,9)</f>
        <v xml:space="preserve">       99</v>
      </c>
      <c r="K3233" t="str">
        <f>RIGHT("      "&amp;original!K3234,6)</f>
        <v xml:space="preserve">    99</v>
      </c>
    </row>
    <row r="3234" spans="1:11" x14ac:dyDescent="0.3">
      <c r="A3234" t="str">
        <f>RIGHT("     "&amp;original!A3235,2)</f>
        <v>88</v>
      </c>
      <c r="B3234" t="str">
        <f>RIGHT("     "&amp;original!B3235,3)</f>
        <v xml:space="preserve">  5</v>
      </c>
      <c r="C3234" t="str">
        <f>RIGHT("     "&amp;original!C3235,3)</f>
        <v xml:space="preserve"> 14</v>
      </c>
      <c r="D3234" t="str">
        <f>RIGHT("     "&amp;original!D3235,3)</f>
        <v xml:space="preserve"> 18</v>
      </c>
      <c r="E3234" t="str">
        <f>RIGHT("                         "&amp;original!E3235,8)</f>
        <v xml:space="preserve">      58</v>
      </c>
      <c r="F3234" t="str">
        <f>RIGHT("                         "&amp;original!F3235,2)</f>
        <v xml:space="preserve"> 1</v>
      </c>
      <c r="G3234" t="str">
        <f>RIGHT("                         "&amp;original!G3235,8)</f>
        <v xml:space="preserve">    46.9</v>
      </c>
      <c r="H3234" t="str">
        <f>RIGHT("                         "&amp;original!H3235,9)</f>
        <v xml:space="preserve">      4.5</v>
      </c>
      <c r="I3234" t="str">
        <f>RIGHT("                         "&amp;original!I3235,9)</f>
        <v xml:space="preserve">     15.5</v>
      </c>
      <c r="J3234" t="str">
        <f>RIGHT("          "&amp;original!J3235,9)</f>
        <v xml:space="preserve">       99</v>
      </c>
      <c r="K3234" t="str">
        <f>RIGHT("      "&amp;original!K3235,6)</f>
        <v xml:space="preserve">    99</v>
      </c>
    </row>
    <row r="3235" spans="1:11" x14ac:dyDescent="0.3">
      <c r="A3235" t="str">
        <f>RIGHT("     "&amp;original!A3236,2)</f>
        <v>88</v>
      </c>
      <c r="B3235" t="str">
        <f>RIGHT("     "&amp;original!B3236,3)</f>
        <v xml:space="preserve">  5</v>
      </c>
      <c r="C3235" t="str">
        <f>RIGHT("     "&amp;original!C3236,3)</f>
        <v xml:space="preserve"> 14</v>
      </c>
      <c r="D3235" t="str">
        <f>RIGHT("     "&amp;original!D3236,3)</f>
        <v xml:space="preserve"> 19</v>
      </c>
      <c r="E3235" t="str">
        <f>RIGHT("                         "&amp;original!E3236,8)</f>
        <v xml:space="preserve">      58</v>
      </c>
      <c r="F3235" t="str">
        <f>RIGHT("                         "&amp;original!F3236,2)</f>
        <v xml:space="preserve"> 1</v>
      </c>
      <c r="G3235" t="str">
        <f>RIGHT("                         "&amp;original!G3236,8)</f>
        <v xml:space="preserve">    37.3</v>
      </c>
      <c r="H3235" t="str">
        <f>RIGHT("                         "&amp;original!H3236,9)</f>
        <v xml:space="preserve">      3.1</v>
      </c>
      <c r="I3235" t="str">
        <f>RIGHT("                         "&amp;original!I3236,9)</f>
        <v xml:space="preserve">     15.3</v>
      </c>
      <c r="J3235" t="str">
        <f>RIGHT("          "&amp;original!J3236,9)</f>
        <v xml:space="preserve">       99</v>
      </c>
      <c r="K3235" t="str">
        <f>RIGHT("      "&amp;original!K3236,6)</f>
        <v xml:space="preserve">    99</v>
      </c>
    </row>
    <row r="3236" spans="1:11" x14ac:dyDescent="0.3">
      <c r="A3236" t="str">
        <f>RIGHT("     "&amp;original!A3237,2)</f>
        <v>88</v>
      </c>
      <c r="B3236" t="str">
        <f>RIGHT("     "&amp;original!B3237,3)</f>
        <v xml:space="preserve">  5</v>
      </c>
      <c r="C3236" t="str">
        <f>RIGHT("     "&amp;original!C3237,3)</f>
        <v xml:space="preserve"> 14</v>
      </c>
      <c r="D3236" t="str">
        <f>RIGHT("     "&amp;original!D3237,3)</f>
        <v xml:space="preserve"> 20</v>
      </c>
      <c r="E3236" t="str">
        <f>RIGHT("                         "&amp;original!E3237,8)</f>
        <v xml:space="preserve">      58</v>
      </c>
      <c r="F3236" t="str">
        <f>RIGHT("                         "&amp;original!F3237,2)</f>
        <v xml:space="preserve"> 1</v>
      </c>
      <c r="G3236" t="str">
        <f>RIGHT("                         "&amp;original!G3237,8)</f>
        <v xml:space="preserve">    26.9</v>
      </c>
      <c r="H3236" t="str">
        <f>RIGHT("                         "&amp;original!H3237,9)</f>
        <v xml:space="preserve">        3</v>
      </c>
      <c r="I3236" t="str">
        <f>RIGHT("                         "&amp;original!I3237,9)</f>
        <v xml:space="preserve">     15.1</v>
      </c>
      <c r="J3236" t="str">
        <f>RIGHT("          "&amp;original!J3237,9)</f>
        <v xml:space="preserve">       99</v>
      </c>
      <c r="K3236" t="str">
        <f>RIGHT("      "&amp;original!K3237,6)</f>
        <v xml:space="preserve">    99</v>
      </c>
    </row>
    <row r="3237" spans="1:11" x14ac:dyDescent="0.3">
      <c r="A3237" t="str">
        <f>RIGHT("     "&amp;original!A3238,2)</f>
        <v>88</v>
      </c>
      <c r="B3237" t="str">
        <f>RIGHT("     "&amp;original!B3238,3)</f>
        <v xml:space="preserve">  5</v>
      </c>
      <c r="C3237" t="str">
        <f>RIGHT("     "&amp;original!C3238,3)</f>
        <v xml:space="preserve"> 14</v>
      </c>
      <c r="D3237" t="str">
        <f>RIGHT("     "&amp;original!D3238,3)</f>
        <v xml:space="preserve"> 21</v>
      </c>
      <c r="E3237" t="str">
        <f>RIGHT("                         "&amp;original!E3238,8)</f>
        <v xml:space="preserve">      58</v>
      </c>
      <c r="F3237" t="str">
        <f>RIGHT("                         "&amp;original!F3238,2)</f>
        <v xml:space="preserve"> 1</v>
      </c>
      <c r="G3237" t="str">
        <f>RIGHT("                         "&amp;original!G3238,8)</f>
        <v xml:space="preserve">    30.8</v>
      </c>
      <c r="H3237" t="str">
        <f>RIGHT("                         "&amp;original!H3238,9)</f>
        <v xml:space="preserve">      3.3</v>
      </c>
      <c r="I3237" t="str">
        <f>RIGHT("                         "&amp;original!I3238,9)</f>
        <v xml:space="preserve">       15</v>
      </c>
      <c r="J3237" t="str">
        <f>RIGHT("          "&amp;original!J3238,9)</f>
        <v xml:space="preserve">       99</v>
      </c>
      <c r="K3237" t="str">
        <f>RIGHT("      "&amp;original!K3238,6)</f>
        <v xml:space="preserve">    99</v>
      </c>
    </row>
    <row r="3238" spans="1:11" x14ac:dyDescent="0.3">
      <c r="A3238" t="str">
        <f>RIGHT("     "&amp;original!A3239,2)</f>
        <v>88</v>
      </c>
      <c r="B3238" t="str">
        <f>RIGHT("     "&amp;original!B3239,3)</f>
        <v xml:space="preserve">  5</v>
      </c>
      <c r="C3238" t="str">
        <f>RIGHT("     "&amp;original!C3239,3)</f>
        <v xml:space="preserve"> 14</v>
      </c>
      <c r="D3238" t="str">
        <f>RIGHT("     "&amp;original!D3239,3)</f>
        <v xml:space="preserve"> 22</v>
      </c>
      <c r="E3238" t="str">
        <f>RIGHT("                         "&amp;original!E3239,8)</f>
        <v xml:space="preserve">      58</v>
      </c>
      <c r="F3238" t="str">
        <f>RIGHT("                         "&amp;original!F3239,2)</f>
        <v xml:space="preserve"> 1</v>
      </c>
      <c r="G3238" t="str">
        <f>RIGHT("                         "&amp;original!G3239,8)</f>
        <v xml:space="preserve">    25.8</v>
      </c>
      <c r="H3238" t="str">
        <f>RIGHT("                         "&amp;original!H3239,9)</f>
        <v xml:space="preserve">      3.1</v>
      </c>
      <c r="I3238" t="str">
        <f>RIGHT("                         "&amp;original!I3239,9)</f>
        <v xml:space="preserve">     14.9</v>
      </c>
      <c r="J3238" t="str">
        <f>RIGHT("          "&amp;original!J3239,9)</f>
        <v xml:space="preserve">       99</v>
      </c>
      <c r="K3238" t="str">
        <f>RIGHT("      "&amp;original!K3239,6)</f>
        <v xml:space="preserve">    99</v>
      </c>
    </row>
    <row r="3239" spans="1:11" x14ac:dyDescent="0.3">
      <c r="A3239" t="str">
        <f>RIGHT("     "&amp;original!A3240,2)</f>
        <v>88</v>
      </c>
      <c r="B3239" t="str">
        <f>RIGHT("     "&amp;original!B3240,3)</f>
        <v xml:space="preserve">  5</v>
      </c>
      <c r="C3239" t="str">
        <f>RIGHT("     "&amp;original!C3240,3)</f>
        <v xml:space="preserve"> 14</v>
      </c>
      <c r="D3239" t="str">
        <f>RIGHT("     "&amp;original!D3240,3)</f>
        <v xml:space="preserve"> 23</v>
      </c>
      <c r="E3239" t="str">
        <f>RIGHT("                         "&amp;original!E3240,8)</f>
        <v xml:space="preserve">      58</v>
      </c>
      <c r="F3239" t="str">
        <f>RIGHT("                         "&amp;original!F3240,2)</f>
        <v xml:space="preserve"> 1</v>
      </c>
      <c r="G3239" t="str">
        <f>RIGHT("                         "&amp;original!G3240,8)</f>
        <v xml:space="preserve">    26.7</v>
      </c>
      <c r="H3239" t="str">
        <f>RIGHT("                         "&amp;original!H3240,9)</f>
        <v xml:space="preserve">      2.8</v>
      </c>
      <c r="I3239" t="str">
        <f>RIGHT("                         "&amp;original!I3240,9)</f>
        <v xml:space="preserve">     14.9</v>
      </c>
      <c r="J3239" t="str">
        <f>RIGHT("          "&amp;original!J3240,9)</f>
        <v xml:space="preserve">       99</v>
      </c>
      <c r="K3239" t="str">
        <f>RIGHT("      "&amp;original!K3240,6)</f>
        <v xml:space="preserve">    99</v>
      </c>
    </row>
    <row r="3240" spans="1:11" x14ac:dyDescent="0.3">
      <c r="A3240" t="str">
        <f>RIGHT("     "&amp;original!A3241,2)</f>
        <v>88</v>
      </c>
      <c r="B3240" t="str">
        <f>RIGHT("     "&amp;original!B3241,3)</f>
        <v xml:space="preserve">  5</v>
      </c>
      <c r="C3240" t="str">
        <f>RIGHT("     "&amp;original!C3241,3)</f>
        <v xml:space="preserve"> 14</v>
      </c>
      <c r="D3240" t="str">
        <f>RIGHT("     "&amp;original!D3241,3)</f>
        <v xml:space="preserve"> 24</v>
      </c>
      <c r="E3240" t="str">
        <f>RIGHT("                         "&amp;original!E3241,8)</f>
        <v xml:space="preserve">      58</v>
      </c>
      <c r="F3240" t="str">
        <f>RIGHT("                         "&amp;original!F3241,2)</f>
        <v xml:space="preserve"> 1</v>
      </c>
      <c r="G3240" t="str">
        <f>RIGHT("                         "&amp;original!G3241,8)</f>
        <v xml:space="preserve">     9.1</v>
      </c>
      <c r="H3240" t="str">
        <f>RIGHT("                         "&amp;original!H3241,9)</f>
        <v xml:space="preserve">      1.5</v>
      </c>
      <c r="I3240" t="str">
        <f>RIGHT("                         "&amp;original!I3241,9)</f>
        <v xml:space="preserve">     14.8</v>
      </c>
      <c r="J3240" t="str">
        <f>RIGHT("          "&amp;original!J3241,9)</f>
        <v xml:space="preserve">       99</v>
      </c>
      <c r="K3240" t="str">
        <f>RIGHT("      "&amp;original!K3241,6)</f>
        <v xml:space="preserve">    99</v>
      </c>
    </row>
    <row r="3241" spans="1:11" x14ac:dyDescent="0.3">
      <c r="A3241" t="str">
        <f>RIGHT("     "&amp;original!A3242,2)</f>
        <v>88</v>
      </c>
      <c r="B3241" t="str">
        <f>RIGHT("     "&amp;original!B3242,3)</f>
        <v xml:space="preserve">  5</v>
      </c>
      <c r="C3241" t="str">
        <f>RIGHT("     "&amp;original!C3242,3)</f>
        <v xml:space="preserve"> 15</v>
      </c>
      <c r="D3241" t="str">
        <f>RIGHT("     "&amp;original!D3242,3)</f>
        <v xml:space="preserve">  1</v>
      </c>
      <c r="E3241" t="str">
        <f>RIGHT("                         "&amp;original!E3242,8)</f>
        <v xml:space="preserve">      58</v>
      </c>
      <c r="F3241" t="str">
        <f>RIGHT("                         "&amp;original!F3242,2)</f>
        <v xml:space="preserve"> 1</v>
      </c>
      <c r="G3241" t="str">
        <f>RIGHT("                         "&amp;original!G3242,8)</f>
        <v xml:space="preserve">   323.5</v>
      </c>
      <c r="H3241" t="str">
        <f>RIGHT("                         "&amp;original!H3242,9)</f>
        <v xml:space="preserve">      2.1</v>
      </c>
      <c r="I3241" t="str">
        <f>RIGHT("                         "&amp;original!I3242,9)</f>
        <v xml:space="preserve">     14.8</v>
      </c>
      <c r="J3241" t="str">
        <f>RIGHT("          "&amp;original!J3242,9)</f>
        <v xml:space="preserve">       99</v>
      </c>
      <c r="K3241" t="str">
        <f>RIGHT("      "&amp;original!K3242,6)</f>
        <v xml:space="preserve">    99</v>
      </c>
    </row>
    <row r="3242" spans="1:11" x14ac:dyDescent="0.3">
      <c r="A3242" t="str">
        <f>RIGHT("     "&amp;original!A3243,2)</f>
        <v>88</v>
      </c>
      <c r="B3242" t="str">
        <f>RIGHT("     "&amp;original!B3243,3)</f>
        <v xml:space="preserve">  5</v>
      </c>
      <c r="C3242" t="str">
        <f>RIGHT("     "&amp;original!C3243,3)</f>
        <v xml:space="preserve"> 15</v>
      </c>
      <c r="D3242" t="str">
        <f>RIGHT("     "&amp;original!D3243,3)</f>
        <v xml:space="preserve">  2</v>
      </c>
      <c r="E3242" t="str">
        <f>RIGHT("                         "&amp;original!E3243,8)</f>
        <v xml:space="preserve">      58</v>
      </c>
      <c r="F3242" t="str">
        <f>RIGHT("                         "&amp;original!F3243,2)</f>
        <v xml:space="preserve"> 1</v>
      </c>
      <c r="G3242" t="str">
        <f>RIGHT("                         "&amp;original!G3243,8)</f>
        <v xml:space="preserve">   303.5</v>
      </c>
      <c r="H3242" t="str">
        <f>RIGHT("                         "&amp;original!H3243,9)</f>
        <v xml:space="preserve">      0.3</v>
      </c>
      <c r="I3242" t="str">
        <f>RIGHT("                         "&amp;original!I3243,9)</f>
        <v xml:space="preserve">     14.8</v>
      </c>
      <c r="J3242" t="str">
        <f>RIGHT("          "&amp;original!J3243,9)</f>
        <v xml:space="preserve">       99</v>
      </c>
      <c r="K3242" t="str">
        <f>RIGHT("      "&amp;original!K3243,6)</f>
        <v xml:space="preserve">    99</v>
      </c>
    </row>
    <row r="3243" spans="1:11" x14ac:dyDescent="0.3">
      <c r="A3243" t="str">
        <f>RIGHT("     "&amp;original!A3244,2)</f>
        <v>88</v>
      </c>
      <c r="B3243" t="str">
        <f>RIGHT("     "&amp;original!B3244,3)</f>
        <v xml:space="preserve">  5</v>
      </c>
      <c r="C3243" t="str">
        <f>RIGHT("     "&amp;original!C3244,3)</f>
        <v xml:space="preserve"> 15</v>
      </c>
      <c r="D3243" t="str">
        <f>RIGHT("     "&amp;original!D3244,3)</f>
        <v xml:space="preserve">  3</v>
      </c>
      <c r="E3243" t="str">
        <f>RIGHT("                         "&amp;original!E3244,8)</f>
        <v xml:space="preserve">      58</v>
      </c>
      <c r="F3243" t="str">
        <f>RIGHT("                         "&amp;original!F3244,2)</f>
        <v xml:space="preserve"> 1</v>
      </c>
      <c r="G3243" t="str">
        <f>RIGHT("                         "&amp;original!G3244,8)</f>
        <v xml:space="preserve">   230.7</v>
      </c>
      <c r="H3243" t="str">
        <f>RIGHT("                         "&amp;original!H3244,9)</f>
        <v xml:space="preserve">      1.7</v>
      </c>
      <c r="I3243" t="str">
        <f>RIGHT("                         "&amp;original!I3244,9)</f>
        <v xml:space="preserve">     14.7</v>
      </c>
      <c r="J3243" t="str">
        <f>RIGHT("          "&amp;original!J3244,9)</f>
        <v xml:space="preserve">       99</v>
      </c>
      <c r="K3243" t="str">
        <f>RIGHT("      "&amp;original!K3244,6)</f>
        <v xml:space="preserve">    99</v>
      </c>
    </row>
    <row r="3244" spans="1:11" x14ac:dyDescent="0.3">
      <c r="A3244" t="str">
        <f>RIGHT("     "&amp;original!A3245,2)</f>
        <v>88</v>
      </c>
      <c r="B3244" t="str">
        <f>RIGHT("     "&amp;original!B3245,3)</f>
        <v xml:space="preserve">  5</v>
      </c>
      <c r="C3244" t="str">
        <f>RIGHT("     "&amp;original!C3245,3)</f>
        <v xml:space="preserve"> 15</v>
      </c>
      <c r="D3244" t="str">
        <f>RIGHT("     "&amp;original!D3245,3)</f>
        <v xml:space="preserve">  4</v>
      </c>
      <c r="E3244" t="str">
        <f>RIGHT("                         "&amp;original!E3245,8)</f>
        <v xml:space="preserve">      58</v>
      </c>
      <c r="F3244" t="str">
        <f>RIGHT("                         "&amp;original!F3245,2)</f>
        <v xml:space="preserve"> 1</v>
      </c>
      <c r="G3244" t="str">
        <f>RIGHT("                         "&amp;original!G3245,8)</f>
        <v xml:space="preserve">   228.6</v>
      </c>
      <c r="H3244" t="str">
        <f>RIGHT("                         "&amp;original!H3245,9)</f>
        <v xml:space="preserve">      2.2</v>
      </c>
      <c r="I3244" t="str">
        <f>RIGHT("                         "&amp;original!I3245,9)</f>
        <v xml:space="preserve">     14.9</v>
      </c>
      <c r="J3244" t="str">
        <f>RIGHT("          "&amp;original!J3245,9)</f>
        <v xml:space="preserve">       99</v>
      </c>
      <c r="K3244" t="str">
        <f>RIGHT("      "&amp;original!K3245,6)</f>
        <v xml:space="preserve">    99</v>
      </c>
    </row>
    <row r="3245" spans="1:11" x14ac:dyDescent="0.3">
      <c r="A3245" t="str">
        <f>RIGHT("     "&amp;original!A3246,2)</f>
        <v>88</v>
      </c>
      <c r="B3245" t="str">
        <f>RIGHT("     "&amp;original!B3246,3)</f>
        <v xml:space="preserve">  5</v>
      </c>
      <c r="C3245" t="str">
        <f>RIGHT("     "&amp;original!C3246,3)</f>
        <v xml:space="preserve"> 15</v>
      </c>
      <c r="D3245" t="str">
        <f>RIGHT("     "&amp;original!D3246,3)</f>
        <v xml:space="preserve">  5</v>
      </c>
      <c r="E3245" t="str">
        <f>RIGHT("                         "&amp;original!E3246,8)</f>
        <v xml:space="preserve">      58</v>
      </c>
      <c r="F3245" t="str">
        <f>RIGHT("                         "&amp;original!F3246,2)</f>
        <v xml:space="preserve"> 1</v>
      </c>
      <c r="G3245" t="str">
        <f>RIGHT("                         "&amp;original!G3246,8)</f>
        <v xml:space="preserve">   230.6</v>
      </c>
      <c r="H3245" t="str">
        <f>RIGHT("                         "&amp;original!H3246,9)</f>
        <v xml:space="preserve">      2.7</v>
      </c>
      <c r="I3245" t="str">
        <f>RIGHT("                         "&amp;original!I3246,9)</f>
        <v xml:space="preserve">     14.5</v>
      </c>
      <c r="J3245" t="str">
        <f>RIGHT("          "&amp;original!J3246,9)</f>
        <v xml:space="preserve">       99</v>
      </c>
      <c r="K3245" t="str">
        <f>RIGHT("      "&amp;original!K3246,6)</f>
        <v xml:space="preserve">    99</v>
      </c>
    </row>
    <row r="3246" spans="1:11" x14ac:dyDescent="0.3">
      <c r="A3246" t="str">
        <f>RIGHT("     "&amp;original!A3247,2)</f>
        <v>88</v>
      </c>
      <c r="B3246" t="str">
        <f>RIGHT("     "&amp;original!B3247,3)</f>
        <v xml:space="preserve">  5</v>
      </c>
      <c r="C3246" t="str">
        <f>RIGHT("     "&amp;original!C3247,3)</f>
        <v xml:space="preserve"> 15</v>
      </c>
      <c r="D3246" t="str">
        <f>RIGHT("     "&amp;original!D3247,3)</f>
        <v xml:space="preserve">  6</v>
      </c>
      <c r="E3246" t="str">
        <f>RIGHT("                         "&amp;original!E3247,8)</f>
        <v xml:space="preserve">      58</v>
      </c>
      <c r="F3246" t="str">
        <f>RIGHT("                         "&amp;original!F3247,2)</f>
        <v xml:space="preserve"> 1</v>
      </c>
      <c r="G3246" t="str">
        <f>RIGHT("                         "&amp;original!G3247,8)</f>
        <v xml:space="preserve">   232.2</v>
      </c>
      <c r="H3246" t="str">
        <f>RIGHT("                         "&amp;original!H3247,9)</f>
        <v xml:space="preserve">      3.1</v>
      </c>
      <c r="I3246" t="str">
        <f>RIGHT("                         "&amp;original!I3247,9)</f>
        <v xml:space="preserve">     14.6</v>
      </c>
      <c r="J3246" t="str">
        <f>RIGHT("          "&amp;original!J3247,9)</f>
        <v xml:space="preserve">       99</v>
      </c>
      <c r="K3246" t="str">
        <f>RIGHT("      "&amp;original!K3247,6)</f>
        <v xml:space="preserve">    99</v>
      </c>
    </row>
    <row r="3247" spans="1:11" x14ac:dyDescent="0.3">
      <c r="A3247" t="str">
        <f>RIGHT("     "&amp;original!A3248,2)</f>
        <v>88</v>
      </c>
      <c r="B3247" t="str">
        <f>RIGHT("     "&amp;original!B3248,3)</f>
        <v xml:space="preserve">  5</v>
      </c>
      <c r="C3247" t="str">
        <f>RIGHT("     "&amp;original!C3248,3)</f>
        <v xml:space="preserve"> 15</v>
      </c>
      <c r="D3247" t="str">
        <f>RIGHT("     "&amp;original!D3248,3)</f>
        <v xml:space="preserve">  7</v>
      </c>
      <c r="E3247" t="str">
        <f>RIGHT("                         "&amp;original!E3248,8)</f>
        <v xml:space="preserve">      58</v>
      </c>
      <c r="F3247" t="str">
        <f>RIGHT("                         "&amp;original!F3248,2)</f>
        <v xml:space="preserve"> 1</v>
      </c>
      <c r="G3247" t="str">
        <f>RIGHT("                         "&amp;original!G3248,8)</f>
        <v xml:space="preserve">   235.2</v>
      </c>
      <c r="H3247" t="str">
        <f>RIGHT("                         "&amp;original!H3248,9)</f>
        <v xml:space="preserve">      2.7</v>
      </c>
      <c r="I3247" t="str">
        <f>RIGHT("                         "&amp;original!I3248,9)</f>
        <v xml:space="preserve">     14.9</v>
      </c>
      <c r="J3247" t="str">
        <f>RIGHT("          "&amp;original!J3248,9)</f>
        <v xml:space="preserve">       99</v>
      </c>
      <c r="K3247" t="str">
        <f>RIGHT("      "&amp;original!K3248,6)</f>
        <v xml:space="preserve">    99</v>
      </c>
    </row>
    <row r="3248" spans="1:11" x14ac:dyDescent="0.3">
      <c r="A3248" t="str">
        <f>RIGHT("     "&amp;original!A3249,2)</f>
        <v>88</v>
      </c>
      <c r="B3248" t="str">
        <f>RIGHT("     "&amp;original!B3249,3)</f>
        <v xml:space="preserve">  5</v>
      </c>
      <c r="C3248" t="str">
        <f>RIGHT("     "&amp;original!C3249,3)</f>
        <v xml:space="preserve"> 15</v>
      </c>
      <c r="D3248" t="str">
        <f>RIGHT("     "&amp;original!D3249,3)</f>
        <v xml:space="preserve">  8</v>
      </c>
      <c r="E3248" t="str">
        <f>RIGHT("                         "&amp;original!E3249,8)</f>
        <v xml:space="preserve">      58</v>
      </c>
      <c r="F3248" t="str">
        <f>RIGHT("                         "&amp;original!F3249,2)</f>
        <v xml:space="preserve"> 1</v>
      </c>
      <c r="G3248" t="str">
        <f>RIGHT("                         "&amp;original!G3249,8)</f>
        <v xml:space="preserve">   207.8</v>
      </c>
      <c r="H3248" t="str">
        <f>RIGHT("                         "&amp;original!H3249,9)</f>
        <v xml:space="preserve">      3.3</v>
      </c>
      <c r="I3248" t="str">
        <f>RIGHT("                         "&amp;original!I3249,9)</f>
        <v xml:space="preserve">     15.7</v>
      </c>
      <c r="J3248" t="str">
        <f>RIGHT("          "&amp;original!J3249,9)</f>
        <v xml:space="preserve">       99</v>
      </c>
      <c r="K3248" t="str">
        <f>RIGHT("      "&amp;original!K3249,6)</f>
        <v xml:space="preserve">    99</v>
      </c>
    </row>
    <row r="3249" spans="1:11" x14ac:dyDescent="0.3">
      <c r="A3249" t="str">
        <f>RIGHT("     "&amp;original!A3250,2)</f>
        <v>88</v>
      </c>
      <c r="B3249" t="str">
        <f>RIGHT("     "&amp;original!B3250,3)</f>
        <v xml:space="preserve">  5</v>
      </c>
      <c r="C3249" t="str">
        <f>RIGHT("     "&amp;original!C3250,3)</f>
        <v xml:space="preserve"> 15</v>
      </c>
      <c r="D3249" t="str">
        <f>RIGHT("     "&amp;original!D3250,3)</f>
        <v xml:space="preserve">  9</v>
      </c>
      <c r="E3249" t="str">
        <f>RIGHT("                         "&amp;original!E3250,8)</f>
        <v xml:space="preserve">      58</v>
      </c>
      <c r="F3249" t="str">
        <f>RIGHT("                         "&amp;original!F3250,2)</f>
        <v xml:space="preserve"> 1</v>
      </c>
      <c r="G3249" t="str">
        <f>RIGHT("                         "&amp;original!G3250,8)</f>
        <v xml:space="preserve">   204.8</v>
      </c>
      <c r="H3249" t="str">
        <f>RIGHT("                         "&amp;original!H3250,9)</f>
        <v xml:space="preserve">        4</v>
      </c>
      <c r="I3249" t="str">
        <f>RIGHT("                         "&amp;original!I3250,9)</f>
        <v xml:space="preserve">     16.6</v>
      </c>
      <c r="J3249" t="str">
        <f>RIGHT("          "&amp;original!J3250,9)</f>
        <v xml:space="preserve">       99</v>
      </c>
      <c r="K3249" t="str">
        <f>RIGHT("      "&amp;original!K3250,6)</f>
        <v xml:space="preserve">    99</v>
      </c>
    </row>
    <row r="3250" spans="1:11" x14ac:dyDescent="0.3">
      <c r="A3250" t="str">
        <f>RIGHT("     "&amp;original!A3251,2)</f>
        <v>88</v>
      </c>
      <c r="B3250" t="str">
        <f>RIGHT("     "&amp;original!B3251,3)</f>
        <v xml:space="preserve">  5</v>
      </c>
      <c r="C3250" t="str">
        <f>RIGHT("     "&amp;original!C3251,3)</f>
        <v xml:space="preserve"> 15</v>
      </c>
      <c r="D3250" t="str">
        <f>RIGHT("     "&amp;original!D3251,3)</f>
        <v xml:space="preserve"> 10</v>
      </c>
      <c r="E3250" t="str">
        <f>RIGHT("                         "&amp;original!E3251,8)</f>
        <v xml:space="preserve">      58</v>
      </c>
      <c r="F3250" t="str">
        <f>RIGHT("                         "&amp;original!F3251,2)</f>
        <v xml:space="preserve"> 1</v>
      </c>
      <c r="G3250" t="str">
        <f>RIGHT("                         "&amp;original!G3251,8)</f>
        <v xml:space="preserve">   202.9</v>
      </c>
      <c r="H3250" t="str">
        <f>RIGHT("                         "&amp;original!H3251,9)</f>
        <v xml:space="preserve">      6.5</v>
      </c>
      <c r="I3250" t="str">
        <f>RIGHT("                         "&amp;original!I3251,9)</f>
        <v xml:space="preserve">     16.8</v>
      </c>
      <c r="J3250" t="str">
        <f>RIGHT("          "&amp;original!J3251,9)</f>
        <v xml:space="preserve">       99</v>
      </c>
      <c r="K3250" t="str">
        <f>RIGHT("      "&amp;original!K3251,6)</f>
        <v xml:space="preserve">    99</v>
      </c>
    </row>
    <row r="3251" spans="1:11" x14ac:dyDescent="0.3">
      <c r="A3251" t="str">
        <f>RIGHT("     "&amp;original!A3252,2)</f>
        <v>88</v>
      </c>
      <c r="B3251" t="str">
        <f>RIGHT("     "&amp;original!B3252,3)</f>
        <v xml:space="preserve">  5</v>
      </c>
      <c r="C3251" t="str">
        <f>RIGHT("     "&amp;original!C3252,3)</f>
        <v xml:space="preserve"> 15</v>
      </c>
      <c r="D3251" t="str">
        <f>RIGHT("     "&amp;original!D3252,3)</f>
        <v xml:space="preserve"> 11</v>
      </c>
      <c r="E3251" t="str">
        <f>RIGHT("                         "&amp;original!E3252,8)</f>
        <v xml:space="preserve">      58</v>
      </c>
      <c r="F3251" t="str">
        <f>RIGHT("                         "&amp;original!F3252,2)</f>
        <v xml:space="preserve"> 1</v>
      </c>
      <c r="G3251" t="str">
        <f>RIGHT("                         "&amp;original!G3252,8)</f>
        <v xml:space="preserve">   199.8</v>
      </c>
      <c r="H3251" t="str">
        <f>RIGHT("                         "&amp;original!H3252,9)</f>
        <v xml:space="preserve">      6.8</v>
      </c>
      <c r="I3251" t="str">
        <f>RIGHT("                         "&amp;original!I3252,9)</f>
        <v xml:space="preserve">     16.8</v>
      </c>
      <c r="J3251" t="str">
        <f>RIGHT("          "&amp;original!J3252,9)</f>
        <v xml:space="preserve">       99</v>
      </c>
      <c r="K3251" t="str">
        <f>RIGHT("      "&amp;original!K3252,6)</f>
        <v xml:space="preserve">    99</v>
      </c>
    </row>
    <row r="3252" spans="1:11" x14ac:dyDescent="0.3">
      <c r="A3252" t="str">
        <f>RIGHT("     "&amp;original!A3253,2)</f>
        <v>88</v>
      </c>
      <c r="B3252" t="str">
        <f>RIGHT("     "&amp;original!B3253,3)</f>
        <v xml:space="preserve">  5</v>
      </c>
      <c r="C3252" t="str">
        <f>RIGHT("     "&amp;original!C3253,3)</f>
        <v xml:space="preserve"> 15</v>
      </c>
      <c r="D3252" t="str">
        <f>RIGHT("     "&amp;original!D3253,3)</f>
        <v xml:space="preserve"> 12</v>
      </c>
      <c r="E3252" t="str">
        <f>RIGHT("                         "&amp;original!E3253,8)</f>
        <v xml:space="preserve">      58</v>
      </c>
      <c r="F3252" t="str">
        <f>RIGHT("                         "&amp;original!F3253,2)</f>
        <v xml:space="preserve"> 1</v>
      </c>
      <c r="G3252" t="str">
        <f>RIGHT("                         "&amp;original!G3253,8)</f>
        <v xml:space="preserve">   193.1</v>
      </c>
      <c r="H3252" t="str">
        <f>RIGHT("                         "&amp;original!H3253,9)</f>
        <v xml:space="preserve">      7.5</v>
      </c>
      <c r="I3252" t="str">
        <f>RIGHT("                         "&amp;original!I3253,9)</f>
        <v xml:space="preserve">     16.9</v>
      </c>
      <c r="J3252" t="str">
        <f>RIGHT("          "&amp;original!J3253,9)</f>
        <v xml:space="preserve">       99</v>
      </c>
      <c r="K3252" t="str">
        <f>RIGHT("      "&amp;original!K3253,6)</f>
        <v xml:space="preserve">    99</v>
      </c>
    </row>
    <row r="3253" spans="1:11" x14ac:dyDescent="0.3">
      <c r="A3253" t="str">
        <f>RIGHT("     "&amp;original!A3254,2)</f>
        <v>88</v>
      </c>
      <c r="B3253" t="str">
        <f>RIGHT("     "&amp;original!B3254,3)</f>
        <v xml:space="preserve">  5</v>
      </c>
      <c r="C3253" t="str">
        <f>RIGHT("     "&amp;original!C3254,3)</f>
        <v xml:space="preserve"> 15</v>
      </c>
      <c r="D3253" t="str">
        <f>RIGHT("     "&amp;original!D3254,3)</f>
        <v xml:space="preserve"> 13</v>
      </c>
      <c r="E3253" t="str">
        <f>RIGHT("                         "&amp;original!E3254,8)</f>
        <v xml:space="preserve">      58</v>
      </c>
      <c r="F3253" t="str">
        <f>RIGHT("                         "&amp;original!F3254,2)</f>
        <v xml:space="preserve"> 1</v>
      </c>
      <c r="G3253" t="str">
        <f>RIGHT("                         "&amp;original!G3254,8)</f>
        <v xml:space="preserve">   201.4</v>
      </c>
      <c r="H3253" t="str">
        <f>RIGHT("                         "&amp;original!H3254,9)</f>
        <v xml:space="preserve">      8.8</v>
      </c>
      <c r="I3253" t="str">
        <f>RIGHT("                         "&amp;original!I3254,9)</f>
        <v xml:space="preserve">     18.6</v>
      </c>
      <c r="J3253" t="str">
        <f>RIGHT("          "&amp;original!J3254,9)</f>
        <v xml:space="preserve">       99</v>
      </c>
      <c r="K3253" t="str">
        <f>RIGHT("      "&amp;original!K3254,6)</f>
        <v xml:space="preserve">    99</v>
      </c>
    </row>
    <row r="3254" spans="1:11" x14ac:dyDescent="0.3">
      <c r="A3254" t="str">
        <f>RIGHT("     "&amp;original!A3255,2)</f>
        <v>88</v>
      </c>
      <c r="B3254" t="str">
        <f>RIGHT("     "&amp;original!B3255,3)</f>
        <v xml:space="preserve">  5</v>
      </c>
      <c r="C3254" t="str">
        <f>RIGHT("     "&amp;original!C3255,3)</f>
        <v xml:space="preserve"> 15</v>
      </c>
      <c r="D3254" t="str">
        <f>RIGHT("     "&amp;original!D3255,3)</f>
        <v xml:space="preserve"> 14</v>
      </c>
      <c r="E3254" t="str">
        <f>RIGHT("                         "&amp;original!E3255,8)</f>
        <v xml:space="preserve">      58</v>
      </c>
      <c r="F3254" t="str">
        <f>RIGHT("                         "&amp;original!F3255,2)</f>
        <v xml:space="preserve"> 1</v>
      </c>
      <c r="G3254" t="str">
        <f>RIGHT("                         "&amp;original!G3255,8)</f>
        <v xml:space="preserve">   206.2</v>
      </c>
      <c r="H3254" t="str">
        <f>RIGHT("                         "&amp;original!H3255,9)</f>
        <v xml:space="preserve">      8.7</v>
      </c>
      <c r="I3254" t="str">
        <f>RIGHT("                         "&amp;original!I3255,9)</f>
        <v xml:space="preserve">     18.8</v>
      </c>
      <c r="J3254" t="str">
        <f>RIGHT("          "&amp;original!J3255,9)</f>
        <v xml:space="preserve">       99</v>
      </c>
      <c r="K3254" t="str">
        <f>RIGHT("      "&amp;original!K3255,6)</f>
        <v xml:space="preserve">    99</v>
      </c>
    </row>
    <row r="3255" spans="1:11" x14ac:dyDescent="0.3">
      <c r="A3255" t="str">
        <f>RIGHT("     "&amp;original!A3256,2)</f>
        <v>88</v>
      </c>
      <c r="B3255" t="str">
        <f>RIGHT("     "&amp;original!B3256,3)</f>
        <v xml:space="preserve">  5</v>
      </c>
      <c r="C3255" t="str">
        <f>RIGHT("     "&amp;original!C3256,3)</f>
        <v xml:space="preserve"> 15</v>
      </c>
      <c r="D3255" t="str">
        <f>RIGHT("     "&amp;original!D3256,3)</f>
        <v xml:space="preserve"> 15</v>
      </c>
      <c r="E3255" t="str">
        <f>RIGHT("                         "&amp;original!E3256,8)</f>
        <v xml:space="preserve">      58</v>
      </c>
      <c r="F3255" t="str">
        <f>RIGHT("                         "&amp;original!F3256,2)</f>
        <v xml:space="preserve"> 1</v>
      </c>
      <c r="G3255" t="str">
        <f>RIGHT("                         "&amp;original!G3256,8)</f>
        <v xml:space="preserve">   206.7</v>
      </c>
      <c r="H3255" t="str">
        <f>RIGHT("                         "&amp;original!H3256,9)</f>
        <v xml:space="preserve">      6.4</v>
      </c>
      <c r="I3255" t="str">
        <f>RIGHT("                         "&amp;original!I3256,9)</f>
        <v xml:space="preserve">     19.3</v>
      </c>
      <c r="J3255" t="str">
        <f>RIGHT("          "&amp;original!J3256,9)</f>
        <v xml:space="preserve">       99</v>
      </c>
      <c r="K3255" t="str">
        <f>RIGHT("      "&amp;original!K3256,6)</f>
        <v xml:space="preserve">    99</v>
      </c>
    </row>
    <row r="3256" spans="1:11" x14ac:dyDescent="0.3">
      <c r="A3256" t="str">
        <f>RIGHT("     "&amp;original!A3257,2)</f>
        <v>88</v>
      </c>
      <c r="B3256" t="str">
        <f>RIGHT("     "&amp;original!B3257,3)</f>
        <v xml:space="preserve">  5</v>
      </c>
      <c r="C3256" t="str">
        <f>RIGHT("     "&amp;original!C3257,3)</f>
        <v xml:space="preserve"> 15</v>
      </c>
      <c r="D3256" t="str">
        <f>RIGHT("     "&amp;original!D3257,3)</f>
        <v xml:space="preserve"> 16</v>
      </c>
      <c r="E3256" t="str">
        <f>RIGHT("                         "&amp;original!E3257,8)</f>
        <v xml:space="preserve">      58</v>
      </c>
      <c r="F3256" t="str">
        <f>RIGHT("                         "&amp;original!F3257,2)</f>
        <v xml:space="preserve"> 1</v>
      </c>
      <c r="G3256" t="str">
        <f>RIGHT("                         "&amp;original!G3257,8)</f>
        <v xml:space="preserve">   206.7</v>
      </c>
      <c r="H3256" t="str">
        <f>RIGHT("                         "&amp;original!H3257,9)</f>
        <v xml:space="preserve">      7.7</v>
      </c>
      <c r="I3256" t="str">
        <f>RIGHT("                         "&amp;original!I3257,9)</f>
        <v xml:space="preserve">     21.6</v>
      </c>
      <c r="J3256" t="str">
        <f>RIGHT("          "&amp;original!J3257,9)</f>
        <v xml:space="preserve">       99</v>
      </c>
      <c r="K3256" t="str">
        <f>RIGHT("      "&amp;original!K3257,6)</f>
        <v xml:space="preserve">    99</v>
      </c>
    </row>
    <row r="3257" spans="1:11" x14ac:dyDescent="0.3">
      <c r="A3257" t="str">
        <f>RIGHT("     "&amp;original!A3258,2)</f>
        <v>88</v>
      </c>
      <c r="B3257" t="str">
        <f>RIGHT("     "&amp;original!B3258,3)</f>
        <v xml:space="preserve">  5</v>
      </c>
      <c r="C3257" t="str">
        <f>RIGHT("     "&amp;original!C3258,3)</f>
        <v xml:space="preserve"> 15</v>
      </c>
      <c r="D3257" t="str">
        <f>RIGHT("     "&amp;original!D3258,3)</f>
        <v xml:space="preserve"> 17</v>
      </c>
      <c r="E3257" t="str">
        <f>RIGHT("                         "&amp;original!E3258,8)</f>
        <v xml:space="preserve">      58</v>
      </c>
      <c r="F3257" t="str">
        <f>RIGHT("                         "&amp;original!F3258,2)</f>
        <v xml:space="preserve"> 1</v>
      </c>
      <c r="G3257" t="str">
        <f>RIGHT("                         "&amp;original!G3258,8)</f>
        <v xml:space="preserve">   200.1</v>
      </c>
      <c r="H3257" t="str">
        <f>RIGHT("                         "&amp;original!H3258,9)</f>
        <v xml:space="preserve">      9.6</v>
      </c>
      <c r="I3257" t="str">
        <f>RIGHT("                         "&amp;original!I3258,9)</f>
        <v xml:space="preserve">     20.3</v>
      </c>
      <c r="J3257" t="str">
        <f>RIGHT("          "&amp;original!J3258,9)</f>
        <v xml:space="preserve">       99</v>
      </c>
      <c r="K3257" t="str">
        <f>RIGHT("      "&amp;original!K3258,6)</f>
        <v xml:space="preserve">    99</v>
      </c>
    </row>
    <row r="3258" spans="1:11" x14ac:dyDescent="0.3">
      <c r="A3258" t="str">
        <f>RIGHT("     "&amp;original!A3259,2)</f>
        <v>88</v>
      </c>
      <c r="B3258" t="str">
        <f>RIGHT("     "&amp;original!B3259,3)</f>
        <v xml:space="preserve">  5</v>
      </c>
      <c r="C3258" t="str">
        <f>RIGHT("     "&amp;original!C3259,3)</f>
        <v xml:space="preserve"> 15</v>
      </c>
      <c r="D3258" t="str">
        <f>RIGHT("     "&amp;original!D3259,3)</f>
        <v xml:space="preserve"> 18</v>
      </c>
      <c r="E3258" t="str">
        <f>RIGHT("                         "&amp;original!E3259,8)</f>
        <v xml:space="preserve">      58</v>
      </c>
      <c r="F3258" t="str">
        <f>RIGHT("                         "&amp;original!F3259,2)</f>
        <v xml:space="preserve"> 1</v>
      </c>
      <c r="G3258" t="str">
        <f>RIGHT("                         "&amp;original!G3259,8)</f>
        <v xml:space="preserve">   201.4</v>
      </c>
      <c r="H3258" t="str">
        <f>RIGHT("                         "&amp;original!H3259,9)</f>
        <v xml:space="preserve">      8.9</v>
      </c>
      <c r="I3258" t="str">
        <f>RIGHT("                         "&amp;original!I3259,9)</f>
        <v xml:space="preserve">     19.9</v>
      </c>
      <c r="J3258" t="str">
        <f>RIGHT("          "&amp;original!J3259,9)</f>
        <v xml:space="preserve">       99</v>
      </c>
      <c r="K3258" t="str">
        <f>RIGHT("      "&amp;original!K3259,6)</f>
        <v xml:space="preserve">    99</v>
      </c>
    </row>
    <row r="3259" spans="1:11" x14ac:dyDescent="0.3">
      <c r="A3259" t="str">
        <f>RIGHT("     "&amp;original!A3260,2)</f>
        <v>88</v>
      </c>
      <c r="B3259" t="str">
        <f>RIGHT("     "&amp;original!B3260,3)</f>
        <v xml:space="preserve">  5</v>
      </c>
      <c r="C3259" t="str">
        <f>RIGHT("     "&amp;original!C3260,3)</f>
        <v xml:space="preserve"> 15</v>
      </c>
      <c r="D3259" t="str">
        <f>RIGHT("     "&amp;original!D3260,3)</f>
        <v xml:space="preserve"> 19</v>
      </c>
      <c r="E3259" t="str">
        <f>RIGHT("                         "&amp;original!E3260,8)</f>
        <v xml:space="preserve">      58</v>
      </c>
      <c r="F3259" t="str">
        <f>RIGHT("                         "&amp;original!F3260,2)</f>
        <v xml:space="preserve"> 1</v>
      </c>
      <c r="G3259" t="str">
        <f>RIGHT("                         "&amp;original!G3260,8)</f>
        <v xml:space="preserve">     208</v>
      </c>
      <c r="H3259" t="str">
        <f>RIGHT("                         "&amp;original!H3260,9)</f>
        <v xml:space="preserve">      6.9</v>
      </c>
      <c r="I3259" t="str">
        <f>RIGHT("                         "&amp;original!I3260,9)</f>
        <v xml:space="preserve">       21</v>
      </c>
      <c r="J3259" t="str">
        <f>RIGHT("          "&amp;original!J3260,9)</f>
        <v xml:space="preserve">       99</v>
      </c>
      <c r="K3259" t="str">
        <f>RIGHT("      "&amp;original!K3260,6)</f>
        <v xml:space="preserve">    99</v>
      </c>
    </row>
    <row r="3260" spans="1:11" x14ac:dyDescent="0.3">
      <c r="A3260" t="str">
        <f>RIGHT("     "&amp;original!A3261,2)</f>
        <v>88</v>
      </c>
      <c r="B3260" t="str">
        <f>RIGHT("     "&amp;original!B3261,3)</f>
        <v xml:space="preserve">  5</v>
      </c>
      <c r="C3260" t="str">
        <f>RIGHT("     "&amp;original!C3261,3)</f>
        <v xml:space="preserve"> 15</v>
      </c>
      <c r="D3260" t="str">
        <f>RIGHT("     "&amp;original!D3261,3)</f>
        <v xml:space="preserve"> 20</v>
      </c>
      <c r="E3260" t="str">
        <f>RIGHT("                         "&amp;original!E3261,8)</f>
        <v xml:space="preserve">      58</v>
      </c>
      <c r="F3260" t="str">
        <f>RIGHT("                         "&amp;original!F3261,2)</f>
        <v xml:space="preserve"> 1</v>
      </c>
      <c r="G3260" t="str">
        <f>RIGHT("                         "&amp;original!G3261,8)</f>
        <v xml:space="preserve">   205.2</v>
      </c>
      <c r="H3260" t="str">
        <f>RIGHT("                         "&amp;original!H3261,9)</f>
        <v xml:space="preserve">      7.2</v>
      </c>
      <c r="I3260" t="str">
        <f>RIGHT("                         "&amp;original!I3261,9)</f>
        <v xml:space="preserve">       20</v>
      </c>
      <c r="J3260" t="str">
        <f>RIGHT("          "&amp;original!J3261,9)</f>
        <v xml:space="preserve">       99</v>
      </c>
      <c r="K3260" t="str">
        <f>RIGHT("      "&amp;original!K3261,6)</f>
        <v xml:space="preserve">    99</v>
      </c>
    </row>
    <row r="3261" spans="1:11" x14ac:dyDescent="0.3">
      <c r="A3261" t="str">
        <f>RIGHT("     "&amp;original!A3262,2)</f>
        <v>88</v>
      </c>
      <c r="B3261" t="str">
        <f>RIGHT("     "&amp;original!B3262,3)</f>
        <v xml:space="preserve">  5</v>
      </c>
      <c r="C3261" t="str">
        <f>RIGHT("     "&amp;original!C3262,3)</f>
        <v xml:space="preserve"> 15</v>
      </c>
      <c r="D3261" t="str">
        <f>RIGHT("     "&amp;original!D3262,3)</f>
        <v xml:space="preserve"> 21</v>
      </c>
      <c r="E3261" t="str">
        <f>RIGHT("                         "&amp;original!E3262,8)</f>
        <v xml:space="preserve">      58</v>
      </c>
      <c r="F3261" t="str">
        <f>RIGHT("                         "&amp;original!F3262,2)</f>
        <v xml:space="preserve"> 1</v>
      </c>
      <c r="G3261" t="str">
        <f>RIGHT("                         "&amp;original!G3262,8)</f>
        <v xml:space="preserve">   204.9</v>
      </c>
      <c r="H3261" t="str">
        <f>RIGHT("                         "&amp;original!H3262,9)</f>
        <v xml:space="preserve">      7.6</v>
      </c>
      <c r="I3261" t="str">
        <f>RIGHT("                         "&amp;original!I3262,9)</f>
        <v xml:space="preserve">     20.3</v>
      </c>
      <c r="J3261" t="str">
        <f>RIGHT("          "&amp;original!J3262,9)</f>
        <v xml:space="preserve">       99</v>
      </c>
      <c r="K3261" t="str">
        <f>RIGHT("      "&amp;original!K3262,6)</f>
        <v xml:space="preserve">    99</v>
      </c>
    </row>
    <row r="3262" spans="1:11" x14ac:dyDescent="0.3">
      <c r="A3262" t="str">
        <f>RIGHT("     "&amp;original!A3263,2)</f>
        <v>88</v>
      </c>
      <c r="B3262" t="str">
        <f>RIGHT("     "&amp;original!B3263,3)</f>
        <v xml:space="preserve">  5</v>
      </c>
      <c r="C3262" t="str">
        <f>RIGHT("     "&amp;original!C3263,3)</f>
        <v xml:space="preserve"> 15</v>
      </c>
      <c r="D3262" t="str">
        <f>RIGHT("     "&amp;original!D3263,3)</f>
        <v xml:space="preserve"> 22</v>
      </c>
      <c r="E3262" t="str">
        <f>RIGHT("                         "&amp;original!E3263,8)</f>
        <v xml:space="preserve">      58</v>
      </c>
      <c r="F3262" t="str">
        <f>RIGHT("                         "&amp;original!F3263,2)</f>
        <v xml:space="preserve"> 1</v>
      </c>
      <c r="G3262" t="str">
        <f>RIGHT("                         "&amp;original!G3263,8)</f>
        <v xml:space="preserve">   205.8</v>
      </c>
      <c r="H3262" t="str">
        <f>RIGHT("                         "&amp;original!H3263,9)</f>
        <v xml:space="preserve">      7.6</v>
      </c>
      <c r="I3262" t="str">
        <f>RIGHT("                         "&amp;original!I3263,9)</f>
        <v xml:space="preserve">     22.1</v>
      </c>
      <c r="J3262" t="str">
        <f>RIGHT("          "&amp;original!J3263,9)</f>
        <v xml:space="preserve">       99</v>
      </c>
      <c r="K3262" t="str">
        <f>RIGHT("      "&amp;original!K3263,6)</f>
        <v xml:space="preserve">    99</v>
      </c>
    </row>
    <row r="3263" spans="1:11" x14ac:dyDescent="0.3">
      <c r="A3263" t="str">
        <f>RIGHT("     "&amp;original!A3264,2)</f>
        <v>88</v>
      </c>
      <c r="B3263" t="str">
        <f>RIGHT("     "&amp;original!B3264,3)</f>
        <v xml:space="preserve">  5</v>
      </c>
      <c r="C3263" t="str">
        <f>RIGHT("     "&amp;original!C3264,3)</f>
        <v xml:space="preserve"> 15</v>
      </c>
      <c r="D3263" t="str">
        <f>RIGHT("     "&amp;original!D3264,3)</f>
        <v xml:space="preserve"> 23</v>
      </c>
      <c r="E3263" t="str">
        <f>RIGHT("                         "&amp;original!E3264,8)</f>
        <v xml:space="preserve">      58</v>
      </c>
      <c r="F3263" t="str">
        <f>RIGHT("                         "&amp;original!F3264,2)</f>
        <v xml:space="preserve"> 1</v>
      </c>
      <c r="G3263" t="str">
        <f>RIGHT("                         "&amp;original!G3264,8)</f>
        <v xml:space="preserve">   208.1</v>
      </c>
      <c r="H3263" t="str">
        <f>RIGHT("                         "&amp;original!H3264,9)</f>
        <v xml:space="preserve">     10.6</v>
      </c>
      <c r="I3263" t="str">
        <f>RIGHT("                         "&amp;original!I3264,9)</f>
        <v xml:space="preserve">     22.1</v>
      </c>
      <c r="J3263" t="str">
        <f>RIGHT("          "&amp;original!J3264,9)</f>
        <v xml:space="preserve">       99</v>
      </c>
      <c r="K3263" t="str">
        <f>RIGHT("      "&amp;original!K3264,6)</f>
        <v xml:space="preserve">    99</v>
      </c>
    </row>
    <row r="3264" spans="1:11" x14ac:dyDescent="0.3">
      <c r="A3264" t="str">
        <f>RIGHT("     "&amp;original!A3265,2)</f>
        <v>88</v>
      </c>
      <c r="B3264" t="str">
        <f>RIGHT("     "&amp;original!B3265,3)</f>
        <v xml:space="preserve">  5</v>
      </c>
      <c r="C3264" t="str">
        <f>RIGHT("     "&amp;original!C3265,3)</f>
        <v xml:space="preserve"> 15</v>
      </c>
      <c r="D3264" t="str">
        <f>RIGHT("     "&amp;original!D3265,3)</f>
        <v xml:space="preserve"> 24</v>
      </c>
      <c r="E3264" t="str">
        <f>RIGHT("                         "&amp;original!E3265,8)</f>
        <v xml:space="preserve">      58</v>
      </c>
      <c r="F3264" t="str">
        <f>RIGHT("                         "&amp;original!F3265,2)</f>
        <v xml:space="preserve"> 1</v>
      </c>
      <c r="G3264" t="str">
        <f>RIGHT("                         "&amp;original!G3265,8)</f>
        <v xml:space="preserve">   202.1</v>
      </c>
      <c r="H3264" t="str">
        <f>RIGHT("                         "&amp;original!H3265,9)</f>
        <v xml:space="preserve">      9.4</v>
      </c>
      <c r="I3264" t="str">
        <f>RIGHT("                         "&amp;original!I3265,9)</f>
        <v xml:space="preserve">     21.5</v>
      </c>
      <c r="J3264" t="str">
        <f>RIGHT("          "&amp;original!J3265,9)</f>
        <v xml:space="preserve">       99</v>
      </c>
      <c r="K3264" t="str">
        <f>RIGHT("      "&amp;original!K3265,6)</f>
        <v xml:space="preserve">    99</v>
      </c>
    </row>
    <row r="3265" spans="1:11" x14ac:dyDescent="0.3">
      <c r="A3265" t="str">
        <f>RIGHT("     "&amp;original!A3266,2)</f>
        <v>88</v>
      </c>
      <c r="B3265" t="str">
        <f>RIGHT("     "&amp;original!B3266,3)</f>
        <v xml:space="preserve">  5</v>
      </c>
      <c r="C3265" t="str">
        <f>RIGHT("     "&amp;original!C3266,3)</f>
        <v xml:space="preserve"> 16</v>
      </c>
      <c r="D3265" t="str">
        <f>RIGHT("     "&amp;original!D3266,3)</f>
        <v xml:space="preserve">  1</v>
      </c>
      <c r="E3265" t="str">
        <f>RIGHT("                         "&amp;original!E3266,8)</f>
        <v xml:space="preserve">      58</v>
      </c>
      <c r="F3265" t="str">
        <f>RIGHT("                         "&amp;original!F3266,2)</f>
        <v xml:space="preserve"> 1</v>
      </c>
      <c r="G3265" t="str">
        <f>RIGHT("                         "&amp;original!G3266,8)</f>
        <v xml:space="preserve">   208.3</v>
      </c>
      <c r="H3265" t="str">
        <f>RIGHT("                         "&amp;original!H3266,9)</f>
        <v xml:space="preserve">      9.7</v>
      </c>
      <c r="I3265" t="str">
        <f>RIGHT("                         "&amp;original!I3266,9)</f>
        <v xml:space="preserve">     22.2</v>
      </c>
      <c r="J3265" t="str">
        <f>RIGHT("          "&amp;original!J3266,9)</f>
        <v xml:space="preserve">       99</v>
      </c>
      <c r="K3265" t="str">
        <f>RIGHT("      "&amp;original!K3266,6)</f>
        <v xml:space="preserve">    99</v>
      </c>
    </row>
    <row r="3266" spans="1:11" x14ac:dyDescent="0.3">
      <c r="A3266" t="str">
        <f>RIGHT("     "&amp;original!A3267,2)</f>
        <v>88</v>
      </c>
      <c r="B3266" t="str">
        <f>RIGHT("     "&amp;original!B3267,3)</f>
        <v xml:space="preserve">  5</v>
      </c>
      <c r="C3266" t="str">
        <f>RIGHT("     "&amp;original!C3267,3)</f>
        <v xml:space="preserve"> 16</v>
      </c>
      <c r="D3266" t="str">
        <f>RIGHT("     "&amp;original!D3267,3)</f>
        <v xml:space="preserve">  2</v>
      </c>
      <c r="E3266" t="str">
        <f>RIGHT("                         "&amp;original!E3267,8)</f>
        <v xml:space="preserve">      58</v>
      </c>
      <c r="F3266" t="str">
        <f>RIGHT("                         "&amp;original!F3267,2)</f>
        <v xml:space="preserve"> 1</v>
      </c>
      <c r="G3266" t="str">
        <f>RIGHT("                         "&amp;original!G3267,8)</f>
        <v xml:space="preserve">   215.4</v>
      </c>
      <c r="H3266" t="str">
        <f>RIGHT("                         "&amp;original!H3267,9)</f>
        <v xml:space="preserve">      8.5</v>
      </c>
      <c r="I3266" t="str">
        <f>RIGHT("                         "&amp;original!I3267,9)</f>
        <v xml:space="preserve">     22.6</v>
      </c>
      <c r="J3266" t="str">
        <f>RIGHT("          "&amp;original!J3267,9)</f>
        <v xml:space="preserve">       99</v>
      </c>
      <c r="K3266" t="str">
        <f>RIGHT("      "&amp;original!K3267,6)</f>
        <v xml:space="preserve">    99</v>
      </c>
    </row>
    <row r="3267" spans="1:11" x14ac:dyDescent="0.3">
      <c r="A3267" t="str">
        <f>RIGHT("     "&amp;original!A3268,2)</f>
        <v>88</v>
      </c>
      <c r="B3267" t="str">
        <f>RIGHT("     "&amp;original!B3268,3)</f>
        <v xml:space="preserve">  5</v>
      </c>
      <c r="C3267" t="str">
        <f>RIGHT("     "&amp;original!C3268,3)</f>
        <v xml:space="preserve"> 16</v>
      </c>
      <c r="D3267" t="str">
        <f>RIGHT("     "&amp;original!D3268,3)</f>
        <v xml:space="preserve">  3</v>
      </c>
      <c r="E3267" t="str">
        <f>RIGHT("                         "&amp;original!E3268,8)</f>
        <v xml:space="preserve">      58</v>
      </c>
      <c r="F3267" t="str">
        <f>RIGHT("                         "&amp;original!F3268,2)</f>
        <v xml:space="preserve"> 1</v>
      </c>
      <c r="G3267" t="str">
        <f>RIGHT("                         "&amp;original!G3268,8)</f>
        <v xml:space="preserve">   215.6</v>
      </c>
      <c r="H3267" t="str">
        <f>RIGHT("                         "&amp;original!H3268,9)</f>
        <v xml:space="preserve">      6.6</v>
      </c>
      <c r="I3267" t="str">
        <f>RIGHT("                         "&amp;original!I3268,9)</f>
        <v xml:space="preserve">     22.3</v>
      </c>
      <c r="J3267" t="str">
        <f>RIGHT("          "&amp;original!J3268,9)</f>
        <v xml:space="preserve">       99</v>
      </c>
      <c r="K3267" t="str">
        <f>RIGHT("      "&amp;original!K3268,6)</f>
        <v xml:space="preserve">    99</v>
      </c>
    </row>
    <row r="3268" spans="1:11" x14ac:dyDescent="0.3">
      <c r="A3268" t="str">
        <f>RIGHT("     "&amp;original!A3269,2)</f>
        <v>88</v>
      </c>
      <c r="B3268" t="str">
        <f>RIGHT("     "&amp;original!B3269,3)</f>
        <v xml:space="preserve">  5</v>
      </c>
      <c r="C3268" t="str">
        <f>RIGHT("     "&amp;original!C3269,3)</f>
        <v xml:space="preserve"> 16</v>
      </c>
      <c r="D3268" t="str">
        <f>RIGHT("     "&amp;original!D3269,3)</f>
        <v xml:space="preserve">  4</v>
      </c>
      <c r="E3268" t="str">
        <f>RIGHT("                         "&amp;original!E3269,8)</f>
        <v xml:space="preserve">      58</v>
      </c>
      <c r="F3268" t="str">
        <f>RIGHT("                         "&amp;original!F3269,2)</f>
        <v xml:space="preserve"> 1</v>
      </c>
      <c r="G3268" t="str">
        <f>RIGHT("                         "&amp;original!G3269,8)</f>
        <v xml:space="preserve">   293.3</v>
      </c>
      <c r="H3268" t="str">
        <f>RIGHT("                         "&amp;original!H3269,9)</f>
        <v xml:space="preserve">      4.4</v>
      </c>
      <c r="I3268" t="str">
        <f>RIGHT("                         "&amp;original!I3269,9)</f>
        <v xml:space="preserve">       19</v>
      </c>
      <c r="J3268" t="str">
        <f>RIGHT("          "&amp;original!J3269,9)</f>
        <v xml:space="preserve">       99</v>
      </c>
      <c r="K3268" t="str">
        <f>RIGHT("      "&amp;original!K3269,6)</f>
        <v xml:space="preserve">    99</v>
      </c>
    </row>
    <row r="3269" spans="1:11" x14ac:dyDescent="0.3">
      <c r="A3269" t="str">
        <f>RIGHT("     "&amp;original!A3270,2)</f>
        <v>88</v>
      </c>
      <c r="B3269" t="str">
        <f>RIGHT("     "&amp;original!B3270,3)</f>
        <v xml:space="preserve">  5</v>
      </c>
      <c r="C3269" t="str">
        <f>RIGHT("     "&amp;original!C3270,3)</f>
        <v xml:space="preserve"> 16</v>
      </c>
      <c r="D3269" t="str">
        <f>RIGHT("     "&amp;original!D3270,3)</f>
        <v xml:space="preserve">  5</v>
      </c>
      <c r="E3269" t="str">
        <f>RIGHT("                         "&amp;original!E3270,8)</f>
        <v xml:space="preserve">      58</v>
      </c>
      <c r="F3269" t="str">
        <f>RIGHT("                         "&amp;original!F3270,2)</f>
        <v xml:space="preserve"> 1</v>
      </c>
      <c r="G3269" t="str">
        <f>RIGHT("                         "&amp;original!G3270,8)</f>
        <v xml:space="preserve">   315.6</v>
      </c>
      <c r="H3269" t="str">
        <f>RIGHT("                         "&amp;original!H3270,9)</f>
        <v xml:space="preserve">      9.3</v>
      </c>
      <c r="I3269" t="str">
        <f>RIGHT("                         "&amp;original!I3270,9)</f>
        <v xml:space="preserve">     16.6</v>
      </c>
      <c r="J3269" t="str">
        <f>RIGHT("          "&amp;original!J3270,9)</f>
        <v xml:space="preserve">       99</v>
      </c>
      <c r="K3269" t="str">
        <f>RIGHT("      "&amp;original!K3270,6)</f>
        <v xml:space="preserve">    99</v>
      </c>
    </row>
    <row r="3270" spans="1:11" x14ac:dyDescent="0.3">
      <c r="A3270" t="str">
        <f>RIGHT("     "&amp;original!A3271,2)</f>
        <v>88</v>
      </c>
      <c r="B3270" t="str">
        <f>RIGHT("     "&amp;original!B3271,3)</f>
        <v xml:space="preserve">  5</v>
      </c>
      <c r="C3270" t="str">
        <f>RIGHT("     "&amp;original!C3271,3)</f>
        <v xml:space="preserve"> 16</v>
      </c>
      <c r="D3270" t="str">
        <f>RIGHT("     "&amp;original!D3271,3)</f>
        <v xml:space="preserve">  6</v>
      </c>
      <c r="E3270" t="str">
        <f>RIGHT("                         "&amp;original!E3271,8)</f>
        <v xml:space="preserve">      58</v>
      </c>
      <c r="F3270" t="str">
        <f>RIGHT("                         "&amp;original!F3271,2)</f>
        <v xml:space="preserve"> 1</v>
      </c>
      <c r="G3270" t="str">
        <f>RIGHT("                         "&amp;original!G3271,8)</f>
        <v xml:space="preserve">   319.6</v>
      </c>
      <c r="H3270" t="str">
        <f>RIGHT("                         "&amp;original!H3271,9)</f>
        <v xml:space="preserve">     10.5</v>
      </c>
      <c r="I3270" t="str">
        <f>RIGHT("                         "&amp;original!I3271,9)</f>
        <v xml:space="preserve">     14.6</v>
      </c>
      <c r="J3270" t="str">
        <f>RIGHT("          "&amp;original!J3271,9)</f>
        <v xml:space="preserve">       99</v>
      </c>
      <c r="K3270" t="str">
        <f>RIGHT("      "&amp;original!K3271,6)</f>
        <v xml:space="preserve">    99</v>
      </c>
    </row>
    <row r="3271" spans="1:11" x14ac:dyDescent="0.3">
      <c r="A3271" t="str">
        <f>RIGHT("     "&amp;original!A3272,2)</f>
        <v>88</v>
      </c>
      <c r="B3271" t="str">
        <f>RIGHT("     "&amp;original!B3272,3)</f>
        <v xml:space="preserve">  5</v>
      </c>
      <c r="C3271" t="str">
        <f>RIGHT("     "&amp;original!C3272,3)</f>
        <v xml:space="preserve"> 16</v>
      </c>
      <c r="D3271" t="str">
        <f>RIGHT("     "&amp;original!D3272,3)</f>
        <v xml:space="preserve">  7</v>
      </c>
      <c r="E3271" t="str">
        <f>RIGHT("                         "&amp;original!E3272,8)</f>
        <v xml:space="preserve">      58</v>
      </c>
      <c r="F3271" t="str">
        <f>RIGHT("                         "&amp;original!F3272,2)</f>
        <v xml:space="preserve"> 1</v>
      </c>
      <c r="G3271" t="str">
        <f>RIGHT("                         "&amp;original!G3272,8)</f>
        <v xml:space="preserve">   322.5</v>
      </c>
      <c r="H3271" t="str">
        <f>RIGHT("                         "&amp;original!H3272,9)</f>
        <v xml:space="preserve">     11.2</v>
      </c>
      <c r="I3271" t="str">
        <f>RIGHT("                         "&amp;original!I3272,9)</f>
        <v xml:space="preserve">     13.8</v>
      </c>
      <c r="J3271" t="str">
        <f>RIGHT("          "&amp;original!J3272,9)</f>
        <v xml:space="preserve">       99</v>
      </c>
      <c r="K3271" t="str">
        <f>RIGHT("      "&amp;original!K3272,6)</f>
        <v xml:space="preserve">    99</v>
      </c>
    </row>
    <row r="3272" spans="1:11" x14ac:dyDescent="0.3">
      <c r="A3272" t="str">
        <f>RIGHT("     "&amp;original!A3273,2)</f>
        <v>88</v>
      </c>
      <c r="B3272" t="str">
        <f>RIGHT("     "&amp;original!B3273,3)</f>
        <v xml:space="preserve">  5</v>
      </c>
      <c r="C3272" t="str">
        <f>RIGHT("     "&amp;original!C3273,3)</f>
        <v xml:space="preserve"> 16</v>
      </c>
      <c r="D3272" t="str">
        <f>RIGHT("     "&amp;original!D3273,3)</f>
        <v xml:space="preserve">  8</v>
      </c>
      <c r="E3272" t="str">
        <f>RIGHT("                         "&amp;original!E3273,8)</f>
        <v xml:space="preserve">      58</v>
      </c>
      <c r="F3272" t="str">
        <f>RIGHT("                         "&amp;original!F3273,2)</f>
        <v xml:space="preserve"> 1</v>
      </c>
      <c r="G3272" t="str">
        <f>RIGHT("                         "&amp;original!G3273,8)</f>
        <v xml:space="preserve">   315.5</v>
      </c>
      <c r="H3272" t="str">
        <f>RIGHT("                         "&amp;original!H3273,9)</f>
        <v xml:space="preserve">     10.9</v>
      </c>
      <c r="I3272" t="str">
        <f>RIGHT("                         "&amp;original!I3273,9)</f>
        <v xml:space="preserve">     13.5</v>
      </c>
      <c r="J3272" t="str">
        <f>RIGHT("          "&amp;original!J3273,9)</f>
        <v xml:space="preserve">       99</v>
      </c>
      <c r="K3272" t="str">
        <f>RIGHT("      "&amp;original!K3273,6)</f>
        <v xml:space="preserve">    99</v>
      </c>
    </row>
    <row r="3273" spans="1:11" x14ac:dyDescent="0.3">
      <c r="A3273" t="str">
        <f>RIGHT("     "&amp;original!A3274,2)</f>
        <v>88</v>
      </c>
      <c r="B3273" t="str">
        <f>RIGHT("     "&amp;original!B3274,3)</f>
        <v xml:space="preserve">  5</v>
      </c>
      <c r="C3273" t="str">
        <f>RIGHT("     "&amp;original!C3274,3)</f>
        <v xml:space="preserve"> 16</v>
      </c>
      <c r="D3273" t="str">
        <f>RIGHT("     "&amp;original!D3274,3)</f>
        <v xml:space="preserve">  9</v>
      </c>
      <c r="E3273" t="str">
        <f>RIGHT("                         "&amp;original!E3274,8)</f>
        <v xml:space="preserve">      58</v>
      </c>
      <c r="F3273" t="str">
        <f>RIGHT("                         "&amp;original!F3274,2)</f>
        <v xml:space="preserve"> 1</v>
      </c>
      <c r="G3273" t="str">
        <f>RIGHT("                         "&amp;original!G3274,8)</f>
        <v xml:space="preserve">   318.5</v>
      </c>
      <c r="H3273" t="str">
        <f>RIGHT("                         "&amp;original!H3274,9)</f>
        <v xml:space="preserve">      8.7</v>
      </c>
      <c r="I3273" t="str">
        <f>RIGHT("                         "&amp;original!I3274,9)</f>
        <v xml:space="preserve">     12.5</v>
      </c>
      <c r="J3273" t="str">
        <f>RIGHT("          "&amp;original!J3274,9)</f>
        <v xml:space="preserve">       99</v>
      </c>
      <c r="K3273" t="str">
        <f>RIGHT("      "&amp;original!K3274,6)</f>
        <v xml:space="preserve">    99</v>
      </c>
    </row>
    <row r="3274" spans="1:11" x14ac:dyDescent="0.3">
      <c r="A3274" t="str">
        <f>RIGHT("     "&amp;original!A3275,2)</f>
        <v>88</v>
      </c>
      <c r="B3274" t="str">
        <f>RIGHT("     "&amp;original!B3275,3)</f>
        <v xml:space="preserve">  5</v>
      </c>
      <c r="C3274" t="str">
        <f>RIGHT("     "&amp;original!C3275,3)</f>
        <v xml:space="preserve"> 16</v>
      </c>
      <c r="D3274" t="str">
        <f>RIGHT("     "&amp;original!D3275,3)</f>
        <v xml:space="preserve"> 10</v>
      </c>
      <c r="E3274" t="str">
        <f>RIGHT("                         "&amp;original!E3275,8)</f>
        <v xml:space="preserve">      58</v>
      </c>
      <c r="F3274" t="str">
        <f>RIGHT("                         "&amp;original!F3275,2)</f>
        <v xml:space="preserve"> 1</v>
      </c>
      <c r="G3274" t="str">
        <f>RIGHT("                         "&amp;original!G3275,8)</f>
        <v xml:space="preserve">   329.7</v>
      </c>
      <c r="H3274" t="str">
        <f>RIGHT("                         "&amp;original!H3275,9)</f>
        <v xml:space="preserve">      4.4</v>
      </c>
      <c r="I3274" t="str">
        <f>RIGHT("                         "&amp;original!I3275,9)</f>
        <v xml:space="preserve">     12.2</v>
      </c>
      <c r="J3274" t="str">
        <f>RIGHT("          "&amp;original!J3275,9)</f>
        <v xml:space="preserve">       99</v>
      </c>
      <c r="K3274" t="str">
        <f>RIGHT("      "&amp;original!K3275,6)</f>
        <v xml:space="preserve">    99</v>
      </c>
    </row>
    <row r="3275" spans="1:11" x14ac:dyDescent="0.3">
      <c r="A3275" t="str">
        <f>RIGHT("     "&amp;original!A3276,2)</f>
        <v>88</v>
      </c>
      <c r="B3275" t="str">
        <f>RIGHT("     "&amp;original!B3276,3)</f>
        <v xml:space="preserve">  5</v>
      </c>
      <c r="C3275" t="str">
        <f>RIGHT("     "&amp;original!C3276,3)</f>
        <v xml:space="preserve"> 16</v>
      </c>
      <c r="D3275" t="str">
        <f>RIGHT("     "&amp;original!D3276,3)</f>
        <v xml:space="preserve"> 11</v>
      </c>
      <c r="E3275" t="str">
        <f>RIGHT("                         "&amp;original!E3276,8)</f>
        <v xml:space="preserve">      58</v>
      </c>
      <c r="F3275" t="str">
        <f>RIGHT("                         "&amp;original!F3276,2)</f>
        <v xml:space="preserve"> 1</v>
      </c>
      <c r="G3275" t="str">
        <f>RIGHT("                         "&amp;original!G3276,8)</f>
        <v xml:space="preserve">   313.1</v>
      </c>
      <c r="H3275" t="str">
        <f>RIGHT("                         "&amp;original!H3276,9)</f>
        <v xml:space="preserve">      0.6</v>
      </c>
      <c r="I3275" t="str">
        <f>RIGHT("                         "&amp;original!I3276,9)</f>
        <v xml:space="preserve">     12.7</v>
      </c>
      <c r="J3275" t="str">
        <f>RIGHT("          "&amp;original!J3276,9)</f>
        <v xml:space="preserve">       99</v>
      </c>
      <c r="K3275" t="str">
        <f>RIGHT("      "&amp;original!K3276,6)</f>
        <v xml:space="preserve">    99</v>
      </c>
    </row>
    <row r="3276" spans="1:11" x14ac:dyDescent="0.3">
      <c r="A3276" t="str">
        <f>RIGHT("     "&amp;original!A3277,2)</f>
        <v>88</v>
      </c>
      <c r="B3276" t="str">
        <f>RIGHT("     "&amp;original!B3277,3)</f>
        <v xml:space="preserve">  5</v>
      </c>
      <c r="C3276" t="str">
        <f>RIGHT("     "&amp;original!C3277,3)</f>
        <v xml:space="preserve"> 16</v>
      </c>
      <c r="D3276" t="str">
        <f>RIGHT("     "&amp;original!D3277,3)</f>
        <v xml:space="preserve"> 12</v>
      </c>
      <c r="E3276" t="str">
        <f>RIGHT("                         "&amp;original!E3277,8)</f>
        <v xml:space="preserve">      58</v>
      </c>
      <c r="F3276" t="str">
        <f>RIGHT("                         "&amp;original!F3277,2)</f>
        <v xml:space="preserve"> 1</v>
      </c>
      <c r="G3276" t="str">
        <f>RIGHT("                         "&amp;original!G3277,8)</f>
        <v xml:space="preserve">   136.9</v>
      </c>
      <c r="H3276" t="str">
        <f>RIGHT("                         "&amp;original!H3277,9)</f>
        <v xml:space="preserve">      1.4</v>
      </c>
      <c r="I3276" t="str">
        <f>RIGHT("                         "&amp;original!I3277,9)</f>
        <v xml:space="preserve">     13.4</v>
      </c>
      <c r="J3276" t="str">
        <f>RIGHT("          "&amp;original!J3277,9)</f>
        <v xml:space="preserve">       99</v>
      </c>
      <c r="K3276" t="str">
        <f>RIGHT("      "&amp;original!K3277,6)</f>
        <v xml:space="preserve">    99</v>
      </c>
    </row>
    <row r="3277" spans="1:11" x14ac:dyDescent="0.3">
      <c r="A3277" t="str">
        <f>RIGHT("     "&amp;original!A3278,2)</f>
        <v>88</v>
      </c>
      <c r="B3277" t="str">
        <f>RIGHT("     "&amp;original!B3278,3)</f>
        <v xml:space="preserve">  5</v>
      </c>
      <c r="C3277" t="str">
        <f>RIGHT("     "&amp;original!C3278,3)</f>
        <v xml:space="preserve"> 16</v>
      </c>
      <c r="D3277" t="str">
        <f>RIGHT("     "&amp;original!D3278,3)</f>
        <v xml:space="preserve"> 13</v>
      </c>
      <c r="E3277" t="str">
        <f>RIGHT("                         "&amp;original!E3278,8)</f>
        <v xml:space="preserve">      58</v>
      </c>
      <c r="F3277" t="str">
        <f>RIGHT("                         "&amp;original!F3278,2)</f>
        <v xml:space="preserve"> 1</v>
      </c>
      <c r="G3277" t="str">
        <f>RIGHT("                         "&amp;original!G3278,8)</f>
        <v xml:space="preserve">   161.8</v>
      </c>
      <c r="H3277" t="str">
        <f>RIGHT("                         "&amp;original!H3278,9)</f>
        <v xml:space="preserve">      1.1</v>
      </c>
      <c r="I3277" t="str">
        <f>RIGHT("                         "&amp;original!I3278,9)</f>
        <v xml:space="preserve">     16.1</v>
      </c>
      <c r="J3277" t="str">
        <f>RIGHT("          "&amp;original!J3278,9)</f>
        <v xml:space="preserve">       99</v>
      </c>
      <c r="K3277" t="str">
        <f>RIGHT("      "&amp;original!K3278,6)</f>
        <v xml:space="preserve">    99</v>
      </c>
    </row>
    <row r="3278" spans="1:11" x14ac:dyDescent="0.3">
      <c r="A3278" t="str">
        <f>RIGHT("     "&amp;original!A3279,2)</f>
        <v>88</v>
      </c>
      <c r="B3278" t="str">
        <f>RIGHT("     "&amp;original!B3279,3)</f>
        <v xml:space="preserve">  5</v>
      </c>
      <c r="C3278" t="str">
        <f>RIGHT("     "&amp;original!C3279,3)</f>
        <v xml:space="preserve"> 16</v>
      </c>
      <c r="D3278" t="str">
        <f>RIGHT("     "&amp;original!D3279,3)</f>
        <v xml:space="preserve"> 14</v>
      </c>
      <c r="E3278" t="str">
        <f>RIGHT("                         "&amp;original!E3279,8)</f>
        <v xml:space="preserve">      58</v>
      </c>
      <c r="F3278" t="str">
        <f>RIGHT("                         "&amp;original!F3279,2)</f>
        <v xml:space="preserve"> 1</v>
      </c>
      <c r="G3278" t="str">
        <f>RIGHT("                         "&amp;original!G3279,8)</f>
        <v xml:space="preserve">   297.5</v>
      </c>
      <c r="H3278" t="str">
        <f>RIGHT("                         "&amp;original!H3279,9)</f>
        <v xml:space="preserve">      3.3</v>
      </c>
      <c r="I3278" t="str">
        <f>RIGHT("                         "&amp;original!I3279,9)</f>
        <v xml:space="preserve">     18.8</v>
      </c>
      <c r="J3278" t="str">
        <f>RIGHT("          "&amp;original!J3279,9)</f>
        <v xml:space="preserve">       99</v>
      </c>
      <c r="K3278" t="str">
        <f>RIGHT("      "&amp;original!K3279,6)</f>
        <v xml:space="preserve">    99</v>
      </c>
    </row>
    <row r="3279" spans="1:11" x14ac:dyDescent="0.3">
      <c r="A3279" t="str">
        <f>RIGHT("     "&amp;original!A3280,2)</f>
        <v>88</v>
      </c>
      <c r="B3279" t="str">
        <f>RIGHT("     "&amp;original!B3280,3)</f>
        <v xml:space="preserve">  5</v>
      </c>
      <c r="C3279" t="str">
        <f>RIGHT("     "&amp;original!C3280,3)</f>
        <v xml:space="preserve"> 16</v>
      </c>
      <c r="D3279" t="str">
        <f>RIGHT("     "&amp;original!D3280,3)</f>
        <v xml:space="preserve"> 15</v>
      </c>
      <c r="E3279" t="str">
        <f>RIGHT("                         "&amp;original!E3280,8)</f>
        <v xml:space="preserve">      58</v>
      </c>
      <c r="F3279" t="str">
        <f>RIGHT("                         "&amp;original!F3280,2)</f>
        <v xml:space="preserve"> 1</v>
      </c>
      <c r="G3279" t="str">
        <f>RIGHT("                         "&amp;original!G3280,8)</f>
        <v xml:space="preserve">   320.4</v>
      </c>
      <c r="H3279" t="str">
        <f>RIGHT("                         "&amp;original!H3280,9)</f>
        <v xml:space="preserve">      4.1</v>
      </c>
      <c r="I3279" t="str">
        <f>RIGHT("                         "&amp;original!I3280,9)</f>
        <v xml:space="preserve">       20</v>
      </c>
      <c r="J3279" t="str">
        <f>RIGHT("          "&amp;original!J3280,9)</f>
        <v xml:space="preserve">       99</v>
      </c>
      <c r="K3279" t="str">
        <f>RIGHT("      "&amp;original!K3280,6)</f>
        <v xml:space="preserve">    99</v>
      </c>
    </row>
    <row r="3280" spans="1:11" x14ac:dyDescent="0.3">
      <c r="A3280" t="str">
        <f>RIGHT("     "&amp;original!A3281,2)</f>
        <v>88</v>
      </c>
      <c r="B3280" t="str">
        <f>RIGHT("     "&amp;original!B3281,3)</f>
        <v xml:space="preserve">  5</v>
      </c>
      <c r="C3280" t="str">
        <f>RIGHT("     "&amp;original!C3281,3)</f>
        <v xml:space="preserve"> 16</v>
      </c>
      <c r="D3280" t="str">
        <f>RIGHT("     "&amp;original!D3281,3)</f>
        <v xml:space="preserve"> 16</v>
      </c>
      <c r="E3280" t="str">
        <f>RIGHT("                         "&amp;original!E3281,8)</f>
        <v xml:space="preserve">      58</v>
      </c>
      <c r="F3280" t="str">
        <f>RIGHT("                         "&amp;original!F3281,2)</f>
        <v xml:space="preserve"> 1</v>
      </c>
      <c r="G3280" t="str">
        <f>RIGHT("                         "&amp;original!G3281,8)</f>
        <v xml:space="preserve">   316.1</v>
      </c>
      <c r="H3280" t="str">
        <f>RIGHT("                         "&amp;original!H3281,9)</f>
        <v xml:space="preserve">        3</v>
      </c>
      <c r="I3280" t="str">
        <f>RIGHT("                         "&amp;original!I3281,9)</f>
        <v xml:space="preserve">     20.7</v>
      </c>
      <c r="J3280" t="str">
        <f>RIGHT("          "&amp;original!J3281,9)</f>
        <v xml:space="preserve">       99</v>
      </c>
      <c r="K3280" t="str">
        <f>RIGHT("      "&amp;original!K3281,6)</f>
        <v xml:space="preserve">    99</v>
      </c>
    </row>
    <row r="3281" spans="1:11" x14ac:dyDescent="0.3">
      <c r="A3281" t="str">
        <f>RIGHT("     "&amp;original!A3282,2)</f>
        <v>88</v>
      </c>
      <c r="B3281" t="str">
        <f>RIGHT("     "&amp;original!B3282,3)</f>
        <v xml:space="preserve">  5</v>
      </c>
      <c r="C3281" t="str">
        <f>RIGHT("     "&amp;original!C3282,3)</f>
        <v xml:space="preserve"> 16</v>
      </c>
      <c r="D3281" t="str">
        <f>RIGHT("     "&amp;original!D3282,3)</f>
        <v xml:space="preserve"> 17</v>
      </c>
      <c r="E3281" t="str">
        <f>RIGHT("                         "&amp;original!E3282,8)</f>
        <v xml:space="preserve">      58</v>
      </c>
      <c r="F3281" t="str">
        <f>RIGHT("                         "&amp;original!F3282,2)</f>
        <v xml:space="preserve"> 1</v>
      </c>
      <c r="G3281" t="str">
        <f>RIGHT("                         "&amp;original!G3282,8)</f>
        <v xml:space="preserve">   230.1</v>
      </c>
      <c r="H3281" t="str">
        <f>RIGHT("                         "&amp;original!H3282,9)</f>
        <v xml:space="preserve">      2.8</v>
      </c>
      <c r="I3281" t="str">
        <f>RIGHT("                         "&amp;original!I3282,9)</f>
        <v xml:space="preserve">     19.4</v>
      </c>
      <c r="J3281" t="str">
        <f>RIGHT("          "&amp;original!J3282,9)</f>
        <v xml:space="preserve">       99</v>
      </c>
      <c r="K3281" t="str">
        <f>RIGHT("      "&amp;original!K3282,6)</f>
        <v xml:space="preserve">    99</v>
      </c>
    </row>
    <row r="3282" spans="1:11" x14ac:dyDescent="0.3">
      <c r="A3282" t="str">
        <f>RIGHT("     "&amp;original!A3283,2)</f>
        <v>88</v>
      </c>
      <c r="B3282" t="str">
        <f>RIGHT("     "&amp;original!B3283,3)</f>
        <v xml:space="preserve">  5</v>
      </c>
      <c r="C3282" t="str">
        <f>RIGHT("     "&amp;original!C3283,3)</f>
        <v xml:space="preserve"> 16</v>
      </c>
      <c r="D3282" t="str">
        <f>RIGHT("     "&amp;original!D3283,3)</f>
        <v xml:space="preserve"> 18</v>
      </c>
      <c r="E3282" t="str">
        <f>RIGHT("                         "&amp;original!E3283,8)</f>
        <v xml:space="preserve">      58</v>
      </c>
      <c r="F3282" t="str">
        <f>RIGHT("                         "&amp;original!F3283,2)</f>
        <v xml:space="preserve"> 1</v>
      </c>
      <c r="G3282" t="str">
        <f>RIGHT("                         "&amp;original!G3283,8)</f>
        <v xml:space="preserve">   201.1</v>
      </c>
      <c r="H3282" t="str">
        <f>RIGHT("                         "&amp;original!H3283,9)</f>
        <v xml:space="preserve">      6.6</v>
      </c>
      <c r="I3282" t="str">
        <f>RIGHT("                         "&amp;original!I3283,9)</f>
        <v xml:space="preserve">     16.7</v>
      </c>
      <c r="J3282" t="str">
        <f>RIGHT("          "&amp;original!J3283,9)</f>
        <v xml:space="preserve">       99</v>
      </c>
      <c r="K3282" t="str">
        <f>RIGHT("      "&amp;original!K3283,6)</f>
        <v xml:space="preserve">    99</v>
      </c>
    </row>
    <row r="3283" spans="1:11" x14ac:dyDescent="0.3">
      <c r="A3283" t="str">
        <f>RIGHT("     "&amp;original!A3284,2)</f>
        <v>88</v>
      </c>
      <c r="B3283" t="str">
        <f>RIGHT("     "&amp;original!B3284,3)</f>
        <v xml:space="preserve">  5</v>
      </c>
      <c r="C3283" t="str">
        <f>RIGHT("     "&amp;original!C3284,3)</f>
        <v xml:space="preserve"> 16</v>
      </c>
      <c r="D3283" t="str">
        <f>RIGHT("     "&amp;original!D3284,3)</f>
        <v xml:space="preserve"> 19</v>
      </c>
      <c r="E3283" t="str">
        <f>RIGHT("                         "&amp;original!E3284,8)</f>
        <v xml:space="preserve">      58</v>
      </c>
      <c r="F3283" t="str">
        <f>RIGHT("                         "&amp;original!F3284,2)</f>
        <v xml:space="preserve"> 1</v>
      </c>
      <c r="G3283" t="str">
        <f>RIGHT("                         "&amp;original!G3284,8)</f>
        <v xml:space="preserve">   225.1</v>
      </c>
      <c r="H3283" t="str">
        <f>RIGHT("                         "&amp;original!H3284,9)</f>
        <v xml:space="preserve">      1.7</v>
      </c>
      <c r="I3283" t="str">
        <f>RIGHT("                         "&amp;original!I3284,9)</f>
        <v xml:space="preserve">     17.9</v>
      </c>
      <c r="J3283" t="str">
        <f>RIGHT("          "&amp;original!J3284,9)</f>
        <v xml:space="preserve">       99</v>
      </c>
      <c r="K3283" t="str">
        <f>RIGHT("      "&amp;original!K3284,6)</f>
        <v xml:space="preserve">    99</v>
      </c>
    </row>
    <row r="3284" spans="1:11" x14ac:dyDescent="0.3">
      <c r="A3284" t="str">
        <f>RIGHT("     "&amp;original!A3285,2)</f>
        <v>88</v>
      </c>
      <c r="B3284" t="str">
        <f>RIGHT("     "&amp;original!B3285,3)</f>
        <v xml:space="preserve">  5</v>
      </c>
      <c r="C3284" t="str">
        <f>RIGHT("     "&amp;original!C3285,3)</f>
        <v xml:space="preserve"> 16</v>
      </c>
      <c r="D3284" t="str">
        <f>RIGHT("     "&amp;original!D3285,3)</f>
        <v xml:space="preserve"> 20</v>
      </c>
      <c r="E3284" t="str">
        <f>RIGHT("                         "&amp;original!E3285,8)</f>
        <v xml:space="preserve">      58</v>
      </c>
      <c r="F3284" t="str">
        <f>RIGHT("                         "&amp;original!F3285,2)</f>
        <v xml:space="preserve"> 1</v>
      </c>
      <c r="G3284" t="str">
        <f>RIGHT("                         "&amp;original!G3285,8)</f>
        <v xml:space="preserve">   240.6</v>
      </c>
      <c r="H3284" t="str">
        <f>RIGHT("                         "&amp;original!H3285,9)</f>
        <v xml:space="preserve">      1.4</v>
      </c>
      <c r="I3284" t="str">
        <f>RIGHT("                         "&amp;original!I3285,9)</f>
        <v xml:space="preserve">     19.1</v>
      </c>
      <c r="J3284" t="str">
        <f>RIGHT("          "&amp;original!J3285,9)</f>
        <v xml:space="preserve">       99</v>
      </c>
      <c r="K3284" t="str">
        <f>RIGHT("      "&amp;original!K3285,6)</f>
        <v xml:space="preserve">    99</v>
      </c>
    </row>
    <row r="3285" spans="1:11" x14ac:dyDescent="0.3">
      <c r="A3285" t="str">
        <f>RIGHT("     "&amp;original!A3286,2)</f>
        <v>88</v>
      </c>
      <c r="B3285" t="str">
        <f>RIGHT("     "&amp;original!B3286,3)</f>
        <v xml:space="preserve">  5</v>
      </c>
      <c r="C3285" t="str">
        <f>RIGHT("     "&amp;original!C3286,3)</f>
        <v xml:space="preserve"> 16</v>
      </c>
      <c r="D3285" t="str">
        <f>RIGHT("     "&amp;original!D3286,3)</f>
        <v xml:space="preserve"> 21</v>
      </c>
      <c r="E3285" t="str">
        <f>RIGHT("                         "&amp;original!E3286,8)</f>
        <v xml:space="preserve">      58</v>
      </c>
      <c r="F3285" t="str">
        <f>RIGHT("                         "&amp;original!F3286,2)</f>
        <v xml:space="preserve"> 1</v>
      </c>
      <c r="G3285" t="str">
        <f>RIGHT("                         "&amp;original!G3286,8)</f>
        <v xml:space="preserve">   246.5</v>
      </c>
      <c r="H3285" t="str">
        <f>RIGHT("                         "&amp;original!H3286,9)</f>
        <v xml:space="preserve">      1.4</v>
      </c>
      <c r="I3285" t="str">
        <f>RIGHT("                         "&amp;original!I3286,9)</f>
        <v xml:space="preserve">     20.1</v>
      </c>
      <c r="J3285" t="str">
        <f>RIGHT("          "&amp;original!J3286,9)</f>
        <v xml:space="preserve">       99</v>
      </c>
      <c r="K3285" t="str">
        <f>RIGHT("      "&amp;original!K3286,6)</f>
        <v xml:space="preserve">    99</v>
      </c>
    </row>
    <row r="3286" spans="1:11" x14ac:dyDescent="0.3">
      <c r="A3286" t="str">
        <f>RIGHT("     "&amp;original!A3287,2)</f>
        <v>88</v>
      </c>
      <c r="B3286" t="str">
        <f>RIGHT("     "&amp;original!B3287,3)</f>
        <v xml:space="preserve">  5</v>
      </c>
      <c r="C3286" t="str">
        <f>RIGHT("     "&amp;original!C3287,3)</f>
        <v xml:space="preserve"> 16</v>
      </c>
      <c r="D3286" t="str">
        <f>RIGHT("     "&amp;original!D3287,3)</f>
        <v xml:space="preserve"> 22</v>
      </c>
      <c r="E3286" t="str">
        <f>RIGHT("                         "&amp;original!E3287,8)</f>
        <v xml:space="preserve">      58</v>
      </c>
      <c r="F3286" t="str">
        <f>RIGHT("                         "&amp;original!F3287,2)</f>
        <v xml:space="preserve"> 1</v>
      </c>
      <c r="G3286" t="str">
        <f>RIGHT("                         "&amp;original!G3287,8)</f>
        <v xml:space="preserve">   252.1</v>
      </c>
      <c r="H3286" t="str">
        <f>RIGHT("                         "&amp;original!H3287,9)</f>
        <v xml:space="preserve">      2.5</v>
      </c>
      <c r="I3286" t="str">
        <f>RIGHT("                         "&amp;original!I3287,9)</f>
        <v xml:space="preserve">     20.1</v>
      </c>
      <c r="J3286" t="str">
        <f>RIGHT("          "&amp;original!J3287,9)</f>
        <v xml:space="preserve">       99</v>
      </c>
      <c r="K3286" t="str">
        <f>RIGHT("      "&amp;original!K3287,6)</f>
        <v xml:space="preserve">    99</v>
      </c>
    </row>
    <row r="3287" spans="1:11" x14ac:dyDescent="0.3">
      <c r="A3287" t="str">
        <f>RIGHT("     "&amp;original!A3288,2)</f>
        <v>88</v>
      </c>
      <c r="B3287" t="str">
        <f>RIGHT("     "&amp;original!B3288,3)</f>
        <v xml:space="preserve">  5</v>
      </c>
      <c r="C3287" t="str">
        <f>RIGHT("     "&amp;original!C3288,3)</f>
        <v xml:space="preserve"> 16</v>
      </c>
      <c r="D3287" t="str">
        <f>RIGHT("     "&amp;original!D3288,3)</f>
        <v xml:space="preserve"> 23</v>
      </c>
      <c r="E3287" t="str">
        <f>RIGHT("                         "&amp;original!E3288,8)</f>
        <v xml:space="preserve">      58</v>
      </c>
      <c r="F3287" t="str">
        <f>RIGHT("                         "&amp;original!F3288,2)</f>
        <v xml:space="preserve"> 1</v>
      </c>
      <c r="G3287" t="str">
        <f>RIGHT("                         "&amp;original!G3288,8)</f>
        <v xml:space="preserve">     267</v>
      </c>
      <c r="H3287" t="str">
        <f>RIGHT("                         "&amp;original!H3288,9)</f>
        <v xml:space="preserve">      2.8</v>
      </c>
      <c r="I3287" t="str">
        <f>RIGHT("                         "&amp;original!I3288,9)</f>
        <v xml:space="preserve">     19.8</v>
      </c>
      <c r="J3287" t="str">
        <f>RIGHT("          "&amp;original!J3288,9)</f>
        <v xml:space="preserve">       99</v>
      </c>
      <c r="K3287" t="str">
        <f>RIGHT("      "&amp;original!K3288,6)</f>
        <v xml:space="preserve">    99</v>
      </c>
    </row>
    <row r="3288" spans="1:11" x14ac:dyDescent="0.3">
      <c r="A3288" t="str">
        <f>RIGHT("     "&amp;original!A3289,2)</f>
        <v>88</v>
      </c>
      <c r="B3288" t="str">
        <f>RIGHT("     "&amp;original!B3289,3)</f>
        <v xml:space="preserve">  5</v>
      </c>
      <c r="C3288" t="str">
        <f>RIGHT("     "&amp;original!C3289,3)</f>
        <v xml:space="preserve"> 16</v>
      </c>
      <c r="D3288" t="str">
        <f>RIGHT("     "&amp;original!D3289,3)</f>
        <v xml:space="preserve"> 24</v>
      </c>
      <c r="E3288" t="str">
        <f>RIGHT("                         "&amp;original!E3289,8)</f>
        <v xml:space="preserve">      58</v>
      </c>
      <c r="F3288" t="str">
        <f>RIGHT("                         "&amp;original!F3289,2)</f>
        <v xml:space="preserve"> 1</v>
      </c>
      <c r="G3288" t="str">
        <f>RIGHT("                         "&amp;original!G3289,8)</f>
        <v xml:space="preserve">   268.3</v>
      </c>
      <c r="H3288" t="str">
        <f>RIGHT("                         "&amp;original!H3289,9)</f>
        <v xml:space="preserve">      1.7</v>
      </c>
      <c r="I3288" t="str">
        <f>RIGHT("                         "&amp;original!I3289,9)</f>
        <v xml:space="preserve">     19.2</v>
      </c>
      <c r="J3288" t="str">
        <f>RIGHT("          "&amp;original!J3289,9)</f>
        <v xml:space="preserve">       99</v>
      </c>
      <c r="K3288" t="str">
        <f>RIGHT("      "&amp;original!K3289,6)</f>
        <v xml:space="preserve">    99</v>
      </c>
    </row>
    <row r="3289" spans="1:11" x14ac:dyDescent="0.3">
      <c r="A3289" t="str">
        <f>RIGHT("     "&amp;original!A3290,2)</f>
        <v>88</v>
      </c>
      <c r="B3289" t="str">
        <f>RIGHT("     "&amp;original!B3290,3)</f>
        <v xml:space="preserve">  5</v>
      </c>
      <c r="C3289" t="str">
        <f>RIGHT("     "&amp;original!C3290,3)</f>
        <v xml:space="preserve"> 17</v>
      </c>
      <c r="D3289" t="str">
        <f>RIGHT("     "&amp;original!D3290,3)</f>
        <v xml:space="preserve">  1</v>
      </c>
      <c r="E3289" t="str">
        <f>RIGHT("                         "&amp;original!E3290,8)</f>
        <v xml:space="preserve">      58</v>
      </c>
      <c r="F3289" t="str">
        <f>RIGHT("                         "&amp;original!F3290,2)</f>
        <v xml:space="preserve"> 1</v>
      </c>
      <c r="G3289" t="str">
        <f>RIGHT("                         "&amp;original!G3290,8)</f>
        <v xml:space="preserve">     251</v>
      </c>
      <c r="H3289" t="str">
        <f>RIGHT("                         "&amp;original!H3290,9)</f>
        <v xml:space="preserve">      1.1</v>
      </c>
      <c r="I3289" t="str">
        <f>RIGHT("                         "&amp;original!I3290,9)</f>
        <v xml:space="preserve">     18.2</v>
      </c>
      <c r="J3289" t="str">
        <f>RIGHT("          "&amp;original!J3290,9)</f>
        <v xml:space="preserve">       99</v>
      </c>
      <c r="K3289" t="str">
        <f>RIGHT("      "&amp;original!K3290,6)</f>
        <v xml:space="preserve">    99</v>
      </c>
    </row>
    <row r="3290" spans="1:11" x14ac:dyDescent="0.3">
      <c r="A3290" t="str">
        <f>RIGHT("     "&amp;original!A3291,2)</f>
        <v>88</v>
      </c>
      <c r="B3290" t="str">
        <f>RIGHT("     "&amp;original!B3291,3)</f>
        <v xml:space="preserve">  5</v>
      </c>
      <c r="C3290" t="str">
        <f>RIGHT("     "&amp;original!C3291,3)</f>
        <v xml:space="preserve"> 17</v>
      </c>
      <c r="D3290" t="str">
        <f>RIGHT("     "&amp;original!D3291,3)</f>
        <v xml:space="preserve">  2</v>
      </c>
      <c r="E3290" t="str">
        <f>RIGHT("                         "&amp;original!E3291,8)</f>
        <v xml:space="preserve">      58</v>
      </c>
      <c r="F3290" t="str">
        <f>RIGHT("                         "&amp;original!F3291,2)</f>
        <v xml:space="preserve"> 1</v>
      </c>
      <c r="G3290" t="str">
        <f>RIGHT("                         "&amp;original!G3291,8)</f>
        <v xml:space="preserve">   278.2</v>
      </c>
      <c r="H3290" t="str">
        <f>RIGHT("                         "&amp;original!H3291,9)</f>
        <v xml:space="preserve">      1.4</v>
      </c>
      <c r="I3290" t="str">
        <f>RIGHT("                         "&amp;original!I3291,9)</f>
        <v xml:space="preserve">     18.5</v>
      </c>
      <c r="J3290" t="str">
        <f>RIGHT("          "&amp;original!J3291,9)</f>
        <v xml:space="preserve">       99</v>
      </c>
      <c r="K3290" t="str">
        <f>RIGHT("      "&amp;original!K3291,6)</f>
        <v xml:space="preserve">    99</v>
      </c>
    </row>
    <row r="3291" spans="1:11" x14ac:dyDescent="0.3">
      <c r="A3291" t="str">
        <f>RIGHT("     "&amp;original!A3292,2)</f>
        <v>88</v>
      </c>
      <c r="B3291" t="str">
        <f>RIGHT("     "&amp;original!B3292,3)</f>
        <v xml:space="preserve">  5</v>
      </c>
      <c r="C3291" t="str">
        <f>RIGHT("     "&amp;original!C3292,3)</f>
        <v xml:space="preserve"> 17</v>
      </c>
      <c r="D3291" t="str">
        <f>RIGHT("     "&amp;original!D3292,3)</f>
        <v xml:space="preserve">  3</v>
      </c>
      <c r="E3291" t="str">
        <f>RIGHT("                         "&amp;original!E3292,8)</f>
        <v xml:space="preserve">      58</v>
      </c>
      <c r="F3291" t="str">
        <f>RIGHT("                         "&amp;original!F3292,2)</f>
        <v xml:space="preserve"> 1</v>
      </c>
      <c r="G3291" t="str">
        <f>RIGHT("                         "&amp;original!G3292,8)</f>
        <v xml:space="preserve">   274.9</v>
      </c>
      <c r="H3291" t="str">
        <f>RIGHT("                         "&amp;original!H3292,9)</f>
        <v xml:space="preserve">      2.8</v>
      </c>
      <c r="I3291" t="str">
        <f>RIGHT("                         "&amp;original!I3292,9)</f>
        <v xml:space="preserve">     18.5</v>
      </c>
      <c r="J3291" t="str">
        <f>RIGHT("          "&amp;original!J3292,9)</f>
        <v xml:space="preserve">       99</v>
      </c>
      <c r="K3291" t="str">
        <f>RIGHT("      "&amp;original!K3292,6)</f>
        <v xml:space="preserve">    99</v>
      </c>
    </row>
    <row r="3292" spans="1:11" x14ac:dyDescent="0.3">
      <c r="A3292" t="str">
        <f>RIGHT("     "&amp;original!A3293,2)</f>
        <v>88</v>
      </c>
      <c r="B3292" t="str">
        <f>RIGHT("     "&amp;original!B3293,3)</f>
        <v xml:space="preserve">  5</v>
      </c>
      <c r="C3292" t="str">
        <f>RIGHT("     "&amp;original!C3293,3)</f>
        <v xml:space="preserve"> 17</v>
      </c>
      <c r="D3292" t="str">
        <f>RIGHT("     "&amp;original!D3293,3)</f>
        <v xml:space="preserve">  4</v>
      </c>
      <c r="E3292" t="str">
        <f>RIGHT("                         "&amp;original!E3293,8)</f>
        <v xml:space="preserve">      58</v>
      </c>
      <c r="F3292" t="str">
        <f>RIGHT("                         "&amp;original!F3293,2)</f>
        <v xml:space="preserve"> 1</v>
      </c>
      <c r="G3292" t="str">
        <f>RIGHT("                         "&amp;original!G3293,8)</f>
        <v xml:space="preserve">   270.6</v>
      </c>
      <c r="H3292" t="str">
        <f>RIGHT("                         "&amp;original!H3293,9)</f>
        <v xml:space="preserve">      2.3</v>
      </c>
      <c r="I3292" t="str">
        <f>RIGHT("                         "&amp;original!I3293,9)</f>
        <v xml:space="preserve">     17.9</v>
      </c>
      <c r="J3292" t="str">
        <f>RIGHT("          "&amp;original!J3293,9)</f>
        <v xml:space="preserve">       99</v>
      </c>
      <c r="K3292" t="str">
        <f>RIGHT("      "&amp;original!K3293,6)</f>
        <v xml:space="preserve">    99</v>
      </c>
    </row>
    <row r="3293" spans="1:11" x14ac:dyDescent="0.3">
      <c r="A3293" t="str">
        <f>RIGHT("     "&amp;original!A3294,2)</f>
        <v>88</v>
      </c>
      <c r="B3293" t="str">
        <f>RIGHT("     "&amp;original!B3294,3)</f>
        <v xml:space="preserve">  5</v>
      </c>
      <c r="C3293" t="str">
        <f>RIGHT("     "&amp;original!C3294,3)</f>
        <v xml:space="preserve"> 17</v>
      </c>
      <c r="D3293" t="str">
        <f>RIGHT("     "&amp;original!D3294,3)</f>
        <v xml:space="preserve">  5</v>
      </c>
      <c r="E3293" t="str">
        <f>RIGHT("                         "&amp;original!E3294,8)</f>
        <v xml:space="preserve">      58</v>
      </c>
      <c r="F3293" t="str">
        <f>RIGHT("                         "&amp;original!F3294,2)</f>
        <v xml:space="preserve"> 1</v>
      </c>
      <c r="G3293" t="str">
        <f>RIGHT("                         "&amp;original!G3294,8)</f>
        <v xml:space="preserve">   308.1</v>
      </c>
      <c r="H3293" t="str">
        <f>RIGHT("                         "&amp;original!H3294,9)</f>
        <v xml:space="preserve">      1.1</v>
      </c>
      <c r="I3293" t="str">
        <f>RIGHT("                         "&amp;original!I3294,9)</f>
        <v xml:space="preserve">     17.4</v>
      </c>
      <c r="J3293" t="str">
        <f>RIGHT("          "&amp;original!J3294,9)</f>
        <v xml:space="preserve">       99</v>
      </c>
      <c r="K3293" t="str">
        <f>RIGHT("      "&amp;original!K3294,6)</f>
        <v xml:space="preserve">    99</v>
      </c>
    </row>
    <row r="3294" spans="1:11" x14ac:dyDescent="0.3">
      <c r="A3294" t="str">
        <f>RIGHT("     "&amp;original!A3295,2)</f>
        <v>88</v>
      </c>
      <c r="B3294" t="str">
        <f>RIGHT("     "&amp;original!B3295,3)</f>
        <v xml:space="preserve">  5</v>
      </c>
      <c r="C3294" t="str">
        <f>RIGHT("     "&amp;original!C3295,3)</f>
        <v xml:space="preserve"> 17</v>
      </c>
      <c r="D3294" t="str">
        <f>RIGHT("     "&amp;original!D3295,3)</f>
        <v xml:space="preserve">  6</v>
      </c>
      <c r="E3294" t="str">
        <f>RIGHT("                         "&amp;original!E3295,8)</f>
        <v xml:space="preserve">      58</v>
      </c>
      <c r="F3294" t="str">
        <f>RIGHT("                         "&amp;original!F3295,2)</f>
        <v xml:space="preserve"> 1</v>
      </c>
      <c r="G3294" t="str">
        <f>RIGHT("                         "&amp;original!G3295,8)</f>
        <v xml:space="preserve">   316.4</v>
      </c>
      <c r="H3294" t="str">
        <f>RIGHT("                         "&amp;original!H3295,9)</f>
        <v xml:space="preserve">      2.6</v>
      </c>
      <c r="I3294" t="str">
        <f>RIGHT("                         "&amp;original!I3295,9)</f>
        <v xml:space="preserve">       18</v>
      </c>
      <c r="J3294" t="str">
        <f>RIGHT("          "&amp;original!J3295,9)</f>
        <v xml:space="preserve">       99</v>
      </c>
      <c r="K3294" t="str">
        <f>RIGHT("      "&amp;original!K3295,6)</f>
        <v xml:space="preserve">    99</v>
      </c>
    </row>
    <row r="3295" spans="1:11" x14ac:dyDescent="0.3">
      <c r="A3295" t="str">
        <f>RIGHT("     "&amp;original!A3296,2)</f>
        <v>88</v>
      </c>
      <c r="B3295" t="str">
        <f>RIGHT("     "&amp;original!B3296,3)</f>
        <v xml:space="preserve">  5</v>
      </c>
      <c r="C3295" t="str">
        <f>RIGHT("     "&amp;original!C3296,3)</f>
        <v xml:space="preserve"> 17</v>
      </c>
      <c r="D3295" t="str">
        <f>RIGHT("     "&amp;original!D3296,3)</f>
        <v xml:space="preserve">  7</v>
      </c>
      <c r="E3295" t="str">
        <f>RIGHT("                         "&amp;original!E3296,8)</f>
        <v xml:space="preserve">      58</v>
      </c>
      <c r="F3295" t="str">
        <f>RIGHT("                         "&amp;original!F3296,2)</f>
        <v xml:space="preserve"> 1</v>
      </c>
      <c r="G3295" t="str">
        <f>RIGHT("                         "&amp;original!G3296,8)</f>
        <v xml:space="preserve">   315.7</v>
      </c>
      <c r="H3295" t="str">
        <f>RIGHT("                         "&amp;original!H3296,9)</f>
        <v xml:space="preserve">      4.9</v>
      </c>
      <c r="I3295" t="str">
        <f>RIGHT("                         "&amp;original!I3296,9)</f>
        <v xml:space="preserve">     18.7</v>
      </c>
      <c r="J3295" t="str">
        <f>RIGHT("          "&amp;original!J3296,9)</f>
        <v xml:space="preserve">       99</v>
      </c>
      <c r="K3295" t="str">
        <f>RIGHT("      "&amp;original!K3296,6)</f>
        <v xml:space="preserve">    99</v>
      </c>
    </row>
    <row r="3296" spans="1:11" x14ac:dyDescent="0.3">
      <c r="A3296" t="str">
        <f>RIGHT("     "&amp;original!A3297,2)</f>
        <v>88</v>
      </c>
      <c r="B3296" t="str">
        <f>RIGHT("     "&amp;original!B3297,3)</f>
        <v xml:space="preserve">  5</v>
      </c>
      <c r="C3296" t="str">
        <f>RIGHT("     "&amp;original!C3297,3)</f>
        <v xml:space="preserve"> 17</v>
      </c>
      <c r="D3296" t="str">
        <f>RIGHT("     "&amp;original!D3297,3)</f>
        <v xml:space="preserve">  8</v>
      </c>
      <c r="E3296" t="str">
        <f>RIGHT("                         "&amp;original!E3297,8)</f>
        <v xml:space="preserve">      58</v>
      </c>
      <c r="F3296" t="str">
        <f>RIGHT("                         "&amp;original!F3297,2)</f>
        <v xml:space="preserve"> 1</v>
      </c>
      <c r="G3296" t="str">
        <f>RIGHT("                         "&amp;original!G3297,8)</f>
        <v xml:space="preserve">     314</v>
      </c>
      <c r="H3296" t="str">
        <f>RIGHT("                         "&amp;original!H3297,9)</f>
        <v xml:space="preserve">      7.7</v>
      </c>
      <c r="I3296" t="str">
        <f>RIGHT("                         "&amp;original!I3297,9)</f>
        <v xml:space="preserve">     19.2</v>
      </c>
      <c r="J3296" t="str">
        <f>RIGHT("          "&amp;original!J3297,9)</f>
        <v xml:space="preserve">       99</v>
      </c>
      <c r="K3296" t="str">
        <f>RIGHT("      "&amp;original!K3297,6)</f>
        <v xml:space="preserve">    99</v>
      </c>
    </row>
    <row r="3297" spans="1:11" x14ac:dyDescent="0.3">
      <c r="A3297" t="str">
        <f>RIGHT("     "&amp;original!A3298,2)</f>
        <v>88</v>
      </c>
      <c r="B3297" t="str">
        <f>RIGHT("     "&amp;original!B3298,3)</f>
        <v xml:space="preserve">  5</v>
      </c>
      <c r="C3297" t="str">
        <f>RIGHT("     "&amp;original!C3298,3)</f>
        <v xml:space="preserve"> 17</v>
      </c>
      <c r="D3297" t="str">
        <f>RIGHT("     "&amp;original!D3298,3)</f>
        <v xml:space="preserve">  9</v>
      </c>
      <c r="E3297" t="str">
        <f>RIGHT("                         "&amp;original!E3298,8)</f>
        <v xml:space="preserve">      58</v>
      </c>
      <c r="F3297" t="str">
        <f>RIGHT("                         "&amp;original!F3298,2)</f>
        <v xml:space="preserve"> 1</v>
      </c>
      <c r="G3297" t="str">
        <f>RIGHT("                         "&amp;original!G3298,8)</f>
        <v xml:space="preserve">   319.5</v>
      </c>
      <c r="H3297" t="str">
        <f>RIGHT("                         "&amp;original!H3298,9)</f>
        <v xml:space="preserve">      7.4</v>
      </c>
      <c r="I3297" t="str">
        <f>RIGHT("                         "&amp;original!I3298,9)</f>
        <v xml:space="preserve">     19.8</v>
      </c>
      <c r="J3297" t="str">
        <f>RIGHT("          "&amp;original!J3298,9)</f>
        <v xml:space="preserve">       99</v>
      </c>
      <c r="K3297" t="str">
        <f>RIGHT("      "&amp;original!K3298,6)</f>
        <v xml:space="preserve">    99</v>
      </c>
    </row>
    <row r="3298" spans="1:11" x14ac:dyDescent="0.3">
      <c r="A3298" t="str">
        <f>RIGHT("     "&amp;original!A3299,2)</f>
        <v>88</v>
      </c>
      <c r="B3298" t="str">
        <f>RIGHT("     "&amp;original!B3299,3)</f>
        <v xml:space="preserve">  5</v>
      </c>
      <c r="C3298" t="str">
        <f>RIGHT("     "&amp;original!C3299,3)</f>
        <v xml:space="preserve"> 17</v>
      </c>
      <c r="D3298" t="str">
        <f>RIGHT("     "&amp;original!D3299,3)</f>
        <v xml:space="preserve"> 10</v>
      </c>
      <c r="E3298" t="str">
        <f>RIGHT("                         "&amp;original!E3299,8)</f>
        <v xml:space="preserve">      58</v>
      </c>
      <c r="F3298" t="str">
        <f>RIGHT("                         "&amp;original!F3299,2)</f>
        <v xml:space="preserve"> 1</v>
      </c>
      <c r="G3298" t="str">
        <f>RIGHT("                         "&amp;original!G3299,8)</f>
        <v xml:space="preserve">   321.1</v>
      </c>
      <c r="H3298" t="str">
        <f>RIGHT("                         "&amp;original!H3299,9)</f>
        <v xml:space="preserve">      3.9</v>
      </c>
      <c r="I3298" t="str">
        <f>RIGHT("                         "&amp;original!I3299,9)</f>
        <v xml:space="preserve">     21.2</v>
      </c>
      <c r="J3298" t="str">
        <f>RIGHT("          "&amp;original!J3299,9)</f>
        <v xml:space="preserve">       99</v>
      </c>
      <c r="K3298" t="str">
        <f>RIGHT("      "&amp;original!K3299,6)</f>
        <v xml:space="preserve">    99</v>
      </c>
    </row>
    <row r="3299" spans="1:11" x14ac:dyDescent="0.3">
      <c r="A3299" t="str">
        <f>RIGHT("     "&amp;original!A3300,2)</f>
        <v>88</v>
      </c>
      <c r="B3299" t="str">
        <f>RIGHT("     "&amp;original!B3300,3)</f>
        <v xml:space="preserve">  5</v>
      </c>
      <c r="C3299" t="str">
        <f>RIGHT("     "&amp;original!C3300,3)</f>
        <v xml:space="preserve"> 17</v>
      </c>
      <c r="D3299" t="str">
        <f>RIGHT("     "&amp;original!D3300,3)</f>
        <v xml:space="preserve"> 11</v>
      </c>
      <c r="E3299" t="str">
        <f>RIGHT("                         "&amp;original!E3300,8)</f>
        <v xml:space="preserve">      58</v>
      </c>
      <c r="F3299" t="str">
        <f>RIGHT("                         "&amp;original!F3300,2)</f>
        <v xml:space="preserve"> 1</v>
      </c>
      <c r="G3299" t="str">
        <f>RIGHT("                         "&amp;original!G3300,8)</f>
        <v xml:space="preserve">    65.6</v>
      </c>
      <c r="H3299" t="str">
        <f>RIGHT("                         "&amp;original!H3300,9)</f>
        <v xml:space="preserve">      0.6</v>
      </c>
      <c r="I3299" t="str">
        <f>RIGHT("                         "&amp;original!I3300,9)</f>
        <v xml:space="preserve">     21.2</v>
      </c>
      <c r="J3299" t="str">
        <f>RIGHT("          "&amp;original!J3300,9)</f>
        <v xml:space="preserve">       99</v>
      </c>
      <c r="K3299" t="str">
        <f>RIGHT("      "&amp;original!K3300,6)</f>
        <v xml:space="preserve">    99</v>
      </c>
    </row>
    <row r="3300" spans="1:11" x14ac:dyDescent="0.3">
      <c r="A3300" t="str">
        <f>RIGHT("     "&amp;original!A3301,2)</f>
        <v>88</v>
      </c>
      <c r="B3300" t="str">
        <f>RIGHT("     "&amp;original!B3301,3)</f>
        <v xml:space="preserve">  5</v>
      </c>
      <c r="C3300" t="str">
        <f>RIGHT("     "&amp;original!C3301,3)</f>
        <v xml:space="preserve"> 17</v>
      </c>
      <c r="D3300" t="str">
        <f>RIGHT("     "&amp;original!D3301,3)</f>
        <v xml:space="preserve"> 12</v>
      </c>
      <c r="E3300" t="str">
        <f>RIGHT("                         "&amp;original!E3301,8)</f>
        <v xml:space="preserve">      58</v>
      </c>
      <c r="F3300" t="str">
        <f>RIGHT("                         "&amp;original!F3301,2)</f>
        <v xml:space="preserve"> 1</v>
      </c>
      <c r="G3300" t="str">
        <f>RIGHT("                         "&amp;original!G3301,8)</f>
        <v xml:space="preserve">   159.1</v>
      </c>
      <c r="H3300" t="str">
        <f>RIGHT("                         "&amp;original!H3301,9)</f>
        <v xml:space="preserve">      2.3</v>
      </c>
      <c r="I3300" t="str">
        <f>RIGHT("                         "&amp;original!I3301,9)</f>
        <v xml:space="preserve">     19.5</v>
      </c>
      <c r="J3300" t="str">
        <f>RIGHT("          "&amp;original!J3301,9)</f>
        <v xml:space="preserve">       99</v>
      </c>
      <c r="K3300" t="str">
        <f>RIGHT("      "&amp;original!K3301,6)</f>
        <v xml:space="preserve">    99</v>
      </c>
    </row>
    <row r="3301" spans="1:11" x14ac:dyDescent="0.3">
      <c r="A3301" t="str">
        <f>RIGHT("     "&amp;original!A3302,2)</f>
        <v>88</v>
      </c>
      <c r="B3301" t="str">
        <f>RIGHT("     "&amp;original!B3302,3)</f>
        <v xml:space="preserve">  5</v>
      </c>
      <c r="C3301" t="str">
        <f>RIGHT("     "&amp;original!C3302,3)</f>
        <v xml:space="preserve"> 17</v>
      </c>
      <c r="D3301" t="str">
        <f>RIGHT("     "&amp;original!D3302,3)</f>
        <v xml:space="preserve"> 13</v>
      </c>
      <c r="E3301" t="str">
        <f>RIGHT("                         "&amp;original!E3302,8)</f>
        <v xml:space="preserve">      58</v>
      </c>
      <c r="F3301" t="str">
        <f>RIGHT("                         "&amp;original!F3302,2)</f>
        <v xml:space="preserve"> 1</v>
      </c>
      <c r="G3301" t="str">
        <f>RIGHT("                         "&amp;original!G3302,8)</f>
        <v xml:space="preserve">   171.6</v>
      </c>
      <c r="H3301" t="str">
        <f>RIGHT("                         "&amp;original!H3302,9)</f>
        <v xml:space="preserve">      2.5</v>
      </c>
      <c r="I3301" t="str">
        <f>RIGHT("                         "&amp;original!I3302,9)</f>
        <v xml:space="preserve">     19.7</v>
      </c>
      <c r="J3301" t="str">
        <f>RIGHT("          "&amp;original!J3302,9)</f>
        <v xml:space="preserve">       99</v>
      </c>
      <c r="K3301" t="str">
        <f>RIGHT("      "&amp;original!K3302,6)</f>
        <v xml:space="preserve">    99</v>
      </c>
    </row>
    <row r="3302" spans="1:11" x14ac:dyDescent="0.3">
      <c r="A3302" t="str">
        <f>RIGHT("     "&amp;original!A3303,2)</f>
        <v>88</v>
      </c>
      <c r="B3302" t="str">
        <f>RIGHT("     "&amp;original!B3303,3)</f>
        <v xml:space="preserve">  5</v>
      </c>
      <c r="C3302" t="str">
        <f>RIGHT("     "&amp;original!C3303,3)</f>
        <v xml:space="preserve"> 17</v>
      </c>
      <c r="D3302" t="str">
        <f>RIGHT("     "&amp;original!D3303,3)</f>
        <v xml:space="preserve"> 14</v>
      </c>
      <c r="E3302" t="str">
        <f>RIGHT("                         "&amp;original!E3303,8)</f>
        <v xml:space="preserve">      58</v>
      </c>
      <c r="F3302" t="str">
        <f>RIGHT("                         "&amp;original!F3303,2)</f>
        <v xml:space="preserve"> 1</v>
      </c>
      <c r="G3302" t="str">
        <f>RIGHT("                         "&amp;original!G3303,8)</f>
        <v xml:space="preserve">   167.8</v>
      </c>
      <c r="H3302" t="str">
        <f>RIGHT("                         "&amp;original!H3303,9)</f>
        <v xml:space="preserve">      2.4</v>
      </c>
      <c r="I3302" t="str">
        <f>RIGHT("                         "&amp;original!I3303,9)</f>
        <v xml:space="preserve">       20</v>
      </c>
      <c r="J3302" t="str">
        <f>RIGHT("          "&amp;original!J3303,9)</f>
        <v xml:space="preserve">       99</v>
      </c>
      <c r="K3302" t="str">
        <f>RIGHT("      "&amp;original!K3303,6)</f>
        <v xml:space="preserve">    99</v>
      </c>
    </row>
    <row r="3303" spans="1:11" x14ac:dyDescent="0.3">
      <c r="A3303" t="str">
        <f>RIGHT("     "&amp;original!A3304,2)</f>
        <v>88</v>
      </c>
      <c r="B3303" t="str">
        <f>RIGHT("     "&amp;original!B3304,3)</f>
        <v xml:space="preserve">  5</v>
      </c>
      <c r="C3303" t="str">
        <f>RIGHT("     "&amp;original!C3304,3)</f>
        <v xml:space="preserve"> 17</v>
      </c>
      <c r="D3303" t="str">
        <f>RIGHT("     "&amp;original!D3304,3)</f>
        <v xml:space="preserve"> 15</v>
      </c>
      <c r="E3303" t="str">
        <f>RIGHT("                         "&amp;original!E3304,8)</f>
        <v xml:space="preserve">      58</v>
      </c>
      <c r="F3303" t="str">
        <f>RIGHT("                         "&amp;original!F3304,2)</f>
        <v xml:space="preserve"> 1</v>
      </c>
      <c r="G3303" t="str">
        <f>RIGHT("                         "&amp;original!G3304,8)</f>
        <v xml:space="preserve">   171.9</v>
      </c>
      <c r="H3303" t="str">
        <f>RIGHT("                         "&amp;original!H3304,9)</f>
        <v xml:space="preserve">      2.6</v>
      </c>
      <c r="I3303" t="str">
        <f>RIGHT("                         "&amp;original!I3304,9)</f>
        <v xml:space="preserve">     20.1</v>
      </c>
      <c r="J3303" t="str">
        <f>RIGHT("          "&amp;original!J3304,9)</f>
        <v xml:space="preserve">       99</v>
      </c>
      <c r="K3303" t="str">
        <f>RIGHT("      "&amp;original!K3304,6)</f>
        <v xml:space="preserve">    99</v>
      </c>
    </row>
    <row r="3304" spans="1:11" x14ac:dyDescent="0.3">
      <c r="A3304" t="str">
        <f>RIGHT("     "&amp;original!A3305,2)</f>
        <v>88</v>
      </c>
      <c r="B3304" t="str">
        <f>RIGHT("     "&amp;original!B3305,3)</f>
        <v xml:space="preserve">  5</v>
      </c>
      <c r="C3304" t="str">
        <f>RIGHT("     "&amp;original!C3305,3)</f>
        <v xml:space="preserve"> 17</v>
      </c>
      <c r="D3304" t="str">
        <f>RIGHT("     "&amp;original!D3305,3)</f>
        <v xml:space="preserve"> 16</v>
      </c>
      <c r="E3304" t="str">
        <f>RIGHT("                         "&amp;original!E3305,8)</f>
        <v xml:space="preserve">      58</v>
      </c>
      <c r="F3304" t="str">
        <f>RIGHT("                         "&amp;original!F3305,2)</f>
        <v xml:space="preserve"> 1</v>
      </c>
      <c r="G3304" t="str">
        <f>RIGHT("                         "&amp;original!G3305,8)</f>
        <v xml:space="preserve">   129.5</v>
      </c>
      <c r="H3304" t="str">
        <f>RIGHT("                         "&amp;original!H3305,9)</f>
        <v xml:space="preserve">      1.1</v>
      </c>
      <c r="I3304" t="str">
        <f>RIGHT("                         "&amp;original!I3305,9)</f>
        <v xml:space="preserve">     20.8</v>
      </c>
      <c r="J3304" t="str">
        <f>RIGHT("          "&amp;original!J3305,9)</f>
        <v xml:space="preserve">       99</v>
      </c>
      <c r="K3304" t="str">
        <f>RIGHT("      "&amp;original!K3305,6)</f>
        <v xml:space="preserve">    99</v>
      </c>
    </row>
    <row r="3305" spans="1:11" x14ac:dyDescent="0.3">
      <c r="A3305" t="str">
        <f>RIGHT("     "&amp;original!A3306,2)</f>
        <v>88</v>
      </c>
      <c r="B3305" t="str">
        <f>RIGHT("     "&amp;original!B3306,3)</f>
        <v xml:space="preserve">  5</v>
      </c>
      <c r="C3305" t="str">
        <f>RIGHT("     "&amp;original!C3306,3)</f>
        <v xml:space="preserve"> 17</v>
      </c>
      <c r="D3305" t="str">
        <f>RIGHT("     "&amp;original!D3306,3)</f>
        <v xml:space="preserve"> 17</v>
      </c>
      <c r="E3305" t="str">
        <f>RIGHT("                         "&amp;original!E3306,8)</f>
        <v xml:space="preserve">      58</v>
      </c>
      <c r="F3305" t="str">
        <f>RIGHT("                         "&amp;original!F3306,2)</f>
        <v xml:space="preserve"> 1</v>
      </c>
      <c r="G3305" t="str">
        <f>RIGHT("                         "&amp;original!G3306,8)</f>
        <v xml:space="preserve">   171.1</v>
      </c>
      <c r="H3305" t="str">
        <f>RIGHT("                         "&amp;original!H3306,9)</f>
        <v xml:space="preserve">      1.4</v>
      </c>
      <c r="I3305" t="str">
        <f>RIGHT("                         "&amp;original!I3306,9)</f>
        <v xml:space="preserve">     20.2</v>
      </c>
      <c r="J3305" t="str">
        <f>RIGHT("          "&amp;original!J3306,9)</f>
        <v xml:space="preserve">       99</v>
      </c>
      <c r="K3305" t="str">
        <f>RIGHT("      "&amp;original!K3306,6)</f>
        <v xml:space="preserve">    99</v>
      </c>
    </row>
    <row r="3306" spans="1:11" x14ac:dyDescent="0.3">
      <c r="A3306" t="str">
        <f>RIGHT("     "&amp;original!A3307,2)</f>
        <v>88</v>
      </c>
      <c r="B3306" t="str">
        <f>RIGHT("     "&amp;original!B3307,3)</f>
        <v xml:space="preserve">  5</v>
      </c>
      <c r="C3306" t="str">
        <f>RIGHT("     "&amp;original!C3307,3)</f>
        <v xml:space="preserve"> 17</v>
      </c>
      <c r="D3306" t="str">
        <f>RIGHT("     "&amp;original!D3307,3)</f>
        <v xml:space="preserve"> 18</v>
      </c>
      <c r="E3306" t="str">
        <f>RIGHT("                         "&amp;original!E3307,8)</f>
        <v xml:space="preserve">      58</v>
      </c>
      <c r="F3306" t="str">
        <f>RIGHT("                         "&amp;original!F3307,2)</f>
        <v xml:space="preserve"> 1</v>
      </c>
      <c r="G3306" t="str">
        <f>RIGHT("                         "&amp;original!G3307,8)</f>
        <v xml:space="preserve">   193.8</v>
      </c>
      <c r="H3306" t="str">
        <f>RIGHT("                         "&amp;original!H3307,9)</f>
        <v xml:space="preserve">      2.1</v>
      </c>
      <c r="I3306" t="str">
        <f>RIGHT("                         "&amp;original!I3307,9)</f>
        <v xml:space="preserve">     20.4</v>
      </c>
      <c r="J3306" t="str">
        <f>RIGHT("          "&amp;original!J3307,9)</f>
        <v xml:space="preserve">       99</v>
      </c>
      <c r="K3306" t="str">
        <f>RIGHT("      "&amp;original!K3307,6)</f>
        <v xml:space="preserve">    99</v>
      </c>
    </row>
    <row r="3307" spans="1:11" x14ac:dyDescent="0.3">
      <c r="A3307" t="str">
        <f>RIGHT("     "&amp;original!A3308,2)</f>
        <v>88</v>
      </c>
      <c r="B3307" t="str">
        <f>RIGHT("     "&amp;original!B3308,3)</f>
        <v xml:space="preserve">  5</v>
      </c>
      <c r="C3307" t="str">
        <f>RIGHT("     "&amp;original!C3308,3)</f>
        <v xml:space="preserve"> 17</v>
      </c>
      <c r="D3307" t="str">
        <f>RIGHT("     "&amp;original!D3308,3)</f>
        <v xml:space="preserve"> 19</v>
      </c>
      <c r="E3307" t="str">
        <f>RIGHT("                         "&amp;original!E3308,8)</f>
        <v xml:space="preserve">      58</v>
      </c>
      <c r="F3307" t="str">
        <f>RIGHT("                         "&amp;original!F3308,2)</f>
        <v xml:space="preserve"> 1</v>
      </c>
      <c r="G3307" t="str">
        <f>RIGHT("                         "&amp;original!G3308,8)</f>
        <v xml:space="preserve">   214.3</v>
      </c>
      <c r="H3307" t="str">
        <f>RIGHT("                         "&amp;original!H3308,9)</f>
        <v xml:space="preserve">      2.9</v>
      </c>
      <c r="I3307" t="str">
        <f>RIGHT("                         "&amp;original!I3308,9)</f>
        <v xml:space="preserve">     19.9</v>
      </c>
      <c r="J3307" t="str">
        <f>RIGHT("          "&amp;original!J3308,9)</f>
        <v xml:space="preserve">       99</v>
      </c>
      <c r="K3307" t="str">
        <f>RIGHT("      "&amp;original!K3308,6)</f>
        <v xml:space="preserve">    99</v>
      </c>
    </row>
    <row r="3308" spans="1:11" x14ac:dyDescent="0.3">
      <c r="A3308" t="str">
        <f>RIGHT("     "&amp;original!A3309,2)</f>
        <v>88</v>
      </c>
      <c r="B3308" t="str">
        <f>RIGHT("     "&amp;original!B3309,3)</f>
        <v xml:space="preserve">  5</v>
      </c>
      <c r="C3308" t="str">
        <f>RIGHT("     "&amp;original!C3309,3)</f>
        <v xml:space="preserve"> 17</v>
      </c>
      <c r="D3308" t="str">
        <f>RIGHT("     "&amp;original!D3309,3)</f>
        <v xml:space="preserve"> 20</v>
      </c>
      <c r="E3308" t="str">
        <f>RIGHT("                         "&amp;original!E3309,8)</f>
        <v xml:space="preserve">      58</v>
      </c>
      <c r="F3308" t="str">
        <f>RIGHT("                         "&amp;original!F3309,2)</f>
        <v xml:space="preserve"> 1</v>
      </c>
      <c r="G3308" t="str">
        <f>RIGHT("                         "&amp;original!G3309,8)</f>
        <v xml:space="preserve">   222.7</v>
      </c>
      <c r="H3308" t="str">
        <f>RIGHT("                         "&amp;original!H3309,9)</f>
        <v xml:space="preserve">      2.9</v>
      </c>
      <c r="I3308" t="str">
        <f>RIGHT("                         "&amp;original!I3309,9)</f>
        <v xml:space="preserve">     19.2</v>
      </c>
      <c r="J3308" t="str">
        <f>RIGHT("          "&amp;original!J3309,9)</f>
        <v xml:space="preserve">       99</v>
      </c>
      <c r="K3308" t="str">
        <f>RIGHT("      "&amp;original!K3309,6)</f>
        <v xml:space="preserve">    99</v>
      </c>
    </row>
    <row r="3309" spans="1:11" x14ac:dyDescent="0.3">
      <c r="A3309" t="str">
        <f>RIGHT("     "&amp;original!A3310,2)</f>
        <v>88</v>
      </c>
      <c r="B3309" t="str">
        <f>RIGHT("     "&amp;original!B3310,3)</f>
        <v xml:space="preserve">  5</v>
      </c>
      <c r="C3309" t="str">
        <f>RIGHT("     "&amp;original!C3310,3)</f>
        <v xml:space="preserve"> 17</v>
      </c>
      <c r="D3309" t="str">
        <f>RIGHT("     "&amp;original!D3310,3)</f>
        <v xml:space="preserve"> 21</v>
      </c>
      <c r="E3309" t="str">
        <f>RIGHT("                         "&amp;original!E3310,8)</f>
        <v xml:space="preserve">      58</v>
      </c>
      <c r="F3309" t="str">
        <f>RIGHT("                         "&amp;original!F3310,2)</f>
        <v xml:space="preserve"> 1</v>
      </c>
      <c r="G3309" t="str">
        <f>RIGHT("                         "&amp;original!G3310,8)</f>
        <v xml:space="preserve">   233.2</v>
      </c>
      <c r="H3309" t="str">
        <f>RIGHT("                         "&amp;original!H3310,9)</f>
        <v xml:space="preserve">      3.4</v>
      </c>
      <c r="I3309" t="str">
        <f>RIGHT("                         "&amp;original!I3310,9)</f>
        <v xml:space="preserve">     19.1</v>
      </c>
      <c r="J3309" t="str">
        <f>RIGHT("          "&amp;original!J3310,9)</f>
        <v xml:space="preserve">       99</v>
      </c>
      <c r="K3309" t="str">
        <f>RIGHT("      "&amp;original!K3310,6)</f>
        <v xml:space="preserve">    99</v>
      </c>
    </row>
    <row r="3310" spans="1:11" x14ac:dyDescent="0.3">
      <c r="A3310" t="str">
        <f>RIGHT("     "&amp;original!A3311,2)</f>
        <v>88</v>
      </c>
      <c r="B3310" t="str">
        <f>RIGHT("     "&amp;original!B3311,3)</f>
        <v xml:space="preserve">  5</v>
      </c>
      <c r="C3310" t="str">
        <f>RIGHT("     "&amp;original!C3311,3)</f>
        <v xml:space="preserve"> 17</v>
      </c>
      <c r="D3310" t="str">
        <f>RIGHT("     "&amp;original!D3311,3)</f>
        <v xml:space="preserve"> 22</v>
      </c>
      <c r="E3310" t="str">
        <f>RIGHT("                         "&amp;original!E3311,8)</f>
        <v xml:space="preserve">      58</v>
      </c>
      <c r="F3310" t="str">
        <f>RIGHT("                         "&amp;original!F3311,2)</f>
        <v xml:space="preserve"> 1</v>
      </c>
      <c r="G3310" t="str">
        <f>RIGHT("                         "&amp;original!G3311,8)</f>
        <v xml:space="preserve">   232.1</v>
      </c>
      <c r="H3310" t="str">
        <f>RIGHT("                         "&amp;original!H3311,9)</f>
        <v xml:space="preserve">      2.1</v>
      </c>
      <c r="I3310" t="str">
        <f>RIGHT("                         "&amp;original!I3311,9)</f>
        <v xml:space="preserve">     19.2</v>
      </c>
      <c r="J3310" t="str">
        <f>RIGHT("          "&amp;original!J3311,9)</f>
        <v xml:space="preserve">       99</v>
      </c>
      <c r="K3310" t="str">
        <f>RIGHT("      "&amp;original!K3311,6)</f>
        <v xml:space="preserve">    99</v>
      </c>
    </row>
    <row r="3311" spans="1:11" x14ac:dyDescent="0.3">
      <c r="A3311" t="str">
        <f>RIGHT("     "&amp;original!A3312,2)</f>
        <v>88</v>
      </c>
      <c r="B3311" t="str">
        <f>RIGHT("     "&amp;original!B3312,3)</f>
        <v xml:space="preserve">  5</v>
      </c>
      <c r="C3311" t="str">
        <f>RIGHT("     "&amp;original!C3312,3)</f>
        <v xml:space="preserve"> 17</v>
      </c>
      <c r="D3311" t="str">
        <f>RIGHT("     "&amp;original!D3312,3)</f>
        <v xml:space="preserve"> 23</v>
      </c>
      <c r="E3311" t="str">
        <f>RIGHT("                         "&amp;original!E3312,8)</f>
        <v xml:space="preserve">      58</v>
      </c>
      <c r="F3311" t="str">
        <f>RIGHT("                         "&amp;original!F3312,2)</f>
        <v xml:space="preserve"> 1</v>
      </c>
      <c r="G3311" t="str">
        <f>RIGHT("                         "&amp;original!G3312,8)</f>
        <v xml:space="preserve">   228.1</v>
      </c>
      <c r="H3311" t="str">
        <f>RIGHT("                         "&amp;original!H3312,9)</f>
        <v xml:space="preserve">      0.4</v>
      </c>
      <c r="I3311" t="str">
        <f>RIGHT("                         "&amp;original!I3312,9)</f>
        <v xml:space="preserve">     18.6</v>
      </c>
      <c r="J3311" t="str">
        <f>RIGHT("          "&amp;original!J3312,9)</f>
        <v xml:space="preserve">       99</v>
      </c>
      <c r="K3311" t="str">
        <f>RIGHT("      "&amp;original!K3312,6)</f>
        <v xml:space="preserve">    99</v>
      </c>
    </row>
    <row r="3312" spans="1:11" x14ac:dyDescent="0.3">
      <c r="A3312" t="str">
        <f>RIGHT("     "&amp;original!A3313,2)</f>
        <v>88</v>
      </c>
      <c r="B3312" t="str">
        <f>RIGHT("     "&amp;original!B3313,3)</f>
        <v xml:space="preserve">  5</v>
      </c>
      <c r="C3312" t="str">
        <f>RIGHT("     "&amp;original!C3313,3)</f>
        <v xml:space="preserve"> 17</v>
      </c>
      <c r="D3312" t="str">
        <f>RIGHT("     "&amp;original!D3313,3)</f>
        <v xml:space="preserve"> 24</v>
      </c>
      <c r="E3312" t="str">
        <f>RIGHT("                         "&amp;original!E3313,8)</f>
        <v xml:space="preserve">      58</v>
      </c>
      <c r="F3312" t="str">
        <f>RIGHT("                         "&amp;original!F3313,2)</f>
        <v xml:space="preserve"> 1</v>
      </c>
      <c r="G3312" t="str">
        <f>RIGHT("                         "&amp;original!G3313,8)</f>
        <v xml:space="preserve">   256.3</v>
      </c>
      <c r="H3312" t="str">
        <f>RIGHT("                         "&amp;original!H3313,9)</f>
        <v xml:space="preserve">        1</v>
      </c>
      <c r="I3312" t="str">
        <f>RIGHT("                         "&amp;original!I3313,9)</f>
        <v xml:space="preserve">     19.7</v>
      </c>
      <c r="J3312" t="str">
        <f>RIGHT("          "&amp;original!J3313,9)</f>
        <v xml:space="preserve">       99</v>
      </c>
      <c r="K3312" t="str">
        <f>RIGHT("      "&amp;original!K3313,6)</f>
        <v xml:space="preserve">    99</v>
      </c>
    </row>
    <row r="3313" spans="1:11" x14ac:dyDescent="0.3">
      <c r="A3313" t="str">
        <f>RIGHT("     "&amp;original!A3314,2)</f>
        <v>88</v>
      </c>
      <c r="B3313" t="str">
        <f>RIGHT("     "&amp;original!B3314,3)</f>
        <v xml:space="preserve">  5</v>
      </c>
      <c r="C3313" t="str">
        <f>RIGHT("     "&amp;original!C3314,3)</f>
        <v xml:space="preserve"> 18</v>
      </c>
      <c r="D3313" t="str">
        <f>RIGHT("     "&amp;original!D3314,3)</f>
        <v xml:space="preserve">  1</v>
      </c>
      <c r="E3313" t="str">
        <f>RIGHT("                         "&amp;original!E3314,8)</f>
        <v xml:space="preserve">      58</v>
      </c>
      <c r="F3313" t="str">
        <f>RIGHT("                         "&amp;original!F3314,2)</f>
        <v xml:space="preserve"> 1</v>
      </c>
      <c r="G3313" t="str">
        <f>RIGHT("                         "&amp;original!G3314,8)</f>
        <v xml:space="preserve">   262.1</v>
      </c>
      <c r="H3313" t="str">
        <f>RIGHT("                         "&amp;original!H3314,9)</f>
        <v xml:space="preserve">      0.9</v>
      </c>
      <c r="I3313" t="str">
        <f>RIGHT("                         "&amp;original!I3314,9)</f>
        <v xml:space="preserve">     20.9</v>
      </c>
      <c r="J3313" t="str">
        <f>RIGHT("          "&amp;original!J3314,9)</f>
        <v xml:space="preserve">       99</v>
      </c>
      <c r="K3313" t="str">
        <f>RIGHT("      "&amp;original!K3314,6)</f>
        <v xml:space="preserve">    99</v>
      </c>
    </row>
    <row r="3314" spans="1:11" x14ac:dyDescent="0.3">
      <c r="A3314" t="str">
        <f>RIGHT("     "&amp;original!A3315,2)</f>
        <v>88</v>
      </c>
      <c r="B3314" t="str">
        <f>RIGHT("     "&amp;original!B3315,3)</f>
        <v xml:space="preserve">  5</v>
      </c>
      <c r="C3314" t="str">
        <f>RIGHT("     "&amp;original!C3315,3)</f>
        <v xml:space="preserve"> 18</v>
      </c>
      <c r="D3314" t="str">
        <f>RIGHT("     "&amp;original!D3315,3)</f>
        <v xml:space="preserve">  2</v>
      </c>
      <c r="E3314" t="str">
        <f>RIGHT("                         "&amp;original!E3315,8)</f>
        <v xml:space="preserve">      58</v>
      </c>
      <c r="F3314" t="str">
        <f>RIGHT("                         "&amp;original!F3315,2)</f>
        <v xml:space="preserve"> 1</v>
      </c>
      <c r="G3314" t="str">
        <f>RIGHT("                         "&amp;original!G3315,8)</f>
        <v xml:space="preserve">     7.8</v>
      </c>
      <c r="H3314" t="str">
        <f>RIGHT("                         "&amp;original!H3315,9)</f>
        <v xml:space="preserve">      0.4</v>
      </c>
      <c r="I3314" t="str">
        <f>RIGHT("                         "&amp;original!I3315,9)</f>
        <v xml:space="preserve">     21.3</v>
      </c>
      <c r="J3314" t="str">
        <f>RIGHT("          "&amp;original!J3315,9)</f>
        <v xml:space="preserve">       99</v>
      </c>
      <c r="K3314" t="str">
        <f>RIGHT("      "&amp;original!K3315,6)</f>
        <v xml:space="preserve">    99</v>
      </c>
    </row>
    <row r="3315" spans="1:11" x14ac:dyDescent="0.3">
      <c r="A3315" t="str">
        <f>RIGHT("     "&amp;original!A3316,2)</f>
        <v>88</v>
      </c>
      <c r="B3315" t="str">
        <f>RIGHT("     "&amp;original!B3316,3)</f>
        <v xml:space="preserve">  5</v>
      </c>
      <c r="C3315" t="str">
        <f>RIGHT("     "&amp;original!C3316,3)</f>
        <v xml:space="preserve"> 18</v>
      </c>
      <c r="D3315" t="str">
        <f>RIGHT("     "&amp;original!D3316,3)</f>
        <v xml:space="preserve">  3</v>
      </c>
      <c r="E3315" t="str">
        <f>RIGHT("                         "&amp;original!E3316,8)</f>
        <v xml:space="preserve">      58</v>
      </c>
      <c r="F3315" t="str">
        <f>RIGHT("                         "&amp;original!F3316,2)</f>
        <v xml:space="preserve"> 1</v>
      </c>
      <c r="G3315" t="str">
        <f>RIGHT("                         "&amp;original!G3316,8)</f>
        <v xml:space="preserve">    53.8</v>
      </c>
      <c r="H3315" t="str">
        <f>RIGHT("                         "&amp;original!H3316,9)</f>
        <v xml:space="preserve">      0.2</v>
      </c>
      <c r="I3315" t="str">
        <f>RIGHT("                         "&amp;original!I3316,9)</f>
        <v xml:space="preserve">     20.6</v>
      </c>
      <c r="J3315" t="str">
        <f>RIGHT("          "&amp;original!J3316,9)</f>
        <v xml:space="preserve">       99</v>
      </c>
      <c r="K3315" t="str">
        <f>RIGHT("      "&amp;original!K3316,6)</f>
        <v xml:space="preserve">    99</v>
      </c>
    </row>
    <row r="3316" spans="1:11" x14ac:dyDescent="0.3">
      <c r="A3316" t="str">
        <f>RIGHT("     "&amp;original!A3317,2)</f>
        <v>88</v>
      </c>
      <c r="B3316" t="str">
        <f>RIGHT("     "&amp;original!B3317,3)</f>
        <v xml:space="preserve">  5</v>
      </c>
      <c r="C3316" t="str">
        <f>RIGHT("     "&amp;original!C3317,3)</f>
        <v xml:space="preserve"> 18</v>
      </c>
      <c r="D3316" t="str">
        <f>RIGHT("     "&amp;original!D3317,3)</f>
        <v xml:space="preserve">  4</v>
      </c>
      <c r="E3316" t="str">
        <f>RIGHT("                         "&amp;original!E3317,8)</f>
        <v xml:space="preserve">      58</v>
      </c>
      <c r="F3316" t="str">
        <f>RIGHT("                         "&amp;original!F3317,2)</f>
        <v xml:space="preserve"> 1</v>
      </c>
      <c r="G3316" t="str">
        <f>RIGHT("                         "&amp;original!G3317,8)</f>
        <v xml:space="preserve">   266.2</v>
      </c>
      <c r="H3316" t="str">
        <f>RIGHT("                         "&amp;original!H3317,9)</f>
        <v xml:space="preserve">      0.2</v>
      </c>
      <c r="I3316" t="str">
        <f>RIGHT("                         "&amp;original!I3317,9)</f>
        <v xml:space="preserve">     20.5</v>
      </c>
      <c r="J3316" t="str">
        <f>RIGHT("          "&amp;original!J3317,9)</f>
        <v xml:space="preserve">       99</v>
      </c>
      <c r="K3316" t="str">
        <f>RIGHT("      "&amp;original!K3317,6)</f>
        <v xml:space="preserve">    99</v>
      </c>
    </row>
    <row r="3317" spans="1:11" x14ac:dyDescent="0.3">
      <c r="A3317" t="str">
        <f>RIGHT("     "&amp;original!A3318,2)</f>
        <v>88</v>
      </c>
      <c r="B3317" t="str">
        <f>RIGHT("     "&amp;original!B3318,3)</f>
        <v xml:space="preserve">  5</v>
      </c>
      <c r="C3317" t="str">
        <f>RIGHT("     "&amp;original!C3318,3)</f>
        <v xml:space="preserve"> 18</v>
      </c>
      <c r="D3317" t="str">
        <f>RIGHT("     "&amp;original!D3318,3)</f>
        <v xml:space="preserve">  5</v>
      </c>
      <c r="E3317" t="str">
        <f>RIGHT("                         "&amp;original!E3318,8)</f>
        <v xml:space="preserve">      58</v>
      </c>
      <c r="F3317" t="str">
        <f>RIGHT("                         "&amp;original!F3318,2)</f>
        <v xml:space="preserve"> 1</v>
      </c>
      <c r="G3317" t="str">
        <f>RIGHT("                         "&amp;original!G3318,8)</f>
        <v xml:space="preserve">   222.9</v>
      </c>
      <c r="H3317" t="str">
        <f>RIGHT("                         "&amp;original!H3318,9)</f>
        <v xml:space="preserve">      1.5</v>
      </c>
      <c r="I3317" t="str">
        <f>RIGHT("                         "&amp;original!I3318,9)</f>
        <v xml:space="preserve">     18.2</v>
      </c>
      <c r="J3317" t="str">
        <f>RIGHT("          "&amp;original!J3318,9)</f>
        <v xml:space="preserve">       99</v>
      </c>
      <c r="K3317" t="str">
        <f>RIGHT("      "&amp;original!K3318,6)</f>
        <v xml:space="preserve">    99</v>
      </c>
    </row>
    <row r="3318" spans="1:11" x14ac:dyDescent="0.3">
      <c r="A3318" t="str">
        <f>RIGHT("     "&amp;original!A3319,2)</f>
        <v>88</v>
      </c>
      <c r="B3318" t="str">
        <f>RIGHT("     "&amp;original!B3319,3)</f>
        <v xml:space="preserve">  5</v>
      </c>
      <c r="C3318" t="str">
        <f>RIGHT("     "&amp;original!C3319,3)</f>
        <v xml:space="preserve"> 18</v>
      </c>
      <c r="D3318" t="str">
        <f>RIGHT("     "&amp;original!D3319,3)</f>
        <v xml:space="preserve">  6</v>
      </c>
      <c r="E3318" t="str">
        <f>RIGHT("                         "&amp;original!E3319,8)</f>
        <v xml:space="preserve">      58</v>
      </c>
      <c r="F3318" t="str">
        <f>RIGHT("                         "&amp;original!F3319,2)</f>
        <v xml:space="preserve"> 1</v>
      </c>
      <c r="G3318" t="str">
        <f>RIGHT("                         "&amp;original!G3319,8)</f>
        <v xml:space="preserve">   227.5</v>
      </c>
      <c r="H3318" t="str">
        <f>RIGHT("                         "&amp;original!H3319,9)</f>
        <v xml:space="preserve">      1.7</v>
      </c>
      <c r="I3318" t="str">
        <f>RIGHT("                         "&amp;original!I3319,9)</f>
        <v xml:space="preserve">     19.3</v>
      </c>
      <c r="J3318" t="str">
        <f>RIGHT("          "&amp;original!J3319,9)</f>
        <v xml:space="preserve">       99</v>
      </c>
      <c r="K3318" t="str">
        <f>RIGHT("      "&amp;original!K3319,6)</f>
        <v xml:space="preserve">    99</v>
      </c>
    </row>
    <row r="3319" spans="1:11" x14ac:dyDescent="0.3">
      <c r="A3319" t="str">
        <f>RIGHT("     "&amp;original!A3320,2)</f>
        <v>88</v>
      </c>
      <c r="B3319" t="str">
        <f>RIGHT("     "&amp;original!B3320,3)</f>
        <v xml:space="preserve">  5</v>
      </c>
      <c r="C3319" t="str">
        <f>RIGHT("     "&amp;original!C3320,3)</f>
        <v xml:space="preserve"> 18</v>
      </c>
      <c r="D3319" t="str">
        <f>RIGHT("     "&amp;original!D3320,3)</f>
        <v xml:space="preserve">  7</v>
      </c>
      <c r="E3319" t="str">
        <f>RIGHT("                         "&amp;original!E3320,8)</f>
        <v xml:space="preserve">      58</v>
      </c>
      <c r="F3319" t="str">
        <f>RIGHT("                         "&amp;original!F3320,2)</f>
        <v xml:space="preserve"> 1</v>
      </c>
      <c r="G3319" t="str">
        <f>RIGHT("                         "&amp;original!G3320,8)</f>
        <v xml:space="preserve">   162.2</v>
      </c>
      <c r="H3319" t="str">
        <f>RIGHT("                         "&amp;original!H3320,9)</f>
        <v xml:space="preserve">      0.5</v>
      </c>
      <c r="I3319" t="str">
        <f>RIGHT("                         "&amp;original!I3320,9)</f>
        <v xml:space="preserve">     19.1</v>
      </c>
      <c r="J3319" t="str">
        <f>RIGHT("          "&amp;original!J3320,9)</f>
        <v xml:space="preserve">       99</v>
      </c>
      <c r="K3319" t="str">
        <f>RIGHT("      "&amp;original!K3320,6)</f>
        <v xml:space="preserve">    99</v>
      </c>
    </row>
    <row r="3320" spans="1:11" x14ac:dyDescent="0.3">
      <c r="A3320" t="str">
        <f>RIGHT("     "&amp;original!A3321,2)</f>
        <v>88</v>
      </c>
      <c r="B3320" t="str">
        <f>RIGHT("     "&amp;original!B3321,3)</f>
        <v xml:space="preserve">  5</v>
      </c>
      <c r="C3320" t="str">
        <f>RIGHT("     "&amp;original!C3321,3)</f>
        <v xml:space="preserve"> 18</v>
      </c>
      <c r="D3320" t="str">
        <f>RIGHT("     "&amp;original!D3321,3)</f>
        <v xml:space="preserve">  8</v>
      </c>
      <c r="E3320" t="str">
        <f>RIGHT("                         "&amp;original!E3321,8)</f>
        <v xml:space="preserve">      58</v>
      </c>
      <c r="F3320" t="str">
        <f>RIGHT("                         "&amp;original!F3321,2)</f>
        <v xml:space="preserve"> 1</v>
      </c>
      <c r="G3320" t="str">
        <f>RIGHT("                         "&amp;original!G3321,8)</f>
        <v xml:space="preserve">   257.4</v>
      </c>
      <c r="H3320" t="str">
        <f>RIGHT("                         "&amp;original!H3321,9)</f>
        <v xml:space="preserve">      0.1</v>
      </c>
      <c r="I3320" t="str">
        <f>RIGHT("                         "&amp;original!I3321,9)</f>
        <v xml:space="preserve">     19.8</v>
      </c>
      <c r="J3320" t="str">
        <f>RIGHT("          "&amp;original!J3321,9)</f>
        <v xml:space="preserve">       99</v>
      </c>
      <c r="K3320" t="str">
        <f>RIGHT("      "&amp;original!K3321,6)</f>
        <v xml:space="preserve">    99</v>
      </c>
    </row>
    <row r="3321" spans="1:11" x14ac:dyDescent="0.3">
      <c r="A3321" t="str">
        <f>RIGHT("     "&amp;original!A3322,2)</f>
        <v>88</v>
      </c>
      <c r="B3321" t="str">
        <f>RIGHT("     "&amp;original!B3322,3)</f>
        <v xml:space="preserve">  5</v>
      </c>
      <c r="C3321" t="str">
        <f>RIGHT("     "&amp;original!C3322,3)</f>
        <v xml:space="preserve"> 18</v>
      </c>
      <c r="D3321" t="str">
        <f>RIGHT("     "&amp;original!D3322,3)</f>
        <v xml:space="preserve">  9</v>
      </c>
      <c r="E3321" t="str">
        <f>RIGHT("                         "&amp;original!E3322,8)</f>
        <v xml:space="preserve">      58</v>
      </c>
      <c r="F3321" t="str">
        <f>RIGHT("                         "&amp;original!F3322,2)</f>
        <v xml:space="preserve"> 1</v>
      </c>
      <c r="G3321" t="str">
        <f>RIGHT("                         "&amp;original!G3322,8)</f>
        <v xml:space="preserve">   186.5</v>
      </c>
      <c r="H3321" t="str">
        <f>RIGHT("                         "&amp;original!H3322,9)</f>
        <v xml:space="preserve">      0.7</v>
      </c>
      <c r="I3321" t="str">
        <f>RIGHT("                         "&amp;original!I3322,9)</f>
        <v xml:space="preserve">     19.1</v>
      </c>
      <c r="J3321" t="str">
        <f>RIGHT("          "&amp;original!J3322,9)</f>
        <v xml:space="preserve">       99</v>
      </c>
      <c r="K3321" t="str">
        <f>RIGHT("      "&amp;original!K3322,6)</f>
        <v xml:space="preserve">    99</v>
      </c>
    </row>
    <row r="3322" spans="1:11" x14ac:dyDescent="0.3">
      <c r="A3322" t="str">
        <f>RIGHT("     "&amp;original!A3323,2)</f>
        <v>88</v>
      </c>
      <c r="B3322" t="str">
        <f>RIGHT("     "&amp;original!B3323,3)</f>
        <v xml:space="preserve">  5</v>
      </c>
      <c r="C3322" t="str">
        <f>RIGHT("     "&amp;original!C3323,3)</f>
        <v xml:space="preserve"> 18</v>
      </c>
      <c r="D3322" t="str">
        <f>RIGHT("     "&amp;original!D3323,3)</f>
        <v xml:space="preserve"> 10</v>
      </c>
      <c r="E3322" t="str">
        <f>RIGHT("                         "&amp;original!E3323,8)</f>
        <v xml:space="preserve">      58</v>
      </c>
      <c r="F3322" t="str">
        <f>RIGHT("                         "&amp;original!F3323,2)</f>
        <v xml:space="preserve"> 1</v>
      </c>
      <c r="G3322" t="str">
        <f>RIGHT("                         "&amp;original!G3323,8)</f>
        <v xml:space="preserve">   199.1</v>
      </c>
      <c r="H3322" t="str">
        <f>RIGHT("                         "&amp;original!H3323,9)</f>
        <v xml:space="preserve">      4.4</v>
      </c>
      <c r="I3322" t="str">
        <f>RIGHT("                         "&amp;original!I3323,9)</f>
        <v xml:space="preserve">     18.6</v>
      </c>
      <c r="J3322" t="str">
        <f>RIGHT("          "&amp;original!J3323,9)</f>
        <v xml:space="preserve">       99</v>
      </c>
      <c r="K3322" t="str">
        <f>RIGHT("      "&amp;original!K3323,6)</f>
        <v xml:space="preserve">    99</v>
      </c>
    </row>
    <row r="3323" spans="1:11" x14ac:dyDescent="0.3">
      <c r="A3323" t="str">
        <f>RIGHT("     "&amp;original!A3324,2)</f>
        <v>88</v>
      </c>
      <c r="B3323" t="str">
        <f>RIGHT("     "&amp;original!B3324,3)</f>
        <v xml:space="preserve">  5</v>
      </c>
      <c r="C3323" t="str">
        <f>RIGHT("     "&amp;original!C3324,3)</f>
        <v xml:space="preserve"> 18</v>
      </c>
      <c r="D3323" t="str">
        <f>RIGHT("     "&amp;original!D3324,3)</f>
        <v xml:space="preserve"> 11</v>
      </c>
      <c r="E3323" t="str">
        <f>RIGHT("                         "&amp;original!E3324,8)</f>
        <v xml:space="preserve">      58</v>
      </c>
      <c r="F3323" t="str">
        <f>RIGHT("                         "&amp;original!F3324,2)</f>
        <v xml:space="preserve"> 1</v>
      </c>
      <c r="G3323" t="str">
        <f>RIGHT("                         "&amp;original!G3324,8)</f>
        <v xml:space="preserve">   196.3</v>
      </c>
      <c r="H3323" t="str">
        <f>RIGHT("                         "&amp;original!H3324,9)</f>
        <v xml:space="preserve">      4.6</v>
      </c>
      <c r="I3323" t="str">
        <f>RIGHT("                         "&amp;original!I3324,9)</f>
        <v xml:space="preserve">       19</v>
      </c>
      <c r="J3323" t="str">
        <f>RIGHT("          "&amp;original!J3324,9)</f>
        <v xml:space="preserve">       99</v>
      </c>
      <c r="K3323" t="str">
        <f>RIGHT("      "&amp;original!K3324,6)</f>
        <v xml:space="preserve">    99</v>
      </c>
    </row>
    <row r="3324" spans="1:11" x14ac:dyDescent="0.3">
      <c r="A3324" t="str">
        <f>RIGHT("     "&amp;original!A3325,2)</f>
        <v>88</v>
      </c>
      <c r="B3324" t="str">
        <f>RIGHT("     "&amp;original!B3325,3)</f>
        <v xml:space="preserve">  5</v>
      </c>
      <c r="C3324" t="str">
        <f>RIGHT("     "&amp;original!C3325,3)</f>
        <v xml:space="preserve"> 18</v>
      </c>
      <c r="D3324" t="str">
        <f>RIGHT("     "&amp;original!D3325,3)</f>
        <v xml:space="preserve"> 12</v>
      </c>
      <c r="E3324" t="str">
        <f>RIGHT("                         "&amp;original!E3325,8)</f>
        <v xml:space="preserve">      58</v>
      </c>
      <c r="F3324" t="str">
        <f>RIGHT("                         "&amp;original!F3325,2)</f>
        <v xml:space="preserve"> 1</v>
      </c>
      <c r="G3324" t="str">
        <f>RIGHT("                         "&amp;original!G3325,8)</f>
        <v xml:space="preserve">   196.3</v>
      </c>
      <c r="H3324" t="str">
        <f>RIGHT("                         "&amp;original!H3325,9)</f>
        <v xml:space="preserve">      3.8</v>
      </c>
      <c r="I3324" t="str">
        <f>RIGHT("                         "&amp;original!I3325,9)</f>
        <v xml:space="preserve">     20.4</v>
      </c>
      <c r="J3324" t="str">
        <f>RIGHT("          "&amp;original!J3325,9)</f>
        <v xml:space="preserve">       99</v>
      </c>
      <c r="K3324" t="str">
        <f>RIGHT("      "&amp;original!K3325,6)</f>
        <v xml:space="preserve">    99</v>
      </c>
    </row>
    <row r="3325" spans="1:11" x14ac:dyDescent="0.3">
      <c r="A3325" t="str">
        <f>RIGHT("     "&amp;original!A3326,2)</f>
        <v>88</v>
      </c>
      <c r="B3325" t="str">
        <f>RIGHT("     "&amp;original!B3326,3)</f>
        <v xml:space="preserve">  5</v>
      </c>
      <c r="C3325" t="str">
        <f>RIGHT("     "&amp;original!C3326,3)</f>
        <v xml:space="preserve"> 18</v>
      </c>
      <c r="D3325" t="str">
        <f>RIGHT("     "&amp;original!D3326,3)</f>
        <v xml:space="preserve"> 13</v>
      </c>
      <c r="E3325" t="str">
        <f>RIGHT("                         "&amp;original!E3326,8)</f>
        <v xml:space="preserve">      58</v>
      </c>
      <c r="F3325" t="str">
        <f>RIGHT("                         "&amp;original!F3326,2)</f>
        <v xml:space="preserve"> 1</v>
      </c>
      <c r="G3325" t="str">
        <f>RIGHT("                         "&amp;original!G3326,8)</f>
        <v xml:space="preserve">   192.2</v>
      </c>
      <c r="H3325" t="str">
        <f>RIGHT("                         "&amp;original!H3326,9)</f>
        <v xml:space="preserve">      4.4</v>
      </c>
      <c r="I3325" t="str">
        <f>RIGHT("                         "&amp;original!I3326,9)</f>
        <v xml:space="preserve">     20.2</v>
      </c>
      <c r="J3325" t="str">
        <f>RIGHT("          "&amp;original!J3326,9)</f>
        <v xml:space="preserve">       99</v>
      </c>
      <c r="K3325" t="str">
        <f>RIGHT("      "&amp;original!K3326,6)</f>
        <v xml:space="preserve">    99</v>
      </c>
    </row>
    <row r="3326" spans="1:11" x14ac:dyDescent="0.3">
      <c r="A3326" t="str">
        <f>RIGHT("     "&amp;original!A3327,2)</f>
        <v>88</v>
      </c>
      <c r="B3326" t="str">
        <f>RIGHT("     "&amp;original!B3327,3)</f>
        <v xml:space="preserve">  5</v>
      </c>
      <c r="C3326" t="str">
        <f>RIGHT("     "&amp;original!C3327,3)</f>
        <v xml:space="preserve"> 18</v>
      </c>
      <c r="D3326" t="str">
        <f>RIGHT("     "&amp;original!D3327,3)</f>
        <v xml:space="preserve"> 14</v>
      </c>
      <c r="E3326" t="str">
        <f>RIGHT("                         "&amp;original!E3327,8)</f>
        <v xml:space="preserve">      58</v>
      </c>
      <c r="F3326" t="str">
        <f>RIGHT("                         "&amp;original!F3327,2)</f>
        <v xml:space="preserve"> 1</v>
      </c>
      <c r="G3326" t="str">
        <f>RIGHT("                         "&amp;original!G3327,8)</f>
        <v xml:space="preserve">   195.8</v>
      </c>
      <c r="H3326" t="str">
        <f>RIGHT("                         "&amp;original!H3327,9)</f>
        <v xml:space="preserve">      3.5</v>
      </c>
      <c r="I3326" t="str">
        <f>RIGHT("                         "&amp;original!I3327,9)</f>
        <v xml:space="preserve">     21.3</v>
      </c>
      <c r="J3326" t="str">
        <f>RIGHT("          "&amp;original!J3327,9)</f>
        <v xml:space="preserve">       99</v>
      </c>
      <c r="K3326" t="str">
        <f>RIGHT("      "&amp;original!K3327,6)</f>
        <v xml:space="preserve">    99</v>
      </c>
    </row>
    <row r="3327" spans="1:11" x14ac:dyDescent="0.3">
      <c r="A3327" t="str">
        <f>RIGHT("     "&amp;original!A3328,2)</f>
        <v>88</v>
      </c>
      <c r="B3327" t="str">
        <f>RIGHT("     "&amp;original!B3328,3)</f>
        <v xml:space="preserve">  5</v>
      </c>
      <c r="C3327" t="str">
        <f>RIGHT("     "&amp;original!C3328,3)</f>
        <v xml:space="preserve"> 18</v>
      </c>
      <c r="D3327" t="str">
        <f>RIGHT("     "&amp;original!D3328,3)</f>
        <v xml:space="preserve"> 15</v>
      </c>
      <c r="E3327" t="str">
        <f>RIGHT("                         "&amp;original!E3328,8)</f>
        <v xml:space="preserve">      58</v>
      </c>
      <c r="F3327" t="str">
        <f>RIGHT("                         "&amp;original!F3328,2)</f>
        <v xml:space="preserve"> 1</v>
      </c>
      <c r="G3327" t="str">
        <f>RIGHT("                         "&amp;original!G3328,8)</f>
        <v xml:space="preserve">   182.8</v>
      </c>
      <c r="H3327" t="str">
        <f>RIGHT("                         "&amp;original!H3328,9)</f>
        <v xml:space="preserve">      3.2</v>
      </c>
      <c r="I3327" t="str">
        <f>RIGHT("                         "&amp;original!I3328,9)</f>
        <v xml:space="preserve">     20.5</v>
      </c>
      <c r="J3327" t="str">
        <f>RIGHT("          "&amp;original!J3328,9)</f>
        <v xml:space="preserve">       99</v>
      </c>
      <c r="K3327" t="str">
        <f>RIGHT("      "&amp;original!K3328,6)</f>
        <v xml:space="preserve">    99</v>
      </c>
    </row>
    <row r="3328" spans="1:11" x14ac:dyDescent="0.3">
      <c r="A3328" t="str">
        <f>RIGHT("     "&amp;original!A3329,2)</f>
        <v>88</v>
      </c>
      <c r="B3328" t="str">
        <f>RIGHT("     "&amp;original!B3329,3)</f>
        <v xml:space="preserve">  5</v>
      </c>
      <c r="C3328" t="str">
        <f>RIGHT("     "&amp;original!C3329,3)</f>
        <v xml:space="preserve"> 18</v>
      </c>
      <c r="D3328" t="str">
        <f>RIGHT("     "&amp;original!D3329,3)</f>
        <v xml:space="preserve"> 16</v>
      </c>
      <c r="E3328" t="str">
        <f>RIGHT("                         "&amp;original!E3329,8)</f>
        <v xml:space="preserve">      58</v>
      </c>
      <c r="F3328" t="str">
        <f>RIGHT("                         "&amp;original!F3329,2)</f>
        <v xml:space="preserve"> 1</v>
      </c>
      <c r="G3328" t="str">
        <f>RIGHT("                         "&amp;original!G3329,8)</f>
        <v xml:space="preserve">   172.2</v>
      </c>
      <c r="H3328" t="str">
        <f>RIGHT("                         "&amp;original!H3329,9)</f>
        <v xml:space="preserve">      2.5</v>
      </c>
      <c r="I3328" t="str">
        <f>RIGHT("                         "&amp;original!I3329,9)</f>
        <v xml:space="preserve">     20.4</v>
      </c>
      <c r="J3328" t="str">
        <f>RIGHT("          "&amp;original!J3329,9)</f>
        <v xml:space="preserve">       99</v>
      </c>
      <c r="K3328" t="str">
        <f>RIGHT("      "&amp;original!K3329,6)</f>
        <v xml:space="preserve">    99</v>
      </c>
    </row>
    <row r="3329" spans="1:11" x14ac:dyDescent="0.3">
      <c r="A3329" t="str">
        <f>RIGHT("     "&amp;original!A3330,2)</f>
        <v>88</v>
      </c>
      <c r="B3329" t="str">
        <f>RIGHT("     "&amp;original!B3330,3)</f>
        <v xml:space="preserve">  5</v>
      </c>
      <c r="C3329" t="str">
        <f>RIGHT("     "&amp;original!C3330,3)</f>
        <v xml:space="preserve"> 18</v>
      </c>
      <c r="D3329" t="str">
        <f>RIGHT("     "&amp;original!D3330,3)</f>
        <v xml:space="preserve"> 17</v>
      </c>
      <c r="E3329" t="str">
        <f>RIGHT("                         "&amp;original!E3330,8)</f>
        <v xml:space="preserve">      58</v>
      </c>
      <c r="F3329" t="str">
        <f>RIGHT("                         "&amp;original!F3330,2)</f>
        <v xml:space="preserve"> 1</v>
      </c>
      <c r="G3329" t="str">
        <f>RIGHT("                         "&amp;original!G3330,8)</f>
        <v xml:space="preserve">   188.9</v>
      </c>
      <c r="H3329" t="str">
        <f>RIGHT("                         "&amp;original!H3330,9)</f>
        <v xml:space="preserve">      1.6</v>
      </c>
      <c r="I3329" t="str">
        <f>RIGHT("                         "&amp;original!I3330,9)</f>
        <v xml:space="preserve">     21.6</v>
      </c>
      <c r="J3329" t="str">
        <f>RIGHT("          "&amp;original!J3330,9)</f>
        <v xml:space="preserve">       99</v>
      </c>
      <c r="K3329" t="str">
        <f>RIGHT("      "&amp;original!K3330,6)</f>
        <v xml:space="preserve">    99</v>
      </c>
    </row>
    <row r="3330" spans="1:11" x14ac:dyDescent="0.3">
      <c r="A3330" t="str">
        <f>RIGHT("     "&amp;original!A3331,2)</f>
        <v>88</v>
      </c>
      <c r="B3330" t="str">
        <f>RIGHT("     "&amp;original!B3331,3)</f>
        <v xml:space="preserve">  5</v>
      </c>
      <c r="C3330" t="str">
        <f>RIGHT("     "&amp;original!C3331,3)</f>
        <v xml:space="preserve"> 18</v>
      </c>
      <c r="D3330" t="str">
        <f>RIGHT("     "&amp;original!D3331,3)</f>
        <v xml:space="preserve"> 18</v>
      </c>
      <c r="E3330" t="str">
        <f>RIGHT("                         "&amp;original!E3331,8)</f>
        <v xml:space="preserve">      58</v>
      </c>
      <c r="F3330" t="str">
        <f>RIGHT("                         "&amp;original!F3331,2)</f>
        <v xml:space="preserve"> 1</v>
      </c>
      <c r="G3330" t="str">
        <f>RIGHT("                         "&amp;original!G3331,8)</f>
        <v xml:space="preserve">     180</v>
      </c>
      <c r="H3330" t="str">
        <f>RIGHT("                         "&amp;original!H3331,9)</f>
        <v xml:space="preserve">      1.7</v>
      </c>
      <c r="I3330" t="str">
        <f>RIGHT("                         "&amp;original!I3331,9)</f>
        <v xml:space="preserve">     20.1</v>
      </c>
      <c r="J3330" t="str">
        <f>RIGHT("          "&amp;original!J3331,9)</f>
        <v xml:space="preserve">       99</v>
      </c>
      <c r="K3330" t="str">
        <f>RIGHT("      "&amp;original!K3331,6)</f>
        <v xml:space="preserve">    99</v>
      </c>
    </row>
    <row r="3331" spans="1:11" x14ac:dyDescent="0.3">
      <c r="A3331" t="str">
        <f>RIGHT("     "&amp;original!A3332,2)</f>
        <v>88</v>
      </c>
      <c r="B3331" t="str">
        <f>RIGHT("     "&amp;original!B3332,3)</f>
        <v xml:space="preserve">  5</v>
      </c>
      <c r="C3331" t="str">
        <f>RIGHT("     "&amp;original!C3332,3)</f>
        <v xml:space="preserve"> 18</v>
      </c>
      <c r="D3331" t="str">
        <f>RIGHT("     "&amp;original!D3332,3)</f>
        <v xml:space="preserve"> 19</v>
      </c>
      <c r="E3331" t="str">
        <f>RIGHT("                         "&amp;original!E3332,8)</f>
        <v xml:space="preserve">      58</v>
      </c>
      <c r="F3331" t="str">
        <f>RIGHT("                         "&amp;original!F3332,2)</f>
        <v xml:space="preserve"> 1</v>
      </c>
      <c r="G3331" t="str">
        <f>RIGHT("                         "&amp;original!G3332,8)</f>
        <v xml:space="preserve">   230.7</v>
      </c>
      <c r="H3331" t="str">
        <f>RIGHT("                         "&amp;original!H3332,9)</f>
        <v xml:space="preserve">      0.8</v>
      </c>
      <c r="I3331" t="str">
        <f>RIGHT("                         "&amp;original!I3332,9)</f>
        <v xml:space="preserve">     20.3</v>
      </c>
      <c r="J3331" t="str">
        <f>RIGHT("          "&amp;original!J3332,9)</f>
        <v xml:space="preserve">       99</v>
      </c>
      <c r="K3331" t="str">
        <f>RIGHT("      "&amp;original!K3332,6)</f>
        <v xml:space="preserve">    99</v>
      </c>
    </row>
    <row r="3332" spans="1:11" x14ac:dyDescent="0.3">
      <c r="A3332" t="str">
        <f>RIGHT("     "&amp;original!A3333,2)</f>
        <v>88</v>
      </c>
      <c r="B3332" t="str">
        <f>RIGHT("     "&amp;original!B3333,3)</f>
        <v xml:space="preserve">  5</v>
      </c>
      <c r="C3332" t="str">
        <f>RIGHT("     "&amp;original!C3333,3)</f>
        <v xml:space="preserve"> 18</v>
      </c>
      <c r="D3332" t="str">
        <f>RIGHT("     "&amp;original!D3333,3)</f>
        <v xml:space="preserve"> 20</v>
      </c>
      <c r="E3332" t="str">
        <f>RIGHT("                         "&amp;original!E3333,8)</f>
        <v xml:space="preserve">      58</v>
      </c>
      <c r="F3332" t="str">
        <f>RIGHT("                         "&amp;original!F3333,2)</f>
        <v xml:space="preserve"> 1</v>
      </c>
      <c r="G3332" t="str">
        <f>RIGHT("                         "&amp;original!G3333,8)</f>
        <v xml:space="preserve">   233.2</v>
      </c>
      <c r="H3332" t="str">
        <f>RIGHT("                         "&amp;original!H3333,9)</f>
        <v xml:space="preserve">      1.7</v>
      </c>
      <c r="I3332" t="str">
        <f>RIGHT("                         "&amp;original!I3333,9)</f>
        <v xml:space="preserve">     21.8</v>
      </c>
      <c r="J3332" t="str">
        <f>RIGHT("          "&amp;original!J3333,9)</f>
        <v xml:space="preserve">       99</v>
      </c>
      <c r="K3332" t="str">
        <f>RIGHT("      "&amp;original!K3333,6)</f>
        <v xml:space="preserve">    99</v>
      </c>
    </row>
    <row r="3333" spans="1:11" x14ac:dyDescent="0.3">
      <c r="A3333" t="str">
        <f>RIGHT("     "&amp;original!A3334,2)</f>
        <v>88</v>
      </c>
      <c r="B3333" t="str">
        <f>RIGHT("     "&amp;original!B3334,3)</f>
        <v xml:space="preserve">  5</v>
      </c>
      <c r="C3333" t="str">
        <f>RIGHT("     "&amp;original!C3334,3)</f>
        <v xml:space="preserve"> 18</v>
      </c>
      <c r="D3333" t="str">
        <f>RIGHT("     "&amp;original!D3334,3)</f>
        <v xml:space="preserve"> 21</v>
      </c>
      <c r="E3333" t="str">
        <f>RIGHT("                         "&amp;original!E3334,8)</f>
        <v xml:space="preserve">      58</v>
      </c>
      <c r="F3333" t="str">
        <f>RIGHT("                         "&amp;original!F3334,2)</f>
        <v xml:space="preserve"> 1</v>
      </c>
      <c r="G3333" t="str">
        <f>RIGHT("                         "&amp;original!G3334,8)</f>
        <v xml:space="preserve">     230</v>
      </c>
      <c r="H3333" t="str">
        <f>RIGHT("                         "&amp;original!H3334,9)</f>
        <v xml:space="preserve">      1.7</v>
      </c>
      <c r="I3333" t="str">
        <f>RIGHT("                         "&amp;original!I3334,9)</f>
        <v xml:space="preserve">       22</v>
      </c>
      <c r="J3333" t="str">
        <f>RIGHT("          "&amp;original!J3334,9)</f>
        <v xml:space="preserve">       99</v>
      </c>
      <c r="K3333" t="str">
        <f>RIGHT("      "&amp;original!K3334,6)</f>
        <v xml:space="preserve">    99</v>
      </c>
    </row>
    <row r="3334" spans="1:11" x14ac:dyDescent="0.3">
      <c r="A3334" t="str">
        <f>RIGHT("     "&amp;original!A3335,2)</f>
        <v>88</v>
      </c>
      <c r="B3334" t="str">
        <f>RIGHT("     "&amp;original!B3335,3)</f>
        <v xml:space="preserve">  5</v>
      </c>
      <c r="C3334" t="str">
        <f>RIGHT("     "&amp;original!C3335,3)</f>
        <v xml:space="preserve"> 18</v>
      </c>
      <c r="D3334" t="str">
        <f>RIGHT("     "&amp;original!D3335,3)</f>
        <v xml:space="preserve"> 22</v>
      </c>
      <c r="E3334" t="str">
        <f>RIGHT("                         "&amp;original!E3335,8)</f>
        <v xml:space="preserve">      58</v>
      </c>
      <c r="F3334" t="str">
        <f>RIGHT("                         "&amp;original!F3335,2)</f>
        <v xml:space="preserve"> 1</v>
      </c>
      <c r="G3334" t="str">
        <f>RIGHT("                         "&amp;original!G3335,8)</f>
        <v xml:space="preserve">   211.8</v>
      </c>
      <c r="H3334" t="str">
        <f>RIGHT("                         "&amp;original!H3335,9)</f>
        <v xml:space="preserve">      1.5</v>
      </c>
      <c r="I3334" t="str">
        <f>RIGHT("                         "&amp;original!I3335,9)</f>
        <v xml:space="preserve">     21.5</v>
      </c>
      <c r="J3334" t="str">
        <f>RIGHT("          "&amp;original!J3335,9)</f>
        <v xml:space="preserve">       99</v>
      </c>
      <c r="K3334" t="str">
        <f>RIGHT("      "&amp;original!K3335,6)</f>
        <v xml:space="preserve">    99</v>
      </c>
    </row>
    <row r="3335" spans="1:11" x14ac:dyDescent="0.3">
      <c r="A3335" t="str">
        <f>RIGHT("     "&amp;original!A3336,2)</f>
        <v>88</v>
      </c>
      <c r="B3335" t="str">
        <f>RIGHT("     "&amp;original!B3336,3)</f>
        <v xml:space="preserve">  5</v>
      </c>
      <c r="C3335" t="str">
        <f>RIGHT("     "&amp;original!C3336,3)</f>
        <v xml:space="preserve"> 18</v>
      </c>
      <c r="D3335" t="str">
        <f>RIGHT("     "&amp;original!D3336,3)</f>
        <v xml:space="preserve"> 23</v>
      </c>
      <c r="E3335" t="str">
        <f>RIGHT("                         "&amp;original!E3336,8)</f>
        <v xml:space="preserve">      58</v>
      </c>
      <c r="F3335" t="str">
        <f>RIGHT("                         "&amp;original!F3336,2)</f>
        <v xml:space="preserve"> 1</v>
      </c>
      <c r="G3335" t="str">
        <f>RIGHT("                         "&amp;original!G3336,8)</f>
        <v xml:space="preserve">   236.5</v>
      </c>
      <c r="H3335" t="str">
        <f>RIGHT("                         "&amp;original!H3336,9)</f>
        <v xml:space="preserve">      2.3</v>
      </c>
      <c r="I3335" t="str">
        <f>RIGHT("                         "&amp;original!I3336,9)</f>
        <v xml:space="preserve">     21.4</v>
      </c>
      <c r="J3335" t="str">
        <f>RIGHT("          "&amp;original!J3336,9)</f>
        <v xml:space="preserve">       99</v>
      </c>
      <c r="K3335" t="str">
        <f>RIGHT("      "&amp;original!K3336,6)</f>
        <v xml:space="preserve">    99</v>
      </c>
    </row>
    <row r="3336" spans="1:11" x14ac:dyDescent="0.3">
      <c r="A3336" t="str">
        <f>RIGHT("     "&amp;original!A3337,2)</f>
        <v>88</v>
      </c>
      <c r="B3336" t="str">
        <f>RIGHT("     "&amp;original!B3337,3)</f>
        <v xml:space="preserve">  5</v>
      </c>
      <c r="C3336" t="str">
        <f>RIGHT("     "&amp;original!C3337,3)</f>
        <v xml:space="preserve"> 18</v>
      </c>
      <c r="D3336" t="str">
        <f>RIGHT("     "&amp;original!D3337,3)</f>
        <v xml:space="preserve"> 24</v>
      </c>
      <c r="E3336" t="str">
        <f>RIGHT("                         "&amp;original!E3337,8)</f>
        <v xml:space="preserve">      58</v>
      </c>
      <c r="F3336" t="str">
        <f>RIGHT("                         "&amp;original!F3337,2)</f>
        <v xml:space="preserve"> 1</v>
      </c>
      <c r="G3336" t="str">
        <f>RIGHT("                         "&amp;original!G3337,8)</f>
        <v xml:space="preserve">   232.2</v>
      </c>
      <c r="H3336" t="str">
        <f>RIGHT("                         "&amp;original!H3337,9)</f>
        <v xml:space="preserve">      2.2</v>
      </c>
      <c r="I3336" t="str">
        <f>RIGHT("                         "&amp;original!I3337,9)</f>
        <v xml:space="preserve">       22</v>
      </c>
      <c r="J3336" t="str">
        <f>RIGHT("          "&amp;original!J3337,9)</f>
        <v xml:space="preserve">       99</v>
      </c>
      <c r="K3336" t="str">
        <f>RIGHT("      "&amp;original!K3337,6)</f>
        <v xml:space="preserve">    99</v>
      </c>
    </row>
    <row r="3337" spans="1:11" x14ac:dyDescent="0.3">
      <c r="A3337" t="str">
        <f>RIGHT("     "&amp;original!A3338,2)</f>
        <v>88</v>
      </c>
      <c r="B3337" t="str">
        <f>RIGHT("     "&amp;original!B3338,3)</f>
        <v xml:space="preserve">  5</v>
      </c>
      <c r="C3337" t="str">
        <f>RIGHT("     "&amp;original!C3338,3)</f>
        <v xml:space="preserve"> 19</v>
      </c>
      <c r="D3337" t="str">
        <f>RIGHT("     "&amp;original!D3338,3)</f>
        <v xml:space="preserve">  1</v>
      </c>
      <c r="E3337" t="str">
        <f>RIGHT("                         "&amp;original!E3338,8)</f>
        <v xml:space="preserve">      58</v>
      </c>
      <c r="F3337" t="str">
        <f>RIGHT("                         "&amp;original!F3338,2)</f>
        <v xml:space="preserve"> 1</v>
      </c>
      <c r="G3337" t="str">
        <f>RIGHT("                         "&amp;original!G3338,8)</f>
        <v xml:space="preserve">   229.9</v>
      </c>
      <c r="H3337" t="str">
        <f>RIGHT("                         "&amp;original!H3338,9)</f>
        <v xml:space="preserve">      2.1</v>
      </c>
      <c r="I3337" t="str">
        <f>RIGHT("                         "&amp;original!I3338,9)</f>
        <v xml:space="preserve">     21.5</v>
      </c>
      <c r="J3337" t="str">
        <f>RIGHT("          "&amp;original!J3338,9)</f>
        <v xml:space="preserve">       99</v>
      </c>
      <c r="K3337" t="str">
        <f>RIGHT("      "&amp;original!K3338,6)</f>
        <v xml:space="preserve">    99</v>
      </c>
    </row>
    <row r="3338" spans="1:11" x14ac:dyDescent="0.3">
      <c r="A3338" t="str">
        <f>RIGHT("     "&amp;original!A3339,2)</f>
        <v>88</v>
      </c>
      <c r="B3338" t="str">
        <f>RIGHT("     "&amp;original!B3339,3)</f>
        <v xml:space="preserve">  5</v>
      </c>
      <c r="C3338" t="str">
        <f>RIGHT("     "&amp;original!C3339,3)</f>
        <v xml:space="preserve"> 19</v>
      </c>
      <c r="D3338" t="str">
        <f>RIGHT("     "&amp;original!D3339,3)</f>
        <v xml:space="preserve">  2</v>
      </c>
      <c r="E3338" t="str">
        <f>RIGHT("                         "&amp;original!E3339,8)</f>
        <v xml:space="preserve">      58</v>
      </c>
      <c r="F3338" t="str">
        <f>RIGHT("                         "&amp;original!F3339,2)</f>
        <v xml:space="preserve"> 1</v>
      </c>
      <c r="G3338" t="str">
        <f>RIGHT("                         "&amp;original!G3339,8)</f>
        <v xml:space="preserve">   248.1</v>
      </c>
      <c r="H3338" t="str">
        <f>RIGHT("                         "&amp;original!H3339,9)</f>
        <v xml:space="preserve">      2.2</v>
      </c>
      <c r="I3338" t="str">
        <f>RIGHT("                         "&amp;original!I3339,9)</f>
        <v xml:space="preserve">     21.3</v>
      </c>
      <c r="J3338" t="str">
        <f>RIGHT("          "&amp;original!J3339,9)</f>
        <v xml:space="preserve">       99</v>
      </c>
      <c r="K3338" t="str">
        <f>RIGHT("      "&amp;original!K3339,6)</f>
        <v xml:space="preserve">    99</v>
      </c>
    </row>
    <row r="3339" spans="1:11" x14ac:dyDescent="0.3">
      <c r="A3339" t="str">
        <f>RIGHT("     "&amp;original!A3340,2)</f>
        <v>88</v>
      </c>
      <c r="B3339" t="str">
        <f>RIGHT("     "&amp;original!B3340,3)</f>
        <v xml:space="preserve">  5</v>
      </c>
      <c r="C3339" t="str">
        <f>RIGHT("     "&amp;original!C3340,3)</f>
        <v xml:space="preserve"> 19</v>
      </c>
      <c r="D3339" t="str">
        <f>RIGHT("     "&amp;original!D3340,3)</f>
        <v xml:space="preserve">  3</v>
      </c>
      <c r="E3339" t="str">
        <f>RIGHT("                         "&amp;original!E3340,8)</f>
        <v xml:space="preserve">      58</v>
      </c>
      <c r="F3339" t="str">
        <f>RIGHT("                         "&amp;original!F3340,2)</f>
        <v xml:space="preserve"> 1</v>
      </c>
      <c r="G3339" t="str">
        <f>RIGHT("                         "&amp;original!G3340,8)</f>
        <v xml:space="preserve">   297.5</v>
      </c>
      <c r="H3339" t="str">
        <f>RIGHT("                         "&amp;original!H3340,9)</f>
        <v xml:space="preserve">      1.1</v>
      </c>
      <c r="I3339" t="str">
        <f>RIGHT("                         "&amp;original!I3340,9)</f>
        <v xml:space="preserve">     21.2</v>
      </c>
      <c r="J3339" t="str">
        <f>RIGHT("          "&amp;original!J3340,9)</f>
        <v xml:space="preserve">       99</v>
      </c>
      <c r="K3339" t="str">
        <f>RIGHT("      "&amp;original!K3340,6)</f>
        <v xml:space="preserve">    99</v>
      </c>
    </row>
    <row r="3340" spans="1:11" x14ac:dyDescent="0.3">
      <c r="A3340" t="str">
        <f>RIGHT("     "&amp;original!A3341,2)</f>
        <v>88</v>
      </c>
      <c r="B3340" t="str">
        <f>RIGHT("     "&amp;original!B3341,3)</f>
        <v xml:space="preserve">  5</v>
      </c>
      <c r="C3340" t="str">
        <f>RIGHT("     "&amp;original!C3341,3)</f>
        <v xml:space="preserve"> 19</v>
      </c>
      <c r="D3340" t="str">
        <f>RIGHT("     "&amp;original!D3341,3)</f>
        <v xml:space="preserve">  4</v>
      </c>
      <c r="E3340" t="str">
        <f>RIGHT("                         "&amp;original!E3341,8)</f>
        <v xml:space="preserve">      58</v>
      </c>
      <c r="F3340" t="str">
        <f>RIGHT("                         "&amp;original!F3341,2)</f>
        <v xml:space="preserve"> 1</v>
      </c>
      <c r="G3340" t="str">
        <f>RIGHT("                         "&amp;original!G3341,8)</f>
        <v xml:space="preserve">      62</v>
      </c>
      <c r="H3340" t="str">
        <f>RIGHT("                         "&amp;original!H3341,9)</f>
        <v xml:space="preserve">      0.2</v>
      </c>
      <c r="I3340" t="str">
        <f>RIGHT("                         "&amp;original!I3341,9)</f>
        <v xml:space="preserve">     20.6</v>
      </c>
      <c r="J3340" t="str">
        <f>RIGHT("          "&amp;original!J3341,9)</f>
        <v xml:space="preserve">       99</v>
      </c>
      <c r="K3340" t="str">
        <f>RIGHT("      "&amp;original!K3341,6)</f>
        <v xml:space="preserve">    99</v>
      </c>
    </row>
    <row r="3341" spans="1:11" x14ac:dyDescent="0.3">
      <c r="A3341" t="str">
        <f>RIGHT("     "&amp;original!A3342,2)</f>
        <v>88</v>
      </c>
      <c r="B3341" t="str">
        <f>RIGHT("     "&amp;original!B3342,3)</f>
        <v xml:space="preserve">  5</v>
      </c>
      <c r="C3341" t="str">
        <f>RIGHT("     "&amp;original!C3342,3)</f>
        <v xml:space="preserve"> 19</v>
      </c>
      <c r="D3341" t="str">
        <f>RIGHT("     "&amp;original!D3342,3)</f>
        <v xml:space="preserve">  5</v>
      </c>
      <c r="E3341" t="str">
        <f>RIGHT("                         "&amp;original!E3342,8)</f>
        <v xml:space="preserve">      58</v>
      </c>
      <c r="F3341" t="str">
        <f>RIGHT("                         "&amp;original!F3342,2)</f>
        <v xml:space="preserve"> 1</v>
      </c>
      <c r="G3341" t="str">
        <f>RIGHT("                         "&amp;original!G3342,8)</f>
        <v xml:space="preserve">    74.6</v>
      </c>
      <c r="H3341" t="str">
        <f>RIGHT("                         "&amp;original!H3342,9)</f>
        <v xml:space="preserve">      0.6</v>
      </c>
      <c r="I3341" t="str">
        <f>RIGHT("                         "&amp;original!I3342,9)</f>
        <v xml:space="preserve">     19.9</v>
      </c>
      <c r="J3341" t="str">
        <f>RIGHT("          "&amp;original!J3342,9)</f>
        <v xml:space="preserve">       99</v>
      </c>
      <c r="K3341" t="str">
        <f>RIGHT("      "&amp;original!K3342,6)</f>
        <v xml:space="preserve">    99</v>
      </c>
    </row>
    <row r="3342" spans="1:11" x14ac:dyDescent="0.3">
      <c r="A3342" t="str">
        <f>RIGHT("     "&amp;original!A3343,2)</f>
        <v>88</v>
      </c>
      <c r="B3342" t="str">
        <f>RIGHT("     "&amp;original!B3343,3)</f>
        <v xml:space="preserve">  5</v>
      </c>
      <c r="C3342" t="str">
        <f>RIGHT("     "&amp;original!C3343,3)</f>
        <v xml:space="preserve"> 19</v>
      </c>
      <c r="D3342" t="str">
        <f>RIGHT("     "&amp;original!D3343,3)</f>
        <v xml:space="preserve">  6</v>
      </c>
      <c r="E3342" t="str">
        <f>RIGHT("                         "&amp;original!E3343,8)</f>
        <v xml:space="preserve">      58</v>
      </c>
      <c r="F3342" t="str">
        <f>RIGHT("                         "&amp;original!F3343,2)</f>
        <v xml:space="preserve"> 1</v>
      </c>
      <c r="G3342" t="str">
        <f>RIGHT("                         "&amp;original!G3343,8)</f>
        <v xml:space="preserve">    21.7</v>
      </c>
      <c r="H3342" t="str">
        <f>RIGHT("                         "&amp;original!H3343,9)</f>
        <v xml:space="preserve">      0.2</v>
      </c>
      <c r="I3342" t="str">
        <f>RIGHT("                         "&amp;original!I3343,9)</f>
        <v xml:space="preserve">     19.1</v>
      </c>
      <c r="J3342" t="str">
        <f>RIGHT("          "&amp;original!J3343,9)</f>
        <v xml:space="preserve">       99</v>
      </c>
      <c r="K3342" t="str">
        <f>RIGHT("      "&amp;original!K3343,6)</f>
        <v xml:space="preserve">    99</v>
      </c>
    </row>
    <row r="3343" spans="1:11" x14ac:dyDescent="0.3">
      <c r="A3343" t="str">
        <f>RIGHT("     "&amp;original!A3344,2)</f>
        <v>88</v>
      </c>
      <c r="B3343" t="str">
        <f>RIGHT("     "&amp;original!B3344,3)</f>
        <v xml:space="preserve">  5</v>
      </c>
      <c r="C3343" t="str">
        <f>RIGHT("     "&amp;original!C3344,3)</f>
        <v xml:space="preserve"> 19</v>
      </c>
      <c r="D3343" t="str">
        <f>RIGHT("     "&amp;original!D3344,3)</f>
        <v xml:space="preserve">  7</v>
      </c>
      <c r="E3343" t="str">
        <f>RIGHT("                         "&amp;original!E3344,8)</f>
        <v xml:space="preserve">      58</v>
      </c>
      <c r="F3343" t="str">
        <f>RIGHT("                         "&amp;original!F3344,2)</f>
        <v xml:space="preserve"> 1</v>
      </c>
      <c r="G3343" t="str">
        <f>RIGHT("                         "&amp;original!G3344,8)</f>
        <v xml:space="preserve">    36.4</v>
      </c>
      <c r="H3343" t="str">
        <f>RIGHT("                         "&amp;original!H3344,9)</f>
        <v xml:space="preserve">      1.8</v>
      </c>
      <c r="I3343" t="str">
        <f>RIGHT("                         "&amp;original!I3344,9)</f>
        <v xml:space="preserve">     19.2</v>
      </c>
      <c r="J3343" t="str">
        <f>RIGHT("          "&amp;original!J3344,9)</f>
        <v xml:space="preserve">       99</v>
      </c>
      <c r="K3343" t="str">
        <f>RIGHT("      "&amp;original!K3344,6)</f>
        <v xml:space="preserve">    99</v>
      </c>
    </row>
    <row r="3344" spans="1:11" x14ac:dyDescent="0.3">
      <c r="A3344" t="str">
        <f>RIGHT("     "&amp;original!A3345,2)</f>
        <v>88</v>
      </c>
      <c r="B3344" t="str">
        <f>RIGHT("     "&amp;original!B3345,3)</f>
        <v xml:space="preserve">  5</v>
      </c>
      <c r="C3344" t="str">
        <f>RIGHT("     "&amp;original!C3345,3)</f>
        <v xml:space="preserve"> 19</v>
      </c>
      <c r="D3344" t="str">
        <f>RIGHT("     "&amp;original!D3345,3)</f>
        <v xml:space="preserve">  8</v>
      </c>
      <c r="E3344" t="str">
        <f>RIGHT("                         "&amp;original!E3345,8)</f>
        <v xml:space="preserve">      58</v>
      </c>
      <c r="F3344" t="str">
        <f>RIGHT("                         "&amp;original!F3345,2)</f>
        <v xml:space="preserve"> 1</v>
      </c>
      <c r="G3344" t="str">
        <f>RIGHT("                         "&amp;original!G3345,8)</f>
        <v xml:space="preserve">    46.5</v>
      </c>
      <c r="H3344" t="str">
        <f>RIGHT("                         "&amp;original!H3345,9)</f>
        <v xml:space="preserve">      1.8</v>
      </c>
      <c r="I3344" t="str">
        <f>RIGHT("                         "&amp;original!I3345,9)</f>
        <v xml:space="preserve">     19.2</v>
      </c>
      <c r="J3344" t="str">
        <f>RIGHT("          "&amp;original!J3345,9)</f>
        <v xml:space="preserve">       99</v>
      </c>
      <c r="K3344" t="str">
        <f>RIGHT("      "&amp;original!K3345,6)</f>
        <v xml:space="preserve">    99</v>
      </c>
    </row>
    <row r="3345" spans="1:11" x14ac:dyDescent="0.3">
      <c r="A3345" t="str">
        <f>RIGHT("     "&amp;original!A3346,2)</f>
        <v>88</v>
      </c>
      <c r="B3345" t="str">
        <f>RIGHT("     "&amp;original!B3346,3)</f>
        <v xml:space="preserve">  5</v>
      </c>
      <c r="C3345" t="str">
        <f>RIGHT("     "&amp;original!C3346,3)</f>
        <v xml:space="preserve"> 19</v>
      </c>
      <c r="D3345" t="str">
        <f>RIGHT("     "&amp;original!D3346,3)</f>
        <v xml:space="preserve">  9</v>
      </c>
      <c r="E3345" t="str">
        <f>RIGHT("                         "&amp;original!E3346,8)</f>
        <v xml:space="preserve">      58</v>
      </c>
      <c r="F3345" t="str">
        <f>RIGHT("                         "&amp;original!F3346,2)</f>
        <v xml:space="preserve"> 1</v>
      </c>
      <c r="G3345" t="str">
        <f>RIGHT("                         "&amp;original!G3346,8)</f>
        <v xml:space="preserve">    78.7</v>
      </c>
      <c r="H3345" t="str">
        <f>RIGHT("                         "&amp;original!H3346,9)</f>
        <v xml:space="preserve">        3</v>
      </c>
      <c r="I3345" t="str">
        <f>RIGHT("                         "&amp;original!I3346,9)</f>
        <v xml:space="preserve">     18.7</v>
      </c>
      <c r="J3345" t="str">
        <f>RIGHT("          "&amp;original!J3346,9)</f>
        <v xml:space="preserve">       99</v>
      </c>
      <c r="K3345" t="str">
        <f>RIGHT("      "&amp;original!K3346,6)</f>
        <v xml:space="preserve">    99</v>
      </c>
    </row>
    <row r="3346" spans="1:11" x14ac:dyDescent="0.3">
      <c r="A3346" t="str">
        <f>RIGHT("     "&amp;original!A3347,2)</f>
        <v>88</v>
      </c>
      <c r="B3346" t="str">
        <f>RIGHT("     "&amp;original!B3347,3)</f>
        <v xml:space="preserve">  5</v>
      </c>
      <c r="C3346" t="str">
        <f>RIGHT("     "&amp;original!C3347,3)</f>
        <v xml:space="preserve"> 19</v>
      </c>
      <c r="D3346" t="str">
        <f>RIGHT("     "&amp;original!D3347,3)</f>
        <v xml:space="preserve"> 10</v>
      </c>
      <c r="E3346" t="str">
        <f>RIGHT("                         "&amp;original!E3347,8)</f>
        <v xml:space="preserve">      58</v>
      </c>
      <c r="F3346" t="str">
        <f>RIGHT("                         "&amp;original!F3347,2)</f>
        <v xml:space="preserve"> 1</v>
      </c>
      <c r="G3346" t="str">
        <f>RIGHT("                         "&amp;original!G3347,8)</f>
        <v xml:space="preserve">    89.2</v>
      </c>
      <c r="H3346" t="str">
        <f>RIGHT("                         "&amp;original!H3347,9)</f>
        <v xml:space="preserve">      2.8</v>
      </c>
      <c r="I3346" t="str">
        <f>RIGHT("                         "&amp;original!I3347,9)</f>
        <v xml:space="preserve">     18.5</v>
      </c>
      <c r="J3346" t="str">
        <f>RIGHT("          "&amp;original!J3347,9)</f>
        <v xml:space="preserve">       99</v>
      </c>
      <c r="K3346" t="str">
        <f>RIGHT("      "&amp;original!K3347,6)</f>
        <v xml:space="preserve">    99</v>
      </c>
    </row>
    <row r="3347" spans="1:11" x14ac:dyDescent="0.3">
      <c r="A3347" t="str">
        <f>RIGHT("     "&amp;original!A3348,2)</f>
        <v>88</v>
      </c>
      <c r="B3347" t="str">
        <f>RIGHT("     "&amp;original!B3348,3)</f>
        <v xml:space="preserve">  5</v>
      </c>
      <c r="C3347" t="str">
        <f>RIGHT("     "&amp;original!C3348,3)</f>
        <v xml:space="preserve"> 19</v>
      </c>
      <c r="D3347" t="str">
        <f>RIGHT("     "&amp;original!D3348,3)</f>
        <v xml:space="preserve"> 11</v>
      </c>
      <c r="E3347" t="str">
        <f>RIGHT("                         "&amp;original!E3348,8)</f>
        <v xml:space="preserve">      58</v>
      </c>
      <c r="F3347" t="str">
        <f>RIGHT("                         "&amp;original!F3348,2)</f>
        <v xml:space="preserve"> 1</v>
      </c>
      <c r="G3347" t="str">
        <f>RIGHT("                         "&amp;original!G3348,8)</f>
        <v xml:space="preserve">   108.4</v>
      </c>
      <c r="H3347" t="str">
        <f>RIGHT("                         "&amp;original!H3348,9)</f>
        <v xml:space="preserve">      1.2</v>
      </c>
      <c r="I3347" t="str">
        <f>RIGHT("                         "&amp;original!I3348,9)</f>
        <v xml:space="preserve">     18.6</v>
      </c>
      <c r="J3347" t="str">
        <f>RIGHT("          "&amp;original!J3348,9)</f>
        <v xml:space="preserve">       99</v>
      </c>
      <c r="K3347" t="str">
        <f>RIGHT("      "&amp;original!K3348,6)</f>
        <v xml:space="preserve">    99</v>
      </c>
    </row>
    <row r="3348" spans="1:11" x14ac:dyDescent="0.3">
      <c r="A3348" t="str">
        <f>RIGHT("     "&amp;original!A3349,2)</f>
        <v>88</v>
      </c>
      <c r="B3348" t="str">
        <f>RIGHT("     "&amp;original!B3349,3)</f>
        <v xml:space="preserve">  5</v>
      </c>
      <c r="C3348" t="str">
        <f>RIGHT("     "&amp;original!C3349,3)</f>
        <v xml:space="preserve"> 19</v>
      </c>
      <c r="D3348" t="str">
        <f>RIGHT("     "&amp;original!D3349,3)</f>
        <v xml:space="preserve"> 12</v>
      </c>
      <c r="E3348" t="str">
        <f>RIGHT("                         "&amp;original!E3349,8)</f>
        <v xml:space="preserve">      58</v>
      </c>
      <c r="F3348" t="str">
        <f>RIGHT("                         "&amp;original!F3349,2)</f>
        <v xml:space="preserve"> 1</v>
      </c>
      <c r="G3348" t="str">
        <f>RIGHT("                         "&amp;original!G3349,8)</f>
        <v xml:space="preserve">   156.3</v>
      </c>
      <c r="H3348" t="str">
        <f>RIGHT("                         "&amp;original!H3349,9)</f>
        <v xml:space="preserve">      1.6</v>
      </c>
      <c r="I3348" t="str">
        <f>RIGHT("                         "&amp;original!I3349,9)</f>
        <v xml:space="preserve">     18.6</v>
      </c>
      <c r="J3348" t="str">
        <f>RIGHT("          "&amp;original!J3349,9)</f>
        <v xml:space="preserve">       99</v>
      </c>
      <c r="K3348" t="str">
        <f>RIGHT("      "&amp;original!K3349,6)</f>
        <v xml:space="preserve">    99</v>
      </c>
    </row>
    <row r="3349" spans="1:11" x14ac:dyDescent="0.3">
      <c r="A3349" t="str">
        <f>RIGHT("     "&amp;original!A3350,2)</f>
        <v>88</v>
      </c>
      <c r="B3349" t="str">
        <f>RIGHT("     "&amp;original!B3350,3)</f>
        <v xml:space="preserve">  5</v>
      </c>
      <c r="C3349" t="str">
        <f>RIGHT("     "&amp;original!C3350,3)</f>
        <v xml:space="preserve"> 19</v>
      </c>
      <c r="D3349" t="str">
        <f>RIGHT("     "&amp;original!D3350,3)</f>
        <v xml:space="preserve"> 13</v>
      </c>
      <c r="E3349" t="str">
        <f>RIGHT("                         "&amp;original!E3350,8)</f>
        <v xml:space="preserve">      58</v>
      </c>
      <c r="F3349" t="str">
        <f>RIGHT("                         "&amp;original!F3350,2)</f>
        <v xml:space="preserve"> 1</v>
      </c>
      <c r="G3349" t="str">
        <f>RIGHT("                         "&amp;original!G3350,8)</f>
        <v xml:space="preserve">   166.1</v>
      </c>
      <c r="H3349" t="str">
        <f>RIGHT("                         "&amp;original!H3350,9)</f>
        <v xml:space="preserve">      0.4</v>
      </c>
      <c r="I3349" t="str">
        <f>RIGHT("                         "&amp;original!I3350,9)</f>
        <v xml:space="preserve">       20</v>
      </c>
      <c r="J3349" t="str">
        <f>RIGHT("          "&amp;original!J3350,9)</f>
        <v xml:space="preserve">       99</v>
      </c>
      <c r="K3349" t="str">
        <f>RIGHT("      "&amp;original!K3350,6)</f>
        <v xml:space="preserve">    99</v>
      </c>
    </row>
    <row r="3350" spans="1:11" x14ac:dyDescent="0.3">
      <c r="A3350" t="str">
        <f>RIGHT("     "&amp;original!A3351,2)</f>
        <v>88</v>
      </c>
      <c r="B3350" t="str">
        <f>RIGHT("     "&amp;original!B3351,3)</f>
        <v xml:space="preserve">  5</v>
      </c>
      <c r="C3350" t="str">
        <f>RIGHT("     "&amp;original!C3351,3)</f>
        <v xml:space="preserve"> 19</v>
      </c>
      <c r="D3350" t="str">
        <f>RIGHT("     "&amp;original!D3351,3)</f>
        <v xml:space="preserve"> 14</v>
      </c>
      <c r="E3350" t="str">
        <f>RIGHT("                         "&amp;original!E3351,8)</f>
        <v xml:space="preserve">      58</v>
      </c>
      <c r="F3350" t="str">
        <f>RIGHT("                         "&amp;original!F3351,2)</f>
        <v xml:space="preserve"> 1</v>
      </c>
      <c r="G3350" t="str">
        <f>RIGHT("                         "&amp;original!G3351,8)</f>
        <v xml:space="preserve">    62.4</v>
      </c>
      <c r="H3350" t="str">
        <f>RIGHT("                         "&amp;original!H3351,9)</f>
        <v xml:space="preserve">      2.2</v>
      </c>
      <c r="I3350" t="str">
        <f>RIGHT("                         "&amp;original!I3351,9)</f>
        <v xml:space="preserve">     21.2</v>
      </c>
      <c r="J3350" t="str">
        <f>RIGHT("          "&amp;original!J3351,9)</f>
        <v xml:space="preserve">       99</v>
      </c>
      <c r="K3350" t="str">
        <f>RIGHT("      "&amp;original!K3351,6)</f>
        <v xml:space="preserve">    99</v>
      </c>
    </row>
    <row r="3351" spans="1:11" x14ac:dyDescent="0.3">
      <c r="A3351" t="str">
        <f>RIGHT("     "&amp;original!A3352,2)</f>
        <v>88</v>
      </c>
      <c r="B3351" t="str">
        <f>RIGHT("     "&amp;original!B3352,3)</f>
        <v xml:space="preserve">  5</v>
      </c>
      <c r="C3351" t="str">
        <f>RIGHT("     "&amp;original!C3352,3)</f>
        <v xml:space="preserve"> 19</v>
      </c>
      <c r="D3351" t="str">
        <f>RIGHT("     "&amp;original!D3352,3)</f>
        <v xml:space="preserve"> 15</v>
      </c>
      <c r="E3351" t="str">
        <f>RIGHT("                         "&amp;original!E3352,8)</f>
        <v xml:space="preserve">      58</v>
      </c>
      <c r="F3351" t="str">
        <f>RIGHT("                         "&amp;original!F3352,2)</f>
        <v xml:space="preserve"> 1</v>
      </c>
      <c r="G3351" t="str">
        <f>RIGHT("                         "&amp;original!G3352,8)</f>
        <v xml:space="preserve">   105.8</v>
      </c>
      <c r="H3351" t="str">
        <f>RIGHT("                         "&amp;original!H3352,9)</f>
        <v xml:space="preserve">      1.3</v>
      </c>
      <c r="I3351" t="str">
        <f>RIGHT("                         "&amp;original!I3352,9)</f>
        <v xml:space="preserve">     19.6</v>
      </c>
      <c r="J3351" t="str">
        <f>RIGHT("          "&amp;original!J3352,9)</f>
        <v xml:space="preserve">       99</v>
      </c>
      <c r="K3351" t="str">
        <f>RIGHT("      "&amp;original!K3352,6)</f>
        <v xml:space="preserve">    99</v>
      </c>
    </row>
    <row r="3352" spans="1:11" x14ac:dyDescent="0.3">
      <c r="A3352" t="str">
        <f>RIGHT("     "&amp;original!A3353,2)</f>
        <v>88</v>
      </c>
      <c r="B3352" t="str">
        <f>RIGHT("     "&amp;original!B3353,3)</f>
        <v xml:space="preserve">  5</v>
      </c>
      <c r="C3352" t="str">
        <f>RIGHT("     "&amp;original!C3353,3)</f>
        <v xml:space="preserve"> 19</v>
      </c>
      <c r="D3352" t="str">
        <f>RIGHT("     "&amp;original!D3353,3)</f>
        <v xml:space="preserve"> 16</v>
      </c>
      <c r="E3352" t="str">
        <f>RIGHT("                         "&amp;original!E3353,8)</f>
        <v xml:space="preserve">      58</v>
      </c>
      <c r="F3352" t="str">
        <f>RIGHT("                         "&amp;original!F3353,2)</f>
        <v xml:space="preserve"> 1</v>
      </c>
      <c r="G3352" t="str">
        <f>RIGHT("                         "&amp;original!G3353,8)</f>
        <v xml:space="preserve">   154.6</v>
      </c>
      <c r="H3352" t="str">
        <f>RIGHT("                         "&amp;original!H3353,9)</f>
        <v xml:space="preserve">      1.6</v>
      </c>
      <c r="I3352" t="str">
        <f>RIGHT("                         "&amp;original!I3353,9)</f>
        <v xml:space="preserve">     19.2</v>
      </c>
      <c r="J3352" t="str">
        <f>RIGHT("          "&amp;original!J3353,9)</f>
        <v xml:space="preserve">       99</v>
      </c>
      <c r="K3352" t="str">
        <f>RIGHT("      "&amp;original!K3353,6)</f>
        <v xml:space="preserve">    99</v>
      </c>
    </row>
    <row r="3353" spans="1:11" x14ac:dyDescent="0.3">
      <c r="A3353" t="str">
        <f>RIGHT("     "&amp;original!A3354,2)</f>
        <v>88</v>
      </c>
      <c r="B3353" t="str">
        <f>RIGHT("     "&amp;original!B3354,3)</f>
        <v xml:space="preserve">  5</v>
      </c>
      <c r="C3353" t="str">
        <f>RIGHT("     "&amp;original!C3354,3)</f>
        <v xml:space="preserve"> 19</v>
      </c>
      <c r="D3353" t="str">
        <f>RIGHT("     "&amp;original!D3354,3)</f>
        <v xml:space="preserve"> 17</v>
      </c>
      <c r="E3353" t="str">
        <f>RIGHT("                         "&amp;original!E3354,8)</f>
        <v xml:space="preserve">      58</v>
      </c>
      <c r="F3353" t="str">
        <f>RIGHT("                         "&amp;original!F3354,2)</f>
        <v xml:space="preserve"> 1</v>
      </c>
      <c r="G3353" t="str">
        <f>RIGHT("                         "&amp;original!G3354,8)</f>
        <v xml:space="preserve">   111.6</v>
      </c>
      <c r="H3353" t="str">
        <f>RIGHT("                         "&amp;original!H3354,9)</f>
        <v xml:space="preserve">      1.2</v>
      </c>
      <c r="I3353" t="str">
        <f>RIGHT("                         "&amp;original!I3354,9)</f>
        <v xml:space="preserve">     19.7</v>
      </c>
      <c r="J3353" t="str">
        <f>RIGHT("          "&amp;original!J3354,9)</f>
        <v xml:space="preserve">       99</v>
      </c>
      <c r="K3353" t="str">
        <f>RIGHT("      "&amp;original!K3354,6)</f>
        <v xml:space="preserve">    99</v>
      </c>
    </row>
    <row r="3354" spans="1:11" x14ac:dyDescent="0.3">
      <c r="A3354" t="str">
        <f>RIGHT("     "&amp;original!A3355,2)</f>
        <v>88</v>
      </c>
      <c r="B3354" t="str">
        <f>RIGHT("     "&amp;original!B3355,3)</f>
        <v xml:space="preserve">  5</v>
      </c>
      <c r="C3354" t="str">
        <f>RIGHT("     "&amp;original!C3355,3)</f>
        <v xml:space="preserve"> 19</v>
      </c>
      <c r="D3354" t="str">
        <f>RIGHT("     "&amp;original!D3355,3)</f>
        <v xml:space="preserve"> 18</v>
      </c>
      <c r="E3354" t="str">
        <f>RIGHT("                         "&amp;original!E3355,8)</f>
        <v xml:space="preserve">      58</v>
      </c>
      <c r="F3354" t="str">
        <f>RIGHT("                         "&amp;original!F3355,2)</f>
        <v xml:space="preserve"> 1</v>
      </c>
      <c r="G3354" t="str">
        <f>RIGHT("                         "&amp;original!G3355,8)</f>
        <v xml:space="preserve">    68.3</v>
      </c>
      <c r="H3354" t="str">
        <f>RIGHT("                         "&amp;original!H3355,9)</f>
        <v xml:space="preserve">      0.8</v>
      </c>
      <c r="I3354" t="str">
        <f>RIGHT("                         "&amp;original!I3355,9)</f>
        <v xml:space="preserve">     20.2</v>
      </c>
      <c r="J3354" t="str">
        <f>RIGHT("          "&amp;original!J3355,9)</f>
        <v xml:space="preserve">       99</v>
      </c>
      <c r="K3354" t="str">
        <f>RIGHT("      "&amp;original!K3355,6)</f>
        <v xml:space="preserve">    99</v>
      </c>
    </row>
    <row r="3355" spans="1:11" x14ac:dyDescent="0.3">
      <c r="A3355" t="str">
        <f>RIGHT("     "&amp;original!A3356,2)</f>
        <v>88</v>
      </c>
      <c r="B3355" t="str">
        <f>RIGHT("     "&amp;original!B3356,3)</f>
        <v xml:space="preserve">  5</v>
      </c>
      <c r="C3355" t="str">
        <f>RIGHT("     "&amp;original!C3356,3)</f>
        <v xml:space="preserve"> 19</v>
      </c>
      <c r="D3355" t="str">
        <f>RIGHT("     "&amp;original!D3356,3)</f>
        <v xml:space="preserve"> 19</v>
      </c>
      <c r="E3355" t="str">
        <f>RIGHT("                         "&amp;original!E3356,8)</f>
        <v xml:space="preserve">      58</v>
      </c>
      <c r="F3355" t="str">
        <f>RIGHT("                         "&amp;original!F3356,2)</f>
        <v xml:space="preserve"> 1</v>
      </c>
      <c r="G3355" t="str">
        <f>RIGHT("                         "&amp;original!G3356,8)</f>
        <v xml:space="preserve">      35</v>
      </c>
      <c r="H3355" t="str">
        <f>RIGHT("                         "&amp;original!H3356,9)</f>
        <v xml:space="preserve">      1.5</v>
      </c>
      <c r="I3355" t="str">
        <f>RIGHT("                         "&amp;original!I3356,9)</f>
        <v xml:space="preserve">     19.8</v>
      </c>
      <c r="J3355" t="str">
        <f>RIGHT("          "&amp;original!J3356,9)</f>
        <v xml:space="preserve">       99</v>
      </c>
      <c r="K3355" t="str">
        <f>RIGHT("      "&amp;original!K3356,6)</f>
        <v xml:space="preserve">    99</v>
      </c>
    </row>
    <row r="3356" spans="1:11" x14ac:dyDescent="0.3">
      <c r="A3356" t="str">
        <f>RIGHT("     "&amp;original!A3357,2)</f>
        <v>88</v>
      </c>
      <c r="B3356" t="str">
        <f>RIGHT("     "&amp;original!B3357,3)</f>
        <v xml:space="preserve">  5</v>
      </c>
      <c r="C3356" t="str">
        <f>RIGHT("     "&amp;original!C3357,3)</f>
        <v xml:space="preserve"> 19</v>
      </c>
      <c r="D3356" t="str">
        <f>RIGHT("     "&amp;original!D3357,3)</f>
        <v xml:space="preserve"> 20</v>
      </c>
      <c r="E3356" t="str">
        <f>RIGHT("                         "&amp;original!E3357,8)</f>
        <v xml:space="preserve">      58</v>
      </c>
      <c r="F3356" t="str">
        <f>RIGHT("                         "&amp;original!F3357,2)</f>
        <v xml:space="preserve"> 1</v>
      </c>
      <c r="G3356" t="str">
        <f>RIGHT("                         "&amp;original!G3357,8)</f>
        <v xml:space="preserve">    38.7</v>
      </c>
      <c r="H3356" t="str">
        <f>RIGHT("                         "&amp;original!H3357,9)</f>
        <v xml:space="preserve">      1.3</v>
      </c>
      <c r="I3356" t="str">
        <f>RIGHT("                         "&amp;original!I3357,9)</f>
        <v xml:space="preserve">     19.1</v>
      </c>
      <c r="J3356" t="str">
        <f>RIGHT("          "&amp;original!J3357,9)</f>
        <v xml:space="preserve">       99</v>
      </c>
      <c r="K3356" t="str">
        <f>RIGHT("      "&amp;original!K3357,6)</f>
        <v xml:space="preserve">    99</v>
      </c>
    </row>
    <row r="3357" spans="1:11" x14ac:dyDescent="0.3">
      <c r="A3357" t="str">
        <f>RIGHT("     "&amp;original!A3358,2)</f>
        <v>88</v>
      </c>
      <c r="B3357" t="str">
        <f>RIGHT("     "&amp;original!B3358,3)</f>
        <v xml:space="preserve">  5</v>
      </c>
      <c r="C3357" t="str">
        <f>RIGHT("     "&amp;original!C3358,3)</f>
        <v xml:space="preserve"> 19</v>
      </c>
      <c r="D3357" t="str">
        <f>RIGHT("     "&amp;original!D3358,3)</f>
        <v xml:space="preserve"> 21</v>
      </c>
      <c r="E3357" t="str">
        <f>RIGHT("                         "&amp;original!E3358,8)</f>
        <v xml:space="preserve">      58</v>
      </c>
      <c r="F3357" t="str">
        <f>RIGHT("                         "&amp;original!F3358,2)</f>
        <v xml:space="preserve"> 1</v>
      </c>
      <c r="G3357" t="str">
        <f>RIGHT("                         "&amp;original!G3358,8)</f>
        <v xml:space="preserve">    48.2</v>
      </c>
      <c r="H3357" t="str">
        <f>RIGHT("                         "&amp;original!H3358,9)</f>
        <v xml:space="preserve">        2</v>
      </c>
      <c r="I3357" t="str">
        <f>RIGHT("                         "&amp;original!I3358,9)</f>
        <v xml:space="preserve">     18.5</v>
      </c>
      <c r="J3357" t="str">
        <f>RIGHT("          "&amp;original!J3358,9)</f>
        <v xml:space="preserve">       99</v>
      </c>
      <c r="K3357" t="str">
        <f>RIGHT("      "&amp;original!K3358,6)</f>
        <v xml:space="preserve">    99</v>
      </c>
    </row>
    <row r="3358" spans="1:11" x14ac:dyDescent="0.3">
      <c r="A3358" t="str">
        <f>RIGHT("     "&amp;original!A3359,2)</f>
        <v>88</v>
      </c>
      <c r="B3358" t="str">
        <f>RIGHT("     "&amp;original!B3359,3)</f>
        <v xml:space="preserve">  5</v>
      </c>
      <c r="C3358" t="str">
        <f>RIGHT("     "&amp;original!C3359,3)</f>
        <v xml:space="preserve"> 19</v>
      </c>
      <c r="D3358" t="str">
        <f>RIGHT("     "&amp;original!D3359,3)</f>
        <v xml:space="preserve"> 22</v>
      </c>
      <c r="E3358" t="str">
        <f>RIGHT("                         "&amp;original!E3359,8)</f>
        <v xml:space="preserve">      58</v>
      </c>
      <c r="F3358" t="str">
        <f>RIGHT("                         "&amp;original!F3359,2)</f>
        <v xml:space="preserve"> 1</v>
      </c>
      <c r="G3358" t="str">
        <f>RIGHT("                         "&amp;original!G3359,8)</f>
        <v xml:space="preserve">    40.6</v>
      </c>
      <c r="H3358" t="str">
        <f>RIGHT("                         "&amp;original!H3359,9)</f>
        <v xml:space="preserve">      2.2</v>
      </c>
      <c r="I3358" t="str">
        <f>RIGHT("                         "&amp;original!I3359,9)</f>
        <v xml:space="preserve">     18.2</v>
      </c>
      <c r="J3358" t="str">
        <f>RIGHT("          "&amp;original!J3359,9)</f>
        <v xml:space="preserve">       99</v>
      </c>
      <c r="K3358" t="str">
        <f>RIGHT("      "&amp;original!K3359,6)</f>
        <v xml:space="preserve">    99</v>
      </c>
    </row>
    <row r="3359" spans="1:11" x14ac:dyDescent="0.3">
      <c r="A3359" t="str">
        <f>RIGHT("     "&amp;original!A3360,2)</f>
        <v>88</v>
      </c>
      <c r="B3359" t="str">
        <f>RIGHT("     "&amp;original!B3360,3)</f>
        <v xml:space="preserve">  5</v>
      </c>
      <c r="C3359" t="str">
        <f>RIGHT("     "&amp;original!C3360,3)</f>
        <v xml:space="preserve"> 19</v>
      </c>
      <c r="D3359" t="str">
        <f>RIGHT("     "&amp;original!D3360,3)</f>
        <v xml:space="preserve"> 23</v>
      </c>
      <c r="E3359" t="str">
        <f>RIGHT("                         "&amp;original!E3360,8)</f>
        <v xml:space="preserve">      58</v>
      </c>
      <c r="F3359" t="str">
        <f>RIGHT("                         "&amp;original!F3360,2)</f>
        <v xml:space="preserve"> 1</v>
      </c>
      <c r="G3359" t="str">
        <f>RIGHT("                         "&amp;original!G3360,8)</f>
        <v xml:space="preserve">    27.2</v>
      </c>
      <c r="H3359" t="str">
        <f>RIGHT("                         "&amp;original!H3360,9)</f>
        <v xml:space="preserve">      0.3</v>
      </c>
      <c r="I3359" t="str">
        <f>RIGHT("                         "&amp;original!I3360,9)</f>
        <v xml:space="preserve">     18.1</v>
      </c>
      <c r="J3359" t="str">
        <f>RIGHT("          "&amp;original!J3360,9)</f>
        <v xml:space="preserve">       99</v>
      </c>
      <c r="K3359" t="str">
        <f>RIGHT("      "&amp;original!K3360,6)</f>
        <v xml:space="preserve">    99</v>
      </c>
    </row>
    <row r="3360" spans="1:11" x14ac:dyDescent="0.3">
      <c r="A3360" t="str">
        <f>RIGHT("     "&amp;original!A3361,2)</f>
        <v>88</v>
      </c>
      <c r="B3360" t="str">
        <f>RIGHT("     "&amp;original!B3361,3)</f>
        <v xml:space="preserve">  5</v>
      </c>
      <c r="C3360" t="str">
        <f>RIGHT("     "&amp;original!C3361,3)</f>
        <v xml:space="preserve"> 19</v>
      </c>
      <c r="D3360" t="str">
        <f>RIGHT("     "&amp;original!D3361,3)</f>
        <v xml:space="preserve"> 24</v>
      </c>
      <c r="E3360" t="str">
        <f>RIGHT("                         "&amp;original!E3361,8)</f>
        <v xml:space="preserve">      58</v>
      </c>
      <c r="F3360" t="str">
        <f>RIGHT("                         "&amp;original!F3361,2)</f>
        <v xml:space="preserve"> 1</v>
      </c>
      <c r="G3360" t="str">
        <f>RIGHT("                         "&amp;original!G3361,8)</f>
        <v xml:space="preserve">     345</v>
      </c>
      <c r="H3360" t="str">
        <f>RIGHT("                         "&amp;original!H3361,9)</f>
        <v xml:space="preserve">      0.2</v>
      </c>
      <c r="I3360" t="str">
        <f>RIGHT("                         "&amp;original!I3361,9)</f>
        <v xml:space="preserve">     17.9</v>
      </c>
      <c r="J3360" t="str">
        <f>RIGHT("          "&amp;original!J3361,9)</f>
        <v xml:space="preserve">       99</v>
      </c>
      <c r="K3360" t="str">
        <f>RIGHT("      "&amp;original!K3361,6)</f>
        <v xml:space="preserve">    99</v>
      </c>
    </row>
    <row r="3361" spans="1:11" x14ac:dyDescent="0.3">
      <c r="A3361" t="str">
        <f>RIGHT("     "&amp;original!A3362,2)</f>
        <v>88</v>
      </c>
      <c r="B3361" t="str">
        <f>RIGHT("     "&amp;original!B3362,3)</f>
        <v xml:space="preserve">  5</v>
      </c>
      <c r="C3361" t="str">
        <f>RIGHT("     "&amp;original!C3362,3)</f>
        <v xml:space="preserve"> 20</v>
      </c>
      <c r="D3361" t="str">
        <f>RIGHT("     "&amp;original!D3362,3)</f>
        <v xml:space="preserve">  1</v>
      </c>
      <c r="E3361" t="str">
        <f>RIGHT("                         "&amp;original!E3362,8)</f>
        <v xml:space="preserve">      58</v>
      </c>
      <c r="F3361" t="str">
        <f>RIGHT("                         "&amp;original!F3362,2)</f>
        <v xml:space="preserve"> 1</v>
      </c>
      <c r="G3361" t="str">
        <f>RIGHT("                         "&amp;original!G3362,8)</f>
        <v xml:space="preserve">   343.5</v>
      </c>
      <c r="H3361" t="str">
        <f>RIGHT("                         "&amp;original!H3362,9)</f>
        <v xml:space="preserve">      0.3</v>
      </c>
      <c r="I3361" t="str">
        <f>RIGHT("                         "&amp;original!I3362,9)</f>
        <v xml:space="preserve">       18</v>
      </c>
      <c r="J3361" t="str">
        <f>RIGHT("          "&amp;original!J3362,9)</f>
        <v xml:space="preserve">       99</v>
      </c>
      <c r="K3361" t="str">
        <f>RIGHT("      "&amp;original!K3362,6)</f>
        <v xml:space="preserve">    99</v>
      </c>
    </row>
    <row r="3362" spans="1:11" x14ac:dyDescent="0.3">
      <c r="A3362" t="str">
        <f>RIGHT("     "&amp;original!A3363,2)</f>
        <v>88</v>
      </c>
      <c r="B3362" t="str">
        <f>RIGHT("     "&amp;original!B3363,3)</f>
        <v xml:space="preserve">  5</v>
      </c>
      <c r="C3362" t="str">
        <f>RIGHT("     "&amp;original!C3363,3)</f>
        <v xml:space="preserve"> 20</v>
      </c>
      <c r="D3362" t="str">
        <f>RIGHT("     "&amp;original!D3363,3)</f>
        <v xml:space="preserve">  2</v>
      </c>
      <c r="E3362" t="str">
        <f>RIGHT("                         "&amp;original!E3363,8)</f>
        <v xml:space="preserve">      58</v>
      </c>
      <c r="F3362" t="str">
        <f>RIGHT("                         "&amp;original!F3363,2)</f>
        <v xml:space="preserve"> 1</v>
      </c>
      <c r="G3362" t="str">
        <f>RIGHT("                         "&amp;original!G3363,8)</f>
        <v xml:space="preserve">   300.6</v>
      </c>
      <c r="H3362" t="str">
        <f>RIGHT("                         "&amp;original!H3363,9)</f>
        <v xml:space="preserve">      0.2</v>
      </c>
      <c r="I3362" t="str">
        <f>RIGHT("                         "&amp;original!I3363,9)</f>
        <v xml:space="preserve">     18.2</v>
      </c>
      <c r="J3362" t="str">
        <f>RIGHT("          "&amp;original!J3363,9)</f>
        <v xml:space="preserve">       99</v>
      </c>
      <c r="K3362" t="str">
        <f>RIGHT("      "&amp;original!K3363,6)</f>
        <v xml:space="preserve">    99</v>
      </c>
    </row>
    <row r="3363" spans="1:11" x14ac:dyDescent="0.3">
      <c r="A3363" t="str">
        <f>RIGHT("     "&amp;original!A3364,2)</f>
        <v>88</v>
      </c>
      <c r="B3363" t="str">
        <f>RIGHT("     "&amp;original!B3364,3)</f>
        <v xml:space="preserve">  5</v>
      </c>
      <c r="C3363" t="str">
        <f>RIGHT("     "&amp;original!C3364,3)</f>
        <v xml:space="preserve"> 20</v>
      </c>
      <c r="D3363" t="str">
        <f>RIGHT("     "&amp;original!D3364,3)</f>
        <v xml:space="preserve">  3</v>
      </c>
      <c r="E3363" t="str">
        <f>RIGHT("                         "&amp;original!E3364,8)</f>
        <v xml:space="preserve">      58</v>
      </c>
      <c r="F3363" t="str">
        <f>RIGHT("                         "&amp;original!F3364,2)</f>
        <v xml:space="preserve"> 1</v>
      </c>
      <c r="G3363" t="str">
        <f>RIGHT("                         "&amp;original!G3364,8)</f>
        <v xml:space="preserve">    74.6</v>
      </c>
      <c r="H3363" t="str">
        <f>RIGHT("                         "&amp;original!H3364,9)</f>
        <v xml:space="preserve">      0.6</v>
      </c>
      <c r="I3363" t="str">
        <f>RIGHT("                         "&amp;original!I3364,9)</f>
        <v xml:space="preserve">     17.7</v>
      </c>
      <c r="J3363" t="str">
        <f>RIGHT("          "&amp;original!J3364,9)</f>
        <v xml:space="preserve">       99</v>
      </c>
      <c r="K3363" t="str">
        <f>RIGHT("      "&amp;original!K3364,6)</f>
        <v xml:space="preserve">    99</v>
      </c>
    </row>
    <row r="3364" spans="1:11" x14ac:dyDescent="0.3">
      <c r="A3364" t="str">
        <f>RIGHT("     "&amp;original!A3365,2)</f>
        <v>88</v>
      </c>
      <c r="B3364" t="str">
        <f>RIGHT("     "&amp;original!B3365,3)</f>
        <v xml:space="preserve">  5</v>
      </c>
      <c r="C3364" t="str">
        <f>RIGHT("     "&amp;original!C3365,3)</f>
        <v xml:space="preserve"> 20</v>
      </c>
      <c r="D3364" t="str">
        <f>RIGHT("     "&amp;original!D3365,3)</f>
        <v xml:space="preserve">  4</v>
      </c>
      <c r="E3364" t="str">
        <f>RIGHT("                         "&amp;original!E3365,8)</f>
        <v xml:space="preserve">      58</v>
      </c>
      <c r="F3364" t="str">
        <f>RIGHT("                         "&amp;original!F3365,2)</f>
        <v xml:space="preserve"> 1</v>
      </c>
      <c r="G3364" t="str">
        <f>RIGHT("                         "&amp;original!G3365,8)</f>
        <v xml:space="preserve">    51.6</v>
      </c>
      <c r="H3364" t="str">
        <f>RIGHT("                         "&amp;original!H3365,9)</f>
        <v xml:space="preserve">      0.7</v>
      </c>
      <c r="I3364" t="str">
        <f>RIGHT("                         "&amp;original!I3365,9)</f>
        <v xml:space="preserve">     16.9</v>
      </c>
      <c r="J3364" t="str">
        <f>RIGHT("          "&amp;original!J3365,9)</f>
        <v xml:space="preserve">       99</v>
      </c>
      <c r="K3364" t="str">
        <f>RIGHT("      "&amp;original!K3365,6)</f>
        <v xml:space="preserve">    99</v>
      </c>
    </row>
    <row r="3365" spans="1:11" x14ac:dyDescent="0.3">
      <c r="A3365" t="str">
        <f>RIGHT("     "&amp;original!A3366,2)</f>
        <v>88</v>
      </c>
      <c r="B3365" t="str">
        <f>RIGHT("     "&amp;original!B3366,3)</f>
        <v xml:space="preserve">  5</v>
      </c>
      <c r="C3365" t="str">
        <f>RIGHT("     "&amp;original!C3366,3)</f>
        <v xml:space="preserve"> 20</v>
      </c>
      <c r="D3365" t="str">
        <f>RIGHT("     "&amp;original!D3366,3)</f>
        <v xml:space="preserve">  5</v>
      </c>
      <c r="E3365" t="str">
        <f>RIGHT("                         "&amp;original!E3366,8)</f>
        <v xml:space="preserve">      58</v>
      </c>
      <c r="F3365" t="str">
        <f>RIGHT("                         "&amp;original!F3366,2)</f>
        <v xml:space="preserve"> 1</v>
      </c>
      <c r="G3365" t="str">
        <f>RIGHT("                         "&amp;original!G3366,8)</f>
        <v xml:space="preserve">   340.4</v>
      </c>
      <c r="H3365" t="str">
        <f>RIGHT("                         "&amp;original!H3366,9)</f>
        <v xml:space="preserve">      0.3</v>
      </c>
      <c r="I3365" t="str">
        <f>RIGHT("                         "&amp;original!I3366,9)</f>
        <v xml:space="preserve">     16.6</v>
      </c>
      <c r="J3365" t="str">
        <f>RIGHT("          "&amp;original!J3366,9)</f>
        <v xml:space="preserve">       99</v>
      </c>
      <c r="K3365" t="str">
        <f>RIGHT("      "&amp;original!K3366,6)</f>
        <v xml:space="preserve">    99</v>
      </c>
    </row>
    <row r="3366" spans="1:11" x14ac:dyDescent="0.3">
      <c r="A3366" t="str">
        <f>RIGHT("     "&amp;original!A3367,2)</f>
        <v>88</v>
      </c>
      <c r="B3366" t="str">
        <f>RIGHT("     "&amp;original!B3367,3)</f>
        <v xml:space="preserve">  5</v>
      </c>
      <c r="C3366" t="str">
        <f>RIGHT("     "&amp;original!C3367,3)</f>
        <v xml:space="preserve"> 20</v>
      </c>
      <c r="D3366" t="str">
        <f>RIGHT("     "&amp;original!D3367,3)</f>
        <v xml:space="preserve">  6</v>
      </c>
      <c r="E3366" t="str">
        <f>RIGHT("                         "&amp;original!E3367,8)</f>
        <v xml:space="preserve">      58</v>
      </c>
      <c r="F3366" t="str">
        <f>RIGHT("                         "&amp;original!F3367,2)</f>
        <v xml:space="preserve"> 1</v>
      </c>
      <c r="G3366" t="str">
        <f>RIGHT("                         "&amp;original!G3367,8)</f>
        <v xml:space="preserve">    10.6</v>
      </c>
      <c r="H3366" t="str">
        <f>RIGHT("                         "&amp;original!H3367,9)</f>
        <v xml:space="preserve">      0.6</v>
      </c>
      <c r="I3366" t="str">
        <f>RIGHT("                         "&amp;original!I3367,9)</f>
        <v xml:space="preserve">     16.7</v>
      </c>
      <c r="J3366" t="str">
        <f>RIGHT("          "&amp;original!J3367,9)</f>
        <v xml:space="preserve">       99</v>
      </c>
      <c r="K3366" t="str">
        <f>RIGHT("      "&amp;original!K3367,6)</f>
        <v xml:space="preserve">    99</v>
      </c>
    </row>
    <row r="3367" spans="1:11" x14ac:dyDescent="0.3">
      <c r="A3367" t="str">
        <f>RIGHT("     "&amp;original!A3368,2)</f>
        <v>88</v>
      </c>
      <c r="B3367" t="str">
        <f>RIGHT("     "&amp;original!B3368,3)</f>
        <v xml:space="preserve">  5</v>
      </c>
      <c r="C3367" t="str">
        <f>RIGHT("     "&amp;original!C3368,3)</f>
        <v xml:space="preserve"> 20</v>
      </c>
      <c r="D3367" t="str">
        <f>RIGHT("     "&amp;original!D3368,3)</f>
        <v xml:space="preserve">  7</v>
      </c>
      <c r="E3367" t="str">
        <f>RIGHT("                         "&amp;original!E3368,8)</f>
        <v xml:space="preserve">      58</v>
      </c>
      <c r="F3367" t="str">
        <f>RIGHT("                         "&amp;original!F3368,2)</f>
        <v xml:space="preserve"> 1</v>
      </c>
      <c r="G3367" t="str">
        <f>RIGHT("                         "&amp;original!G3368,8)</f>
        <v xml:space="preserve">    20.1</v>
      </c>
      <c r="H3367" t="str">
        <f>RIGHT("                         "&amp;original!H3368,9)</f>
        <v xml:space="preserve">        1</v>
      </c>
      <c r="I3367" t="str">
        <f>RIGHT("                         "&amp;original!I3368,9)</f>
        <v xml:space="preserve">     18.7</v>
      </c>
      <c r="J3367" t="str">
        <f>RIGHT("          "&amp;original!J3368,9)</f>
        <v xml:space="preserve">       99</v>
      </c>
      <c r="K3367" t="str">
        <f>RIGHT("      "&amp;original!K3368,6)</f>
        <v xml:space="preserve">    99</v>
      </c>
    </row>
    <row r="3368" spans="1:11" x14ac:dyDescent="0.3">
      <c r="A3368" t="str">
        <f>RIGHT("     "&amp;original!A3369,2)</f>
        <v>88</v>
      </c>
      <c r="B3368" t="str">
        <f>RIGHT("     "&amp;original!B3369,3)</f>
        <v xml:space="preserve">  5</v>
      </c>
      <c r="C3368" t="str">
        <f>RIGHT("     "&amp;original!C3369,3)</f>
        <v xml:space="preserve"> 20</v>
      </c>
      <c r="D3368" t="str">
        <f>RIGHT("     "&amp;original!D3369,3)</f>
        <v xml:space="preserve">  8</v>
      </c>
      <c r="E3368" t="str">
        <f>RIGHT("                         "&amp;original!E3369,8)</f>
        <v xml:space="preserve">      58</v>
      </c>
      <c r="F3368" t="str">
        <f>RIGHT("                         "&amp;original!F3369,2)</f>
        <v xml:space="preserve"> 1</v>
      </c>
      <c r="G3368" t="str">
        <f>RIGHT("                         "&amp;original!G3369,8)</f>
        <v xml:space="preserve">    58.6</v>
      </c>
      <c r="H3368" t="str">
        <f>RIGHT("                         "&amp;original!H3369,9)</f>
        <v xml:space="preserve">      0.9</v>
      </c>
      <c r="I3368" t="str">
        <f>RIGHT("                         "&amp;original!I3369,9)</f>
        <v xml:space="preserve">     19.8</v>
      </c>
      <c r="J3368" t="str">
        <f>RIGHT("          "&amp;original!J3369,9)</f>
        <v xml:space="preserve">       99</v>
      </c>
      <c r="K3368" t="str">
        <f>RIGHT("      "&amp;original!K3369,6)</f>
        <v xml:space="preserve">    99</v>
      </c>
    </row>
    <row r="3369" spans="1:11" x14ac:dyDescent="0.3">
      <c r="A3369" t="str">
        <f>RIGHT("     "&amp;original!A3370,2)</f>
        <v>88</v>
      </c>
      <c r="B3369" t="str">
        <f>RIGHT("     "&amp;original!B3370,3)</f>
        <v xml:space="preserve">  5</v>
      </c>
      <c r="C3369" t="str">
        <f>RIGHT("     "&amp;original!C3370,3)</f>
        <v xml:space="preserve"> 20</v>
      </c>
      <c r="D3369" t="str">
        <f>RIGHT("     "&amp;original!D3370,3)</f>
        <v xml:space="preserve">  9</v>
      </c>
      <c r="E3369" t="str">
        <f>RIGHT("                         "&amp;original!E3370,8)</f>
        <v xml:space="preserve">      58</v>
      </c>
      <c r="F3369" t="str">
        <f>RIGHT("                         "&amp;original!F3370,2)</f>
        <v xml:space="preserve"> 1</v>
      </c>
      <c r="G3369" t="str">
        <f>RIGHT("                         "&amp;original!G3370,8)</f>
        <v xml:space="preserve">    55.3</v>
      </c>
      <c r="H3369" t="str">
        <f>RIGHT("                         "&amp;original!H3370,9)</f>
        <v xml:space="preserve">      3.2</v>
      </c>
      <c r="I3369" t="str">
        <f>RIGHT("                         "&amp;original!I3370,9)</f>
        <v xml:space="preserve">     17.4</v>
      </c>
      <c r="J3369" t="str">
        <f>RIGHT("          "&amp;original!J3370,9)</f>
        <v xml:space="preserve">       99</v>
      </c>
      <c r="K3369" t="str">
        <f>RIGHT("      "&amp;original!K3370,6)</f>
        <v xml:space="preserve">    99</v>
      </c>
    </row>
    <row r="3370" spans="1:11" x14ac:dyDescent="0.3">
      <c r="A3370" t="str">
        <f>RIGHT("     "&amp;original!A3371,2)</f>
        <v>88</v>
      </c>
      <c r="B3370" t="str">
        <f>RIGHT("     "&amp;original!B3371,3)</f>
        <v xml:space="preserve">  5</v>
      </c>
      <c r="C3370" t="str">
        <f>RIGHT("     "&amp;original!C3371,3)</f>
        <v xml:space="preserve"> 20</v>
      </c>
      <c r="D3370" t="str">
        <f>RIGHT("     "&amp;original!D3371,3)</f>
        <v xml:space="preserve"> 10</v>
      </c>
      <c r="E3370" t="str">
        <f>RIGHT("                         "&amp;original!E3371,8)</f>
        <v xml:space="preserve">      58</v>
      </c>
      <c r="F3370" t="str">
        <f>RIGHT("                         "&amp;original!F3371,2)</f>
        <v xml:space="preserve"> 1</v>
      </c>
      <c r="G3370" t="str">
        <f>RIGHT("                         "&amp;original!G3371,8)</f>
        <v xml:space="preserve">      49</v>
      </c>
      <c r="H3370" t="str">
        <f>RIGHT("                         "&amp;original!H3371,9)</f>
        <v xml:space="preserve">      4.1</v>
      </c>
      <c r="I3370" t="str">
        <f>RIGHT("                         "&amp;original!I3371,9)</f>
        <v xml:space="preserve">     15.9</v>
      </c>
      <c r="J3370" t="str">
        <f>RIGHT("          "&amp;original!J3371,9)</f>
        <v xml:space="preserve">       99</v>
      </c>
      <c r="K3370" t="str">
        <f>RIGHT("      "&amp;original!K3371,6)</f>
        <v xml:space="preserve">    99</v>
      </c>
    </row>
    <row r="3371" spans="1:11" x14ac:dyDescent="0.3">
      <c r="A3371" t="str">
        <f>RIGHT("     "&amp;original!A3372,2)</f>
        <v>88</v>
      </c>
      <c r="B3371" t="str">
        <f>RIGHT("     "&amp;original!B3372,3)</f>
        <v xml:space="preserve">  5</v>
      </c>
      <c r="C3371" t="str">
        <f>RIGHT("     "&amp;original!C3372,3)</f>
        <v xml:space="preserve"> 20</v>
      </c>
      <c r="D3371" t="str">
        <f>RIGHT("     "&amp;original!D3372,3)</f>
        <v xml:space="preserve"> 11</v>
      </c>
      <c r="E3371" t="str">
        <f>RIGHT("                         "&amp;original!E3372,8)</f>
        <v xml:space="preserve">      58</v>
      </c>
      <c r="F3371" t="str">
        <f>RIGHT("                         "&amp;original!F3372,2)</f>
        <v xml:space="preserve"> 1</v>
      </c>
      <c r="G3371" t="str">
        <f>RIGHT("                         "&amp;original!G3372,8)</f>
        <v xml:space="preserve">    61.4</v>
      </c>
      <c r="H3371" t="str">
        <f>RIGHT("                         "&amp;original!H3372,9)</f>
        <v xml:space="preserve">      3.7</v>
      </c>
      <c r="I3371" t="str">
        <f>RIGHT("                         "&amp;original!I3372,9)</f>
        <v xml:space="preserve">     15.7</v>
      </c>
      <c r="J3371" t="str">
        <f>RIGHT("          "&amp;original!J3372,9)</f>
        <v xml:space="preserve">       99</v>
      </c>
      <c r="K3371" t="str">
        <f>RIGHT("      "&amp;original!K3372,6)</f>
        <v xml:space="preserve">    99</v>
      </c>
    </row>
    <row r="3372" spans="1:11" x14ac:dyDescent="0.3">
      <c r="A3372" t="str">
        <f>RIGHT("     "&amp;original!A3373,2)</f>
        <v>88</v>
      </c>
      <c r="B3372" t="str">
        <f>RIGHT("     "&amp;original!B3373,3)</f>
        <v xml:space="preserve">  5</v>
      </c>
      <c r="C3372" t="str">
        <f>RIGHT("     "&amp;original!C3373,3)</f>
        <v xml:space="preserve"> 20</v>
      </c>
      <c r="D3372" t="str">
        <f>RIGHT("     "&amp;original!D3373,3)</f>
        <v xml:space="preserve"> 12</v>
      </c>
      <c r="E3372" t="str">
        <f>RIGHT("                         "&amp;original!E3373,8)</f>
        <v xml:space="preserve">      58</v>
      </c>
      <c r="F3372" t="str">
        <f>RIGHT("                         "&amp;original!F3373,2)</f>
        <v xml:space="preserve"> 1</v>
      </c>
      <c r="G3372" t="str">
        <f>RIGHT("                         "&amp;original!G3373,8)</f>
        <v xml:space="preserve">    67.7</v>
      </c>
      <c r="H3372" t="str">
        <f>RIGHT("                         "&amp;original!H3373,9)</f>
        <v xml:space="preserve">      2.8</v>
      </c>
      <c r="I3372" t="str">
        <f>RIGHT("                         "&amp;original!I3373,9)</f>
        <v xml:space="preserve">       16</v>
      </c>
      <c r="J3372" t="str">
        <f>RIGHT("          "&amp;original!J3373,9)</f>
        <v xml:space="preserve">       99</v>
      </c>
      <c r="K3372" t="str">
        <f>RIGHT("      "&amp;original!K3373,6)</f>
        <v xml:space="preserve">    99</v>
      </c>
    </row>
    <row r="3373" spans="1:11" x14ac:dyDescent="0.3">
      <c r="A3373" t="str">
        <f>RIGHT("     "&amp;original!A3374,2)</f>
        <v>88</v>
      </c>
      <c r="B3373" t="str">
        <f>RIGHT("     "&amp;original!B3374,3)</f>
        <v xml:space="preserve">  5</v>
      </c>
      <c r="C3373" t="str">
        <f>RIGHT("     "&amp;original!C3374,3)</f>
        <v xml:space="preserve"> 20</v>
      </c>
      <c r="D3373" t="str">
        <f>RIGHT("     "&amp;original!D3374,3)</f>
        <v xml:space="preserve"> 13</v>
      </c>
      <c r="E3373" t="str">
        <f>RIGHT("                         "&amp;original!E3374,8)</f>
        <v xml:space="preserve">      58</v>
      </c>
      <c r="F3373" t="str">
        <f>RIGHT("                         "&amp;original!F3374,2)</f>
        <v xml:space="preserve"> 1</v>
      </c>
      <c r="G3373" t="str">
        <f>RIGHT("                         "&amp;original!G3374,8)</f>
        <v xml:space="preserve">    67.6</v>
      </c>
      <c r="H3373" t="str">
        <f>RIGHT("                         "&amp;original!H3374,9)</f>
        <v xml:space="preserve">      3.2</v>
      </c>
      <c r="I3373" t="str">
        <f>RIGHT("                         "&amp;original!I3374,9)</f>
        <v xml:space="preserve">     16.9</v>
      </c>
      <c r="J3373" t="str">
        <f>RIGHT("          "&amp;original!J3374,9)</f>
        <v xml:space="preserve">       99</v>
      </c>
      <c r="K3373" t="str">
        <f>RIGHT("      "&amp;original!K3374,6)</f>
        <v xml:space="preserve">    99</v>
      </c>
    </row>
    <row r="3374" spans="1:11" x14ac:dyDescent="0.3">
      <c r="A3374" t="str">
        <f>RIGHT("     "&amp;original!A3375,2)</f>
        <v>88</v>
      </c>
      <c r="B3374" t="str">
        <f>RIGHT("     "&amp;original!B3375,3)</f>
        <v xml:space="preserve">  5</v>
      </c>
      <c r="C3374" t="str">
        <f>RIGHT("     "&amp;original!C3375,3)</f>
        <v xml:space="preserve"> 20</v>
      </c>
      <c r="D3374" t="str">
        <f>RIGHT("     "&amp;original!D3375,3)</f>
        <v xml:space="preserve"> 14</v>
      </c>
      <c r="E3374" t="str">
        <f>RIGHT("                         "&amp;original!E3375,8)</f>
        <v xml:space="preserve">      58</v>
      </c>
      <c r="F3374" t="str">
        <f>RIGHT("                         "&amp;original!F3375,2)</f>
        <v xml:space="preserve"> 1</v>
      </c>
      <c r="G3374" t="str">
        <f>RIGHT("                         "&amp;original!G3375,8)</f>
        <v xml:space="preserve">    59.4</v>
      </c>
      <c r="H3374" t="str">
        <f>RIGHT("                         "&amp;original!H3375,9)</f>
        <v xml:space="preserve">      3.9</v>
      </c>
      <c r="I3374" t="str">
        <f>RIGHT("                         "&amp;original!I3375,9)</f>
        <v xml:space="preserve">     17.9</v>
      </c>
      <c r="J3374" t="str">
        <f>RIGHT("          "&amp;original!J3375,9)</f>
        <v xml:space="preserve">       99</v>
      </c>
      <c r="K3374" t="str">
        <f>RIGHT("      "&amp;original!K3375,6)</f>
        <v xml:space="preserve">    99</v>
      </c>
    </row>
    <row r="3375" spans="1:11" x14ac:dyDescent="0.3">
      <c r="A3375" t="str">
        <f>RIGHT("     "&amp;original!A3376,2)</f>
        <v>88</v>
      </c>
      <c r="B3375" t="str">
        <f>RIGHT("     "&amp;original!B3376,3)</f>
        <v xml:space="preserve">  5</v>
      </c>
      <c r="C3375" t="str">
        <f>RIGHT("     "&amp;original!C3376,3)</f>
        <v xml:space="preserve"> 20</v>
      </c>
      <c r="D3375" t="str">
        <f>RIGHT("     "&amp;original!D3376,3)</f>
        <v xml:space="preserve"> 15</v>
      </c>
      <c r="E3375" t="str">
        <f>RIGHT("                         "&amp;original!E3376,8)</f>
        <v xml:space="preserve">      58</v>
      </c>
      <c r="F3375" t="str">
        <f>RIGHT("                         "&amp;original!F3376,2)</f>
        <v xml:space="preserve"> 1</v>
      </c>
      <c r="G3375" t="str">
        <f>RIGHT("                         "&amp;original!G3376,8)</f>
        <v xml:space="preserve">    46.5</v>
      </c>
      <c r="H3375" t="str">
        <f>RIGHT("                         "&amp;original!H3376,9)</f>
        <v xml:space="preserve">      4.9</v>
      </c>
      <c r="I3375" t="str">
        <f>RIGHT("                         "&amp;original!I3376,9)</f>
        <v xml:space="preserve">     18.1</v>
      </c>
      <c r="J3375" t="str">
        <f>RIGHT("          "&amp;original!J3376,9)</f>
        <v xml:space="preserve">       99</v>
      </c>
      <c r="K3375" t="str">
        <f>RIGHT("      "&amp;original!K3376,6)</f>
        <v xml:space="preserve">    99</v>
      </c>
    </row>
    <row r="3376" spans="1:11" x14ac:dyDescent="0.3">
      <c r="A3376" t="str">
        <f>RIGHT("     "&amp;original!A3377,2)</f>
        <v>88</v>
      </c>
      <c r="B3376" t="str">
        <f>RIGHT("     "&amp;original!B3377,3)</f>
        <v xml:space="preserve">  5</v>
      </c>
      <c r="C3376" t="str">
        <f>RIGHT("     "&amp;original!C3377,3)</f>
        <v xml:space="preserve"> 20</v>
      </c>
      <c r="D3376" t="str">
        <f>RIGHT("     "&amp;original!D3377,3)</f>
        <v xml:space="preserve"> 16</v>
      </c>
      <c r="E3376" t="str">
        <f>RIGHT("                         "&amp;original!E3377,8)</f>
        <v xml:space="preserve">      58</v>
      </c>
      <c r="F3376" t="str">
        <f>RIGHT("                         "&amp;original!F3377,2)</f>
        <v xml:space="preserve"> 1</v>
      </c>
      <c r="G3376" t="str">
        <f>RIGHT("                         "&amp;original!G3377,8)</f>
        <v xml:space="preserve">    42.4</v>
      </c>
      <c r="H3376" t="str">
        <f>RIGHT("                         "&amp;original!H3377,9)</f>
        <v xml:space="preserve">      5.4</v>
      </c>
      <c r="I3376" t="str">
        <f>RIGHT("                         "&amp;original!I3377,9)</f>
        <v xml:space="preserve">     18.3</v>
      </c>
      <c r="J3376" t="str">
        <f>RIGHT("          "&amp;original!J3377,9)</f>
        <v xml:space="preserve">       99</v>
      </c>
      <c r="K3376" t="str">
        <f>RIGHT("      "&amp;original!K3377,6)</f>
        <v xml:space="preserve">    99</v>
      </c>
    </row>
    <row r="3377" spans="1:11" x14ac:dyDescent="0.3">
      <c r="A3377" t="str">
        <f>RIGHT("     "&amp;original!A3378,2)</f>
        <v>88</v>
      </c>
      <c r="B3377" t="str">
        <f>RIGHT("     "&amp;original!B3378,3)</f>
        <v xml:space="preserve">  5</v>
      </c>
      <c r="C3377" t="str">
        <f>RIGHT("     "&amp;original!C3378,3)</f>
        <v xml:space="preserve"> 20</v>
      </c>
      <c r="D3377" t="str">
        <f>RIGHT("     "&amp;original!D3378,3)</f>
        <v xml:space="preserve"> 17</v>
      </c>
      <c r="E3377" t="str">
        <f>RIGHT("                         "&amp;original!E3378,8)</f>
        <v xml:space="preserve">      58</v>
      </c>
      <c r="F3377" t="str">
        <f>RIGHT("                         "&amp;original!F3378,2)</f>
        <v xml:space="preserve"> 1</v>
      </c>
      <c r="G3377" t="str">
        <f>RIGHT("                         "&amp;original!G3378,8)</f>
        <v xml:space="preserve">    43.9</v>
      </c>
      <c r="H3377" t="str">
        <f>RIGHT("                         "&amp;original!H3378,9)</f>
        <v xml:space="preserve">      5.8</v>
      </c>
      <c r="I3377" t="str">
        <f>RIGHT("                         "&amp;original!I3378,9)</f>
        <v xml:space="preserve">     18.4</v>
      </c>
      <c r="J3377" t="str">
        <f>RIGHT("          "&amp;original!J3378,9)</f>
        <v xml:space="preserve">       99</v>
      </c>
      <c r="K3377" t="str">
        <f>RIGHT("      "&amp;original!K3378,6)</f>
        <v xml:space="preserve">    99</v>
      </c>
    </row>
    <row r="3378" spans="1:11" x14ac:dyDescent="0.3">
      <c r="A3378" t="str">
        <f>RIGHT("     "&amp;original!A3379,2)</f>
        <v>88</v>
      </c>
      <c r="B3378" t="str">
        <f>RIGHT("     "&amp;original!B3379,3)</f>
        <v xml:space="preserve">  5</v>
      </c>
      <c r="C3378" t="str">
        <f>RIGHT("     "&amp;original!C3379,3)</f>
        <v xml:space="preserve"> 20</v>
      </c>
      <c r="D3378" t="str">
        <f>RIGHT("     "&amp;original!D3379,3)</f>
        <v xml:space="preserve"> 18</v>
      </c>
      <c r="E3378" t="str">
        <f>RIGHT("                         "&amp;original!E3379,8)</f>
        <v xml:space="preserve">      58</v>
      </c>
      <c r="F3378" t="str">
        <f>RIGHT("                         "&amp;original!F3379,2)</f>
        <v xml:space="preserve"> 1</v>
      </c>
      <c r="G3378" t="str">
        <f>RIGHT("                         "&amp;original!G3379,8)</f>
        <v xml:space="preserve">    40.3</v>
      </c>
      <c r="H3378" t="str">
        <f>RIGHT("                         "&amp;original!H3379,9)</f>
        <v xml:space="preserve">      5.5</v>
      </c>
      <c r="I3378" t="str">
        <f>RIGHT("                         "&amp;original!I3379,9)</f>
        <v xml:space="preserve">     18.2</v>
      </c>
      <c r="J3378" t="str">
        <f>RIGHT("          "&amp;original!J3379,9)</f>
        <v xml:space="preserve">       99</v>
      </c>
      <c r="K3378" t="str">
        <f>RIGHT("      "&amp;original!K3379,6)</f>
        <v xml:space="preserve">    99</v>
      </c>
    </row>
    <row r="3379" spans="1:11" x14ac:dyDescent="0.3">
      <c r="A3379" t="str">
        <f>RIGHT("     "&amp;original!A3380,2)</f>
        <v>88</v>
      </c>
      <c r="B3379" t="str">
        <f>RIGHT("     "&amp;original!B3380,3)</f>
        <v xml:space="preserve">  5</v>
      </c>
      <c r="C3379" t="str">
        <f>RIGHT("     "&amp;original!C3380,3)</f>
        <v xml:space="preserve"> 20</v>
      </c>
      <c r="D3379" t="str">
        <f>RIGHT("     "&amp;original!D3380,3)</f>
        <v xml:space="preserve"> 19</v>
      </c>
      <c r="E3379" t="str">
        <f>RIGHT("                         "&amp;original!E3380,8)</f>
        <v xml:space="preserve">      58</v>
      </c>
      <c r="F3379" t="str">
        <f>RIGHT("                         "&amp;original!F3380,2)</f>
        <v xml:space="preserve"> 1</v>
      </c>
      <c r="G3379" t="str">
        <f>RIGHT("                         "&amp;original!G3380,8)</f>
        <v xml:space="preserve">      32</v>
      </c>
      <c r="H3379" t="str">
        <f>RIGHT("                         "&amp;original!H3380,9)</f>
        <v xml:space="preserve">      4.6</v>
      </c>
      <c r="I3379" t="str">
        <f>RIGHT("                         "&amp;original!I3380,9)</f>
        <v xml:space="preserve">     17.8</v>
      </c>
      <c r="J3379" t="str">
        <f>RIGHT("          "&amp;original!J3380,9)</f>
        <v xml:space="preserve">       99</v>
      </c>
      <c r="K3379" t="str">
        <f>RIGHT("      "&amp;original!K3380,6)</f>
        <v xml:space="preserve">    99</v>
      </c>
    </row>
    <row r="3380" spans="1:11" x14ac:dyDescent="0.3">
      <c r="A3380" t="str">
        <f>RIGHT("     "&amp;original!A3381,2)</f>
        <v>88</v>
      </c>
      <c r="B3380" t="str">
        <f>RIGHT("     "&amp;original!B3381,3)</f>
        <v xml:space="preserve">  5</v>
      </c>
      <c r="C3380" t="str">
        <f>RIGHT("     "&amp;original!C3381,3)</f>
        <v xml:space="preserve"> 20</v>
      </c>
      <c r="D3380" t="str">
        <f>RIGHT("     "&amp;original!D3381,3)</f>
        <v xml:space="preserve"> 20</v>
      </c>
      <c r="E3380" t="str">
        <f>RIGHT("                         "&amp;original!E3381,8)</f>
        <v xml:space="preserve">      58</v>
      </c>
      <c r="F3380" t="str">
        <f>RIGHT("                         "&amp;original!F3381,2)</f>
        <v xml:space="preserve"> 1</v>
      </c>
      <c r="G3380" t="str">
        <f>RIGHT("                         "&amp;original!G3381,8)</f>
        <v xml:space="preserve">    25.2</v>
      </c>
      <c r="H3380" t="str">
        <f>RIGHT("                         "&amp;original!H3381,9)</f>
        <v xml:space="preserve">      4.3</v>
      </c>
      <c r="I3380" t="str">
        <f>RIGHT("                         "&amp;original!I3381,9)</f>
        <v xml:space="preserve">     17.3</v>
      </c>
      <c r="J3380" t="str">
        <f>RIGHT("          "&amp;original!J3381,9)</f>
        <v xml:space="preserve">       99</v>
      </c>
      <c r="K3380" t="str">
        <f>RIGHT("      "&amp;original!K3381,6)</f>
        <v xml:space="preserve">    99</v>
      </c>
    </row>
    <row r="3381" spans="1:11" x14ac:dyDescent="0.3">
      <c r="A3381" t="str">
        <f>RIGHT("     "&amp;original!A3382,2)</f>
        <v>88</v>
      </c>
      <c r="B3381" t="str">
        <f>RIGHT("     "&amp;original!B3382,3)</f>
        <v xml:space="preserve">  5</v>
      </c>
      <c r="C3381" t="str">
        <f>RIGHT("     "&amp;original!C3382,3)</f>
        <v xml:space="preserve"> 20</v>
      </c>
      <c r="D3381" t="str">
        <f>RIGHT("     "&amp;original!D3382,3)</f>
        <v xml:space="preserve"> 21</v>
      </c>
      <c r="E3381" t="str">
        <f>RIGHT("                         "&amp;original!E3382,8)</f>
        <v xml:space="preserve">      58</v>
      </c>
      <c r="F3381" t="str">
        <f>RIGHT("                         "&amp;original!F3382,2)</f>
        <v xml:space="preserve"> 1</v>
      </c>
      <c r="G3381" t="str">
        <f>RIGHT("                         "&amp;original!G3382,8)</f>
        <v xml:space="preserve">    11.3</v>
      </c>
      <c r="H3381" t="str">
        <f>RIGHT("                         "&amp;original!H3382,9)</f>
        <v xml:space="preserve">      3.1</v>
      </c>
      <c r="I3381" t="str">
        <f>RIGHT("                         "&amp;original!I3382,9)</f>
        <v xml:space="preserve">     16.9</v>
      </c>
      <c r="J3381" t="str">
        <f>RIGHT("          "&amp;original!J3382,9)</f>
        <v xml:space="preserve">       99</v>
      </c>
      <c r="K3381" t="str">
        <f>RIGHT("      "&amp;original!K3382,6)</f>
        <v xml:space="preserve">    99</v>
      </c>
    </row>
    <row r="3382" spans="1:11" x14ac:dyDescent="0.3">
      <c r="A3382" t="str">
        <f>RIGHT("     "&amp;original!A3383,2)</f>
        <v>88</v>
      </c>
      <c r="B3382" t="str">
        <f>RIGHT("     "&amp;original!B3383,3)</f>
        <v xml:space="preserve">  5</v>
      </c>
      <c r="C3382" t="str">
        <f>RIGHT("     "&amp;original!C3383,3)</f>
        <v xml:space="preserve"> 20</v>
      </c>
      <c r="D3382" t="str">
        <f>RIGHT("     "&amp;original!D3383,3)</f>
        <v xml:space="preserve"> 22</v>
      </c>
      <c r="E3382" t="str">
        <f>RIGHT("                         "&amp;original!E3383,8)</f>
        <v xml:space="preserve">      58</v>
      </c>
      <c r="F3382" t="str">
        <f>RIGHT("                         "&amp;original!F3383,2)</f>
        <v xml:space="preserve"> 1</v>
      </c>
      <c r="G3382" t="str">
        <f>RIGHT("                         "&amp;original!G3383,8)</f>
        <v xml:space="preserve">    12.9</v>
      </c>
      <c r="H3382" t="str">
        <f>RIGHT("                         "&amp;original!H3383,9)</f>
        <v xml:space="preserve">      3.6</v>
      </c>
      <c r="I3382" t="str">
        <f>RIGHT("                         "&amp;original!I3383,9)</f>
        <v xml:space="preserve">     16.3</v>
      </c>
      <c r="J3382" t="str">
        <f>RIGHT("          "&amp;original!J3383,9)</f>
        <v xml:space="preserve">       99</v>
      </c>
      <c r="K3382" t="str">
        <f>RIGHT("      "&amp;original!K3383,6)</f>
        <v xml:space="preserve">    99</v>
      </c>
    </row>
    <row r="3383" spans="1:11" x14ac:dyDescent="0.3">
      <c r="A3383" t="str">
        <f>RIGHT("     "&amp;original!A3384,2)</f>
        <v>88</v>
      </c>
      <c r="B3383" t="str">
        <f>RIGHT("     "&amp;original!B3384,3)</f>
        <v xml:space="preserve">  5</v>
      </c>
      <c r="C3383" t="str">
        <f>RIGHT("     "&amp;original!C3384,3)</f>
        <v xml:space="preserve"> 20</v>
      </c>
      <c r="D3383" t="str">
        <f>RIGHT("     "&amp;original!D3384,3)</f>
        <v xml:space="preserve"> 23</v>
      </c>
      <c r="E3383" t="str">
        <f>RIGHT("                         "&amp;original!E3384,8)</f>
        <v xml:space="preserve">      58</v>
      </c>
      <c r="F3383" t="str">
        <f>RIGHT("                         "&amp;original!F3384,2)</f>
        <v xml:space="preserve"> 1</v>
      </c>
      <c r="G3383" t="str">
        <f>RIGHT("                         "&amp;original!G3384,8)</f>
        <v xml:space="preserve">   343.7</v>
      </c>
      <c r="H3383" t="str">
        <f>RIGHT("                         "&amp;original!H3384,9)</f>
        <v xml:space="preserve">      3.2</v>
      </c>
      <c r="I3383" t="str">
        <f>RIGHT("                         "&amp;original!I3384,9)</f>
        <v xml:space="preserve">     16.3</v>
      </c>
      <c r="J3383" t="str">
        <f>RIGHT("          "&amp;original!J3384,9)</f>
        <v xml:space="preserve">       99</v>
      </c>
      <c r="K3383" t="str">
        <f>RIGHT("      "&amp;original!K3384,6)</f>
        <v xml:space="preserve">    99</v>
      </c>
    </row>
    <row r="3384" spans="1:11" x14ac:dyDescent="0.3">
      <c r="A3384" t="str">
        <f>RIGHT("     "&amp;original!A3385,2)</f>
        <v>88</v>
      </c>
      <c r="B3384" t="str">
        <f>RIGHT("     "&amp;original!B3385,3)</f>
        <v xml:space="preserve">  5</v>
      </c>
      <c r="C3384" t="str">
        <f>RIGHT("     "&amp;original!C3385,3)</f>
        <v xml:space="preserve"> 20</v>
      </c>
      <c r="D3384" t="str">
        <f>RIGHT("     "&amp;original!D3385,3)</f>
        <v xml:space="preserve"> 24</v>
      </c>
      <c r="E3384" t="str">
        <f>RIGHT("                         "&amp;original!E3385,8)</f>
        <v xml:space="preserve">      58</v>
      </c>
      <c r="F3384" t="str">
        <f>RIGHT("                         "&amp;original!F3385,2)</f>
        <v xml:space="preserve"> 1</v>
      </c>
      <c r="G3384" t="str">
        <f>RIGHT("                         "&amp;original!G3385,8)</f>
        <v xml:space="preserve">   344.3</v>
      </c>
      <c r="H3384" t="str">
        <f>RIGHT("                         "&amp;original!H3385,9)</f>
        <v xml:space="preserve">      3.7</v>
      </c>
      <c r="I3384" t="str">
        <f>RIGHT("                         "&amp;original!I3385,9)</f>
        <v xml:space="preserve">     16.9</v>
      </c>
      <c r="J3384" t="str">
        <f>RIGHT("          "&amp;original!J3385,9)</f>
        <v xml:space="preserve">       99</v>
      </c>
      <c r="K3384" t="str">
        <f>RIGHT("      "&amp;original!K3385,6)</f>
        <v xml:space="preserve">    99</v>
      </c>
    </row>
    <row r="3385" spans="1:11" x14ac:dyDescent="0.3">
      <c r="A3385" t="str">
        <f>RIGHT("     "&amp;original!A3386,2)</f>
        <v>88</v>
      </c>
      <c r="B3385" t="str">
        <f>RIGHT("     "&amp;original!B3386,3)</f>
        <v xml:space="preserve">  5</v>
      </c>
      <c r="C3385" t="str">
        <f>RIGHT("     "&amp;original!C3386,3)</f>
        <v xml:space="preserve"> 21</v>
      </c>
      <c r="D3385" t="str">
        <f>RIGHT("     "&amp;original!D3386,3)</f>
        <v xml:space="preserve">  1</v>
      </c>
      <c r="E3385" t="str">
        <f>RIGHT("                         "&amp;original!E3386,8)</f>
        <v xml:space="preserve">      58</v>
      </c>
      <c r="F3385" t="str">
        <f>RIGHT("                         "&amp;original!F3386,2)</f>
        <v xml:space="preserve"> 1</v>
      </c>
      <c r="G3385" t="str">
        <f>RIGHT("                         "&amp;original!G3386,8)</f>
        <v xml:space="preserve">   350.6</v>
      </c>
      <c r="H3385" t="str">
        <f>RIGHT("                         "&amp;original!H3386,9)</f>
        <v xml:space="preserve">      3.7</v>
      </c>
      <c r="I3385" t="str">
        <f>RIGHT("                         "&amp;original!I3386,9)</f>
        <v xml:space="preserve">     16.9</v>
      </c>
      <c r="J3385" t="str">
        <f>RIGHT("          "&amp;original!J3386,9)</f>
        <v xml:space="preserve">       99</v>
      </c>
      <c r="K3385" t="str">
        <f>RIGHT("      "&amp;original!K3386,6)</f>
        <v xml:space="preserve">    99</v>
      </c>
    </row>
    <row r="3386" spans="1:11" x14ac:dyDescent="0.3">
      <c r="A3386" t="str">
        <f>RIGHT("     "&amp;original!A3387,2)</f>
        <v>88</v>
      </c>
      <c r="B3386" t="str">
        <f>RIGHT("     "&amp;original!B3387,3)</f>
        <v xml:space="preserve">  5</v>
      </c>
      <c r="C3386" t="str">
        <f>RIGHT("     "&amp;original!C3387,3)</f>
        <v xml:space="preserve"> 21</v>
      </c>
      <c r="D3386" t="str">
        <f>RIGHT("     "&amp;original!D3387,3)</f>
        <v xml:space="preserve">  2</v>
      </c>
      <c r="E3386" t="str">
        <f>RIGHT("                         "&amp;original!E3387,8)</f>
        <v xml:space="preserve">      58</v>
      </c>
      <c r="F3386" t="str">
        <f>RIGHT("                         "&amp;original!F3387,2)</f>
        <v xml:space="preserve"> 1</v>
      </c>
      <c r="G3386" t="str">
        <f>RIGHT("                         "&amp;original!G3387,8)</f>
        <v xml:space="preserve">   341.2</v>
      </c>
      <c r="H3386" t="str">
        <f>RIGHT("                         "&amp;original!H3387,9)</f>
        <v xml:space="preserve">      2.5</v>
      </c>
      <c r="I3386" t="str">
        <f>RIGHT("                         "&amp;original!I3387,9)</f>
        <v xml:space="preserve">     16.9</v>
      </c>
      <c r="J3386" t="str">
        <f>RIGHT("          "&amp;original!J3387,9)</f>
        <v xml:space="preserve">       99</v>
      </c>
      <c r="K3386" t="str">
        <f>RIGHT("      "&amp;original!K3387,6)</f>
        <v xml:space="preserve">    99</v>
      </c>
    </row>
    <row r="3387" spans="1:11" x14ac:dyDescent="0.3">
      <c r="A3387" t="str">
        <f>RIGHT("     "&amp;original!A3388,2)</f>
        <v>88</v>
      </c>
      <c r="B3387" t="str">
        <f>RIGHT("     "&amp;original!B3388,3)</f>
        <v xml:space="preserve">  5</v>
      </c>
      <c r="C3387" t="str">
        <f>RIGHT("     "&amp;original!C3388,3)</f>
        <v xml:space="preserve"> 21</v>
      </c>
      <c r="D3387" t="str">
        <f>RIGHT("     "&amp;original!D3388,3)</f>
        <v xml:space="preserve">  3</v>
      </c>
      <c r="E3387" t="str">
        <f>RIGHT("                         "&amp;original!E3388,8)</f>
        <v xml:space="preserve">      58</v>
      </c>
      <c r="F3387" t="str">
        <f>RIGHT("                         "&amp;original!F3388,2)</f>
        <v xml:space="preserve"> 1</v>
      </c>
      <c r="G3387" t="str">
        <f>RIGHT("                         "&amp;original!G3388,8)</f>
        <v xml:space="preserve">   350.1</v>
      </c>
      <c r="H3387" t="str">
        <f>RIGHT("                         "&amp;original!H3388,9)</f>
        <v xml:space="preserve">      3.5</v>
      </c>
      <c r="I3387" t="str">
        <f>RIGHT("                         "&amp;original!I3388,9)</f>
        <v xml:space="preserve">     17.7</v>
      </c>
      <c r="J3387" t="str">
        <f>RIGHT("          "&amp;original!J3388,9)</f>
        <v xml:space="preserve">       99</v>
      </c>
      <c r="K3387" t="str">
        <f>RIGHT("      "&amp;original!K3388,6)</f>
        <v xml:space="preserve">    99</v>
      </c>
    </row>
    <row r="3388" spans="1:11" x14ac:dyDescent="0.3">
      <c r="A3388" t="str">
        <f>RIGHT("     "&amp;original!A3389,2)</f>
        <v>88</v>
      </c>
      <c r="B3388" t="str">
        <f>RIGHT("     "&amp;original!B3389,3)</f>
        <v xml:space="preserve">  5</v>
      </c>
      <c r="C3388" t="str">
        <f>RIGHT("     "&amp;original!C3389,3)</f>
        <v xml:space="preserve"> 21</v>
      </c>
      <c r="D3388" t="str">
        <f>RIGHT("     "&amp;original!D3389,3)</f>
        <v xml:space="preserve">  4</v>
      </c>
      <c r="E3388" t="str">
        <f>RIGHT("                         "&amp;original!E3389,8)</f>
        <v xml:space="preserve">      58</v>
      </c>
      <c r="F3388" t="str">
        <f>RIGHT("                         "&amp;original!F3389,2)</f>
        <v xml:space="preserve"> 1</v>
      </c>
      <c r="G3388" t="str">
        <f>RIGHT("                         "&amp;original!G3389,8)</f>
        <v xml:space="preserve">   350.4</v>
      </c>
      <c r="H3388" t="str">
        <f>RIGHT("                         "&amp;original!H3389,9)</f>
        <v xml:space="preserve">      3.9</v>
      </c>
      <c r="I3388" t="str">
        <f>RIGHT("                         "&amp;original!I3389,9)</f>
        <v xml:space="preserve">     18.1</v>
      </c>
      <c r="J3388" t="str">
        <f>RIGHT("          "&amp;original!J3389,9)</f>
        <v xml:space="preserve">       99</v>
      </c>
      <c r="K3388" t="str">
        <f>RIGHT("      "&amp;original!K3389,6)</f>
        <v xml:space="preserve">    99</v>
      </c>
    </row>
    <row r="3389" spans="1:11" x14ac:dyDescent="0.3">
      <c r="A3389" t="str">
        <f>RIGHT("     "&amp;original!A3390,2)</f>
        <v>88</v>
      </c>
      <c r="B3389" t="str">
        <f>RIGHT("     "&amp;original!B3390,3)</f>
        <v xml:space="preserve">  5</v>
      </c>
      <c r="C3389" t="str">
        <f>RIGHT("     "&amp;original!C3390,3)</f>
        <v xml:space="preserve"> 21</v>
      </c>
      <c r="D3389" t="str">
        <f>RIGHT("     "&amp;original!D3390,3)</f>
        <v xml:space="preserve">  5</v>
      </c>
      <c r="E3389" t="str">
        <f>RIGHT("                         "&amp;original!E3390,8)</f>
        <v xml:space="preserve">      58</v>
      </c>
      <c r="F3389" t="str">
        <f>RIGHT("                         "&amp;original!F3390,2)</f>
        <v xml:space="preserve"> 1</v>
      </c>
      <c r="G3389" t="str">
        <f>RIGHT("                         "&amp;original!G3390,8)</f>
        <v xml:space="preserve">     348</v>
      </c>
      <c r="H3389" t="str">
        <f>RIGHT("                         "&amp;original!H3390,9)</f>
        <v xml:space="preserve">      3.7</v>
      </c>
      <c r="I3389" t="str">
        <f>RIGHT("                         "&amp;original!I3390,9)</f>
        <v xml:space="preserve">     18.3</v>
      </c>
      <c r="J3389" t="str">
        <f>RIGHT("          "&amp;original!J3390,9)</f>
        <v xml:space="preserve">       99</v>
      </c>
      <c r="K3389" t="str">
        <f>RIGHT("      "&amp;original!K3390,6)</f>
        <v xml:space="preserve">    99</v>
      </c>
    </row>
    <row r="3390" spans="1:11" x14ac:dyDescent="0.3">
      <c r="A3390" t="str">
        <f>RIGHT("     "&amp;original!A3391,2)</f>
        <v>88</v>
      </c>
      <c r="B3390" t="str">
        <f>RIGHT("     "&amp;original!B3391,3)</f>
        <v xml:space="preserve">  5</v>
      </c>
      <c r="C3390" t="str">
        <f>RIGHT("     "&amp;original!C3391,3)</f>
        <v xml:space="preserve"> 21</v>
      </c>
      <c r="D3390" t="str">
        <f>RIGHT("     "&amp;original!D3391,3)</f>
        <v xml:space="preserve">  6</v>
      </c>
      <c r="E3390" t="str">
        <f>RIGHT("                         "&amp;original!E3391,8)</f>
        <v xml:space="preserve">      58</v>
      </c>
      <c r="F3390" t="str">
        <f>RIGHT("                         "&amp;original!F3391,2)</f>
        <v xml:space="preserve"> 1</v>
      </c>
      <c r="G3390" t="str">
        <f>RIGHT("                         "&amp;original!G3391,8)</f>
        <v xml:space="preserve">   353.4</v>
      </c>
      <c r="H3390" t="str">
        <f>RIGHT("                         "&amp;original!H3391,9)</f>
        <v xml:space="preserve">      3.5</v>
      </c>
      <c r="I3390" t="str">
        <f>RIGHT("                         "&amp;original!I3391,9)</f>
        <v xml:space="preserve">     18.1</v>
      </c>
      <c r="J3390" t="str">
        <f>RIGHT("          "&amp;original!J3391,9)</f>
        <v xml:space="preserve">       99</v>
      </c>
      <c r="K3390" t="str">
        <f>RIGHT("      "&amp;original!K3391,6)</f>
        <v xml:space="preserve">    99</v>
      </c>
    </row>
    <row r="3391" spans="1:11" x14ac:dyDescent="0.3">
      <c r="A3391" t="str">
        <f>RIGHT("     "&amp;original!A3392,2)</f>
        <v>88</v>
      </c>
      <c r="B3391" t="str">
        <f>RIGHT("     "&amp;original!B3392,3)</f>
        <v xml:space="preserve">  5</v>
      </c>
      <c r="C3391" t="str">
        <f>RIGHT("     "&amp;original!C3392,3)</f>
        <v xml:space="preserve"> 21</v>
      </c>
      <c r="D3391" t="str">
        <f>RIGHT("     "&amp;original!D3392,3)</f>
        <v xml:space="preserve">  7</v>
      </c>
      <c r="E3391" t="str">
        <f>RIGHT("                         "&amp;original!E3392,8)</f>
        <v xml:space="preserve">      58</v>
      </c>
      <c r="F3391" t="str">
        <f>RIGHT("                         "&amp;original!F3392,2)</f>
        <v xml:space="preserve"> 1</v>
      </c>
      <c r="G3391" t="str">
        <f>RIGHT("                         "&amp;original!G3392,8)</f>
        <v xml:space="preserve">   349.2</v>
      </c>
      <c r="H3391" t="str">
        <f>RIGHT("                         "&amp;original!H3392,9)</f>
        <v xml:space="preserve">      2.7</v>
      </c>
      <c r="I3391" t="str">
        <f>RIGHT("                         "&amp;original!I3392,9)</f>
        <v xml:space="preserve">     18.5</v>
      </c>
      <c r="J3391" t="str">
        <f>RIGHT("          "&amp;original!J3392,9)</f>
        <v xml:space="preserve">       99</v>
      </c>
      <c r="K3391" t="str">
        <f>RIGHT("      "&amp;original!K3392,6)</f>
        <v xml:space="preserve">    99</v>
      </c>
    </row>
    <row r="3392" spans="1:11" x14ac:dyDescent="0.3">
      <c r="A3392" t="str">
        <f>RIGHT("     "&amp;original!A3393,2)</f>
        <v>88</v>
      </c>
      <c r="B3392" t="str">
        <f>RIGHT("     "&amp;original!B3393,3)</f>
        <v xml:space="preserve">  5</v>
      </c>
      <c r="C3392" t="str">
        <f>RIGHT("     "&amp;original!C3393,3)</f>
        <v xml:space="preserve"> 21</v>
      </c>
      <c r="D3392" t="str">
        <f>RIGHT("     "&amp;original!D3393,3)</f>
        <v xml:space="preserve">  8</v>
      </c>
      <c r="E3392" t="str">
        <f>RIGHT("                         "&amp;original!E3393,8)</f>
        <v xml:space="preserve">      58</v>
      </c>
      <c r="F3392" t="str">
        <f>RIGHT("                         "&amp;original!F3393,2)</f>
        <v xml:space="preserve"> 1</v>
      </c>
      <c r="G3392" t="str">
        <f>RIGHT("                         "&amp;original!G3393,8)</f>
        <v xml:space="preserve">     9.6</v>
      </c>
      <c r="H3392" t="str">
        <f>RIGHT("                         "&amp;original!H3393,9)</f>
        <v xml:space="preserve">      1.8</v>
      </c>
      <c r="I3392" t="str">
        <f>RIGHT("                         "&amp;original!I3393,9)</f>
        <v xml:space="preserve">     19.8</v>
      </c>
      <c r="J3392" t="str">
        <f>RIGHT("          "&amp;original!J3393,9)</f>
        <v xml:space="preserve">       99</v>
      </c>
      <c r="K3392" t="str">
        <f>RIGHT("      "&amp;original!K3393,6)</f>
        <v xml:space="preserve">    99</v>
      </c>
    </row>
    <row r="3393" spans="1:11" x14ac:dyDescent="0.3">
      <c r="A3393" t="str">
        <f>RIGHT("     "&amp;original!A3394,2)</f>
        <v>88</v>
      </c>
      <c r="B3393" t="str">
        <f>RIGHT("     "&amp;original!B3394,3)</f>
        <v xml:space="preserve">  5</v>
      </c>
      <c r="C3393" t="str">
        <f>RIGHT("     "&amp;original!C3394,3)</f>
        <v xml:space="preserve"> 21</v>
      </c>
      <c r="D3393" t="str">
        <f>RIGHT("     "&amp;original!D3394,3)</f>
        <v xml:space="preserve">  9</v>
      </c>
      <c r="E3393" t="str">
        <f>RIGHT("                         "&amp;original!E3394,8)</f>
        <v xml:space="preserve">      58</v>
      </c>
      <c r="F3393" t="str">
        <f>RIGHT("                         "&amp;original!F3394,2)</f>
        <v xml:space="preserve"> 1</v>
      </c>
      <c r="G3393" t="str">
        <f>RIGHT("                         "&amp;original!G3394,8)</f>
        <v xml:space="preserve">    39.4</v>
      </c>
      <c r="H3393" t="str">
        <f>RIGHT("                         "&amp;original!H3394,9)</f>
        <v xml:space="preserve">      3.1</v>
      </c>
      <c r="I3393" t="str">
        <f>RIGHT("                         "&amp;original!I3394,9)</f>
        <v xml:space="preserve">     20.6</v>
      </c>
      <c r="J3393" t="str">
        <f>RIGHT("          "&amp;original!J3394,9)</f>
        <v xml:space="preserve">       99</v>
      </c>
      <c r="K3393" t="str">
        <f>RIGHT("      "&amp;original!K3394,6)</f>
        <v xml:space="preserve">    99</v>
      </c>
    </row>
    <row r="3394" spans="1:11" x14ac:dyDescent="0.3">
      <c r="A3394" t="str">
        <f>RIGHT("     "&amp;original!A3395,2)</f>
        <v>88</v>
      </c>
      <c r="B3394" t="str">
        <f>RIGHT("     "&amp;original!B3395,3)</f>
        <v xml:space="preserve">  5</v>
      </c>
      <c r="C3394" t="str">
        <f>RIGHT("     "&amp;original!C3395,3)</f>
        <v xml:space="preserve"> 21</v>
      </c>
      <c r="D3394" t="str">
        <f>RIGHT("     "&amp;original!D3395,3)</f>
        <v xml:space="preserve"> 10</v>
      </c>
      <c r="E3394" t="str">
        <f>RIGHT("                         "&amp;original!E3395,8)</f>
        <v xml:space="preserve">      58</v>
      </c>
      <c r="F3394" t="str">
        <f>RIGHT("                         "&amp;original!F3395,2)</f>
        <v xml:space="preserve"> 1</v>
      </c>
      <c r="G3394" t="str">
        <f>RIGHT("                         "&amp;original!G3395,8)</f>
        <v xml:space="preserve">    42.9</v>
      </c>
      <c r="H3394" t="str">
        <f>RIGHT("                         "&amp;original!H3395,9)</f>
        <v xml:space="preserve">      5.1</v>
      </c>
      <c r="I3394" t="str">
        <f>RIGHT("                         "&amp;original!I3395,9)</f>
        <v xml:space="preserve">     19.9</v>
      </c>
      <c r="J3394" t="str">
        <f>RIGHT("          "&amp;original!J3395,9)</f>
        <v xml:space="preserve">       99</v>
      </c>
      <c r="K3394" t="str">
        <f>RIGHT("      "&amp;original!K3395,6)</f>
        <v xml:space="preserve">    99</v>
      </c>
    </row>
    <row r="3395" spans="1:11" x14ac:dyDescent="0.3">
      <c r="A3395" t="str">
        <f>RIGHT("     "&amp;original!A3396,2)</f>
        <v>88</v>
      </c>
      <c r="B3395" t="str">
        <f>RIGHT("     "&amp;original!B3396,3)</f>
        <v xml:space="preserve">  5</v>
      </c>
      <c r="C3395" t="str">
        <f>RIGHT("     "&amp;original!C3396,3)</f>
        <v xml:space="preserve"> 21</v>
      </c>
      <c r="D3395" t="str">
        <f>RIGHT("     "&amp;original!D3396,3)</f>
        <v xml:space="preserve"> 11</v>
      </c>
      <c r="E3395" t="str">
        <f>RIGHT("                         "&amp;original!E3396,8)</f>
        <v xml:space="preserve">      58</v>
      </c>
      <c r="F3395" t="str">
        <f>RIGHT("                         "&amp;original!F3396,2)</f>
        <v xml:space="preserve"> 1</v>
      </c>
      <c r="G3395" t="str">
        <f>RIGHT("                         "&amp;original!G3396,8)</f>
        <v xml:space="preserve">    42.7</v>
      </c>
      <c r="H3395" t="str">
        <f>RIGHT("                         "&amp;original!H3396,9)</f>
        <v xml:space="preserve">      5.6</v>
      </c>
      <c r="I3395" t="str">
        <f>RIGHT("                         "&amp;original!I3396,9)</f>
        <v xml:space="preserve">     19.6</v>
      </c>
      <c r="J3395" t="str">
        <f>RIGHT("          "&amp;original!J3396,9)</f>
        <v xml:space="preserve">       99</v>
      </c>
      <c r="K3395" t="str">
        <f>RIGHT("      "&amp;original!K3396,6)</f>
        <v xml:space="preserve">    99</v>
      </c>
    </row>
    <row r="3396" spans="1:11" x14ac:dyDescent="0.3">
      <c r="A3396" t="str">
        <f>RIGHT("     "&amp;original!A3397,2)</f>
        <v>88</v>
      </c>
      <c r="B3396" t="str">
        <f>RIGHT("     "&amp;original!B3397,3)</f>
        <v xml:space="preserve">  5</v>
      </c>
      <c r="C3396" t="str">
        <f>RIGHT("     "&amp;original!C3397,3)</f>
        <v xml:space="preserve"> 21</v>
      </c>
      <c r="D3396" t="str">
        <f>RIGHT("     "&amp;original!D3397,3)</f>
        <v xml:space="preserve"> 12</v>
      </c>
      <c r="E3396" t="str">
        <f>RIGHT("                         "&amp;original!E3397,8)</f>
        <v xml:space="preserve">      58</v>
      </c>
      <c r="F3396" t="str">
        <f>RIGHT("                         "&amp;original!F3397,2)</f>
        <v xml:space="preserve"> 1</v>
      </c>
      <c r="G3396" t="str">
        <f>RIGHT("                         "&amp;original!G3397,8)</f>
        <v xml:space="preserve">      44</v>
      </c>
      <c r="H3396" t="str">
        <f>RIGHT("                         "&amp;original!H3397,9)</f>
        <v xml:space="preserve">      6.1</v>
      </c>
      <c r="I3396" t="str">
        <f>RIGHT("                         "&amp;original!I3397,9)</f>
        <v xml:space="preserve">     19.8</v>
      </c>
      <c r="J3396" t="str">
        <f>RIGHT("          "&amp;original!J3397,9)</f>
        <v xml:space="preserve">       99</v>
      </c>
      <c r="K3396" t="str">
        <f>RIGHT("      "&amp;original!K3397,6)</f>
        <v xml:space="preserve">    99</v>
      </c>
    </row>
    <row r="3397" spans="1:11" x14ac:dyDescent="0.3">
      <c r="A3397" t="str">
        <f>RIGHT("     "&amp;original!A3398,2)</f>
        <v>88</v>
      </c>
      <c r="B3397" t="str">
        <f>RIGHT("     "&amp;original!B3398,3)</f>
        <v xml:space="preserve">  5</v>
      </c>
      <c r="C3397" t="str">
        <f>RIGHT("     "&amp;original!C3398,3)</f>
        <v xml:space="preserve"> 21</v>
      </c>
      <c r="D3397" t="str">
        <f>RIGHT("     "&amp;original!D3398,3)</f>
        <v xml:space="preserve"> 13</v>
      </c>
      <c r="E3397" t="str">
        <f>RIGHT("                         "&amp;original!E3398,8)</f>
        <v xml:space="preserve">      58</v>
      </c>
      <c r="F3397" t="str">
        <f>RIGHT("                         "&amp;original!F3398,2)</f>
        <v xml:space="preserve"> 1</v>
      </c>
      <c r="G3397" t="str">
        <f>RIGHT("                         "&amp;original!G3398,8)</f>
        <v xml:space="preserve">    44.7</v>
      </c>
      <c r="H3397" t="str">
        <f>RIGHT("                         "&amp;original!H3398,9)</f>
        <v xml:space="preserve">      5.9</v>
      </c>
      <c r="I3397" t="str">
        <f>RIGHT("                         "&amp;original!I3398,9)</f>
        <v xml:space="preserve">     20.1</v>
      </c>
      <c r="J3397" t="str">
        <f>RIGHT("          "&amp;original!J3398,9)</f>
        <v xml:space="preserve">       99</v>
      </c>
      <c r="K3397" t="str">
        <f>RIGHT("      "&amp;original!K3398,6)</f>
        <v xml:space="preserve">    99</v>
      </c>
    </row>
    <row r="3398" spans="1:11" x14ac:dyDescent="0.3">
      <c r="A3398" t="str">
        <f>RIGHT("     "&amp;original!A3399,2)</f>
        <v>88</v>
      </c>
      <c r="B3398" t="str">
        <f>RIGHT("     "&amp;original!B3399,3)</f>
        <v xml:space="preserve">  5</v>
      </c>
      <c r="C3398" t="str">
        <f>RIGHT("     "&amp;original!C3399,3)</f>
        <v xml:space="preserve"> 21</v>
      </c>
      <c r="D3398" t="str">
        <f>RIGHT("     "&amp;original!D3399,3)</f>
        <v xml:space="preserve"> 14</v>
      </c>
      <c r="E3398" t="str">
        <f>RIGHT("                         "&amp;original!E3399,8)</f>
        <v xml:space="preserve">      58</v>
      </c>
      <c r="F3398" t="str">
        <f>RIGHT("                         "&amp;original!F3399,2)</f>
        <v xml:space="preserve"> 1</v>
      </c>
      <c r="G3398" t="str">
        <f>RIGHT("                         "&amp;original!G3399,8)</f>
        <v xml:space="preserve">    43.6</v>
      </c>
      <c r="H3398" t="str">
        <f>RIGHT("                         "&amp;original!H3399,9)</f>
        <v xml:space="preserve">      6.2</v>
      </c>
      <c r="I3398" t="str">
        <f>RIGHT("                         "&amp;original!I3399,9)</f>
        <v xml:space="preserve">     20.2</v>
      </c>
      <c r="J3398" t="str">
        <f>RIGHT("          "&amp;original!J3399,9)</f>
        <v xml:space="preserve">       99</v>
      </c>
      <c r="K3398" t="str">
        <f>RIGHT("      "&amp;original!K3399,6)</f>
        <v xml:space="preserve">    99</v>
      </c>
    </row>
    <row r="3399" spans="1:11" x14ac:dyDescent="0.3">
      <c r="A3399" t="str">
        <f>RIGHT("     "&amp;original!A3400,2)</f>
        <v>88</v>
      </c>
      <c r="B3399" t="str">
        <f>RIGHT("     "&amp;original!B3400,3)</f>
        <v xml:space="preserve">  5</v>
      </c>
      <c r="C3399" t="str">
        <f>RIGHT("     "&amp;original!C3400,3)</f>
        <v xml:space="preserve"> 21</v>
      </c>
      <c r="D3399" t="str">
        <f>RIGHT("     "&amp;original!D3400,3)</f>
        <v xml:space="preserve"> 15</v>
      </c>
      <c r="E3399" t="str">
        <f>RIGHT("                         "&amp;original!E3400,8)</f>
        <v xml:space="preserve">      58</v>
      </c>
      <c r="F3399" t="str">
        <f>RIGHT("                         "&amp;original!F3400,2)</f>
        <v xml:space="preserve"> 1</v>
      </c>
      <c r="G3399" t="str">
        <f>RIGHT("                         "&amp;original!G3400,8)</f>
        <v xml:space="preserve">    41.6</v>
      </c>
      <c r="H3399" t="str">
        <f>RIGHT("                         "&amp;original!H3400,9)</f>
        <v xml:space="preserve">      6.7</v>
      </c>
      <c r="I3399" t="str">
        <f>RIGHT("                         "&amp;original!I3400,9)</f>
        <v xml:space="preserve">     19.9</v>
      </c>
      <c r="J3399" t="str">
        <f>RIGHT("          "&amp;original!J3400,9)</f>
        <v xml:space="preserve">       99</v>
      </c>
      <c r="K3399" t="str">
        <f>RIGHT("      "&amp;original!K3400,6)</f>
        <v xml:space="preserve">    99</v>
      </c>
    </row>
    <row r="3400" spans="1:11" x14ac:dyDescent="0.3">
      <c r="A3400" t="str">
        <f>RIGHT("     "&amp;original!A3401,2)</f>
        <v>88</v>
      </c>
      <c r="B3400" t="str">
        <f>RIGHT("     "&amp;original!B3401,3)</f>
        <v xml:space="preserve">  5</v>
      </c>
      <c r="C3400" t="str">
        <f>RIGHT("     "&amp;original!C3401,3)</f>
        <v xml:space="preserve"> 21</v>
      </c>
      <c r="D3400" t="str">
        <f>RIGHT("     "&amp;original!D3401,3)</f>
        <v xml:space="preserve"> 16</v>
      </c>
      <c r="E3400" t="str">
        <f>RIGHT("                         "&amp;original!E3401,8)</f>
        <v xml:space="preserve">      58</v>
      </c>
      <c r="F3400" t="str">
        <f>RIGHT("                         "&amp;original!F3401,2)</f>
        <v xml:space="preserve"> 1</v>
      </c>
      <c r="G3400" t="str">
        <f>RIGHT("                         "&amp;original!G3401,8)</f>
        <v xml:space="preserve">    39.8</v>
      </c>
      <c r="H3400" t="str">
        <f>RIGHT("                         "&amp;original!H3401,9)</f>
        <v xml:space="preserve">      6.7</v>
      </c>
      <c r="I3400" t="str">
        <f>RIGHT("                         "&amp;original!I3401,9)</f>
        <v xml:space="preserve">       20</v>
      </c>
      <c r="J3400" t="str">
        <f>RIGHT("          "&amp;original!J3401,9)</f>
        <v xml:space="preserve">       99</v>
      </c>
      <c r="K3400" t="str">
        <f>RIGHT("      "&amp;original!K3401,6)</f>
        <v xml:space="preserve">    99</v>
      </c>
    </row>
    <row r="3401" spans="1:11" x14ac:dyDescent="0.3">
      <c r="A3401" t="str">
        <f>RIGHT("     "&amp;original!A3402,2)</f>
        <v>88</v>
      </c>
      <c r="B3401" t="str">
        <f>RIGHT("     "&amp;original!B3402,3)</f>
        <v xml:space="preserve">  5</v>
      </c>
      <c r="C3401" t="str">
        <f>RIGHT("     "&amp;original!C3402,3)</f>
        <v xml:space="preserve"> 21</v>
      </c>
      <c r="D3401" t="str">
        <f>RIGHT("     "&amp;original!D3402,3)</f>
        <v xml:space="preserve"> 17</v>
      </c>
      <c r="E3401" t="str">
        <f>RIGHT("                         "&amp;original!E3402,8)</f>
        <v xml:space="preserve">      58</v>
      </c>
      <c r="F3401" t="str">
        <f>RIGHT("                         "&amp;original!F3402,2)</f>
        <v xml:space="preserve"> 1</v>
      </c>
      <c r="G3401" t="str">
        <f>RIGHT("                         "&amp;original!G3402,8)</f>
        <v xml:space="preserve">    37.4</v>
      </c>
      <c r="H3401" t="str">
        <f>RIGHT("                         "&amp;original!H3402,9)</f>
        <v xml:space="preserve">      6.3</v>
      </c>
      <c r="I3401" t="str">
        <f>RIGHT("                         "&amp;original!I3402,9)</f>
        <v xml:space="preserve">     20.3</v>
      </c>
      <c r="J3401" t="str">
        <f>RIGHT("          "&amp;original!J3402,9)</f>
        <v xml:space="preserve">       99</v>
      </c>
      <c r="K3401" t="str">
        <f>RIGHT("      "&amp;original!K3402,6)</f>
        <v xml:space="preserve">    99</v>
      </c>
    </row>
    <row r="3402" spans="1:11" x14ac:dyDescent="0.3">
      <c r="A3402" t="str">
        <f>RIGHT("     "&amp;original!A3403,2)</f>
        <v>88</v>
      </c>
      <c r="B3402" t="str">
        <f>RIGHT("     "&amp;original!B3403,3)</f>
        <v xml:space="preserve">  5</v>
      </c>
      <c r="C3402" t="str">
        <f>RIGHT("     "&amp;original!C3403,3)</f>
        <v xml:space="preserve"> 21</v>
      </c>
      <c r="D3402" t="str">
        <f>RIGHT("     "&amp;original!D3403,3)</f>
        <v xml:space="preserve"> 18</v>
      </c>
      <c r="E3402" t="str">
        <f>RIGHT("                         "&amp;original!E3403,8)</f>
        <v xml:space="preserve">      58</v>
      </c>
      <c r="F3402" t="str">
        <f>RIGHT("                         "&amp;original!F3403,2)</f>
        <v xml:space="preserve"> 1</v>
      </c>
      <c r="G3402" t="str">
        <f>RIGHT("                         "&amp;original!G3403,8)</f>
        <v xml:space="preserve">    34.6</v>
      </c>
      <c r="H3402" t="str">
        <f>RIGHT("                         "&amp;original!H3403,9)</f>
        <v xml:space="preserve">      5.3</v>
      </c>
      <c r="I3402" t="str">
        <f>RIGHT("                         "&amp;original!I3403,9)</f>
        <v xml:space="preserve">     20.5</v>
      </c>
      <c r="J3402" t="str">
        <f>RIGHT("          "&amp;original!J3403,9)</f>
        <v xml:space="preserve">       99</v>
      </c>
      <c r="K3402" t="str">
        <f>RIGHT("      "&amp;original!K3403,6)</f>
        <v xml:space="preserve">    99</v>
      </c>
    </row>
    <row r="3403" spans="1:11" x14ac:dyDescent="0.3">
      <c r="A3403" t="str">
        <f>RIGHT("     "&amp;original!A3404,2)</f>
        <v>88</v>
      </c>
      <c r="B3403" t="str">
        <f>RIGHT("     "&amp;original!B3404,3)</f>
        <v xml:space="preserve">  5</v>
      </c>
      <c r="C3403" t="str">
        <f>RIGHT("     "&amp;original!C3404,3)</f>
        <v xml:space="preserve"> 21</v>
      </c>
      <c r="D3403" t="str">
        <f>RIGHT("     "&amp;original!D3404,3)</f>
        <v xml:space="preserve"> 19</v>
      </c>
      <c r="E3403" t="str">
        <f>RIGHT("                         "&amp;original!E3404,8)</f>
        <v xml:space="preserve">      58</v>
      </c>
      <c r="F3403" t="str">
        <f>RIGHT("                         "&amp;original!F3404,2)</f>
        <v xml:space="preserve"> 1</v>
      </c>
      <c r="G3403" t="str">
        <f>RIGHT("                         "&amp;original!G3404,8)</f>
        <v xml:space="preserve">    31.3</v>
      </c>
      <c r="H3403" t="str">
        <f>RIGHT("                         "&amp;original!H3404,9)</f>
        <v xml:space="preserve">        5</v>
      </c>
      <c r="I3403" t="str">
        <f>RIGHT("                         "&amp;original!I3404,9)</f>
        <v xml:space="preserve">     20.7</v>
      </c>
      <c r="J3403" t="str">
        <f>RIGHT("          "&amp;original!J3404,9)</f>
        <v xml:space="preserve">       99</v>
      </c>
      <c r="K3403" t="str">
        <f>RIGHT("      "&amp;original!K3404,6)</f>
        <v xml:space="preserve">    99</v>
      </c>
    </row>
    <row r="3404" spans="1:11" x14ac:dyDescent="0.3">
      <c r="A3404" t="str">
        <f>RIGHT("     "&amp;original!A3405,2)</f>
        <v>88</v>
      </c>
      <c r="B3404" t="str">
        <f>RIGHT("     "&amp;original!B3405,3)</f>
        <v xml:space="preserve">  5</v>
      </c>
      <c r="C3404" t="str">
        <f>RIGHT("     "&amp;original!C3405,3)</f>
        <v xml:space="preserve"> 21</v>
      </c>
      <c r="D3404" t="str">
        <f>RIGHT("     "&amp;original!D3405,3)</f>
        <v xml:space="preserve"> 20</v>
      </c>
      <c r="E3404" t="str">
        <f>RIGHT("                         "&amp;original!E3405,8)</f>
        <v xml:space="preserve">      58</v>
      </c>
      <c r="F3404" t="str">
        <f>RIGHT("                         "&amp;original!F3405,2)</f>
        <v xml:space="preserve"> 1</v>
      </c>
      <c r="G3404" t="str">
        <f>RIGHT("                         "&amp;original!G3405,8)</f>
        <v xml:space="preserve">    15.8</v>
      </c>
      <c r="H3404" t="str">
        <f>RIGHT("                         "&amp;original!H3405,9)</f>
        <v xml:space="preserve">      4.8</v>
      </c>
      <c r="I3404" t="str">
        <f>RIGHT("                         "&amp;original!I3405,9)</f>
        <v xml:space="preserve">     20.6</v>
      </c>
      <c r="J3404" t="str">
        <f>RIGHT("          "&amp;original!J3405,9)</f>
        <v xml:space="preserve">       99</v>
      </c>
      <c r="K3404" t="str">
        <f>RIGHT("      "&amp;original!K3405,6)</f>
        <v xml:space="preserve">    99</v>
      </c>
    </row>
    <row r="3405" spans="1:11" x14ac:dyDescent="0.3">
      <c r="A3405" t="str">
        <f>RIGHT("     "&amp;original!A3406,2)</f>
        <v>88</v>
      </c>
      <c r="B3405" t="str">
        <f>RIGHT("     "&amp;original!B3406,3)</f>
        <v xml:space="preserve">  5</v>
      </c>
      <c r="C3405" t="str">
        <f>RIGHT("     "&amp;original!C3406,3)</f>
        <v xml:space="preserve"> 21</v>
      </c>
      <c r="D3405" t="str">
        <f>RIGHT("     "&amp;original!D3406,3)</f>
        <v xml:space="preserve"> 21</v>
      </c>
      <c r="E3405" t="str">
        <f>RIGHT("                         "&amp;original!E3406,8)</f>
        <v xml:space="preserve">      58</v>
      </c>
      <c r="F3405" t="str">
        <f>RIGHT("                         "&amp;original!F3406,2)</f>
        <v xml:space="preserve"> 1</v>
      </c>
      <c r="G3405" t="str">
        <f>RIGHT("                         "&amp;original!G3406,8)</f>
        <v xml:space="preserve">    10.9</v>
      </c>
      <c r="H3405" t="str">
        <f>RIGHT("                         "&amp;original!H3406,9)</f>
        <v xml:space="preserve">      4.6</v>
      </c>
      <c r="I3405" t="str">
        <f>RIGHT("                         "&amp;original!I3406,9)</f>
        <v xml:space="preserve">     19.4</v>
      </c>
      <c r="J3405" t="str">
        <f>RIGHT("          "&amp;original!J3406,9)</f>
        <v xml:space="preserve">       99</v>
      </c>
      <c r="K3405" t="str">
        <f>RIGHT("      "&amp;original!K3406,6)</f>
        <v xml:space="preserve">    99</v>
      </c>
    </row>
    <row r="3406" spans="1:11" x14ac:dyDescent="0.3">
      <c r="A3406" t="str">
        <f>RIGHT("     "&amp;original!A3407,2)</f>
        <v>88</v>
      </c>
      <c r="B3406" t="str">
        <f>RIGHT("     "&amp;original!B3407,3)</f>
        <v xml:space="preserve">  5</v>
      </c>
      <c r="C3406" t="str">
        <f>RIGHT("     "&amp;original!C3407,3)</f>
        <v xml:space="preserve"> 21</v>
      </c>
      <c r="D3406" t="str">
        <f>RIGHT("     "&amp;original!D3407,3)</f>
        <v xml:space="preserve"> 22</v>
      </c>
      <c r="E3406" t="str">
        <f>RIGHT("                         "&amp;original!E3407,8)</f>
        <v xml:space="preserve">      58</v>
      </c>
      <c r="F3406" t="str">
        <f>RIGHT("                         "&amp;original!F3407,2)</f>
        <v xml:space="preserve"> 1</v>
      </c>
      <c r="G3406" t="str">
        <f>RIGHT("                         "&amp;original!G3407,8)</f>
        <v xml:space="preserve">     6.6</v>
      </c>
      <c r="H3406" t="str">
        <f>RIGHT("                         "&amp;original!H3407,9)</f>
        <v xml:space="preserve">        5</v>
      </c>
      <c r="I3406" t="str">
        <f>RIGHT("                         "&amp;original!I3407,9)</f>
        <v xml:space="preserve">     18.6</v>
      </c>
      <c r="J3406" t="str">
        <f>RIGHT("          "&amp;original!J3407,9)</f>
        <v xml:space="preserve">       99</v>
      </c>
      <c r="K3406" t="str">
        <f>RIGHT("      "&amp;original!K3407,6)</f>
        <v xml:space="preserve">    99</v>
      </c>
    </row>
    <row r="3407" spans="1:11" x14ac:dyDescent="0.3">
      <c r="A3407" t="str">
        <f>RIGHT("     "&amp;original!A3408,2)</f>
        <v>88</v>
      </c>
      <c r="B3407" t="str">
        <f>RIGHT("     "&amp;original!B3408,3)</f>
        <v xml:space="preserve">  5</v>
      </c>
      <c r="C3407" t="str">
        <f>RIGHT("     "&amp;original!C3408,3)</f>
        <v xml:space="preserve"> 21</v>
      </c>
      <c r="D3407" t="str">
        <f>RIGHT("     "&amp;original!D3408,3)</f>
        <v xml:space="preserve"> 23</v>
      </c>
      <c r="E3407" t="str">
        <f>RIGHT("                         "&amp;original!E3408,8)</f>
        <v xml:space="preserve">      58</v>
      </c>
      <c r="F3407" t="str">
        <f>RIGHT("                         "&amp;original!F3408,2)</f>
        <v xml:space="preserve"> 1</v>
      </c>
      <c r="G3407" t="str">
        <f>RIGHT("                         "&amp;original!G3408,8)</f>
        <v xml:space="preserve">   357.6</v>
      </c>
      <c r="H3407" t="str">
        <f>RIGHT("                         "&amp;original!H3408,9)</f>
        <v xml:space="preserve">      4.5</v>
      </c>
      <c r="I3407" t="str">
        <f>RIGHT("                         "&amp;original!I3408,9)</f>
        <v xml:space="preserve">     18.2</v>
      </c>
      <c r="J3407" t="str">
        <f>RIGHT("          "&amp;original!J3408,9)</f>
        <v xml:space="preserve">       99</v>
      </c>
      <c r="K3407" t="str">
        <f>RIGHT("      "&amp;original!K3408,6)</f>
        <v xml:space="preserve">    99</v>
      </c>
    </row>
    <row r="3408" spans="1:11" x14ac:dyDescent="0.3">
      <c r="A3408" t="str">
        <f>RIGHT("     "&amp;original!A3409,2)</f>
        <v>88</v>
      </c>
      <c r="B3408" t="str">
        <f>RIGHT("     "&amp;original!B3409,3)</f>
        <v xml:space="preserve">  5</v>
      </c>
      <c r="C3408" t="str">
        <f>RIGHT("     "&amp;original!C3409,3)</f>
        <v xml:space="preserve"> 21</v>
      </c>
      <c r="D3408" t="str">
        <f>RIGHT("     "&amp;original!D3409,3)</f>
        <v xml:space="preserve"> 24</v>
      </c>
      <c r="E3408" t="str">
        <f>RIGHT("                         "&amp;original!E3409,8)</f>
        <v xml:space="preserve">      58</v>
      </c>
      <c r="F3408" t="str">
        <f>RIGHT("                         "&amp;original!F3409,2)</f>
        <v xml:space="preserve"> 1</v>
      </c>
      <c r="G3408" t="str">
        <f>RIGHT("                         "&amp;original!G3409,8)</f>
        <v xml:space="preserve">   357.5</v>
      </c>
      <c r="H3408" t="str">
        <f>RIGHT("                         "&amp;original!H3409,9)</f>
        <v xml:space="preserve">      3.9</v>
      </c>
      <c r="I3408" t="str">
        <f>RIGHT("                         "&amp;original!I3409,9)</f>
        <v xml:space="preserve">     18.2</v>
      </c>
      <c r="J3408" t="str">
        <f>RIGHT("          "&amp;original!J3409,9)</f>
        <v xml:space="preserve">       99</v>
      </c>
      <c r="K3408" t="str">
        <f>RIGHT("      "&amp;original!K3409,6)</f>
        <v xml:space="preserve">    99</v>
      </c>
    </row>
    <row r="3409" spans="1:11" x14ac:dyDescent="0.3">
      <c r="A3409" t="str">
        <f>RIGHT("     "&amp;original!A3410,2)</f>
        <v>88</v>
      </c>
      <c r="B3409" t="str">
        <f>RIGHT("     "&amp;original!B3410,3)</f>
        <v xml:space="preserve">  5</v>
      </c>
      <c r="C3409" t="str">
        <f>RIGHT("     "&amp;original!C3410,3)</f>
        <v xml:space="preserve"> 22</v>
      </c>
      <c r="D3409" t="str">
        <f>RIGHT("     "&amp;original!D3410,3)</f>
        <v xml:space="preserve">  1</v>
      </c>
      <c r="E3409" t="str">
        <f>RIGHT("                         "&amp;original!E3410,8)</f>
        <v xml:space="preserve">      58</v>
      </c>
      <c r="F3409" t="str">
        <f>RIGHT("                         "&amp;original!F3410,2)</f>
        <v xml:space="preserve"> 1</v>
      </c>
      <c r="G3409" t="str">
        <f>RIGHT("                         "&amp;original!G3410,8)</f>
        <v xml:space="preserve">     0.9</v>
      </c>
      <c r="H3409" t="str">
        <f>RIGHT("                         "&amp;original!H3410,9)</f>
        <v xml:space="preserve">      3.7</v>
      </c>
      <c r="I3409" t="str">
        <f>RIGHT("                         "&amp;original!I3410,9)</f>
        <v xml:space="preserve">       18</v>
      </c>
      <c r="J3409" t="str">
        <f>RIGHT("          "&amp;original!J3410,9)</f>
        <v xml:space="preserve">       99</v>
      </c>
      <c r="K3409" t="str">
        <f>RIGHT("      "&amp;original!K3410,6)</f>
        <v xml:space="preserve">    99</v>
      </c>
    </row>
    <row r="3410" spans="1:11" x14ac:dyDescent="0.3">
      <c r="A3410" t="str">
        <f>RIGHT("     "&amp;original!A3411,2)</f>
        <v>88</v>
      </c>
      <c r="B3410" t="str">
        <f>RIGHT("     "&amp;original!B3411,3)</f>
        <v xml:space="preserve">  5</v>
      </c>
      <c r="C3410" t="str">
        <f>RIGHT("     "&amp;original!C3411,3)</f>
        <v xml:space="preserve"> 22</v>
      </c>
      <c r="D3410" t="str">
        <f>RIGHT("     "&amp;original!D3411,3)</f>
        <v xml:space="preserve">  2</v>
      </c>
      <c r="E3410" t="str">
        <f>RIGHT("                         "&amp;original!E3411,8)</f>
        <v xml:space="preserve">      58</v>
      </c>
      <c r="F3410" t="str">
        <f>RIGHT("                         "&amp;original!F3411,2)</f>
        <v xml:space="preserve"> 1</v>
      </c>
      <c r="G3410" t="str">
        <f>RIGHT("                         "&amp;original!G3411,8)</f>
        <v xml:space="preserve">     3.5</v>
      </c>
      <c r="H3410" t="str">
        <f>RIGHT("                         "&amp;original!H3411,9)</f>
        <v xml:space="preserve">      3.8</v>
      </c>
      <c r="I3410" t="str">
        <f>RIGHT("                         "&amp;original!I3411,9)</f>
        <v xml:space="preserve">     17.5</v>
      </c>
      <c r="J3410" t="str">
        <f>RIGHT("          "&amp;original!J3411,9)</f>
        <v xml:space="preserve">       99</v>
      </c>
      <c r="K3410" t="str">
        <f>RIGHT("      "&amp;original!K3411,6)</f>
        <v xml:space="preserve">    99</v>
      </c>
    </row>
    <row r="3411" spans="1:11" x14ac:dyDescent="0.3">
      <c r="A3411" t="str">
        <f>RIGHT("     "&amp;original!A3412,2)</f>
        <v>88</v>
      </c>
      <c r="B3411" t="str">
        <f>RIGHT("     "&amp;original!B3412,3)</f>
        <v xml:space="preserve">  5</v>
      </c>
      <c r="C3411" t="str">
        <f>RIGHT("     "&amp;original!C3412,3)</f>
        <v xml:space="preserve"> 22</v>
      </c>
      <c r="D3411" t="str">
        <f>RIGHT("     "&amp;original!D3412,3)</f>
        <v xml:space="preserve">  3</v>
      </c>
      <c r="E3411" t="str">
        <f>RIGHT("                         "&amp;original!E3412,8)</f>
        <v xml:space="preserve">      58</v>
      </c>
      <c r="F3411" t="str">
        <f>RIGHT("                         "&amp;original!F3412,2)</f>
        <v xml:space="preserve"> 1</v>
      </c>
      <c r="G3411" t="str">
        <f>RIGHT("                         "&amp;original!G3412,8)</f>
        <v xml:space="preserve">    10.4</v>
      </c>
      <c r="H3411" t="str">
        <f>RIGHT("                         "&amp;original!H3412,9)</f>
        <v xml:space="preserve">      3.9</v>
      </c>
      <c r="I3411" t="str">
        <f>RIGHT("                         "&amp;original!I3412,9)</f>
        <v xml:space="preserve">     17.5</v>
      </c>
      <c r="J3411" t="str">
        <f>RIGHT("          "&amp;original!J3412,9)</f>
        <v xml:space="preserve">       99</v>
      </c>
      <c r="K3411" t="str">
        <f>RIGHT("      "&amp;original!K3412,6)</f>
        <v xml:space="preserve">    99</v>
      </c>
    </row>
    <row r="3412" spans="1:11" x14ac:dyDescent="0.3">
      <c r="A3412" t="str">
        <f>RIGHT("     "&amp;original!A3413,2)</f>
        <v>88</v>
      </c>
      <c r="B3412" t="str">
        <f>RIGHT("     "&amp;original!B3413,3)</f>
        <v xml:space="preserve">  5</v>
      </c>
      <c r="C3412" t="str">
        <f>RIGHT("     "&amp;original!C3413,3)</f>
        <v xml:space="preserve"> 22</v>
      </c>
      <c r="D3412" t="str">
        <f>RIGHT("     "&amp;original!D3413,3)</f>
        <v xml:space="preserve">  4</v>
      </c>
      <c r="E3412" t="str">
        <f>RIGHT("                         "&amp;original!E3413,8)</f>
        <v xml:space="preserve">      58</v>
      </c>
      <c r="F3412" t="str">
        <f>RIGHT("                         "&amp;original!F3413,2)</f>
        <v xml:space="preserve"> 1</v>
      </c>
      <c r="G3412" t="str">
        <f>RIGHT("                         "&amp;original!G3413,8)</f>
        <v xml:space="preserve">     5.2</v>
      </c>
      <c r="H3412" t="str">
        <f>RIGHT("                         "&amp;original!H3413,9)</f>
        <v xml:space="preserve">      4.6</v>
      </c>
      <c r="I3412" t="str">
        <f>RIGHT("                         "&amp;original!I3413,9)</f>
        <v xml:space="preserve">     17.3</v>
      </c>
      <c r="J3412" t="str">
        <f>RIGHT("          "&amp;original!J3413,9)</f>
        <v xml:space="preserve">       99</v>
      </c>
      <c r="K3412" t="str">
        <f>RIGHT("      "&amp;original!K3413,6)</f>
        <v xml:space="preserve">    99</v>
      </c>
    </row>
    <row r="3413" spans="1:11" x14ac:dyDescent="0.3">
      <c r="A3413" t="str">
        <f>RIGHT("     "&amp;original!A3414,2)</f>
        <v>88</v>
      </c>
      <c r="B3413" t="str">
        <f>RIGHT("     "&amp;original!B3414,3)</f>
        <v xml:space="preserve">  5</v>
      </c>
      <c r="C3413" t="str">
        <f>RIGHT("     "&amp;original!C3414,3)</f>
        <v xml:space="preserve"> 22</v>
      </c>
      <c r="D3413" t="str">
        <f>RIGHT("     "&amp;original!D3414,3)</f>
        <v xml:space="preserve">  5</v>
      </c>
      <c r="E3413" t="str">
        <f>RIGHT("                         "&amp;original!E3414,8)</f>
        <v xml:space="preserve">      58</v>
      </c>
      <c r="F3413" t="str">
        <f>RIGHT("                         "&amp;original!F3414,2)</f>
        <v xml:space="preserve"> 1</v>
      </c>
      <c r="G3413" t="str">
        <f>RIGHT("                         "&amp;original!G3414,8)</f>
        <v xml:space="preserve">     9.4</v>
      </c>
      <c r="H3413" t="str">
        <f>RIGHT("                         "&amp;original!H3414,9)</f>
        <v xml:space="preserve">      5.2</v>
      </c>
      <c r="I3413" t="str">
        <f>RIGHT("                         "&amp;original!I3414,9)</f>
        <v xml:space="preserve">     16.8</v>
      </c>
      <c r="J3413" t="str">
        <f>RIGHT("          "&amp;original!J3414,9)</f>
        <v xml:space="preserve">       99</v>
      </c>
      <c r="K3413" t="str">
        <f>RIGHT("      "&amp;original!K3414,6)</f>
        <v xml:space="preserve">    99</v>
      </c>
    </row>
    <row r="3414" spans="1:11" x14ac:dyDescent="0.3">
      <c r="A3414" t="str">
        <f>RIGHT("     "&amp;original!A3415,2)</f>
        <v>88</v>
      </c>
      <c r="B3414" t="str">
        <f>RIGHT("     "&amp;original!B3415,3)</f>
        <v xml:space="preserve">  5</v>
      </c>
      <c r="C3414" t="str">
        <f>RIGHT("     "&amp;original!C3415,3)</f>
        <v xml:space="preserve"> 22</v>
      </c>
      <c r="D3414" t="str">
        <f>RIGHT("     "&amp;original!D3415,3)</f>
        <v xml:space="preserve">  6</v>
      </c>
      <c r="E3414" t="str">
        <f>RIGHT("                         "&amp;original!E3415,8)</f>
        <v xml:space="preserve">      58</v>
      </c>
      <c r="F3414" t="str">
        <f>RIGHT("                         "&amp;original!F3415,2)</f>
        <v xml:space="preserve"> 1</v>
      </c>
      <c r="G3414" t="str">
        <f>RIGHT("                         "&amp;original!G3415,8)</f>
        <v xml:space="preserve">     1.5</v>
      </c>
      <c r="H3414" t="str">
        <f>RIGHT("                         "&amp;original!H3415,9)</f>
        <v xml:space="preserve">      4.7</v>
      </c>
      <c r="I3414" t="str">
        <f>RIGHT("                         "&amp;original!I3415,9)</f>
        <v xml:space="preserve">     16.6</v>
      </c>
      <c r="J3414" t="str">
        <f>RIGHT("          "&amp;original!J3415,9)</f>
        <v xml:space="preserve">       99</v>
      </c>
      <c r="K3414" t="str">
        <f>RIGHT("      "&amp;original!K3415,6)</f>
        <v xml:space="preserve">    99</v>
      </c>
    </row>
    <row r="3415" spans="1:11" x14ac:dyDescent="0.3">
      <c r="A3415" t="str">
        <f>RIGHT("     "&amp;original!A3416,2)</f>
        <v>88</v>
      </c>
      <c r="B3415" t="str">
        <f>RIGHT("     "&amp;original!B3416,3)</f>
        <v xml:space="preserve">  5</v>
      </c>
      <c r="C3415" t="str">
        <f>RIGHT("     "&amp;original!C3416,3)</f>
        <v xml:space="preserve"> 22</v>
      </c>
      <c r="D3415" t="str">
        <f>RIGHT("     "&amp;original!D3416,3)</f>
        <v xml:space="preserve">  7</v>
      </c>
      <c r="E3415" t="str">
        <f>RIGHT("                         "&amp;original!E3416,8)</f>
        <v xml:space="preserve">      58</v>
      </c>
      <c r="F3415" t="str">
        <f>RIGHT("                         "&amp;original!F3416,2)</f>
        <v xml:space="preserve"> 1</v>
      </c>
      <c r="G3415" t="str">
        <f>RIGHT("                         "&amp;original!G3416,8)</f>
        <v xml:space="preserve">     2.4</v>
      </c>
      <c r="H3415" t="str">
        <f>RIGHT("                         "&amp;original!H3416,9)</f>
        <v xml:space="preserve">      3.2</v>
      </c>
      <c r="I3415" t="str">
        <f>RIGHT("                         "&amp;original!I3416,9)</f>
        <v xml:space="preserve">       17</v>
      </c>
      <c r="J3415" t="str">
        <f>RIGHT("          "&amp;original!J3416,9)</f>
        <v xml:space="preserve">       99</v>
      </c>
      <c r="K3415" t="str">
        <f>RIGHT("      "&amp;original!K3416,6)</f>
        <v xml:space="preserve">    99</v>
      </c>
    </row>
    <row r="3416" spans="1:11" x14ac:dyDescent="0.3">
      <c r="A3416" t="str">
        <f>RIGHT("     "&amp;original!A3417,2)</f>
        <v>88</v>
      </c>
      <c r="B3416" t="str">
        <f>RIGHT("     "&amp;original!B3417,3)</f>
        <v xml:space="preserve">  5</v>
      </c>
      <c r="C3416" t="str">
        <f>RIGHT("     "&amp;original!C3417,3)</f>
        <v xml:space="preserve"> 22</v>
      </c>
      <c r="D3416" t="str">
        <f>RIGHT("     "&amp;original!D3417,3)</f>
        <v xml:space="preserve">  8</v>
      </c>
      <c r="E3416" t="str">
        <f>RIGHT("                         "&amp;original!E3417,8)</f>
        <v xml:space="preserve">      58</v>
      </c>
      <c r="F3416" t="str">
        <f>RIGHT("                         "&amp;original!F3417,2)</f>
        <v xml:space="preserve"> 1</v>
      </c>
      <c r="G3416" t="str">
        <f>RIGHT("                         "&amp;original!G3417,8)</f>
        <v xml:space="preserve">    32.4</v>
      </c>
      <c r="H3416" t="str">
        <f>RIGHT("                         "&amp;original!H3417,9)</f>
        <v xml:space="preserve">      3.2</v>
      </c>
      <c r="I3416" t="str">
        <f>RIGHT("                         "&amp;original!I3417,9)</f>
        <v xml:space="preserve">     17.7</v>
      </c>
      <c r="J3416" t="str">
        <f>RIGHT("          "&amp;original!J3417,9)</f>
        <v xml:space="preserve">       99</v>
      </c>
      <c r="K3416" t="str">
        <f>RIGHT("      "&amp;original!K3417,6)</f>
        <v xml:space="preserve">    99</v>
      </c>
    </row>
    <row r="3417" spans="1:11" x14ac:dyDescent="0.3">
      <c r="A3417" t="str">
        <f>RIGHT("     "&amp;original!A3418,2)</f>
        <v>88</v>
      </c>
      <c r="B3417" t="str">
        <f>RIGHT("     "&amp;original!B3418,3)</f>
        <v xml:space="preserve">  5</v>
      </c>
      <c r="C3417" t="str">
        <f>RIGHT("     "&amp;original!C3418,3)</f>
        <v xml:space="preserve"> 22</v>
      </c>
      <c r="D3417" t="str">
        <f>RIGHT("     "&amp;original!D3418,3)</f>
        <v xml:space="preserve">  9</v>
      </c>
      <c r="E3417" t="str">
        <f>RIGHT("                         "&amp;original!E3418,8)</f>
        <v xml:space="preserve">      58</v>
      </c>
      <c r="F3417" t="str">
        <f>RIGHT("                         "&amp;original!F3418,2)</f>
        <v xml:space="preserve"> 1</v>
      </c>
      <c r="G3417" t="str">
        <f>RIGHT("                         "&amp;original!G3418,8)</f>
        <v xml:space="preserve">    45.6</v>
      </c>
      <c r="H3417" t="str">
        <f>RIGHT("                         "&amp;original!H3418,9)</f>
        <v xml:space="preserve">      5.3</v>
      </c>
      <c r="I3417" t="str">
        <f>RIGHT("                         "&amp;original!I3418,9)</f>
        <v xml:space="preserve">     17.9</v>
      </c>
      <c r="J3417" t="str">
        <f>RIGHT("          "&amp;original!J3418,9)</f>
        <v xml:space="preserve">       99</v>
      </c>
      <c r="K3417" t="str">
        <f>RIGHT("      "&amp;original!K3418,6)</f>
        <v xml:space="preserve">    99</v>
      </c>
    </row>
    <row r="3418" spans="1:11" x14ac:dyDescent="0.3">
      <c r="A3418" t="str">
        <f>RIGHT("     "&amp;original!A3419,2)</f>
        <v>88</v>
      </c>
      <c r="B3418" t="str">
        <f>RIGHT("     "&amp;original!B3419,3)</f>
        <v xml:space="preserve">  5</v>
      </c>
      <c r="C3418" t="str">
        <f>RIGHT("     "&amp;original!C3419,3)</f>
        <v xml:space="preserve"> 22</v>
      </c>
      <c r="D3418" t="str">
        <f>RIGHT("     "&amp;original!D3419,3)</f>
        <v xml:space="preserve"> 10</v>
      </c>
      <c r="E3418" t="str">
        <f>RIGHT("                         "&amp;original!E3419,8)</f>
        <v xml:space="preserve">      58</v>
      </c>
      <c r="F3418" t="str">
        <f>RIGHT("                         "&amp;original!F3419,2)</f>
        <v xml:space="preserve"> 1</v>
      </c>
      <c r="G3418" t="str">
        <f>RIGHT("                         "&amp;original!G3419,8)</f>
        <v xml:space="preserve">    44.6</v>
      </c>
      <c r="H3418" t="str">
        <f>RIGHT("                         "&amp;original!H3419,9)</f>
        <v xml:space="preserve">      6.1</v>
      </c>
      <c r="I3418" t="str">
        <f>RIGHT("                         "&amp;original!I3419,9)</f>
        <v xml:space="preserve">     18.2</v>
      </c>
      <c r="J3418" t="str">
        <f>RIGHT("          "&amp;original!J3419,9)</f>
        <v xml:space="preserve">       99</v>
      </c>
      <c r="K3418" t="str">
        <f>RIGHT("      "&amp;original!K3419,6)</f>
        <v xml:space="preserve">    99</v>
      </c>
    </row>
    <row r="3419" spans="1:11" x14ac:dyDescent="0.3">
      <c r="A3419" t="str">
        <f>RIGHT("     "&amp;original!A3420,2)</f>
        <v>88</v>
      </c>
      <c r="B3419" t="str">
        <f>RIGHT("     "&amp;original!B3420,3)</f>
        <v xml:space="preserve">  5</v>
      </c>
      <c r="C3419" t="str">
        <f>RIGHT("     "&amp;original!C3420,3)</f>
        <v xml:space="preserve"> 22</v>
      </c>
      <c r="D3419" t="str">
        <f>RIGHT("     "&amp;original!D3420,3)</f>
        <v xml:space="preserve"> 11</v>
      </c>
      <c r="E3419" t="str">
        <f>RIGHT("                         "&amp;original!E3420,8)</f>
        <v xml:space="preserve">      58</v>
      </c>
      <c r="F3419" t="str">
        <f>RIGHT("                         "&amp;original!F3420,2)</f>
        <v xml:space="preserve"> 1</v>
      </c>
      <c r="G3419" t="str">
        <f>RIGHT("                         "&amp;original!G3420,8)</f>
        <v xml:space="preserve">    42.5</v>
      </c>
      <c r="H3419" t="str">
        <f>RIGHT("                         "&amp;original!H3420,9)</f>
        <v xml:space="preserve">      6.4</v>
      </c>
      <c r="I3419" t="str">
        <f>RIGHT("                         "&amp;original!I3420,9)</f>
        <v xml:space="preserve">     18.4</v>
      </c>
      <c r="J3419" t="str">
        <f>RIGHT("          "&amp;original!J3420,9)</f>
        <v xml:space="preserve">       99</v>
      </c>
      <c r="K3419" t="str">
        <f>RIGHT("      "&amp;original!K3420,6)</f>
        <v xml:space="preserve">    99</v>
      </c>
    </row>
    <row r="3420" spans="1:11" x14ac:dyDescent="0.3">
      <c r="A3420" t="str">
        <f>RIGHT("     "&amp;original!A3421,2)</f>
        <v>88</v>
      </c>
      <c r="B3420" t="str">
        <f>RIGHT("     "&amp;original!B3421,3)</f>
        <v xml:space="preserve">  5</v>
      </c>
      <c r="C3420" t="str">
        <f>RIGHT("     "&amp;original!C3421,3)</f>
        <v xml:space="preserve"> 22</v>
      </c>
      <c r="D3420" t="str">
        <f>RIGHT("     "&amp;original!D3421,3)</f>
        <v xml:space="preserve"> 12</v>
      </c>
      <c r="E3420" t="str">
        <f>RIGHT("                         "&amp;original!E3421,8)</f>
        <v xml:space="preserve">      58</v>
      </c>
      <c r="F3420" t="str">
        <f>RIGHT("                         "&amp;original!F3421,2)</f>
        <v xml:space="preserve"> 1</v>
      </c>
      <c r="G3420" t="str">
        <f>RIGHT("                         "&amp;original!G3421,8)</f>
        <v xml:space="preserve">    40.6</v>
      </c>
      <c r="H3420" t="str">
        <f>RIGHT("                         "&amp;original!H3421,9)</f>
        <v xml:space="preserve">      5.8</v>
      </c>
      <c r="I3420" t="str">
        <f>RIGHT("                         "&amp;original!I3421,9)</f>
        <v xml:space="preserve">     19.2</v>
      </c>
      <c r="J3420" t="str">
        <f>RIGHT("          "&amp;original!J3421,9)</f>
        <v xml:space="preserve">       99</v>
      </c>
      <c r="K3420" t="str">
        <f>RIGHT("      "&amp;original!K3421,6)</f>
        <v xml:space="preserve">    99</v>
      </c>
    </row>
    <row r="3421" spans="1:11" x14ac:dyDescent="0.3">
      <c r="A3421" t="str">
        <f>RIGHT("     "&amp;original!A3422,2)</f>
        <v>88</v>
      </c>
      <c r="B3421" t="str">
        <f>RIGHT("     "&amp;original!B3422,3)</f>
        <v xml:space="preserve">  5</v>
      </c>
      <c r="C3421" t="str">
        <f>RIGHT("     "&amp;original!C3422,3)</f>
        <v xml:space="preserve"> 22</v>
      </c>
      <c r="D3421" t="str">
        <f>RIGHT("     "&amp;original!D3422,3)</f>
        <v xml:space="preserve"> 13</v>
      </c>
      <c r="E3421" t="str">
        <f>RIGHT("                         "&amp;original!E3422,8)</f>
        <v xml:space="preserve">      58</v>
      </c>
      <c r="F3421" t="str">
        <f>RIGHT("                         "&amp;original!F3422,2)</f>
        <v xml:space="preserve"> 1</v>
      </c>
      <c r="G3421" t="str">
        <f>RIGHT("                         "&amp;original!G3422,8)</f>
        <v xml:space="preserve">    46.4</v>
      </c>
      <c r="H3421" t="str">
        <f>RIGHT("                         "&amp;original!H3422,9)</f>
        <v xml:space="preserve">      6.3</v>
      </c>
      <c r="I3421" t="str">
        <f>RIGHT("                         "&amp;original!I3422,9)</f>
        <v xml:space="preserve">     19.3</v>
      </c>
      <c r="J3421" t="str">
        <f>RIGHT("          "&amp;original!J3422,9)</f>
        <v xml:space="preserve">       99</v>
      </c>
      <c r="K3421" t="str">
        <f>RIGHT("      "&amp;original!K3422,6)</f>
        <v xml:space="preserve">    99</v>
      </c>
    </row>
    <row r="3422" spans="1:11" x14ac:dyDescent="0.3">
      <c r="A3422" t="str">
        <f>RIGHT("     "&amp;original!A3423,2)</f>
        <v>88</v>
      </c>
      <c r="B3422" t="str">
        <f>RIGHT("     "&amp;original!B3423,3)</f>
        <v xml:space="preserve">  5</v>
      </c>
      <c r="C3422" t="str">
        <f>RIGHT("     "&amp;original!C3423,3)</f>
        <v xml:space="preserve"> 22</v>
      </c>
      <c r="D3422" t="str">
        <f>RIGHT("     "&amp;original!D3423,3)</f>
        <v xml:space="preserve"> 14</v>
      </c>
      <c r="E3422" t="str">
        <f>RIGHT("                         "&amp;original!E3423,8)</f>
        <v xml:space="preserve">      58</v>
      </c>
      <c r="F3422" t="str">
        <f>RIGHT("                         "&amp;original!F3423,2)</f>
        <v xml:space="preserve"> 1</v>
      </c>
      <c r="G3422" t="str">
        <f>RIGHT("                         "&amp;original!G3423,8)</f>
        <v xml:space="preserve">    42.8</v>
      </c>
      <c r="H3422" t="str">
        <f>RIGHT("                         "&amp;original!H3423,9)</f>
        <v xml:space="preserve">      6.5</v>
      </c>
      <c r="I3422" t="str">
        <f>RIGHT("                         "&amp;original!I3423,9)</f>
        <v xml:space="preserve">     19.1</v>
      </c>
      <c r="J3422" t="str">
        <f>RIGHT("          "&amp;original!J3423,9)</f>
        <v xml:space="preserve">       99</v>
      </c>
      <c r="K3422" t="str">
        <f>RIGHT("      "&amp;original!K3423,6)</f>
        <v xml:space="preserve">    99</v>
      </c>
    </row>
    <row r="3423" spans="1:11" x14ac:dyDescent="0.3">
      <c r="A3423" t="str">
        <f>RIGHT("     "&amp;original!A3424,2)</f>
        <v>88</v>
      </c>
      <c r="B3423" t="str">
        <f>RIGHT("     "&amp;original!B3424,3)</f>
        <v xml:space="preserve">  5</v>
      </c>
      <c r="C3423" t="str">
        <f>RIGHT("     "&amp;original!C3424,3)</f>
        <v xml:space="preserve"> 22</v>
      </c>
      <c r="D3423" t="str">
        <f>RIGHT("     "&amp;original!D3424,3)</f>
        <v xml:space="preserve"> 15</v>
      </c>
      <c r="E3423" t="str">
        <f>RIGHT("                         "&amp;original!E3424,8)</f>
        <v xml:space="preserve">      58</v>
      </c>
      <c r="F3423" t="str">
        <f>RIGHT("                         "&amp;original!F3424,2)</f>
        <v xml:space="preserve"> 1</v>
      </c>
      <c r="G3423" t="str">
        <f>RIGHT("                         "&amp;original!G3424,8)</f>
        <v xml:space="preserve">    39.8</v>
      </c>
      <c r="H3423" t="str">
        <f>RIGHT("                         "&amp;original!H3424,9)</f>
        <v xml:space="preserve">      6.6</v>
      </c>
      <c r="I3423" t="str">
        <f>RIGHT("                         "&amp;original!I3424,9)</f>
        <v xml:space="preserve">     19.2</v>
      </c>
      <c r="J3423" t="str">
        <f>RIGHT("          "&amp;original!J3424,9)</f>
        <v xml:space="preserve">       99</v>
      </c>
      <c r="K3423" t="str">
        <f>RIGHT("      "&amp;original!K3424,6)</f>
        <v xml:space="preserve">    99</v>
      </c>
    </row>
    <row r="3424" spans="1:11" x14ac:dyDescent="0.3">
      <c r="A3424" t="str">
        <f>RIGHT("     "&amp;original!A3425,2)</f>
        <v>88</v>
      </c>
      <c r="B3424" t="str">
        <f>RIGHT("     "&amp;original!B3425,3)</f>
        <v xml:space="preserve">  5</v>
      </c>
      <c r="C3424" t="str">
        <f>RIGHT("     "&amp;original!C3425,3)</f>
        <v xml:space="preserve"> 22</v>
      </c>
      <c r="D3424" t="str">
        <f>RIGHT("     "&amp;original!D3425,3)</f>
        <v xml:space="preserve"> 16</v>
      </c>
      <c r="E3424" t="str">
        <f>RIGHT("                         "&amp;original!E3425,8)</f>
        <v xml:space="preserve">      58</v>
      </c>
      <c r="F3424" t="str">
        <f>RIGHT("                         "&amp;original!F3425,2)</f>
        <v xml:space="preserve"> 1</v>
      </c>
      <c r="G3424" t="str">
        <f>RIGHT("                         "&amp;original!G3425,8)</f>
        <v xml:space="preserve">    38.1</v>
      </c>
      <c r="H3424" t="str">
        <f>RIGHT("                         "&amp;original!H3425,9)</f>
        <v xml:space="preserve">      6.6</v>
      </c>
      <c r="I3424" t="str">
        <f>RIGHT("                         "&amp;original!I3425,9)</f>
        <v xml:space="preserve">     19.2</v>
      </c>
      <c r="J3424" t="str">
        <f>RIGHT("          "&amp;original!J3425,9)</f>
        <v xml:space="preserve">       99</v>
      </c>
      <c r="K3424" t="str">
        <f>RIGHT("      "&amp;original!K3425,6)</f>
        <v xml:space="preserve">    99</v>
      </c>
    </row>
    <row r="3425" spans="1:11" x14ac:dyDescent="0.3">
      <c r="A3425" t="str">
        <f>RIGHT("     "&amp;original!A3426,2)</f>
        <v>88</v>
      </c>
      <c r="B3425" t="str">
        <f>RIGHT("     "&amp;original!B3426,3)</f>
        <v xml:space="preserve">  5</v>
      </c>
      <c r="C3425" t="str">
        <f>RIGHT("     "&amp;original!C3426,3)</f>
        <v xml:space="preserve"> 22</v>
      </c>
      <c r="D3425" t="str">
        <f>RIGHT("     "&amp;original!D3426,3)</f>
        <v xml:space="preserve"> 17</v>
      </c>
      <c r="E3425" t="str">
        <f>RIGHT("                         "&amp;original!E3426,8)</f>
        <v xml:space="preserve">      58</v>
      </c>
      <c r="F3425" t="str">
        <f>RIGHT("                         "&amp;original!F3426,2)</f>
        <v xml:space="preserve"> 1</v>
      </c>
      <c r="G3425" t="str">
        <f>RIGHT("                         "&amp;original!G3426,8)</f>
        <v xml:space="preserve">    37.5</v>
      </c>
      <c r="H3425" t="str">
        <f>RIGHT("                         "&amp;original!H3426,9)</f>
        <v xml:space="preserve">      5.7</v>
      </c>
      <c r="I3425" t="str">
        <f>RIGHT("                         "&amp;original!I3426,9)</f>
        <v xml:space="preserve">       20</v>
      </c>
      <c r="J3425" t="str">
        <f>RIGHT("          "&amp;original!J3426,9)</f>
        <v xml:space="preserve">       99</v>
      </c>
      <c r="K3425" t="str">
        <f>RIGHT("      "&amp;original!K3426,6)</f>
        <v xml:space="preserve">    99</v>
      </c>
    </row>
    <row r="3426" spans="1:11" x14ac:dyDescent="0.3">
      <c r="A3426" t="str">
        <f>RIGHT("     "&amp;original!A3427,2)</f>
        <v>88</v>
      </c>
      <c r="B3426" t="str">
        <f>RIGHT("     "&amp;original!B3427,3)</f>
        <v xml:space="preserve">  5</v>
      </c>
      <c r="C3426" t="str">
        <f>RIGHT("     "&amp;original!C3427,3)</f>
        <v xml:space="preserve"> 22</v>
      </c>
      <c r="D3426" t="str">
        <f>RIGHT("     "&amp;original!D3427,3)</f>
        <v xml:space="preserve"> 18</v>
      </c>
      <c r="E3426" t="str">
        <f>RIGHT("                         "&amp;original!E3427,8)</f>
        <v xml:space="preserve">      58</v>
      </c>
      <c r="F3426" t="str">
        <f>RIGHT("                         "&amp;original!F3427,2)</f>
        <v xml:space="preserve"> 1</v>
      </c>
      <c r="G3426" t="str">
        <f>RIGHT("                         "&amp;original!G3427,8)</f>
        <v xml:space="preserve">    36.5</v>
      </c>
      <c r="H3426" t="str">
        <f>RIGHT("                         "&amp;original!H3427,9)</f>
        <v xml:space="preserve">      5.6</v>
      </c>
      <c r="I3426" t="str">
        <f>RIGHT("                         "&amp;original!I3427,9)</f>
        <v xml:space="preserve">     19.9</v>
      </c>
      <c r="J3426" t="str">
        <f>RIGHT("          "&amp;original!J3427,9)</f>
        <v xml:space="preserve">       99</v>
      </c>
      <c r="K3426" t="str">
        <f>RIGHT("      "&amp;original!K3427,6)</f>
        <v xml:space="preserve">    99</v>
      </c>
    </row>
    <row r="3427" spans="1:11" x14ac:dyDescent="0.3">
      <c r="A3427" t="str">
        <f>RIGHT("     "&amp;original!A3428,2)</f>
        <v>88</v>
      </c>
      <c r="B3427" t="str">
        <f>RIGHT("     "&amp;original!B3428,3)</f>
        <v xml:space="preserve">  5</v>
      </c>
      <c r="C3427" t="str">
        <f>RIGHT("     "&amp;original!C3428,3)</f>
        <v xml:space="preserve"> 22</v>
      </c>
      <c r="D3427" t="str">
        <f>RIGHT("     "&amp;original!D3428,3)</f>
        <v xml:space="preserve"> 19</v>
      </c>
      <c r="E3427" t="str">
        <f>RIGHT("                         "&amp;original!E3428,8)</f>
        <v xml:space="preserve">      58</v>
      </c>
      <c r="F3427" t="str">
        <f>RIGHT("                         "&amp;original!F3428,2)</f>
        <v xml:space="preserve"> 1</v>
      </c>
      <c r="G3427" t="str">
        <f>RIGHT("                         "&amp;original!G3428,8)</f>
        <v xml:space="preserve">    31.7</v>
      </c>
      <c r="H3427" t="str">
        <f>RIGHT("                         "&amp;original!H3428,9)</f>
        <v xml:space="preserve">      5.9</v>
      </c>
      <c r="I3427" t="str">
        <f>RIGHT("                         "&amp;original!I3428,9)</f>
        <v xml:space="preserve">     18.8</v>
      </c>
      <c r="J3427" t="str">
        <f>RIGHT("          "&amp;original!J3428,9)</f>
        <v xml:space="preserve">       99</v>
      </c>
      <c r="K3427" t="str">
        <f>RIGHT("      "&amp;original!K3428,6)</f>
        <v xml:space="preserve">    99</v>
      </c>
    </row>
    <row r="3428" spans="1:11" x14ac:dyDescent="0.3">
      <c r="A3428" t="str">
        <f>RIGHT("     "&amp;original!A3429,2)</f>
        <v>88</v>
      </c>
      <c r="B3428" t="str">
        <f>RIGHT("     "&amp;original!B3429,3)</f>
        <v xml:space="preserve">  5</v>
      </c>
      <c r="C3428" t="str">
        <f>RIGHT("     "&amp;original!C3429,3)</f>
        <v xml:space="preserve"> 22</v>
      </c>
      <c r="D3428" t="str">
        <f>RIGHT("     "&amp;original!D3429,3)</f>
        <v xml:space="preserve"> 20</v>
      </c>
      <c r="E3428" t="str">
        <f>RIGHT("                         "&amp;original!E3429,8)</f>
        <v xml:space="preserve">      58</v>
      </c>
      <c r="F3428" t="str">
        <f>RIGHT("                         "&amp;original!F3429,2)</f>
        <v xml:space="preserve"> 1</v>
      </c>
      <c r="G3428" t="str">
        <f>RIGHT("                         "&amp;original!G3429,8)</f>
        <v xml:space="preserve">    33.8</v>
      </c>
      <c r="H3428" t="str">
        <f>RIGHT("                         "&amp;original!H3429,9)</f>
        <v xml:space="preserve">      4.7</v>
      </c>
      <c r="I3428" t="str">
        <f>RIGHT("                         "&amp;original!I3429,9)</f>
        <v xml:space="preserve">     18.8</v>
      </c>
      <c r="J3428" t="str">
        <f>RIGHT("          "&amp;original!J3429,9)</f>
        <v xml:space="preserve">       99</v>
      </c>
      <c r="K3428" t="str">
        <f>RIGHT("      "&amp;original!K3429,6)</f>
        <v xml:space="preserve">    99</v>
      </c>
    </row>
    <row r="3429" spans="1:11" x14ac:dyDescent="0.3">
      <c r="A3429" t="str">
        <f>RIGHT("     "&amp;original!A3430,2)</f>
        <v>88</v>
      </c>
      <c r="B3429" t="str">
        <f>RIGHT("     "&amp;original!B3430,3)</f>
        <v xml:space="preserve">  5</v>
      </c>
      <c r="C3429" t="str">
        <f>RIGHT("     "&amp;original!C3430,3)</f>
        <v xml:space="preserve"> 22</v>
      </c>
      <c r="D3429" t="str">
        <f>RIGHT("     "&amp;original!D3430,3)</f>
        <v xml:space="preserve"> 21</v>
      </c>
      <c r="E3429" t="str">
        <f>RIGHT("                         "&amp;original!E3430,8)</f>
        <v xml:space="preserve">      58</v>
      </c>
      <c r="F3429" t="str">
        <f>RIGHT("                         "&amp;original!F3430,2)</f>
        <v xml:space="preserve"> 1</v>
      </c>
      <c r="G3429" t="str">
        <f>RIGHT("                         "&amp;original!G3430,8)</f>
        <v xml:space="preserve">    25.6</v>
      </c>
      <c r="H3429" t="str">
        <f>RIGHT("                         "&amp;original!H3430,9)</f>
        <v xml:space="preserve">      4.5</v>
      </c>
      <c r="I3429" t="str">
        <f>RIGHT("                         "&amp;original!I3430,9)</f>
        <v xml:space="preserve">     18.5</v>
      </c>
      <c r="J3429" t="str">
        <f>RIGHT("          "&amp;original!J3430,9)</f>
        <v xml:space="preserve">       99</v>
      </c>
      <c r="K3429" t="str">
        <f>RIGHT("      "&amp;original!K3430,6)</f>
        <v xml:space="preserve">    99</v>
      </c>
    </row>
    <row r="3430" spans="1:11" x14ac:dyDescent="0.3">
      <c r="A3430" t="str">
        <f>RIGHT("     "&amp;original!A3431,2)</f>
        <v>88</v>
      </c>
      <c r="B3430" t="str">
        <f>RIGHT("     "&amp;original!B3431,3)</f>
        <v xml:space="preserve">  5</v>
      </c>
      <c r="C3430" t="str">
        <f>RIGHT("     "&amp;original!C3431,3)</f>
        <v xml:space="preserve"> 22</v>
      </c>
      <c r="D3430" t="str">
        <f>RIGHT("     "&amp;original!D3431,3)</f>
        <v xml:space="preserve"> 22</v>
      </c>
      <c r="E3430" t="str">
        <f>RIGHT("                         "&amp;original!E3431,8)</f>
        <v xml:space="preserve">      58</v>
      </c>
      <c r="F3430" t="str">
        <f>RIGHT("                         "&amp;original!F3431,2)</f>
        <v xml:space="preserve"> 1</v>
      </c>
      <c r="G3430" t="str">
        <f>RIGHT("                         "&amp;original!G3431,8)</f>
        <v xml:space="preserve">     6.3</v>
      </c>
      <c r="H3430" t="str">
        <f>RIGHT("                         "&amp;original!H3431,9)</f>
        <v xml:space="preserve">      3.5</v>
      </c>
      <c r="I3430" t="str">
        <f>RIGHT("                         "&amp;original!I3431,9)</f>
        <v xml:space="preserve">     18.1</v>
      </c>
      <c r="J3430" t="str">
        <f>RIGHT("          "&amp;original!J3431,9)</f>
        <v xml:space="preserve">       99</v>
      </c>
      <c r="K3430" t="str">
        <f>RIGHT("      "&amp;original!K3431,6)</f>
        <v xml:space="preserve">    99</v>
      </c>
    </row>
    <row r="3431" spans="1:11" x14ac:dyDescent="0.3">
      <c r="A3431" t="str">
        <f>RIGHT("     "&amp;original!A3432,2)</f>
        <v>88</v>
      </c>
      <c r="B3431" t="str">
        <f>RIGHT("     "&amp;original!B3432,3)</f>
        <v xml:space="preserve">  5</v>
      </c>
      <c r="C3431" t="str">
        <f>RIGHT("     "&amp;original!C3432,3)</f>
        <v xml:space="preserve"> 22</v>
      </c>
      <c r="D3431" t="str">
        <f>RIGHT("     "&amp;original!D3432,3)</f>
        <v xml:space="preserve"> 23</v>
      </c>
      <c r="E3431" t="str">
        <f>RIGHT("                         "&amp;original!E3432,8)</f>
        <v xml:space="preserve">      58</v>
      </c>
      <c r="F3431" t="str">
        <f>RIGHT("                         "&amp;original!F3432,2)</f>
        <v xml:space="preserve"> 1</v>
      </c>
      <c r="G3431" t="str">
        <f>RIGHT("                         "&amp;original!G3432,8)</f>
        <v xml:space="preserve">     2.3</v>
      </c>
      <c r="H3431" t="str">
        <f>RIGHT("                         "&amp;original!H3432,9)</f>
        <v xml:space="preserve">      3.9</v>
      </c>
      <c r="I3431" t="str">
        <f>RIGHT("                         "&amp;original!I3432,9)</f>
        <v xml:space="preserve">     17.8</v>
      </c>
      <c r="J3431" t="str">
        <f>RIGHT("          "&amp;original!J3432,9)</f>
        <v xml:space="preserve">       99</v>
      </c>
      <c r="K3431" t="str">
        <f>RIGHT("      "&amp;original!K3432,6)</f>
        <v xml:space="preserve">    99</v>
      </c>
    </row>
    <row r="3432" spans="1:11" x14ac:dyDescent="0.3">
      <c r="A3432" t="str">
        <f>RIGHT("     "&amp;original!A3433,2)</f>
        <v>88</v>
      </c>
      <c r="B3432" t="str">
        <f>RIGHT("     "&amp;original!B3433,3)</f>
        <v xml:space="preserve">  5</v>
      </c>
      <c r="C3432" t="str">
        <f>RIGHT("     "&amp;original!C3433,3)</f>
        <v xml:space="preserve"> 22</v>
      </c>
      <c r="D3432" t="str">
        <f>RIGHT("     "&amp;original!D3433,3)</f>
        <v xml:space="preserve"> 24</v>
      </c>
      <c r="E3432" t="str">
        <f>RIGHT("                         "&amp;original!E3433,8)</f>
        <v xml:space="preserve">      58</v>
      </c>
      <c r="F3432" t="str">
        <f>RIGHT("                         "&amp;original!F3433,2)</f>
        <v xml:space="preserve"> 1</v>
      </c>
      <c r="G3432" t="str">
        <f>RIGHT("                         "&amp;original!G3433,8)</f>
        <v xml:space="preserve">     4.8</v>
      </c>
      <c r="H3432" t="str">
        <f>RIGHT("                         "&amp;original!H3433,9)</f>
        <v xml:space="preserve">      4.3</v>
      </c>
      <c r="I3432" t="str">
        <f>RIGHT("                         "&amp;original!I3433,9)</f>
        <v xml:space="preserve">     17.5</v>
      </c>
      <c r="J3432" t="str">
        <f>RIGHT("          "&amp;original!J3433,9)</f>
        <v xml:space="preserve">       99</v>
      </c>
      <c r="K3432" t="str">
        <f>RIGHT("      "&amp;original!K3433,6)</f>
        <v xml:space="preserve">    99</v>
      </c>
    </row>
    <row r="3433" spans="1:11" x14ac:dyDescent="0.3">
      <c r="A3433" t="str">
        <f>RIGHT("     "&amp;original!A3434,2)</f>
        <v>88</v>
      </c>
      <c r="B3433" t="str">
        <f>RIGHT("     "&amp;original!B3434,3)</f>
        <v xml:space="preserve">  5</v>
      </c>
      <c r="C3433" t="str">
        <f>RIGHT("     "&amp;original!C3434,3)</f>
        <v xml:space="preserve"> 23</v>
      </c>
      <c r="D3433" t="str">
        <f>RIGHT("     "&amp;original!D3434,3)</f>
        <v xml:space="preserve">  1</v>
      </c>
      <c r="E3433" t="str">
        <f>RIGHT("                         "&amp;original!E3434,8)</f>
        <v xml:space="preserve">      58</v>
      </c>
      <c r="F3433" t="str">
        <f>RIGHT("                         "&amp;original!F3434,2)</f>
        <v xml:space="preserve"> 1</v>
      </c>
      <c r="G3433" t="str">
        <f>RIGHT("                         "&amp;original!G3434,8)</f>
        <v xml:space="preserve">   354.5</v>
      </c>
      <c r="H3433" t="str">
        <f>RIGHT("                         "&amp;original!H3434,9)</f>
        <v xml:space="preserve">      3.7</v>
      </c>
      <c r="I3433" t="str">
        <f>RIGHT("                         "&amp;original!I3434,9)</f>
        <v xml:space="preserve">     17.1</v>
      </c>
      <c r="J3433" t="str">
        <f>RIGHT("          "&amp;original!J3434,9)</f>
        <v xml:space="preserve">       99</v>
      </c>
      <c r="K3433" t="str">
        <f>RIGHT("      "&amp;original!K3434,6)</f>
        <v xml:space="preserve">    99</v>
      </c>
    </row>
    <row r="3434" spans="1:11" x14ac:dyDescent="0.3">
      <c r="A3434" t="str">
        <f>RIGHT("     "&amp;original!A3435,2)</f>
        <v>88</v>
      </c>
      <c r="B3434" t="str">
        <f>RIGHT("     "&amp;original!B3435,3)</f>
        <v xml:space="preserve">  5</v>
      </c>
      <c r="C3434" t="str">
        <f>RIGHT("     "&amp;original!C3435,3)</f>
        <v xml:space="preserve"> 23</v>
      </c>
      <c r="D3434" t="str">
        <f>RIGHT("     "&amp;original!D3435,3)</f>
        <v xml:space="preserve">  2</v>
      </c>
      <c r="E3434" t="str">
        <f>RIGHT("                         "&amp;original!E3435,8)</f>
        <v xml:space="preserve">      58</v>
      </c>
      <c r="F3434" t="str">
        <f>RIGHT("                         "&amp;original!F3435,2)</f>
        <v xml:space="preserve"> 1</v>
      </c>
      <c r="G3434" t="str">
        <f>RIGHT("                         "&amp;original!G3435,8)</f>
        <v xml:space="preserve">   358.5</v>
      </c>
      <c r="H3434" t="str">
        <f>RIGHT("                         "&amp;original!H3435,9)</f>
        <v xml:space="preserve">      4.2</v>
      </c>
      <c r="I3434" t="str">
        <f>RIGHT("                         "&amp;original!I3435,9)</f>
        <v xml:space="preserve">     16.8</v>
      </c>
      <c r="J3434" t="str">
        <f>RIGHT("          "&amp;original!J3435,9)</f>
        <v xml:space="preserve">       99</v>
      </c>
      <c r="K3434" t="str">
        <f>RIGHT("      "&amp;original!K3435,6)</f>
        <v xml:space="preserve">    99</v>
      </c>
    </row>
    <row r="3435" spans="1:11" x14ac:dyDescent="0.3">
      <c r="A3435" t="str">
        <f>RIGHT("     "&amp;original!A3436,2)</f>
        <v>88</v>
      </c>
      <c r="B3435" t="str">
        <f>RIGHT("     "&amp;original!B3436,3)</f>
        <v xml:space="preserve">  5</v>
      </c>
      <c r="C3435" t="str">
        <f>RIGHT("     "&amp;original!C3436,3)</f>
        <v xml:space="preserve"> 23</v>
      </c>
      <c r="D3435" t="str">
        <f>RIGHT("     "&amp;original!D3436,3)</f>
        <v xml:space="preserve">  3</v>
      </c>
      <c r="E3435" t="str">
        <f>RIGHT("                         "&amp;original!E3436,8)</f>
        <v xml:space="preserve">      58</v>
      </c>
      <c r="F3435" t="str">
        <f>RIGHT("                         "&amp;original!F3436,2)</f>
        <v xml:space="preserve"> 1</v>
      </c>
      <c r="G3435" t="str">
        <f>RIGHT("                         "&amp;original!G3436,8)</f>
        <v xml:space="preserve">   352.6</v>
      </c>
      <c r="H3435" t="str">
        <f>RIGHT("                         "&amp;original!H3436,9)</f>
        <v xml:space="preserve">      3.5</v>
      </c>
      <c r="I3435" t="str">
        <f>RIGHT("                         "&amp;original!I3436,9)</f>
        <v xml:space="preserve">     16.5</v>
      </c>
      <c r="J3435" t="str">
        <f>RIGHT("          "&amp;original!J3436,9)</f>
        <v xml:space="preserve">       99</v>
      </c>
      <c r="K3435" t="str">
        <f>RIGHT("      "&amp;original!K3436,6)</f>
        <v xml:space="preserve">    99</v>
      </c>
    </row>
    <row r="3436" spans="1:11" x14ac:dyDescent="0.3">
      <c r="A3436" t="str">
        <f>RIGHT("     "&amp;original!A3437,2)</f>
        <v>88</v>
      </c>
      <c r="B3436" t="str">
        <f>RIGHT("     "&amp;original!B3437,3)</f>
        <v xml:space="preserve">  5</v>
      </c>
      <c r="C3436" t="str">
        <f>RIGHT("     "&amp;original!C3437,3)</f>
        <v xml:space="preserve"> 23</v>
      </c>
      <c r="D3436" t="str">
        <f>RIGHT("     "&amp;original!D3437,3)</f>
        <v xml:space="preserve">  4</v>
      </c>
      <c r="E3436" t="str">
        <f>RIGHT("                         "&amp;original!E3437,8)</f>
        <v xml:space="preserve">      58</v>
      </c>
      <c r="F3436" t="str">
        <f>RIGHT("                         "&amp;original!F3437,2)</f>
        <v xml:space="preserve"> 1</v>
      </c>
      <c r="G3436" t="str">
        <f>RIGHT("                         "&amp;original!G3437,8)</f>
        <v xml:space="preserve">     9.4</v>
      </c>
      <c r="H3436" t="str">
        <f>RIGHT("                         "&amp;original!H3437,9)</f>
        <v xml:space="preserve">      4.2</v>
      </c>
      <c r="I3436" t="str">
        <f>RIGHT("                         "&amp;original!I3437,9)</f>
        <v xml:space="preserve">     16.8</v>
      </c>
      <c r="J3436" t="str">
        <f>RIGHT("          "&amp;original!J3437,9)</f>
        <v xml:space="preserve">       99</v>
      </c>
      <c r="K3436" t="str">
        <f>RIGHT("      "&amp;original!K3437,6)</f>
        <v xml:space="preserve">    99</v>
      </c>
    </row>
    <row r="3437" spans="1:11" x14ac:dyDescent="0.3">
      <c r="A3437" t="str">
        <f>RIGHT("     "&amp;original!A3438,2)</f>
        <v>88</v>
      </c>
      <c r="B3437" t="str">
        <f>RIGHT("     "&amp;original!B3438,3)</f>
        <v xml:space="preserve">  5</v>
      </c>
      <c r="C3437" t="str">
        <f>RIGHT("     "&amp;original!C3438,3)</f>
        <v xml:space="preserve"> 23</v>
      </c>
      <c r="D3437" t="str">
        <f>RIGHT("     "&amp;original!D3438,3)</f>
        <v xml:space="preserve">  5</v>
      </c>
      <c r="E3437" t="str">
        <f>RIGHT("                         "&amp;original!E3438,8)</f>
        <v xml:space="preserve">      58</v>
      </c>
      <c r="F3437" t="str">
        <f>RIGHT("                         "&amp;original!F3438,2)</f>
        <v xml:space="preserve"> 1</v>
      </c>
      <c r="G3437" t="str">
        <f>RIGHT("                         "&amp;original!G3438,8)</f>
        <v xml:space="preserve">     3.2</v>
      </c>
      <c r="H3437" t="str">
        <f>RIGHT("                         "&amp;original!H3438,9)</f>
        <v xml:space="preserve">      3.8</v>
      </c>
      <c r="I3437" t="str">
        <f>RIGHT("                         "&amp;original!I3438,9)</f>
        <v xml:space="preserve">     16.7</v>
      </c>
      <c r="J3437" t="str">
        <f>RIGHT("          "&amp;original!J3438,9)</f>
        <v xml:space="preserve">       99</v>
      </c>
      <c r="K3437" t="str">
        <f>RIGHT("      "&amp;original!K3438,6)</f>
        <v xml:space="preserve">    99</v>
      </c>
    </row>
    <row r="3438" spans="1:11" x14ac:dyDescent="0.3">
      <c r="A3438" t="str">
        <f>RIGHT("     "&amp;original!A3439,2)</f>
        <v>88</v>
      </c>
      <c r="B3438" t="str">
        <f>RIGHT("     "&amp;original!B3439,3)</f>
        <v xml:space="preserve">  5</v>
      </c>
      <c r="C3438" t="str">
        <f>RIGHT("     "&amp;original!C3439,3)</f>
        <v xml:space="preserve"> 23</v>
      </c>
      <c r="D3438" t="str">
        <f>RIGHT("     "&amp;original!D3439,3)</f>
        <v xml:space="preserve">  6</v>
      </c>
      <c r="E3438" t="str">
        <f>RIGHT("                         "&amp;original!E3439,8)</f>
        <v xml:space="preserve">      58</v>
      </c>
      <c r="F3438" t="str">
        <f>RIGHT("                         "&amp;original!F3439,2)</f>
        <v xml:space="preserve"> 1</v>
      </c>
      <c r="G3438" t="str">
        <f>RIGHT("                         "&amp;original!G3439,8)</f>
        <v xml:space="preserve">    12.5</v>
      </c>
      <c r="H3438" t="str">
        <f>RIGHT("                         "&amp;original!H3439,9)</f>
        <v xml:space="preserve">      2.7</v>
      </c>
      <c r="I3438" t="str">
        <f>RIGHT("                         "&amp;original!I3439,9)</f>
        <v xml:space="preserve">     17.1</v>
      </c>
      <c r="J3438" t="str">
        <f>RIGHT("          "&amp;original!J3439,9)</f>
        <v xml:space="preserve">       99</v>
      </c>
      <c r="K3438" t="str">
        <f>RIGHT("      "&amp;original!K3439,6)</f>
        <v xml:space="preserve">    99</v>
      </c>
    </row>
    <row r="3439" spans="1:11" x14ac:dyDescent="0.3">
      <c r="A3439" t="str">
        <f>RIGHT("     "&amp;original!A3440,2)</f>
        <v>88</v>
      </c>
      <c r="B3439" t="str">
        <f>RIGHT("     "&amp;original!B3440,3)</f>
        <v xml:space="preserve">  5</v>
      </c>
      <c r="C3439" t="str">
        <f>RIGHT("     "&amp;original!C3440,3)</f>
        <v xml:space="preserve"> 23</v>
      </c>
      <c r="D3439" t="str">
        <f>RIGHT("     "&amp;original!D3440,3)</f>
        <v xml:space="preserve">  7</v>
      </c>
      <c r="E3439" t="str">
        <f>RIGHT("                         "&amp;original!E3440,8)</f>
        <v xml:space="preserve">      58</v>
      </c>
      <c r="F3439" t="str">
        <f>RIGHT("                         "&amp;original!F3440,2)</f>
        <v xml:space="preserve"> 1</v>
      </c>
      <c r="G3439" t="str">
        <f>RIGHT("                         "&amp;original!G3440,8)</f>
        <v xml:space="preserve">    26.1</v>
      </c>
      <c r="H3439" t="str">
        <f>RIGHT("                         "&amp;original!H3440,9)</f>
        <v xml:space="preserve">      3.1</v>
      </c>
      <c r="I3439" t="str">
        <f>RIGHT("                         "&amp;original!I3440,9)</f>
        <v xml:space="preserve">     17.4</v>
      </c>
      <c r="J3439" t="str">
        <f>RIGHT("          "&amp;original!J3440,9)</f>
        <v xml:space="preserve">       99</v>
      </c>
      <c r="K3439" t="str">
        <f>RIGHT("      "&amp;original!K3440,6)</f>
        <v xml:space="preserve">    99</v>
      </c>
    </row>
    <row r="3440" spans="1:11" x14ac:dyDescent="0.3">
      <c r="A3440" t="str">
        <f>RIGHT("     "&amp;original!A3441,2)</f>
        <v>88</v>
      </c>
      <c r="B3440" t="str">
        <f>RIGHT("     "&amp;original!B3441,3)</f>
        <v xml:space="preserve">  5</v>
      </c>
      <c r="C3440" t="str">
        <f>RIGHT("     "&amp;original!C3441,3)</f>
        <v xml:space="preserve"> 23</v>
      </c>
      <c r="D3440" t="str">
        <f>RIGHT("     "&amp;original!D3441,3)</f>
        <v xml:space="preserve">  8</v>
      </c>
      <c r="E3440" t="str">
        <f>RIGHT("                         "&amp;original!E3441,8)</f>
        <v xml:space="preserve">      58</v>
      </c>
      <c r="F3440" t="str">
        <f>RIGHT("                         "&amp;original!F3441,2)</f>
        <v xml:space="preserve"> 1</v>
      </c>
      <c r="G3440" t="str">
        <f>RIGHT("                         "&amp;original!G3441,8)</f>
        <v xml:space="preserve">    64.7</v>
      </c>
      <c r="H3440" t="str">
        <f>RIGHT("                         "&amp;original!H3441,9)</f>
        <v xml:space="preserve">      2.4</v>
      </c>
      <c r="I3440" t="str">
        <f>RIGHT("                         "&amp;original!I3441,9)</f>
        <v xml:space="preserve">     17.9</v>
      </c>
      <c r="J3440" t="str">
        <f>RIGHT("          "&amp;original!J3441,9)</f>
        <v xml:space="preserve">       99</v>
      </c>
      <c r="K3440" t="str">
        <f>RIGHT("      "&amp;original!K3441,6)</f>
        <v xml:space="preserve">    99</v>
      </c>
    </row>
    <row r="3441" spans="1:11" x14ac:dyDescent="0.3">
      <c r="A3441" t="str">
        <f>RIGHT("     "&amp;original!A3442,2)</f>
        <v>88</v>
      </c>
      <c r="B3441" t="str">
        <f>RIGHT("     "&amp;original!B3442,3)</f>
        <v xml:space="preserve">  5</v>
      </c>
      <c r="C3441" t="str">
        <f>RIGHT("     "&amp;original!C3442,3)</f>
        <v xml:space="preserve"> 23</v>
      </c>
      <c r="D3441" t="str">
        <f>RIGHT("     "&amp;original!D3442,3)</f>
        <v xml:space="preserve">  9</v>
      </c>
      <c r="E3441" t="str">
        <f>RIGHT("                         "&amp;original!E3442,8)</f>
        <v xml:space="preserve">      58</v>
      </c>
      <c r="F3441" t="str">
        <f>RIGHT("                         "&amp;original!F3442,2)</f>
        <v xml:space="preserve"> 1</v>
      </c>
      <c r="G3441" t="str">
        <f>RIGHT("                         "&amp;original!G3442,8)</f>
        <v xml:space="preserve">    62.5</v>
      </c>
      <c r="H3441" t="str">
        <f>RIGHT("                         "&amp;original!H3442,9)</f>
        <v xml:space="preserve">      3.1</v>
      </c>
      <c r="I3441" t="str">
        <f>RIGHT("                         "&amp;original!I3442,9)</f>
        <v xml:space="preserve">     17.9</v>
      </c>
      <c r="J3441" t="str">
        <f>RIGHT("          "&amp;original!J3442,9)</f>
        <v xml:space="preserve">       99</v>
      </c>
      <c r="K3441" t="str">
        <f>RIGHT("      "&amp;original!K3442,6)</f>
        <v xml:space="preserve">    99</v>
      </c>
    </row>
    <row r="3442" spans="1:11" x14ac:dyDescent="0.3">
      <c r="A3442" t="str">
        <f>RIGHT("     "&amp;original!A3443,2)</f>
        <v>88</v>
      </c>
      <c r="B3442" t="str">
        <f>RIGHT("     "&amp;original!B3443,3)</f>
        <v xml:space="preserve">  5</v>
      </c>
      <c r="C3442" t="str">
        <f>RIGHT("     "&amp;original!C3443,3)</f>
        <v xml:space="preserve"> 23</v>
      </c>
      <c r="D3442" t="str">
        <f>RIGHT("     "&amp;original!D3443,3)</f>
        <v xml:space="preserve"> 10</v>
      </c>
      <c r="E3442" t="str">
        <f>RIGHT("                         "&amp;original!E3443,8)</f>
        <v xml:space="preserve">      58</v>
      </c>
      <c r="F3442" t="str">
        <f>RIGHT("                         "&amp;original!F3443,2)</f>
        <v xml:space="preserve"> 1</v>
      </c>
      <c r="G3442" t="str">
        <f>RIGHT("                         "&amp;original!G3443,8)</f>
        <v xml:space="preserve">    72.9</v>
      </c>
      <c r="H3442" t="str">
        <f>RIGHT("                         "&amp;original!H3443,9)</f>
        <v xml:space="preserve">      3.6</v>
      </c>
      <c r="I3442" t="str">
        <f>RIGHT("                         "&amp;original!I3443,9)</f>
        <v xml:space="preserve">     17.8</v>
      </c>
      <c r="J3442" t="str">
        <f>RIGHT("          "&amp;original!J3443,9)</f>
        <v xml:space="preserve">       99</v>
      </c>
      <c r="K3442" t="str">
        <f>RIGHT("      "&amp;original!K3443,6)</f>
        <v xml:space="preserve">    99</v>
      </c>
    </row>
    <row r="3443" spans="1:11" x14ac:dyDescent="0.3">
      <c r="A3443" t="str">
        <f>RIGHT("     "&amp;original!A3444,2)</f>
        <v>88</v>
      </c>
      <c r="B3443" t="str">
        <f>RIGHT("     "&amp;original!B3444,3)</f>
        <v xml:space="preserve">  5</v>
      </c>
      <c r="C3443" t="str">
        <f>RIGHT("     "&amp;original!C3444,3)</f>
        <v xml:space="preserve"> 23</v>
      </c>
      <c r="D3443" t="str">
        <f>RIGHT("     "&amp;original!D3444,3)</f>
        <v xml:space="preserve"> 11</v>
      </c>
      <c r="E3443" t="str">
        <f>RIGHT("                         "&amp;original!E3444,8)</f>
        <v xml:space="preserve">      58</v>
      </c>
      <c r="F3443" t="str">
        <f>RIGHT("                         "&amp;original!F3444,2)</f>
        <v xml:space="preserve"> 1</v>
      </c>
      <c r="G3443" t="str">
        <f>RIGHT("                         "&amp;original!G3444,8)</f>
        <v xml:space="preserve">    86.2</v>
      </c>
      <c r="H3443" t="str">
        <f>RIGHT("                         "&amp;original!H3444,9)</f>
        <v xml:space="preserve">        3</v>
      </c>
      <c r="I3443" t="str">
        <f>RIGHT("                         "&amp;original!I3444,9)</f>
        <v xml:space="preserve">     17.9</v>
      </c>
      <c r="J3443" t="str">
        <f>RIGHT("          "&amp;original!J3444,9)</f>
        <v xml:space="preserve">       99</v>
      </c>
      <c r="K3443" t="str">
        <f>RIGHT("      "&amp;original!K3444,6)</f>
        <v xml:space="preserve">    99</v>
      </c>
    </row>
    <row r="3444" spans="1:11" x14ac:dyDescent="0.3">
      <c r="A3444" t="str">
        <f>RIGHT("     "&amp;original!A3445,2)</f>
        <v>88</v>
      </c>
      <c r="B3444" t="str">
        <f>RIGHT("     "&amp;original!B3445,3)</f>
        <v xml:space="preserve">  5</v>
      </c>
      <c r="C3444" t="str">
        <f>RIGHT("     "&amp;original!C3445,3)</f>
        <v xml:space="preserve"> 23</v>
      </c>
      <c r="D3444" t="str">
        <f>RIGHT("     "&amp;original!D3445,3)</f>
        <v xml:space="preserve"> 12</v>
      </c>
      <c r="E3444" t="str">
        <f>RIGHT("                         "&amp;original!E3445,8)</f>
        <v xml:space="preserve">      58</v>
      </c>
      <c r="F3444" t="str">
        <f>RIGHT("                         "&amp;original!F3445,2)</f>
        <v xml:space="preserve"> 1</v>
      </c>
      <c r="G3444" t="str">
        <f>RIGHT("                         "&amp;original!G3445,8)</f>
        <v xml:space="preserve">   108.9</v>
      </c>
      <c r="H3444" t="str">
        <f>RIGHT("                         "&amp;original!H3445,9)</f>
        <v xml:space="preserve">      1.6</v>
      </c>
      <c r="I3444" t="str">
        <f>RIGHT("                         "&amp;original!I3445,9)</f>
        <v xml:space="preserve">     18.3</v>
      </c>
      <c r="J3444" t="str">
        <f>RIGHT("          "&amp;original!J3445,9)</f>
        <v xml:space="preserve">       99</v>
      </c>
      <c r="K3444" t="str">
        <f>RIGHT("      "&amp;original!K3445,6)</f>
        <v xml:space="preserve">    99</v>
      </c>
    </row>
    <row r="3445" spans="1:11" x14ac:dyDescent="0.3">
      <c r="A3445" t="str">
        <f>RIGHT("     "&amp;original!A3446,2)</f>
        <v>88</v>
      </c>
      <c r="B3445" t="str">
        <f>RIGHT("     "&amp;original!B3446,3)</f>
        <v xml:space="preserve">  5</v>
      </c>
      <c r="C3445" t="str">
        <f>RIGHT("     "&amp;original!C3446,3)</f>
        <v xml:space="preserve"> 23</v>
      </c>
      <c r="D3445" t="str">
        <f>RIGHT("     "&amp;original!D3446,3)</f>
        <v xml:space="preserve"> 13</v>
      </c>
      <c r="E3445" t="str">
        <f>RIGHT("                         "&amp;original!E3446,8)</f>
        <v xml:space="preserve">      58</v>
      </c>
      <c r="F3445" t="str">
        <f>RIGHT("                         "&amp;original!F3446,2)</f>
        <v xml:space="preserve"> 1</v>
      </c>
      <c r="G3445" t="str">
        <f>RIGHT("                         "&amp;original!G3446,8)</f>
        <v xml:space="preserve">   134.1</v>
      </c>
      <c r="H3445" t="str">
        <f>RIGHT("                         "&amp;original!H3446,9)</f>
        <v xml:space="preserve">      1.4</v>
      </c>
      <c r="I3445" t="str">
        <f>RIGHT("                         "&amp;original!I3446,9)</f>
        <v xml:space="preserve">     18.6</v>
      </c>
      <c r="J3445" t="str">
        <f>RIGHT("          "&amp;original!J3446,9)</f>
        <v xml:space="preserve">       99</v>
      </c>
      <c r="K3445" t="str">
        <f>RIGHT("      "&amp;original!K3446,6)</f>
        <v xml:space="preserve">    99</v>
      </c>
    </row>
    <row r="3446" spans="1:11" x14ac:dyDescent="0.3">
      <c r="A3446" t="str">
        <f>RIGHT("     "&amp;original!A3447,2)</f>
        <v>88</v>
      </c>
      <c r="B3446" t="str">
        <f>RIGHT("     "&amp;original!B3447,3)</f>
        <v xml:space="preserve">  5</v>
      </c>
      <c r="C3446" t="str">
        <f>RIGHT("     "&amp;original!C3447,3)</f>
        <v xml:space="preserve"> 23</v>
      </c>
      <c r="D3446" t="str">
        <f>RIGHT("     "&amp;original!D3447,3)</f>
        <v xml:space="preserve"> 14</v>
      </c>
      <c r="E3446" t="str">
        <f>RIGHT("                         "&amp;original!E3447,8)</f>
        <v xml:space="preserve">      58</v>
      </c>
      <c r="F3446" t="str">
        <f>RIGHT("                         "&amp;original!F3447,2)</f>
        <v xml:space="preserve"> 1</v>
      </c>
      <c r="G3446" t="str">
        <f>RIGHT("                         "&amp;original!G3447,8)</f>
        <v xml:space="preserve">   162.3</v>
      </c>
      <c r="H3446" t="str">
        <f>RIGHT("                         "&amp;original!H3447,9)</f>
        <v xml:space="preserve">      2.7</v>
      </c>
      <c r="I3446" t="str">
        <f>RIGHT("                         "&amp;original!I3447,9)</f>
        <v xml:space="preserve">     18.9</v>
      </c>
      <c r="J3446" t="str">
        <f>RIGHT("          "&amp;original!J3447,9)</f>
        <v xml:space="preserve">       99</v>
      </c>
      <c r="K3446" t="str">
        <f>RIGHT("      "&amp;original!K3447,6)</f>
        <v xml:space="preserve">    99</v>
      </c>
    </row>
    <row r="3447" spans="1:11" x14ac:dyDescent="0.3">
      <c r="A3447" t="str">
        <f>RIGHT("     "&amp;original!A3448,2)</f>
        <v>88</v>
      </c>
      <c r="B3447" t="str">
        <f>RIGHT("     "&amp;original!B3448,3)</f>
        <v xml:space="preserve">  5</v>
      </c>
      <c r="C3447" t="str">
        <f>RIGHT("     "&amp;original!C3448,3)</f>
        <v xml:space="preserve"> 23</v>
      </c>
      <c r="D3447" t="str">
        <f>RIGHT("     "&amp;original!D3448,3)</f>
        <v xml:space="preserve"> 15</v>
      </c>
      <c r="E3447" t="str">
        <f>RIGHT("                         "&amp;original!E3448,8)</f>
        <v xml:space="preserve">      58</v>
      </c>
      <c r="F3447" t="str">
        <f>RIGHT("                         "&amp;original!F3448,2)</f>
        <v xml:space="preserve"> 1</v>
      </c>
      <c r="G3447" t="str">
        <f>RIGHT("                         "&amp;original!G3448,8)</f>
        <v xml:space="preserve">   179.8</v>
      </c>
      <c r="H3447" t="str">
        <f>RIGHT("                         "&amp;original!H3448,9)</f>
        <v xml:space="preserve">        3</v>
      </c>
      <c r="I3447" t="str">
        <f>RIGHT("                         "&amp;original!I3448,9)</f>
        <v xml:space="preserve">       19</v>
      </c>
      <c r="J3447" t="str">
        <f>RIGHT("          "&amp;original!J3448,9)</f>
        <v xml:space="preserve">       99</v>
      </c>
      <c r="K3447" t="str">
        <f>RIGHT("      "&amp;original!K3448,6)</f>
        <v xml:space="preserve">    99</v>
      </c>
    </row>
    <row r="3448" spans="1:11" x14ac:dyDescent="0.3">
      <c r="A3448" t="str">
        <f>RIGHT("     "&amp;original!A3449,2)</f>
        <v>88</v>
      </c>
      <c r="B3448" t="str">
        <f>RIGHT("     "&amp;original!B3449,3)</f>
        <v xml:space="preserve">  5</v>
      </c>
      <c r="C3448" t="str">
        <f>RIGHT("     "&amp;original!C3449,3)</f>
        <v xml:space="preserve"> 23</v>
      </c>
      <c r="D3448" t="str">
        <f>RIGHT("     "&amp;original!D3449,3)</f>
        <v xml:space="preserve"> 16</v>
      </c>
      <c r="E3448" t="str">
        <f>RIGHT("                         "&amp;original!E3449,8)</f>
        <v xml:space="preserve">      58</v>
      </c>
      <c r="F3448" t="str">
        <f>RIGHT("                         "&amp;original!F3449,2)</f>
        <v xml:space="preserve"> 1</v>
      </c>
      <c r="G3448" t="str">
        <f>RIGHT("                         "&amp;original!G3449,8)</f>
        <v xml:space="preserve">   186.5</v>
      </c>
      <c r="H3448" t="str">
        <f>RIGHT("                         "&amp;original!H3449,9)</f>
        <v xml:space="preserve">      3.7</v>
      </c>
      <c r="I3448" t="str">
        <f>RIGHT("                         "&amp;original!I3449,9)</f>
        <v xml:space="preserve">       19</v>
      </c>
      <c r="J3448" t="str">
        <f>RIGHT("          "&amp;original!J3449,9)</f>
        <v xml:space="preserve">       99</v>
      </c>
      <c r="K3448" t="str">
        <f>RIGHT("      "&amp;original!K3449,6)</f>
        <v xml:space="preserve">    99</v>
      </c>
    </row>
    <row r="3449" spans="1:11" x14ac:dyDescent="0.3">
      <c r="A3449" t="str">
        <f>RIGHT("     "&amp;original!A3450,2)</f>
        <v>88</v>
      </c>
      <c r="B3449" t="str">
        <f>RIGHT("     "&amp;original!B3450,3)</f>
        <v xml:space="preserve">  5</v>
      </c>
      <c r="C3449" t="str">
        <f>RIGHT("     "&amp;original!C3450,3)</f>
        <v xml:space="preserve"> 23</v>
      </c>
      <c r="D3449" t="str">
        <f>RIGHT("     "&amp;original!D3450,3)</f>
        <v xml:space="preserve"> 17</v>
      </c>
      <c r="E3449" t="str">
        <f>RIGHT("                         "&amp;original!E3450,8)</f>
        <v xml:space="preserve">      58</v>
      </c>
      <c r="F3449" t="str">
        <f>RIGHT("                         "&amp;original!F3450,2)</f>
        <v xml:space="preserve"> 1</v>
      </c>
      <c r="G3449" t="str">
        <f>RIGHT("                         "&amp;original!G3450,8)</f>
        <v xml:space="preserve">   194.6</v>
      </c>
      <c r="H3449" t="str">
        <f>RIGHT("                         "&amp;original!H3450,9)</f>
        <v xml:space="preserve">      4.1</v>
      </c>
      <c r="I3449" t="str">
        <f>RIGHT("                         "&amp;original!I3450,9)</f>
        <v xml:space="preserve">     19.2</v>
      </c>
      <c r="J3449" t="str">
        <f>RIGHT("          "&amp;original!J3450,9)</f>
        <v xml:space="preserve">       99</v>
      </c>
      <c r="K3449" t="str">
        <f>RIGHT("      "&amp;original!K3450,6)</f>
        <v xml:space="preserve">    99</v>
      </c>
    </row>
    <row r="3450" spans="1:11" x14ac:dyDescent="0.3">
      <c r="A3450" t="str">
        <f>RIGHT("     "&amp;original!A3451,2)</f>
        <v>88</v>
      </c>
      <c r="B3450" t="str">
        <f>RIGHT("     "&amp;original!B3451,3)</f>
        <v xml:space="preserve">  5</v>
      </c>
      <c r="C3450" t="str">
        <f>RIGHT("     "&amp;original!C3451,3)</f>
        <v xml:space="preserve"> 23</v>
      </c>
      <c r="D3450" t="str">
        <f>RIGHT("     "&amp;original!D3451,3)</f>
        <v xml:space="preserve"> 18</v>
      </c>
      <c r="E3450" t="str">
        <f>RIGHT("                         "&amp;original!E3451,8)</f>
        <v xml:space="preserve">      58</v>
      </c>
      <c r="F3450" t="str">
        <f>RIGHT("                         "&amp;original!F3451,2)</f>
        <v xml:space="preserve"> 1</v>
      </c>
      <c r="G3450" t="str">
        <f>RIGHT("                         "&amp;original!G3451,8)</f>
        <v xml:space="preserve">   197.4</v>
      </c>
      <c r="H3450" t="str">
        <f>RIGHT("                         "&amp;original!H3451,9)</f>
        <v xml:space="preserve">      4.5</v>
      </c>
      <c r="I3450" t="str">
        <f>RIGHT("                         "&amp;original!I3451,9)</f>
        <v xml:space="preserve">     19.3</v>
      </c>
      <c r="J3450" t="str">
        <f>RIGHT("          "&amp;original!J3451,9)</f>
        <v xml:space="preserve">       99</v>
      </c>
      <c r="K3450" t="str">
        <f>RIGHT("      "&amp;original!K3451,6)</f>
        <v xml:space="preserve">    99</v>
      </c>
    </row>
    <row r="3451" spans="1:11" x14ac:dyDescent="0.3">
      <c r="A3451" t="str">
        <f>RIGHT("     "&amp;original!A3452,2)</f>
        <v>88</v>
      </c>
      <c r="B3451" t="str">
        <f>RIGHT("     "&amp;original!B3452,3)</f>
        <v xml:space="preserve">  5</v>
      </c>
      <c r="C3451" t="str">
        <f>RIGHT("     "&amp;original!C3452,3)</f>
        <v xml:space="preserve"> 23</v>
      </c>
      <c r="D3451" t="str">
        <f>RIGHT("     "&amp;original!D3452,3)</f>
        <v xml:space="preserve"> 19</v>
      </c>
      <c r="E3451" t="str">
        <f>RIGHT("                         "&amp;original!E3452,8)</f>
        <v xml:space="preserve">      58</v>
      </c>
      <c r="F3451" t="str">
        <f>RIGHT("                         "&amp;original!F3452,2)</f>
        <v xml:space="preserve"> 1</v>
      </c>
      <c r="G3451" t="str">
        <f>RIGHT("                         "&amp;original!G3452,8)</f>
        <v xml:space="preserve">   204.6</v>
      </c>
      <c r="H3451" t="str">
        <f>RIGHT("                         "&amp;original!H3452,9)</f>
        <v xml:space="preserve">      3.8</v>
      </c>
      <c r="I3451" t="str">
        <f>RIGHT("                         "&amp;original!I3452,9)</f>
        <v xml:space="preserve">     19.5</v>
      </c>
      <c r="J3451" t="str">
        <f>RIGHT("          "&amp;original!J3452,9)</f>
        <v xml:space="preserve">       99</v>
      </c>
      <c r="K3451" t="str">
        <f>RIGHT("      "&amp;original!K3452,6)</f>
        <v xml:space="preserve">    99</v>
      </c>
    </row>
    <row r="3452" spans="1:11" x14ac:dyDescent="0.3">
      <c r="A3452" t="str">
        <f>RIGHT("     "&amp;original!A3453,2)</f>
        <v>88</v>
      </c>
      <c r="B3452" t="str">
        <f>RIGHT("     "&amp;original!B3453,3)</f>
        <v xml:space="preserve">  5</v>
      </c>
      <c r="C3452" t="str">
        <f>RIGHT("     "&amp;original!C3453,3)</f>
        <v xml:space="preserve"> 23</v>
      </c>
      <c r="D3452" t="str">
        <f>RIGHT("     "&amp;original!D3453,3)</f>
        <v xml:space="preserve"> 20</v>
      </c>
      <c r="E3452" t="str">
        <f>RIGHT("                         "&amp;original!E3453,8)</f>
        <v xml:space="preserve">      58</v>
      </c>
      <c r="F3452" t="str">
        <f>RIGHT("                         "&amp;original!F3453,2)</f>
        <v xml:space="preserve"> 1</v>
      </c>
      <c r="G3452" t="str">
        <f>RIGHT("                         "&amp;original!G3453,8)</f>
        <v xml:space="preserve">   203.7</v>
      </c>
      <c r="H3452" t="str">
        <f>RIGHT("                         "&amp;original!H3453,9)</f>
        <v xml:space="preserve">      3.8</v>
      </c>
      <c r="I3452" t="str">
        <f>RIGHT("                         "&amp;original!I3453,9)</f>
        <v xml:space="preserve">     19.4</v>
      </c>
      <c r="J3452" t="str">
        <f>RIGHT("          "&amp;original!J3453,9)</f>
        <v xml:space="preserve">       99</v>
      </c>
      <c r="K3452" t="str">
        <f>RIGHT("      "&amp;original!K3453,6)</f>
        <v xml:space="preserve">    99</v>
      </c>
    </row>
    <row r="3453" spans="1:11" x14ac:dyDescent="0.3">
      <c r="A3453" t="str">
        <f>RIGHT("     "&amp;original!A3454,2)</f>
        <v>88</v>
      </c>
      <c r="B3453" t="str">
        <f>RIGHT("     "&amp;original!B3454,3)</f>
        <v xml:space="preserve">  5</v>
      </c>
      <c r="C3453" t="str">
        <f>RIGHT("     "&amp;original!C3454,3)</f>
        <v xml:space="preserve"> 23</v>
      </c>
      <c r="D3453" t="str">
        <f>RIGHT("     "&amp;original!D3454,3)</f>
        <v xml:space="preserve"> 21</v>
      </c>
      <c r="E3453" t="str">
        <f>RIGHT("                         "&amp;original!E3454,8)</f>
        <v xml:space="preserve">      58</v>
      </c>
      <c r="F3453" t="str">
        <f>RIGHT("                         "&amp;original!F3454,2)</f>
        <v xml:space="preserve"> 1</v>
      </c>
      <c r="G3453" t="str">
        <f>RIGHT("                         "&amp;original!G3454,8)</f>
        <v xml:space="preserve">   211.4</v>
      </c>
      <c r="H3453" t="str">
        <f>RIGHT("                         "&amp;original!H3454,9)</f>
        <v xml:space="preserve">      1.7</v>
      </c>
      <c r="I3453" t="str">
        <f>RIGHT("                         "&amp;original!I3454,9)</f>
        <v xml:space="preserve">     19.7</v>
      </c>
      <c r="J3453" t="str">
        <f>RIGHT("          "&amp;original!J3454,9)</f>
        <v xml:space="preserve">       99</v>
      </c>
      <c r="K3453" t="str">
        <f>RIGHT("      "&amp;original!K3454,6)</f>
        <v xml:space="preserve">    99</v>
      </c>
    </row>
    <row r="3454" spans="1:11" x14ac:dyDescent="0.3">
      <c r="A3454" t="str">
        <f>RIGHT("     "&amp;original!A3455,2)</f>
        <v>88</v>
      </c>
      <c r="B3454" t="str">
        <f>RIGHT("     "&amp;original!B3455,3)</f>
        <v xml:space="preserve">  5</v>
      </c>
      <c r="C3454" t="str">
        <f>RIGHT("     "&amp;original!C3455,3)</f>
        <v xml:space="preserve"> 23</v>
      </c>
      <c r="D3454" t="str">
        <f>RIGHT("     "&amp;original!D3455,3)</f>
        <v xml:space="preserve"> 22</v>
      </c>
      <c r="E3454" t="str">
        <f>RIGHT("                         "&amp;original!E3455,8)</f>
        <v xml:space="preserve">      58</v>
      </c>
      <c r="F3454" t="str">
        <f>RIGHT("                         "&amp;original!F3455,2)</f>
        <v xml:space="preserve"> 1</v>
      </c>
      <c r="G3454" t="str">
        <f>RIGHT("                         "&amp;original!G3455,8)</f>
        <v xml:space="preserve">   209.4</v>
      </c>
      <c r="H3454" t="str">
        <f>RIGHT("                         "&amp;original!H3455,9)</f>
        <v xml:space="preserve">      3.2</v>
      </c>
      <c r="I3454" t="str">
        <f>RIGHT("                         "&amp;original!I3455,9)</f>
        <v xml:space="preserve">     19.3</v>
      </c>
      <c r="J3454" t="str">
        <f>RIGHT("          "&amp;original!J3455,9)</f>
        <v xml:space="preserve">       99</v>
      </c>
      <c r="K3454" t="str">
        <f>RIGHT("      "&amp;original!K3455,6)</f>
        <v xml:space="preserve">    99</v>
      </c>
    </row>
    <row r="3455" spans="1:11" x14ac:dyDescent="0.3">
      <c r="A3455" t="str">
        <f>RIGHT("     "&amp;original!A3456,2)</f>
        <v>88</v>
      </c>
      <c r="B3455" t="str">
        <f>RIGHT("     "&amp;original!B3456,3)</f>
        <v xml:space="preserve">  5</v>
      </c>
      <c r="C3455" t="str">
        <f>RIGHT("     "&amp;original!C3456,3)</f>
        <v xml:space="preserve"> 23</v>
      </c>
      <c r="D3455" t="str">
        <f>RIGHT("     "&amp;original!D3456,3)</f>
        <v xml:space="preserve"> 23</v>
      </c>
      <c r="E3455" t="str">
        <f>RIGHT("                         "&amp;original!E3456,8)</f>
        <v xml:space="preserve">      58</v>
      </c>
      <c r="F3455" t="str">
        <f>RIGHT("                         "&amp;original!F3456,2)</f>
        <v xml:space="preserve"> 1</v>
      </c>
      <c r="G3455" t="str">
        <f>RIGHT("                         "&amp;original!G3456,8)</f>
        <v xml:space="preserve">   238.9</v>
      </c>
      <c r="H3455" t="str">
        <f>RIGHT("                         "&amp;original!H3456,9)</f>
        <v xml:space="preserve">      2.7</v>
      </c>
      <c r="I3455" t="str">
        <f>RIGHT("                         "&amp;original!I3456,9)</f>
        <v xml:space="preserve">     19.9</v>
      </c>
      <c r="J3455" t="str">
        <f>RIGHT("          "&amp;original!J3456,9)</f>
        <v xml:space="preserve">       99</v>
      </c>
      <c r="K3455" t="str">
        <f>RIGHT("      "&amp;original!K3456,6)</f>
        <v xml:space="preserve">    99</v>
      </c>
    </row>
    <row r="3456" spans="1:11" x14ac:dyDescent="0.3">
      <c r="A3456" t="str">
        <f>RIGHT("     "&amp;original!A3457,2)</f>
        <v>88</v>
      </c>
      <c r="B3456" t="str">
        <f>RIGHT("     "&amp;original!B3457,3)</f>
        <v xml:space="preserve">  5</v>
      </c>
      <c r="C3456" t="str">
        <f>RIGHT("     "&amp;original!C3457,3)</f>
        <v xml:space="preserve"> 23</v>
      </c>
      <c r="D3456" t="str">
        <f>RIGHT("     "&amp;original!D3457,3)</f>
        <v xml:space="preserve"> 24</v>
      </c>
      <c r="E3456" t="str">
        <f>RIGHT("                         "&amp;original!E3457,8)</f>
        <v xml:space="preserve">      58</v>
      </c>
      <c r="F3456" t="str">
        <f>RIGHT("                         "&amp;original!F3457,2)</f>
        <v xml:space="preserve"> 1</v>
      </c>
      <c r="G3456" t="str">
        <f>RIGHT("                         "&amp;original!G3457,8)</f>
        <v xml:space="preserve">     229</v>
      </c>
      <c r="H3456" t="str">
        <f>RIGHT("                         "&amp;original!H3457,9)</f>
        <v xml:space="preserve">      2.2</v>
      </c>
      <c r="I3456" t="str">
        <f>RIGHT("                         "&amp;original!I3457,9)</f>
        <v xml:space="preserve">     20.4</v>
      </c>
      <c r="J3456" t="str">
        <f>RIGHT("          "&amp;original!J3457,9)</f>
        <v xml:space="preserve">       99</v>
      </c>
      <c r="K3456" t="str">
        <f>RIGHT("      "&amp;original!K3457,6)</f>
        <v xml:space="preserve">    99</v>
      </c>
    </row>
    <row r="3457" spans="1:11" x14ac:dyDescent="0.3">
      <c r="A3457" t="str">
        <f>RIGHT("     "&amp;original!A3458,2)</f>
        <v>88</v>
      </c>
      <c r="B3457" t="str">
        <f>RIGHT("     "&amp;original!B3458,3)</f>
        <v xml:space="preserve">  5</v>
      </c>
      <c r="C3457" t="str">
        <f>RIGHT("     "&amp;original!C3458,3)</f>
        <v xml:space="preserve"> 24</v>
      </c>
      <c r="D3457" t="str">
        <f>RIGHT("     "&amp;original!D3458,3)</f>
        <v xml:space="preserve">  1</v>
      </c>
      <c r="E3457" t="str">
        <f>RIGHT("                         "&amp;original!E3458,8)</f>
        <v xml:space="preserve">      58</v>
      </c>
      <c r="F3457" t="str">
        <f>RIGHT("                         "&amp;original!F3458,2)</f>
        <v xml:space="preserve"> 1</v>
      </c>
      <c r="G3457" t="str">
        <f>RIGHT("                         "&amp;original!G3458,8)</f>
        <v xml:space="preserve">   237.5</v>
      </c>
      <c r="H3457" t="str">
        <f>RIGHT("                         "&amp;original!H3458,9)</f>
        <v xml:space="preserve">      1.9</v>
      </c>
      <c r="I3457" t="str">
        <f>RIGHT("                         "&amp;original!I3458,9)</f>
        <v xml:space="preserve">     20.6</v>
      </c>
      <c r="J3457" t="str">
        <f>RIGHT("          "&amp;original!J3458,9)</f>
        <v xml:space="preserve">       99</v>
      </c>
      <c r="K3457" t="str">
        <f>RIGHT("      "&amp;original!K3458,6)</f>
        <v xml:space="preserve">    99</v>
      </c>
    </row>
    <row r="3458" spans="1:11" x14ac:dyDescent="0.3">
      <c r="A3458" t="str">
        <f>RIGHT("     "&amp;original!A3459,2)</f>
        <v>88</v>
      </c>
      <c r="B3458" t="str">
        <f>RIGHT("     "&amp;original!B3459,3)</f>
        <v xml:space="preserve">  5</v>
      </c>
      <c r="C3458" t="str">
        <f>RIGHT("     "&amp;original!C3459,3)</f>
        <v xml:space="preserve"> 24</v>
      </c>
      <c r="D3458" t="str">
        <f>RIGHT("     "&amp;original!D3459,3)</f>
        <v xml:space="preserve">  2</v>
      </c>
      <c r="E3458" t="str">
        <f>RIGHT("                         "&amp;original!E3459,8)</f>
        <v xml:space="preserve">      58</v>
      </c>
      <c r="F3458" t="str">
        <f>RIGHT("                         "&amp;original!F3459,2)</f>
        <v xml:space="preserve"> 1</v>
      </c>
      <c r="G3458" t="str">
        <f>RIGHT("                         "&amp;original!G3459,8)</f>
        <v xml:space="preserve">   233.4</v>
      </c>
      <c r="H3458" t="str">
        <f>RIGHT("                         "&amp;original!H3459,9)</f>
        <v xml:space="preserve">      2.2</v>
      </c>
      <c r="I3458" t="str">
        <f>RIGHT("                         "&amp;original!I3459,9)</f>
        <v xml:space="preserve">     21.6</v>
      </c>
      <c r="J3458" t="str">
        <f>RIGHT("          "&amp;original!J3459,9)</f>
        <v xml:space="preserve">       99</v>
      </c>
      <c r="K3458" t="str">
        <f>RIGHT("      "&amp;original!K3459,6)</f>
        <v xml:space="preserve">    99</v>
      </c>
    </row>
    <row r="3459" spans="1:11" x14ac:dyDescent="0.3">
      <c r="A3459" t="str">
        <f>RIGHT("     "&amp;original!A3460,2)</f>
        <v>88</v>
      </c>
      <c r="B3459" t="str">
        <f>RIGHT("     "&amp;original!B3460,3)</f>
        <v xml:space="preserve">  5</v>
      </c>
      <c r="C3459" t="str">
        <f>RIGHT("     "&amp;original!C3460,3)</f>
        <v xml:space="preserve"> 24</v>
      </c>
      <c r="D3459" t="str">
        <f>RIGHT("     "&amp;original!D3460,3)</f>
        <v xml:space="preserve">  3</v>
      </c>
      <c r="E3459" t="str">
        <f>RIGHT("                         "&amp;original!E3460,8)</f>
        <v xml:space="preserve">      58</v>
      </c>
      <c r="F3459" t="str">
        <f>RIGHT("                         "&amp;original!F3460,2)</f>
        <v xml:space="preserve"> 1</v>
      </c>
      <c r="G3459" t="str">
        <f>RIGHT("                         "&amp;original!G3460,8)</f>
        <v xml:space="preserve">   248.4</v>
      </c>
      <c r="H3459" t="str">
        <f>RIGHT("                         "&amp;original!H3460,9)</f>
        <v xml:space="preserve">      4.3</v>
      </c>
      <c r="I3459" t="str">
        <f>RIGHT("                         "&amp;original!I3460,9)</f>
        <v xml:space="preserve">     22.3</v>
      </c>
      <c r="J3459" t="str">
        <f>RIGHT("          "&amp;original!J3460,9)</f>
        <v xml:space="preserve">       99</v>
      </c>
      <c r="K3459" t="str">
        <f>RIGHT("      "&amp;original!K3460,6)</f>
        <v xml:space="preserve">    99</v>
      </c>
    </row>
    <row r="3460" spans="1:11" x14ac:dyDescent="0.3">
      <c r="A3460" t="str">
        <f>RIGHT("     "&amp;original!A3461,2)</f>
        <v>88</v>
      </c>
      <c r="B3460" t="str">
        <f>RIGHT("     "&amp;original!B3461,3)</f>
        <v xml:space="preserve">  5</v>
      </c>
      <c r="C3460" t="str">
        <f>RIGHT("     "&amp;original!C3461,3)</f>
        <v xml:space="preserve"> 24</v>
      </c>
      <c r="D3460" t="str">
        <f>RIGHT("     "&amp;original!D3461,3)</f>
        <v xml:space="preserve">  4</v>
      </c>
      <c r="E3460" t="str">
        <f>RIGHT("                         "&amp;original!E3461,8)</f>
        <v xml:space="preserve">      58</v>
      </c>
      <c r="F3460" t="str">
        <f>RIGHT("                         "&amp;original!F3461,2)</f>
        <v xml:space="preserve"> 1</v>
      </c>
      <c r="G3460" t="str">
        <f>RIGHT("                         "&amp;original!G3461,8)</f>
        <v xml:space="preserve">   240.7</v>
      </c>
      <c r="H3460" t="str">
        <f>RIGHT("                         "&amp;original!H3461,9)</f>
        <v xml:space="preserve">      6.1</v>
      </c>
      <c r="I3460" t="str">
        <f>RIGHT("                         "&amp;original!I3461,9)</f>
        <v xml:space="preserve">     22.7</v>
      </c>
      <c r="J3460" t="str">
        <f>RIGHT("          "&amp;original!J3461,9)</f>
        <v xml:space="preserve">       99</v>
      </c>
      <c r="K3460" t="str">
        <f>RIGHT("      "&amp;original!K3461,6)</f>
        <v xml:space="preserve">    99</v>
      </c>
    </row>
    <row r="3461" spans="1:11" x14ac:dyDescent="0.3">
      <c r="A3461" t="str">
        <f>RIGHT("     "&amp;original!A3462,2)</f>
        <v>88</v>
      </c>
      <c r="B3461" t="str">
        <f>RIGHT("     "&amp;original!B3462,3)</f>
        <v xml:space="preserve">  5</v>
      </c>
      <c r="C3461" t="str">
        <f>RIGHT("     "&amp;original!C3462,3)</f>
        <v xml:space="preserve"> 24</v>
      </c>
      <c r="D3461" t="str">
        <f>RIGHT("     "&amp;original!D3462,3)</f>
        <v xml:space="preserve">  5</v>
      </c>
      <c r="E3461" t="str">
        <f>RIGHT("                         "&amp;original!E3462,8)</f>
        <v xml:space="preserve">      58</v>
      </c>
      <c r="F3461" t="str">
        <f>RIGHT("                         "&amp;original!F3462,2)</f>
        <v xml:space="preserve"> 1</v>
      </c>
      <c r="G3461" t="str">
        <f>RIGHT("                         "&amp;original!G3462,8)</f>
        <v xml:space="preserve">     223</v>
      </c>
      <c r="H3461" t="str">
        <f>RIGHT("                         "&amp;original!H3462,9)</f>
        <v xml:space="preserve">        5</v>
      </c>
      <c r="I3461" t="str">
        <f>RIGHT("                         "&amp;original!I3462,9)</f>
        <v xml:space="preserve">     22.8</v>
      </c>
      <c r="J3461" t="str">
        <f>RIGHT("          "&amp;original!J3462,9)</f>
        <v xml:space="preserve">       99</v>
      </c>
      <c r="K3461" t="str">
        <f>RIGHT("      "&amp;original!K3462,6)</f>
        <v xml:space="preserve">    99</v>
      </c>
    </row>
    <row r="3462" spans="1:11" x14ac:dyDescent="0.3">
      <c r="A3462" t="str">
        <f>RIGHT("     "&amp;original!A3463,2)</f>
        <v>88</v>
      </c>
      <c r="B3462" t="str">
        <f>RIGHT("     "&amp;original!B3463,3)</f>
        <v xml:space="preserve">  5</v>
      </c>
      <c r="C3462" t="str">
        <f>RIGHT("     "&amp;original!C3463,3)</f>
        <v xml:space="preserve"> 24</v>
      </c>
      <c r="D3462" t="str">
        <f>RIGHT("     "&amp;original!D3463,3)</f>
        <v xml:space="preserve">  6</v>
      </c>
      <c r="E3462" t="str">
        <f>RIGHT("                         "&amp;original!E3463,8)</f>
        <v xml:space="preserve">      58</v>
      </c>
      <c r="F3462" t="str">
        <f>RIGHT("                         "&amp;original!F3463,2)</f>
        <v xml:space="preserve"> 1</v>
      </c>
      <c r="G3462" t="str">
        <f>RIGHT("                         "&amp;original!G3463,8)</f>
        <v xml:space="preserve">   230.8</v>
      </c>
      <c r="H3462" t="str">
        <f>RIGHT("                         "&amp;original!H3463,9)</f>
        <v xml:space="preserve">        7</v>
      </c>
      <c r="I3462" t="str">
        <f>RIGHT("                         "&amp;original!I3463,9)</f>
        <v xml:space="preserve">     22.9</v>
      </c>
      <c r="J3462" t="str">
        <f>RIGHT("          "&amp;original!J3463,9)</f>
        <v xml:space="preserve">       99</v>
      </c>
      <c r="K3462" t="str">
        <f>RIGHT("      "&amp;original!K3463,6)</f>
        <v xml:space="preserve">    99</v>
      </c>
    </row>
    <row r="3463" spans="1:11" x14ac:dyDescent="0.3">
      <c r="A3463" t="str">
        <f>RIGHT("     "&amp;original!A3464,2)</f>
        <v>88</v>
      </c>
      <c r="B3463" t="str">
        <f>RIGHT("     "&amp;original!B3464,3)</f>
        <v xml:space="preserve">  5</v>
      </c>
      <c r="C3463" t="str">
        <f>RIGHT("     "&amp;original!C3464,3)</f>
        <v xml:space="preserve"> 24</v>
      </c>
      <c r="D3463" t="str">
        <f>RIGHT("     "&amp;original!D3464,3)</f>
        <v xml:space="preserve">  7</v>
      </c>
      <c r="E3463" t="str">
        <f>RIGHT("                         "&amp;original!E3464,8)</f>
        <v xml:space="preserve">      58</v>
      </c>
      <c r="F3463" t="str">
        <f>RIGHT("                         "&amp;original!F3464,2)</f>
        <v xml:space="preserve"> 1</v>
      </c>
      <c r="G3463" t="str">
        <f>RIGHT("                         "&amp;original!G3464,8)</f>
        <v xml:space="preserve">   221.2</v>
      </c>
      <c r="H3463" t="str">
        <f>RIGHT("                         "&amp;original!H3464,9)</f>
        <v xml:space="preserve">      6.4</v>
      </c>
      <c r="I3463" t="str">
        <f>RIGHT("                         "&amp;original!I3464,9)</f>
        <v xml:space="preserve">     22.5</v>
      </c>
      <c r="J3463" t="str">
        <f>RIGHT("          "&amp;original!J3464,9)</f>
        <v xml:space="preserve">       99</v>
      </c>
      <c r="K3463" t="str">
        <f>RIGHT("      "&amp;original!K3464,6)</f>
        <v xml:space="preserve">    99</v>
      </c>
    </row>
    <row r="3464" spans="1:11" x14ac:dyDescent="0.3">
      <c r="A3464" t="str">
        <f>RIGHT("     "&amp;original!A3465,2)</f>
        <v>88</v>
      </c>
      <c r="B3464" t="str">
        <f>RIGHT("     "&amp;original!B3465,3)</f>
        <v xml:space="preserve">  5</v>
      </c>
      <c r="C3464" t="str">
        <f>RIGHT("     "&amp;original!C3465,3)</f>
        <v xml:space="preserve"> 24</v>
      </c>
      <c r="D3464" t="str">
        <f>RIGHT("     "&amp;original!D3465,3)</f>
        <v xml:space="preserve">  8</v>
      </c>
      <c r="E3464" t="str">
        <f>RIGHT("                         "&amp;original!E3465,8)</f>
        <v xml:space="preserve">      58</v>
      </c>
      <c r="F3464" t="str">
        <f>RIGHT("                         "&amp;original!F3465,2)</f>
        <v xml:space="preserve"> 1</v>
      </c>
      <c r="G3464" t="str">
        <f>RIGHT("                         "&amp;original!G3465,8)</f>
        <v xml:space="preserve">     205</v>
      </c>
      <c r="H3464" t="str">
        <f>RIGHT("                         "&amp;original!H3465,9)</f>
        <v xml:space="preserve">      6.3</v>
      </c>
      <c r="I3464" t="str">
        <f>RIGHT("                         "&amp;original!I3465,9)</f>
        <v xml:space="preserve">       21</v>
      </c>
      <c r="J3464" t="str">
        <f>RIGHT("          "&amp;original!J3465,9)</f>
        <v xml:space="preserve">       99</v>
      </c>
      <c r="K3464" t="str">
        <f>RIGHT("      "&amp;original!K3465,6)</f>
        <v xml:space="preserve">    99</v>
      </c>
    </row>
    <row r="3465" spans="1:11" x14ac:dyDescent="0.3">
      <c r="A3465" t="str">
        <f>RIGHT("     "&amp;original!A3466,2)</f>
        <v>88</v>
      </c>
      <c r="B3465" t="str">
        <f>RIGHT("     "&amp;original!B3466,3)</f>
        <v xml:space="preserve">  5</v>
      </c>
      <c r="C3465" t="str">
        <f>RIGHT("     "&amp;original!C3466,3)</f>
        <v xml:space="preserve"> 24</v>
      </c>
      <c r="D3465" t="str">
        <f>RIGHT("     "&amp;original!D3466,3)</f>
        <v xml:space="preserve">  9</v>
      </c>
      <c r="E3465" t="str">
        <f>RIGHT("                         "&amp;original!E3466,8)</f>
        <v xml:space="preserve">      58</v>
      </c>
      <c r="F3465" t="str">
        <f>RIGHT("                         "&amp;original!F3466,2)</f>
        <v xml:space="preserve"> 1</v>
      </c>
      <c r="G3465" t="str">
        <f>RIGHT("                         "&amp;original!G3466,8)</f>
        <v xml:space="preserve">   219.7</v>
      </c>
      <c r="H3465" t="str">
        <f>RIGHT("                         "&amp;original!H3466,9)</f>
        <v xml:space="preserve">      8.6</v>
      </c>
      <c r="I3465" t="str">
        <f>RIGHT("                         "&amp;original!I3466,9)</f>
        <v xml:space="preserve">     22.2</v>
      </c>
      <c r="J3465" t="str">
        <f>RIGHT("          "&amp;original!J3466,9)</f>
        <v xml:space="preserve">       99</v>
      </c>
      <c r="K3465" t="str">
        <f>RIGHT("      "&amp;original!K3466,6)</f>
        <v xml:space="preserve">    99</v>
      </c>
    </row>
    <row r="3466" spans="1:11" x14ac:dyDescent="0.3">
      <c r="A3466" t="str">
        <f>RIGHT("     "&amp;original!A3467,2)</f>
        <v>88</v>
      </c>
      <c r="B3466" t="str">
        <f>RIGHT("     "&amp;original!B3467,3)</f>
        <v xml:space="preserve">  5</v>
      </c>
      <c r="C3466" t="str">
        <f>RIGHT("     "&amp;original!C3467,3)</f>
        <v xml:space="preserve"> 24</v>
      </c>
      <c r="D3466" t="str">
        <f>RIGHT("     "&amp;original!D3467,3)</f>
        <v xml:space="preserve"> 10</v>
      </c>
      <c r="E3466" t="str">
        <f>RIGHT("                         "&amp;original!E3467,8)</f>
        <v xml:space="preserve">      58</v>
      </c>
      <c r="F3466" t="str">
        <f>RIGHT("                         "&amp;original!F3467,2)</f>
        <v xml:space="preserve"> 1</v>
      </c>
      <c r="G3466" t="str">
        <f>RIGHT("                         "&amp;original!G3467,8)</f>
        <v xml:space="preserve">   221.5</v>
      </c>
      <c r="H3466" t="str">
        <f>RIGHT("                         "&amp;original!H3467,9)</f>
        <v xml:space="preserve">      8.5</v>
      </c>
      <c r="I3466" t="str">
        <f>RIGHT("                         "&amp;original!I3467,9)</f>
        <v xml:space="preserve">       22</v>
      </c>
      <c r="J3466" t="str">
        <f>RIGHT("          "&amp;original!J3467,9)</f>
        <v xml:space="preserve">       99</v>
      </c>
      <c r="K3466" t="str">
        <f>RIGHT("      "&amp;original!K3467,6)</f>
        <v xml:space="preserve">    99</v>
      </c>
    </row>
    <row r="3467" spans="1:11" x14ac:dyDescent="0.3">
      <c r="A3467" t="str">
        <f>RIGHT("     "&amp;original!A3468,2)</f>
        <v>88</v>
      </c>
      <c r="B3467" t="str">
        <f>RIGHT("     "&amp;original!B3468,3)</f>
        <v xml:space="preserve">  5</v>
      </c>
      <c r="C3467" t="str">
        <f>RIGHT("     "&amp;original!C3468,3)</f>
        <v xml:space="preserve"> 24</v>
      </c>
      <c r="D3467" t="str">
        <f>RIGHT("     "&amp;original!D3468,3)</f>
        <v xml:space="preserve"> 11</v>
      </c>
      <c r="E3467" t="str">
        <f>RIGHT("                         "&amp;original!E3468,8)</f>
        <v xml:space="preserve">      58</v>
      </c>
      <c r="F3467" t="str">
        <f>RIGHT("                         "&amp;original!F3468,2)</f>
        <v xml:space="preserve"> 1</v>
      </c>
      <c r="G3467" t="str">
        <f>RIGHT("                         "&amp;original!G3468,8)</f>
        <v xml:space="preserve">     224</v>
      </c>
      <c r="H3467" t="str">
        <f>RIGHT("                         "&amp;original!H3468,9)</f>
        <v xml:space="preserve">      8.5</v>
      </c>
      <c r="I3467" t="str">
        <f>RIGHT("                         "&amp;original!I3468,9)</f>
        <v xml:space="preserve">     21.2</v>
      </c>
      <c r="J3467" t="str">
        <f>RIGHT("          "&amp;original!J3468,9)</f>
        <v xml:space="preserve">       99</v>
      </c>
      <c r="K3467" t="str">
        <f>RIGHT("      "&amp;original!K3468,6)</f>
        <v xml:space="preserve">    99</v>
      </c>
    </row>
    <row r="3468" spans="1:11" x14ac:dyDescent="0.3">
      <c r="A3468" t="str">
        <f>RIGHT("     "&amp;original!A3469,2)</f>
        <v>88</v>
      </c>
      <c r="B3468" t="str">
        <f>RIGHT("     "&amp;original!B3469,3)</f>
        <v xml:space="preserve">  5</v>
      </c>
      <c r="C3468" t="str">
        <f>RIGHT("     "&amp;original!C3469,3)</f>
        <v xml:space="preserve"> 24</v>
      </c>
      <c r="D3468" t="str">
        <f>RIGHT("     "&amp;original!D3469,3)</f>
        <v xml:space="preserve"> 12</v>
      </c>
      <c r="E3468" t="str">
        <f>RIGHT("                         "&amp;original!E3469,8)</f>
        <v xml:space="preserve">      58</v>
      </c>
      <c r="F3468" t="str">
        <f>RIGHT("                         "&amp;original!F3469,2)</f>
        <v xml:space="preserve"> 1</v>
      </c>
      <c r="G3468" t="str">
        <f>RIGHT("                         "&amp;original!G3469,8)</f>
        <v xml:space="preserve">   219.6</v>
      </c>
      <c r="H3468" t="str">
        <f>RIGHT("                         "&amp;original!H3469,9)</f>
        <v xml:space="preserve">      8.6</v>
      </c>
      <c r="I3468" t="str">
        <f>RIGHT("                         "&amp;original!I3469,9)</f>
        <v xml:space="preserve">     21.1</v>
      </c>
      <c r="J3468" t="str">
        <f>RIGHT("          "&amp;original!J3469,9)</f>
        <v xml:space="preserve">       99</v>
      </c>
      <c r="K3468" t="str">
        <f>RIGHT("      "&amp;original!K3469,6)</f>
        <v xml:space="preserve">    99</v>
      </c>
    </row>
    <row r="3469" spans="1:11" x14ac:dyDescent="0.3">
      <c r="A3469" t="str">
        <f>RIGHT("     "&amp;original!A3470,2)</f>
        <v>88</v>
      </c>
      <c r="B3469" t="str">
        <f>RIGHT("     "&amp;original!B3470,3)</f>
        <v xml:space="preserve">  5</v>
      </c>
      <c r="C3469" t="str">
        <f>RIGHT("     "&amp;original!C3470,3)</f>
        <v xml:space="preserve"> 24</v>
      </c>
      <c r="D3469" t="str">
        <f>RIGHT("     "&amp;original!D3470,3)</f>
        <v xml:space="preserve"> 13</v>
      </c>
      <c r="E3469" t="str">
        <f>RIGHT("                         "&amp;original!E3470,8)</f>
        <v xml:space="preserve">      58</v>
      </c>
      <c r="F3469" t="str">
        <f>RIGHT("                         "&amp;original!F3470,2)</f>
        <v xml:space="preserve"> 1</v>
      </c>
      <c r="G3469" t="str">
        <f>RIGHT("                         "&amp;original!G3470,8)</f>
        <v xml:space="preserve">   217.1</v>
      </c>
      <c r="H3469" t="str">
        <f>RIGHT("                         "&amp;original!H3470,9)</f>
        <v xml:space="preserve">      7.5</v>
      </c>
      <c r="I3469" t="str">
        <f>RIGHT("                         "&amp;original!I3470,9)</f>
        <v xml:space="preserve">     20.9</v>
      </c>
      <c r="J3469" t="str">
        <f>RIGHT("          "&amp;original!J3470,9)</f>
        <v xml:space="preserve">       99</v>
      </c>
      <c r="K3469" t="str">
        <f>RIGHT("      "&amp;original!K3470,6)</f>
        <v xml:space="preserve">    99</v>
      </c>
    </row>
    <row r="3470" spans="1:11" x14ac:dyDescent="0.3">
      <c r="A3470" t="str">
        <f>RIGHT("     "&amp;original!A3471,2)</f>
        <v>88</v>
      </c>
      <c r="B3470" t="str">
        <f>RIGHT("     "&amp;original!B3471,3)</f>
        <v xml:space="preserve">  5</v>
      </c>
      <c r="C3470" t="str">
        <f>RIGHT("     "&amp;original!C3471,3)</f>
        <v xml:space="preserve"> 24</v>
      </c>
      <c r="D3470" t="str">
        <f>RIGHT("     "&amp;original!D3471,3)</f>
        <v xml:space="preserve"> 14</v>
      </c>
      <c r="E3470" t="str">
        <f>RIGHT("                         "&amp;original!E3471,8)</f>
        <v xml:space="preserve">      58</v>
      </c>
      <c r="F3470" t="str">
        <f>RIGHT("                         "&amp;original!F3471,2)</f>
        <v xml:space="preserve"> 1</v>
      </c>
      <c r="G3470" t="str">
        <f>RIGHT("                         "&amp;original!G3471,8)</f>
        <v xml:space="preserve">     221</v>
      </c>
      <c r="H3470" t="str">
        <f>RIGHT("                         "&amp;original!H3471,9)</f>
        <v xml:space="preserve">      6.7</v>
      </c>
      <c r="I3470" t="str">
        <f>RIGHT("                         "&amp;original!I3471,9)</f>
        <v xml:space="preserve">     20.3</v>
      </c>
      <c r="J3470" t="str">
        <f>RIGHT("          "&amp;original!J3471,9)</f>
        <v xml:space="preserve">       99</v>
      </c>
      <c r="K3470" t="str">
        <f>RIGHT("      "&amp;original!K3471,6)</f>
        <v xml:space="preserve">    99</v>
      </c>
    </row>
    <row r="3471" spans="1:11" x14ac:dyDescent="0.3">
      <c r="A3471" t="str">
        <f>RIGHT("     "&amp;original!A3472,2)</f>
        <v>88</v>
      </c>
      <c r="B3471" t="str">
        <f>RIGHT("     "&amp;original!B3472,3)</f>
        <v xml:space="preserve">  5</v>
      </c>
      <c r="C3471" t="str">
        <f>RIGHT("     "&amp;original!C3472,3)</f>
        <v xml:space="preserve"> 24</v>
      </c>
      <c r="D3471" t="str">
        <f>RIGHT("     "&amp;original!D3472,3)</f>
        <v xml:space="preserve"> 15</v>
      </c>
      <c r="E3471" t="str">
        <f>RIGHT("                         "&amp;original!E3472,8)</f>
        <v xml:space="preserve">      58</v>
      </c>
      <c r="F3471" t="str">
        <f>RIGHT("                         "&amp;original!F3472,2)</f>
        <v xml:space="preserve"> 1</v>
      </c>
      <c r="G3471" t="str">
        <f>RIGHT("                         "&amp;original!G3472,8)</f>
        <v xml:space="preserve">   208.2</v>
      </c>
      <c r="H3471" t="str">
        <f>RIGHT("                         "&amp;original!H3472,9)</f>
        <v xml:space="preserve">      4.7</v>
      </c>
      <c r="I3471" t="str">
        <f>RIGHT("                         "&amp;original!I3472,9)</f>
        <v xml:space="preserve">     19.7</v>
      </c>
      <c r="J3471" t="str">
        <f>RIGHT("          "&amp;original!J3472,9)</f>
        <v xml:space="preserve">       99</v>
      </c>
      <c r="K3471" t="str">
        <f>RIGHT("      "&amp;original!K3472,6)</f>
        <v xml:space="preserve">    99</v>
      </c>
    </row>
    <row r="3472" spans="1:11" x14ac:dyDescent="0.3">
      <c r="A3472" t="str">
        <f>RIGHT("     "&amp;original!A3473,2)</f>
        <v>88</v>
      </c>
      <c r="B3472" t="str">
        <f>RIGHT("     "&amp;original!B3473,3)</f>
        <v xml:space="preserve">  5</v>
      </c>
      <c r="C3472" t="str">
        <f>RIGHT("     "&amp;original!C3473,3)</f>
        <v xml:space="preserve"> 24</v>
      </c>
      <c r="D3472" t="str">
        <f>RIGHT("     "&amp;original!D3473,3)</f>
        <v xml:space="preserve"> 16</v>
      </c>
      <c r="E3472" t="str">
        <f>RIGHT("                         "&amp;original!E3473,8)</f>
        <v xml:space="preserve">      58</v>
      </c>
      <c r="F3472" t="str">
        <f>RIGHT("                         "&amp;original!F3473,2)</f>
        <v xml:space="preserve"> 1</v>
      </c>
      <c r="G3472" t="str">
        <f>RIGHT("                         "&amp;original!G3473,8)</f>
        <v xml:space="preserve">   219.2</v>
      </c>
      <c r="H3472" t="str">
        <f>RIGHT("                         "&amp;original!H3473,9)</f>
        <v xml:space="preserve">      3.6</v>
      </c>
      <c r="I3472" t="str">
        <f>RIGHT("                         "&amp;original!I3473,9)</f>
        <v xml:space="preserve">     19.9</v>
      </c>
      <c r="J3472" t="str">
        <f>RIGHT("          "&amp;original!J3473,9)</f>
        <v xml:space="preserve">       99</v>
      </c>
      <c r="K3472" t="str">
        <f>RIGHT("      "&amp;original!K3473,6)</f>
        <v xml:space="preserve">    99</v>
      </c>
    </row>
    <row r="3473" spans="1:11" x14ac:dyDescent="0.3">
      <c r="A3473" t="str">
        <f>RIGHT("     "&amp;original!A3474,2)</f>
        <v>88</v>
      </c>
      <c r="B3473" t="str">
        <f>RIGHT("     "&amp;original!B3474,3)</f>
        <v xml:space="preserve">  5</v>
      </c>
      <c r="C3473" t="str">
        <f>RIGHT("     "&amp;original!C3474,3)</f>
        <v xml:space="preserve"> 24</v>
      </c>
      <c r="D3473" t="str">
        <f>RIGHT("     "&amp;original!D3474,3)</f>
        <v xml:space="preserve"> 17</v>
      </c>
      <c r="E3473" t="str">
        <f>RIGHT("                         "&amp;original!E3474,8)</f>
        <v xml:space="preserve">      58</v>
      </c>
      <c r="F3473" t="str">
        <f>RIGHT("                         "&amp;original!F3474,2)</f>
        <v xml:space="preserve"> 1</v>
      </c>
      <c r="G3473" t="str">
        <f>RIGHT("                         "&amp;original!G3474,8)</f>
        <v xml:space="preserve">   217.7</v>
      </c>
      <c r="H3473" t="str">
        <f>RIGHT("                         "&amp;original!H3474,9)</f>
        <v xml:space="preserve">      3.2</v>
      </c>
      <c r="I3473" t="str">
        <f>RIGHT("                         "&amp;original!I3474,9)</f>
        <v xml:space="preserve">     19.8</v>
      </c>
      <c r="J3473" t="str">
        <f>RIGHT("          "&amp;original!J3474,9)</f>
        <v xml:space="preserve">       99</v>
      </c>
      <c r="K3473" t="str">
        <f>RIGHT("      "&amp;original!K3474,6)</f>
        <v xml:space="preserve">    99</v>
      </c>
    </row>
    <row r="3474" spans="1:11" x14ac:dyDescent="0.3">
      <c r="A3474" t="str">
        <f>RIGHT("     "&amp;original!A3475,2)</f>
        <v>88</v>
      </c>
      <c r="B3474" t="str">
        <f>RIGHT("     "&amp;original!B3475,3)</f>
        <v xml:space="preserve">  5</v>
      </c>
      <c r="C3474" t="str">
        <f>RIGHT("     "&amp;original!C3475,3)</f>
        <v xml:space="preserve"> 24</v>
      </c>
      <c r="D3474" t="str">
        <f>RIGHT("     "&amp;original!D3475,3)</f>
        <v xml:space="preserve"> 18</v>
      </c>
      <c r="E3474" t="str">
        <f>RIGHT("                         "&amp;original!E3475,8)</f>
        <v xml:space="preserve">      58</v>
      </c>
      <c r="F3474" t="str">
        <f>RIGHT("                         "&amp;original!F3475,2)</f>
        <v xml:space="preserve"> 1</v>
      </c>
      <c r="G3474" t="str">
        <f>RIGHT("                         "&amp;original!G3475,8)</f>
        <v xml:space="preserve">   257.2</v>
      </c>
      <c r="H3474" t="str">
        <f>RIGHT("                         "&amp;original!H3475,9)</f>
        <v xml:space="preserve">      2.3</v>
      </c>
      <c r="I3474" t="str">
        <f>RIGHT("                         "&amp;original!I3475,9)</f>
        <v xml:space="preserve">     20.2</v>
      </c>
      <c r="J3474" t="str">
        <f>RIGHT("          "&amp;original!J3475,9)</f>
        <v xml:space="preserve">       99</v>
      </c>
      <c r="K3474" t="str">
        <f>RIGHT("      "&amp;original!K3475,6)</f>
        <v xml:space="preserve">    99</v>
      </c>
    </row>
    <row r="3475" spans="1:11" x14ac:dyDescent="0.3">
      <c r="A3475" t="str">
        <f>RIGHT("     "&amp;original!A3476,2)</f>
        <v>88</v>
      </c>
      <c r="B3475" t="str">
        <f>RIGHT("     "&amp;original!B3476,3)</f>
        <v xml:space="preserve">  5</v>
      </c>
      <c r="C3475" t="str">
        <f>RIGHT("     "&amp;original!C3476,3)</f>
        <v xml:space="preserve"> 24</v>
      </c>
      <c r="D3475" t="str">
        <f>RIGHT("     "&amp;original!D3476,3)</f>
        <v xml:space="preserve"> 19</v>
      </c>
      <c r="E3475" t="str">
        <f>RIGHT("                         "&amp;original!E3476,8)</f>
        <v xml:space="preserve">      58</v>
      </c>
      <c r="F3475" t="str">
        <f>RIGHT("                         "&amp;original!F3476,2)</f>
        <v xml:space="preserve"> 1</v>
      </c>
      <c r="G3475" t="str">
        <f>RIGHT("                         "&amp;original!G3476,8)</f>
        <v xml:space="preserve">   257.8</v>
      </c>
      <c r="H3475" t="str">
        <f>RIGHT("                         "&amp;original!H3476,9)</f>
        <v xml:space="preserve">      1.9</v>
      </c>
      <c r="I3475" t="str">
        <f>RIGHT("                         "&amp;original!I3476,9)</f>
        <v xml:space="preserve">     21.1</v>
      </c>
      <c r="J3475" t="str">
        <f>RIGHT("          "&amp;original!J3476,9)</f>
        <v xml:space="preserve">       99</v>
      </c>
      <c r="K3475" t="str">
        <f>RIGHT("      "&amp;original!K3476,6)</f>
        <v xml:space="preserve">    99</v>
      </c>
    </row>
    <row r="3476" spans="1:11" x14ac:dyDescent="0.3">
      <c r="A3476" t="str">
        <f>RIGHT("     "&amp;original!A3477,2)</f>
        <v>88</v>
      </c>
      <c r="B3476" t="str">
        <f>RIGHT("     "&amp;original!B3477,3)</f>
        <v xml:space="preserve">  5</v>
      </c>
      <c r="C3476" t="str">
        <f>RIGHT("     "&amp;original!C3477,3)</f>
        <v xml:space="preserve"> 24</v>
      </c>
      <c r="D3476" t="str">
        <f>RIGHT("     "&amp;original!D3477,3)</f>
        <v xml:space="preserve"> 20</v>
      </c>
      <c r="E3476" t="str">
        <f>RIGHT("                         "&amp;original!E3477,8)</f>
        <v xml:space="preserve">      58</v>
      </c>
      <c r="F3476" t="str">
        <f>RIGHT("                         "&amp;original!F3477,2)</f>
        <v xml:space="preserve"> 1</v>
      </c>
      <c r="G3476" t="str">
        <f>RIGHT("                         "&amp;original!G3477,8)</f>
        <v xml:space="preserve">   290.5</v>
      </c>
      <c r="H3476" t="str">
        <f>RIGHT("                         "&amp;original!H3477,9)</f>
        <v xml:space="preserve">      1.1</v>
      </c>
      <c r="I3476" t="str">
        <f>RIGHT("                         "&amp;original!I3477,9)</f>
        <v xml:space="preserve">     20.9</v>
      </c>
      <c r="J3476" t="str">
        <f>RIGHT("          "&amp;original!J3477,9)</f>
        <v xml:space="preserve">       99</v>
      </c>
      <c r="K3476" t="str">
        <f>RIGHT("      "&amp;original!K3477,6)</f>
        <v xml:space="preserve">    99</v>
      </c>
    </row>
    <row r="3477" spans="1:11" x14ac:dyDescent="0.3">
      <c r="A3477" t="str">
        <f>RIGHT("     "&amp;original!A3478,2)</f>
        <v>88</v>
      </c>
      <c r="B3477" t="str">
        <f>RIGHT("     "&amp;original!B3478,3)</f>
        <v xml:space="preserve">  5</v>
      </c>
      <c r="C3477" t="str">
        <f>RIGHT("     "&amp;original!C3478,3)</f>
        <v xml:space="preserve"> 24</v>
      </c>
      <c r="D3477" t="str">
        <f>RIGHT("     "&amp;original!D3478,3)</f>
        <v xml:space="preserve"> 21</v>
      </c>
      <c r="E3477" t="str">
        <f>RIGHT("                         "&amp;original!E3478,8)</f>
        <v xml:space="preserve">      58</v>
      </c>
      <c r="F3477" t="str">
        <f>RIGHT("                         "&amp;original!F3478,2)</f>
        <v xml:space="preserve"> 1</v>
      </c>
      <c r="G3477" t="str">
        <f>RIGHT("                         "&amp;original!G3478,8)</f>
        <v xml:space="preserve">   321.6</v>
      </c>
      <c r="H3477" t="str">
        <f>RIGHT("                         "&amp;original!H3478,9)</f>
        <v xml:space="preserve">      2.4</v>
      </c>
      <c r="I3477" t="str">
        <f>RIGHT("                         "&amp;original!I3478,9)</f>
        <v xml:space="preserve">     20.3</v>
      </c>
      <c r="J3477" t="str">
        <f>RIGHT("          "&amp;original!J3478,9)</f>
        <v xml:space="preserve">       99</v>
      </c>
      <c r="K3477" t="str">
        <f>RIGHT("      "&amp;original!K3478,6)</f>
        <v xml:space="preserve">    99</v>
      </c>
    </row>
    <row r="3478" spans="1:11" x14ac:dyDescent="0.3">
      <c r="A3478" t="str">
        <f>RIGHT("     "&amp;original!A3479,2)</f>
        <v>88</v>
      </c>
      <c r="B3478" t="str">
        <f>RIGHT("     "&amp;original!B3479,3)</f>
        <v xml:space="preserve">  5</v>
      </c>
      <c r="C3478" t="str">
        <f>RIGHT("     "&amp;original!C3479,3)</f>
        <v xml:space="preserve"> 24</v>
      </c>
      <c r="D3478" t="str">
        <f>RIGHT("     "&amp;original!D3479,3)</f>
        <v xml:space="preserve"> 22</v>
      </c>
      <c r="E3478" t="str">
        <f>RIGHT("                         "&amp;original!E3479,8)</f>
        <v xml:space="preserve">      58</v>
      </c>
      <c r="F3478" t="str">
        <f>RIGHT("                         "&amp;original!F3479,2)</f>
        <v xml:space="preserve"> 1</v>
      </c>
      <c r="G3478" t="str">
        <f>RIGHT("                         "&amp;original!G3479,8)</f>
        <v xml:space="preserve">   298.8</v>
      </c>
      <c r="H3478" t="str">
        <f>RIGHT("                         "&amp;original!H3479,9)</f>
        <v xml:space="preserve">      4.2</v>
      </c>
      <c r="I3478" t="str">
        <f>RIGHT("                         "&amp;original!I3479,9)</f>
        <v xml:space="preserve">     19.8</v>
      </c>
      <c r="J3478" t="str">
        <f>RIGHT("          "&amp;original!J3479,9)</f>
        <v xml:space="preserve">       99</v>
      </c>
      <c r="K3478" t="str">
        <f>RIGHT("      "&amp;original!K3479,6)</f>
        <v xml:space="preserve">    99</v>
      </c>
    </row>
    <row r="3479" spans="1:11" x14ac:dyDescent="0.3">
      <c r="A3479" t="str">
        <f>RIGHT("     "&amp;original!A3480,2)</f>
        <v>88</v>
      </c>
      <c r="B3479" t="str">
        <f>RIGHT("     "&amp;original!B3480,3)</f>
        <v xml:space="preserve">  5</v>
      </c>
      <c r="C3479" t="str">
        <f>RIGHT("     "&amp;original!C3480,3)</f>
        <v xml:space="preserve"> 24</v>
      </c>
      <c r="D3479" t="str">
        <f>RIGHT("     "&amp;original!D3480,3)</f>
        <v xml:space="preserve"> 23</v>
      </c>
      <c r="E3479" t="str">
        <f>RIGHT("                         "&amp;original!E3480,8)</f>
        <v xml:space="preserve">      58</v>
      </c>
      <c r="F3479" t="str">
        <f>RIGHT("                         "&amp;original!F3480,2)</f>
        <v xml:space="preserve"> 1</v>
      </c>
      <c r="G3479" t="str">
        <f>RIGHT("                         "&amp;original!G3480,8)</f>
        <v xml:space="preserve">   297.8</v>
      </c>
      <c r="H3479" t="str">
        <f>RIGHT("                         "&amp;original!H3480,9)</f>
        <v xml:space="preserve">      2.2</v>
      </c>
      <c r="I3479" t="str">
        <f>RIGHT("                         "&amp;original!I3480,9)</f>
        <v xml:space="preserve">       19</v>
      </c>
      <c r="J3479" t="str">
        <f>RIGHT("          "&amp;original!J3480,9)</f>
        <v xml:space="preserve">       99</v>
      </c>
      <c r="K3479" t="str">
        <f>RIGHT("      "&amp;original!K3480,6)</f>
        <v xml:space="preserve">    99</v>
      </c>
    </row>
    <row r="3480" spans="1:11" x14ac:dyDescent="0.3">
      <c r="A3480" t="str">
        <f>RIGHT("     "&amp;original!A3481,2)</f>
        <v>88</v>
      </c>
      <c r="B3480" t="str">
        <f>RIGHT("     "&amp;original!B3481,3)</f>
        <v xml:space="preserve">  5</v>
      </c>
      <c r="C3480" t="str">
        <f>RIGHT("     "&amp;original!C3481,3)</f>
        <v xml:space="preserve"> 24</v>
      </c>
      <c r="D3480" t="str">
        <f>RIGHT("     "&amp;original!D3481,3)</f>
        <v xml:space="preserve"> 24</v>
      </c>
      <c r="E3480" t="str">
        <f>RIGHT("                         "&amp;original!E3481,8)</f>
        <v xml:space="preserve">      58</v>
      </c>
      <c r="F3480" t="str">
        <f>RIGHT("                         "&amp;original!F3481,2)</f>
        <v xml:space="preserve"> 1</v>
      </c>
      <c r="G3480" t="str">
        <f>RIGHT("                         "&amp;original!G3481,8)</f>
        <v xml:space="preserve">   318.5</v>
      </c>
      <c r="H3480" t="str">
        <f>RIGHT("                         "&amp;original!H3481,9)</f>
        <v xml:space="preserve">      1.9</v>
      </c>
      <c r="I3480" t="str">
        <f>RIGHT("                         "&amp;original!I3481,9)</f>
        <v xml:space="preserve">     18.9</v>
      </c>
      <c r="J3480" t="str">
        <f>RIGHT("          "&amp;original!J3481,9)</f>
        <v xml:space="preserve">       99</v>
      </c>
      <c r="K3480" t="str">
        <f>RIGHT("      "&amp;original!K3481,6)</f>
        <v xml:space="preserve">    99</v>
      </c>
    </row>
    <row r="3481" spans="1:11" x14ac:dyDescent="0.3">
      <c r="A3481" t="str">
        <f>RIGHT("     "&amp;original!A3482,2)</f>
        <v>88</v>
      </c>
      <c r="B3481" t="str">
        <f>RIGHT("     "&amp;original!B3482,3)</f>
        <v xml:space="preserve">  5</v>
      </c>
      <c r="C3481" t="str">
        <f>RIGHT("     "&amp;original!C3482,3)</f>
        <v xml:space="preserve"> 25</v>
      </c>
      <c r="D3481" t="str">
        <f>RIGHT("     "&amp;original!D3482,3)</f>
        <v xml:space="preserve">  1</v>
      </c>
      <c r="E3481" t="str">
        <f>RIGHT("                         "&amp;original!E3482,8)</f>
        <v xml:space="preserve">      58</v>
      </c>
      <c r="F3481" t="str">
        <f>RIGHT("                         "&amp;original!F3482,2)</f>
        <v xml:space="preserve"> 1</v>
      </c>
      <c r="G3481" t="str">
        <f>RIGHT("                         "&amp;original!G3482,8)</f>
        <v xml:space="preserve">   300.5</v>
      </c>
      <c r="H3481" t="str">
        <f>RIGHT("                         "&amp;original!H3482,9)</f>
        <v xml:space="preserve">        2</v>
      </c>
      <c r="I3481" t="str">
        <f>RIGHT("                         "&amp;original!I3482,9)</f>
        <v xml:space="preserve">     18.8</v>
      </c>
      <c r="J3481" t="str">
        <f>RIGHT("          "&amp;original!J3482,9)</f>
        <v xml:space="preserve">       99</v>
      </c>
      <c r="K3481" t="str">
        <f>RIGHT("      "&amp;original!K3482,6)</f>
        <v xml:space="preserve">    99</v>
      </c>
    </row>
    <row r="3482" spans="1:11" x14ac:dyDescent="0.3">
      <c r="A3482" t="str">
        <f>RIGHT("     "&amp;original!A3483,2)</f>
        <v>88</v>
      </c>
      <c r="B3482" t="str">
        <f>RIGHT("     "&amp;original!B3483,3)</f>
        <v xml:space="preserve">  5</v>
      </c>
      <c r="C3482" t="str">
        <f>RIGHT("     "&amp;original!C3483,3)</f>
        <v xml:space="preserve"> 25</v>
      </c>
      <c r="D3482" t="str">
        <f>RIGHT("     "&amp;original!D3483,3)</f>
        <v xml:space="preserve">  2</v>
      </c>
      <c r="E3482" t="str">
        <f>RIGHT("                         "&amp;original!E3483,8)</f>
        <v xml:space="preserve">      58</v>
      </c>
      <c r="F3482" t="str">
        <f>RIGHT("                         "&amp;original!F3483,2)</f>
        <v xml:space="preserve"> 1</v>
      </c>
      <c r="G3482" t="str">
        <f>RIGHT("                         "&amp;original!G3483,8)</f>
        <v xml:space="preserve">   320.5</v>
      </c>
      <c r="H3482" t="str">
        <f>RIGHT("                         "&amp;original!H3483,9)</f>
        <v xml:space="preserve">      2.4</v>
      </c>
      <c r="I3482" t="str">
        <f>RIGHT("                         "&amp;original!I3483,9)</f>
        <v xml:space="preserve">     19.1</v>
      </c>
      <c r="J3482" t="str">
        <f>RIGHT("          "&amp;original!J3483,9)</f>
        <v xml:space="preserve">       99</v>
      </c>
      <c r="K3482" t="str">
        <f>RIGHT("      "&amp;original!K3483,6)</f>
        <v xml:space="preserve">    99</v>
      </c>
    </row>
    <row r="3483" spans="1:11" x14ac:dyDescent="0.3">
      <c r="A3483" t="str">
        <f>RIGHT("     "&amp;original!A3484,2)</f>
        <v>88</v>
      </c>
      <c r="B3483" t="str">
        <f>RIGHT("     "&amp;original!B3484,3)</f>
        <v xml:space="preserve">  5</v>
      </c>
      <c r="C3483" t="str">
        <f>RIGHT("     "&amp;original!C3484,3)</f>
        <v xml:space="preserve"> 25</v>
      </c>
      <c r="D3483" t="str">
        <f>RIGHT("     "&amp;original!D3484,3)</f>
        <v xml:space="preserve">  3</v>
      </c>
      <c r="E3483" t="str">
        <f>RIGHT("                         "&amp;original!E3484,8)</f>
        <v xml:space="preserve">      58</v>
      </c>
      <c r="F3483" t="str">
        <f>RIGHT("                         "&amp;original!F3484,2)</f>
        <v xml:space="preserve"> 1</v>
      </c>
      <c r="G3483" t="str">
        <f>RIGHT("                         "&amp;original!G3484,8)</f>
        <v xml:space="preserve">   248.6</v>
      </c>
      <c r="H3483" t="str">
        <f>RIGHT("                         "&amp;original!H3484,9)</f>
        <v xml:space="preserve">      0.3</v>
      </c>
      <c r="I3483" t="str">
        <f>RIGHT("                         "&amp;original!I3484,9)</f>
        <v xml:space="preserve">       19</v>
      </c>
      <c r="J3483" t="str">
        <f>RIGHT("          "&amp;original!J3484,9)</f>
        <v xml:space="preserve">       99</v>
      </c>
      <c r="K3483" t="str">
        <f>RIGHT("      "&amp;original!K3484,6)</f>
        <v xml:space="preserve">    99</v>
      </c>
    </row>
    <row r="3484" spans="1:11" x14ac:dyDescent="0.3">
      <c r="A3484" t="str">
        <f>RIGHT("     "&amp;original!A3485,2)</f>
        <v>88</v>
      </c>
      <c r="B3484" t="str">
        <f>RIGHT("     "&amp;original!B3485,3)</f>
        <v xml:space="preserve">  5</v>
      </c>
      <c r="C3484" t="str">
        <f>RIGHT("     "&amp;original!C3485,3)</f>
        <v xml:space="preserve"> 25</v>
      </c>
      <c r="D3484" t="str">
        <f>RIGHT("     "&amp;original!D3485,3)</f>
        <v xml:space="preserve">  4</v>
      </c>
      <c r="E3484" t="str">
        <f>RIGHT("                         "&amp;original!E3485,8)</f>
        <v xml:space="preserve">      58</v>
      </c>
      <c r="F3484" t="str">
        <f>RIGHT("                         "&amp;original!F3485,2)</f>
        <v xml:space="preserve"> 1</v>
      </c>
      <c r="G3484" t="str">
        <f>RIGHT("                         "&amp;original!G3485,8)</f>
        <v xml:space="preserve">   271.2</v>
      </c>
      <c r="H3484" t="str">
        <f>RIGHT("                         "&amp;original!H3485,9)</f>
        <v xml:space="preserve">      1.7</v>
      </c>
      <c r="I3484" t="str">
        <f>RIGHT("                         "&amp;original!I3485,9)</f>
        <v xml:space="preserve">     19.1</v>
      </c>
      <c r="J3484" t="str">
        <f>RIGHT("          "&amp;original!J3485,9)</f>
        <v xml:space="preserve">       99</v>
      </c>
      <c r="K3484" t="str">
        <f>RIGHT("      "&amp;original!K3485,6)</f>
        <v xml:space="preserve">    99</v>
      </c>
    </row>
    <row r="3485" spans="1:11" x14ac:dyDescent="0.3">
      <c r="A3485" t="str">
        <f>RIGHT("     "&amp;original!A3486,2)</f>
        <v>88</v>
      </c>
      <c r="B3485" t="str">
        <f>RIGHT("     "&amp;original!B3486,3)</f>
        <v xml:space="preserve">  5</v>
      </c>
      <c r="C3485" t="str">
        <f>RIGHT("     "&amp;original!C3486,3)</f>
        <v xml:space="preserve"> 25</v>
      </c>
      <c r="D3485" t="str">
        <f>RIGHT("     "&amp;original!D3486,3)</f>
        <v xml:space="preserve">  5</v>
      </c>
      <c r="E3485" t="str">
        <f>RIGHT("                         "&amp;original!E3486,8)</f>
        <v xml:space="preserve">      58</v>
      </c>
      <c r="F3485" t="str">
        <f>RIGHT("                         "&amp;original!F3486,2)</f>
        <v xml:space="preserve"> 1</v>
      </c>
      <c r="G3485" t="str">
        <f>RIGHT("                         "&amp;original!G3486,8)</f>
        <v xml:space="preserve">   291.8</v>
      </c>
      <c r="H3485" t="str">
        <f>RIGHT("                         "&amp;original!H3486,9)</f>
        <v xml:space="preserve">      2.3</v>
      </c>
      <c r="I3485" t="str">
        <f>RIGHT("                         "&amp;original!I3486,9)</f>
        <v xml:space="preserve">     19.3</v>
      </c>
      <c r="J3485" t="str">
        <f>RIGHT("          "&amp;original!J3486,9)</f>
        <v xml:space="preserve">       99</v>
      </c>
      <c r="K3485" t="str">
        <f>RIGHT("      "&amp;original!K3486,6)</f>
        <v xml:space="preserve">    99</v>
      </c>
    </row>
    <row r="3486" spans="1:11" x14ac:dyDescent="0.3">
      <c r="A3486" t="str">
        <f>RIGHT("     "&amp;original!A3487,2)</f>
        <v>88</v>
      </c>
      <c r="B3486" t="str">
        <f>RIGHT("     "&amp;original!B3487,3)</f>
        <v xml:space="preserve">  5</v>
      </c>
      <c r="C3486" t="str">
        <f>RIGHT("     "&amp;original!C3487,3)</f>
        <v xml:space="preserve"> 25</v>
      </c>
      <c r="D3486" t="str">
        <f>RIGHT("     "&amp;original!D3487,3)</f>
        <v xml:space="preserve">  6</v>
      </c>
      <c r="E3486" t="str">
        <f>RIGHT("                         "&amp;original!E3487,8)</f>
        <v xml:space="preserve">      58</v>
      </c>
      <c r="F3486" t="str">
        <f>RIGHT("                         "&amp;original!F3487,2)</f>
        <v xml:space="preserve"> 1</v>
      </c>
      <c r="G3486" t="str">
        <f>RIGHT("                         "&amp;original!G3487,8)</f>
        <v xml:space="preserve">   304.8</v>
      </c>
      <c r="H3486" t="str">
        <f>RIGHT("                         "&amp;original!H3487,9)</f>
        <v xml:space="preserve">      1.8</v>
      </c>
      <c r="I3486" t="str">
        <f>RIGHT("                         "&amp;original!I3487,9)</f>
        <v xml:space="preserve">     19.3</v>
      </c>
      <c r="J3486" t="str">
        <f>RIGHT("          "&amp;original!J3487,9)</f>
        <v xml:space="preserve">       99</v>
      </c>
      <c r="K3486" t="str">
        <f>RIGHT("      "&amp;original!K3487,6)</f>
        <v xml:space="preserve">    99</v>
      </c>
    </row>
    <row r="3487" spans="1:11" x14ac:dyDescent="0.3">
      <c r="A3487" t="str">
        <f>RIGHT("     "&amp;original!A3488,2)</f>
        <v>88</v>
      </c>
      <c r="B3487" t="str">
        <f>RIGHT("     "&amp;original!B3488,3)</f>
        <v xml:space="preserve">  5</v>
      </c>
      <c r="C3487" t="str">
        <f>RIGHT("     "&amp;original!C3488,3)</f>
        <v xml:space="preserve"> 25</v>
      </c>
      <c r="D3487" t="str">
        <f>RIGHT("     "&amp;original!D3488,3)</f>
        <v xml:space="preserve">  7</v>
      </c>
      <c r="E3487" t="str">
        <f>RIGHT("                         "&amp;original!E3488,8)</f>
        <v xml:space="preserve">      58</v>
      </c>
      <c r="F3487" t="str">
        <f>RIGHT("                         "&amp;original!F3488,2)</f>
        <v xml:space="preserve"> 1</v>
      </c>
      <c r="G3487" t="str">
        <f>RIGHT("                         "&amp;original!G3488,8)</f>
        <v xml:space="preserve">   313.9</v>
      </c>
      <c r="H3487" t="str">
        <f>RIGHT("                         "&amp;original!H3488,9)</f>
        <v xml:space="preserve">      1.6</v>
      </c>
      <c r="I3487" t="str">
        <f>RIGHT("                         "&amp;original!I3488,9)</f>
        <v xml:space="preserve">     19.4</v>
      </c>
      <c r="J3487" t="str">
        <f>RIGHT("          "&amp;original!J3488,9)</f>
        <v xml:space="preserve">       99</v>
      </c>
      <c r="K3487" t="str">
        <f>RIGHT("      "&amp;original!K3488,6)</f>
        <v xml:space="preserve">    99</v>
      </c>
    </row>
    <row r="3488" spans="1:11" x14ac:dyDescent="0.3">
      <c r="A3488" t="str">
        <f>RIGHT("     "&amp;original!A3489,2)</f>
        <v>88</v>
      </c>
      <c r="B3488" t="str">
        <f>RIGHT("     "&amp;original!B3489,3)</f>
        <v xml:space="preserve">  5</v>
      </c>
      <c r="C3488" t="str">
        <f>RIGHT("     "&amp;original!C3489,3)</f>
        <v xml:space="preserve"> 25</v>
      </c>
      <c r="D3488" t="str">
        <f>RIGHT("     "&amp;original!D3489,3)</f>
        <v xml:space="preserve">  8</v>
      </c>
      <c r="E3488" t="str">
        <f>RIGHT("                         "&amp;original!E3489,8)</f>
        <v xml:space="preserve">      58</v>
      </c>
      <c r="F3488" t="str">
        <f>RIGHT("                         "&amp;original!F3489,2)</f>
        <v xml:space="preserve"> 1</v>
      </c>
      <c r="G3488" t="str">
        <f>RIGHT("                         "&amp;original!G3489,8)</f>
        <v xml:space="preserve">    59.2</v>
      </c>
      <c r="H3488" t="str">
        <f>RIGHT("                         "&amp;original!H3489,9)</f>
        <v xml:space="preserve">      0.3</v>
      </c>
      <c r="I3488" t="str">
        <f>RIGHT("                         "&amp;original!I3489,9)</f>
        <v xml:space="preserve">     20.1</v>
      </c>
      <c r="J3488" t="str">
        <f>RIGHT("          "&amp;original!J3489,9)</f>
        <v xml:space="preserve">       99</v>
      </c>
      <c r="K3488" t="str">
        <f>RIGHT("      "&amp;original!K3489,6)</f>
        <v xml:space="preserve">    99</v>
      </c>
    </row>
    <row r="3489" spans="1:11" x14ac:dyDescent="0.3">
      <c r="A3489" t="str">
        <f>RIGHT("     "&amp;original!A3490,2)</f>
        <v>88</v>
      </c>
      <c r="B3489" t="str">
        <f>RIGHT("     "&amp;original!B3490,3)</f>
        <v xml:space="preserve">  5</v>
      </c>
      <c r="C3489" t="str">
        <f>RIGHT("     "&amp;original!C3490,3)</f>
        <v xml:space="preserve"> 25</v>
      </c>
      <c r="D3489" t="str">
        <f>RIGHT("     "&amp;original!D3490,3)</f>
        <v xml:space="preserve">  9</v>
      </c>
      <c r="E3489" t="str">
        <f>RIGHT("                         "&amp;original!E3490,8)</f>
        <v xml:space="preserve">      58</v>
      </c>
      <c r="F3489" t="str">
        <f>RIGHT("                         "&amp;original!F3490,2)</f>
        <v xml:space="preserve"> 1</v>
      </c>
      <c r="G3489" t="str">
        <f>RIGHT("                         "&amp;original!G3490,8)</f>
        <v xml:space="preserve">   138.2</v>
      </c>
      <c r="H3489" t="str">
        <f>RIGHT("                         "&amp;original!H3490,9)</f>
        <v xml:space="preserve">        1</v>
      </c>
      <c r="I3489" t="str">
        <f>RIGHT("                         "&amp;original!I3490,9)</f>
        <v xml:space="preserve">     20.6</v>
      </c>
      <c r="J3489" t="str">
        <f>RIGHT("          "&amp;original!J3490,9)</f>
        <v xml:space="preserve">       99</v>
      </c>
      <c r="K3489" t="str">
        <f>RIGHT("      "&amp;original!K3490,6)</f>
        <v xml:space="preserve">    99</v>
      </c>
    </row>
    <row r="3490" spans="1:11" x14ac:dyDescent="0.3">
      <c r="A3490" t="str">
        <f>RIGHT("     "&amp;original!A3491,2)</f>
        <v>88</v>
      </c>
      <c r="B3490" t="str">
        <f>RIGHT("     "&amp;original!B3491,3)</f>
        <v xml:space="preserve">  5</v>
      </c>
      <c r="C3490" t="str">
        <f>RIGHT("     "&amp;original!C3491,3)</f>
        <v xml:space="preserve"> 25</v>
      </c>
      <c r="D3490" t="str">
        <f>RIGHT("     "&amp;original!D3491,3)</f>
        <v xml:space="preserve"> 10</v>
      </c>
      <c r="E3490" t="str">
        <f>RIGHT("                         "&amp;original!E3491,8)</f>
        <v xml:space="preserve">      58</v>
      </c>
      <c r="F3490" t="str">
        <f>RIGHT("                         "&amp;original!F3491,2)</f>
        <v xml:space="preserve"> 1</v>
      </c>
      <c r="G3490" t="str">
        <f>RIGHT("                         "&amp;original!G3491,8)</f>
        <v xml:space="preserve">   176.4</v>
      </c>
      <c r="H3490" t="str">
        <f>RIGHT("                         "&amp;original!H3491,9)</f>
        <v xml:space="preserve">      2.9</v>
      </c>
      <c r="I3490" t="str">
        <f>RIGHT("                         "&amp;original!I3491,9)</f>
        <v xml:space="preserve">     20.4</v>
      </c>
      <c r="J3490" t="str">
        <f>RIGHT("          "&amp;original!J3491,9)</f>
        <v xml:space="preserve">       99</v>
      </c>
      <c r="K3490" t="str">
        <f>RIGHT("      "&amp;original!K3491,6)</f>
        <v xml:space="preserve">    99</v>
      </c>
    </row>
    <row r="3491" spans="1:11" x14ac:dyDescent="0.3">
      <c r="A3491" t="str">
        <f>RIGHT("     "&amp;original!A3492,2)</f>
        <v>88</v>
      </c>
      <c r="B3491" t="str">
        <f>RIGHT("     "&amp;original!B3492,3)</f>
        <v xml:space="preserve">  5</v>
      </c>
      <c r="C3491" t="str">
        <f>RIGHT("     "&amp;original!C3492,3)</f>
        <v xml:space="preserve"> 25</v>
      </c>
      <c r="D3491" t="str">
        <f>RIGHT("     "&amp;original!D3492,3)</f>
        <v xml:space="preserve"> 11</v>
      </c>
      <c r="E3491" t="str">
        <f>RIGHT("                         "&amp;original!E3492,8)</f>
        <v xml:space="preserve">      58</v>
      </c>
      <c r="F3491" t="str">
        <f>RIGHT("                         "&amp;original!F3492,2)</f>
        <v xml:space="preserve"> 1</v>
      </c>
      <c r="G3491" t="str">
        <f>RIGHT("                         "&amp;original!G3492,8)</f>
        <v xml:space="preserve">   191.3</v>
      </c>
      <c r="H3491" t="str">
        <f>RIGHT("                         "&amp;original!H3492,9)</f>
        <v xml:space="preserve">        5</v>
      </c>
      <c r="I3491" t="str">
        <f>RIGHT("                         "&amp;original!I3492,9)</f>
        <v xml:space="preserve">     20.6</v>
      </c>
      <c r="J3491" t="str">
        <f>RIGHT("          "&amp;original!J3492,9)</f>
        <v xml:space="preserve">       99</v>
      </c>
      <c r="K3491" t="str">
        <f>RIGHT("      "&amp;original!K3492,6)</f>
        <v xml:space="preserve">    99</v>
      </c>
    </row>
    <row r="3492" spans="1:11" x14ac:dyDescent="0.3">
      <c r="A3492" t="str">
        <f>RIGHT("     "&amp;original!A3493,2)</f>
        <v>88</v>
      </c>
      <c r="B3492" t="str">
        <f>RIGHT("     "&amp;original!B3493,3)</f>
        <v xml:space="preserve">  5</v>
      </c>
      <c r="C3492" t="str">
        <f>RIGHT("     "&amp;original!C3493,3)</f>
        <v xml:space="preserve"> 25</v>
      </c>
      <c r="D3492" t="str">
        <f>RIGHT("     "&amp;original!D3493,3)</f>
        <v xml:space="preserve"> 12</v>
      </c>
      <c r="E3492" t="str">
        <f>RIGHT("                         "&amp;original!E3493,8)</f>
        <v xml:space="preserve">      58</v>
      </c>
      <c r="F3492" t="str">
        <f>RIGHT("                         "&amp;original!F3493,2)</f>
        <v xml:space="preserve"> 1</v>
      </c>
      <c r="G3492" t="str">
        <f>RIGHT("                         "&amp;original!G3493,8)</f>
        <v xml:space="preserve">   197.8</v>
      </c>
      <c r="H3492" t="str">
        <f>RIGHT("                         "&amp;original!H3493,9)</f>
        <v xml:space="preserve">      4.8</v>
      </c>
      <c r="I3492" t="str">
        <f>RIGHT("                         "&amp;original!I3493,9)</f>
        <v xml:space="preserve">     20.7</v>
      </c>
      <c r="J3492" t="str">
        <f>RIGHT("          "&amp;original!J3493,9)</f>
        <v xml:space="preserve">       99</v>
      </c>
      <c r="K3492" t="str">
        <f>RIGHT("      "&amp;original!K3493,6)</f>
        <v xml:space="preserve">    99</v>
      </c>
    </row>
    <row r="3493" spans="1:11" x14ac:dyDescent="0.3">
      <c r="A3493" t="str">
        <f>RIGHT("     "&amp;original!A3494,2)</f>
        <v>88</v>
      </c>
      <c r="B3493" t="str">
        <f>RIGHT("     "&amp;original!B3494,3)</f>
        <v xml:space="preserve">  5</v>
      </c>
      <c r="C3493" t="str">
        <f>RIGHT("     "&amp;original!C3494,3)</f>
        <v xml:space="preserve"> 25</v>
      </c>
      <c r="D3493" t="str">
        <f>RIGHT("     "&amp;original!D3494,3)</f>
        <v xml:space="preserve"> 13</v>
      </c>
      <c r="E3493" t="str">
        <f>RIGHT("                         "&amp;original!E3494,8)</f>
        <v xml:space="preserve">      58</v>
      </c>
      <c r="F3493" t="str">
        <f>RIGHT("                         "&amp;original!F3494,2)</f>
        <v xml:space="preserve"> 1</v>
      </c>
      <c r="G3493" t="str">
        <f>RIGHT("                         "&amp;original!G3494,8)</f>
        <v xml:space="preserve">   197.9</v>
      </c>
      <c r="H3493" t="str">
        <f>RIGHT("                         "&amp;original!H3494,9)</f>
        <v xml:space="preserve">      5.2</v>
      </c>
      <c r="I3493" t="str">
        <f>RIGHT("                         "&amp;original!I3494,9)</f>
        <v xml:space="preserve">     21.1</v>
      </c>
      <c r="J3493" t="str">
        <f>RIGHT("          "&amp;original!J3494,9)</f>
        <v xml:space="preserve">       99</v>
      </c>
      <c r="K3493" t="str">
        <f>RIGHT("      "&amp;original!K3494,6)</f>
        <v xml:space="preserve">    99</v>
      </c>
    </row>
    <row r="3494" spans="1:11" x14ac:dyDescent="0.3">
      <c r="A3494" t="str">
        <f>RIGHT("     "&amp;original!A3495,2)</f>
        <v>88</v>
      </c>
      <c r="B3494" t="str">
        <f>RIGHT("     "&amp;original!B3495,3)</f>
        <v xml:space="preserve">  5</v>
      </c>
      <c r="C3494" t="str">
        <f>RIGHT("     "&amp;original!C3495,3)</f>
        <v xml:space="preserve"> 25</v>
      </c>
      <c r="D3494" t="str">
        <f>RIGHT("     "&amp;original!D3495,3)</f>
        <v xml:space="preserve"> 14</v>
      </c>
      <c r="E3494" t="str">
        <f>RIGHT("                         "&amp;original!E3495,8)</f>
        <v xml:space="preserve">      58</v>
      </c>
      <c r="F3494" t="str">
        <f>RIGHT("                         "&amp;original!F3495,2)</f>
        <v xml:space="preserve"> 1</v>
      </c>
      <c r="G3494" t="str">
        <f>RIGHT("                         "&amp;original!G3495,8)</f>
        <v xml:space="preserve">   197.9</v>
      </c>
      <c r="H3494" t="str">
        <f>RIGHT("                         "&amp;original!H3495,9)</f>
        <v xml:space="preserve">      6.2</v>
      </c>
      <c r="I3494" t="str">
        <f>RIGHT("                         "&amp;original!I3495,9)</f>
        <v xml:space="preserve">     20.7</v>
      </c>
      <c r="J3494" t="str">
        <f>RIGHT("          "&amp;original!J3495,9)</f>
        <v xml:space="preserve">       99</v>
      </c>
      <c r="K3494" t="str">
        <f>RIGHT("      "&amp;original!K3495,6)</f>
        <v xml:space="preserve">    99</v>
      </c>
    </row>
    <row r="3495" spans="1:11" x14ac:dyDescent="0.3">
      <c r="A3495" t="str">
        <f>RIGHT("     "&amp;original!A3496,2)</f>
        <v>88</v>
      </c>
      <c r="B3495" t="str">
        <f>RIGHT("     "&amp;original!B3496,3)</f>
        <v xml:space="preserve">  5</v>
      </c>
      <c r="C3495" t="str">
        <f>RIGHT("     "&amp;original!C3496,3)</f>
        <v xml:space="preserve"> 25</v>
      </c>
      <c r="D3495" t="str">
        <f>RIGHT("     "&amp;original!D3496,3)</f>
        <v xml:space="preserve"> 15</v>
      </c>
      <c r="E3495" t="str">
        <f>RIGHT("                         "&amp;original!E3496,8)</f>
        <v xml:space="preserve">      58</v>
      </c>
      <c r="F3495" t="str">
        <f>RIGHT("                         "&amp;original!F3496,2)</f>
        <v xml:space="preserve"> 1</v>
      </c>
      <c r="G3495" t="str">
        <f>RIGHT("                         "&amp;original!G3496,8)</f>
        <v xml:space="preserve">   198.2</v>
      </c>
      <c r="H3495" t="str">
        <f>RIGHT("                         "&amp;original!H3496,9)</f>
        <v xml:space="preserve">      7.2</v>
      </c>
      <c r="I3495" t="str">
        <f>RIGHT("                         "&amp;original!I3496,9)</f>
        <v xml:space="preserve">     20.7</v>
      </c>
      <c r="J3495" t="str">
        <f>RIGHT("          "&amp;original!J3496,9)</f>
        <v xml:space="preserve">       99</v>
      </c>
      <c r="K3495" t="str">
        <f>RIGHT("      "&amp;original!K3496,6)</f>
        <v xml:space="preserve">    99</v>
      </c>
    </row>
    <row r="3496" spans="1:11" x14ac:dyDescent="0.3">
      <c r="A3496" t="str">
        <f>RIGHT("     "&amp;original!A3497,2)</f>
        <v>88</v>
      </c>
      <c r="B3496" t="str">
        <f>RIGHT("     "&amp;original!B3497,3)</f>
        <v xml:space="preserve">  5</v>
      </c>
      <c r="C3496" t="str">
        <f>RIGHT("     "&amp;original!C3497,3)</f>
        <v xml:space="preserve"> 25</v>
      </c>
      <c r="D3496" t="str">
        <f>RIGHT("     "&amp;original!D3497,3)</f>
        <v xml:space="preserve"> 16</v>
      </c>
      <c r="E3496" t="str">
        <f>RIGHT("                         "&amp;original!E3497,8)</f>
        <v xml:space="preserve">      58</v>
      </c>
      <c r="F3496" t="str">
        <f>RIGHT("                         "&amp;original!F3497,2)</f>
        <v xml:space="preserve"> 1</v>
      </c>
      <c r="G3496" t="str">
        <f>RIGHT("                         "&amp;original!G3497,8)</f>
        <v xml:space="preserve">   199.7</v>
      </c>
      <c r="H3496" t="str">
        <f>RIGHT("                         "&amp;original!H3497,9)</f>
        <v xml:space="preserve">      7.2</v>
      </c>
      <c r="I3496" t="str">
        <f>RIGHT("                         "&amp;original!I3497,9)</f>
        <v xml:space="preserve">     21.2</v>
      </c>
      <c r="J3496" t="str">
        <f>RIGHT("          "&amp;original!J3497,9)</f>
        <v xml:space="preserve">       99</v>
      </c>
      <c r="K3496" t="str">
        <f>RIGHT("      "&amp;original!K3497,6)</f>
        <v xml:space="preserve">    99</v>
      </c>
    </row>
    <row r="3497" spans="1:11" x14ac:dyDescent="0.3">
      <c r="A3497" t="str">
        <f>RIGHT("     "&amp;original!A3498,2)</f>
        <v>88</v>
      </c>
      <c r="B3497" t="str">
        <f>RIGHT("     "&amp;original!B3498,3)</f>
        <v xml:space="preserve">  5</v>
      </c>
      <c r="C3497" t="str">
        <f>RIGHT("     "&amp;original!C3498,3)</f>
        <v xml:space="preserve"> 25</v>
      </c>
      <c r="D3497" t="str">
        <f>RIGHT("     "&amp;original!D3498,3)</f>
        <v xml:space="preserve"> 17</v>
      </c>
      <c r="E3497" t="str">
        <f>RIGHT("                         "&amp;original!E3498,8)</f>
        <v xml:space="preserve">      58</v>
      </c>
      <c r="F3497" t="str">
        <f>RIGHT("                         "&amp;original!F3498,2)</f>
        <v xml:space="preserve"> 1</v>
      </c>
      <c r="G3497" t="str">
        <f>RIGHT("                         "&amp;original!G3498,8)</f>
        <v xml:space="preserve">   200.2</v>
      </c>
      <c r="H3497" t="str">
        <f>RIGHT("                         "&amp;original!H3498,9)</f>
        <v xml:space="preserve">      6.5</v>
      </c>
      <c r="I3497" t="str">
        <f>RIGHT("                         "&amp;original!I3498,9)</f>
        <v xml:space="preserve">     21.1</v>
      </c>
      <c r="J3497" t="str">
        <f>RIGHT("          "&amp;original!J3498,9)</f>
        <v xml:space="preserve">       99</v>
      </c>
      <c r="K3497" t="str">
        <f>RIGHT("      "&amp;original!K3498,6)</f>
        <v xml:space="preserve">    99</v>
      </c>
    </row>
    <row r="3498" spans="1:11" x14ac:dyDescent="0.3">
      <c r="A3498" t="str">
        <f>RIGHT("     "&amp;original!A3499,2)</f>
        <v>88</v>
      </c>
      <c r="B3498" t="str">
        <f>RIGHT("     "&amp;original!B3499,3)</f>
        <v xml:space="preserve">  5</v>
      </c>
      <c r="C3498" t="str">
        <f>RIGHT("     "&amp;original!C3499,3)</f>
        <v xml:space="preserve"> 25</v>
      </c>
      <c r="D3498" t="str">
        <f>RIGHT("     "&amp;original!D3499,3)</f>
        <v xml:space="preserve"> 18</v>
      </c>
      <c r="E3498" t="str">
        <f>RIGHT("                         "&amp;original!E3499,8)</f>
        <v xml:space="preserve">      58</v>
      </c>
      <c r="F3498" t="str">
        <f>RIGHT("                         "&amp;original!F3499,2)</f>
        <v xml:space="preserve"> 1</v>
      </c>
      <c r="G3498" t="str">
        <f>RIGHT("                         "&amp;original!G3499,8)</f>
        <v xml:space="preserve">     203</v>
      </c>
      <c r="H3498" t="str">
        <f>RIGHT("                         "&amp;original!H3499,9)</f>
        <v xml:space="preserve">      5.9</v>
      </c>
      <c r="I3498" t="str">
        <f>RIGHT("                         "&amp;original!I3499,9)</f>
        <v xml:space="preserve">     20.3</v>
      </c>
      <c r="J3498" t="str">
        <f>RIGHT("          "&amp;original!J3499,9)</f>
        <v xml:space="preserve">       99</v>
      </c>
      <c r="K3498" t="str">
        <f>RIGHT("      "&amp;original!K3499,6)</f>
        <v xml:space="preserve">    99</v>
      </c>
    </row>
    <row r="3499" spans="1:11" x14ac:dyDescent="0.3">
      <c r="A3499" t="str">
        <f>RIGHT("     "&amp;original!A3500,2)</f>
        <v>88</v>
      </c>
      <c r="B3499" t="str">
        <f>RIGHT("     "&amp;original!B3500,3)</f>
        <v xml:space="preserve">  5</v>
      </c>
      <c r="C3499" t="str">
        <f>RIGHT("     "&amp;original!C3500,3)</f>
        <v xml:space="preserve"> 25</v>
      </c>
      <c r="D3499" t="str">
        <f>RIGHT("     "&amp;original!D3500,3)</f>
        <v xml:space="preserve"> 19</v>
      </c>
      <c r="E3499" t="str">
        <f>RIGHT("                         "&amp;original!E3500,8)</f>
        <v xml:space="preserve">      58</v>
      </c>
      <c r="F3499" t="str">
        <f>RIGHT("                         "&amp;original!F3500,2)</f>
        <v xml:space="preserve"> 1</v>
      </c>
      <c r="G3499" t="str">
        <f>RIGHT("                         "&amp;original!G3500,8)</f>
        <v xml:space="preserve">   211.8</v>
      </c>
      <c r="H3499" t="str">
        <f>RIGHT("                         "&amp;original!H3500,9)</f>
        <v xml:space="preserve">      3.8</v>
      </c>
      <c r="I3499" t="str">
        <f>RIGHT("                         "&amp;original!I3500,9)</f>
        <v xml:space="preserve">     20.7</v>
      </c>
      <c r="J3499" t="str">
        <f>RIGHT("          "&amp;original!J3500,9)</f>
        <v xml:space="preserve">       99</v>
      </c>
      <c r="K3499" t="str">
        <f>RIGHT("      "&amp;original!K3500,6)</f>
        <v xml:space="preserve">    99</v>
      </c>
    </row>
    <row r="3500" spans="1:11" x14ac:dyDescent="0.3">
      <c r="A3500" t="str">
        <f>RIGHT("     "&amp;original!A3501,2)</f>
        <v>88</v>
      </c>
      <c r="B3500" t="str">
        <f>RIGHT("     "&amp;original!B3501,3)</f>
        <v xml:space="preserve">  5</v>
      </c>
      <c r="C3500" t="str">
        <f>RIGHT("     "&amp;original!C3501,3)</f>
        <v xml:space="preserve"> 25</v>
      </c>
      <c r="D3500" t="str">
        <f>RIGHT("     "&amp;original!D3501,3)</f>
        <v xml:space="preserve"> 20</v>
      </c>
      <c r="E3500" t="str">
        <f>RIGHT("                         "&amp;original!E3501,8)</f>
        <v xml:space="preserve">      58</v>
      </c>
      <c r="F3500" t="str">
        <f>RIGHT("                         "&amp;original!F3501,2)</f>
        <v xml:space="preserve"> 1</v>
      </c>
      <c r="G3500" t="str">
        <f>RIGHT("                         "&amp;original!G3501,8)</f>
        <v xml:space="preserve">   228.2</v>
      </c>
      <c r="H3500" t="str">
        <f>RIGHT("                         "&amp;original!H3501,9)</f>
        <v xml:space="preserve">      1.8</v>
      </c>
      <c r="I3500" t="str">
        <f>RIGHT("                         "&amp;original!I3501,9)</f>
        <v xml:space="preserve">     21.3</v>
      </c>
      <c r="J3500" t="str">
        <f>RIGHT("          "&amp;original!J3501,9)</f>
        <v xml:space="preserve">       99</v>
      </c>
      <c r="K3500" t="str">
        <f>RIGHT("      "&amp;original!K3501,6)</f>
        <v xml:space="preserve">    99</v>
      </c>
    </row>
    <row r="3501" spans="1:11" x14ac:dyDescent="0.3">
      <c r="A3501" t="str">
        <f>RIGHT("     "&amp;original!A3502,2)</f>
        <v>88</v>
      </c>
      <c r="B3501" t="str">
        <f>RIGHT("     "&amp;original!B3502,3)</f>
        <v xml:space="preserve">  5</v>
      </c>
      <c r="C3501" t="str">
        <f>RIGHT("     "&amp;original!C3502,3)</f>
        <v xml:space="preserve"> 25</v>
      </c>
      <c r="D3501" t="str">
        <f>RIGHT("     "&amp;original!D3502,3)</f>
        <v xml:space="preserve"> 21</v>
      </c>
      <c r="E3501" t="str">
        <f>RIGHT("                         "&amp;original!E3502,8)</f>
        <v xml:space="preserve">      58</v>
      </c>
      <c r="F3501" t="str">
        <f>RIGHT("                         "&amp;original!F3502,2)</f>
        <v xml:space="preserve"> 1</v>
      </c>
      <c r="G3501" t="str">
        <f>RIGHT("                         "&amp;original!G3502,8)</f>
        <v xml:space="preserve">   242.5</v>
      </c>
      <c r="H3501" t="str">
        <f>RIGHT("                         "&amp;original!H3502,9)</f>
        <v xml:space="preserve">      1.2</v>
      </c>
      <c r="I3501" t="str">
        <f>RIGHT("                         "&amp;original!I3502,9)</f>
        <v xml:space="preserve">     21.6</v>
      </c>
      <c r="J3501" t="str">
        <f>RIGHT("          "&amp;original!J3502,9)</f>
        <v xml:space="preserve">       99</v>
      </c>
      <c r="K3501" t="str">
        <f>RIGHT("      "&amp;original!K3502,6)</f>
        <v xml:space="preserve">    99</v>
      </c>
    </row>
    <row r="3502" spans="1:11" x14ac:dyDescent="0.3">
      <c r="A3502" t="str">
        <f>RIGHT("     "&amp;original!A3503,2)</f>
        <v>88</v>
      </c>
      <c r="B3502" t="str">
        <f>RIGHT("     "&amp;original!B3503,3)</f>
        <v xml:space="preserve">  5</v>
      </c>
      <c r="C3502" t="str">
        <f>RIGHT("     "&amp;original!C3503,3)</f>
        <v xml:space="preserve"> 25</v>
      </c>
      <c r="D3502" t="str">
        <f>RIGHT("     "&amp;original!D3503,3)</f>
        <v xml:space="preserve"> 22</v>
      </c>
      <c r="E3502" t="str">
        <f>RIGHT("                         "&amp;original!E3503,8)</f>
        <v xml:space="preserve">      58</v>
      </c>
      <c r="F3502" t="str">
        <f>RIGHT("                         "&amp;original!F3503,2)</f>
        <v xml:space="preserve"> 1</v>
      </c>
      <c r="G3502" t="str">
        <f>RIGHT("                         "&amp;original!G3503,8)</f>
        <v xml:space="preserve">   301.8</v>
      </c>
      <c r="H3502" t="str">
        <f>RIGHT("                         "&amp;original!H3503,9)</f>
        <v xml:space="preserve">        1</v>
      </c>
      <c r="I3502" t="str">
        <f>RIGHT("                         "&amp;original!I3503,9)</f>
        <v xml:space="preserve">     22.4</v>
      </c>
      <c r="J3502" t="str">
        <f>RIGHT("          "&amp;original!J3503,9)</f>
        <v xml:space="preserve">       99</v>
      </c>
      <c r="K3502" t="str">
        <f>RIGHT("      "&amp;original!K3503,6)</f>
        <v xml:space="preserve">    99</v>
      </c>
    </row>
    <row r="3503" spans="1:11" x14ac:dyDescent="0.3">
      <c r="A3503" t="str">
        <f>RIGHT("     "&amp;original!A3504,2)</f>
        <v>88</v>
      </c>
      <c r="B3503" t="str">
        <f>RIGHT("     "&amp;original!B3504,3)</f>
        <v xml:space="preserve">  5</v>
      </c>
      <c r="C3503" t="str">
        <f>RIGHT("     "&amp;original!C3504,3)</f>
        <v xml:space="preserve"> 25</v>
      </c>
      <c r="D3503" t="str">
        <f>RIGHT("     "&amp;original!D3504,3)</f>
        <v xml:space="preserve"> 23</v>
      </c>
      <c r="E3503" t="str">
        <f>RIGHT("                         "&amp;original!E3504,8)</f>
        <v xml:space="preserve">      58</v>
      </c>
      <c r="F3503" t="str">
        <f>RIGHT("                         "&amp;original!F3504,2)</f>
        <v xml:space="preserve"> 1</v>
      </c>
      <c r="G3503" t="str">
        <f>RIGHT("                         "&amp;original!G3504,8)</f>
        <v xml:space="preserve">     250</v>
      </c>
      <c r="H3503" t="str">
        <f>RIGHT("                         "&amp;original!H3504,9)</f>
        <v xml:space="preserve">      0.4</v>
      </c>
      <c r="I3503" t="str">
        <f>RIGHT("                         "&amp;original!I3504,9)</f>
        <v xml:space="preserve">     20.6</v>
      </c>
      <c r="J3503" t="str">
        <f>RIGHT("          "&amp;original!J3504,9)</f>
        <v xml:space="preserve">       99</v>
      </c>
      <c r="K3503" t="str">
        <f>RIGHT("      "&amp;original!K3504,6)</f>
        <v xml:space="preserve">    99</v>
      </c>
    </row>
    <row r="3504" spans="1:11" x14ac:dyDescent="0.3">
      <c r="A3504" t="str">
        <f>RIGHT("     "&amp;original!A3505,2)</f>
        <v>88</v>
      </c>
      <c r="B3504" t="str">
        <f>RIGHT("     "&amp;original!B3505,3)</f>
        <v xml:space="preserve">  5</v>
      </c>
      <c r="C3504" t="str">
        <f>RIGHT("     "&amp;original!C3505,3)</f>
        <v xml:space="preserve"> 25</v>
      </c>
      <c r="D3504" t="str">
        <f>RIGHT("     "&amp;original!D3505,3)</f>
        <v xml:space="preserve"> 24</v>
      </c>
      <c r="E3504" t="str">
        <f>RIGHT("                         "&amp;original!E3505,8)</f>
        <v xml:space="preserve">      58</v>
      </c>
      <c r="F3504" t="str">
        <f>RIGHT("                         "&amp;original!F3505,2)</f>
        <v xml:space="preserve"> 1</v>
      </c>
      <c r="G3504" t="str">
        <f>RIGHT("                         "&amp;original!G3505,8)</f>
        <v xml:space="preserve">    94.8</v>
      </c>
      <c r="H3504" t="str">
        <f>RIGHT("                         "&amp;original!H3505,9)</f>
        <v xml:space="preserve">      0.6</v>
      </c>
      <c r="I3504" t="str">
        <f>RIGHT("                         "&amp;original!I3505,9)</f>
        <v xml:space="preserve">     20.7</v>
      </c>
      <c r="J3504" t="str">
        <f>RIGHT("          "&amp;original!J3505,9)</f>
        <v xml:space="preserve">       99</v>
      </c>
      <c r="K3504" t="str">
        <f>RIGHT("      "&amp;original!K3505,6)</f>
        <v xml:space="preserve">    99</v>
      </c>
    </row>
    <row r="3505" spans="1:11" x14ac:dyDescent="0.3">
      <c r="A3505" t="str">
        <f>RIGHT("     "&amp;original!A3506,2)</f>
        <v>88</v>
      </c>
      <c r="B3505" t="str">
        <f>RIGHT("     "&amp;original!B3506,3)</f>
        <v xml:space="preserve">  5</v>
      </c>
      <c r="C3505" t="str">
        <f>RIGHT("     "&amp;original!C3506,3)</f>
        <v xml:space="preserve"> 26</v>
      </c>
      <c r="D3505" t="str">
        <f>RIGHT("     "&amp;original!D3506,3)</f>
        <v xml:space="preserve">  1</v>
      </c>
      <c r="E3505" t="str">
        <f>RIGHT("                         "&amp;original!E3506,8)</f>
        <v xml:space="preserve">      58</v>
      </c>
      <c r="F3505" t="str">
        <f>RIGHT("                         "&amp;original!F3506,2)</f>
        <v xml:space="preserve"> 1</v>
      </c>
      <c r="G3505" t="str">
        <f>RIGHT("                         "&amp;original!G3506,8)</f>
        <v xml:space="preserve">   131.8</v>
      </c>
      <c r="H3505" t="str">
        <f>RIGHT("                         "&amp;original!H3506,9)</f>
        <v xml:space="preserve">      0.2</v>
      </c>
      <c r="I3505" t="str">
        <f>RIGHT("                         "&amp;original!I3506,9)</f>
        <v xml:space="preserve">       21</v>
      </c>
      <c r="J3505" t="str">
        <f>RIGHT("          "&amp;original!J3506,9)</f>
        <v xml:space="preserve">       99</v>
      </c>
      <c r="K3505" t="str">
        <f>RIGHT("      "&amp;original!K3506,6)</f>
        <v xml:space="preserve">    99</v>
      </c>
    </row>
    <row r="3506" spans="1:11" x14ac:dyDescent="0.3">
      <c r="A3506" t="str">
        <f>RIGHT("     "&amp;original!A3507,2)</f>
        <v>88</v>
      </c>
      <c r="B3506" t="str">
        <f>RIGHT("     "&amp;original!B3507,3)</f>
        <v xml:space="preserve">  5</v>
      </c>
      <c r="C3506" t="str">
        <f>RIGHT("     "&amp;original!C3507,3)</f>
        <v xml:space="preserve"> 26</v>
      </c>
      <c r="D3506" t="str">
        <f>RIGHT("     "&amp;original!D3507,3)</f>
        <v xml:space="preserve">  2</v>
      </c>
      <c r="E3506" t="str">
        <f>RIGHT("                         "&amp;original!E3507,8)</f>
        <v xml:space="preserve">      58</v>
      </c>
      <c r="F3506" t="str">
        <f>RIGHT("                         "&amp;original!F3507,2)</f>
        <v xml:space="preserve"> 1</v>
      </c>
      <c r="G3506" t="str">
        <f>RIGHT("                         "&amp;original!G3507,8)</f>
        <v xml:space="preserve">   228.4</v>
      </c>
      <c r="H3506" t="str">
        <f>RIGHT("                         "&amp;original!H3507,9)</f>
        <v xml:space="preserve">      0.4</v>
      </c>
      <c r="I3506" t="str">
        <f>RIGHT("                         "&amp;original!I3507,9)</f>
        <v xml:space="preserve">     20.2</v>
      </c>
      <c r="J3506" t="str">
        <f>RIGHT("          "&amp;original!J3507,9)</f>
        <v xml:space="preserve">       99</v>
      </c>
      <c r="K3506" t="str">
        <f>RIGHT("      "&amp;original!K3507,6)</f>
        <v xml:space="preserve">    99</v>
      </c>
    </row>
    <row r="3507" spans="1:11" x14ac:dyDescent="0.3">
      <c r="A3507" t="str">
        <f>RIGHT("     "&amp;original!A3508,2)</f>
        <v>88</v>
      </c>
      <c r="B3507" t="str">
        <f>RIGHT("     "&amp;original!B3508,3)</f>
        <v xml:space="preserve">  5</v>
      </c>
      <c r="C3507" t="str">
        <f>RIGHT("     "&amp;original!C3508,3)</f>
        <v xml:space="preserve"> 26</v>
      </c>
      <c r="D3507" t="str">
        <f>RIGHT("     "&amp;original!D3508,3)</f>
        <v xml:space="preserve">  3</v>
      </c>
      <c r="E3507" t="str">
        <f>RIGHT("                         "&amp;original!E3508,8)</f>
        <v xml:space="preserve">      58</v>
      </c>
      <c r="F3507" t="str">
        <f>RIGHT("                         "&amp;original!F3508,2)</f>
        <v xml:space="preserve"> 1</v>
      </c>
      <c r="G3507" t="str">
        <f>RIGHT("                         "&amp;original!G3508,8)</f>
        <v xml:space="preserve">   313.6</v>
      </c>
      <c r="H3507" t="str">
        <f>RIGHT("                         "&amp;original!H3508,9)</f>
        <v xml:space="preserve">      1.2</v>
      </c>
      <c r="I3507" t="str">
        <f>RIGHT("                         "&amp;original!I3508,9)</f>
        <v xml:space="preserve">     21.4</v>
      </c>
      <c r="J3507" t="str">
        <f>RIGHT("          "&amp;original!J3508,9)</f>
        <v xml:space="preserve">       99</v>
      </c>
      <c r="K3507" t="str">
        <f>RIGHT("      "&amp;original!K3508,6)</f>
        <v xml:space="preserve">    99</v>
      </c>
    </row>
    <row r="3508" spans="1:11" x14ac:dyDescent="0.3">
      <c r="A3508" t="str">
        <f>RIGHT("     "&amp;original!A3509,2)</f>
        <v>88</v>
      </c>
      <c r="B3508" t="str">
        <f>RIGHT("     "&amp;original!B3509,3)</f>
        <v xml:space="preserve">  5</v>
      </c>
      <c r="C3508" t="str">
        <f>RIGHT("     "&amp;original!C3509,3)</f>
        <v xml:space="preserve"> 26</v>
      </c>
      <c r="D3508" t="str">
        <f>RIGHT("     "&amp;original!D3509,3)</f>
        <v xml:space="preserve">  4</v>
      </c>
      <c r="E3508" t="str">
        <f>RIGHT("                         "&amp;original!E3509,8)</f>
        <v xml:space="preserve">      58</v>
      </c>
      <c r="F3508" t="str">
        <f>RIGHT("                         "&amp;original!F3509,2)</f>
        <v xml:space="preserve"> 1</v>
      </c>
      <c r="G3508" t="str">
        <f>RIGHT("                         "&amp;original!G3509,8)</f>
        <v xml:space="preserve">   208.1</v>
      </c>
      <c r="H3508" t="str">
        <f>RIGHT("                         "&amp;original!H3509,9)</f>
        <v xml:space="preserve">        1</v>
      </c>
      <c r="I3508" t="str">
        <f>RIGHT("                         "&amp;original!I3509,9)</f>
        <v xml:space="preserve">     19.9</v>
      </c>
      <c r="J3508" t="str">
        <f>RIGHT("          "&amp;original!J3509,9)</f>
        <v xml:space="preserve">       99</v>
      </c>
      <c r="K3508" t="str">
        <f>RIGHT("      "&amp;original!K3509,6)</f>
        <v xml:space="preserve">    99</v>
      </c>
    </row>
    <row r="3509" spans="1:11" x14ac:dyDescent="0.3">
      <c r="A3509" t="str">
        <f>RIGHT("     "&amp;original!A3510,2)</f>
        <v>88</v>
      </c>
      <c r="B3509" t="str">
        <f>RIGHT("     "&amp;original!B3510,3)</f>
        <v xml:space="preserve">  5</v>
      </c>
      <c r="C3509" t="str">
        <f>RIGHT("     "&amp;original!C3510,3)</f>
        <v xml:space="preserve"> 26</v>
      </c>
      <c r="D3509" t="str">
        <f>RIGHT("     "&amp;original!D3510,3)</f>
        <v xml:space="preserve">  5</v>
      </c>
      <c r="E3509" t="str">
        <f>RIGHT("                         "&amp;original!E3510,8)</f>
        <v xml:space="preserve">      58</v>
      </c>
      <c r="F3509" t="str">
        <f>RIGHT("                         "&amp;original!F3510,2)</f>
        <v xml:space="preserve"> 1</v>
      </c>
      <c r="G3509" t="str">
        <f>RIGHT("                         "&amp;original!G3510,8)</f>
        <v xml:space="preserve">   198.4</v>
      </c>
      <c r="H3509" t="str">
        <f>RIGHT("                         "&amp;original!H3510,9)</f>
        <v xml:space="preserve">      0.7</v>
      </c>
      <c r="I3509" t="str">
        <f>RIGHT("                         "&amp;original!I3510,9)</f>
        <v xml:space="preserve">     20.8</v>
      </c>
      <c r="J3509" t="str">
        <f>RIGHT("          "&amp;original!J3510,9)</f>
        <v xml:space="preserve">       99</v>
      </c>
      <c r="K3509" t="str">
        <f>RIGHT("      "&amp;original!K3510,6)</f>
        <v xml:space="preserve">    99</v>
      </c>
    </row>
    <row r="3510" spans="1:11" x14ac:dyDescent="0.3">
      <c r="A3510" t="str">
        <f>RIGHT("     "&amp;original!A3511,2)</f>
        <v>88</v>
      </c>
      <c r="B3510" t="str">
        <f>RIGHT("     "&amp;original!B3511,3)</f>
        <v xml:space="preserve">  5</v>
      </c>
      <c r="C3510" t="str">
        <f>RIGHT("     "&amp;original!C3511,3)</f>
        <v xml:space="preserve"> 26</v>
      </c>
      <c r="D3510" t="str">
        <f>RIGHT("     "&amp;original!D3511,3)</f>
        <v xml:space="preserve">  6</v>
      </c>
      <c r="E3510" t="str">
        <f>RIGHT("                         "&amp;original!E3511,8)</f>
        <v xml:space="preserve">      58</v>
      </c>
      <c r="F3510" t="str">
        <f>RIGHT("                         "&amp;original!F3511,2)</f>
        <v xml:space="preserve"> 1</v>
      </c>
      <c r="G3510" t="str">
        <f>RIGHT("                         "&amp;original!G3511,8)</f>
        <v xml:space="preserve">    24.1</v>
      </c>
      <c r="H3510" t="str">
        <f>RIGHT("                         "&amp;original!H3511,9)</f>
        <v xml:space="preserve">      0.4</v>
      </c>
      <c r="I3510" t="str">
        <f>RIGHT("                         "&amp;original!I3511,9)</f>
        <v xml:space="preserve">     21.3</v>
      </c>
      <c r="J3510" t="str">
        <f>RIGHT("          "&amp;original!J3511,9)</f>
        <v xml:space="preserve">       99</v>
      </c>
      <c r="K3510" t="str">
        <f>RIGHT("      "&amp;original!K3511,6)</f>
        <v xml:space="preserve">    99</v>
      </c>
    </row>
    <row r="3511" spans="1:11" x14ac:dyDescent="0.3">
      <c r="A3511" t="str">
        <f>RIGHT("     "&amp;original!A3512,2)</f>
        <v>88</v>
      </c>
      <c r="B3511" t="str">
        <f>RIGHT("     "&amp;original!B3512,3)</f>
        <v xml:space="preserve">  5</v>
      </c>
      <c r="C3511" t="str">
        <f>RIGHT("     "&amp;original!C3512,3)</f>
        <v xml:space="preserve"> 26</v>
      </c>
      <c r="D3511" t="str">
        <f>RIGHT("     "&amp;original!D3512,3)</f>
        <v xml:space="preserve">  7</v>
      </c>
      <c r="E3511" t="str">
        <f>RIGHT("                         "&amp;original!E3512,8)</f>
        <v xml:space="preserve">      58</v>
      </c>
      <c r="F3511" t="str">
        <f>RIGHT("                         "&amp;original!F3512,2)</f>
        <v xml:space="preserve"> 1</v>
      </c>
      <c r="G3511" t="str">
        <f>RIGHT("                         "&amp;original!G3512,8)</f>
        <v xml:space="preserve">     137</v>
      </c>
      <c r="H3511" t="str">
        <f>RIGHT("                         "&amp;original!H3512,9)</f>
        <v xml:space="preserve">      0.3</v>
      </c>
      <c r="I3511" t="str">
        <f>RIGHT("                         "&amp;original!I3512,9)</f>
        <v xml:space="preserve">     21.5</v>
      </c>
      <c r="J3511" t="str">
        <f>RIGHT("          "&amp;original!J3512,9)</f>
        <v xml:space="preserve">       99</v>
      </c>
      <c r="K3511" t="str">
        <f>RIGHT("      "&amp;original!K3512,6)</f>
        <v xml:space="preserve">    99</v>
      </c>
    </row>
    <row r="3512" spans="1:11" x14ac:dyDescent="0.3">
      <c r="A3512" t="str">
        <f>RIGHT("     "&amp;original!A3513,2)</f>
        <v>88</v>
      </c>
      <c r="B3512" t="str">
        <f>RIGHT("     "&amp;original!B3513,3)</f>
        <v xml:space="preserve">  5</v>
      </c>
      <c r="C3512" t="str">
        <f>RIGHT("     "&amp;original!C3513,3)</f>
        <v xml:space="preserve"> 26</v>
      </c>
      <c r="D3512" t="str">
        <f>RIGHT("     "&amp;original!D3513,3)</f>
        <v xml:space="preserve">  8</v>
      </c>
      <c r="E3512" t="str">
        <f>RIGHT("                         "&amp;original!E3513,8)</f>
        <v xml:space="preserve">      58</v>
      </c>
      <c r="F3512" t="str">
        <f>RIGHT("                         "&amp;original!F3513,2)</f>
        <v xml:space="preserve"> 1</v>
      </c>
      <c r="G3512" t="str">
        <f>RIGHT("                         "&amp;original!G3513,8)</f>
        <v xml:space="preserve">    88.9</v>
      </c>
      <c r="H3512" t="str">
        <f>RIGHT("                         "&amp;original!H3513,9)</f>
        <v xml:space="preserve">      0.5</v>
      </c>
      <c r="I3512" t="str">
        <f>RIGHT("                         "&amp;original!I3513,9)</f>
        <v xml:space="preserve">     21.7</v>
      </c>
      <c r="J3512" t="str">
        <f>RIGHT("          "&amp;original!J3513,9)</f>
        <v xml:space="preserve">       99</v>
      </c>
      <c r="K3512" t="str">
        <f>RIGHT("      "&amp;original!K3513,6)</f>
        <v xml:space="preserve">    99</v>
      </c>
    </row>
    <row r="3513" spans="1:11" x14ac:dyDescent="0.3">
      <c r="A3513" t="str">
        <f>RIGHT("     "&amp;original!A3514,2)</f>
        <v>88</v>
      </c>
      <c r="B3513" t="str">
        <f>RIGHT("     "&amp;original!B3514,3)</f>
        <v xml:space="preserve">  5</v>
      </c>
      <c r="C3513" t="str">
        <f>RIGHT("     "&amp;original!C3514,3)</f>
        <v xml:space="preserve"> 26</v>
      </c>
      <c r="D3513" t="str">
        <f>RIGHT("     "&amp;original!D3514,3)</f>
        <v xml:space="preserve">  9</v>
      </c>
      <c r="E3513" t="str">
        <f>RIGHT("                         "&amp;original!E3514,8)</f>
        <v xml:space="preserve">      58</v>
      </c>
      <c r="F3513" t="str">
        <f>RIGHT("                         "&amp;original!F3514,2)</f>
        <v xml:space="preserve"> 1</v>
      </c>
      <c r="G3513" t="str">
        <f>RIGHT("                         "&amp;original!G3514,8)</f>
        <v xml:space="preserve">   104.8</v>
      </c>
      <c r="H3513" t="str">
        <f>RIGHT("                         "&amp;original!H3514,9)</f>
        <v xml:space="preserve">      0.4</v>
      </c>
      <c r="I3513" t="str">
        <f>RIGHT("                         "&amp;original!I3514,9)</f>
        <v xml:space="preserve">     22.2</v>
      </c>
      <c r="J3513" t="str">
        <f>RIGHT("          "&amp;original!J3514,9)</f>
        <v xml:space="preserve">       99</v>
      </c>
      <c r="K3513" t="str">
        <f>RIGHT("      "&amp;original!K3514,6)</f>
        <v xml:space="preserve">    99</v>
      </c>
    </row>
    <row r="3514" spans="1:11" x14ac:dyDescent="0.3">
      <c r="A3514" t="str">
        <f>RIGHT("     "&amp;original!A3515,2)</f>
        <v>88</v>
      </c>
      <c r="B3514" t="str">
        <f>RIGHT("     "&amp;original!B3515,3)</f>
        <v xml:space="preserve">  5</v>
      </c>
      <c r="C3514" t="str">
        <f>RIGHT("     "&amp;original!C3515,3)</f>
        <v xml:space="preserve"> 26</v>
      </c>
      <c r="D3514" t="str">
        <f>RIGHT("     "&amp;original!D3515,3)</f>
        <v xml:space="preserve"> 10</v>
      </c>
      <c r="E3514" t="str">
        <f>RIGHT("                         "&amp;original!E3515,8)</f>
        <v xml:space="preserve">      58</v>
      </c>
      <c r="F3514" t="str">
        <f>RIGHT("                         "&amp;original!F3515,2)</f>
        <v xml:space="preserve"> 1</v>
      </c>
      <c r="G3514" t="str">
        <f>RIGHT("                         "&amp;original!G3515,8)</f>
        <v xml:space="preserve">   195.2</v>
      </c>
      <c r="H3514" t="str">
        <f>RIGHT("                         "&amp;original!H3515,9)</f>
        <v xml:space="preserve">      1.3</v>
      </c>
      <c r="I3514" t="str">
        <f>RIGHT("                         "&amp;original!I3515,9)</f>
        <v xml:space="preserve">     22.9</v>
      </c>
      <c r="J3514" t="str">
        <f>RIGHT("          "&amp;original!J3515,9)</f>
        <v xml:space="preserve">       99</v>
      </c>
      <c r="K3514" t="str">
        <f>RIGHT("      "&amp;original!K3515,6)</f>
        <v xml:space="preserve">    99</v>
      </c>
    </row>
    <row r="3515" spans="1:11" x14ac:dyDescent="0.3">
      <c r="A3515" t="str">
        <f>RIGHT("     "&amp;original!A3516,2)</f>
        <v>88</v>
      </c>
      <c r="B3515" t="str">
        <f>RIGHT("     "&amp;original!B3516,3)</f>
        <v xml:space="preserve">  5</v>
      </c>
      <c r="C3515" t="str">
        <f>RIGHT("     "&amp;original!C3516,3)</f>
        <v xml:space="preserve"> 26</v>
      </c>
      <c r="D3515" t="str">
        <f>RIGHT("     "&amp;original!D3516,3)</f>
        <v xml:space="preserve"> 11</v>
      </c>
      <c r="E3515" t="str">
        <f>RIGHT("                         "&amp;original!E3516,8)</f>
        <v xml:space="preserve">      58</v>
      </c>
      <c r="F3515" t="str">
        <f>RIGHT("                         "&amp;original!F3516,2)</f>
        <v xml:space="preserve"> 1</v>
      </c>
      <c r="G3515" t="str">
        <f>RIGHT("                         "&amp;original!G3516,8)</f>
        <v xml:space="preserve">   198.6</v>
      </c>
      <c r="H3515" t="str">
        <f>RIGHT("                         "&amp;original!H3516,9)</f>
        <v xml:space="preserve">        3</v>
      </c>
      <c r="I3515" t="str">
        <f>RIGHT("                         "&amp;original!I3516,9)</f>
        <v xml:space="preserve">     23.6</v>
      </c>
      <c r="J3515" t="str">
        <f>RIGHT("          "&amp;original!J3516,9)</f>
        <v xml:space="preserve">       99</v>
      </c>
      <c r="K3515" t="str">
        <f>RIGHT("      "&amp;original!K3516,6)</f>
        <v xml:space="preserve">    99</v>
      </c>
    </row>
    <row r="3516" spans="1:11" x14ac:dyDescent="0.3">
      <c r="A3516" t="str">
        <f>RIGHT("     "&amp;original!A3517,2)</f>
        <v>88</v>
      </c>
      <c r="B3516" t="str">
        <f>RIGHT("     "&amp;original!B3517,3)</f>
        <v xml:space="preserve">  5</v>
      </c>
      <c r="C3516" t="str">
        <f>RIGHT("     "&amp;original!C3517,3)</f>
        <v xml:space="preserve"> 26</v>
      </c>
      <c r="D3516" t="str">
        <f>RIGHT("     "&amp;original!D3517,3)</f>
        <v xml:space="preserve"> 12</v>
      </c>
      <c r="E3516" t="str">
        <f>RIGHT("                         "&amp;original!E3517,8)</f>
        <v xml:space="preserve">      58</v>
      </c>
      <c r="F3516" t="str">
        <f>RIGHT("                         "&amp;original!F3517,2)</f>
        <v xml:space="preserve"> 1</v>
      </c>
      <c r="G3516" t="str">
        <f>RIGHT("                         "&amp;original!G3517,8)</f>
        <v xml:space="preserve">   196.6</v>
      </c>
      <c r="H3516" t="str">
        <f>RIGHT("                         "&amp;original!H3517,9)</f>
        <v xml:space="preserve">      3.9</v>
      </c>
      <c r="I3516" t="str">
        <f>RIGHT("                         "&amp;original!I3517,9)</f>
        <v xml:space="preserve">     23.4</v>
      </c>
      <c r="J3516" t="str">
        <f>RIGHT("          "&amp;original!J3517,9)</f>
        <v xml:space="preserve">       99</v>
      </c>
      <c r="K3516" t="str">
        <f>RIGHT("      "&amp;original!K3517,6)</f>
        <v xml:space="preserve">    99</v>
      </c>
    </row>
    <row r="3517" spans="1:11" x14ac:dyDescent="0.3">
      <c r="A3517" t="str">
        <f>RIGHT("     "&amp;original!A3518,2)</f>
        <v>88</v>
      </c>
      <c r="B3517" t="str">
        <f>RIGHT("     "&amp;original!B3518,3)</f>
        <v xml:space="preserve">  5</v>
      </c>
      <c r="C3517" t="str">
        <f>RIGHT("     "&amp;original!C3518,3)</f>
        <v xml:space="preserve"> 26</v>
      </c>
      <c r="D3517" t="str">
        <f>RIGHT("     "&amp;original!D3518,3)</f>
        <v xml:space="preserve"> 13</v>
      </c>
      <c r="E3517" t="str">
        <f>RIGHT("                         "&amp;original!E3518,8)</f>
        <v xml:space="preserve">      58</v>
      </c>
      <c r="F3517" t="str">
        <f>RIGHT("                         "&amp;original!F3518,2)</f>
        <v xml:space="preserve"> 1</v>
      </c>
      <c r="G3517" t="str">
        <f>RIGHT("                         "&amp;original!G3518,8)</f>
        <v xml:space="preserve">   196.5</v>
      </c>
      <c r="H3517" t="str">
        <f>RIGHT("                         "&amp;original!H3518,9)</f>
        <v xml:space="preserve">      4.2</v>
      </c>
      <c r="I3517" t="str">
        <f>RIGHT("                         "&amp;original!I3518,9)</f>
        <v xml:space="preserve">     22.8</v>
      </c>
      <c r="J3517" t="str">
        <f>RIGHT("          "&amp;original!J3518,9)</f>
        <v xml:space="preserve">       99</v>
      </c>
      <c r="K3517" t="str">
        <f>RIGHT("      "&amp;original!K3518,6)</f>
        <v xml:space="preserve">    99</v>
      </c>
    </row>
    <row r="3518" spans="1:11" x14ac:dyDescent="0.3">
      <c r="A3518" t="str">
        <f>RIGHT("     "&amp;original!A3519,2)</f>
        <v>88</v>
      </c>
      <c r="B3518" t="str">
        <f>RIGHT("     "&amp;original!B3519,3)</f>
        <v xml:space="preserve">  5</v>
      </c>
      <c r="C3518" t="str">
        <f>RIGHT("     "&amp;original!C3519,3)</f>
        <v xml:space="preserve"> 26</v>
      </c>
      <c r="D3518" t="str">
        <f>RIGHT("     "&amp;original!D3519,3)</f>
        <v xml:space="preserve"> 14</v>
      </c>
      <c r="E3518" t="str">
        <f>RIGHT("                         "&amp;original!E3519,8)</f>
        <v xml:space="preserve">      58</v>
      </c>
      <c r="F3518" t="str">
        <f>RIGHT("                         "&amp;original!F3519,2)</f>
        <v xml:space="preserve"> 1</v>
      </c>
      <c r="G3518" t="str">
        <f>RIGHT("                         "&amp;original!G3519,8)</f>
        <v xml:space="preserve">   199.6</v>
      </c>
      <c r="H3518" t="str">
        <f>RIGHT("                         "&amp;original!H3519,9)</f>
        <v xml:space="preserve">        5</v>
      </c>
      <c r="I3518" t="str">
        <f>RIGHT("                         "&amp;original!I3519,9)</f>
        <v xml:space="preserve">     22.1</v>
      </c>
      <c r="J3518" t="str">
        <f>RIGHT("          "&amp;original!J3519,9)</f>
        <v xml:space="preserve">       99</v>
      </c>
      <c r="K3518" t="str">
        <f>RIGHT("      "&amp;original!K3519,6)</f>
        <v xml:space="preserve">    99</v>
      </c>
    </row>
    <row r="3519" spans="1:11" x14ac:dyDescent="0.3">
      <c r="A3519" t="str">
        <f>RIGHT("     "&amp;original!A3520,2)</f>
        <v>88</v>
      </c>
      <c r="B3519" t="str">
        <f>RIGHT("     "&amp;original!B3520,3)</f>
        <v xml:space="preserve">  5</v>
      </c>
      <c r="C3519" t="str">
        <f>RIGHT("     "&amp;original!C3520,3)</f>
        <v xml:space="preserve"> 26</v>
      </c>
      <c r="D3519" t="str">
        <f>RIGHT("     "&amp;original!D3520,3)</f>
        <v xml:space="preserve"> 15</v>
      </c>
      <c r="E3519" t="str">
        <f>RIGHT("                         "&amp;original!E3520,8)</f>
        <v xml:space="preserve">      58</v>
      </c>
      <c r="F3519" t="str">
        <f>RIGHT("                         "&amp;original!F3520,2)</f>
        <v xml:space="preserve"> 1</v>
      </c>
      <c r="G3519" t="str">
        <f>RIGHT("                         "&amp;original!G3520,8)</f>
        <v xml:space="preserve">   203.3</v>
      </c>
      <c r="H3519" t="str">
        <f>RIGHT("                         "&amp;original!H3520,9)</f>
        <v xml:space="preserve">      4.9</v>
      </c>
      <c r="I3519" t="str">
        <f>RIGHT("                         "&amp;original!I3520,9)</f>
        <v xml:space="preserve">     22.5</v>
      </c>
      <c r="J3519" t="str">
        <f>RIGHT("          "&amp;original!J3520,9)</f>
        <v xml:space="preserve">       99</v>
      </c>
      <c r="K3519" t="str">
        <f>RIGHT("      "&amp;original!K3520,6)</f>
        <v xml:space="preserve">    99</v>
      </c>
    </row>
    <row r="3520" spans="1:11" x14ac:dyDescent="0.3">
      <c r="A3520" t="str">
        <f>RIGHT("     "&amp;original!A3521,2)</f>
        <v>88</v>
      </c>
      <c r="B3520" t="str">
        <f>RIGHT("     "&amp;original!B3521,3)</f>
        <v xml:space="preserve">  5</v>
      </c>
      <c r="C3520" t="str">
        <f>RIGHT("     "&amp;original!C3521,3)</f>
        <v xml:space="preserve"> 26</v>
      </c>
      <c r="D3520" t="str">
        <f>RIGHT("     "&amp;original!D3521,3)</f>
        <v xml:space="preserve"> 16</v>
      </c>
      <c r="E3520" t="str">
        <f>RIGHT("                         "&amp;original!E3521,8)</f>
        <v xml:space="preserve">      58</v>
      </c>
      <c r="F3520" t="str">
        <f>RIGHT("                         "&amp;original!F3521,2)</f>
        <v xml:space="preserve"> 1</v>
      </c>
      <c r="G3520" t="str">
        <f>RIGHT("                         "&amp;original!G3521,8)</f>
        <v xml:space="preserve">   200.6</v>
      </c>
      <c r="H3520" t="str">
        <f>RIGHT("                         "&amp;original!H3521,9)</f>
        <v xml:space="preserve">      4.7</v>
      </c>
      <c r="I3520" t="str">
        <f>RIGHT("                         "&amp;original!I3521,9)</f>
        <v xml:space="preserve">     21.2</v>
      </c>
      <c r="J3520" t="str">
        <f>RIGHT("          "&amp;original!J3521,9)</f>
        <v xml:space="preserve">       99</v>
      </c>
      <c r="K3520" t="str">
        <f>RIGHT("      "&amp;original!K3521,6)</f>
        <v xml:space="preserve">    99</v>
      </c>
    </row>
    <row r="3521" spans="1:11" x14ac:dyDescent="0.3">
      <c r="A3521" t="str">
        <f>RIGHT("     "&amp;original!A3522,2)</f>
        <v>88</v>
      </c>
      <c r="B3521" t="str">
        <f>RIGHT("     "&amp;original!B3522,3)</f>
        <v xml:space="preserve">  5</v>
      </c>
      <c r="C3521" t="str">
        <f>RIGHT("     "&amp;original!C3522,3)</f>
        <v xml:space="preserve"> 26</v>
      </c>
      <c r="D3521" t="str">
        <f>RIGHT("     "&amp;original!D3522,3)</f>
        <v xml:space="preserve"> 17</v>
      </c>
      <c r="E3521" t="str">
        <f>RIGHT("                         "&amp;original!E3522,8)</f>
        <v xml:space="preserve">      58</v>
      </c>
      <c r="F3521" t="str">
        <f>RIGHT("                         "&amp;original!F3522,2)</f>
        <v xml:space="preserve"> 1</v>
      </c>
      <c r="G3521" t="str">
        <f>RIGHT("                         "&amp;original!G3522,8)</f>
        <v xml:space="preserve">   208.4</v>
      </c>
      <c r="H3521" t="str">
        <f>RIGHT("                         "&amp;original!H3522,9)</f>
        <v xml:space="preserve">      3.8</v>
      </c>
      <c r="I3521" t="str">
        <f>RIGHT("                         "&amp;original!I3522,9)</f>
        <v xml:space="preserve">     22.1</v>
      </c>
      <c r="J3521" t="str">
        <f>RIGHT("          "&amp;original!J3522,9)</f>
        <v xml:space="preserve">       99</v>
      </c>
      <c r="K3521" t="str">
        <f>RIGHT("      "&amp;original!K3522,6)</f>
        <v xml:space="preserve">    99</v>
      </c>
    </row>
    <row r="3522" spans="1:11" x14ac:dyDescent="0.3">
      <c r="A3522" t="str">
        <f>RIGHT("     "&amp;original!A3523,2)</f>
        <v>88</v>
      </c>
      <c r="B3522" t="str">
        <f>RIGHT("     "&amp;original!B3523,3)</f>
        <v xml:space="preserve">  5</v>
      </c>
      <c r="C3522" t="str">
        <f>RIGHT("     "&amp;original!C3523,3)</f>
        <v xml:space="preserve"> 26</v>
      </c>
      <c r="D3522" t="str">
        <f>RIGHT("     "&amp;original!D3523,3)</f>
        <v xml:space="preserve"> 18</v>
      </c>
      <c r="E3522" t="str">
        <f>RIGHT("                         "&amp;original!E3523,8)</f>
        <v xml:space="preserve">      58</v>
      </c>
      <c r="F3522" t="str">
        <f>RIGHT("                         "&amp;original!F3523,2)</f>
        <v xml:space="preserve"> 1</v>
      </c>
      <c r="G3522" t="str">
        <f>RIGHT("                         "&amp;original!G3523,8)</f>
        <v xml:space="preserve">   220.2</v>
      </c>
      <c r="H3522" t="str">
        <f>RIGHT("                         "&amp;original!H3523,9)</f>
        <v xml:space="preserve">      3.5</v>
      </c>
      <c r="I3522" t="str">
        <f>RIGHT("                         "&amp;original!I3523,9)</f>
        <v xml:space="preserve">     23.1</v>
      </c>
      <c r="J3522" t="str">
        <f>RIGHT("          "&amp;original!J3523,9)</f>
        <v xml:space="preserve">       99</v>
      </c>
      <c r="K3522" t="str">
        <f>RIGHT("      "&amp;original!K3523,6)</f>
        <v xml:space="preserve">    99</v>
      </c>
    </row>
    <row r="3523" spans="1:11" x14ac:dyDescent="0.3">
      <c r="A3523" t="str">
        <f>RIGHT("     "&amp;original!A3524,2)</f>
        <v>88</v>
      </c>
      <c r="B3523" t="str">
        <f>RIGHT("     "&amp;original!B3524,3)</f>
        <v xml:space="preserve">  5</v>
      </c>
      <c r="C3523" t="str">
        <f>RIGHT("     "&amp;original!C3524,3)</f>
        <v xml:space="preserve"> 26</v>
      </c>
      <c r="D3523" t="str">
        <f>RIGHT("     "&amp;original!D3524,3)</f>
        <v xml:space="preserve"> 19</v>
      </c>
      <c r="E3523" t="str">
        <f>RIGHT("                         "&amp;original!E3524,8)</f>
        <v xml:space="preserve">      58</v>
      </c>
      <c r="F3523" t="str">
        <f>RIGHT("                         "&amp;original!F3524,2)</f>
        <v xml:space="preserve"> 1</v>
      </c>
      <c r="G3523" t="str">
        <f>RIGHT("                         "&amp;original!G3524,8)</f>
        <v xml:space="preserve">   226.8</v>
      </c>
      <c r="H3523" t="str">
        <f>RIGHT("                         "&amp;original!H3524,9)</f>
        <v xml:space="preserve">      3.5</v>
      </c>
      <c r="I3523" t="str">
        <f>RIGHT("                         "&amp;original!I3524,9)</f>
        <v xml:space="preserve">     22.8</v>
      </c>
      <c r="J3523" t="str">
        <f>RIGHT("          "&amp;original!J3524,9)</f>
        <v xml:space="preserve">       99</v>
      </c>
      <c r="K3523" t="str">
        <f>RIGHT("      "&amp;original!K3524,6)</f>
        <v xml:space="preserve">    99</v>
      </c>
    </row>
    <row r="3524" spans="1:11" x14ac:dyDescent="0.3">
      <c r="A3524" t="str">
        <f>RIGHT("     "&amp;original!A3525,2)</f>
        <v>88</v>
      </c>
      <c r="B3524" t="str">
        <f>RIGHT("     "&amp;original!B3525,3)</f>
        <v xml:space="preserve">  5</v>
      </c>
      <c r="C3524" t="str">
        <f>RIGHT("     "&amp;original!C3525,3)</f>
        <v xml:space="preserve"> 26</v>
      </c>
      <c r="D3524" t="str">
        <f>RIGHT("     "&amp;original!D3525,3)</f>
        <v xml:space="preserve"> 20</v>
      </c>
      <c r="E3524" t="str">
        <f>RIGHT("                         "&amp;original!E3525,8)</f>
        <v xml:space="preserve">      58</v>
      </c>
      <c r="F3524" t="str">
        <f>RIGHT("                         "&amp;original!F3525,2)</f>
        <v xml:space="preserve"> 1</v>
      </c>
      <c r="G3524" t="str">
        <f>RIGHT("                         "&amp;original!G3525,8)</f>
        <v xml:space="preserve">     242</v>
      </c>
      <c r="H3524" t="str">
        <f>RIGHT("                         "&amp;original!H3525,9)</f>
        <v xml:space="preserve">      1.8</v>
      </c>
      <c r="I3524" t="str">
        <f>RIGHT("                         "&amp;original!I3525,9)</f>
        <v xml:space="preserve">     23.5</v>
      </c>
      <c r="J3524" t="str">
        <f>RIGHT("          "&amp;original!J3525,9)</f>
        <v xml:space="preserve">       99</v>
      </c>
      <c r="K3524" t="str">
        <f>RIGHT("      "&amp;original!K3525,6)</f>
        <v xml:space="preserve">    99</v>
      </c>
    </row>
    <row r="3525" spans="1:11" x14ac:dyDescent="0.3">
      <c r="A3525" t="str">
        <f>RIGHT("     "&amp;original!A3526,2)</f>
        <v>88</v>
      </c>
      <c r="B3525" t="str">
        <f>RIGHT("     "&amp;original!B3526,3)</f>
        <v xml:space="preserve">  5</v>
      </c>
      <c r="C3525" t="str">
        <f>RIGHT("     "&amp;original!C3526,3)</f>
        <v xml:space="preserve"> 26</v>
      </c>
      <c r="D3525" t="str">
        <f>RIGHT("     "&amp;original!D3526,3)</f>
        <v xml:space="preserve"> 21</v>
      </c>
      <c r="E3525" t="str">
        <f>RIGHT("                         "&amp;original!E3526,8)</f>
        <v xml:space="preserve">      58</v>
      </c>
      <c r="F3525" t="str">
        <f>RIGHT("                         "&amp;original!F3526,2)</f>
        <v xml:space="preserve"> 1</v>
      </c>
      <c r="G3525" t="str">
        <f>RIGHT("                         "&amp;original!G3526,8)</f>
        <v xml:space="preserve">   300.1</v>
      </c>
      <c r="H3525" t="str">
        <f>RIGHT("                         "&amp;original!H3526,9)</f>
        <v xml:space="preserve">        2</v>
      </c>
      <c r="I3525" t="str">
        <f>RIGHT("                         "&amp;original!I3526,9)</f>
        <v xml:space="preserve">     25.3</v>
      </c>
      <c r="J3525" t="str">
        <f>RIGHT("          "&amp;original!J3526,9)</f>
        <v xml:space="preserve">       99</v>
      </c>
      <c r="K3525" t="str">
        <f>RIGHT("      "&amp;original!K3526,6)</f>
        <v xml:space="preserve">    99</v>
      </c>
    </row>
    <row r="3526" spans="1:11" x14ac:dyDescent="0.3">
      <c r="A3526" t="str">
        <f>RIGHT("     "&amp;original!A3527,2)</f>
        <v>88</v>
      </c>
      <c r="B3526" t="str">
        <f>RIGHT("     "&amp;original!B3527,3)</f>
        <v xml:space="preserve">  5</v>
      </c>
      <c r="C3526" t="str">
        <f>RIGHT("     "&amp;original!C3527,3)</f>
        <v xml:space="preserve"> 26</v>
      </c>
      <c r="D3526" t="str">
        <f>RIGHT("     "&amp;original!D3527,3)</f>
        <v xml:space="preserve"> 22</v>
      </c>
      <c r="E3526" t="str">
        <f>RIGHT("                         "&amp;original!E3527,8)</f>
        <v xml:space="preserve">      58</v>
      </c>
      <c r="F3526" t="str">
        <f>RIGHT("                         "&amp;original!F3527,2)</f>
        <v xml:space="preserve"> 1</v>
      </c>
      <c r="G3526" t="str">
        <f>RIGHT("                         "&amp;original!G3527,8)</f>
        <v xml:space="preserve">   310.7</v>
      </c>
      <c r="H3526" t="str">
        <f>RIGHT("                         "&amp;original!H3527,9)</f>
        <v xml:space="preserve">      2.9</v>
      </c>
      <c r="I3526" t="str">
        <f>RIGHT("                         "&amp;original!I3527,9)</f>
        <v xml:space="preserve">     25.8</v>
      </c>
      <c r="J3526" t="str">
        <f>RIGHT("          "&amp;original!J3527,9)</f>
        <v xml:space="preserve">       99</v>
      </c>
      <c r="K3526" t="str">
        <f>RIGHT("      "&amp;original!K3527,6)</f>
        <v xml:space="preserve">    99</v>
      </c>
    </row>
    <row r="3527" spans="1:11" x14ac:dyDescent="0.3">
      <c r="A3527" t="str">
        <f>RIGHT("     "&amp;original!A3528,2)</f>
        <v>88</v>
      </c>
      <c r="B3527" t="str">
        <f>RIGHT("     "&amp;original!B3528,3)</f>
        <v xml:space="preserve">  5</v>
      </c>
      <c r="C3527" t="str">
        <f>RIGHT("     "&amp;original!C3528,3)</f>
        <v xml:space="preserve"> 26</v>
      </c>
      <c r="D3527" t="str">
        <f>RIGHT("     "&amp;original!D3528,3)</f>
        <v xml:space="preserve"> 23</v>
      </c>
      <c r="E3527" t="str">
        <f>RIGHT("                         "&amp;original!E3528,8)</f>
        <v xml:space="preserve">      58</v>
      </c>
      <c r="F3527" t="str">
        <f>RIGHT("                         "&amp;original!F3528,2)</f>
        <v xml:space="preserve"> 1</v>
      </c>
      <c r="G3527" t="str">
        <f>RIGHT("                         "&amp;original!G3528,8)</f>
        <v xml:space="preserve">   330.7</v>
      </c>
      <c r="H3527" t="str">
        <f>RIGHT("                         "&amp;original!H3528,9)</f>
        <v xml:space="preserve">      2.8</v>
      </c>
      <c r="I3527" t="str">
        <f>RIGHT("                         "&amp;original!I3528,9)</f>
        <v xml:space="preserve">       25</v>
      </c>
      <c r="J3527" t="str">
        <f>RIGHT("          "&amp;original!J3528,9)</f>
        <v xml:space="preserve">       99</v>
      </c>
      <c r="K3527" t="str">
        <f>RIGHT("      "&amp;original!K3528,6)</f>
        <v xml:space="preserve">    99</v>
      </c>
    </row>
    <row r="3528" spans="1:11" x14ac:dyDescent="0.3">
      <c r="A3528" t="str">
        <f>RIGHT("     "&amp;original!A3529,2)</f>
        <v>88</v>
      </c>
      <c r="B3528" t="str">
        <f>RIGHT("     "&amp;original!B3529,3)</f>
        <v xml:space="preserve">  5</v>
      </c>
      <c r="C3528" t="str">
        <f>RIGHT("     "&amp;original!C3529,3)</f>
        <v xml:space="preserve"> 26</v>
      </c>
      <c r="D3528" t="str">
        <f>RIGHT("     "&amp;original!D3529,3)</f>
        <v xml:space="preserve"> 24</v>
      </c>
      <c r="E3528" t="str">
        <f>RIGHT("                         "&amp;original!E3529,8)</f>
        <v xml:space="preserve">      58</v>
      </c>
      <c r="F3528" t="str">
        <f>RIGHT("                         "&amp;original!F3529,2)</f>
        <v xml:space="preserve"> 1</v>
      </c>
      <c r="G3528" t="str">
        <f>RIGHT("                         "&amp;original!G3529,8)</f>
        <v xml:space="preserve">   348.4</v>
      </c>
      <c r="H3528" t="str">
        <f>RIGHT("                         "&amp;original!H3529,9)</f>
        <v xml:space="preserve">      3.5</v>
      </c>
      <c r="I3528" t="str">
        <f>RIGHT("                         "&amp;original!I3529,9)</f>
        <v xml:space="preserve">     23.8</v>
      </c>
      <c r="J3528" t="str">
        <f>RIGHT("          "&amp;original!J3529,9)</f>
        <v xml:space="preserve">       99</v>
      </c>
      <c r="K3528" t="str">
        <f>RIGHT("      "&amp;original!K3529,6)</f>
        <v xml:space="preserve">    99</v>
      </c>
    </row>
    <row r="3529" spans="1:11" x14ac:dyDescent="0.3">
      <c r="A3529" t="str">
        <f>RIGHT("     "&amp;original!A3530,2)</f>
        <v>88</v>
      </c>
      <c r="B3529" t="str">
        <f>RIGHT("     "&amp;original!B3530,3)</f>
        <v xml:space="preserve">  5</v>
      </c>
      <c r="C3529" t="str">
        <f>RIGHT("     "&amp;original!C3530,3)</f>
        <v xml:space="preserve"> 27</v>
      </c>
      <c r="D3529" t="str">
        <f>RIGHT("     "&amp;original!D3530,3)</f>
        <v xml:space="preserve">  1</v>
      </c>
      <c r="E3529" t="str">
        <f>RIGHT("                         "&amp;original!E3530,8)</f>
        <v xml:space="preserve">      58</v>
      </c>
      <c r="F3529" t="str">
        <f>RIGHT("                         "&amp;original!F3530,2)</f>
        <v xml:space="preserve"> 1</v>
      </c>
      <c r="G3529" t="str">
        <f>RIGHT("                         "&amp;original!G3530,8)</f>
        <v xml:space="preserve">   332.6</v>
      </c>
      <c r="H3529" t="str">
        <f>RIGHT("                         "&amp;original!H3530,9)</f>
        <v xml:space="preserve">      2.6</v>
      </c>
      <c r="I3529" t="str">
        <f>RIGHT("                         "&amp;original!I3530,9)</f>
        <v xml:space="preserve">       24</v>
      </c>
      <c r="J3529" t="str">
        <f>RIGHT("          "&amp;original!J3530,9)</f>
        <v xml:space="preserve">       99</v>
      </c>
      <c r="K3529" t="str">
        <f>RIGHT("      "&amp;original!K3530,6)</f>
        <v xml:space="preserve">    99</v>
      </c>
    </row>
    <row r="3530" spans="1:11" x14ac:dyDescent="0.3">
      <c r="A3530" t="str">
        <f>RIGHT("     "&amp;original!A3531,2)</f>
        <v>88</v>
      </c>
      <c r="B3530" t="str">
        <f>RIGHT("     "&amp;original!B3531,3)</f>
        <v xml:space="preserve">  5</v>
      </c>
      <c r="C3530" t="str">
        <f>RIGHT("     "&amp;original!C3531,3)</f>
        <v xml:space="preserve"> 27</v>
      </c>
      <c r="D3530" t="str">
        <f>RIGHT("     "&amp;original!D3531,3)</f>
        <v xml:space="preserve">  2</v>
      </c>
      <c r="E3530" t="str">
        <f>RIGHT("                         "&amp;original!E3531,8)</f>
        <v xml:space="preserve">      58</v>
      </c>
      <c r="F3530" t="str">
        <f>RIGHT("                         "&amp;original!F3531,2)</f>
        <v xml:space="preserve"> 1</v>
      </c>
      <c r="G3530" t="str">
        <f>RIGHT("                         "&amp;original!G3531,8)</f>
        <v xml:space="preserve">   334.9</v>
      </c>
      <c r="H3530" t="str">
        <f>RIGHT("                         "&amp;original!H3531,9)</f>
        <v xml:space="preserve">      1.3</v>
      </c>
      <c r="I3530" t="str">
        <f>RIGHT("                         "&amp;original!I3531,9)</f>
        <v xml:space="preserve">     23.4</v>
      </c>
      <c r="J3530" t="str">
        <f>RIGHT("          "&amp;original!J3531,9)</f>
        <v xml:space="preserve">       99</v>
      </c>
      <c r="K3530" t="str">
        <f>RIGHT("      "&amp;original!K3531,6)</f>
        <v xml:space="preserve">    99</v>
      </c>
    </row>
    <row r="3531" spans="1:11" x14ac:dyDescent="0.3">
      <c r="A3531" t="str">
        <f>RIGHT("     "&amp;original!A3532,2)</f>
        <v>88</v>
      </c>
      <c r="B3531" t="str">
        <f>RIGHT("     "&amp;original!B3532,3)</f>
        <v xml:space="preserve">  5</v>
      </c>
      <c r="C3531" t="str">
        <f>RIGHT("     "&amp;original!C3532,3)</f>
        <v xml:space="preserve"> 27</v>
      </c>
      <c r="D3531" t="str">
        <f>RIGHT("     "&amp;original!D3532,3)</f>
        <v xml:space="preserve">  3</v>
      </c>
      <c r="E3531" t="str">
        <f>RIGHT("                         "&amp;original!E3532,8)</f>
        <v xml:space="preserve">      58</v>
      </c>
      <c r="F3531" t="str">
        <f>RIGHT("                         "&amp;original!F3532,2)</f>
        <v xml:space="preserve"> 1</v>
      </c>
      <c r="G3531" t="str">
        <f>RIGHT("                         "&amp;original!G3532,8)</f>
        <v xml:space="preserve">     236</v>
      </c>
      <c r="H3531" t="str">
        <f>RIGHT("                         "&amp;original!H3532,9)</f>
        <v xml:space="preserve">      0.3</v>
      </c>
      <c r="I3531" t="str">
        <f>RIGHT("                         "&amp;original!I3532,9)</f>
        <v xml:space="preserve">     22.7</v>
      </c>
      <c r="J3531" t="str">
        <f>RIGHT("          "&amp;original!J3532,9)</f>
        <v xml:space="preserve">       99</v>
      </c>
      <c r="K3531" t="str">
        <f>RIGHT("      "&amp;original!K3532,6)</f>
        <v xml:space="preserve">    99</v>
      </c>
    </row>
    <row r="3532" spans="1:11" x14ac:dyDescent="0.3">
      <c r="A3532" t="str">
        <f>RIGHT("     "&amp;original!A3533,2)</f>
        <v>88</v>
      </c>
      <c r="B3532" t="str">
        <f>RIGHT("     "&amp;original!B3533,3)</f>
        <v xml:space="preserve">  5</v>
      </c>
      <c r="C3532" t="str">
        <f>RIGHT("     "&amp;original!C3533,3)</f>
        <v xml:space="preserve"> 27</v>
      </c>
      <c r="D3532" t="str">
        <f>RIGHT("     "&amp;original!D3533,3)</f>
        <v xml:space="preserve">  4</v>
      </c>
      <c r="E3532" t="str">
        <f>RIGHT("                         "&amp;original!E3533,8)</f>
        <v xml:space="preserve">      58</v>
      </c>
      <c r="F3532" t="str">
        <f>RIGHT("                         "&amp;original!F3533,2)</f>
        <v xml:space="preserve"> 1</v>
      </c>
      <c r="G3532" t="str">
        <f>RIGHT("                         "&amp;original!G3533,8)</f>
        <v xml:space="preserve">   338.7</v>
      </c>
      <c r="H3532" t="str">
        <f>RIGHT("                         "&amp;original!H3533,9)</f>
        <v xml:space="preserve">      2.1</v>
      </c>
      <c r="I3532" t="str">
        <f>RIGHT("                         "&amp;original!I3533,9)</f>
        <v xml:space="preserve">     23.2</v>
      </c>
      <c r="J3532" t="str">
        <f>RIGHT("          "&amp;original!J3533,9)</f>
        <v xml:space="preserve">       99</v>
      </c>
      <c r="K3532" t="str">
        <f>RIGHT("      "&amp;original!K3533,6)</f>
        <v xml:space="preserve">    99</v>
      </c>
    </row>
    <row r="3533" spans="1:11" x14ac:dyDescent="0.3">
      <c r="A3533" t="str">
        <f>RIGHT("     "&amp;original!A3534,2)</f>
        <v>88</v>
      </c>
      <c r="B3533" t="str">
        <f>RIGHT("     "&amp;original!B3534,3)</f>
        <v xml:space="preserve">  5</v>
      </c>
      <c r="C3533" t="str">
        <f>RIGHT("     "&amp;original!C3534,3)</f>
        <v xml:space="preserve"> 27</v>
      </c>
      <c r="D3533" t="str">
        <f>RIGHT("     "&amp;original!D3534,3)</f>
        <v xml:space="preserve">  5</v>
      </c>
      <c r="E3533" t="str">
        <f>RIGHT("                         "&amp;original!E3534,8)</f>
        <v xml:space="preserve">      58</v>
      </c>
      <c r="F3533" t="str">
        <f>RIGHT("                         "&amp;original!F3534,2)</f>
        <v xml:space="preserve"> 1</v>
      </c>
      <c r="G3533" t="str">
        <f>RIGHT("                         "&amp;original!G3534,8)</f>
        <v xml:space="preserve">   334.5</v>
      </c>
      <c r="H3533" t="str">
        <f>RIGHT("                         "&amp;original!H3534,9)</f>
        <v xml:space="preserve">      2.3</v>
      </c>
      <c r="I3533" t="str">
        <f>RIGHT("                         "&amp;original!I3534,9)</f>
        <v xml:space="preserve">     23.1</v>
      </c>
      <c r="J3533" t="str">
        <f>RIGHT("          "&amp;original!J3534,9)</f>
        <v xml:space="preserve">       99</v>
      </c>
      <c r="K3533" t="str">
        <f>RIGHT("      "&amp;original!K3534,6)</f>
        <v xml:space="preserve">    99</v>
      </c>
    </row>
    <row r="3534" spans="1:11" x14ac:dyDescent="0.3">
      <c r="A3534" t="str">
        <f>RIGHT("     "&amp;original!A3535,2)</f>
        <v>88</v>
      </c>
      <c r="B3534" t="str">
        <f>RIGHT("     "&amp;original!B3535,3)</f>
        <v xml:space="preserve">  5</v>
      </c>
      <c r="C3534" t="str">
        <f>RIGHT("     "&amp;original!C3535,3)</f>
        <v xml:space="preserve"> 27</v>
      </c>
      <c r="D3534" t="str">
        <f>RIGHT("     "&amp;original!D3535,3)</f>
        <v xml:space="preserve">  6</v>
      </c>
      <c r="E3534" t="str">
        <f>RIGHT("                         "&amp;original!E3535,8)</f>
        <v xml:space="preserve">      58</v>
      </c>
      <c r="F3534" t="str">
        <f>RIGHT("                         "&amp;original!F3535,2)</f>
        <v xml:space="preserve"> 1</v>
      </c>
      <c r="G3534" t="str">
        <f>RIGHT("                         "&amp;original!G3535,8)</f>
        <v xml:space="preserve">   324.1</v>
      </c>
      <c r="H3534" t="str">
        <f>RIGHT("                         "&amp;original!H3535,9)</f>
        <v xml:space="preserve">      4.6</v>
      </c>
      <c r="I3534" t="str">
        <f>RIGHT("                         "&amp;original!I3535,9)</f>
        <v xml:space="preserve">     23.3</v>
      </c>
      <c r="J3534" t="str">
        <f>RIGHT("          "&amp;original!J3535,9)</f>
        <v xml:space="preserve">       99</v>
      </c>
      <c r="K3534" t="str">
        <f>RIGHT("      "&amp;original!K3535,6)</f>
        <v xml:space="preserve">    99</v>
      </c>
    </row>
    <row r="3535" spans="1:11" x14ac:dyDescent="0.3">
      <c r="A3535" t="str">
        <f>RIGHT("     "&amp;original!A3536,2)</f>
        <v>88</v>
      </c>
      <c r="B3535" t="str">
        <f>RIGHT("     "&amp;original!B3536,3)</f>
        <v xml:space="preserve">  5</v>
      </c>
      <c r="C3535" t="str">
        <f>RIGHT("     "&amp;original!C3536,3)</f>
        <v xml:space="preserve"> 27</v>
      </c>
      <c r="D3535" t="str">
        <f>RIGHT("     "&amp;original!D3536,3)</f>
        <v xml:space="preserve">  7</v>
      </c>
      <c r="E3535" t="str">
        <f>RIGHT("                         "&amp;original!E3536,8)</f>
        <v xml:space="preserve">      58</v>
      </c>
      <c r="F3535" t="str">
        <f>RIGHT("                         "&amp;original!F3536,2)</f>
        <v xml:space="preserve"> 1</v>
      </c>
      <c r="G3535" t="str">
        <f>RIGHT("                         "&amp;original!G3536,8)</f>
        <v xml:space="preserve">   336.3</v>
      </c>
      <c r="H3535" t="str">
        <f>RIGHT("                         "&amp;original!H3536,9)</f>
        <v xml:space="preserve">      4.7</v>
      </c>
      <c r="I3535" t="str">
        <f>RIGHT("                         "&amp;original!I3536,9)</f>
        <v xml:space="preserve">     23.2</v>
      </c>
      <c r="J3535" t="str">
        <f>RIGHT("          "&amp;original!J3536,9)</f>
        <v xml:space="preserve">       99</v>
      </c>
      <c r="K3535" t="str">
        <f>RIGHT("      "&amp;original!K3536,6)</f>
        <v xml:space="preserve">    99</v>
      </c>
    </row>
    <row r="3536" spans="1:11" x14ac:dyDescent="0.3">
      <c r="A3536" t="str">
        <f>RIGHT("     "&amp;original!A3537,2)</f>
        <v>88</v>
      </c>
      <c r="B3536" t="str">
        <f>RIGHT("     "&amp;original!B3537,3)</f>
        <v xml:space="preserve">  5</v>
      </c>
      <c r="C3536" t="str">
        <f>RIGHT("     "&amp;original!C3537,3)</f>
        <v xml:space="preserve"> 27</v>
      </c>
      <c r="D3536" t="str">
        <f>RIGHT("     "&amp;original!D3537,3)</f>
        <v xml:space="preserve">  8</v>
      </c>
      <c r="E3536" t="str">
        <f>RIGHT("                         "&amp;original!E3537,8)</f>
        <v xml:space="preserve">      58</v>
      </c>
      <c r="F3536" t="str">
        <f>RIGHT("                         "&amp;original!F3537,2)</f>
        <v xml:space="preserve"> 1</v>
      </c>
      <c r="G3536" t="str">
        <f>RIGHT("                         "&amp;original!G3537,8)</f>
        <v xml:space="preserve">     9.8</v>
      </c>
      <c r="H3536" t="str">
        <f>RIGHT("                         "&amp;original!H3537,9)</f>
        <v xml:space="preserve">      3.2</v>
      </c>
      <c r="I3536" t="str">
        <f>RIGHT("                         "&amp;original!I3537,9)</f>
        <v xml:space="preserve">     23.7</v>
      </c>
      <c r="J3536" t="str">
        <f>RIGHT("          "&amp;original!J3537,9)</f>
        <v xml:space="preserve">       99</v>
      </c>
      <c r="K3536" t="str">
        <f>RIGHT("      "&amp;original!K3537,6)</f>
        <v xml:space="preserve">    99</v>
      </c>
    </row>
    <row r="3537" spans="1:11" x14ac:dyDescent="0.3">
      <c r="A3537" t="str">
        <f>RIGHT("     "&amp;original!A3538,2)</f>
        <v>88</v>
      </c>
      <c r="B3537" t="str">
        <f>RIGHT("     "&amp;original!B3538,3)</f>
        <v xml:space="preserve">  5</v>
      </c>
      <c r="C3537" t="str">
        <f>RIGHT("     "&amp;original!C3538,3)</f>
        <v xml:space="preserve"> 27</v>
      </c>
      <c r="D3537" t="str">
        <f>RIGHT("     "&amp;original!D3538,3)</f>
        <v xml:space="preserve">  9</v>
      </c>
      <c r="E3537" t="str">
        <f>RIGHT("                         "&amp;original!E3538,8)</f>
        <v xml:space="preserve">      58</v>
      </c>
      <c r="F3537" t="str">
        <f>RIGHT("                         "&amp;original!F3538,2)</f>
        <v xml:space="preserve"> 1</v>
      </c>
      <c r="G3537" t="str">
        <f>RIGHT("                         "&amp;original!G3538,8)</f>
        <v xml:space="preserve">    38.8</v>
      </c>
      <c r="H3537" t="str">
        <f>RIGHT("                         "&amp;original!H3538,9)</f>
        <v xml:space="preserve">      4.5</v>
      </c>
      <c r="I3537" t="str">
        <f>RIGHT("                         "&amp;original!I3538,9)</f>
        <v xml:space="preserve">     23.7</v>
      </c>
      <c r="J3537" t="str">
        <f>RIGHT("          "&amp;original!J3538,9)</f>
        <v xml:space="preserve">       99</v>
      </c>
      <c r="K3537" t="str">
        <f>RIGHT("      "&amp;original!K3538,6)</f>
        <v xml:space="preserve">    99</v>
      </c>
    </row>
    <row r="3538" spans="1:11" x14ac:dyDescent="0.3">
      <c r="A3538" t="str">
        <f>RIGHT("     "&amp;original!A3539,2)</f>
        <v>88</v>
      </c>
      <c r="B3538" t="str">
        <f>RIGHT("     "&amp;original!B3539,3)</f>
        <v xml:space="preserve">  5</v>
      </c>
      <c r="C3538" t="str">
        <f>RIGHT("     "&amp;original!C3539,3)</f>
        <v xml:space="preserve"> 27</v>
      </c>
      <c r="D3538" t="str">
        <f>RIGHT("     "&amp;original!D3539,3)</f>
        <v xml:space="preserve"> 10</v>
      </c>
      <c r="E3538" t="str">
        <f>RIGHT("                         "&amp;original!E3539,8)</f>
        <v xml:space="preserve">      58</v>
      </c>
      <c r="F3538" t="str">
        <f>RIGHT("                         "&amp;original!F3539,2)</f>
        <v xml:space="preserve"> 1</v>
      </c>
      <c r="G3538" t="str">
        <f>RIGHT("                         "&amp;original!G3539,8)</f>
        <v xml:space="preserve">    42.2</v>
      </c>
      <c r="H3538" t="str">
        <f>RIGHT("                         "&amp;original!H3539,9)</f>
        <v xml:space="preserve">      5.8</v>
      </c>
      <c r="I3538" t="str">
        <f>RIGHT("                         "&amp;original!I3539,9)</f>
        <v xml:space="preserve">     23.5</v>
      </c>
      <c r="J3538" t="str">
        <f>RIGHT("          "&amp;original!J3539,9)</f>
        <v xml:space="preserve">       99</v>
      </c>
      <c r="K3538" t="str">
        <f>RIGHT("      "&amp;original!K3539,6)</f>
        <v xml:space="preserve">    99</v>
      </c>
    </row>
    <row r="3539" spans="1:11" x14ac:dyDescent="0.3">
      <c r="A3539" t="str">
        <f>RIGHT("     "&amp;original!A3540,2)</f>
        <v>88</v>
      </c>
      <c r="B3539" t="str">
        <f>RIGHT("     "&amp;original!B3540,3)</f>
        <v xml:space="preserve">  5</v>
      </c>
      <c r="C3539" t="str">
        <f>RIGHT("     "&amp;original!C3540,3)</f>
        <v xml:space="preserve"> 27</v>
      </c>
      <c r="D3539" t="str">
        <f>RIGHT("     "&amp;original!D3540,3)</f>
        <v xml:space="preserve"> 11</v>
      </c>
      <c r="E3539" t="str">
        <f>RIGHT("                         "&amp;original!E3540,8)</f>
        <v xml:space="preserve">      58</v>
      </c>
      <c r="F3539" t="str">
        <f>RIGHT("                         "&amp;original!F3540,2)</f>
        <v xml:space="preserve"> 1</v>
      </c>
      <c r="G3539" t="str">
        <f>RIGHT("                         "&amp;original!G3540,8)</f>
        <v xml:space="preserve">      46</v>
      </c>
      <c r="H3539" t="str">
        <f>RIGHT("                         "&amp;original!H3540,9)</f>
        <v xml:space="preserve">      5.6</v>
      </c>
      <c r="I3539" t="str">
        <f>RIGHT("                         "&amp;original!I3540,9)</f>
        <v xml:space="preserve">     22.8</v>
      </c>
      <c r="J3539" t="str">
        <f>RIGHT("          "&amp;original!J3540,9)</f>
        <v xml:space="preserve">       99</v>
      </c>
      <c r="K3539" t="str">
        <f>RIGHT("      "&amp;original!K3540,6)</f>
        <v xml:space="preserve">    99</v>
      </c>
    </row>
    <row r="3540" spans="1:11" x14ac:dyDescent="0.3">
      <c r="A3540" t="str">
        <f>RIGHT("     "&amp;original!A3541,2)</f>
        <v>88</v>
      </c>
      <c r="B3540" t="str">
        <f>RIGHT("     "&amp;original!B3541,3)</f>
        <v xml:space="preserve">  5</v>
      </c>
      <c r="C3540" t="str">
        <f>RIGHT("     "&amp;original!C3541,3)</f>
        <v xml:space="preserve"> 27</v>
      </c>
      <c r="D3540" t="str">
        <f>RIGHT("     "&amp;original!D3541,3)</f>
        <v xml:space="preserve"> 12</v>
      </c>
      <c r="E3540" t="str">
        <f>RIGHT("                         "&amp;original!E3541,8)</f>
        <v xml:space="preserve">      58</v>
      </c>
      <c r="F3540" t="str">
        <f>RIGHT("                         "&amp;original!F3541,2)</f>
        <v xml:space="preserve"> 1</v>
      </c>
      <c r="G3540" t="str">
        <f>RIGHT("                         "&amp;original!G3541,8)</f>
        <v xml:space="preserve">    55.5</v>
      </c>
      <c r="H3540" t="str">
        <f>RIGHT("                         "&amp;original!H3541,9)</f>
        <v xml:space="preserve">        6</v>
      </c>
      <c r="I3540" t="str">
        <f>RIGHT("                         "&amp;original!I3541,9)</f>
        <v xml:space="preserve">     21.9</v>
      </c>
      <c r="J3540" t="str">
        <f>RIGHT("          "&amp;original!J3541,9)</f>
        <v xml:space="preserve">       99</v>
      </c>
      <c r="K3540" t="str">
        <f>RIGHT("      "&amp;original!K3541,6)</f>
        <v xml:space="preserve">    99</v>
      </c>
    </row>
    <row r="3541" spans="1:11" x14ac:dyDescent="0.3">
      <c r="A3541" t="str">
        <f>RIGHT("     "&amp;original!A3542,2)</f>
        <v>88</v>
      </c>
      <c r="B3541" t="str">
        <f>RIGHT("     "&amp;original!B3542,3)</f>
        <v xml:space="preserve">  5</v>
      </c>
      <c r="C3541" t="str">
        <f>RIGHT("     "&amp;original!C3542,3)</f>
        <v xml:space="preserve"> 27</v>
      </c>
      <c r="D3541" t="str">
        <f>RIGHT("     "&amp;original!D3542,3)</f>
        <v xml:space="preserve"> 13</v>
      </c>
      <c r="E3541" t="str">
        <f>RIGHT("                         "&amp;original!E3542,8)</f>
        <v xml:space="preserve">      58</v>
      </c>
      <c r="F3541" t="str">
        <f>RIGHT("                         "&amp;original!F3542,2)</f>
        <v xml:space="preserve"> 1</v>
      </c>
      <c r="G3541" t="str">
        <f>RIGHT("                         "&amp;original!G3542,8)</f>
        <v xml:space="preserve">    55.6</v>
      </c>
      <c r="H3541" t="str">
        <f>RIGHT("                         "&amp;original!H3542,9)</f>
        <v xml:space="preserve">      4.7</v>
      </c>
      <c r="I3541" t="str">
        <f>RIGHT("                         "&amp;original!I3542,9)</f>
        <v xml:space="preserve">     21.2</v>
      </c>
      <c r="J3541" t="str">
        <f>RIGHT("          "&amp;original!J3542,9)</f>
        <v xml:space="preserve">       99</v>
      </c>
      <c r="K3541" t="str">
        <f>RIGHT("      "&amp;original!K3542,6)</f>
        <v xml:space="preserve">    99</v>
      </c>
    </row>
    <row r="3542" spans="1:11" x14ac:dyDescent="0.3">
      <c r="A3542" t="str">
        <f>RIGHT("     "&amp;original!A3543,2)</f>
        <v>88</v>
      </c>
      <c r="B3542" t="str">
        <f>RIGHT("     "&amp;original!B3543,3)</f>
        <v xml:space="preserve">  5</v>
      </c>
      <c r="C3542" t="str">
        <f>RIGHT("     "&amp;original!C3543,3)</f>
        <v xml:space="preserve"> 27</v>
      </c>
      <c r="D3542" t="str">
        <f>RIGHT("     "&amp;original!D3543,3)</f>
        <v xml:space="preserve"> 14</v>
      </c>
      <c r="E3542" t="str">
        <f>RIGHT("                         "&amp;original!E3543,8)</f>
        <v xml:space="preserve">      58</v>
      </c>
      <c r="F3542" t="str">
        <f>RIGHT("                         "&amp;original!F3543,2)</f>
        <v xml:space="preserve"> 1</v>
      </c>
      <c r="G3542" t="str">
        <f>RIGHT("                         "&amp;original!G3543,8)</f>
        <v xml:space="preserve">    60.2</v>
      </c>
      <c r="H3542" t="str">
        <f>RIGHT("                         "&amp;original!H3543,9)</f>
        <v xml:space="preserve">        4</v>
      </c>
      <c r="I3542" t="str">
        <f>RIGHT("                         "&amp;original!I3543,9)</f>
        <v xml:space="preserve">     21.1</v>
      </c>
      <c r="J3542" t="str">
        <f>RIGHT("          "&amp;original!J3543,9)</f>
        <v xml:space="preserve">       99</v>
      </c>
      <c r="K3542" t="str">
        <f>RIGHT("      "&amp;original!K3543,6)</f>
        <v xml:space="preserve">    99</v>
      </c>
    </row>
    <row r="3543" spans="1:11" x14ac:dyDescent="0.3">
      <c r="A3543" t="str">
        <f>RIGHT("     "&amp;original!A3544,2)</f>
        <v>88</v>
      </c>
      <c r="B3543" t="str">
        <f>RIGHT("     "&amp;original!B3544,3)</f>
        <v xml:space="preserve">  5</v>
      </c>
      <c r="C3543" t="str">
        <f>RIGHT("     "&amp;original!C3544,3)</f>
        <v xml:space="preserve"> 27</v>
      </c>
      <c r="D3543" t="str">
        <f>RIGHT("     "&amp;original!D3544,3)</f>
        <v xml:space="preserve"> 15</v>
      </c>
      <c r="E3543" t="str">
        <f>RIGHT("                         "&amp;original!E3544,8)</f>
        <v xml:space="preserve">      58</v>
      </c>
      <c r="F3543" t="str">
        <f>RIGHT("                         "&amp;original!F3544,2)</f>
        <v xml:space="preserve"> 1</v>
      </c>
      <c r="G3543" t="str">
        <f>RIGHT("                         "&amp;original!G3544,8)</f>
        <v xml:space="preserve">    66.5</v>
      </c>
      <c r="H3543" t="str">
        <f>RIGHT("                         "&amp;original!H3544,9)</f>
        <v xml:space="preserve">      3.1</v>
      </c>
      <c r="I3543" t="str">
        <f>RIGHT("                         "&amp;original!I3544,9)</f>
        <v xml:space="preserve">     20.8</v>
      </c>
      <c r="J3543" t="str">
        <f>RIGHT("          "&amp;original!J3544,9)</f>
        <v xml:space="preserve">       99</v>
      </c>
      <c r="K3543" t="str">
        <f>RIGHT("      "&amp;original!K3544,6)</f>
        <v xml:space="preserve">    99</v>
      </c>
    </row>
    <row r="3544" spans="1:11" x14ac:dyDescent="0.3">
      <c r="A3544" t="str">
        <f>RIGHT("     "&amp;original!A3545,2)</f>
        <v>88</v>
      </c>
      <c r="B3544" t="str">
        <f>RIGHT("     "&amp;original!B3545,3)</f>
        <v xml:space="preserve">  5</v>
      </c>
      <c r="C3544" t="str">
        <f>RIGHT("     "&amp;original!C3545,3)</f>
        <v xml:space="preserve"> 27</v>
      </c>
      <c r="D3544" t="str">
        <f>RIGHT("     "&amp;original!D3545,3)</f>
        <v xml:space="preserve"> 16</v>
      </c>
      <c r="E3544" t="str">
        <f>RIGHT("                         "&amp;original!E3545,8)</f>
        <v xml:space="preserve">      58</v>
      </c>
      <c r="F3544" t="str">
        <f>RIGHT("                         "&amp;original!F3545,2)</f>
        <v xml:space="preserve"> 1</v>
      </c>
      <c r="G3544" t="str">
        <f>RIGHT("                         "&amp;original!G3545,8)</f>
        <v xml:space="preserve">    87.4</v>
      </c>
      <c r="H3544" t="str">
        <f>RIGHT("                         "&amp;original!H3545,9)</f>
        <v xml:space="preserve">      1.8</v>
      </c>
      <c r="I3544" t="str">
        <f>RIGHT("                         "&amp;original!I3545,9)</f>
        <v xml:space="preserve">     20.7</v>
      </c>
      <c r="J3544" t="str">
        <f>RIGHT("          "&amp;original!J3545,9)</f>
        <v xml:space="preserve">       99</v>
      </c>
      <c r="K3544" t="str">
        <f>RIGHT("      "&amp;original!K3545,6)</f>
        <v xml:space="preserve">    99</v>
      </c>
    </row>
    <row r="3545" spans="1:11" x14ac:dyDescent="0.3">
      <c r="A3545" t="str">
        <f>RIGHT("     "&amp;original!A3546,2)</f>
        <v>88</v>
      </c>
      <c r="B3545" t="str">
        <f>RIGHT("     "&amp;original!B3546,3)</f>
        <v xml:space="preserve">  5</v>
      </c>
      <c r="C3545" t="str">
        <f>RIGHT("     "&amp;original!C3546,3)</f>
        <v xml:space="preserve"> 27</v>
      </c>
      <c r="D3545" t="str">
        <f>RIGHT("     "&amp;original!D3546,3)</f>
        <v xml:space="preserve"> 17</v>
      </c>
      <c r="E3545" t="str">
        <f>RIGHT("                         "&amp;original!E3546,8)</f>
        <v xml:space="preserve">      58</v>
      </c>
      <c r="F3545" t="str">
        <f>RIGHT("                         "&amp;original!F3546,2)</f>
        <v xml:space="preserve"> 1</v>
      </c>
      <c r="G3545" t="str">
        <f>RIGHT("                         "&amp;original!G3546,8)</f>
        <v xml:space="preserve">   158.4</v>
      </c>
      <c r="H3545" t="str">
        <f>RIGHT("                         "&amp;original!H3546,9)</f>
        <v xml:space="preserve">        1</v>
      </c>
      <c r="I3545" t="str">
        <f>RIGHT("                         "&amp;original!I3546,9)</f>
        <v xml:space="preserve">     21.2</v>
      </c>
      <c r="J3545" t="str">
        <f>RIGHT("          "&amp;original!J3546,9)</f>
        <v xml:space="preserve">       99</v>
      </c>
      <c r="K3545" t="str">
        <f>RIGHT("      "&amp;original!K3546,6)</f>
        <v xml:space="preserve">    99</v>
      </c>
    </row>
    <row r="3546" spans="1:11" x14ac:dyDescent="0.3">
      <c r="A3546" t="str">
        <f>RIGHT("     "&amp;original!A3547,2)</f>
        <v>88</v>
      </c>
      <c r="B3546" t="str">
        <f>RIGHT("     "&amp;original!B3547,3)</f>
        <v xml:space="preserve">  5</v>
      </c>
      <c r="C3546" t="str">
        <f>RIGHT("     "&amp;original!C3547,3)</f>
        <v xml:space="preserve"> 27</v>
      </c>
      <c r="D3546" t="str">
        <f>RIGHT("     "&amp;original!D3547,3)</f>
        <v xml:space="preserve"> 18</v>
      </c>
      <c r="E3546" t="str">
        <f>RIGHT("                         "&amp;original!E3547,8)</f>
        <v xml:space="preserve">      58</v>
      </c>
      <c r="F3546" t="str">
        <f>RIGHT("                         "&amp;original!F3547,2)</f>
        <v xml:space="preserve"> 1</v>
      </c>
      <c r="G3546" t="str">
        <f>RIGHT("                         "&amp;original!G3547,8)</f>
        <v xml:space="preserve">     233</v>
      </c>
      <c r="H3546" t="str">
        <f>RIGHT("                         "&amp;original!H3547,9)</f>
        <v xml:space="preserve">        1</v>
      </c>
      <c r="I3546" t="str">
        <f>RIGHT("                         "&amp;original!I3547,9)</f>
        <v xml:space="preserve">     21.5</v>
      </c>
      <c r="J3546" t="str">
        <f>RIGHT("          "&amp;original!J3547,9)</f>
        <v xml:space="preserve">       99</v>
      </c>
      <c r="K3546" t="str">
        <f>RIGHT("      "&amp;original!K3547,6)</f>
        <v xml:space="preserve">    99</v>
      </c>
    </row>
    <row r="3547" spans="1:11" x14ac:dyDescent="0.3">
      <c r="A3547" t="str">
        <f>RIGHT("     "&amp;original!A3548,2)</f>
        <v>88</v>
      </c>
      <c r="B3547" t="str">
        <f>RIGHT("     "&amp;original!B3548,3)</f>
        <v xml:space="preserve">  5</v>
      </c>
      <c r="C3547" t="str">
        <f>RIGHT("     "&amp;original!C3548,3)</f>
        <v xml:space="preserve"> 27</v>
      </c>
      <c r="D3547" t="str">
        <f>RIGHT("     "&amp;original!D3548,3)</f>
        <v xml:space="preserve"> 19</v>
      </c>
      <c r="E3547" t="str">
        <f>RIGHT("                         "&amp;original!E3548,8)</f>
        <v xml:space="preserve">      58</v>
      </c>
      <c r="F3547" t="str">
        <f>RIGHT("                         "&amp;original!F3548,2)</f>
        <v xml:space="preserve"> 1</v>
      </c>
      <c r="G3547" t="str">
        <f>RIGHT("                         "&amp;original!G3548,8)</f>
        <v xml:space="preserve">   230.6</v>
      </c>
      <c r="H3547" t="str">
        <f>RIGHT("                         "&amp;original!H3548,9)</f>
        <v xml:space="preserve">      1.1</v>
      </c>
      <c r="I3547" t="str">
        <f>RIGHT("                         "&amp;original!I3548,9)</f>
        <v xml:space="preserve">     21.6</v>
      </c>
      <c r="J3547" t="str">
        <f>RIGHT("          "&amp;original!J3548,9)</f>
        <v xml:space="preserve">       99</v>
      </c>
      <c r="K3547" t="str">
        <f>RIGHT("      "&amp;original!K3548,6)</f>
        <v xml:space="preserve">    99</v>
      </c>
    </row>
    <row r="3548" spans="1:11" x14ac:dyDescent="0.3">
      <c r="A3548" t="str">
        <f>RIGHT("     "&amp;original!A3549,2)</f>
        <v>88</v>
      </c>
      <c r="B3548" t="str">
        <f>RIGHT("     "&amp;original!B3549,3)</f>
        <v xml:space="preserve">  5</v>
      </c>
      <c r="C3548" t="str">
        <f>RIGHT("     "&amp;original!C3549,3)</f>
        <v xml:space="preserve"> 27</v>
      </c>
      <c r="D3548" t="str">
        <f>RIGHT("     "&amp;original!D3549,3)</f>
        <v xml:space="preserve"> 20</v>
      </c>
      <c r="E3548" t="str">
        <f>RIGHT("                         "&amp;original!E3549,8)</f>
        <v xml:space="preserve">      58</v>
      </c>
      <c r="F3548" t="str">
        <f>RIGHT("                         "&amp;original!F3549,2)</f>
        <v xml:space="preserve"> 1</v>
      </c>
      <c r="G3548" t="str">
        <f>RIGHT("                         "&amp;original!G3549,8)</f>
        <v xml:space="preserve">   232.7</v>
      </c>
      <c r="H3548" t="str">
        <f>RIGHT("                         "&amp;original!H3549,9)</f>
        <v xml:space="preserve">      2.4</v>
      </c>
      <c r="I3548" t="str">
        <f>RIGHT("                         "&amp;original!I3549,9)</f>
        <v xml:space="preserve">     21.4</v>
      </c>
      <c r="J3548" t="str">
        <f>RIGHT("          "&amp;original!J3549,9)</f>
        <v xml:space="preserve">       99</v>
      </c>
      <c r="K3548" t="str">
        <f>RIGHT("      "&amp;original!K3549,6)</f>
        <v xml:space="preserve">    99</v>
      </c>
    </row>
    <row r="3549" spans="1:11" x14ac:dyDescent="0.3">
      <c r="A3549" t="str">
        <f>RIGHT("     "&amp;original!A3550,2)</f>
        <v>88</v>
      </c>
      <c r="B3549" t="str">
        <f>RIGHT("     "&amp;original!B3550,3)</f>
        <v xml:space="preserve">  5</v>
      </c>
      <c r="C3549" t="str">
        <f>RIGHT("     "&amp;original!C3550,3)</f>
        <v xml:space="preserve"> 27</v>
      </c>
      <c r="D3549" t="str">
        <f>RIGHT("     "&amp;original!D3550,3)</f>
        <v xml:space="preserve"> 21</v>
      </c>
      <c r="E3549" t="str">
        <f>RIGHT("                         "&amp;original!E3550,8)</f>
        <v xml:space="preserve">      58</v>
      </c>
      <c r="F3549" t="str">
        <f>RIGHT("                         "&amp;original!F3550,2)</f>
        <v xml:space="preserve"> 1</v>
      </c>
      <c r="G3549" t="str">
        <f>RIGHT("                         "&amp;original!G3550,8)</f>
        <v xml:space="preserve">   233.9</v>
      </c>
      <c r="H3549" t="str">
        <f>RIGHT("                         "&amp;original!H3550,9)</f>
        <v xml:space="preserve">      3.4</v>
      </c>
      <c r="I3549" t="str">
        <f>RIGHT("                         "&amp;original!I3550,9)</f>
        <v xml:space="preserve">     21.6</v>
      </c>
      <c r="J3549" t="str">
        <f>RIGHT("          "&amp;original!J3550,9)</f>
        <v xml:space="preserve">       99</v>
      </c>
      <c r="K3549" t="str">
        <f>RIGHT("      "&amp;original!K3550,6)</f>
        <v xml:space="preserve">    99</v>
      </c>
    </row>
    <row r="3550" spans="1:11" x14ac:dyDescent="0.3">
      <c r="A3550" t="str">
        <f>RIGHT("     "&amp;original!A3551,2)</f>
        <v>88</v>
      </c>
      <c r="B3550" t="str">
        <f>RIGHT("     "&amp;original!B3551,3)</f>
        <v xml:space="preserve">  5</v>
      </c>
      <c r="C3550" t="str">
        <f>RIGHT("     "&amp;original!C3551,3)</f>
        <v xml:space="preserve"> 27</v>
      </c>
      <c r="D3550" t="str">
        <f>RIGHT("     "&amp;original!D3551,3)</f>
        <v xml:space="preserve"> 22</v>
      </c>
      <c r="E3550" t="str">
        <f>RIGHT("                         "&amp;original!E3551,8)</f>
        <v xml:space="preserve">      58</v>
      </c>
      <c r="F3550" t="str">
        <f>RIGHT("                         "&amp;original!F3551,2)</f>
        <v xml:space="preserve"> 1</v>
      </c>
      <c r="G3550" t="str">
        <f>RIGHT("                         "&amp;original!G3551,8)</f>
        <v xml:space="preserve">   223.6</v>
      </c>
      <c r="H3550" t="str">
        <f>RIGHT("                         "&amp;original!H3551,9)</f>
        <v xml:space="preserve">      2.6</v>
      </c>
      <c r="I3550" t="str">
        <f>RIGHT("                         "&amp;original!I3551,9)</f>
        <v xml:space="preserve">     21.9</v>
      </c>
      <c r="J3550" t="str">
        <f>RIGHT("          "&amp;original!J3551,9)</f>
        <v xml:space="preserve">       99</v>
      </c>
      <c r="K3550" t="str">
        <f>RIGHT("      "&amp;original!K3551,6)</f>
        <v xml:space="preserve">    99</v>
      </c>
    </row>
    <row r="3551" spans="1:11" x14ac:dyDescent="0.3">
      <c r="A3551" t="str">
        <f>RIGHT("     "&amp;original!A3552,2)</f>
        <v>88</v>
      </c>
      <c r="B3551" t="str">
        <f>RIGHT("     "&amp;original!B3552,3)</f>
        <v xml:space="preserve">  5</v>
      </c>
      <c r="C3551" t="str">
        <f>RIGHT("     "&amp;original!C3552,3)</f>
        <v xml:space="preserve"> 27</v>
      </c>
      <c r="D3551" t="str">
        <f>RIGHT("     "&amp;original!D3552,3)</f>
        <v xml:space="preserve"> 23</v>
      </c>
      <c r="E3551" t="str">
        <f>RIGHT("                         "&amp;original!E3552,8)</f>
        <v xml:space="preserve">      58</v>
      </c>
      <c r="F3551" t="str">
        <f>RIGHT("                         "&amp;original!F3552,2)</f>
        <v xml:space="preserve"> 1</v>
      </c>
      <c r="G3551" t="str">
        <f>RIGHT("                         "&amp;original!G3552,8)</f>
        <v xml:space="preserve">   218.6</v>
      </c>
      <c r="H3551" t="str">
        <f>RIGHT("                         "&amp;original!H3552,9)</f>
        <v xml:space="preserve">      1.4</v>
      </c>
      <c r="I3551" t="str">
        <f>RIGHT("                         "&amp;original!I3552,9)</f>
        <v xml:space="preserve">     21.6</v>
      </c>
      <c r="J3551" t="str">
        <f>RIGHT("          "&amp;original!J3552,9)</f>
        <v xml:space="preserve">       99</v>
      </c>
      <c r="K3551" t="str">
        <f>RIGHT("      "&amp;original!K3552,6)</f>
        <v xml:space="preserve">    99</v>
      </c>
    </row>
    <row r="3552" spans="1:11" x14ac:dyDescent="0.3">
      <c r="A3552" t="str">
        <f>RIGHT("     "&amp;original!A3553,2)</f>
        <v>88</v>
      </c>
      <c r="B3552" t="str">
        <f>RIGHT("     "&amp;original!B3553,3)</f>
        <v xml:space="preserve">  5</v>
      </c>
      <c r="C3552" t="str">
        <f>RIGHT("     "&amp;original!C3553,3)</f>
        <v xml:space="preserve"> 27</v>
      </c>
      <c r="D3552" t="str">
        <f>RIGHT("     "&amp;original!D3553,3)</f>
        <v xml:space="preserve"> 24</v>
      </c>
      <c r="E3552" t="str">
        <f>RIGHT("                         "&amp;original!E3553,8)</f>
        <v xml:space="preserve">      58</v>
      </c>
      <c r="F3552" t="str">
        <f>RIGHT("                         "&amp;original!F3553,2)</f>
        <v xml:space="preserve"> 1</v>
      </c>
      <c r="G3552" t="str">
        <f>RIGHT("                         "&amp;original!G3553,8)</f>
        <v xml:space="preserve">   226.8</v>
      </c>
      <c r="H3552" t="str">
        <f>RIGHT("                         "&amp;original!H3553,9)</f>
        <v xml:space="preserve">      2.2</v>
      </c>
      <c r="I3552" t="str">
        <f>RIGHT("                         "&amp;original!I3553,9)</f>
        <v xml:space="preserve">     21.2</v>
      </c>
      <c r="J3552" t="str">
        <f>RIGHT("          "&amp;original!J3553,9)</f>
        <v xml:space="preserve">       99</v>
      </c>
      <c r="K3552" t="str">
        <f>RIGHT("      "&amp;original!K3553,6)</f>
        <v xml:space="preserve">    99</v>
      </c>
    </row>
    <row r="3553" spans="1:11" x14ac:dyDescent="0.3">
      <c r="A3553" t="str">
        <f>RIGHT("     "&amp;original!A3554,2)</f>
        <v>88</v>
      </c>
      <c r="B3553" t="str">
        <f>RIGHT("     "&amp;original!B3554,3)</f>
        <v xml:space="preserve">  5</v>
      </c>
      <c r="C3553" t="str">
        <f>RIGHT("     "&amp;original!C3554,3)</f>
        <v xml:space="preserve"> 28</v>
      </c>
      <c r="D3553" t="str">
        <f>RIGHT("     "&amp;original!D3554,3)</f>
        <v xml:space="preserve">  1</v>
      </c>
      <c r="E3553" t="str">
        <f>RIGHT("                         "&amp;original!E3554,8)</f>
        <v xml:space="preserve">      58</v>
      </c>
      <c r="F3553" t="str">
        <f>RIGHT("                         "&amp;original!F3554,2)</f>
        <v xml:space="preserve"> 1</v>
      </c>
      <c r="G3553" t="str">
        <f>RIGHT("                         "&amp;original!G3554,8)</f>
        <v xml:space="preserve">   229.9</v>
      </c>
      <c r="H3553" t="str">
        <f>RIGHT("                         "&amp;original!H3554,9)</f>
        <v xml:space="preserve">      2.4</v>
      </c>
      <c r="I3553" t="str">
        <f>RIGHT("                         "&amp;original!I3554,9)</f>
        <v xml:space="preserve">     21.7</v>
      </c>
      <c r="J3553" t="str">
        <f>RIGHT("          "&amp;original!J3554,9)</f>
        <v xml:space="preserve">       99</v>
      </c>
      <c r="K3553" t="str">
        <f>RIGHT("      "&amp;original!K3554,6)</f>
        <v xml:space="preserve">    99</v>
      </c>
    </row>
    <row r="3554" spans="1:11" x14ac:dyDescent="0.3">
      <c r="A3554" t="str">
        <f>RIGHT("     "&amp;original!A3555,2)</f>
        <v>88</v>
      </c>
      <c r="B3554" t="str">
        <f>RIGHT("     "&amp;original!B3555,3)</f>
        <v xml:space="preserve">  5</v>
      </c>
      <c r="C3554" t="str">
        <f>RIGHT("     "&amp;original!C3555,3)</f>
        <v xml:space="preserve"> 28</v>
      </c>
      <c r="D3554" t="str">
        <f>RIGHT("     "&amp;original!D3555,3)</f>
        <v xml:space="preserve">  2</v>
      </c>
      <c r="E3554" t="str">
        <f>RIGHT("                         "&amp;original!E3555,8)</f>
        <v xml:space="preserve">      58</v>
      </c>
      <c r="F3554" t="str">
        <f>RIGHT("                         "&amp;original!F3555,2)</f>
        <v xml:space="preserve"> 1</v>
      </c>
      <c r="G3554" t="str">
        <f>RIGHT("                         "&amp;original!G3555,8)</f>
        <v xml:space="preserve">   141.3</v>
      </c>
      <c r="H3554" t="str">
        <f>RIGHT("                         "&amp;original!H3555,9)</f>
        <v xml:space="preserve">      0.3</v>
      </c>
      <c r="I3554" t="str">
        <f>RIGHT("                         "&amp;original!I3555,9)</f>
        <v xml:space="preserve">     20.8</v>
      </c>
      <c r="J3554" t="str">
        <f>RIGHT("          "&amp;original!J3555,9)</f>
        <v xml:space="preserve">       99</v>
      </c>
      <c r="K3554" t="str">
        <f>RIGHT("      "&amp;original!K3555,6)</f>
        <v xml:space="preserve">    99</v>
      </c>
    </row>
    <row r="3555" spans="1:11" x14ac:dyDescent="0.3">
      <c r="A3555" t="str">
        <f>RIGHT("     "&amp;original!A3556,2)</f>
        <v>88</v>
      </c>
      <c r="B3555" t="str">
        <f>RIGHT("     "&amp;original!B3556,3)</f>
        <v xml:space="preserve">  5</v>
      </c>
      <c r="C3555" t="str">
        <f>RIGHT("     "&amp;original!C3556,3)</f>
        <v xml:space="preserve"> 28</v>
      </c>
      <c r="D3555" t="str">
        <f>RIGHT("     "&amp;original!D3556,3)</f>
        <v xml:space="preserve">  3</v>
      </c>
      <c r="E3555" t="str">
        <f>RIGHT("                         "&amp;original!E3556,8)</f>
        <v xml:space="preserve">      58</v>
      </c>
      <c r="F3555" t="str">
        <f>RIGHT("                         "&amp;original!F3556,2)</f>
        <v xml:space="preserve"> 1</v>
      </c>
      <c r="G3555" t="str">
        <f>RIGHT("                         "&amp;original!G3556,8)</f>
        <v xml:space="preserve">    20.9</v>
      </c>
      <c r="H3555" t="str">
        <f>RIGHT("                         "&amp;original!H3556,9)</f>
        <v xml:space="preserve">      0.3</v>
      </c>
      <c r="I3555" t="str">
        <f>RIGHT("                         "&amp;original!I3556,9)</f>
        <v xml:space="preserve">     20.7</v>
      </c>
      <c r="J3555" t="str">
        <f>RIGHT("          "&amp;original!J3556,9)</f>
        <v xml:space="preserve">       99</v>
      </c>
      <c r="K3555" t="str">
        <f>RIGHT("      "&amp;original!K3556,6)</f>
        <v xml:space="preserve">    99</v>
      </c>
    </row>
    <row r="3556" spans="1:11" x14ac:dyDescent="0.3">
      <c r="A3556" t="str">
        <f>RIGHT("     "&amp;original!A3557,2)</f>
        <v>88</v>
      </c>
      <c r="B3556" t="str">
        <f>RIGHT("     "&amp;original!B3557,3)</f>
        <v xml:space="preserve">  5</v>
      </c>
      <c r="C3556" t="str">
        <f>RIGHT("     "&amp;original!C3557,3)</f>
        <v xml:space="preserve"> 28</v>
      </c>
      <c r="D3556" t="str">
        <f>RIGHT("     "&amp;original!D3557,3)</f>
        <v xml:space="preserve">  4</v>
      </c>
      <c r="E3556" t="str">
        <f>RIGHT("                         "&amp;original!E3557,8)</f>
        <v xml:space="preserve">      58</v>
      </c>
      <c r="F3556" t="str">
        <f>RIGHT("                         "&amp;original!F3557,2)</f>
        <v xml:space="preserve"> 1</v>
      </c>
      <c r="G3556" t="str">
        <f>RIGHT("                         "&amp;original!G3557,8)</f>
        <v xml:space="preserve">   254.4</v>
      </c>
      <c r="H3556" t="str">
        <f>RIGHT("                         "&amp;original!H3557,9)</f>
        <v xml:space="preserve">      0.5</v>
      </c>
      <c r="I3556" t="str">
        <f>RIGHT("                         "&amp;original!I3557,9)</f>
        <v xml:space="preserve">     21.7</v>
      </c>
      <c r="J3556" t="str">
        <f>RIGHT("          "&amp;original!J3557,9)</f>
        <v xml:space="preserve">       99</v>
      </c>
      <c r="K3556" t="str">
        <f>RIGHT("      "&amp;original!K3557,6)</f>
        <v xml:space="preserve">    99</v>
      </c>
    </row>
    <row r="3557" spans="1:11" x14ac:dyDescent="0.3">
      <c r="A3557" t="str">
        <f>RIGHT("     "&amp;original!A3558,2)</f>
        <v>88</v>
      </c>
      <c r="B3557" t="str">
        <f>RIGHT("     "&amp;original!B3558,3)</f>
        <v xml:space="preserve">  5</v>
      </c>
      <c r="C3557" t="str">
        <f>RIGHT("     "&amp;original!C3558,3)</f>
        <v xml:space="preserve"> 28</v>
      </c>
      <c r="D3557" t="str">
        <f>RIGHT("     "&amp;original!D3558,3)</f>
        <v xml:space="preserve">  5</v>
      </c>
      <c r="E3557" t="str">
        <f>RIGHT("                         "&amp;original!E3558,8)</f>
        <v xml:space="preserve">      58</v>
      </c>
      <c r="F3557" t="str">
        <f>RIGHT("                         "&amp;original!F3558,2)</f>
        <v xml:space="preserve"> 1</v>
      </c>
      <c r="G3557" t="str">
        <f>RIGHT("                         "&amp;original!G3558,8)</f>
        <v xml:space="preserve">   282.7</v>
      </c>
      <c r="H3557" t="str">
        <f>RIGHT("                         "&amp;original!H3558,9)</f>
        <v xml:space="preserve">      0.8</v>
      </c>
      <c r="I3557" t="str">
        <f>RIGHT("                         "&amp;original!I3558,9)</f>
        <v xml:space="preserve">     22.3</v>
      </c>
      <c r="J3557" t="str">
        <f>RIGHT("          "&amp;original!J3558,9)</f>
        <v xml:space="preserve">       99</v>
      </c>
      <c r="K3557" t="str">
        <f>RIGHT("      "&amp;original!K3558,6)</f>
        <v xml:space="preserve">    99</v>
      </c>
    </row>
    <row r="3558" spans="1:11" x14ac:dyDescent="0.3">
      <c r="A3558" t="str">
        <f>RIGHT("     "&amp;original!A3559,2)</f>
        <v>88</v>
      </c>
      <c r="B3558" t="str">
        <f>RIGHT("     "&amp;original!B3559,3)</f>
        <v xml:space="preserve">  5</v>
      </c>
      <c r="C3558" t="str">
        <f>RIGHT("     "&amp;original!C3559,3)</f>
        <v xml:space="preserve"> 28</v>
      </c>
      <c r="D3558" t="str">
        <f>RIGHT("     "&amp;original!D3559,3)</f>
        <v xml:space="preserve">  6</v>
      </c>
      <c r="E3558" t="str">
        <f>RIGHT("                         "&amp;original!E3559,8)</f>
        <v xml:space="preserve">      58</v>
      </c>
      <c r="F3558" t="str">
        <f>RIGHT("                         "&amp;original!F3559,2)</f>
        <v xml:space="preserve"> 1</v>
      </c>
      <c r="G3558" t="str">
        <f>RIGHT("                         "&amp;original!G3559,8)</f>
        <v xml:space="preserve">     254</v>
      </c>
      <c r="H3558" t="str">
        <f>RIGHT("                         "&amp;original!H3559,9)</f>
        <v xml:space="preserve">      2.5</v>
      </c>
      <c r="I3558" t="str">
        <f>RIGHT("                         "&amp;original!I3559,9)</f>
        <v xml:space="preserve">     22.9</v>
      </c>
      <c r="J3558" t="str">
        <f>RIGHT("          "&amp;original!J3559,9)</f>
        <v xml:space="preserve">       99</v>
      </c>
      <c r="K3558" t="str">
        <f>RIGHT("      "&amp;original!K3559,6)</f>
        <v xml:space="preserve">    99</v>
      </c>
    </row>
    <row r="3559" spans="1:11" x14ac:dyDescent="0.3">
      <c r="A3559" t="str">
        <f>RIGHT("     "&amp;original!A3560,2)</f>
        <v>88</v>
      </c>
      <c r="B3559" t="str">
        <f>RIGHT("     "&amp;original!B3560,3)</f>
        <v xml:space="preserve">  5</v>
      </c>
      <c r="C3559" t="str">
        <f>RIGHT("     "&amp;original!C3560,3)</f>
        <v xml:space="preserve"> 28</v>
      </c>
      <c r="D3559" t="str">
        <f>RIGHT("     "&amp;original!D3560,3)</f>
        <v xml:space="preserve">  7</v>
      </c>
      <c r="E3559" t="str">
        <f>RIGHT("                         "&amp;original!E3560,8)</f>
        <v xml:space="preserve">      58</v>
      </c>
      <c r="F3559" t="str">
        <f>RIGHT("                         "&amp;original!F3560,2)</f>
        <v xml:space="preserve"> 1</v>
      </c>
      <c r="G3559" t="str">
        <f>RIGHT("                         "&amp;original!G3560,8)</f>
        <v xml:space="preserve">   231.2</v>
      </c>
      <c r="H3559" t="str">
        <f>RIGHT("                         "&amp;original!H3560,9)</f>
        <v xml:space="preserve">      1.1</v>
      </c>
      <c r="I3559" t="str">
        <f>RIGHT("                         "&amp;original!I3560,9)</f>
        <v xml:space="preserve">     22.6</v>
      </c>
      <c r="J3559" t="str">
        <f>RIGHT("          "&amp;original!J3560,9)</f>
        <v xml:space="preserve">       99</v>
      </c>
      <c r="K3559" t="str">
        <f>RIGHT("      "&amp;original!K3560,6)</f>
        <v xml:space="preserve">    99</v>
      </c>
    </row>
    <row r="3560" spans="1:11" x14ac:dyDescent="0.3">
      <c r="A3560" t="str">
        <f>RIGHT("     "&amp;original!A3561,2)</f>
        <v>88</v>
      </c>
      <c r="B3560" t="str">
        <f>RIGHT("     "&amp;original!B3561,3)</f>
        <v xml:space="preserve">  5</v>
      </c>
      <c r="C3560" t="str">
        <f>RIGHT("     "&amp;original!C3561,3)</f>
        <v xml:space="preserve"> 28</v>
      </c>
      <c r="D3560" t="str">
        <f>RIGHT("     "&amp;original!D3561,3)</f>
        <v xml:space="preserve">  8</v>
      </c>
      <c r="E3560" t="str">
        <f>RIGHT("                         "&amp;original!E3561,8)</f>
        <v xml:space="preserve">      58</v>
      </c>
      <c r="F3560" t="str">
        <f>RIGHT("                         "&amp;original!F3561,2)</f>
        <v xml:space="preserve"> 1</v>
      </c>
      <c r="G3560" t="str">
        <f>RIGHT("                         "&amp;original!G3561,8)</f>
        <v xml:space="preserve">   240.2</v>
      </c>
      <c r="H3560" t="str">
        <f>RIGHT("                         "&amp;original!H3561,9)</f>
        <v xml:space="preserve">        1</v>
      </c>
      <c r="I3560" t="str">
        <f>RIGHT("                         "&amp;original!I3561,9)</f>
        <v xml:space="preserve">     22.8</v>
      </c>
      <c r="J3560" t="str">
        <f>RIGHT("          "&amp;original!J3561,9)</f>
        <v xml:space="preserve">       99</v>
      </c>
      <c r="K3560" t="str">
        <f>RIGHT("      "&amp;original!K3561,6)</f>
        <v xml:space="preserve">    99</v>
      </c>
    </row>
    <row r="3561" spans="1:11" x14ac:dyDescent="0.3">
      <c r="A3561" t="str">
        <f>RIGHT("     "&amp;original!A3562,2)</f>
        <v>88</v>
      </c>
      <c r="B3561" t="str">
        <f>RIGHT("     "&amp;original!B3562,3)</f>
        <v xml:space="preserve">  5</v>
      </c>
      <c r="C3561" t="str">
        <f>RIGHT("     "&amp;original!C3562,3)</f>
        <v xml:space="preserve"> 28</v>
      </c>
      <c r="D3561" t="str">
        <f>RIGHT("     "&amp;original!D3562,3)</f>
        <v xml:space="preserve">  9</v>
      </c>
      <c r="E3561" t="str">
        <f>RIGHT("                         "&amp;original!E3562,8)</f>
        <v xml:space="preserve">      58</v>
      </c>
      <c r="F3561" t="str">
        <f>RIGHT("                         "&amp;original!F3562,2)</f>
        <v xml:space="preserve"> 1</v>
      </c>
      <c r="G3561" t="str">
        <f>RIGHT("                         "&amp;original!G3562,8)</f>
        <v xml:space="preserve">   263.8</v>
      </c>
      <c r="H3561" t="str">
        <f>RIGHT("                         "&amp;original!H3562,9)</f>
        <v xml:space="preserve">      0.4</v>
      </c>
      <c r="I3561" t="str">
        <f>RIGHT("                         "&amp;original!I3562,9)</f>
        <v xml:space="preserve">     23.2</v>
      </c>
      <c r="J3561" t="str">
        <f>RIGHT("          "&amp;original!J3562,9)</f>
        <v xml:space="preserve">       99</v>
      </c>
      <c r="K3561" t="str">
        <f>RIGHT("      "&amp;original!K3562,6)</f>
        <v xml:space="preserve">    99</v>
      </c>
    </row>
    <row r="3562" spans="1:11" x14ac:dyDescent="0.3">
      <c r="A3562" t="str">
        <f>RIGHT("     "&amp;original!A3563,2)</f>
        <v>88</v>
      </c>
      <c r="B3562" t="str">
        <f>RIGHT("     "&amp;original!B3563,3)</f>
        <v xml:space="preserve">  5</v>
      </c>
      <c r="C3562" t="str">
        <f>RIGHT("     "&amp;original!C3563,3)</f>
        <v xml:space="preserve"> 28</v>
      </c>
      <c r="D3562" t="str">
        <f>RIGHT("     "&amp;original!D3563,3)</f>
        <v xml:space="preserve"> 10</v>
      </c>
      <c r="E3562" t="str">
        <f>RIGHT("                         "&amp;original!E3563,8)</f>
        <v xml:space="preserve">      58</v>
      </c>
      <c r="F3562" t="str">
        <f>RIGHT("                         "&amp;original!F3563,2)</f>
        <v xml:space="preserve"> 1</v>
      </c>
      <c r="G3562" t="str">
        <f>RIGHT("                         "&amp;original!G3563,8)</f>
        <v xml:space="preserve">   252.8</v>
      </c>
      <c r="H3562" t="str">
        <f>RIGHT("                         "&amp;original!H3563,9)</f>
        <v xml:space="preserve">      1.1</v>
      </c>
      <c r="I3562" t="str">
        <f>RIGHT("                         "&amp;original!I3563,9)</f>
        <v xml:space="preserve">     23.6</v>
      </c>
      <c r="J3562" t="str">
        <f>RIGHT("          "&amp;original!J3563,9)</f>
        <v xml:space="preserve">       99</v>
      </c>
      <c r="K3562" t="str">
        <f>RIGHT("      "&amp;original!K3563,6)</f>
        <v xml:space="preserve">    99</v>
      </c>
    </row>
    <row r="3563" spans="1:11" x14ac:dyDescent="0.3">
      <c r="A3563" t="str">
        <f>RIGHT("     "&amp;original!A3564,2)</f>
        <v>88</v>
      </c>
      <c r="B3563" t="str">
        <f>RIGHT("     "&amp;original!B3564,3)</f>
        <v xml:space="preserve">  5</v>
      </c>
      <c r="C3563" t="str">
        <f>RIGHT("     "&amp;original!C3564,3)</f>
        <v xml:space="preserve"> 28</v>
      </c>
      <c r="D3563" t="str">
        <f>RIGHT("     "&amp;original!D3564,3)</f>
        <v xml:space="preserve"> 11</v>
      </c>
      <c r="E3563" t="str">
        <f>RIGHT("                         "&amp;original!E3564,8)</f>
        <v xml:space="preserve">      58</v>
      </c>
      <c r="F3563" t="str">
        <f>RIGHT("                         "&amp;original!F3564,2)</f>
        <v xml:space="preserve"> 1</v>
      </c>
      <c r="G3563" t="str">
        <f>RIGHT("                         "&amp;original!G3564,8)</f>
        <v xml:space="preserve">   266.7</v>
      </c>
      <c r="H3563" t="str">
        <f>RIGHT("                         "&amp;original!H3564,9)</f>
        <v xml:space="preserve">      1.5</v>
      </c>
      <c r="I3563" t="str">
        <f>RIGHT("                         "&amp;original!I3564,9)</f>
        <v xml:space="preserve">     23.8</v>
      </c>
      <c r="J3563" t="str">
        <f>RIGHT("          "&amp;original!J3564,9)</f>
        <v xml:space="preserve">       99</v>
      </c>
      <c r="K3563" t="str">
        <f>RIGHT("      "&amp;original!K3564,6)</f>
        <v xml:space="preserve">    99</v>
      </c>
    </row>
    <row r="3564" spans="1:11" x14ac:dyDescent="0.3">
      <c r="A3564" t="str">
        <f>RIGHT("     "&amp;original!A3565,2)</f>
        <v>88</v>
      </c>
      <c r="B3564" t="str">
        <f>RIGHT("     "&amp;original!B3565,3)</f>
        <v xml:space="preserve">  5</v>
      </c>
      <c r="C3564" t="str">
        <f>RIGHT("     "&amp;original!C3565,3)</f>
        <v xml:space="preserve"> 28</v>
      </c>
      <c r="D3564" t="str">
        <f>RIGHT("     "&amp;original!D3565,3)</f>
        <v xml:space="preserve"> 12</v>
      </c>
      <c r="E3564" t="str">
        <f>RIGHT("                         "&amp;original!E3565,8)</f>
        <v xml:space="preserve">      58</v>
      </c>
      <c r="F3564" t="str">
        <f>RIGHT("                         "&amp;original!F3565,2)</f>
        <v xml:space="preserve"> 1</v>
      </c>
      <c r="G3564" t="str">
        <f>RIGHT("                         "&amp;original!G3565,8)</f>
        <v xml:space="preserve">     253</v>
      </c>
      <c r="H3564" t="str">
        <f>RIGHT("                         "&amp;original!H3565,9)</f>
        <v xml:space="preserve">      1.5</v>
      </c>
      <c r="I3564" t="str">
        <f>RIGHT("                         "&amp;original!I3565,9)</f>
        <v xml:space="preserve">     24.1</v>
      </c>
      <c r="J3564" t="str">
        <f>RIGHT("          "&amp;original!J3565,9)</f>
        <v xml:space="preserve">       99</v>
      </c>
      <c r="K3564" t="str">
        <f>RIGHT("      "&amp;original!K3565,6)</f>
        <v xml:space="preserve">    99</v>
      </c>
    </row>
    <row r="3565" spans="1:11" x14ac:dyDescent="0.3">
      <c r="A3565" t="str">
        <f>RIGHT("     "&amp;original!A3566,2)</f>
        <v>88</v>
      </c>
      <c r="B3565" t="str">
        <f>RIGHT("     "&amp;original!B3566,3)</f>
        <v xml:space="preserve">  5</v>
      </c>
      <c r="C3565" t="str">
        <f>RIGHT("     "&amp;original!C3566,3)</f>
        <v xml:space="preserve"> 28</v>
      </c>
      <c r="D3565" t="str">
        <f>RIGHT("     "&amp;original!D3566,3)</f>
        <v xml:space="preserve"> 13</v>
      </c>
      <c r="E3565" t="str">
        <f>RIGHT("                         "&amp;original!E3566,8)</f>
        <v xml:space="preserve">      58</v>
      </c>
      <c r="F3565" t="str">
        <f>RIGHT("                         "&amp;original!F3566,2)</f>
        <v xml:space="preserve"> 1</v>
      </c>
      <c r="G3565" t="str">
        <f>RIGHT("                         "&amp;original!G3566,8)</f>
        <v xml:space="preserve">   199.8</v>
      </c>
      <c r="H3565" t="str">
        <f>RIGHT("                         "&amp;original!H3566,9)</f>
        <v xml:space="preserve">      2.6</v>
      </c>
      <c r="I3565" t="str">
        <f>RIGHT("                         "&amp;original!I3566,9)</f>
        <v xml:space="preserve">     23.2</v>
      </c>
      <c r="J3565" t="str">
        <f>RIGHT("          "&amp;original!J3566,9)</f>
        <v xml:space="preserve">       99</v>
      </c>
      <c r="K3565" t="str">
        <f>RIGHT("      "&amp;original!K3566,6)</f>
        <v xml:space="preserve">    99</v>
      </c>
    </row>
    <row r="3566" spans="1:11" x14ac:dyDescent="0.3">
      <c r="A3566" t="str">
        <f>RIGHT("     "&amp;original!A3567,2)</f>
        <v>88</v>
      </c>
      <c r="B3566" t="str">
        <f>RIGHT("     "&amp;original!B3567,3)</f>
        <v xml:space="preserve">  5</v>
      </c>
      <c r="C3566" t="str">
        <f>RIGHT("     "&amp;original!C3567,3)</f>
        <v xml:space="preserve"> 28</v>
      </c>
      <c r="D3566" t="str">
        <f>RIGHT("     "&amp;original!D3567,3)</f>
        <v xml:space="preserve"> 14</v>
      </c>
      <c r="E3566" t="str">
        <f>RIGHT("                         "&amp;original!E3567,8)</f>
        <v xml:space="preserve">      58</v>
      </c>
      <c r="F3566" t="str">
        <f>RIGHT("                         "&amp;original!F3567,2)</f>
        <v xml:space="preserve"> 1</v>
      </c>
      <c r="G3566" t="str">
        <f>RIGHT("                         "&amp;original!G3567,8)</f>
        <v xml:space="preserve">   189.4</v>
      </c>
      <c r="H3566" t="str">
        <f>RIGHT("                         "&amp;original!H3567,9)</f>
        <v xml:space="preserve">      3.1</v>
      </c>
      <c r="I3566" t="str">
        <f>RIGHT("                         "&amp;original!I3567,9)</f>
        <v xml:space="preserve">     24.4</v>
      </c>
      <c r="J3566" t="str">
        <f>RIGHT("          "&amp;original!J3567,9)</f>
        <v xml:space="preserve">       99</v>
      </c>
      <c r="K3566" t="str">
        <f>RIGHT("      "&amp;original!K3567,6)</f>
        <v xml:space="preserve">    99</v>
      </c>
    </row>
    <row r="3567" spans="1:11" x14ac:dyDescent="0.3">
      <c r="A3567" t="str">
        <f>RIGHT("     "&amp;original!A3568,2)</f>
        <v>88</v>
      </c>
      <c r="B3567" t="str">
        <f>RIGHT("     "&amp;original!B3568,3)</f>
        <v xml:space="preserve">  5</v>
      </c>
      <c r="C3567" t="str">
        <f>RIGHT("     "&amp;original!C3568,3)</f>
        <v xml:space="preserve"> 28</v>
      </c>
      <c r="D3567" t="str">
        <f>RIGHT("     "&amp;original!D3568,3)</f>
        <v xml:space="preserve"> 15</v>
      </c>
      <c r="E3567" t="str">
        <f>RIGHT("                         "&amp;original!E3568,8)</f>
        <v xml:space="preserve">      58</v>
      </c>
      <c r="F3567" t="str">
        <f>RIGHT("                         "&amp;original!F3568,2)</f>
        <v xml:space="preserve"> 1</v>
      </c>
      <c r="G3567" t="str">
        <f>RIGHT("                         "&amp;original!G3568,8)</f>
        <v xml:space="preserve">   190.6</v>
      </c>
      <c r="H3567" t="str">
        <f>RIGHT("                         "&amp;original!H3568,9)</f>
        <v xml:space="preserve">      3.8</v>
      </c>
      <c r="I3567" t="str">
        <f>RIGHT("                         "&amp;original!I3568,9)</f>
        <v xml:space="preserve">     23.1</v>
      </c>
      <c r="J3567" t="str">
        <f>RIGHT("          "&amp;original!J3568,9)</f>
        <v xml:space="preserve">       99</v>
      </c>
      <c r="K3567" t="str">
        <f>RIGHT("      "&amp;original!K3568,6)</f>
        <v xml:space="preserve">    99</v>
      </c>
    </row>
    <row r="3568" spans="1:11" x14ac:dyDescent="0.3">
      <c r="A3568" t="str">
        <f>RIGHT("     "&amp;original!A3569,2)</f>
        <v>88</v>
      </c>
      <c r="B3568" t="str">
        <f>RIGHT("     "&amp;original!B3569,3)</f>
        <v xml:space="preserve">  5</v>
      </c>
      <c r="C3568" t="str">
        <f>RIGHT("     "&amp;original!C3569,3)</f>
        <v xml:space="preserve"> 28</v>
      </c>
      <c r="D3568" t="str">
        <f>RIGHT("     "&amp;original!D3569,3)</f>
        <v xml:space="preserve"> 16</v>
      </c>
      <c r="E3568" t="str">
        <f>RIGHT("                         "&amp;original!E3569,8)</f>
        <v xml:space="preserve">      58</v>
      </c>
      <c r="F3568" t="str">
        <f>RIGHT("                         "&amp;original!F3569,2)</f>
        <v xml:space="preserve"> 1</v>
      </c>
      <c r="G3568" t="str">
        <f>RIGHT("                         "&amp;original!G3569,8)</f>
        <v xml:space="preserve">   203.6</v>
      </c>
      <c r="H3568" t="str">
        <f>RIGHT("                         "&amp;original!H3569,9)</f>
        <v xml:space="preserve">      4.7</v>
      </c>
      <c r="I3568" t="str">
        <f>RIGHT("                         "&amp;original!I3569,9)</f>
        <v xml:space="preserve">     23.4</v>
      </c>
      <c r="J3568" t="str">
        <f>RIGHT("          "&amp;original!J3569,9)</f>
        <v xml:space="preserve">       99</v>
      </c>
      <c r="K3568" t="str">
        <f>RIGHT("      "&amp;original!K3569,6)</f>
        <v xml:space="preserve">    99</v>
      </c>
    </row>
    <row r="3569" spans="1:11" x14ac:dyDescent="0.3">
      <c r="A3569" t="str">
        <f>RIGHT("     "&amp;original!A3570,2)</f>
        <v>88</v>
      </c>
      <c r="B3569" t="str">
        <f>RIGHT("     "&amp;original!B3570,3)</f>
        <v xml:space="preserve">  5</v>
      </c>
      <c r="C3569" t="str">
        <f>RIGHT("     "&amp;original!C3570,3)</f>
        <v xml:space="preserve"> 28</v>
      </c>
      <c r="D3569" t="str">
        <f>RIGHT("     "&amp;original!D3570,3)</f>
        <v xml:space="preserve"> 17</v>
      </c>
      <c r="E3569" t="str">
        <f>RIGHT("                         "&amp;original!E3570,8)</f>
        <v xml:space="preserve">      58</v>
      </c>
      <c r="F3569" t="str">
        <f>RIGHT("                         "&amp;original!F3570,2)</f>
        <v xml:space="preserve"> 1</v>
      </c>
      <c r="G3569" t="str">
        <f>RIGHT("                         "&amp;original!G3570,8)</f>
        <v xml:space="preserve">   202.4</v>
      </c>
      <c r="H3569" t="str">
        <f>RIGHT("                         "&amp;original!H3570,9)</f>
        <v xml:space="preserve">      5.2</v>
      </c>
      <c r="I3569" t="str">
        <f>RIGHT("                         "&amp;original!I3570,9)</f>
        <v xml:space="preserve">     24.1</v>
      </c>
      <c r="J3569" t="str">
        <f>RIGHT("          "&amp;original!J3570,9)</f>
        <v xml:space="preserve">       99</v>
      </c>
      <c r="K3569" t="str">
        <f>RIGHT("      "&amp;original!K3570,6)</f>
        <v xml:space="preserve">    99</v>
      </c>
    </row>
    <row r="3570" spans="1:11" x14ac:dyDescent="0.3">
      <c r="A3570" t="str">
        <f>RIGHT("     "&amp;original!A3571,2)</f>
        <v>88</v>
      </c>
      <c r="B3570" t="str">
        <f>RIGHT("     "&amp;original!B3571,3)</f>
        <v xml:space="preserve">  5</v>
      </c>
      <c r="C3570" t="str">
        <f>RIGHT("     "&amp;original!C3571,3)</f>
        <v xml:space="preserve"> 28</v>
      </c>
      <c r="D3570" t="str">
        <f>RIGHT("     "&amp;original!D3571,3)</f>
        <v xml:space="preserve"> 18</v>
      </c>
      <c r="E3570" t="str">
        <f>RIGHT("                         "&amp;original!E3571,8)</f>
        <v xml:space="preserve">      58</v>
      </c>
      <c r="F3570" t="str">
        <f>RIGHT("                         "&amp;original!F3571,2)</f>
        <v xml:space="preserve"> 1</v>
      </c>
      <c r="G3570" t="str">
        <f>RIGHT("                         "&amp;original!G3571,8)</f>
        <v xml:space="preserve">   207.7</v>
      </c>
      <c r="H3570" t="str">
        <f>RIGHT("                         "&amp;original!H3571,9)</f>
        <v xml:space="preserve">      4.3</v>
      </c>
      <c r="I3570" t="str">
        <f>RIGHT("                         "&amp;original!I3571,9)</f>
        <v xml:space="preserve">     24.4</v>
      </c>
      <c r="J3570" t="str">
        <f>RIGHT("          "&amp;original!J3571,9)</f>
        <v xml:space="preserve">       99</v>
      </c>
      <c r="K3570" t="str">
        <f>RIGHT("      "&amp;original!K3571,6)</f>
        <v xml:space="preserve">    99</v>
      </c>
    </row>
    <row r="3571" spans="1:11" x14ac:dyDescent="0.3">
      <c r="A3571" t="str">
        <f>RIGHT("     "&amp;original!A3572,2)</f>
        <v>88</v>
      </c>
      <c r="B3571" t="str">
        <f>RIGHT("     "&amp;original!B3572,3)</f>
        <v xml:space="preserve">  5</v>
      </c>
      <c r="C3571" t="str">
        <f>RIGHT("     "&amp;original!C3572,3)</f>
        <v xml:space="preserve"> 28</v>
      </c>
      <c r="D3571" t="str">
        <f>RIGHT("     "&amp;original!D3572,3)</f>
        <v xml:space="preserve"> 19</v>
      </c>
      <c r="E3571" t="str">
        <f>RIGHT("                         "&amp;original!E3572,8)</f>
        <v xml:space="preserve">      58</v>
      </c>
      <c r="F3571" t="str">
        <f>RIGHT("                         "&amp;original!F3572,2)</f>
        <v xml:space="preserve"> 1</v>
      </c>
      <c r="G3571" t="str">
        <f>RIGHT("                         "&amp;original!G3572,8)</f>
        <v xml:space="preserve">   213.6</v>
      </c>
      <c r="H3571" t="str">
        <f>RIGHT("                         "&amp;original!H3572,9)</f>
        <v xml:space="preserve">      3.3</v>
      </c>
      <c r="I3571" t="str">
        <f>RIGHT("                         "&amp;original!I3572,9)</f>
        <v xml:space="preserve">     24.2</v>
      </c>
      <c r="J3571" t="str">
        <f>RIGHT("          "&amp;original!J3572,9)</f>
        <v xml:space="preserve">       99</v>
      </c>
      <c r="K3571" t="str">
        <f>RIGHT("      "&amp;original!K3572,6)</f>
        <v xml:space="preserve">    99</v>
      </c>
    </row>
    <row r="3572" spans="1:11" x14ac:dyDescent="0.3">
      <c r="A3572" t="str">
        <f>RIGHT("     "&amp;original!A3573,2)</f>
        <v>88</v>
      </c>
      <c r="B3572" t="str">
        <f>RIGHT("     "&amp;original!B3573,3)</f>
        <v xml:space="preserve">  5</v>
      </c>
      <c r="C3572" t="str">
        <f>RIGHT("     "&amp;original!C3573,3)</f>
        <v xml:space="preserve"> 28</v>
      </c>
      <c r="D3572" t="str">
        <f>RIGHT("     "&amp;original!D3573,3)</f>
        <v xml:space="preserve"> 20</v>
      </c>
      <c r="E3572" t="str">
        <f>RIGHT("                         "&amp;original!E3573,8)</f>
        <v xml:space="preserve">      58</v>
      </c>
      <c r="F3572" t="str">
        <f>RIGHT("                         "&amp;original!F3573,2)</f>
        <v xml:space="preserve"> 1</v>
      </c>
      <c r="G3572" t="str">
        <f>RIGHT("                         "&amp;original!G3573,8)</f>
        <v xml:space="preserve">   217.9</v>
      </c>
      <c r="H3572" t="str">
        <f>RIGHT("                         "&amp;original!H3573,9)</f>
        <v xml:space="preserve">      3.8</v>
      </c>
      <c r="I3572" t="str">
        <f>RIGHT("                         "&amp;original!I3573,9)</f>
        <v xml:space="preserve">     23.6</v>
      </c>
      <c r="J3572" t="str">
        <f>RIGHT("          "&amp;original!J3573,9)</f>
        <v xml:space="preserve">       99</v>
      </c>
      <c r="K3572" t="str">
        <f>RIGHT("      "&amp;original!K3573,6)</f>
        <v xml:space="preserve">    99</v>
      </c>
    </row>
    <row r="3573" spans="1:11" x14ac:dyDescent="0.3">
      <c r="A3573" t="str">
        <f>RIGHT("     "&amp;original!A3574,2)</f>
        <v>88</v>
      </c>
      <c r="B3573" t="str">
        <f>RIGHT("     "&amp;original!B3574,3)</f>
        <v xml:space="preserve">  5</v>
      </c>
      <c r="C3573" t="str">
        <f>RIGHT("     "&amp;original!C3574,3)</f>
        <v xml:space="preserve"> 28</v>
      </c>
      <c r="D3573" t="str">
        <f>RIGHT("     "&amp;original!D3574,3)</f>
        <v xml:space="preserve"> 21</v>
      </c>
      <c r="E3573" t="str">
        <f>RIGHT("                         "&amp;original!E3574,8)</f>
        <v xml:space="preserve">      58</v>
      </c>
      <c r="F3573" t="str">
        <f>RIGHT("                         "&amp;original!F3574,2)</f>
        <v xml:space="preserve"> 1</v>
      </c>
      <c r="G3573" t="str">
        <f>RIGHT("                         "&amp;original!G3574,8)</f>
        <v xml:space="preserve">   228.4</v>
      </c>
      <c r="H3573" t="str">
        <f>RIGHT("                         "&amp;original!H3574,9)</f>
        <v xml:space="preserve">      3.4</v>
      </c>
      <c r="I3573" t="str">
        <f>RIGHT("                         "&amp;original!I3574,9)</f>
        <v xml:space="preserve">       23</v>
      </c>
      <c r="J3573" t="str">
        <f>RIGHT("          "&amp;original!J3574,9)</f>
        <v xml:space="preserve">       99</v>
      </c>
      <c r="K3573" t="str">
        <f>RIGHT("      "&amp;original!K3574,6)</f>
        <v xml:space="preserve">    99</v>
      </c>
    </row>
    <row r="3574" spans="1:11" x14ac:dyDescent="0.3">
      <c r="A3574" t="str">
        <f>RIGHT("     "&amp;original!A3575,2)</f>
        <v>88</v>
      </c>
      <c r="B3574" t="str">
        <f>RIGHT("     "&amp;original!B3575,3)</f>
        <v xml:space="preserve">  5</v>
      </c>
      <c r="C3574" t="str">
        <f>RIGHT("     "&amp;original!C3575,3)</f>
        <v xml:space="preserve"> 28</v>
      </c>
      <c r="D3574" t="str">
        <f>RIGHT("     "&amp;original!D3575,3)</f>
        <v xml:space="preserve"> 22</v>
      </c>
      <c r="E3574" t="str">
        <f>RIGHT("                         "&amp;original!E3575,8)</f>
        <v xml:space="preserve">      58</v>
      </c>
      <c r="F3574" t="str">
        <f>RIGHT("                         "&amp;original!F3575,2)</f>
        <v xml:space="preserve"> 1</v>
      </c>
      <c r="G3574" t="str">
        <f>RIGHT("                         "&amp;original!G3575,8)</f>
        <v xml:space="preserve">     231</v>
      </c>
      <c r="H3574" t="str">
        <f>RIGHT("                         "&amp;original!H3575,9)</f>
        <v xml:space="preserve">      2.7</v>
      </c>
      <c r="I3574" t="str">
        <f>RIGHT("                         "&amp;original!I3575,9)</f>
        <v xml:space="preserve">     22.6</v>
      </c>
      <c r="J3574" t="str">
        <f>RIGHT("          "&amp;original!J3575,9)</f>
        <v xml:space="preserve">       99</v>
      </c>
      <c r="K3574" t="str">
        <f>RIGHT("      "&amp;original!K3575,6)</f>
        <v xml:space="preserve">    99</v>
      </c>
    </row>
    <row r="3575" spans="1:11" x14ac:dyDescent="0.3">
      <c r="A3575" t="str">
        <f>RIGHT("     "&amp;original!A3576,2)</f>
        <v>88</v>
      </c>
      <c r="B3575" t="str">
        <f>RIGHT("     "&amp;original!B3576,3)</f>
        <v xml:space="preserve">  5</v>
      </c>
      <c r="C3575" t="str">
        <f>RIGHT("     "&amp;original!C3576,3)</f>
        <v xml:space="preserve"> 28</v>
      </c>
      <c r="D3575" t="str">
        <f>RIGHT("     "&amp;original!D3576,3)</f>
        <v xml:space="preserve"> 23</v>
      </c>
      <c r="E3575" t="str">
        <f>RIGHT("                         "&amp;original!E3576,8)</f>
        <v xml:space="preserve">      58</v>
      </c>
      <c r="F3575" t="str">
        <f>RIGHT("                         "&amp;original!F3576,2)</f>
        <v xml:space="preserve"> 1</v>
      </c>
      <c r="G3575" t="str">
        <f>RIGHT("                         "&amp;original!G3576,8)</f>
        <v xml:space="preserve">   235.8</v>
      </c>
      <c r="H3575" t="str">
        <f>RIGHT("                         "&amp;original!H3576,9)</f>
        <v xml:space="preserve">      2.9</v>
      </c>
      <c r="I3575" t="str">
        <f>RIGHT("                         "&amp;original!I3576,9)</f>
        <v xml:space="preserve">     22.4</v>
      </c>
      <c r="J3575" t="str">
        <f>RIGHT("          "&amp;original!J3576,9)</f>
        <v xml:space="preserve">       99</v>
      </c>
      <c r="K3575" t="str">
        <f>RIGHT("      "&amp;original!K3576,6)</f>
        <v xml:space="preserve">    99</v>
      </c>
    </row>
    <row r="3576" spans="1:11" x14ac:dyDescent="0.3">
      <c r="A3576" t="str">
        <f>RIGHT("     "&amp;original!A3577,2)</f>
        <v>88</v>
      </c>
      <c r="B3576" t="str">
        <f>RIGHT("     "&amp;original!B3577,3)</f>
        <v xml:space="preserve">  5</v>
      </c>
      <c r="C3576" t="str">
        <f>RIGHT("     "&amp;original!C3577,3)</f>
        <v xml:space="preserve"> 28</v>
      </c>
      <c r="D3576" t="str">
        <f>RIGHT("     "&amp;original!D3577,3)</f>
        <v xml:space="preserve"> 24</v>
      </c>
      <c r="E3576" t="str">
        <f>RIGHT("                         "&amp;original!E3577,8)</f>
        <v xml:space="preserve">      58</v>
      </c>
      <c r="F3576" t="str">
        <f>RIGHT("                         "&amp;original!F3577,2)</f>
        <v xml:space="preserve"> 1</v>
      </c>
      <c r="G3576" t="str">
        <f>RIGHT("                         "&amp;original!G3577,8)</f>
        <v xml:space="preserve">   225.1</v>
      </c>
      <c r="H3576" t="str">
        <f>RIGHT("                         "&amp;original!H3577,9)</f>
        <v xml:space="preserve">      3.3</v>
      </c>
      <c r="I3576" t="str">
        <f>RIGHT("                         "&amp;original!I3577,9)</f>
        <v xml:space="preserve">     22.1</v>
      </c>
      <c r="J3576" t="str">
        <f>RIGHT("          "&amp;original!J3577,9)</f>
        <v xml:space="preserve">       99</v>
      </c>
      <c r="K3576" t="str">
        <f>RIGHT("      "&amp;original!K3577,6)</f>
        <v xml:space="preserve">    99</v>
      </c>
    </row>
    <row r="3577" spans="1:11" x14ac:dyDescent="0.3">
      <c r="A3577" t="str">
        <f>RIGHT("     "&amp;original!A3578,2)</f>
        <v>88</v>
      </c>
      <c r="B3577" t="str">
        <f>RIGHT("     "&amp;original!B3578,3)</f>
        <v xml:space="preserve">  5</v>
      </c>
      <c r="C3577" t="str">
        <f>RIGHT("     "&amp;original!C3578,3)</f>
        <v xml:space="preserve"> 29</v>
      </c>
      <c r="D3577" t="str">
        <f>RIGHT("     "&amp;original!D3578,3)</f>
        <v xml:space="preserve">  1</v>
      </c>
      <c r="E3577" t="str">
        <f>RIGHT("                         "&amp;original!E3578,8)</f>
        <v xml:space="preserve">      58</v>
      </c>
      <c r="F3577" t="str">
        <f>RIGHT("                         "&amp;original!F3578,2)</f>
        <v xml:space="preserve"> 1</v>
      </c>
      <c r="G3577" t="str">
        <f>RIGHT("                         "&amp;original!G3578,8)</f>
        <v xml:space="preserve">   232.5</v>
      </c>
      <c r="H3577" t="str">
        <f>RIGHT("                         "&amp;original!H3578,9)</f>
        <v xml:space="preserve">      2.3</v>
      </c>
      <c r="I3577" t="str">
        <f>RIGHT("                         "&amp;original!I3578,9)</f>
        <v xml:space="preserve">     21.7</v>
      </c>
      <c r="J3577" t="str">
        <f>RIGHT("          "&amp;original!J3578,9)</f>
        <v xml:space="preserve">       99</v>
      </c>
      <c r="K3577" t="str">
        <f>RIGHT("      "&amp;original!K3578,6)</f>
        <v xml:space="preserve">    99</v>
      </c>
    </row>
    <row r="3578" spans="1:11" x14ac:dyDescent="0.3">
      <c r="A3578" t="str">
        <f>RIGHT("     "&amp;original!A3579,2)</f>
        <v>88</v>
      </c>
      <c r="B3578" t="str">
        <f>RIGHT("     "&amp;original!B3579,3)</f>
        <v xml:space="preserve">  5</v>
      </c>
      <c r="C3578" t="str">
        <f>RIGHT("     "&amp;original!C3579,3)</f>
        <v xml:space="preserve"> 29</v>
      </c>
      <c r="D3578" t="str">
        <f>RIGHT("     "&amp;original!D3579,3)</f>
        <v xml:space="preserve">  2</v>
      </c>
      <c r="E3578" t="str">
        <f>RIGHT("                         "&amp;original!E3579,8)</f>
        <v xml:space="preserve">      58</v>
      </c>
      <c r="F3578" t="str">
        <f>RIGHT("                         "&amp;original!F3579,2)</f>
        <v xml:space="preserve"> 1</v>
      </c>
      <c r="G3578" t="str">
        <f>RIGHT("                         "&amp;original!G3579,8)</f>
        <v xml:space="preserve">     230</v>
      </c>
      <c r="H3578" t="str">
        <f>RIGHT("                         "&amp;original!H3579,9)</f>
        <v xml:space="preserve">      2.6</v>
      </c>
      <c r="I3578" t="str">
        <f>RIGHT("                         "&amp;original!I3579,9)</f>
        <v xml:space="preserve">     21.6</v>
      </c>
      <c r="J3578" t="str">
        <f>RIGHT("          "&amp;original!J3579,9)</f>
        <v xml:space="preserve">       99</v>
      </c>
      <c r="K3578" t="str">
        <f>RIGHT("      "&amp;original!K3579,6)</f>
        <v xml:space="preserve">    99</v>
      </c>
    </row>
    <row r="3579" spans="1:11" x14ac:dyDescent="0.3">
      <c r="A3579" t="str">
        <f>RIGHT("     "&amp;original!A3580,2)</f>
        <v>88</v>
      </c>
      <c r="B3579" t="str">
        <f>RIGHT("     "&amp;original!B3580,3)</f>
        <v xml:space="preserve">  5</v>
      </c>
      <c r="C3579" t="str">
        <f>RIGHT("     "&amp;original!C3580,3)</f>
        <v xml:space="preserve"> 29</v>
      </c>
      <c r="D3579" t="str">
        <f>RIGHT("     "&amp;original!D3580,3)</f>
        <v xml:space="preserve">  3</v>
      </c>
      <c r="E3579" t="str">
        <f>RIGHT("                         "&amp;original!E3580,8)</f>
        <v xml:space="preserve">      58</v>
      </c>
      <c r="F3579" t="str">
        <f>RIGHT("                         "&amp;original!F3580,2)</f>
        <v xml:space="preserve"> 1</v>
      </c>
      <c r="G3579" t="str">
        <f>RIGHT("                         "&amp;original!G3580,8)</f>
        <v xml:space="preserve">   230.9</v>
      </c>
      <c r="H3579" t="str">
        <f>RIGHT("                         "&amp;original!H3580,9)</f>
        <v xml:space="preserve">      2.6</v>
      </c>
      <c r="I3579" t="str">
        <f>RIGHT("                         "&amp;original!I3580,9)</f>
        <v xml:space="preserve">     21.5</v>
      </c>
      <c r="J3579" t="str">
        <f>RIGHT("          "&amp;original!J3580,9)</f>
        <v xml:space="preserve">       99</v>
      </c>
      <c r="K3579" t="str">
        <f>RIGHT("      "&amp;original!K3580,6)</f>
        <v xml:space="preserve">    99</v>
      </c>
    </row>
    <row r="3580" spans="1:11" x14ac:dyDescent="0.3">
      <c r="A3580" t="str">
        <f>RIGHT("     "&amp;original!A3581,2)</f>
        <v>88</v>
      </c>
      <c r="B3580" t="str">
        <f>RIGHT("     "&amp;original!B3581,3)</f>
        <v xml:space="preserve">  5</v>
      </c>
      <c r="C3580" t="str">
        <f>RIGHT("     "&amp;original!C3581,3)</f>
        <v xml:space="preserve"> 29</v>
      </c>
      <c r="D3580" t="str">
        <f>RIGHT("     "&amp;original!D3581,3)</f>
        <v xml:space="preserve">  4</v>
      </c>
      <c r="E3580" t="str">
        <f>RIGHT("                         "&amp;original!E3581,8)</f>
        <v xml:space="preserve">      58</v>
      </c>
      <c r="F3580" t="str">
        <f>RIGHT("                         "&amp;original!F3581,2)</f>
        <v xml:space="preserve"> 1</v>
      </c>
      <c r="G3580" t="str">
        <f>RIGHT("                         "&amp;original!G3581,8)</f>
        <v xml:space="preserve">   240.2</v>
      </c>
      <c r="H3580" t="str">
        <f>RIGHT("                         "&amp;original!H3581,9)</f>
        <v xml:space="preserve">      3.3</v>
      </c>
      <c r="I3580" t="str">
        <f>RIGHT("                         "&amp;original!I3581,9)</f>
        <v xml:space="preserve">     22.3</v>
      </c>
      <c r="J3580" t="str">
        <f>RIGHT("          "&amp;original!J3581,9)</f>
        <v xml:space="preserve">       99</v>
      </c>
      <c r="K3580" t="str">
        <f>RIGHT("      "&amp;original!K3581,6)</f>
        <v xml:space="preserve">    99</v>
      </c>
    </row>
    <row r="3581" spans="1:11" x14ac:dyDescent="0.3">
      <c r="A3581" t="str">
        <f>RIGHT("     "&amp;original!A3582,2)</f>
        <v>88</v>
      </c>
      <c r="B3581" t="str">
        <f>RIGHT("     "&amp;original!B3582,3)</f>
        <v xml:space="preserve">  5</v>
      </c>
      <c r="C3581" t="str">
        <f>RIGHT("     "&amp;original!C3582,3)</f>
        <v xml:space="preserve"> 29</v>
      </c>
      <c r="D3581" t="str">
        <f>RIGHT("     "&amp;original!D3582,3)</f>
        <v xml:space="preserve">  5</v>
      </c>
      <c r="E3581" t="str">
        <f>RIGHT("                         "&amp;original!E3582,8)</f>
        <v xml:space="preserve">      58</v>
      </c>
      <c r="F3581" t="str">
        <f>RIGHT("                         "&amp;original!F3582,2)</f>
        <v xml:space="preserve"> 1</v>
      </c>
      <c r="G3581" t="str">
        <f>RIGHT("                         "&amp;original!G3582,8)</f>
        <v xml:space="preserve">   233.6</v>
      </c>
      <c r="H3581" t="str">
        <f>RIGHT("                         "&amp;original!H3582,9)</f>
        <v xml:space="preserve">      1.9</v>
      </c>
      <c r="I3581" t="str">
        <f>RIGHT("                         "&amp;original!I3582,9)</f>
        <v xml:space="preserve">     21.4</v>
      </c>
      <c r="J3581" t="str">
        <f>RIGHT("          "&amp;original!J3582,9)</f>
        <v xml:space="preserve">       99</v>
      </c>
      <c r="K3581" t="str">
        <f>RIGHT("      "&amp;original!K3582,6)</f>
        <v xml:space="preserve">    99</v>
      </c>
    </row>
    <row r="3582" spans="1:11" x14ac:dyDescent="0.3">
      <c r="A3582" t="str">
        <f>RIGHT("     "&amp;original!A3583,2)</f>
        <v>88</v>
      </c>
      <c r="B3582" t="str">
        <f>RIGHT("     "&amp;original!B3583,3)</f>
        <v xml:space="preserve">  5</v>
      </c>
      <c r="C3582" t="str">
        <f>RIGHT("     "&amp;original!C3583,3)</f>
        <v xml:space="preserve"> 29</v>
      </c>
      <c r="D3582" t="str">
        <f>RIGHT("     "&amp;original!D3583,3)</f>
        <v xml:space="preserve">  6</v>
      </c>
      <c r="E3582" t="str">
        <f>RIGHT("                         "&amp;original!E3583,8)</f>
        <v xml:space="preserve">      58</v>
      </c>
      <c r="F3582" t="str">
        <f>RIGHT("                         "&amp;original!F3583,2)</f>
        <v xml:space="preserve"> 1</v>
      </c>
      <c r="G3582" t="str">
        <f>RIGHT("                         "&amp;original!G3583,8)</f>
        <v xml:space="preserve">   222.8</v>
      </c>
      <c r="H3582" t="str">
        <f>RIGHT("                         "&amp;original!H3583,9)</f>
        <v xml:space="preserve">      1.7</v>
      </c>
      <c r="I3582" t="str">
        <f>RIGHT("                         "&amp;original!I3583,9)</f>
        <v xml:space="preserve">     20.5</v>
      </c>
      <c r="J3582" t="str">
        <f>RIGHT("          "&amp;original!J3583,9)</f>
        <v xml:space="preserve">       99</v>
      </c>
      <c r="K3582" t="str">
        <f>RIGHT("      "&amp;original!K3583,6)</f>
        <v xml:space="preserve">    99</v>
      </c>
    </row>
    <row r="3583" spans="1:11" x14ac:dyDescent="0.3">
      <c r="A3583" t="str">
        <f>RIGHT("     "&amp;original!A3584,2)</f>
        <v>88</v>
      </c>
      <c r="B3583" t="str">
        <f>RIGHT("     "&amp;original!B3584,3)</f>
        <v xml:space="preserve">  5</v>
      </c>
      <c r="C3583" t="str">
        <f>RIGHT("     "&amp;original!C3584,3)</f>
        <v xml:space="preserve"> 29</v>
      </c>
      <c r="D3583" t="str">
        <f>RIGHT("     "&amp;original!D3584,3)</f>
        <v xml:space="preserve">  7</v>
      </c>
      <c r="E3583" t="str">
        <f>RIGHT("                         "&amp;original!E3584,8)</f>
        <v xml:space="preserve">      58</v>
      </c>
      <c r="F3583" t="str">
        <f>RIGHT("                         "&amp;original!F3584,2)</f>
        <v xml:space="preserve"> 1</v>
      </c>
      <c r="G3583" t="str">
        <f>RIGHT("                         "&amp;original!G3584,8)</f>
        <v xml:space="preserve">   227.2</v>
      </c>
      <c r="H3583" t="str">
        <f>RIGHT("                         "&amp;original!H3584,9)</f>
        <v xml:space="preserve">      1.9</v>
      </c>
      <c r="I3583" t="str">
        <f>RIGHT("                         "&amp;original!I3584,9)</f>
        <v xml:space="preserve">     20.8</v>
      </c>
      <c r="J3583" t="str">
        <f>RIGHT("          "&amp;original!J3584,9)</f>
        <v xml:space="preserve">       99</v>
      </c>
      <c r="K3583" t="str">
        <f>RIGHT("      "&amp;original!K3584,6)</f>
        <v xml:space="preserve">    99</v>
      </c>
    </row>
    <row r="3584" spans="1:11" x14ac:dyDescent="0.3">
      <c r="A3584" t="str">
        <f>RIGHT("     "&amp;original!A3585,2)</f>
        <v>88</v>
      </c>
      <c r="B3584" t="str">
        <f>RIGHT("     "&amp;original!B3585,3)</f>
        <v xml:space="preserve">  5</v>
      </c>
      <c r="C3584" t="str">
        <f>RIGHT("     "&amp;original!C3585,3)</f>
        <v xml:space="preserve"> 29</v>
      </c>
      <c r="D3584" t="str">
        <f>RIGHT("     "&amp;original!D3585,3)</f>
        <v xml:space="preserve">  8</v>
      </c>
      <c r="E3584" t="str">
        <f>RIGHT("                         "&amp;original!E3585,8)</f>
        <v xml:space="preserve">      58</v>
      </c>
      <c r="F3584" t="str">
        <f>RIGHT("                         "&amp;original!F3585,2)</f>
        <v xml:space="preserve"> 1</v>
      </c>
      <c r="G3584" t="str">
        <f>RIGHT("                         "&amp;original!G3585,8)</f>
        <v xml:space="preserve">   232.5</v>
      </c>
      <c r="H3584" t="str">
        <f>RIGHT("                         "&amp;original!H3585,9)</f>
        <v xml:space="preserve">      2.1</v>
      </c>
      <c r="I3584" t="str">
        <f>RIGHT("                         "&amp;original!I3585,9)</f>
        <v xml:space="preserve">     20.8</v>
      </c>
      <c r="J3584" t="str">
        <f>RIGHT("          "&amp;original!J3585,9)</f>
        <v xml:space="preserve">       99</v>
      </c>
      <c r="K3584" t="str">
        <f>RIGHT("      "&amp;original!K3585,6)</f>
        <v xml:space="preserve">    99</v>
      </c>
    </row>
    <row r="3585" spans="1:11" x14ac:dyDescent="0.3">
      <c r="A3585" t="str">
        <f>RIGHT("     "&amp;original!A3586,2)</f>
        <v>88</v>
      </c>
      <c r="B3585" t="str">
        <f>RIGHT("     "&amp;original!B3586,3)</f>
        <v xml:space="preserve">  5</v>
      </c>
      <c r="C3585" t="str">
        <f>RIGHT("     "&amp;original!C3586,3)</f>
        <v xml:space="preserve"> 29</v>
      </c>
      <c r="D3585" t="str">
        <f>RIGHT("     "&amp;original!D3586,3)</f>
        <v xml:space="preserve">  9</v>
      </c>
      <c r="E3585" t="str">
        <f>RIGHT("                         "&amp;original!E3586,8)</f>
        <v xml:space="preserve">      58</v>
      </c>
      <c r="F3585" t="str">
        <f>RIGHT("                         "&amp;original!F3586,2)</f>
        <v xml:space="preserve"> 1</v>
      </c>
      <c r="G3585" t="str">
        <f>RIGHT("                         "&amp;original!G3586,8)</f>
        <v xml:space="preserve">   234.3</v>
      </c>
      <c r="H3585" t="str">
        <f>RIGHT("                         "&amp;original!H3586,9)</f>
        <v xml:space="preserve">      1.9</v>
      </c>
      <c r="I3585" t="str">
        <f>RIGHT("                         "&amp;original!I3586,9)</f>
        <v xml:space="preserve">     21.1</v>
      </c>
      <c r="J3585" t="str">
        <f>RIGHT("          "&amp;original!J3586,9)</f>
        <v xml:space="preserve">       99</v>
      </c>
      <c r="K3585" t="str">
        <f>RIGHT("      "&amp;original!K3586,6)</f>
        <v xml:space="preserve">    99</v>
      </c>
    </row>
    <row r="3586" spans="1:11" x14ac:dyDescent="0.3">
      <c r="A3586" t="str">
        <f>RIGHT("     "&amp;original!A3587,2)</f>
        <v>88</v>
      </c>
      <c r="B3586" t="str">
        <f>RIGHT("     "&amp;original!B3587,3)</f>
        <v xml:space="preserve">  5</v>
      </c>
      <c r="C3586" t="str">
        <f>RIGHT("     "&amp;original!C3587,3)</f>
        <v xml:space="preserve"> 29</v>
      </c>
      <c r="D3586" t="str">
        <f>RIGHT("     "&amp;original!D3587,3)</f>
        <v xml:space="preserve"> 10</v>
      </c>
      <c r="E3586" t="str">
        <f>RIGHT("                         "&amp;original!E3587,8)</f>
        <v xml:space="preserve">      58</v>
      </c>
      <c r="F3586" t="str">
        <f>RIGHT("                         "&amp;original!F3587,2)</f>
        <v xml:space="preserve"> 1</v>
      </c>
      <c r="G3586" t="str">
        <f>RIGHT("                         "&amp;original!G3587,8)</f>
        <v xml:space="preserve">   211.3</v>
      </c>
      <c r="H3586" t="str">
        <f>RIGHT("                         "&amp;original!H3587,9)</f>
        <v xml:space="preserve">      2.7</v>
      </c>
      <c r="I3586" t="str">
        <f>RIGHT("                         "&amp;original!I3587,9)</f>
        <v xml:space="preserve">     21.5</v>
      </c>
      <c r="J3586" t="str">
        <f>RIGHT("          "&amp;original!J3587,9)</f>
        <v xml:space="preserve">       99</v>
      </c>
      <c r="K3586" t="str">
        <f>RIGHT("      "&amp;original!K3587,6)</f>
        <v xml:space="preserve">    99</v>
      </c>
    </row>
    <row r="3587" spans="1:11" x14ac:dyDescent="0.3">
      <c r="A3587" t="str">
        <f>RIGHT("     "&amp;original!A3588,2)</f>
        <v>88</v>
      </c>
      <c r="B3587" t="str">
        <f>RIGHT("     "&amp;original!B3588,3)</f>
        <v xml:space="preserve">  5</v>
      </c>
      <c r="C3587" t="str">
        <f>RIGHT("     "&amp;original!C3588,3)</f>
        <v xml:space="preserve"> 29</v>
      </c>
      <c r="D3587" t="str">
        <f>RIGHT("     "&amp;original!D3588,3)</f>
        <v xml:space="preserve"> 11</v>
      </c>
      <c r="E3587" t="str">
        <f>RIGHT("                         "&amp;original!E3588,8)</f>
        <v xml:space="preserve">      58</v>
      </c>
      <c r="F3587" t="str">
        <f>RIGHT("                         "&amp;original!F3588,2)</f>
        <v xml:space="preserve"> 1</v>
      </c>
      <c r="G3587" t="str">
        <f>RIGHT("                         "&amp;original!G3588,8)</f>
        <v xml:space="preserve">   203.7</v>
      </c>
      <c r="H3587" t="str">
        <f>RIGHT("                         "&amp;original!H3588,9)</f>
        <v xml:space="preserve">      3.1</v>
      </c>
      <c r="I3587" t="str">
        <f>RIGHT("                         "&amp;original!I3588,9)</f>
        <v xml:space="preserve">     21.9</v>
      </c>
      <c r="J3587" t="str">
        <f>RIGHT("          "&amp;original!J3588,9)</f>
        <v xml:space="preserve">       99</v>
      </c>
      <c r="K3587" t="str">
        <f>RIGHT("      "&amp;original!K3588,6)</f>
        <v xml:space="preserve">    99</v>
      </c>
    </row>
    <row r="3588" spans="1:11" x14ac:dyDescent="0.3">
      <c r="A3588" t="str">
        <f>RIGHT("     "&amp;original!A3589,2)</f>
        <v>88</v>
      </c>
      <c r="B3588" t="str">
        <f>RIGHT("     "&amp;original!B3589,3)</f>
        <v xml:space="preserve">  5</v>
      </c>
      <c r="C3588" t="str">
        <f>RIGHT("     "&amp;original!C3589,3)</f>
        <v xml:space="preserve"> 29</v>
      </c>
      <c r="D3588" t="str">
        <f>RIGHT("     "&amp;original!D3589,3)</f>
        <v xml:space="preserve"> 12</v>
      </c>
      <c r="E3588" t="str">
        <f>RIGHT("                         "&amp;original!E3589,8)</f>
        <v xml:space="preserve">      58</v>
      </c>
      <c r="F3588" t="str">
        <f>RIGHT("                         "&amp;original!F3589,2)</f>
        <v xml:space="preserve"> 1</v>
      </c>
      <c r="G3588" t="str">
        <f>RIGHT("                         "&amp;original!G3589,8)</f>
        <v xml:space="preserve">     199</v>
      </c>
      <c r="H3588" t="str">
        <f>RIGHT("                         "&amp;original!H3589,9)</f>
        <v xml:space="preserve">      3.6</v>
      </c>
      <c r="I3588" t="str">
        <f>RIGHT("                         "&amp;original!I3589,9)</f>
        <v xml:space="preserve">     22.4</v>
      </c>
      <c r="J3588" t="str">
        <f>RIGHT("          "&amp;original!J3589,9)</f>
        <v xml:space="preserve">       99</v>
      </c>
      <c r="K3588" t="str">
        <f>RIGHT("      "&amp;original!K3589,6)</f>
        <v xml:space="preserve">    99</v>
      </c>
    </row>
    <row r="3589" spans="1:11" x14ac:dyDescent="0.3">
      <c r="A3589" t="str">
        <f>RIGHT("     "&amp;original!A3590,2)</f>
        <v>88</v>
      </c>
      <c r="B3589" t="str">
        <f>RIGHT("     "&amp;original!B3590,3)</f>
        <v xml:space="preserve">  5</v>
      </c>
      <c r="C3589" t="str">
        <f>RIGHT("     "&amp;original!C3590,3)</f>
        <v xml:space="preserve"> 29</v>
      </c>
      <c r="D3589" t="str">
        <f>RIGHT("     "&amp;original!D3590,3)</f>
        <v xml:space="preserve"> 13</v>
      </c>
      <c r="E3589" t="str">
        <f>RIGHT("                         "&amp;original!E3590,8)</f>
        <v xml:space="preserve">      58</v>
      </c>
      <c r="F3589" t="str">
        <f>RIGHT("                         "&amp;original!F3590,2)</f>
        <v xml:space="preserve"> 1</v>
      </c>
      <c r="G3589" t="str">
        <f>RIGHT("                         "&amp;original!G3590,8)</f>
        <v xml:space="preserve">     194</v>
      </c>
      <c r="H3589" t="str">
        <f>RIGHT("                         "&amp;original!H3590,9)</f>
        <v xml:space="preserve">      4.2</v>
      </c>
      <c r="I3589" t="str">
        <f>RIGHT("                         "&amp;original!I3590,9)</f>
        <v xml:space="preserve">     22.2</v>
      </c>
      <c r="J3589" t="str">
        <f>RIGHT("          "&amp;original!J3590,9)</f>
        <v xml:space="preserve">       99</v>
      </c>
      <c r="K3589" t="str">
        <f>RIGHT("      "&amp;original!K3590,6)</f>
        <v xml:space="preserve">    99</v>
      </c>
    </row>
    <row r="3590" spans="1:11" x14ac:dyDescent="0.3">
      <c r="A3590" t="str">
        <f>RIGHT("     "&amp;original!A3591,2)</f>
        <v>88</v>
      </c>
      <c r="B3590" t="str">
        <f>RIGHT("     "&amp;original!B3591,3)</f>
        <v xml:space="preserve">  5</v>
      </c>
      <c r="C3590" t="str">
        <f>RIGHT("     "&amp;original!C3591,3)</f>
        <v xml:space="preserve"> 29</v>
      </c>
      <c r="D3590" t="str">
        <f>RIGHT("     "&amp;original!D3591,3)</f>
        <v xml:space="preserve"> 14</v>
      </c>
      <c r="E3590" t="str">
        <f>RIGHT("                         "&amp;original!E3591,8)</f>
        <v xml:space="preserve">      58</v>
      </c>
      <c r="F3590" t="str">
        <f>RIGHT("                         "&amp;original!F3591,2)</f>
        <v xml:space="preserve"> 1</v>
      </c>
      <c r="G3590" t="str">
        <f>RIGHT("                         "&amp;original!G3591,8)</f>
        <v xml:space="preserve">   203.7</v>
      </c>
      <c r="H3590" t="str">
        <f>RIGHT("                         "&amp;original!H3591,9)</f>
        <v xml:space="preserve">      4.2</v>
      </c>
      <c r="I3590" t="str">
        <f>RIGHT("                         "&amp;original!I3591,9)</f>
        <v xml:space="preserve">     22.6</v>
      </c>
      <c r="J3590" t="str">
        <f>RIGHT("          "&amp;original!J3591,9)</f>
        <v xml:space="preserve">       99</v>
      </c>
      <c r="K3590" t="str">
        <f>RIGHT("      "&amp;original!K3591,6)</f>
        <v xml:space="preserve">    99</v>
      </c>
    </row>
    <row r="3591" spans="1:11" x14ac:dyDescent="0.3">
      <c r="A3591" t="str">
        <f>RIGHT("     "&amp;original!A3592,2)</f>
        <v>88</v>
      </c>
      <c r="B3591" t="str">
        <f>RIGHT("     "&amp;original!B3592,3)</f>
        <v xml:space="preserve">  5</v>
      </c>
      <c r="C3591" t="str">
        <f>RIGHT("     "&amp;original!C3592,3)</f>
        <v xml:space="preserve"> 29</v>
      </c>
      <c r="D3591" t="str">
        <f>RIGHT("     "&amp;original!D3592,3)</f>
        <v xml:space="preserve"> 15</v>
      </c>
      <c r="E3591" t="str">
        <f>RIGHT("                         "&amp;original!E3592,8)</f>
        <v xml:space="preserve">      58</v>
      </c>
      <c r="F3591" t="str">
        <f>RIGHT("                         "&amp;original!F3592,2)</f>
        <v xml:space="preserve"> 1</v>
      </c>
      <c r="G3591" t="str">
        <f>RIGHT("                         "&amp;original!G3592,8)</f>
        <v xml:space="preserve">   205.6</v>
      </c>
      <c r="H3591" t="str">
        <f>RIGHT("                         "&amp;original!H3592,9)</f>
        <v xml:space="preserve">      4.1</v>
      </c>
      <c r="I3591" t="str">
        <f>RIGHT("                         "&amp;original!I3592,9)</f>
        <v xml:space="preserve">     21.9</v>
      </c>
      <c r="J3591" t="str">
        <f>RIGHT("          "&amp;original!J3592,9)</f>
        <v xml:space="preserve">       99</v>
      </c>
      <c r="K3591" t="str">
        <f>RIGHT("      "&amp;original!K3592,6)</f>
        <v xml:space="preserve">    99</v>
      </c>
    </row>
    <row r="3592" spans="1:11" x14ac:dyDescent="0.3">
      <c r="A3592" t="str">
        <f>RIGHT("     "&amp;original!A3593,2)</f>
        <v>88</v>
      </c>
      <c r="B3592" t="str">
        <f>RIGHT("     "&amp;original!B3593,3)</f>
        <v xml:space="preserve">  5</v>
      </c>
      <c r="C3592" t="str">
        <f>RIGHT("     "&amp;original!C3593,3)</f>
        <v xml:space="preserve"> 29</v>
      </c>
      <c r="D3592" t="str">
        <f>RIGHT("     "&amp;original!D3593,3)</f>
        <v xml:space="preserve"> 16</v>
      </c>
      <c r="E3592" t="str">
        <f>RIGHT("                         "&amp;original!E3593,8)</f>
        <v xml:space="preserve">      58</v>
      </c>
      <c r="F3592" t="str">
        <f>RIGHT("                         "&amp;original!F3593,2)</f>
        <v xml:space="preserve"> 1</v>
      </c>
      <c r="G3592" t="str">
        <f>RIGHT("                         "&amp;original!G3593,8)</f>
        <v xml:space="preserve">   206.1</v>
      </c>
      <c r="H3592" t="str">
        <f>RIGHT("                         "&amp;original!H3593,9)</f>
        <v xml:space="preserve">        3</v>
      </c>
      <c r="I3592" t="str">
        <f>RIGHT("                         "&amp;original!I3593,9)</f>
        <v xml:space="preserve">     21.4</v>
      </c>
      <c r="J3592" t="str">
        <f>RIGHT("          "&amp;original!J3593,9)</f>
        <v xml:space="preserve">       99</v>
      </c>
      <c r="K3592" t="str">
        <f>RIGHT("      "&amp;original!K3593,6)</f>
        <v xml:space="preserve">    99</v>
      </c>
    </row>
    <row r="3593" spans="1:11" x14ac:dyDescent="0.3">
      <c r="A3593" t="str">
        <f>RIGHT("     "&amp;original!A3594,2)</f>
        <v>88</v>
      </c>
      <c r="B3593" t="str">
        <f>RIGHT("     "&amp;original!B3594,3)</f>
        <v xml:space="preserve">  5</v>
      </c>
      <c r="C3593" t="str">
        <f>RIGHT("     "&amp;original!C3594,3)</f>
        <v xml:space="preserve"> 29</v>
      </c>
      <c r="D3593" t="str">
        <f>RIGHT("     "&amp;original!D3594,3)</f>
        <v xml:space="preserve"> 17</v>
      </c>
      <c r="E3593" t="str">
        <f>RIGHT("                         "&amp;original!E3594,8)</f>
        <v xml:space="preserve">      58</v>
      </c>
      <c r="F3593" t="str">
        <f>RIGHT("                         "&amp;original!F3594,2)</f>
        <v xml:space="preserve"> 1</v>
      </c>
      <c r="G3593" t="str">
        <f>RIGHT("                         "&amp;original!G3594,8)</f>
        <v xml:space="preserve">   208.9</v>
      </c>
      <c r="H3593" t="str">
        <f>RIGHT("                         "&amp;original!H3594,9)</f>
        <v xml:space="preserve">      3.3</v>
      </c>
      <c r="I3593" t="str">
        <f>RIGHT("                         "&amp;original!I3594,9)</f>
        <v xml:space="preserve">     21.5</v>
      </c>
      <c r="J3593" t="str">
        <f>RIGHT("          "&amp;original!J3594,9)</f>
        <v xml:space="preserve">       99</v>
      </c>
      <c r="K3593" t="str">
        <f>RIGHT("      "&amp;original!K3594,6)</f>
        <v xml:space="preserve">    99</v>
      </c>
    </row>
    <row r="3594" spans="1:11" x14ac:dyDescent="0.3">
      <c r="A3594" t="str">
        <f>RIGHT("     "&amp;original!A3595,2)</f>
        <v>88</v>
      </c>
      <c r="B3594" t="str">
        <f>RIGHT("     "&amp;original!B3595,3)</f>
        <v xml:space="preserve">  5</v>
      </c>
      <c r="C3594" t="str">
        <f>RIGHT("     "&amp;original!C3595,3)</f>
        <v xml:space="preserve"> 29</v>
      </c>
      <c r="D3594" t="str">
        <f>RIGHT("     "&amp;original!D3595,3)</f>
        <v xml:space="preserve"> 18</v>
      </c>
      <c r="E3594" t="str">
        <f>RIGHT("                         "&amp;original!E3595,8)</f>
        <v xml:space="preserve">      58</v>
      </c>
      <c r="F3594" t="str">
        <f>RIGHT("                         "&amp;original!F3595,2)</f>
        <v xml:space="preserve"> 1</v>
      </c>
      <c r="G3594" t="str">
        <f>RIGHT("                         "&amp;original!G3595,8)</f>
        <v xml:space="preserve">     218</v>
      </c>
      <c r="H3594" t="str">
        <f>RIGHT("                         "&amp;original!H3595,9)</f>
        <v xml:space="preserve">      3.1</v>
      </c>
      <c r="I3594" t="str">
        <f>RIGHT("                         "&amp;original!I3595,9)</f>
        <v xml:space="preserve">     22.5</v>
      </c>
      <c r="J3594" t="str">
        <f>RIGHT("          "&amp;original!J3595,9)</f>
        <v xml:space="preserve">       99</v>
      </c>
      <c r="K3594" t="str">
        <f>RIGHT("      "&amp;original!K3595,6)</f>
        <v xml:space="preserve">    99</v>
      </c>
    </row>
    <row r="3595" spans="1:11" x14ac:dyDescent="0.3">
      <c r="A3595" t="str">
        <f>RIGHT("     "&amp;original!A3596,2)</f>
        <v>88</v>
      </c>
      <c r="B3595" t="str">
        <f>RIGHT("     "&amp;original!B3596,3)</f>
        <v xml:space="preserve">  5</v>
      </c>
      <c r="C3595" t="str">
        <f>RIGHT("     "&amp;original!C3596,3)</f>
        <v xml:space="preserve"> 29</v>
      </c>
      <c r="D3595" t="str">
        <f>RIGHT("     "&amp;original!D3596,3)</f>
        <v xml:space="preserve"> 19</v>
      </c>
      <c r="E3595" t="str">
        <f>RIGHT("                         "&amp;original!E3596,8)</f>
        <v xml:space="preserve">      58</v>
      </c>
      <c r="F3595" t="str">
        <f>RIGHT("                         "&amp;original!F3596,2)</f>
        <v xml:space="preserve"> 1</v>
      </c>
      <c r="G3595" t="str">
        <f>RIGHT("                         "&amp;original!G3596,8)</f>
        <v xml:space="preserve">   218.3</v>
      </c>
      <c r="H3595" t="str">
        <f>RIGHT("                         "&amp;original!H3596,9)</f>
        <v xml:space="preserve">      2.2</v>
      </c>
      <c r="I3595" t="str">
        <f>RIGHT("                         "&amp;original!I3596,9)</f>
        <v xml:space="preserve">     23.1</v>
      </c>
      <c r="J3595" t="str">
        <f>RIGHT("          "&amp;original!J3596,9)</f>
        <v xml:space="preserve">       99</v>
      </c>
      <c r="K3595" t="str">
        <f>RIGHT("      "&amp;original!K3596,6)</f>
        <v xml:space="preserve">    99</v>
      </c>
    </row>
    <row r="3596" spans="1:11" x14ac:dyDescent="0.3">
      <c r="A3596" t="str">
        <f>RIGHT("     "&amp;original!A3597,2)</f>
        <v>88</v>
      </c>
      <c r="B3596" t="str">
        <f>RIGHT("     "&amp;original!B3597,3)</f>
        <v xml:space="preserve">  5</v>
      </c>
      <c r="C3596" t="str">
        <f>RIGHT("     "&amp;original!C3597,3)</f>
        <v xml:space="preserve"> 29</v>
      </c>
      <c r="D3596" t="str">
        <f>RIGHT("     "&amp;original!D3597,3)</f>
        <v xml:space="preserve"> 20</v>
      </c>
      <c r="E3596" t="str">
        <f>RIGHT("                         "&amp;original!E3597,8)</f>
        <v xml:space="preserve">      58</v>
      </c>
      <c r="F3596" t="str">
        <f>RIGHT("                         "&amp;original!F3597,2)</f>
        <v xml:space="preserve"> 1</v>
      </c>
      <c r="G3596" t="str">
        <f>RIGHT("                         "&amp;original!G3597,8)</f>
        <v xml:space="preserve">     226</v>
      </c>
      <c r="H3596" t="str">
        <f>RIGHT("                         "&amp;original!H3597,9)</f>
        <v xml:space="preserve">      2.3</v>
      </c>
      <c r="I3596" t="str">
        <f>RIGHT("                         "&amp;original!I3597,9)</f>
        <v xml:space="preserve">     23.2</v>
      </c>
      <c r="J3596" t="str">
        <f>RIGHT("          "&amp;original!J3597,9)</f>
        <v xml:space="preserve">       99</v>
      </c>
      <c r="K3596" t="str">
        <f>RIGHT("      "&amp;original!K3597,6)</f>
        <v xml:space="preserve">    99</v>
      </c>
    </row>
    <row r="3597" spans="1:11" x14ac:dyDescent="0.3">
      <c r="A3597" t="str">
        <f>RIGHT("     "&amp;original!A3598,2)</f>
        <v>88</v>
      </c>
      <c r="B3597" t="str">
        <f>RIGHT("     "&amp;original!B3598,3)</f>
        <v xml:space="preserve">  5</v>
      </c>
      <c r="C3597" t="str">
        <f>RIGHT("     "&amp;original!C3598,3)</f>
        <v xml:space="preserve"> 29</v>
      </c>
      <c r="D3597" t="str">
        <f>RIGHT("     "&amp;original!D3598,3)</f>
        <v xml:space="preserve"> 21</v>
      </c>
      <c r="E3597" t="str">
        <f>RIGHT("                         "&amp;original!E3598,8)</f>
        <v xml:space="preserve">      58</v>
      </c>
      <c r="F3597" t="str">
        <f>RIGHT("                         "&amp;original!F3598,2)</f>
        <v xml:space="preserve"> 1</v>
      </c>
      <c r="G3597" t="str">
        <f>RIGHT("                         "&amp;original!G3598,8)</f>
        <v xml:space="preserve">   225.7</v>
      </c>
      <c r="H3597" t="str">
        <f>RIGHT("                         "&amp;original!H3598,9)</f>
        <v xml:space="preserve">      1.5</v>
      </c>
      <c r="I3597" t="str">
        <f>RIGHT("                         "&amp;original!I3598,9)</f>
        <v xml:space="preserve">     22.8</v>
      </c>
      <c r="J3597" t="str">
        <f>RIGHT("          "&amp;original!J3598,9)</f>
        <v xml:space="preserve">       99</v>
      </c>
      <c r="K3597" t="str">
        <f>RIGHT("      "&amp;original!K3598,6)</f>
        <v xml:space="preserve">    99</v>
      </c>
    </row>
    <row r="3598" spans="1:11" x14ac:dyDescent="0.3">
      <c r="A3598" t="str">
        <f>RIGHT("     "&amp;original!A3599,2)</f>
        <v>88</v>
      </c>
      <c r="B3598" t="str">
        <f>RIGHT("     "&amp;original!B3599,3)</f>
        <v xml:space="preserve">  5</v>
      </c>
      <c r="C3598" t="str">
        <f>RIGHT("     "&amp;original!C3599,3)</f>
        <v xml:space="preserve"> 29</v>
      </c>
      <c r="D3598" t="str">
        <f>RIGHT("     "&amp;original!D3599,3)</f>
        <v xml:space="preserve"> 22</v>
      </c>
      <c r="E3598" t="str">
        <f>RIGHT("                         "&amp;original!E3599,8)</f>
        <v xml:space="preserve">      58</v>
      </c>
      <c r="F3598" t="str">
        <f>RIGHT("                         "&amp;original!F3599,2)</f>
        <v xml:space="preserve"> 1</v>
      </c>
      <c r="G3598" t="str">
        <f>RIGHT("                         "&amp;original!G3599,8)</f>
        <v xml:space="preserve">   281.7</v>
      </c>
      <c r="H3598" t="str">
        <f>RIGHT("                         "&amp;original!H3599,9)</f>
        <v xml:space="preserve">      1.1</v>
      </c>
      <c r="I3598" t="str">
        <f>RIGHT("                         "&amp;original!I3599,9)</f>
        <v xml:space="preserve">     23.3</v>
      </c>
      <c r="J3598" t="str">
        <f>RIGHT("          "&amp;original!J3599,9)</f>
        <v xml:space="preserve">       99</v>
      </c>
      <c r="K3598" t="str">
        <f>RIGHT("      "&amp;original!K3599,6)</f>
        <v xml:space="preserve">    99</v>
      </c>
    </row>
    <row r="3599" spans="1:11" x14ac:dyDescent="0.3">
      <c r="A3599" t="str">
        <f>RIGHT("     "&amp;original!A3600,2)</f>
        <v>88</v>
      </c>
      <c r="B3599" t="str">
        <f>RIGHT("     "&amp;original!B3600,3)</f>
        <v xml:space="preserve">  5</v>
      </c>
      <c r="C3599" t="str">
        <f>RIGHT("     "&amp;original!C3600,3)</f>
        <v xml:space="preserve"> 29</v>
      </c>
      <c r="D3599" t="str">
        <f>RIGHT("     "&amp;original!D3600,3)</f>
        <v xml:space="preserve"> 23</v>
      </c>
      <c r="E3599" t="str">
        <f>RIGHT("                         "&amp;original!E3600,8)</f>
        <v xml:space="preserve">      58</v>
      </c>
      <c r="F3599" t="str">
        <f>RIGHT("                         "&amp;original!F3600,2)</f>
        <v xml:space="preserve"> 1</v>
      </c>
      <c r="G3599" t="str">
        <f>RIGHT("                         "&amp;original!G3600,8)</f>
        <v xml:space="preserve">   314.2</v>
      </c>
      <c r="H3599" t="str">
        <f>RIGHT("                         "&amp;original!H3600,9)</f>
        <v xml:space="preserve">        3</v>
      </c>
      <c r="I3599" t="str">
        <f>RIGHT("                         "&amp;original!I3600,9)</f>
        <v xml:space="preserve">     24.2</v>
      </c>
      <c r="J3599" t="str">
        <f>RIGHT("          "&amp;original!J3600,9)</f>
        <v xml:space="preserve">       99</v>
      </c>
      <c r="K3599" t="str">
        <f>RIGHT("      "&amp;original!K3600,6)</f>
        <v xml:space="preserve">    99</v>
      </c>
    </row>
    <row r="3600" spans="1:11" x14ac:dyDescent="0.3">
      <c r="A3600" t="str">
        <f>RIGHT("     "&amp;original!A3601,2)</f>
        <v>88</v>
      </c>
      <c r="B3600" t="str">
        <f>RIGHT("     "&amp;original!B3601,3)</f>
        <v xml:space="preserve">  5</v>
      </c>
      <c r="C3600" t="str">
        <f>RIGHT("     "&amp;original!C3601,3)</f>
        <v xml:space="preserve"> 29</v>
      </c>
      <c r="D3600" t="str">
        <f>RIGHT("     "&amp;original!D3601,3)</f>
        <v xml:space="preserve"> 24</v>
      </c>
      <c r="E3600" t="str">
        <f>RIGHT("                         "&amp;original!E3601,8)</f>
        <v xml:space="preserve">      58</v>
      </c>
      <c r="F3600" t="str">
        <f>RIGHT("                         "&amp;original!F3601,2)</f>
        <v xml:space="preserve"> 1</v>
      </c>
      <c r="G3600" t="str">
        <f>RIGHT("                         "&amp;original!G3601,8)</f>
        <v xml:space="preserve">   314.3</v>
      </c>
      <c r="H3600" t="str">
        <f>RIGHT("                         "&amp;original!H3601,9)</f>
        <v xml:space="preserve">      4.5</v>
      </c>
      <c r="I3600" t="str">
        <f>RIGHT("                         "&amp;original!I3601,9)</f>
        <v xml:space="preserve">     24.1</v>
      </c>
      <c r="J3600" t="str">
        <f>RIGHT("          "&amp;original!J3601,9)</f>
        <v xml:space="preserve">       99</v>
      </c>
      <c r="K3600" t="str">
        <f>RIGHT("      "&amp;original!K3601,6)</f>
        <v xml:space="preserve">    99</v>
      </c>
    </row>
    <row r="3601" spans="1:11" x14ac:dyDescent="0.3">
      <c r="A3601" t="str">
        <f>RIGHT("     "&amp;original!A3602,2)</f>
        <v>88</v>
      </c>
      <c r="B3601" t="str">
        <f>RIGHT("     "&amp;original!B3602,3)</f>
        <v xml:space="preserve">  5</v>
      </c>
      <c r="C3601" t="str">
        <f>RIGHT("     "&amp;original!C3602,3)</f>
        <v xml:space="preserve"> 30</v>
      </c>
      <c r="D3601" t="str">
        <f>RIGHT("     "&amp;original!D3602,3)</f>
        <v xml:space="preserve">  1</v>
      </c>
      <c r="E3601" t="str">
        <f>RIGHT("                         "&amp;original!E3602,8)</f>
        <v xml:space="preserve">      58</v>
      </c>
      <c r="F3601" t="str">
        <f>RIGHT("                         "&amp;original!F3602,2)</f>
        <v xml:space="preserve"> 1</v>
      </c>
      <c r="G3601" t="str">
        <f>RIGHT("                         "&amp;original!G3602,8)</f>
        <v xml:space="preserve">   318.2</v>
      </c>
      <c r="H3601" t="str">
        <f>RIGHT("                         "&amp;original!H3602,9)</f>
        <v xml:space="preserve">      6.4</v>
      </c>
      <c r="I3601" t="str">
        <f>RIGHT("                         "&amp;original!I3602,9)</f>
        <v xml:space="preserve">     24.2</v>
      </c>
      <c r="J3601" t="str">
        <f>RIGHT("          "&amp;original!J3602,9)</f>
        <v xml:space="preserve">       99</v>
      </c>
      <c r="K3601" t="str">
        <f>RIGHT("      "&amp;original!K3602,6)</f>
        <v xml:space="preserve">    99</v>
      </c>
    </row>
    <row r="3602" spans="1:11" x14ac:dyDescent="0.3">
      <c r="A3602" t="str">
        <f>RIGHT("     "&amp;original!A3603,2)</f>
        <v>88</v>
      </c>
      <c r="B3602" t="str">
        <f>RIGHT("     "&amp;original!B3603,3)</f>
        <v xml:space="preserve">  5</v>
      </c>
      <c r="C3602" t="str">
        <f>RIGHT("     "&amp;original!C3603,3)</f>
        <v xml:space="preserve"> 30</v>
      </c>
      <c r="D3602" t="str">
        <f>RIGHT("     "&amp;original!D3603,3)</f>
        <v xml:space="preserve">  2</v>
      </c>
      <c r="E3602" t="str">
        <f>RIGHT("                         "&amp;original!E3603,8)</f>
        <v xml:space="preserve">      58</v>
      </c>
      <c r="F3602" t="str">
        <f>RIGHT("                         "&amp;original!F3603,2)</f>
        <v xml:space="preserve"> 1</v>
      </c>
      <c r="G3602" t="str">
        <f>RIGHT("                         "&amp;original!G3603,8)</f>
        <v xml:space="preserve">     314</v>
      </c>
      <c r="H3602" t="str">
        <f>RIGHT("                         "&amp;original!H3603,9)</f>
        <v xml:space="preserve">      6.9</v>
      </c>
      <c r="I3602" t="str">
        <f>RIGHT("                         "&amp;original!I3603,9)</f>
        <v xml:space="preserve">     23.6</v>
      </c>
      <c r="J3602" t="str">
        <f>RIGHT("          "&amp;original!J3603,9)</f>
        <v xml:space="preserve">       99</v>
      </c>
      <c r="K3602" t="str">
        <f>RIGHT("      "&amp;original!K3603,6)</f>
        <v xml:space="preserve">    99</v>
      </c>
    </row>
    <row r="3603" spans="1:11" x14ac:dyDescent="0.3">
      <c r="A3603" t="str">
        <f>RIGHT("     "&amp;original!A3604,2)</f>
        <v>88</v>
      </c>
      <c r="B3603" t="str">
        <f>RIGHT("     "&amp;original!B3604,3)</f>
        <v xml:space="preserve">  5</v>
      </c>
      <c r="C3603" t="str">
        <f>RIGHT("     "&amp;original!C3604,3)</f>
        <v xml:space="preserve"> 30</v>
      </c>
      <c r="D3603" t="str">
        <f>RIGHT("     "&amp;original!D3604,3)</f>
        <v xml:space="preserve">  3</v>
      </c>
      <c r="E3603" t="str">
        <f>RIGHT("                         "&amp;original!E3604,8)</f>
        <v xml:space="preserve">      58</v>
      </c>
      <c r="F3603" t="str">
        <f>RIGHT("                         "&amp;original!F3604,2)</f>
        <v xml:space="preserve"> 1</v>
      </c>
      <c r="G3603" t="str">
        <f>RIGHT("                         "&amp;original!G3604,8)</f>
        <v xml:space="preserve">   314.4</v>
      </c>
      <c r="H3603" t="str">
        <f>RIGHT("                         "&amp;original!H3604,9)</f>
        <v xml:space="preserve">        6</v>
      </c>
      <c r="I3603" t="str">
        <f>RIGHT("                         "&amp;original!I3604,9)</f>
        <v xml:space="preserve">     23.2</v>
      </c>
      <c r="J3603" t="str">
        <f>RIGHT("          "&amp;original!J3604,9)</f>
        <v xml:space="preserve">       99</v>
      </c>
      <c r="K3603" t="str">
        <f>RIGHT("      "&amp;original!K3604,6)</f>
        <v xml:space="preserve">    99</v>
      </c>
    </row>
    <row r="3604" spans="1:11" x14ac:dyDescent="0.3">
      <c r="A3604" t="str">
        <f>RIGHT("     "&amp;original!A3605,2)</f>
        <v>88</v>
      </c>
      <c r="B3604" t="str">
        <f>RIGHT("     "&amp;original!B3605,3)</f>
        <v xml:space="preserve">  5</v>
      </c>
      <c r="C3604" t="str">
        <f>RIGHT("     "&amp;original!C3605,3)</f>
        <v xml:space="preserve"> 30</v>
      </c>
      <c r="D3604" t="str">
        <f>RIGHT("     "&amp;original!D3605,3)</f>
        <v xml:space="preserve">  4</v>
      </c>
      <c r="E3604" t="str">
        <f>RIGHT("                         "&amp;original!E3605,8)</f>
        <v xml:space="preserve">      58</v>
      </c>
      <c r="F3604" t="str">
        <f>RIGHT("                         "&amp;original!F3605,2)</f>
        <v xml:space="preserve"> 1</v>
      </c>
      <c r="G3604" t="str">
        <f>RIGHT("                         "&amp;original!G3605,8)</f>
        <v xml:space="preserve">   317.3</v>
      </c>
      <c r="H3604" t="str">
        <f>RIGHT("                         "&amp;original!H3605,9)</f>
        <v xml:space="preserve">      5.2</v>
      </c>
      <c r="I3604" t="str">
        <f>RIGHT("                         "&amp;original!I3605,9)</f>
        <v xml:space="preserve">     22.9</v>
      </c>
      <c r="J3604" t="str">
        <f>RIGHT("          "&amp;original!J3605,9)</f>
        <v xml:space="preserve">       99</v>
      </c>
      <c r="K3604" t="str">
        <f>RIGHT("      "&amp;original!K3605,6)</f>
        <v xml:space="preserve">    99</v>
      </c>
    </row>
    <row r="3605" spans="1:11" x14ac:dyDescent="0.3">
      <c r="A3605" t="str">
        <f>RIGHT("     "&amp;original!A3606,2)</f>
        <v>88</v>
      </c>
      <c r="B3605" t="str">
        <f>RIGHT("     "&amp;original!B3606,3)</f>
        <v xml:space="preserve">  5</v>
      </c>
      <c r="C3605" t="str">
        <f>RIGHT("     "&amp;original!C3606,3)</f>
        <v xml:space="preserve"> 30</v>
      </c>
      <c r="D3605" t="str">
        <f>RIGHT("     "&amp;original!D3606,3)</f>
        <v xml:space="preserve">  5</v>
      </c>
      <c r="E3605" t="str">
        <f>RIGHT("                         "&amp;original!E3606,8)</f>
        <v xml:space="preserve">      58</v>
      </c>
      <c r="F3605" t="str">
        <f>RIGHT("                         "&amp;original!F3606,2)</f>
        <v xml:space="preserve"> 1</v>
      </c>
      <c r="G3605" t="str">
        <f>RIGHT("                         "&amp;original!G3606,8)</f>
        <v xml:space="preserve">   332.4</v>
      </c>
      <c r="H3605" t="str">
        <f>RIGHT("                         "&amp;original!H3606,9)</f>
        <v xml:space="preserve">      3.9</v>
      </c>
      <c r="I3605" t="str">
        <f>RIGHT("                         "&amp;original!I3606,9)</f>
        <v xml:space="preserve">     22.9</v>
      </c>
      <c r="J3605" t="str">
        <f>RIGHT("          "&amp;original!J3606,9)</f>
        <v xml:space="preserve">       99</v>
      </c>
      <c r="K3605" t="str">
        <f>RIGHT("      "&amp;original!K3606,6)</f>
        <v xml:space="preserve">    99</v>
      </c>
    </row>
    <row r="3606" spans="1:11" x14ac:dyDescent="0.3">
      <c r="A3606" t="str">
        <f>RIGHT("     "&amp;original!A3607,2)</f>
        <v>88</v>
      </c>
      <c r="B3606" t="str">
        <f>RIGHT("     "&amp;original!B3607,3)</f>
        <v xml:space="preserve">  5</v>
      </c>
      <c r="C3606" t="str">
        <f>RIGHT("     "&amp;original!C3607,3)</f>
        <v xml:space="preserve"> 30</v>
      </c>
      <c r="D3606" t="str">
        <f>RIGHT("     "&amp;original!D3607,3)</f>
        <v xml:space="preserve">  6</v>
      </c>
      <c r="E3606" t="str">
        <f>RIGHT("                         "&amp;original!E3607,8)</f>
        <v xml:space="preserve">      58</v>
      </c>
      <c r="F3606" t="str">
        <f>RIGHT("                         "&amp;original!F3607,2)</f>
        <v xml:space="preserve"> 1</v>
      </c>
      <c r="G3606" t="str">
        <f>RIGHT("                         "&amp;original!G3607,8)</f>
        <v xml:space="preserve">   338.6</v>
      </c>
      <c r="H3606" t="str">
        <f>RIGHT("                         "&amp;original!H3607,9)</f>
        <v xml:space="preserve">      3.2</v>
      </c>
      <c r="I3606" t="str">
        <f>RIGHT("                         "&amp;original!I3607,9)</f>
        <v xml:space="preserve">     22.9</v>
      </c>
      <c r="J3606" t="str">
        <f>RIGHT("          "&amp;original!J3607,9)</f>
        <v xml:space="preserve">       99</v>
      </c>
      <c r="K3606" t="str">
        <f>RIGHT("      "&amp;original!K3607,6)</f>
        <v xml:space="preserve">    99</v>
      </c>
    </row>
    <row r="3607" spans="1:11" x14ac:dyDescent="0.3">
      <c r="A3607" t="str">
        <f>RIGHT("     "&amp;original!A3608,2)</f>
        <v>88</v>
      </c>
      <c r="B3607" t="str">
        <f>RIGHT("     "&amp;original!B3608,3)</f>
        <v xml:space="preserve">  5</v>
      </c>
      <c r="C3607" t="str">
        <f>RIGHT("     "&amp;original!C3608,3)</f>
        <v xml:space="preserve"> 30</v>
      </c>
      <c r="D3607" t="str">
        <f>RIGHT("     "&amp;original!D3608,3)</f>
        <v xml:space="preserve">  7</v>
      </c>
      <c r="E3607" t="str">
        <f>RIGHT("                         "&amp;original!E3608,8)</f>
        <v xml:space="preserve">      58</v>
      </c>
      <c r="F3607" t="str">
        <f>RIGHT("                         "&amp;original!F3608,2)</f>
        <v xml:space="preserve"> 1</v>
      </c>
      <c r="G3607" t="str">
        <f>RIGHT("                         "&amp;original!G3608,8)</f>
        <v xml:space="preserve">   275.9</v>
      </c>
      <c r="H3607" t="str">
        <f>RIGHT("                         "&amp;original!H3608,9)</f>
        <v xml:space="preserve">      0.6</v>
      </c>
      <c r="I3607" t="str">
        <f>RIGHT("                         "&amp;original!I3608,9)</f>
        <v xml:space="preserve">     21.5</v>
      </c>
      <c r="J3607" t="str">
        <f>RIGHT("          "&amp;original!J3608,9)</f>
        <v xml:space="preserve">       99</v>
      </c>
      <c r="K3607" t="str">
        <f>RIGHT("      "&amp;original!K3608,6)</f>
        <v xml:space="preserve">    99</v>
      </c>
    </row>
    <row r="3608" spans="1:11" x14ac:dyDescent="0.3">
      <c r="A3608" t="str">
        <f>RIGHT("     "&amp;original!A3609,2)</f>
        <v>88</v>
      </c>
      <c r="B3608" t="str">
        <f>RIGHT("     "&amp;original!B3609,3)</f>
        <v xml:space="preserve">  5</v>
      </c>
      <c r="C3608" t="str">
        <f>RIGHT("     "&amp;original!C3609,3)</f>
        <v xml:space="preserve"> 30</v>
      </c>
      <c r="D3608" t="str">
        <f>RIGHT("     "&amp;original!D3609,3)</f>
        <v xml:space="preserve">  8</v>
      </c>
      <c r="E3608" t="str">
        <f>RIGHT("                         "&amp;original!E3609,8)</f>
        <v xml:space="preserve">      58</v>
      </c>
      <c r="F3608" t="str">
        <f>RIGHT("                         "&amp;original!F3609,2)</f>
        <v xml:space="preserve"> 1</v>
      </c>
      <c r="G3608" t="str">
        <f>RIGHT("                         "&amp;original!G3609,8)</f>
        <v xml:space="preserve">   182.9</v>
      </c>
      <c r="H3608" t="str">
        <f>RIGHT("                         "&amp;original!H3609,9)</f>
        <v xml:space="preserve">      0.2</v>
      </c>
      <c r="I3608" t="str">
        <f>RIGHT("                         "&amp;original!I3609,9)</f>
        <v xml:space="preserve">     21.4</v>
      </c>
      <c r="J3608" t="str">
        <f>RIGHT("          "&amp;original!J3609,9)</f>
        <v xml:space="preserve">       99</v>
      </c>
      <c r="K3608" t="str">
        <f>RIGHT("      "&amp;original!K3609,6)</f>
        <v xml:space="preserve">    99</v>
      </c>
    </row>
    <row r="3609" spans="1:11" x14ac:dyDescent="0.3">
      <c r="A3609" t="str">
        <f>RIGHT("     "&amp;original!A3610,2)</f>
        <v>88</v>
      </c>
      <c r="B3609" t="str">
        <f>RIGHT("     "&amp;original!B3610,3)</f>
        <v xml:space="preserve">  5</v>
      </c>
      <c r="C3609" t="str">
        <f>RIGHT("     "&amp;original!C3610,3)</f>
        <v xml:space="preserve"> 30</v>
      </c>
      <c r="D3609" t="str">
        <f>RIGHT("     "&amp;original!D3610,3)</f>
        <v xml:space="preserve">  9</v>
      </c>
      <c r="E3609" t="str">
        <f>RIGHT("                         "&amp;original!E3610,8)</f>
        <v xml:space="preserve">      58</v>
      </c>
      <c r="F3609" t="str">
        <f>RIGHT("                         "&amp;original!F3610,2)</f>
        <v xml:space="preserve"> 1</v>
      </c>
      <c r="G3609" t="str">
        <f>RIGHT("                         "&amp;original!G3610,8)</f>
        <v xml:space="preserve">    50.7</v>
      </c>
      <c r="H3609" t="str">
        <f>RIGHT("                         "&amp;original!H3610,9)</f>
        <v xml:space="preserve">      4.4</v>
      </c>
      <c r="I3609" t="str">
        <f>RIGHT("                         "&amp;original!I3610,9)</f>
        <v xml:space="preserve">       21</v>
      </c>
      <c r="J3609" t="str">
        <f>RIGHT("          "&amp;original!J3610,9)</f>
        <v xml:space="preserve">       99</v>
      </c>
      <c r="K3609" t="str">
        <f>RIGHT("      "&amp;original!K3610,6)</f>
        <v xml:space="preserve">    99</v>
      </c>
    </row>
    <row r="3610" spans="1:11" x14ac:dyDescent="0.3">
      <c r="A3610" t="str">
        <f>RIGHT("     "&amp;original!A3611,2)</f>
        <v>88</v>
      </c>
      <c r="B3610" t="str">
        <f>RIGHT("     "&amp;original!B3611,3)</f>
        <v xml:space="preserve">  5</v>
      </c>
      <c r="C3610" t="str">
        <f>RIGHT("     "&amp;original!C3611,3)</f>
        <v xml:space="preserve"> 30</v>
      </c>
      <c r="D3610" t="str">
        <f>RIGHT("     "&amp;original!D3611,3)</f>
        <v xml:space="preserve"> 10</v>
      </c>
      <c r="E3610" t="str">
        <f>RIGHT("                         "&amp;original!E3611,8)</f>
        <v xml:space="preserve">      58</v>
      </c>
      <c r="F3610" t="str">
        <f>RIGHT("                         "&amp;original!F3611,2)</f>
        <v xml:space="preserve"> 1</v>
      </c>
      <c r="G3610" t="str">
        <f>RIGHT("                         "&amp;original!G3611,8)</f>
        <v xml:space="preserve">    37.2</v>
      </c>
      <c r="H3610" t="str">
        <f>RIGHT("                         "&amp;original!H3611,9)</f>
        <v xml:space="preserve">      6.1</v>
      </c>
      <c r="I3610" t="str">
        <f>RIGHT("                         "&amp;original!I3611,9)</f>
        <v xml:space="preserve">     20.6</v>
      </c>
      <c r="J3610" t="str">
        <f>RIGHT("          "&amp;original!J3611,9)</f>
        <v xml:space="preserve">       99</v>
      </c>
      <c r="K3610" t="str">
        <f>RIGHT("      "&amp;original!K3611,6)</f>
        <v xml:space="preserve">    99</v>
      </c>
    </row>
    <row r="3611" spans="1:11" x14ac:dyDescent="0.3">
      <c r="A3611" t="str">
        <f>RIGHT("     "&amp;original!A3612,2)</f>
        <v>88</v>
      </c>
      <c r="B3611" t="str">
        <f>RIGHT("     "&amp;original!B3612,3)</f>
        <v xml:space="preserve">  5</v>
      </c>
      <c r="C3611" t="str">
        <f>RIGHT("     "&amp;original!C3612,3)</f>
        <v xml:space="preserve"> 30</v>
      </c>
      <c r="D3611" t="str">
        <f>RIGHT("     "&amp;original!D3612,3)</f>
        <v xml:space="preserve"> 11</v>
      </c>
      <c r="E3611" t="str">
        <f>RIGHT("                         "&amp;original!E3612,8)</f>
        <v xml:space="preserve">      58</v>
      </c>
      <c r="F3611" t="str">
        <f>RIGHT("                         "&amp;original!F3612,2)</f>
        <v xml:space="preserve"> 1</v>
      </c>
      <c r="G3611" t="str">
        <f>RIGHT("                         "&amp;original!G3612,8)</f>
        <v xml:space="preserve">    38.6</v>
      </c>
      <c r="H3611" t="str">
        <f>RIGHT("                         "&amp;original!H3612,9)</f>
        <v xml:space="preserve">      7.5</v>
      </c>
      <c r="I3611" t="str">
        <f>RIGHT("                         "&amp;original!I3612,9)</f>
        <v xml:space="preserve">     18.4</v>
      </c>
      <c r="J3611" t="str">
        <f>RIGHT("          "&amp;original!J3612,9)</f>
        <v xml:space="preserve">       99</v>
      </c>
      <c r="K3611" t="str">
        <f>RIGHT("      "&amp;original!K3612,6)</f>
        <v xml:space="preserve">    99</v>
      </c>
    </row>
    <row r="3612" spans="1:11" x14ac:dyDescent="0.3">
      <c r="A3612" t="str">
        <f>RIGHT("     "&amp;original!A3613,2)</f>
        <v>88</v>
      </c>
      <c r="B3612" t="str">
        <f>RIGHT("     "&amp;original!B3613,3)</f>
        <v xml:space="preserve">  5</v>
      </c>
      <c r="C3612" t="str">
        <f>RIGHT("     "&amp;original!C3613,3)</f>
        <v xml:space="preserve"> 30</v>
      </c>
      <c r="D3612" t="str">
        <f>RIGHT("     "&amp;original!D3613,3)</f>
        <v xml:space="preserve"> 12</v>
      </c>
      <c r="E3612" t="str">
        <f>RIGHT("                         "&amp;original!E3613,8)</f>
        <v xml:space="preserve">      58</v>
      </c>
      <c r="F3612" t="str">
        <f>RIGHT("                         "&amp;original!F3613,2)</f>
        <v xml:space="preserve"> 1</v>
      </c>
      <c r="G3612" t="str">
        <f>RIGHT("                         "&amp;original!G3613,8)</f>
        <v xml:space="preserve">    44.9</v>
      </c>
      <c r="H3612" t="str">
        <f>RIGHT("                         "&amp;original!H3613,9)</f>
        <v xml:space="preserve">      6.5</v>
      </c>
      <c r="I3612" t="str">
        <f>RIGHT("                         "&amp;original!I3613,9)</f>
        <v xml:space="preserve">     18.2</v>
      </c>
      <c r="J3612" t="str">
        <f>RIGHT("          "&amp;original!J3613,9)</f>
        <v xml:space="preserve">       99</v>
      </c>
      <c r="K3612" t="str">
        <f>RIGHT("      "&amp;original!K3613,6)</f>
        <v xml:space="preserve">    99</v>
      </c>
    </row>
    <row r="3613" spans="1:11" x14ac:dyDescent="0.3">
      <c r="A3613" t="str">
        <f>RIGHT("     "&amp;original!A3614,2)</f>
        <v>88</v>
      </c>
      <c r="B3613" t="str">
        <f>RIGHT("     "&amp;original!B3614,3)</f>
        <v xml:space="preserve">  5</v>
      </c>
      <c r="C3613" t="str">
        <f>RIGHT("     "&amp;original!C3614,3)</f>
        <v xml:space="preserve"> 30</v>
      </c>
      <c r="D3613" t="str">
        <f>RIGHT("     "&amp;original!D3614,3)</f>
        <v xml:space="preserve"> 13</v>
      </c>
      <c r="E3613" t="str">
        <f>RIGHT("                         "&amp;original!E3614,8)</f>
        <v xml:space="preserve">      58</v>
      </c>
      <c r="F3613" t="str">
        <f>RIGHT("                         "&amp;original!F3614,2)</f>
        <v xml:space="preserve"> 1</v>
      </c>
      <c r="G3613" t="str">
        <f>RIGHT("                         "&amp;original!G3614,8)</f>
        <v xml:space="preserve">    50.8</v>
      </c>
      <c r="H3613" t="str">
        <f>RIGHT("                         "&amp;original!H3614,9)</f>
        <v xml:space="preserve">      5.6</v>
      </c>
      <c r="I3613" t="str">
        <f>RIGHT("                         "&amp;original!I3614,9)</f>
        <v xml:space="preserve">     18.5</v>
      </c>
      <c r="J3613" t="str">
        <f>RIGHT("          "&amp;original!J3614,9)</f>
        <v xml:space="preserve">       99</v>
      </c>
      <c r="K3613" t="str">
        <f>RIGHT("      "&amp;original!K3614,6)</f>
        <v xml:space="preserve">    99</v>
      </c>
    </row>
    <row r="3614" spans="1:11" x14ac:dyDescent="0.3">
      <c r="A3614" t="str">
        <f>RIGHT("     "&amp;original!A3615,2)</f>
        <v>88</v>
      </c>
      <c r="B3614" t="str">
        <f>RIGHT("     "&amp;original!B3615,3)</f>
        <v xml:space="preserve">  5</v>
      </c>
      <c r="C3614" t="str">
        <f>RIGHT("     "&amp;original!C3615,3)</f>
        <v xml:space="preserve"> 30</v>
      </c>
      <c r="D3614" t="str">
        <f>RIGHT("     "&amp;original!D3615,3)</f>
        <v xml:space="preserve"> 14</v>
      </c>
      <c r="E3614" t="str">
        <f>RIGHT("                         "&amp;original!E3615,8)</f>
        <v xml:space="preserve">      58</v>
      </c>
      <c r="F3614" t="str">
        <f>RIGHT("                         "&amp;original!F3615,2)</f>
        <v xml:space="preserve"> 1</v>
      </c>
      <c r="G3614" t="str">
        <f>RIGHT("                         "&amp;original!G3615,8)</f>
        <v xml:space="preserve">    51.1</v>
      </c>
      <c r="H3614" t="str">
        <f>RIGHT("                         "&amp;original!H3615,9)</f>
        <v xml:space="preserve">      5.5</v>
      </c>
      <c r="I3614" t="str">
        <f>RIGHT("                         "&amp;original!I3615,9)</f>
        <v xml:space="preserve">     18.9</v>
      </c>
      <c r="J3614" t="str">
        <f>RIGHT("          "&amp;original!J3615,9)</f>
        <v xml:space="preserve">       99</v>
      </c>
      <c r="K3614" t="str">
        <f>RIGHT("      "&amp;original!K3615,6)</f>
        <v xml:space="preserve">    99</v>
      </c>
    </row>
    <row r="3615" spans="1:11" x14ac:dyDescent="0.3">
      <c r="A3615" t="str">
        <f>RIGHT("     "&amp;original!A3616,2)</f>
        <v>88</v>
      </c>
      <c r="B3615" t="str">
        <f>RIGHT("     "&amp;original!B3616,3)</f>
        <v xml:space="preserve">  5</v>
      </c>
      <c r="C3615" t="str">
        <f>RIGHT("     "&amp;original!C3616,3)</f>
        <v xml:space="preserve"> 30</v>
      </c>
      <c r="D3615" t="str">
        <f>RIGHT("     "&amp;original!D3616,3)</f>
        <v xml:space="preserve"> 15</v>
      </c>
      <c r="E3615" t="str">
        <f>RIGHT("                         "&amp;original!E3616,8)</f>
        <v xml:space="preserve">      58</v>
      </c>
      <c r="F3615" t="str">
        <f>RIGHT("                         "&amp;original!F3616,2)</f>
        <v xml:space="preserve"> 1</v>
      </c>
      <c r="G3615" t="str">
        <f>RIGHT("                         "&amp;original!G3616,8)</f>
        <v xml:space="preserve">    55.1</v>
      </c>
      <c r="H3615" t="str">
        <f>RIGHT("                         "&amp;original!H3616,9)</f>
        <v xml:space="preserve">      4.3</v>
      </c>
      <c r="I3615" t="str">
        <f>RIGHT("                         "&amp;original!I3616,9)</f>
        <v xml:space="preserve">     18.9</v>
      </c>
      <c r="J3615" t="str">
        <f>RIGHT("          "&amp;original!J3616,9)</f>
        <v xml:space="preserve">       99</v>
      </c>
      <c r="K3615" t="str">
        <f>RIGHT("      "&amp;original!K3616,6)</f>
        <v xml:space="preserve">    99</v>
      </c>
    </row>
    <row r="3616" spans="1:11" x14ac:dyDescent="0.3">
      <c r="A3616" t="str">
        <f>RIGHT("     "&amp;original!A3617,2)</f>
        <v>88</v>
      </c>
      <c r="B3616" t="str">
        <f>RIGHT("     "&amp;original!B3617,3)</f>
        <v xml:space="preserve">  5</v>
      </c>
      <c r="C3616" t="str">
        <f>RIGHT("     "&amp;original!C3617,3)</f>
        <v xml:space="preserve"> 30</v>
      </c>
      <c r="D3616" t="str">
        <f>RIGHT("     "&amp;original!D3617,3)</f>
        <v xml:space="preserve"> 16</v>
      </c>
      <c r="E3616" t="str">
        <f>RIGHT("                         "&amp;original!E3617,8)</f>
        <v xml:space="preserve">      58</v>
      </c>
      <c r="F3616" t="str">
        <f>RIGHT("                         "&amp;original!F3617,2)</f>
        <v xml:space="preserve"> 1</v>
      </c>
      <c r="G3616" t="str">
        <f>RIGHT("                         "&amp;original!G3617,8)</f>
        <v xml:space="preserve">    58.3</v>
      </c>
      <c r="H3616" t="str">
        <f>RIGHT("                         "&amp;original!H3617,9)</f>
        <v xml:space="preserve">      3.9</v>
      </c>
      <c r="I3616" t="str">
        <f>RIGHT("                         "&amp;original!I3617,9)</f>
        <v xml:space="preserve">     18.9</v>
      </c>
      <c r="J3616" t="str">
        <f>RIGHT("          "&amp;original!J3617,9)</f>
        <v xml:space="preserve">       99</v>
      </c>
      <c r="K3616" t="str">
        <f>RIGHT("      "&amp;original!K3617,6)</f>
        <v xml:space="preserve">    99</v>
      </c>
    </row>
    <row r="3617" spans="1:11" x14ac:dyDescent="0.3">
      <c r="A3617" t="str">
        <f>RIGHT("     "&amp;original!A3618,2)</f>
        <v>88</v>
      </c>
      <c r="B3617" t="str">
        <f>RIGHT("     "&amp;original!B3618,3)</f>
        <v xml:space="preserve">  5</v>
      </c>
      <c r="C3617" t="str">
        <f>RIGHT("     "&amp;original!C3618,3)</f>
        <v xml:space="preserve"> 30</v>
      </c>
      <c r="D3617" t="str">
        <f>RIGHT("     "&amp;original!D3618,3)</f>
        <v xml:space="preserve"> 17</v>
      </c>
      <c r="E3617" t="str">
        <f>RIGHT("                         "&amp;original!E3618,8)</f>
        <v xml:space="preserve">      58</v>
      </c>
      <c r="F3617" t="str">
        <f>RIGHT("                         "&amp;original!F3618,2)</f>
        <v xml:space="preserve"> 1</v>
      </c>
      <c r="G3617" t="str">
        <f>RIGHT("                         "&amp;original!G3618,8)</f>
        <v xml:space="preserve">    63.7</v>
      </c>
      <c r="H3617" t="str">
        <f>RIGHT("                         "&amp;original!H3618,9)</f>
        <v xml:space="preserve">      3.4</v>
      </c>
      <c r="I3617" t="str">
        <f>RIGHT("                         "&amp;original!I3618,9)</f>
        <v xml:space="preserve">       19</v>
      </c>
      <c r="J3617" t="str">
        <f>RIGHT("          "&amp;original!J3618,9)</f>
        <v xml:space="preserve">       99</v>
      </c>
      <c r="K3617" t="str">
        <f>RIGHT("      "&amp;original!K3618,6)</f>
        <v xml:space="preserve">    99</v>
      </c>
    </row>
    <row r="3618" spans="1:11" x14ac:dyDescent="0.3">
      <c r="A3618" t="str">
        <f>RIGHT("     "&amp;original!A3619,2)</f>
        <v>88</v>
      </c>
      <c r="B3618" t="str">
        <f>RIGHT("     "&amp;original!B3619,3)</f>
        <v xml:space="preserve">  5</v>
      </c>
      <c r="C3618" t="str">
        <f>RIGHT("     "&amp;original!C3619,3)</f>
        <v xml:space="preserve"> 30</v>
      </c>
      <c r="D3618" t="str">
        <f>RIGHT("     "&amp;original!D3619,3)</f>
        <v xml:space="preserve"> 18</v>
      </c>
      <c r="E3618" t="str">
        <f>RIGHT("                         "&amp;original!E3619,8)</f>
        <v xml:space="preserve">      58</v>
      </c>
      <c r="F3618" t="str">
        <f>RIGHT("                         "&amp;original!F3619,2)</f>
        <v xml:space="preserve"> 1</v>
      </c>
      <c r="G3618" t="str">
        <f>RIGHT("                         "&amp;original!G3619,8)</f>
        <v xml:space="preserve">   133.9</v>
      </c>
      <c r="H3618" t="str">
        <f>RIGHT("                         "&amp;original!H3619,9)</f>
        <v xml:space="preserve">      1.2</v>
      </c>
      <c r="I3618" t="str">
        <f>RIGHT("                         "&amp;original!I3619,9)</f>
        <v xml:space="preserve">     19.1</v>
      </c>
      <c r="J3618" t="str">
        <f>RIGHT("          "&amp;original!J3619,9)</f>
        <v xml:space="preserve">       99</v>
      </c>
      <c r="K3618" t="str">
        <f>RIGHT("      "&amp;original!K3619,6)</f>
        <v xml:space="preserve">    99</v>
      </c>
    </row>
    <row r="3619" spans="1:11" x14ac:dyDescent="0.3">
      <c r="A3619" t="str">
        <f>RIGHT("     "&amp;original!A3620,2)</f>
        <v>88</v>
      </c>
      <c r="B3619" t="str">
        <f>RIGHT("     "&amp;original!B3620,3)</f>
        <v xml:space="preserve">  5</v>
      </c>
      <c r="C3619" t="str">
        <f>RIGHT("     "&amp;original!C3620,3)</f>
        <v xml:space="preserve"> 30</v>
      </c>
      <c r="D3619" t="str">
        <f>RIGHT("     "&amp;original!D3620,3)</f>
        <v xml:space="preserve"> 19</v>
      </c>
      <c r="E3619" t="str">
        <f>RIGHT("                         "&amp;original!E3620,8)</f>
        <v xml:space="preserve">      58</v>
      </c>
      <c r="F3619" t="str">
        <f>RIGHT("                         "&amp;original!F3620,2)</f>
        <v xml:space="preserve"> 1</v>
      </c>
      <c r="G3619" t="str">
        <f>RIGHT("                         "&amp;original!G3620,8)</f>
        <v xml:space="preserve">   184.3</v>
      </c>
      <c r="H3619" t="str">
        <f>RIGHT("                         "&amp;original!H3620,9)</f>
        <v xml:space="preserve">      2.1</v>
      </c>
      <c r="I3619" t="str">
        <f>RIGHT("                         "&amp;original!I3620,9)</f>
        <v xml:space="preserve">     19.3</v>
      </c>
      <c r="J3619" t="str">
        <f>RIGHT("          "&amp;original!J3620,9)</f>
        <v xml:space="preserve">       99</v>
      </c>
      <c r="K3619" t="str">
        <f>RIGHT("      "&amp;original!K3620,6)</f>
        <v xml:space="preserve">    99</v>
      </c>
    </row>
    <row r="3620" spans="1:11" x14ac:dyDescent="0.3">
      <c r="A3620" t="str">
        <f>RIGHT("     "&amp;original!A3621,2)</f>
        <v>88</v>
      </c>
      <c r="B3620" t="str">
        <f>RIGHT("     "&amp;original!B3621,3)</f>
        <v xml:space="preserve">  5</v>
      </c>
      <c r="C3620" t="str">
        <f>RIGHT("     "&amp;original!C3621,3)</f>
        <v xml:space="preserve"> 30</v>
      </c>
      <c r="D3620" t="str">
        <f>RIGHT("     "&amp;original!D3621,3)</f>
        <v xml:space="preserve"> 20</v>
      </c>
      <c r="E3620" t="str">
        <f>RIGHT("                         "&amp;original!E3621,8)</f>
        <v xml:space="preserve">      58</v>
      </c>
      <c r="F3620" t="str">
        <f>RIGHT("                         "&amp;original!F3621,2)</f>
        <v xml:space="preserve"> 1</v>
      </c>
      <c r="G3620" t="str">
        <f>RIGHT("                         "&amp;original!G3621,8)</f>
        <v xml:space="preserve">   207.1</v>
      </c>
      <c r="H3620" t="str">
        <f>RIGHT("                         "&amp;original!H3621,9)</f>
        <v xml:space="preserve">      2.3</v>
      </c>
      <c r="I3620" t="str">
        <f>RIGHT("                         "&amp;original!I3621,9)</f>
        <v xml:space="preserve">     19.4</v>
      </c>
      <c r="J3620" t="str">
        <f>RIGHT("          "&amp;original!J3621,9)</f>
        <v xml:space="preserve">       99</v>
      </c>
      <c r="K3620" t="str">
        <f>RIGHT("      "&amp;original!K3621,6)</f>
        <v xml:space="preserve">    99</v>
      </c>
    </row>
    <row r="3621" spans="1:11" x14ac:dyDescent="0.3">
      <c r="A3621" t="str">
        <f>RIGHT("     "&amp;original!A3622,2)</f>
        <v>88</v>
      </c>
      <c r="B3621" t="str">
        <f>RIGHT("     "&amp;original!B3622,3)</f>
        <v xml:space="preserve">  5</v>
      </c>
      <c r="C3621" t="str">
        <f>RIGHT("     "&amp;original!C3622,3)</f>
        <v xml:space="preserve"> 30</v>
      </c>
      <c r="D3621" t="str">
        <f>RIGHT("     "&amp;original!D3622,3)</f>
        <v xml:space="preserve"> 21</v>
      </c>
      <c r="E3621" t="str">
        <f>RIGHT("                         "&amp;original!E3622,8)</f>
        <v xml:space="preserve">      58</v>
      </c>
      <c r="F3621" t="str">
        <f>RIGHT("                         "&amp;original!F3622,2)</f>
        <v xml:space="preserve"> 1</v>
      </c>
      <c r="G3621" t="str">
        <f>RIGHT("                         "&amp;original!G3622,8)</f>
        <v xml:space="preserve">   213.1</v>
      </c>
      <c r="H3621" t="str">
        <f>RIGHT("                         "&amp;original!H3622,9)</f>
        <v xml:space="preserve">        3</v>
      </c>
      <c r="I3621" t="str">
        <f>RIGHT("                         "&amp;original!I3622,9)</f>
        <v xml:space="preserve">     19.2</v>
      </c>
      <c r="J3621" t="str">
        <f>RIGHT("          "&amp;original!J3622,9)</f>
        <v xml:space="preserve">       99</v>
      </c>
      <c r="K3621" t="str">
        <f>RIGHT("      "&amp;original!K3622,6)</f>
        <v xml:space="preserve">    99</v>
      </c>
    </row>
    <row r="3622" spans="1:11" x14ac:dyDescent="0.3">
      <c r="A3622" t="str">
        <f>RIGHT("     "&amp;original!A3623,2)</f>
        <v>88</v>
      </c>
      <c r="B3622" t="str">
        <f>RIGHT("     "&amp;original!B3623,3)</f>
        <v xml:space="preserve">  5</v>
      </c>
      <c r="C3622" t="str">
        <f>RIGHT("     "&amp;original!C3623,3)</f>
        <v xml:space="preserve"> 30</v>
      </c>
      <c r="D3622" t="str">
        <f>RIGHT("     "&amp;original!D3623,3)</f>
        <v xml:space="preserve"> 22</v>
      </c>
      <c r="E3622" t="str">
        <f>RIGHT("                         "&amp;original!E3623,8)</f>
        <v xml:space="preserve">      58</v>
      </c>
      <c r="F3622" t="str">
        <f>RIGHT("                         "&amp;original!F3623,2)</f>
        <v xml:space="preserve"> 1</v>
      </c>
      <c r="G3622" t="str">
        <f>RIGHT("                         "&amp;original!G3623,8)</f>
        <v xml:space="preserve">     224</v>
      </c>
      <c r="H3622" t="str">
        <f>RIGHT("                         "&amp;original!H3623,9)</f>
        <v xml:space="preserve">      2.8</v>
      </c>
      <c r="I3622" t="str">
        <f>RIGHT("                         "&amp;original!I3623,9)</f>
        <v xml:space="preserve">       19</v>
      </c>
      <c r="J3622" t="str">
        <f>RIGHT("          "&amp;original!J3623,9)</f>
        <v xml:space="preserve">       99</v>
      </c>
      <c r="K3622" t="str">
        <f>RIGHT("      "&amp;original!K3623,6)</f>
        <v xml:space="preserve">    99</v>
      </c>
    </row>
    <row r="3623" spans="1:11" x14ac:dyDescent="0.3">
      <c r="A3623" t="str">
        <f>RIGHT("     "&amp;original!A3624,2)</f>
        <v>88</v>
      </c>
      <c r="B3623" t="str">
        <f>RIGHT("     "&amp;original!B3624,3)</f>
        <v xml:space="preserve">  5</v>
      </c>
      <c r="C3623" t="str">
        <f>RIGHT("     "&amp;original!C3624,3)</f>
        <v xml:space="preserve"> 30</v>
      </c>
      <c r="D3623" t="str">
        <f>RIGHT("     "&amp;original!D3624,3)</f>
        <v xml:space="preserve"> 23</v>
      </c>
      <c r="E3623" t="str">
        <f>RIGHT("                         "&amp;original!E3624,8)</f>
        <v xml:space="preserve">      58</v>
      </c>
      <c r="F3623" t="str">
        <f>RIGHT("                         "&amp;original!F3624,2)</f>
        <v xml:space="preserve"> 1</v>
      </c>
      <c r="G3623" t="str">
        <f>RIGHT("                         "&amp;original!G3624,8)</f>
        <v xml:space="preserve">     227</v>
      </c>
      <c r="H3623" t="str">
        <f>RIGHT("                         "&amp;original!H3624,9)</f>
        <v xml:space="preserve">      3.9</v>
      </c>
      <c r="I3623" t="str">
        <f>RIGHT("                         "&amp;original!I3624,9)</f>
        <v xml:space="preserve">       19</v>
      </c>
      <c r="J3623" t="str">
        <f>RIGHT("          "&amp;original!J3624,9)</f>
        <v xml:space="preserve">       99</v>
      </c>
      <c r="K3623" t="str">
        <f>RIGHT("      "&amp;original!K3624,6)</f>
        <v xml:space="preserve">    99</v>
      </c>
    </row>
    <row r="3624" spans="1:11" x14ac:dyDescent="0.3">
      <c r="A3624" t="str">
        <f>RIGHT("     "&amp;original!A3625,2)</f>
        <v>88</v>
      </c>
      <c r="B3624" t="str">
        <f>RIGHT("     "&amp;original!B3625,3)</f>
        <v xml:space="preserve">  5</v>
      </c>
      <c r="C3624" t="str">
        <f>RIGHT("     "&amp;original!C3625,3)</f>
        <v xml:space="preserve"> 30</v>
      </c>
      <c r="D3624" t="str">
        <f>RIGHT("     "&amp;original!D3625,3)</f>
        <v xml:space="preserve"> 24</v>
      </c>
      <c r="E3624" t="str">
        <f>RIGHT("                         "&amp;original!E3625,8)</f>
        <v xml:space="preserve">      58</v>
      </c>
      <c r="F3624" t="str">
        <f>RIGHT("                         "&amp;original!F3625,2)</f>
        <v xml:space="preserve"> 1</v>
      </c>
      <c r="G3624" t="str">
        <f>RIGHT("                         "&amp;original!G3625,8)</f>
        <v xml:space="preserve">   224.9</v>
      </c>
      <c r="H3624" t="str">
        <f>RIGHT("                         "&amp;original!H3625,9)</f>
        <v xml:space="preserve">        3</v>
      </c>
      <c r="I3624" t="str">
        <f>RIGHT("                         "&amp;original!I3625,9)</f>
        <v xml:space="preserve">     19.4</v>
      </c>
      <c r="J3624" t="str">
        <f>RIGHT("          "&amp;original!J3625,9)</f>
        <v xml:space="preserve">       99</v>
      </c>
      <c r="K3624" t="str">
        <f>RIGHT("      "&amp;original!K3625,6)</f>
        <v xml:space="preserve">    99</v>
      </c>
    </row>
    <row r="3625" spans="1:11" x14ac:dyDescent="0.3">
      <c r="A3625" t="str">
        <f>RIGHT("     "&amp;original!A3626,2)</f>
        <v>88</v>
      </c>
      <c r="B3625" t="str">
        <f>RIGHT("     "&amp;original!B3626,3)</f>
        <v xml:space="preserve">  5</v>
      </c>
      <c r="C3625" t="str">
        <f>RIGHT("     "&amp;original!C3626,3)</f>
        <v xml:space="preserve"> 31</v>
      </c>
      <c r="D3625" t="str">
        <f>RIGHT("     "&amp;original!D3626,3)</f>
        <v xml:space="preserve">  1</v>
      </c>
      <c r="E3625" t="str">
        <f>RIGHT("                         "&amp;original!E3626,8)</f>
        <v xml:space="preserve">      58</v>
      </c>
      <c r="F3625" t="str">
        <f>RIGHT("                         "&amp;original!F3626,2)</f>
        <v xml:space="preserve"> 1</v>
      </c>
      <c r="G3625" t="str">
        <f>RIGHT("                         "&amp;original!G3626,8)</f>
        <v xml:space="preserve">   222.1</v>
      </c>
      <c r="H3625" t="str">
        <f>RIGHT("                         "&amp;original!H3626,9)</f>
        <v xml:space="preserve">      3.3</v>
      </c>
      <c r="I3625" t="str">
        <f>RIGHT("                         "&amp;original!I3626,9)</f>
        <v xml:space="preserve">     19.9</v>
      </c>
      <c r="J3625" t="str">
        <f>RIGHT("          "&amp;original!J3626,9)</f>
        <v xml:space="preserve">       99</v>
      </c>
      <c r="K3625" t="str">
        <f>RIGHT("      "&amp;original!K3626,6)</f>
        <v xml:space="preserve">    99</v>
      </c>
    </row>
    <row r="3626" spans="1:11" x14ac:dyDescent="0.3">
      <c r="A3626" t="str">
        <f>RIGHT("     "&amp;original!A3627,2)</f>
        <v>88</v>
      </c>
      <c r="B3626" t="str">
        <f>RIGHT("     "&amp;original!B3627,3)</f>
        <v xml:space="preserve">  5</v>
      </c>
      <c r="C3626" t="str">
        <f>RIGHT("     "&amp;original!C3627,3)</f>
        <v xml:space="preserve"> 31</v>
      </c>
      <c r="D3626" t="str">
        <f>RIGHT("     "&amp;original!D3627,3)</f>
        <v xml:space="preserve">  2</v>
      </c>
      <c r="E3626" t="str">
        <f>RIGHT("                         "&amp;original!E3627,8)</f>
        <v xml:space="preserve">      58</v>
      </c>
      <c r="F3626" t="str">
        <f>RIGHT("                         "&amp;original!F3627,2)</f>
        <v xml:space="preserve"> 1</v>
      </c>
      <c r="G3626" t="str">
        <f>RIGHT("                         "&amp;original!G3627,8)</f>
        <v xml:space="preserve">   227.1</v>
      </c>
      <c r="H3626" t="str">
        <f>RIGHT("                         "&amp;original!H3627,9)</f>
        <v xml:space="preserve">      2.5</v>
      </c>
      <c r="I3626" t="str">
        <f>RIGHT("                         "&amp;original!I3627,9)</f>
        <v xml:space="preserve">     19.7</v>
      </c>
      <c r="J3626" t="str">
        <f>RIGHT("          "&amp;original!J3627,9)</f>
        <v xml:space="preserve">       99</v>
      </c>
      <c r="K3626" t="str">
        <f>RIGHT("      "&amp;original!K3627,6)</f>
        <v xml:space="preserve">    99</v>
      </c>
    </row>
    <row r="3627" spans="1:11" x14ac:dyDescent="0.3">
      <c r="A3627" t="str">
        <f>RIGHT("     "&amp;original!A3628,2)</f>
        <v>88</v>
      </c>
      <c r="B3627" t="str">
        <f>RIGHT("     "&amp;original!B3628,3)</f>
        <v xml:space="preserve">  5</v>
      </c>
      <c r="C3627" t="str">
        <f>RIGHT("     "&amp;original!C3628,3)</f>
        <v xml:space="preserve"> 31</v>
      </c>
      <c r="D3627" t="str">
        <f>RIGHT("     "&amp;original!D3628,3)</f>
        <v xml:space="preserve">  3</v>
      </c>
      <c r="E3627" t="str">
        <f>RIGHT("                         "&amp;original!E3628,8)</f>
        <v xml:space="preserve">      58</v>
      </c>
      <c r="F3627" t="str">
        <f>RIGHT("                         "&amp;original!F3628,2)</f>
        <v xml:space="preserve"> 1</v>
      </c>
      <c r="G3627" t="str">
        <f>RIGHT("                         "&amp;original!G3628,8)</f>
        <v xml:space="preserve">   118.1</v>
      </c>
      <c r="H3627" t="str">
        <f>RIGHT("                         "&amp;original!H3628,9)</f>
        <v xml:space="preserve">      0.6</v>
      </c>
      <c r="I3627" t="str">
        <f>RIGHT("                         "&amp;original!I3628,9)</f>
        <v xml:space="preserve">     19.9</v>
      </c>
      <c r="J3627" t="str">
        <f>RIGHT("          "&amp;original!J3628,9)</f>
        <v xml:space="preserve">       99</v>
      </c>
      <c r="K3627" t="str">
        <f>RIGHT("      "&amp;original!K3628,6)</f>
        <v xml:space="preserve">    99</v>
      </c>
    </row>
    <row r="3628" spans="1:11" x14ac:dyDescent="0.3">
      <c r="A3628" t="str">
        <f>RIGHT("     "&amp;original!A3629,2)</f>
        <v>88</v>
      </c>
      <c r="B3628" t="str">
        <f>RIGHT("     "&amp;original!B3629,3)</f>
        <v xml:space="preserve">  5</v>
      </c>
      <c r="C3628" t="str">
        <f>RIGHT("     "&amp;original!C3629,3)</f>
        <v xml:space="preserve"> 31</v>
      </c>
      <c r="D3628" t="str">
        <f>RIGHT("     "&amp;original!D3629,3)</f>
        <v xml:space="preserve">  4</v>
      </c>
      <c r="E3628" t="str">
        <f>RIGHT("                         "&amp;original!E3629,8)</f>
        <v xml:space="preserve">      58</v>
      </c>
      <c r="F3628" t="str">
        <f>RIGHT("                         "&amp;original!F3629,2)</f>
        <v xml:space="preserve"> 1</v>
      </c>
      <c r="G3628" t="str">
        <f>RIGHT("                         "&amp;original!G3629,8)</f>
        <v xml:space="preserve">   179.1</v>
      </c>
      <c r="H3628" t="str">
        <f>RIGHT("                         "&amp;original!H3629,9)</f>
        <v xml:space="preserve">      0.9</v>
      </c>
      <c r="I3628" t="str">
        <f>RIGHT("                         "&amp;original!I3629,9)</f>
        <v xml:space="preserve">     21.3</v>
      </c>
      <c r="J3628" t="str">
        <f>RIGHT("          "&amp;original!J3629,9)</f>
        <v xml:space="preserve">       99</v>
      </c>
      <c r="K3628" t="str">
        <f>RIGHT("      "&amp;original!K3629,6)</f>
        <v xml:space="preserve">    99</v>
      </c>
    </row>
    <row r="3629" spans="1:11" x14ac:dyDescent="0.3">
      <c r="A3629" t="str">
        <f>RIGHT("     "&amp;original!A3630,2)</f>
        <v>88</v>
      </c>
      <c r="B3629" t="str">
        <f>RIGHT("     "&amp;original!B3630,3)</f>
        <v xml:space="preserve">  5</v>
      </c>
      <c r="C3629" t="str">
        <f>RIGHT("     "&amp;original!C3630,3)</f>
        <v xml:space="preserve"> 31</v>
      </c>
      <c r="D3629" t="str">
        <f>RIGHT("     "&amp;original!D3630,3)</f>
        <v xml:space="preserve">  5</v>
      </c>
      <c r="E3629" t="str">
        <f>RIGHT("                         "&amp;original!E3630,8)</f>
        <v xml:space="preserve">      58</v>
      </c>
      <c r="F3629" t="str">
        <f>RIGHT("                         "&amp;original!F3630,2)</f>
        <v xml:space="preserve"> 1</v>
      </c>
      <c r="G3629" t="str">
        <f>RIGHT("                         "&amp;original!G3630,8)</f>
        <v xml:space="preserve">   165.3</v>
      </c>
      <c r="H3629" t="str">
        <f>RIGHT("                         "&amp;original!H3630,9)</f>
        <v xml:space="preserve">      0.3</v>
      </c>
      <c r="I3629" t="str">
        <f>RIGHT("                         "&amp;original!I3630,9)</f>
        <v xml:space="preserve">     21.8</v>
      </c>
      <c r="J3629" t="str">
        <f>RIGHT("          "&amp;original!J3630,9)</f>
        <v xml:space="preserve">       99</v>
      </c>
      <c r="K3629" t="str">
        <f>RIGHT("      "&amp;original!K3630,6)</f>
        <v xml:space="preserve">    99</v>
      </c>
    </row>
    <row r="3630" spans="1:11" x14ac:dyDescent="0.3">
      <c r="A3630" t="str">
        <f>RIGHT("     "&amp;original!A3631,2)</f>
        <v>88</v>
      </c>
      <c r="B3630" t="str">
        <f>RIGHT("     "&amp;original!B3631,3)</f>
        <v xml:space="preserve">  5</v>
      </c>
      <c r="C3630" t="str">
        <f>RIGHT("     "&amp;original!C3631,3)</f>
        <v xml:space="preserve"> 31</v>
      </c>
      <c r="D3630" t="str">
        <f>RIGHT("     "&amp;original!D3631,3)</f>
        <v xml:space="preserve">  6</v>
      </c>
      <c r="E3630" t="str">
        <f>RIGHT("                         "&amp;original!E3631,8)</f>
        <v xml:space="preserve">      58</v>
      </c>
      <c r="F3630" t="str">
        <f>RIGHT("                         "&amp;original!F3631,2)</f>
        <v xml:space="preserve"> 1</v>
      </c>
      <c r="G3630" t="str">
        <f>RIGHT("                         "&amp;original!G3631,8)</f>
        <v xml:space="preserve">   100.1</v>
      </c>
      <c r="H3630" t="str">
        <f>RIGHT("                         "&amp;original!H3631,9)</f>
        <v xml:space="preserve">      0.5</v>
      </c>
      <c r="I3630" t="str">
        <f>RIGHT("                         "&amp;original!I3631,9)</f>
        <v xml:space="preserve">     22.2</v>
      </c>
      <c r="J3630" t="str">
        <f>RIGHT("          "&amp;original!J3631,9)</f>
        <v xml:space="preserve">       99</v>
      </c>
      <c r="K3630" t="str">
        <f>RIGHT("      "&amp;original!K3631,6)</f>
        <v xml:space="preserve">    99</v>
      </c>
    </row>
    <row r="3631" spans="1:11" x14ac:dyDescent="0.3">
      <c r="A3631" t="str">
        <f>RIGHT("     "&amp;original!A3632,2)</f>
        <v>88</v>
      </c>
      <c r="B3631" t="str">
        <f>RIGHT("     "&amp;original!B3632,3)</f>
        <v xml:space="preserve">  5</v>
      </c>
      <c r="C3631" t="str">
        <f>RIGHT("     "&amp;original!C3632,3)</f>
        <v xml:space="preserve"> 31</v>
      </c>
      <c r="D3631" t="str">
        <f>RIGHT("     "&amp;original!D3632,3)</f>
        <v xml:space="preserve">  7</v>
      </c>
      <c r="E3631" t="str">
        <f>RIGHT("                         "&amp;original!E3632,8)</f>
        <v xml:space="preserve">      58</v>
      </c>
      <c r="F3631" t="str">
        <f>RIGHT("                         "&amp;original!F3632,2)</f>
        <v xml:space="preserve"> 1</v>
      </c>
      <c r="G3631" t="str">
        <f>RIGHT("                         "&amp;original!G3632,8)</f>
        <v xml:space="preserve">   212.2</v>
      </c>
      <c r="H3631" t="str">
        <f>RIGHT("                         "&amp;original!H3632,9)</f>
        <v xml:space="preserve">      1.3</v>
      </c>
      <c r="I3631" t="str">
        <f>RIGHT("                         "&amp;original!I3632,9)</f>
        <v xml:space="preserve">     23.1</v>
      </c>
      <c r="J3631" t="str">
        <f>RIGHT("          "&amp;original!J3632,9)</f>
        <v xml:space="preserve">       99</v>
      </c>
      <c r="K3631" t="str">
        <f>RIGHT("      "&amp;original!K3632,6)</f>
        <v xml:space="preserve">    99</v>
      </c>
    </row>
    <row r="3632" spans="1:11" x14ac:dyDescent="0.3">
      <c r="A3632" t="str">
        <f>RIGHT("     "&amp;original!A3633,2)</f>
        <v>88</v>
      </c>
      <c r="B3632" t="str">
        <f>RIGHT("     "&amp;original!B3633,3)</f>
        <v xml:space="preserve">  5</v>
      </c>
      <c r="C3632" t="str">
        <f>RIGHT("     "&amp;original!C3633,3)</f>
        <v xml:space="preserve"> 31</v>
      </c>
      <c r="D3632" t="str">
        <f>RIGHT("     "&amp;original!D3633,3)</f>
        <v xml:space="preserve">  8</v>
      </c>
      <c r="E3632" t="str">
        <f>RIGHT("                         "&amp;original!E3633,8)</f>
        <v xml:space="preserve">      58</v>
      </c>
      <c r="F3632" t="str">
        <f>RIGHT("                         "&amp;original!F3633,2)</f>
        <v xml:space="preserve"> 1</v>
      </c>
      <c r="G3632" t="str">
        <f>RIGHT("                         "&amp;original!G3633,8)</f>
        <v xml:space="preserve">   200.4</v>
      </c>
      <c r="H3632" t="str">
        <f>RIGHT("                         "&amp;original!H3633,9)</f>
        <v xml:space="preserve">      0.9</v>
      </c>
      <c r="I3632" t="str">
        <f>RIGHT("                         "&amp;original!I3633,9)</f>
        <v xml:space="preserve">     23.7</v>
      </c>
      <c r="J3632" t="str">
        <f>RIGHT("          "&amp;original!J3633,9)</f>
        <v xml:space="preserve">       99</v>
      </c>
      <c r="K3632" t="str">
        <f>RIGHT("      "&amp;original!K3633,6)</f>
        <v xml:space="preserve">    99</v>
      </c>
    </row>
    <row r="3633" spans="1:11" x14ac:dyDescent="0.3">
      <c r="A3633" t="str">
        <f>RIGHT("     "&amp;original!A3634,2)</f>
        <v>88</v>
      </c>
      <c r="B3633" t="str">
        <f>RIGHT("     "&amp;original!B3634,3)</f>
        <v xml:space="preserve">  5</v>
      </c>
      <c r="C3633" t="str">
        <f>RIGHT("     "&amp;original!C3634,3)</f>
        <v xml:space="preserve"> 31</v>
      </c>
      <c r="D3633" t="str">
        <f>RIGHT("     "&amp;original!D3634,3)</f>
        <v xml:space="preserve">  9</v>
      </c>
      <c r="E3633" t="str">
        <f>RIGHT("                         "&amp;original!E3634,8)</f>
        <v xml:space="preserve">      58</v>
      </c>
      <c r="F3633" t="str">
        <f>RIGHT("                         "&amp;original!F3634,2)</f>
        <v xml:space="preserve"> 1</v>
      </c>
      <c r="G3633" t="str">
        <f>RIGHT("                         "&amp;original!G3634,8)</f>
        <v xml:space="preserve">   217.9</v>
      </c>
      <c r="H3633" t="str">
        <f>RIGHT("                         "&amp;original!H3634,9)</f>
        <v xml:space="preserve">      1.8</v>
      </c>
      <c r="I3633" t="str">
        <f>RIGHT("                         "&amp;original!I3634,9)</f>
        <v xml:space="preserve">     24.8</v>
      </c>
      <c r="J3633" t="str">
        <f>RIGHT("          "&amp;original!J3634,9)</f>
        <v xml:space="preserve">       99</v>
      </c>
      <c r="K3633" t="str">
        <f>RIGHT("      "&amp;original!K3634,6)</f>
        <v xml:space="preserve">    99</v>
      </c>
    </row>
    <row r="3634" spans="1:11" x14ac:dyDescent="0.3">
      <c r="A3634" t="str">
        <f>RIGHT("     "&amp;original!A3635,2)</f>
        <v>88</v>
      </c>
      <c r="B3634" t="str">
        <f>RIGHT("     "&amp;original!B3635,3)</f>
        <v xml:space="preserve">  5</v>
      </c>
      <c r="C3634" t="str">
        <f>RIGHT("     "&amp;original!C3635,3)</f>
        <v xml:space="preserve"> 31</v>
      </c>
      <c r="D3634" t="str">
        <f>RIGHT("     "&amp;original!D3635,3)</f>
        <v xml:space="preserve"> 10</v>
      </c>
      <c r="E3634" t="str">
        <f>RIGHT("                         "&amp;original!E3635,8)</f>
        <v xml:space="preserve">      58</v>
      </c>
      <c r="F3634" t="str">
        <f>RIGHT("                         "&amp;original!F3635,2)</f>
        <v xml:space="preserve"> 1</v>
      </c>
      <c r="G3634" t="str">
        <f>RIGHT("                         "&amp;original!G3635,8)</f>
        <v xml:space="preserve">   273.2</v>
      </c>
      <c r="H3634" t="str">
        <f>RIGHT("                         "&amp;original!H3635,9)</f>
        <v xml:space="preserve">      1.8</v>
      </c>
      <c r="I3634" t="str">
        <f>RIGHT("                         "&amp;original!I3635,9)</f>
        <v xml:space="preserve">     26.1</v>
      </c>
      <c r="J3634" t="str">
        <f>RIGHT("          "&amp;original!J3635,9)</f>
        <v xml:space="preserve">       99</v>
      </c>
      <c r="K3634" t="str">
        <f>RIGHT("      "&amp;original!K3635,6)</f>
        <v xml:space="preserve">    99</v>
      </c>
    </row>
    <row r="3635" spans="1:11" x14ac:dyDescent="0.3">
      <c r="A3635" t="str">
        <f>RIGHT("     "&amp;original!A3636,2)</f>
        <v>88</v>
      </c>
      <c r="B3635" t="str">
        <f>RIGHT("     "&amp;original!B3636,3)</f>
        <v xml:space="preserve">  5</v>
      </c>
      <c r="C3635" t="str">
        <f>RIGHT("     "&amp;original!C3636,3)</f>
        <v xml:space="preserve"> 31</v>
      </c>
      <c r="D3635" t="str">
        <f>RIGHT("     "&amp;original!D3636,3)</f>
        <v xml:space="preserve"> 11</v>
      </c>
      <c r="E3635" t="str">
        <f>RIGHT("                         "&amp;original!E3636,8)</f>
        <v xml:space="preserve">      58</v>
      </c>
      <c r="F3635" t="str">
        <f>RIGHT("                         "&amp;original!F3636,2)</f>
        <v xml:space="preserve"> 1</v>
      </c>
      <c r="G3635" t="str">
        <f>RIGHT("                         "&amp;original!G3636,8)</f>
        <v xml:space="preserve">   265.2</v>
      </c>
      <c r="H3635" t="str">
        <f>RIGHT("                         "&amp;original!H3636,9)</f>
        <v xml:space="preserve">      3.2</v>
      </c>
      <c r="I3635" t="str">
        <f>RIGHT("                         "&amp;original!I3636,9)</f>
        <v xml:space="preserve">     26.8</v>
      </c>
      <c r="J3635" t="str">
        <f>RIGHT("          "&amp;original!J3636,9)</f>
        <v xml:space="preserve">       99</v>
      </c>
      <c r="K3635" t="str">
        <f>RIGHT("      "&amp;original!K3636,6)</f>
        <v xml:space="preserve">    99</v>
      </c>
    </row>
    <row r="3636" spans="1:11" x14ac:dyDescent="0.3">
      <c r="A3636" t="str">
        <f>RIGHT("     "&amp;original!A3637,2)</f>
        <v>88</v>
      </c>
      <c r="B3636" t="str">
        <f>RIGHT("     "&amp;original!B3637,3)</f>
        <v xml:space="preserve">  5</v>
      </c>
      <c r="C3636" t="str">
        <f>RIGHT("     "&amp;original!C3637,3)</f>
        <v xml:space="preserve"> 31</v>
      </c>
      <c r="D3636" t="str">
        <f>RIGHT("     "&amp;original!D3637,3)</f>
        <v xml:space="preserve"> 12</v>
      </c>
      <c r="E3636" t="str">
        <f>RIGHT("                         "&amp;original!E3637,8)</f>
        <v xml:space="preserve">      58</v>
      </c>
      <c r="F3636" t="str">
        <f>RIGHT("                         "&amp;original!F3637,2)</f>
        <v xml:space="preserve"> 1</v>
      </c>
      <c r="G3636" t="str">
        <f>RIGHT("                         "&amp;original!G3637,8)</f>
        <v xml:space="preserve">   272.8</v>
      </c>
      <c r="H3636" t="str">
        <f>RIGHT("                         "&amp;original!H3637,9)</f>
        <v xml:space="preserve">      4.2</v>
      </c>
      <c r="I3636" t="str">
        <f>RIGHT("                         "&amp;original!I3637,9)</f>
        <v xml:space="preserve">     27.7</v>
      </c>
      <c r="J3636" t="str">
        <f>RIGHT("          "&amp;original!J3637,9)</f>
        <v xml:space="preserve">       99</v>
      </c>
      <c r="K3636" t="str">
        <f>RIGHT("      "&amp;original!K3637,6)</f>
        <v xml:space="preserve">    99</v>
      </c>
    </row>
    <row r="3637" spans="1:11" x14ac:dyDescent="0.3">
      <c r="A3637" t="str">
        <f>RIGHT("     "&amp;original!A3638,2)</f>
        <v>88</v>
      </c>
      <c r="B3637" t="str">
        <f>RIGHT("     "&amp;original!B3638,3)</f>
        <v xml:space="preserve">  5</v>
      </c>
      <c r="C3637" t="str">
        <f>RIGHT("     "&amp;original!C3638,3)</f>
        <v xml:space="preserve"> 31</v>
      </c>
      <c r="D3637" t="str">
        <f>RIGHT("     "&amp;original!D3638,3)</f>
        <v xml:space="preserve"> 13</v>
      </c>
      <c r="E3637" t="str">
        <f>RIGHT("                         "&amp;original!E3638,8)</f>
        <v xml:space="preserve">      58</v>
      </c>
      <c r="F3637" t="str">
        <f>RIGHT("                         "&amp;original!F3638,2)</f>
        <v xml:space="preserve"> 1</v>
      </c>
      <c r="G3637" t="str">
        <f>RIGHT("                         "&amp;original!G3638,8)</f>
        <v xml:space="preserve">   313.1</v>
      </c>
      <c r="H3637" t="str">
        <f>RIGHT("                         "&amp;original!H3638,9)</f>
        <v xml:space="preserve">      2.9</v>
      </c>
      <c r="I3637" t="str">
        <f>RIGHT("                         "&amp;original!I3638,9)</f>
        <v xml:space="preserve">     28.2</v>
      </c>
      <c r="J3637" t="str">
        <f>RIGHT("          "&amp;original!J3638,9)</f>
        <v xml:space="preserve">       99</v>
      </c>
      <c r="K3637" t="str">
        <f>RIGHT("      "&amp;original!K3638,6)</f>
        <v xml:space="preserve">    99</v>
      </c>
    </row>
    <row r="3638" spans="1:11" x14ac:dyDescent="0.3">
      <c r="A3638" t="str">
        <f>RIGHT("     "&amp;original!A3639,2)</f>
        <v>88</v>
      </c>
      <c r="B3638" t="str">
        <f>RIGHT("     "&amp;original!B3639,3)</f>
        <v xml:space="preserve">  5</v>
      </c>
      <c r="C3638" t="str">
        <f>RIGHT("     "&amp;original!C3639,3)</f>
        <v xml:space="preserve"> 31</v>
      </c>
      <c r="D3638" t="str">
        <f>RIGHT("     "&amp;original!D3639,3)</f>
        <v xml:space="preserve"> 14</v>
      </c>
      <c r="E3638" t="str">
        <f>RIGHT("                         "&amp;original!E3639,8)</f>
        <v xml:space="preserve">      58</v>
      </c>
      <c r="F3638" t="str">
        <f>RIGHT("                         "&amp;original!F3639,2)</f>
        <v xml:space="preserve"> 1</v>
      </c>
      <c r="G3638" t="str">
        <f>RIGHT("                         "&amp;original!G3639,8)</f>
        <v xml:space="preserve">   229.3</v>
      </c>
      <c r="H3638" t="str">
        <f>RIGHT("                         "&amp;original!H3639,9)</f>
        <v xml:space="preserve">      2.2</v>
      </c>
      <c r="I3638" t="str">
        <f>RIGHT("                         "&amp;original!I3639,9)</f>
        <v xml:space="preserve">     25.3</v>
      </c>
      <c r="J3638" t="str">
        <f>RIGHT("          "&amp;original!J3639,9)</f>
        <v xml:space="preserve">       99</v>
      </c>
      <c r="K3638" t="str">
        <f>RIGHT("      "&amp;original!K3639,6)</f>
        <v xml:space="preserve">    99</v>
      </c>
    </row>
    <row r="3639" spans="1:11" x14ac:dyDescent="0.3">
      <c r="A3639" t="str">
        <f>RIGHT("     "&amp;original!A3640,2)</f>
        <v>88</v>
      </c>
      <c r="B3639" t="str">
        <f>RIGHT("     "&amp;original!B3640,3)</f>
        <v xml:space="preserve">  5</v>
      </c>
      <c r="C3639" t="str">
        <f>RIGHT("     "&amp;original!C3640,3)</f>
        <v xml:space="preserve"> 31</v>
      </c>
      <c r="D3639" t="str">
        <f>RIGHT("     "&amp;original!D3640,3)</f>
        <v xml:space="preserve"> 15</v>
      </c>
      <c r="E3639" t="str">
        <f>RIGHT("                         "&amp;original!E3640,8)</f>
        <v xml:space="preserve">      58</v>
      </c>
      <c r="F3639" t="str">
        <f>RIGHT("                         "&amp;original!F3640,2)</f>
        <v xml:space="preserve"> 1</v>
      </c>
      <c r="G3639" t="str">
        <f>RIGHT("                         "&amp;original!G3640,8)</f>
        <v xml:space="preserve">   220.4</v>
      </c>
      <c r="H3639" t="str">
        <f>RIGHT("                         "&amp;original!H3640,9)</f>
        <v xml:space="preserve">      3.5</v>
      </c>
      <c r="I3639" t="str">
        <f>RIGHT("                         "&amp;original!I3640,9)</f>
        <v xml:space="preserve">     27.9</v>
      </c>
      <c r="J3639" t="str">
        <f>RIGHT("          "&amp;original!J3640,9)</f>
        <v xml:space="preserve">       99</v>
      </c>
      <c r="K3639" t="str">
        <f>RIGHT("      "&amp;original!K3640,6)</f>
        <v xml:space="preserve">    99</v>
      </c>
    </row>
    <row r="3640" spans="1:11" x14ac:dyDescent="0.3">
      <c r="A3640" t="str">
        <f>RIGHT("     "&amp;original!A3641,2)</f>
        <v>88</v>
      </c>
      <c r="B3640" t="str">
        <f>RIGHT("     "&amp;original!B3641,3)</f>
        <v xml:space="preserve">  5</v>
      </c>
      <c r="C3640" t="str">
        <f>RIGHT("     "&amp;original!C3641,3)</f>
        <v xml:space="preserve"> 31</v>
      </c>
      <c r="D3640" t="str">
        <f>RIGHT("     "&amp;original!D3641,3)</f>
        <v xml:space="preserve"> 16</v>
      </c>
      <c r="E3640" t="str">
        <f>RIGHT("                         "&amp;original!E3641,8)</f>
        <v xml:space="preserve">      58</v>
      </c>
      <c r="F3640" t="str">
        <f>RIGHT("                         "&amp;original!F3641,2)</f>
        <v xml:space="preserve"> 1</v>
      </c>
      <c r="G3640" t="str">
        <f>RIGHT("                         "&amp;original!G3641,8)</f>
        <v xml:space="preserve">   263.7</v>
      </c>
      <c r="H3640" t="str">
        <f>RIGHT("                         "&amp;original!H3641,9)</f>
        <v xml:space="preserve">      3.1</v>
      </c>
      <c r="I3640" t="str">
        <f>RIGHT("                         "&amp;original!I3641,9)</f>
        <v xml:space="preserve">     29.4</v>
      </c>
      <c r="J3640" t="str">
        <f>RIGHT("          "&amp;original!J3641,9)</f>
        <v xml:space="preserve">       99</v>
      </c>
      <c r="K3640" t="str">
        <f>RIGHT("      "&amp;original!K3641,6)</f>
        <v xml:space="preserve">    99</v>
      </c>
    </row>
    <row r="3641" spans="1:11" x14ac:dyDescent="0.3">
      <c r="A3641" t="str">
        <f>RIGHT("     "&amp;original!A3642,2)</f>
        <v>88</v>
      </c>
      <c r="B3641" t="str">
        <f>RIGHT("     "&amp;original!B3642,3)</f>
        <v xml:space="preserve">  5</v>
      </c>
      <c r="C3641" t="str">
        <f>RIGHT("     "&amp;original!C3642,3)</f>
        <v xml:space="preserve"> 31</v>
      </c>
      <c r="D3641" t="str">
        <f>RIGHT("     "&amp;original!D3642,3)</f>
        <v xml:space="preserve"> 17</v>
      </c>
      <c r="E3641" t="str">
        <f>RIGHT("                         "&amp;original!E3642,8)</f>
        <v xml:space="preserve">      58</v>
      </c>
      <c r="F3641" t="str">
        <f>RIGHT("                         "&amp;original!F3642,2)</f>
        <v xml:space="preserve"> 1</v>
      </c>
      <c r="G3641" t="str">
        <f>RIGHT("                         "&amp;original!G3642,8)</f>
        <v xml:space="preserve">   257.5</v>
      </c>
      <c r="H3641" t="str">
        <f>RIGHT("                         "&amp;original!H3642,9)</f>
        <v xml:space="preserve">      3.6</v>
      </c>
      <c r="I3641" t="str">
        <f>RIGHT("                         "&amp;original!I3642,9)</f>
        <v xml:space="preserve">     29.5</v>
      </c>
      <c r="J3641" t="str">
        <f>RIGHT("          "&amp;original!J3642,9)</f>
        <v xml:space="preserve">       99</v>
      </c>
      <c r="K3641" t="str">
        <f>RIGHT("      "&amp;original!K3642,6)</f>
        <v xml:space="preserve">    99</v>
      </c>
    </row>
    <row r="3642" spans="1:11" x14ac:dyDescent="0.3">
      <c r="A3642" t="str">
        <f>RIGHT("     "&amp;original!A3643,2)</f>
        <v>88</v>
      </c>
      <c r="B3642" t="str">
        <f>RIGHT("     "&amp;original!B3643,3)</f>
        <v xml:space="preserve">  5</v>
      </c>
      <c r="C3642" t="str">
        <f>RIGHT("     "&amp;original!C3643,3)</f>
        <v xml:space="preserve"> 31</v>
      </c>
      <c r="D3642" t="str">
        <f>RIGHT("     "&amp;original!D3643,3)</f>
        <v xml:space="preserve"> 18</v>
      </c>
      <c r="E3642" t="str">
        <f>RIGHT("                         "&amp;original!E3643,8)</f>
        <v xml:space="preserve">      58</v>
      </c>
      <c r="F3642" t="str">
        <f>RIGHT("                         "&amp;original!F3643,2)</f>
        <v xml:space="preserve"> 1</v>
      </c>
      <c r="G3642" t="str">
        <f>RIGHT("                         "&amp;original!G3643,8)</f>
        <v xml:space="preserve">   251.5</v>
      </c>
      <c r="H3642" t="str">
        <f>RIGHT("                         "&amp;original!H3643,9)</f>
        <v xml:space="preserve">      3.3</v>
      </c>
      <c r="I3642" t="str">
        <f>RIGHT("                         "&amp;original!I3643,9)</f>
        <v xml:space="preserve">     29.1</v>
      </c>
      <c r="J3642" t="str">
        <f>RIGHT("          "&amp;original!J3643,9)</f>
        <v xml:space="preserve">       99</v>
      </c>
      <c r="K3642" t="str">
        <f>RIGHT("      "&amp;original!K3643,6)</f>
        <v xml:space="preserve">    99</v>
      </c>
    </row>
    <row r="3643" spans="1:11" x14ac:dyDescent="0.3">
      <c r="A3643" t="str">
        <f>RIGHT("     "&amp;original!A3644,2)</f>
        <v>88</v>
      </c>
      <c r="B3643" t="str">
        <f>RIGHT("     "&amp;original!B3644,3)</f>
        <v xml:space="preserve">  5</v>
      </c>
      <c r="C3643" t="str">
        <f>RIGHT("     "&amp;original!C3644,3)</f>
        <v xml:space="preserve"> 31</v>
      </c>
      <c r="D3643" t="str">
        <f>RIGHT("     "&amp;original!D3644,3)</f>
        <v xml:space="preserve"> 19</v>
      </c>
      <c r="E3643" t="str">
        <f>RIGHT("                         "&amp;original!E3644,8)</f>
        <v xml:space="preserve">      58</v>
      </c>
      <c r="F3643" t="str">
        <f>RIGHT("                         "&amp;original!F3644,2)</f>
        <v xml:space="preserve"> 1</v>
      </c>
      <c r="G3643" t="str">
        <f>RIGHT("                         "&amp;original!G3644,8)</f>
        <v xml:space="preserve">   239.4</v>
      </c>
      <c r="H3643" t="str">
        <f>RIGHT("                         "&amp;original!H3644,9)</f>
        <v xml:space="preserve">        2</v>
      </c>
      <c r="I3643" t="str">
        <f>RIGHT("                         "&amp;original!I3644,9)</f>
        <v xml:space="preserve">       28</v>
      </c>
      <c r="J3643" t="str">
        <f>RIGHT("          "&amp;original!J3644,9)</f>
        <v xml:space="preserve">       99</v>
      </c>
      <c r="K3643" t="str">
        <f>RIGHT("      "&amp;original!K3644,6)</f>
        <v xml:space="preserve">    99</v>
      </c>
    </row>
    <row r="3644" spans="1:11" x14ac:dyDescent="0.3">
      <c r="A3644" t="str">
        <f>RIGHT("     "&amp;original!A3645,2)</f>
        <v>88</v>
      </c>
      <c r="B3644" t="str">
        <f>RIGHT("     "&amp;original!B3645,3)</f>
        <v xml:space="preserve">  5</v>
      </c>
      <c r="C3644" t="str">
        <f>RIGHT("     "&amp;original!C3645,3)</f>
        <v xml:space="preserve"> 31</v>
      </c>
      <c r="D3644" t="str">
        <f>RIGHT("     "&amp;original!D3645,3)</f>
        <v xml:space="preserve"> 20</v>
      </c>
      <c r="E3644" t="str">
        <f>RIGHT("                         "&amp;original!E3645,8)</f>
        <v xml:space="preserve">      58</v>
      </c>
      <c r="F3644" t="str">
        <f>RIGHT("                         "&amp;original!F3645,2)</f>
        <v xml:space="preserve"> 1</v>
      </c>
      <c r="G3644" t="str">
        <f>RIGHT("                         "&amp;original!G3645,8)</f>
        <v xml:space="preserve">       5</v>
      </c>
      <c r="H3644" t="str">
        <f>RIGHT("                         "&amp;original!H3645,9)</f>
        <v xml:space="preserve">      3.1</v>
      </c>
      <c r="I3644" t="str">
        <f>RIGHT("                         "&amp;original!I3645,9)</f>
        <v xml:space="preserve">     25.7</v>
      </c>
      <c r="J3644" t="str">
        <f>RIGHT("          "&amp;original!J3645,9)</f>
        <v xml:space="preserve">       99</v>
      </c>
      <c r="K3644" t="str">
        <f>RIGHT("      "&amp;original!K3645,6)</f>
        <v xml:space="preserve">    99</v>
      </c>
    </row>
    <row r="3645" spans="1:11" x14ac:dyDescent="0.3">
      <c r="A3645" t="str">
        <f>RIGHT("     "&amp;original!A3646,2)</f>
        <v>88</v>
      </c>
      <c r="B3645" t="str">
        <f>RIGHT("     "&amp;original!B3646,3)</f>
        <v xml:space="preserve">  5</v>
      </c>
      <c r="C3645" t="str">
        <f>RIGHT("     "&amp;original!C3646,3)</f>
        <v xml:space="preserve"> 31</v>
      </c>
      <c r="D3645" t="str">
        <f>RIGHT("     "&amp;original!D3646,3)</f>
        <v xml:space="preserve"> 21</v>
      </c>
      <c r="E3645" t="str">
        <f>RIGHT("                         "&amp;original!E3646,8)</f>
        <v xml:space="preserve">      58</v>
      </c>
      <c r="F3645" t="str">
        <f>RIGHT("                         "&amp;original!F3646,2)</f>
        <v xml:space="preserve"> 1</v>
      </c>
      <c r="G3645" t="str">
        <f>RIGHT("                         "&amp;original!G3646,8)</f>
        <v xml:space="preserve">       8</v>
      </c>
      <c r="H3645" t="str">
        <f>RIGHT("                         "&amp;original!H3646,9)</f>
        <v xml:space="preserve">      6.9</v>
      </c>
      <c r="I3645" t="str">
        <f>RIGHT("                         "&amp;original!I3646,9)</f>
        <v xml:space="preserve">       23</v>
      </c>
      <c r="J3645" t="str">
        <f>RIGHT("          "&amp;original!J3646,9)</f>
        <v xml:space="preserve">       99</v>
      </c>
      <c r="K3645" t="str">
        <f>RIGHT("      "&amp;original!K3646,6)</f>
        <v xml:space="preserve">    99</v>
      </c>
    </row>
    <row r="3646" spans="1:11" x14ac:dyDescent="0.3">
      <c r="A3646" t="str">
        <f>RIGHT("     "&amp;original!A3647,2)</f>
        <v>88</v>
      </c>
      <c r="B3646" t="str">
        <f>RIGHT("     "&amp;original!B3647,3)</f>
        <v xml:space="preserve">  5</v>
      </c>
      <c r="C3646" t="str">
        <f>RIGHT("     "&amp;original!C3647,3)</f>
        <v xml:space="preserve"> 31</v>
      </c>
      <c r="D3646" t="str">
        <f>RIGHT("     "&amp;original!D3647,3)</f>
        <v xml:space="preserve"> 22</v>
      </c>
      <c r="E3646" t="str">
        <f>RIGHT("                         "&amp;original!E3647,8)</f>
        <v xml:space="preserve">      58</v>
      </c>
      <c r="F3646" t="str">
        <f>RIGHT("                         "&amp;original!F3647,2)</f>
        <v xml:space="preserve"> 1</v>
      </c>
      <c r="G3646" t="str">
        <f>RIGHT("                         "&amp;original!G3647,8)</f>
        <v xml:space="preserve">    19.6</v>
      </c>
      <c r="H3646" t="str">
        <f>RIGHT("                         "&amp;original!H3647,9)</f>
        <v xml:space="preserve">        7</v>
      </c>
      <c r="I3646" t="str">
        <f>RIGHT("                         "&amp;original!I3647,9)</f>
        <v xml:space="preserve">     22.5</v>
      </c>
      <c r="J3646" t="str">
        <f>RIGHT("          "&amp;original!J3647,9)</f>
        <v xml:space="preserve">       99</v>
      </c>
      <c r="K3646" t="str">
        <f>RIGHT("      "&amp;original!K3647,6)</f>
        <v xml:space="preserve">    99</v>
      </c>
    </row>
    <row r="3647" spans="1:11" x14ac:dyDescent="0.3">
      <c r="A3647" t="str">
        <f>RIGHT("     "&amp;original!A3648,2)</f>
        <v>88</v>
      </c>
      <c r="B3647" t="str">
        <f>RIGHT("     "&amp;original!B3648,3)</f>
        <v xml:space="preserve">  5</v>
      </c>
      <c r="C3647" t="str">
        <f>RIGHT("     "&amp;original!C3648,3)</f>
        <v xml:space="preserve"> 31</v>
      </c>
      <c r="D3647" t="str">
        <f>RIGHT("     "&amp;original!D3648,3)</f>
        <v xml:space="preserve"> 23</v>
      </c>
      <c r="E3647" t="str">
        <f>RIGHT("                         "&amp;original!E3648,8)</f>
        <v xml:space="preserve">      58</v>
      </c>
      <c r="F3647" t="str">
        <f>RIGHT("                         "&amp;original!F3648,2)</f>
        <v xml:space="preserve"> 1</v>
      </c>
      <c r="G3647" t="str">
        <f>RIGHT("                         "&amp;original!G3648,8)</f>
        <v xml:space="preserve">    12.7</v>
      </c>
      <c r="H3647" t="str">
        <f>RIGHT("                         "&amp;original!H3648,9)</f>
        <v xml:space="preserve">      6.3</v>
      </c>
      <c r="I3647" t="str">
        <f>RIGHT("                         "&amp;original!I3648,9)</f>
        <v xml:space="preserve">       22</v>
      </c>
      <c r="J3647" t="str">
        <f>RIGHT("          "&amp;original!J3648,9)</f>
        <v xml:space="preserve">       99</v>
      </c>
      <c r="K3647" t="str">
        <f>RIGHT("      "&amp;original!K3648,6)</f>
        <v xml:space="preserve">    99</v>
      </c>
    </row>
    <row r="3648" spans="1:11" x14ac:dyDescent="0.3">
      <c r="A3648" t="str">
        <f>RIGHT("     "&amp;original!A3649,2)</f>
        <v>88</v>
      </c>
      <c r="B3648" t="str">
        <f>RIGHT("     "&amp;original!B3649,3)</f>
        <v xml:space="preserve">  5</v>
      </c>
      <c r="C3648" t="str">
        <f>RIGHT("     "&amp;original!C3649,3)</f>
        <v xml:space="preserve"> 31</v>
      </c>
      <c r="D3648" t="str">
        <f>RIGHT("     "&amp;original!D3649,3)</f>
        <v xml:space="preserve"> 24</v>
      </c>
      <c r="E3648" t="str">
        <f>RIGHT("                         "&amp;original!E3649,8)</f>
        <v xml:space="preserve">      58</v>
      </c>
      <c r="F3648" t="str">
        <f>RIGHT("                         "&amp;original!F3649,2)</f>
        <v xml:space="preserve"> 1</v>
      </c>
      <c r="G3648" t="str">
        <f>RIGHT("                         "&amp;original!G3649,8)</f>
        <v xml:space="preserve">    10.7</v>
      </c>
      <c r="H3648" t="str">
        <f>RIGHT("                         "&amp;original!H3649,9)</f>
        <v xml:space="preserve">      5.3</v>
      </c>
      <c r="I3648" t="str">
        <f>RIGHT("                         "&amp;original!I3649,9)</f>
        <v xml:space="preserve">     21.2</v>
      </c>
      <c r="J3648" t="str">
        <f>RIGHT("          "&amp;original!J3649,9)</f>
        <v xml:space="preserve">       99</v>
      </c>
      <c r="K3648" t="str">
        <f>RIGHT("      "&amp;original!K3649,6)</f>
        <v xml:space="preserve">    99</v>
      </c>
    </row>
    <row r="3649" spans="1:11" x14ac:dyDescent="0.3">
      <c r="A3649" t="str">
        <f>RIGHT("     "&amp;original!A3650,2)</f>
        <v>88</v>
      </c>
      <c r="B3649" t="str">
        <f>RIGHT("     "&amp;original!B3650,3)</f>
        <v xml:space="preserve">  6</v>
      </c>
      <c r="C3649" t="str">
        <f>RIGHT("     "&amp;original!C3650,3)</f>
        <v xml:space="preserve">  1</v>
      </c>
      <c r="D3649" t="str">
        <f>RIGHT("     "&amp;original!D3650,3)</f>
        <v xml:space="preserve">  1</v>
      </c>
      <c r="E3649" t="str">
        <f>RIGHT("                         "&amp;original!E3650,8)</f>
        <v xml:space="preserve">      58</v>
      </c>
      <c r="F3649" t="str">
        <f>RIGHT("                         "&amp;original!F3650,2)</f>
        <v xml:space="preserve"> 1</v>
      </c>
      <c r="G3649" t="str">
        <f>RIGHT("                         "&amp;original!G3650,8)</f>
        <v xml:space="preserve">     4.2</v>
      </c>
      <c r="H3649" t="str">
        <f>RIGHT("                         "&amp;original!H3650,9)</f>
        <v xml:space="preserve">      4.3</v>
      </c>
      <c r="I3649" t="str">
        <f>RIGHT("                         "&amp;original!I3650,9)</f>
        <v xml:space="preserve">     20.6</v>
      </c>
      <c r="J3649" t="str">
        <f>RIGHT("          "&amp;original!J3650,9)</f>
        <v xml:space="preserve">       99</v>
      </c>
      <c r="K3649" t="str">
        <f>RIGHT("      "&amp;original!K3650,6)</f>
        <v xml:space="preserve">    99</v>
      </c>
    </row>
    <row r="3650" spans="1:11" x14ac:dyDescent="0.3">
      <c r="A3650" t="str">
        <f>RIGHT("     "&amp;original!A3651,2)</f>
        <v>88</v>
      </c>
      <c r="B3650" t="str">
        <f>RIGHT("     "&amp;original!B3651,3)</f>
        <v xml:space="preserve">  6</v>
      </c>
      <c r="C3650" t="str">
        <f>RIGHT("     "&amp;original!C3651,3)</f>
        <v xml:space="preserve">  1</v>
      </c>
      <c r="D3650" t="str">
        <f>RIGHT("     "&amp;original!D3651,3)</f>
        <v xml:space="preserve">  2</v>
      </c>
      <c r="E3650" t="str">
        <f>RIGHT("                         "&amp;original!E3651,8)</f>
        <v xml:space="preserve">      58</v>
      </c>
      <c r="F3650" t="str">
        <f>RIGHT("                         "&amp;original!F3651,2)</f>
        <v xml:space="preserve"> 1</v>
      </c>
      <c r="G3650" t="str">
        <f>RIGHT("                         "&amp;original!G3651,8)</f>
        <v xml:space="preserve">     2.1</v>
      </c>
      <c r="H3650" t="str">
        <f>RIGHT("                         "&amp;original!H3651,9)</f>
        <v xml:space="preserve">      4.7</v>
      </c>
      <c r="I3650" t="str">
        <f>RIGHT("                         "&amp;original!I3651,9)</f>
        <v xml:space="preserve">     20.4</v>
      </c>
      <c r="J3650" t="str">
        <f>RIGHT("          "&amp;original!J3651,9)</f>
        <v xml:space="preserve">       99</v>
      </c>
      <c r="K3650" t="str">
        <f>RIGHT("      "&amp;original!K3651,6)</f>
        <v xml:space="preserve">    99</v>
      </c>
    </row>
    <row r="3651" spans="1:11" x14ac:dyDescent="0.3">
      <c r="A3651" t="str">
        <f>RIGHT("     "&amp;original!A3652,2)</f>
        <v>88</v>
      </c>
      <c r="B3651" t="str">
        <f>RIGHT("     "&amp;original!B3652,3)</f>
        <v xml:space="preserve">  6</v>
      </c>
      <c r="C3651" t="str">
        <f>RIGHT("     "&amp;original!C3652,3)</f>
        <v xml:space="preserve">  1</v>
      </c>
      <c r="D3651" t="str">
        <f>RIGHT("     "&amp;original!D3652,3)</f>
        <v xml:space="preserve">  3</v>
      </c>
      <c r="E3651" t="str">
        <f>RIGHT("                         "&amp;original!E3652,8)</f>
        <v xml:space="preserve">      58</v>
      </c>
      <c r="F3651" t="str">
        <f>RIGHT("                         "&amp;original!F3652,2)</f>
        <v xml:space="preserve"> 1</v>
      </c>
      <c r="G3651" t="str">
        <f>RIGHT("                         "&amp;original!G3652,8)</f>
        <v xml:space="preserve">    17.3</v>
      </c>
      <c r="H3651" t="str">
        <f>RIGHT("                         "&amp;original!H3652,9)</f>
        <v xml:space="preserve">      5.4</v>
      </c>
      <c r="I3651" t="str">
        <f>RIGHT("                         "&amp;original!I3652,9)</f>
        <v xml:space="preserve">     19.9</v>
      </c>
      <c r="J3651" t="str">
        <f>RIGHT("          "&amp;original!J3652,9)</f>
        <v xml:space="preserve">       99</v>
      </c>
      <c r="K3651" t="str">
        <f>RIGHT("      "&amp;original!K3652,6)</f>
        <v xml:space="preserve">    99</v>
      </c>
    </row>
    <row r="3652" spans="1:11" x14ac:dyDescent="0.3">
      <c r="A3652" t="str">
        <f>RIGHT("     "&amp;original!A3653,2)</f>
        <v>88</v>
      </c>
      <c r="B3652" t="str">
        <f>RIGHT("     "&amp;original!B3653,3)</f>
        <v xml:space="preserve">  6</v>
      </c>
      <c r="C3652" t="str">
        <f>RIGHT("     "&amp;original!C3653,3)</f>
        <v xml:space="preserve">  1</v>
      </c>
      <c r="D3652" t="str">
        <f>RIGHT("     "&amp;original!D3653,3)</f>
        <v xml:space="preserve">  4</v>
      </c>
      <c r="E3652" t="str">
        <f>RIGHT("                         "&amp;original!E3653,8)</f>
        <v xml:space="preserve">      58</v>
      </c>
      <c r="F3652" t="str">
        <f>RIGHT("                         "&amp;original!F3653,2)</f>
        <v xml:space="preserve"> 1</v>
      </c>
      <c r="G3652" t="str">
        <f>RIGHT("                         "&amp;original!G3653,8)</f>
        <v xml:space="preserve">    25.3</v>
      </c>
      <c r="H3652" t="str">
        <f>RIGHT("                         "&amp;original!H3653,9)</f>
        <v xml:space="preserve">      6.1</v>
      </c>
      <c r="I3652" t="str">
        <f>RIGHT("                         "&amp;original!I3653,9)</f>
        <v xml:space="preserve">     19.4</v>
      </c>
      <c r="J3652" t="str">
        <f>RIGHT("          "&amp;original!J3653,9)</f>
        <v xml:space="preserve">       99</v>
      </c>
      <c r="K3652" t="str">
        <f>RIGHT("      "&amp;original!K3653,6)</f>
        <v xml:space="preserve">    99</v>
      </c>
    </row>
    <row r="3653" spans="1:11" x14ac:dyDescent="0.3">
      <c r="A3653" t="str">
        <f>RIGHT("     "&amp;original!A3654,2)</f>
        <v>88</v>
      </c>
      <c r="B3653" t="str">
        <f>RIGHT("     "&amp;original!B3654,3)</f>
        <v xml:space="preserve">  6</v>
      </c>
      <c r="C3653" t="str">
        <f>RIGHT("     "&amp;original!C3654,3)</f>
        <v xml:space="preserve">  1</v>
      </c>
      <c r="D3653" t="str">
        <f>RIGHT("     "&amp;original!D3654,3)</f>
        <v xml:space="preserve">  5</v>
      </c>
      <c r="E3653" t="str">
        <f>RIGHT("                         "&amp;original!E3654,8)</f>
        <v xml:space="preserve">      58</v>
      </c>
      <c r="F3653" t="str">
        <f>RIGHT("                         "&amp;original!F3654,2)</f>
        <v xml:space="preserve"> 1</v>
      </c>
      <c r="G3653" t="str">
        <f>RIGHT("                         "&amp;original!G3654,8)</f>
        <v xml:space="preserve">      41</v>
      </c>
      <c r="H3653" t="str">
        <f>RIGHT("                         "&amp;original!H3654,9)</f>
        <v xml:space="preserve">      7.1</v>
      </c>
      <c r="I3653" t="str">
        <f>RIGHT("                         "&amp;original!I3654,9)</f>
        <v xml:space="preserve">     19.2</v>
      </c>
      <c r="J3653" t="str">
        <f>RIGHT("          "&amp;original!J3654,9)</f>
        <v xml:space="preserve">       99</v>
      </c>
      <c r="K3653" t="str">
        <f>RIGHT("      "&amp;original!K3654,6)</f>
        <v xml:space="preserve">    99</v>
      </c>
    </row>
    <row r="3654" spans="1:11" x14ac:dyDescent="0.3">
      <c r="A3654" t="str">
        <f>RIGHT("     "&amp;original!A3655,2)</f>
        <v>88</v>
      </c>
      <c r="B3654" t="str">
        <f>RIGHT("     "&amp;original!B3655,3)</f>
        <v xml:space="preserve">  6</v>
      </c>
      <c r="C3654" t="str">
        <f>RIGHT("     "&amp;original!C3655,3)</f>
        <v xml:space="preserve">  1</v>
      </c>
      <c r="D3654" t="str">
        <f>RIGHT("     "&amp;original!D3655,3)</f>
        <v xml:space="preserve">  6</v>
      </c>
      <c r="E3654" t="str">
        <f>RIGHT("                         "&amp;original!E3655,8)</f>
        <v xml:space="preserve">      58</v>
      </c>
      <c r="F3654" t="str">
        <f>RIGHT("                         "&amp;original!F3655,2)</f>
        <v xml:space="preserve"> 1</v>
      </c>
      <c r="G3654" t="str">
        <f>RIGHT("                         "&amp;original!G3655,8)</f>
        <v xml:space="preserve">    50.7</v>
      </c>
      <c r="H3654" t="str">
        <f>RIGHT("                         "&amp;original!H3655,9)</f>
        <v xml:space="preserve">      6.6</v>
      </c>
      <c r="I3654" t="str">
        <f>RIGHT("                         "&amp;original!I3655,9)</f>
        <v xml:space="preserve">     18.7</v>
      </c>
      <c r="J3654" t="str">
        <f>RIGHT("          "&amp;original!J3655,9)</f>
        <v xml:space="preserve">       99</v>
      </c>
      <c r="K3654" t="str">
        <f>RIGHT("      "&amp;original!K3655,6)</f>
        <v xml:space="preserve">    99</v>
      </c>
    </row>
    <row r="3655" spans="1:11" x14ac:dyDescent="0.3">
      <c r="A3655" t="str">
        <f>RIGHT("     "&amp;original!A3656,2)</f>
        <v>88</v>
      </c>
      <c r="B3655" t="str">
        <f>RIGHT("     "&amp;original!B3656,3)</f>
        <v xml:space="preserve">  6</v>
      </c>
      <c r="C3655" t="str">
        <f>RIGHT("     "&amp;original!C3656,3)</f>
        <v xml:space="preserve">  1</v>
      </c>
      <c r="D3655" t="str">
        <f>RIGHT("     "&amp;original!D3656,3)</f>
        <v xml:space="preserve">  7</v>
      </c>
      <c r="E3655" t="str">
        <f>RIGHT("                         "&amp;original!E3656,8)</f>
        <v xml:space="preserve">      58</v>
      </c>
      <c r="F3655" t="str">
        <f>RIGHT("                         "&amp;original!F3656,2)</f>
        <v xml:space="preserve"> 1</v>
      </c>
      <c r="G3655" t="str">
        <f>RIGHT("                         "&amp;original!G3656,8)</f>
        <v xml:space="preserve">    62.6</v>
      </c>
      <c r="H3655" t="str">
        <f>RIGHT("                         "&amp;original!H3656,9)</f>
        <v xml:space="preserve">        7</v>
      </c>
      <c r="I3655" t="str">
        <f>RIGHT("                         "&amp;original!I3656,9)</f>
        <v xml:space="preserve">     18.6</v>
      </c>
      <c r="J3655" t="str">
        <f>RIGHT("          "&amp;original!J3656,9)</f>
        <v xml:space="preserve">       99</v>
      </c>
      <c r="K3655" t="str">
        <f>RIGHT("      "&amp;original!K3656,6)</f>
        <v xml:space="preserve">    99</v>
      </c>
    </row>
    <row r="3656" spans="1:11" x14ac:dyDescent="0.3">
      <c r="A3656" t="str">
        <f>RIGHT("     "&amp;original!A3657,2)</f>
        <v>88</v>
      </c>
      <c r="B3656" t="str">
        <f>RIGHT("     "&amp;original!B3657,3)</f>
        <v xml:space="preserve">  6</v>
      </c>
      <c r="C3656" t="str">
        <f>RIGHT("     "&amp;original!C3657,3)</f>
        <v xml:space="preserve">  1</v>
      </c>
      <c r="D3656" t="str">
        <f>RIGHT("     "&amp;original!D3657,3)</f>
        <v xml:space="preserve">  8</v>
      </c>
      <c r="E3656" t="str">
        <f>RIGHT("                         "&amp;original!E3657,8)</f>
        <v xml:space="preserve">      58</v>
      </c>
      <c r="F3656" t="str">
        <f>RIGHT("                         "&amp;original!F3657,2)</f>
        <v xml:space="preserve"> 1</v>
      </c>
      <c r="G3656" t="str">
        <f>RIGHT("                         "&amp;original!G3657,8)</f>
        <v xml:space="preserve">    62.8</v>
      </c>
      <c r="H3656" t="str">
        <f>RIGHT("                         "&amp;original!H3657,9)</f>
        <v xml:space="preserve">      5.7</v>
      </c>
      <c r="I3656" t="str">
        <f>RIGHT("                         "&amp;original!I3657,9)</f>
        <v xml:space="preserve">     19.1</v>
      </c>
      <c r="J3656" t="str">
        <f>RIGHT("          "&amp;original!J3657,9)</f>
        <v xml:space="preserve">       99</v>
      </c>
      <c r="K3656" t="str">
        <f>RIGHT("      "&amp;original!K3657,6)</f>
        <v xml:space="preserve">    99</v>
      </c>
    </row>
    <row r="3657" spans="1:11" x14ac:dyDescent="0.3">
      <c r="A3657" t="str">
        <f>RIGHT("     "&amp;original!A3658,2)</f>
        <v>88</v>
      </c>
      <c r="B3657" t="str">
        <f>RIGHT("     "&amp;original!B3658,3)</f>
        <v xml:space="preserve">  6</v>
      </c>
      <c r="C3657" t="str">
        <f>RIGHT("     "&amp;original!C3658,3)</f>
        <v xml:space="preserve">  1</v>
      </c>
      <c r="D3657" t="str">
        <f>RIGHT("     "&amp;original!D3658,3)</f>
        <v xml:space="preserve">  9</v>
      </c>
      <c r="E3657" t="str">
        <f>RIGHT("                         "&amp;original!E3658,8)</f>
        <v xml:space="preserve">      58</v>
      </c>
      <c r="F3657" t="str">
        <f>RIGHT("                         "&amp;original!F3658,2)</f>
        <v xml:space="preserve"> 1</v>
      </c>
      <c r="G3657" t="str">
        <f>RIGHT("                         "&amp;original!G3658,8)</f>
        <v xml:space="preserve">      60</v>
      </c>
      <c r="H3657" t="str">
        <f>RIGHT("                         "&amp;original!H3658,9)</f>
        <v xml:space="preserve">      4.6</v>
      </c>
      <c r="I3657" t="str">
        <f>RIGHT("                         "&amp;original!I3658,9)</f>
        <v xml:space="preserve">     19.7</v>
      </c>
      <c r="J3657" t="str">
        <f>RIGHT("          "&amp;original!J3658,9)</f>
        <v xml:space="preserve">       99</v>
      </c>
      <c r="K3657" t="str">
        <f>RIGHT("      "&amp;original!K3658,6)</f>
        <v xml:space="preserve">    99</v>
      </c>
    </row>
    <row r="3658" spans="1:11" x14ac:dyDescent="0.3">
      <c r="A3658" t="str">
        <f>RIGHT("     "&amp;original!A3659,2)</f>
        <v>88</v>
      </c>
      <c r="B3658" t="str">
        <f>RIGHT("     "&amp;original!B3659,3)</f>
        <v xml:space="preserve">  6</v>
      </c>
      <c r="C3658" t="str">
        <f>RIGHT("     "&amp;original!C3659,3)</f>
        <v xml:space="preserve">  1</v>
      </c>
      <c r="D3658" t="str">
        <f>RIGHT("     "&amp;original!D3659,3)</f>
        <v xml:space="preserve"> 10</v>
      </c>
      <c r="E3658" t="str">
        <f>RIGHT("                         "&amp;original!E3659,8)</f>
        <v xml:space="preserve">      58</v>
      </c>
      <c r="F3658" t="str">
        <f>RIGHT("                         "&amp;original!F3659,2)</f>
        <v xml:space="preserve"> 1</v>
      </c>
      <c r="G3658" t="str">
        <f>RIGHT("                         "&amp;original!G3659,8)</f>
        <v xml:space="preserve">    63.9</v>
      </c>
      <c r="H3658" t="str">
        <f>RIGHT("                         "&amp;original!H3659,9)</f>
        <v xml:space="preserve">      4.9</v>
      </c>
      <c r="I3658" t="str">
        <f>RIGHT("                         "&amp;original!I3659,9)</f>
        <v xml:space="preserve">     19.7</v>
      </c>
      <c r="J3658" t="str">
        <f>RIGHT("          "&amp;original!J3659,9)</f>
        <v xml:space="preserve">       99</v>
      </c>
      <c r="K3658" t="str">
        <f>RIGHT("      "&amp;original!K3659,6)</f>
        <v xml:space="preserve">    99</v>
      </c>
    </row>
    <row r="3659" spans="1:11" x14ac:dyDescent="0.3">
      <c r="A3659" t="str">
        <f>RIGHT("     "&amp;original!A3660,2)</f>
        <v>88</v>
      </c>
      <c r="B3659" t="str">
        <f>RIGHT("     "&amp;original!B3660,3)</f>
        <v xml:space="preserve">  6</v>
      </c>
      <c r="C3659" t="str">
        <f>RIGHT("     "&amp;original!C3660,3)</f>
        <v xml:space="preserve">  1</v>
      </c>
      <c r="D3659" t="str">
        <f>RIGHT("     "&amp;original!D3660,3)</f>
        <v xml:space="preserve"> 11</v>
      </c>
      <c r="E3659" t="str">
        <f>RIGHT("                         "&amp;original!E3660,8)</f>
        <v xml:space="preserve">      58</v>
      </c>
      <c r="F3659" t="str">
        <f>RIGHT("                         "&amp;original!F3660,2)</f>
        <v xml:space="preserve"> 1</v>
      </c>
      <c r="G3659" t="str">
        <f>RIGHT("                         "&amp;original!G3660,8)</f>
        <v xml:space="preserve">    65.3</v>
      </c>
      <c r="H3659" t="str">
        <f>RIGHT("                         "&amp;original!H3660,9)</f>
        <v xml:space="preserve">      4.7</v>
      </c>
      <c r="I3659" t="str">
        <f>RIGHT("                         "&amp;original!I3660,9)</f>
        <v xml:space="preserve">     19.8</v>
      </c>
      <c r="J3659" t="str">
        <f>RIGHT("          "&amp;original!J3660,9)</f>
        <v xml:space="preserve">       99</v>
      </c>
      <c r="K3659" t="str">
        <f>RIGHT("      "&amp;original!K3660,6)</f>
        <v xml:space="preserve">    99</v>
      </c>
    </row>
    <row r="3660" spans="1:11" x14ac:dyDescent="0.3">
      <c r="A3660" t="str">
        <f>RIGHT("     "&amp;original!A3661,2)</f>
        <v>88</v>
      </c>
      <c r="B3660" t="str">
        <f>RIGHT("     "&amp;original!B3661,3)</f>
        <v xml:space="preserve">  6</v>
      </c>
      <c r="C3660" t="str">
        <f>RIGHT("     "&amp;original!C3661,3)</f>
        <v xml:space="preserve">  1</v>
      </c>
      <c r="D3660" t="str">
        <f>RIGHT("     "&amp;original!D3661,3)</f>
        <v xml:space="preserve"> 12</v>
      </c>
      <c r="E3660" t="str">
        <f>RIGHT("                         "&amp;original!E3661,8)</f>
        <v xml:space="preserve">      58</v>
      </c>
      <c r="F3660" t="str">
        <f>RIGHT("                         "&amp;original!F3661,2)</f>
        <v xml:space="preserve"> 1</v>
      </c>
      <c r="G3660" t="str">
        <f>RIGHT("                         "&amp;original!G3661,8)</f>
        <v xml:space="preserve">      62</v>
      </c>
      <c r="H3660" t="str">
        <f>RIGHT("                         "&amp;original!H3661,9)</f>
        <v xml:space="preserve">      4.7</v>
      </c>
      <c r="I3660" t="str">
        <f>RIGHT("                         "&amp;original!I3661,9)</f>
        <v xml:space="preserve">       20</v>
      </c>
      <c r="J3660" t="str">
        <f>RIGHT("          "&amp;original!J3661,9)</f>
        <v xml:space="preserve">       99</v>
      </c>
      <c r="K3660" t="str">
        <f>RIGHT("      "&amp;original!K3661,6)</f>
        <v xml:space="preserve">    99</v>
      </c>
    </row>
    <row r="3661" spans="1:11" x14ac:dyDescent="0.3">
      <c r="A3661" t="str">
        <f>RIGHT("     "&amp;original!A3662,2)</f>
        <v>88</v>
      </c>
      <c r="B3661" t="str">
        <f>RIGHT("     "&amp;original!B3662,3)</f>
        <v xml:space="preserve">  6</v>
      </c>
      <c r="C3661" t="str">
        <f>RIGHT("     "&amp;original!C3662,3)</f>
        <v xml:space="preserve">  1</v>
      </c>
      <c r="D3661" t="str">
        <f>RIGHT("     "&amp;original!D3662,3)</f>
        <v xml:space="preserve"> 13</v>
      </c>
      <c r="E3661" t="str">
        <f>RIGHT("                         "&amp;original!E3662,8)</f>
        <v xml:space="preserve">      58</v>
      </c>
      <c r="F3661" t="str">
        <f>RIGHT("                         "&amp;original!F3662,2)</f>
        <v xml:space="preserve"> 1</v>
      </c>
      <c r="G3661" t="str">
        <f>RIGHT("                         "&amp;original!G3662,8)</f>
        <v xml:space="preserve">    59.9</v>
      </c>
      <c r="H3661" t="str">
        <f>RIGHT("                         "&amp;original!H3662,9)</f>
        <v xml:space="preserve">      5.6</v>
      </c>
      <c r="I3661" t="str">
        <f>RIGHT("                         "&amp;original!I3662,9)</f>
        <v xml:space="preserve">       20</v>
      </c>
      <c r="J3661" t="str">
        <f>RIGHT("          "&amp;original!J3662,9)</f>
        <v xml:space="preserve">       99</v>
      </c>
      <c r="K3661" t="str">
        <f>RIGHT("      "&amp;original!K3662,6)</f>
        <v xml:space="preserve">    99</v>
      </c>
    </row>
    <row r="3662" spans="1:11" x14ac:dyDescent="0.3">
      <c r="A3662" t="str">
        <f>RIGHT("     "&amp;original!A3663,2)</f>
        <v>88</v>
      </c>
      <c r="B3662" t="str">
        <f>RIGHT("     "&amp;original!B3663,3)</f>
        <v xml:space="preserve">  6</v>
      </c>
      <c r="C3662" t="str">
        <f>RIGHT("     "&amp;original!C3663,3)</f>
        <v xml:space="preserve">  1</v>
      </c>
      <c r="D3662" t="str">
        <f>RIGHT("     "&amp;original!D3663,3)</f>
        <v xml:space="preserve"> 14</v>
      </c>
      <c r="E3662" t="str">
        <f>RIGHT("                         "&amp;original!E3663,8)</f>
        <v xml:space="preserve">      58</v>
      </c>
      <c r="F3662" t="str">
        <f>RIGHT("                         "&amp;original!F3663,2)</f>
        <v xml:space="preserve"> 1</v>
      </c>
      <c r="G3662" t="str">
        <f>RIGHT("                         "&amp;original!G3663,8)</f>
        <v xml:space="preserve">    58.5</v>
      </c>
      <c r="H3662" t="str">
        <f>RIGHT("                         "&amp;original!H3663,9)</f>
        <v xml:space="preserve">      6.1</v>
      </c>
      <c r="I3662" t="str">
        <f>RIGHT("                         "&amp;original!I3663,9)</f>
        <v xml:space="preserve">     19.8</v>
      </c>
      <c r="J3662" t="str">
        <f>RIGHT("          "&amp;original!J3663,9)</f>
        <v xml:space="preserve">       99</v>
      </c>
      <c r="K3662" t="str">
        <f>RIGHT("      "&amp;original!K3663,6)</f>
        <v xml:space="preserve">    99</v>
      </c>
    </row>
    <row r="3663" spans="1:11" x14ac:dyDescent="0.3">
      <c r="A3663" t="str">
        <f>RIGHT("     "&amp;original!A3664,2)</f>
        <v>88</v>
      </c>
      <c r="B3663" t="str">
        <f>RIGHT("     "&amp;original!B3664,3)</f>
        <v xml:space="preserve">  6</v>
      </c>
      <c r="C3663" t="str">
        <f>RIGHT("     "&amp;original!C3664,3)</f>
        <v xml:space="preserve">  1</v>
      </c>
      <c r="D3663" t="str">
        <f>RIGHT("     "&amp;original!D3664,3)</f>
        <v xml:space="preserve"> 15</v>
      </c>
      <c r="E3663" t="str">
        <f>RIGHT("                         "&amp;original!E3664,8)</f>
        <v xml:space="preserve">      58</v>
      </c>
      <c r="F3663" t="str">
        <f>RIGHT("                         "&amp;original!F3664,2)</f>
        <v xml:space="preserve"> 1</v>
      </c>
      <c r="G3663" t="str">
        <f>RIGHT("                         "&amp;original!G3664,8)</f>
        <v xml:space="preserve">    57.4</v>
      </c>
      <c r="H3663" t="str">
        <f>RIGHT("                         "&amp;original!H3664,9)</f>
        <v xml:space="preserve">      5.9</v>
      </c>
      <c r="I3663" t="str">
        <f>RIGHT("                         "&amp;original!I3664,9)</f>
        <v xml:space="preserve">     19.7</v>
      </c>
      <c r="J3663" t="str">
        <f>RIGHT("          "&amp;original!J3664,9)</f>
        <v xml:space="preserve">       99</v>
      </c>
      <c r="K3663" t="str">
        <f>RIGHT("      "&amp;original!K3664,6)</f>
        <v xml:space="preserve">    99</v>
      </c>
    </row>
    <row r="3664" spans="1:11" x14ac:dyDescent="0.3">
      <c r="A3664" t="str">
        <f>RIGHT("     "&amp;original!A3665,2)</f>
        <v>88</v>
      </c>
      <c r="B3664" t="str">
        <f>RIGHT("     "&amp;original!B3665,3)</f>
        <v xml:space="preserve">  6</v>
      </c>
      <c r="C3664" t="str">
        <f>RIGHT("     "&amp;original!C3665,3)</f>
        <v xml:space="preserve">  1</v>
      </c>
      <c r="D3664" t="str">
        <f>RIGHT("     "&amp;original!D3665,3)</f>
        <v xml:space="preserve"> 16</v>
      </c>
      <c r="E3664" t="str">
        <f>RIGHT("                         "&amp;original!E3665,8)</f>
        <v xml:space="preserve">      58</v>
      </c>
      <c r="F3664" t="str">
        <f>RIGHT("                         "&amp;original!F3665,2)</f>
        <v xml:space="preserve"> 1</v>
      </c>
      <c r="G3664" t="str">
        <f>RIGHT("                         "&amp;original!G3665,8)</f>
        <v xml:space="preserve">    55.4</v>
      </c>
      <c r="H3664" t="str">
        <f>RIGHT("                         "&amp;original!H3665,9)</f>
        <v xml:space="preserve">      5.8</v>
      </c>
      <c r="I3664" t="str">
        <f>RIGHT("                         "&amp;original!I3665,9)</f>
        <v xml:space="preserve">     19.8</v>
      </c>
      <c r="J3664" t="str">
        <f>RIGHT("          "&amp;original!J3665,9)</f>
        <v xml:space="preserve">       99</v>
      </c>
      <c r="K3664" t="str">
        <f>RIGHT("      "&amp;original!K3665,6)</f>
        <v xml:space="preserve">    99</v>
      </c>
    </row>
    <row r="3665" spans="1:11" x14ac:dyDescent="0.3">
      <c r="A3665" t="str">
        <f>RIGHT("     "&amp;original!A3666,2)</f>
        <v>88</v>
      </c>
      <c r="B3665" t="str">
        <f>RIGHT("     "&amp;original!B3666,3)</f>
        <v xml:space="preserve">  6</v>
      </c>
      <c r="C3665" t="str">
        <f>RIGHT("     "&amp;original!C3666,3)</f>
        <v xml:space="preserve">  1</v>
      </c>
      <c r="D3665" t="str">
        <f>RIGHT("     "&amp;original!D3666,3)</f>
        <v xml:space="preserve"> 17</v>
      </c>
      <c r="E3665" t="str">
        <f>RIGHT("                         "&amp;original!E3666,8)</f>
        <v xml:space="preserve">      58</v>
      </c>
      <c r="F3665" t="str">
        <f>RIGHT("                         "&amp;original!F3666,2)</f>
        <v xml:space="preserve"> 1</v>
      </c>
      <c r="G3665" t="str">
        <f>RIGHT("                         "&amp;original!G3666,8)</f>
        <v xml:space="preserve">    53.3</v>
      </c>
      <c r="H3665" t="str">
        <f>RIGHT("                         "&amp;original!H3666,9)</f>
        <v xml:space="preserve">      5.8</v>
      </c>
      <c r="I3665" t="str">
        <f>RIGHT("                         "&amp;original!I3666,9)</f>
        <v xml:space="preserve">     19.6</v>
      </c>
      <c r="J3665" t="str">
        <f>RIGHT("          "&amp;original!J3666,9)</f>
        <v xml:space="preserve">       99</v>
      </c>
      <c r="K3665" t="str">
        <f>RIGHT("      "&amp;original!K3666,6)</f>
        <v xml:space="preserve">    99</v>
      </c>
    </row>
    <row r="3666" spans="1:11" x14ac:dyDescent="0.3">
      <c r="A3666" t="str">
        <f>RIGHT("     "&amp;original!A3667,2)</f>
        <v>88</v>
      </c>
      <c r="B3666" t="str">
        <f>RIGHT("     "&amp;original!B3667,3)</f>
        <v xml:space="preserve">  6</v>
      </c>
      <c r="C3666" t="str">
        <f>RIGHT("     "&amp;original!C3667,3)</f>
        <v xml:space="preserve">  1</v>
      </c>
      <c r="D3666" t="str">
        <f>RIGHT("     "&amp;original!D3667,3)</f>
        <v xml:space="preserve"> 18</v>
      </c>
      <c r="E3666" t="str">
        <f>RIGHT("                         "&amp;original!E3667,8)</f>
        <v xml:space="preserve">      58</v>
      </c>
      <c r="F3666" t="str">
        <f>RIGHT("                         "&amp;original!F3667,2)</f>
        <v xml:space="preserve"> 1</v>
      </c>
      <c r="G3666" t="str">
        <f>RIGHT("                         "&amp;original!G3667,8)</f>
        <v xml:space="preserve">    55.3</v>
      </c>
      <c r="H3666" t="str">
        <f>RIGHT("                         "&amp;original!H3667,9)</f>
        <v xml:space="preserve">      4.9</v>
      </c>
      <c r="I3666" t="str">
        <f>RIGHT("                         "&amp;original!I3667,9)</f>
        <v xml:space="preserve">     19.5</v>
      </c>
      <c r="J3666" t="str">
        <f>RIGHT("          "&amp;original!J3667,9)</f>
        <v xml:space="preserve">       99</v>
      </c>
      <c r="K3666" t="str">
        <f>RIGHT("      "&amp;original!K3667,6)</f>
        <v xml:space="preserve">    99</v>
      </c>
    </row>
    <row r="3667" spans="1:11" x14ac:dyDescent="0.3">
      <c r="A3667" t="str">
        <f>RIGHT("     "&amp;original!A3668,2)</f>
        <v>88</v>
      </c>
      <c r="B3667" t="str">
        <f>RIGHT("     "&amp;original!B3668,3)</f>
        <v xml:space="preserve">  6</v>
      </c>
      <c r="C3667" t="str">
        <f>RIGHT("     "&amp;original!C3668,3)</f>
        <v xml:space="preserve">  1</v>
      </c>
      <c r="D3667" t="str">
        <f>RIGHT("     "&amp;original!D3668,3)</f>
        <v xml:space="preserve"> 19</v>
      </c>
      <c r="E3667" t="str">
        <f>RIGHT("                         "&amp;original!E3668,8)</f>
        <v xml:space="preserve">      58</v>
      </c>
      <c r="F3667" t="str">
        <f>RIGHT("                         "&amp;original!F3668,2)</f>
        <v xml:space="preserve"> 1</v>
      </c>
      <c r="G3667" t="str">
        <f>RIGHT("                         "&amp;original!G3668,8)</f>
        <v xml:space="preserve">    53.2</v>
      </c>
      <c r="H3667" t="str">
        <f>RIGHT("                         "&amp;original!H3668,9)</f>
        <v xml:space="preserve">      4.2</v>
      </c>
      <c r="I3667" t="str">
        <f>RIGHT("                         "&amp;original!I3668,9)</f>
        <v xml:space="preserve">     19.3</v>
      </c>
      <c r="J3667" t="str">
        <f>RIGHT("          "&amp;original!J3668,9)</f>
        <v xml:space="preserve">       99</v>
      </c>
      <c r="K3667" t="str">
        <f>RIGHT("      "&amp;original!K3668,6)</f>
        <v xml:space="preserve">    99</v>
      </c>
    </row>
    <row r="3668" spans="1:11" x14ac:dyDescent="0.3">
      <c r="A3668" t="str">
        <f>RIGHT("     "&amp;original!A3669,2)</f>
        <v>88</v>
      </c>
      <c r="B3668" t="str">
        <f>RIGHT("     "&amp;original!B3669,3)</f>
        <v xml:space="preserve">  6</v>
      </c>
      <c r="C3668" t="str">
        <f>RIGHT("     "&amp;original!C3669,3)</f>
        <v xml:space="preserve">  1</v>
      </c>
      <c r="D3668" t="str">
        <f>RIGHT("     "&amp;original!D3669,3)</f>
        <v xml:space="preserve"> 20</v>
      </c>
      <c r="E3668" t="str">
        <f>RIGHT("                         "&amp;original!E3669,8)</f>
        <v xml:space="preserve">      58</v>
      </c>
      <c r="F3668" t="str">
        <f>RIGHT("                         "&amp;original!F3669,2)</f>
        <v xml:space="preserve"> 1</v>
      </c>
      <c r="G3668" t="str">
        <f>RIGHT("                         "&amp;original!G3669,8)</f>
        <v xml:space="preserve">    29.5</v>
      </c>
      <c r="H3668" t="str">
        <f>RIGHT("                         "&amp;original!H3669,9)</f>
        <v xml:space="preserve">      3.9</v>
      </c>
      <c r="I3668" t="str">
        <f>RIGHT("                         "&amp;original!I3669,9)</f>
        <v xml:space="preserve">     18.8</v>
      </c>
      <c r="J3668" t="str">
        <f>RIGHT("          "&amp;original!J3669,9)</f>
        <v xml:space="preserve">       99</v>
      </c>
      <c r="K3668" t="str">
        <f>RIGHT("      "&amp;original!K3669,6)</f>
        <v xml:space="preserve">    99</v>
      </c>
    </row>
    <row r="3669" spans="1:11" x14ac:dyDescent="0.3">
      <c r="A3669" t="str">
        <f>RIGHT("     "&amp;original!A3670,2)</f>
        <v>88</v>
      </c>
      <c r="B3669" t="str">
        <f>RIGHT("     "&amp;original!B3670,3)</f>
        <v xml:space="preserve">  6</v>
      </c>
      <c r="C3669" t="str">
        <f>RIGHT("     "&amp;original!C3670,3)</f>
        <v xml:space="preserve">  1</v>
      </c>
      <c r="D3669" t="str">
        <f>RIGHT("     "&amp;original!D3670,3)</f>
        <v xml:space="preserve"> 21</v>
      </c>
      <c r="E3669" t="str">
        <f>RIGHT("                         "&amp;original!E3670,8)</f>
        <v xml:space="preserve">      58</v>
      </c>
      <c r="F3669" t="str">
        <f>RIGHT("                         "&amp;original!F3670,2)</f>
        <v xml:space="preserve"> 1</v>
      </c>
      <c r="G3669" t="str">
        <f>RIGHT("                         "&amp;original!G3670,8)</f>
        <v xml:space="preserve">    26.2</v>
      </c>
      <c r="H3669" t="str">
        <f>RIGHT("                         "&amp;original!H3670,9)</f>
        <v xml:space="preserve">      3.7</v>
      </c>
      <c r="I3669" t="str">
        <f>RIGHT("                         "&amp;original!I3670,9)</f>
        <v xml:space="preserve">     18.6</v>
      </c>
      <c r="J3669" t="str">
        <f>RIGHT("          "&amp;original!J3670,9)</f>
        <v xml:space="preserve">       99</v>
      </c>
      <c r="K3669" t="str">
        <f>RIGHT("      "&amp;original!K3670,6)</f>
        <v xml:space="preserve">    99</v>
      </c>
    </row>
    <row r="3670" spans="1:11" x14ac:dyDescent="0.3">
      <c r="A3670" t="str">
        <f>RIGHT("     "&amp;original!A3671,2)</f>
        <v>88</v>
      </c>
      <c r="B3670" t="str">
        <f>RIGHT("     "&amp;original!B3671,3)</f>
        <v xml:space="preserve">  6</v>
      </c>
      <c r="C3670" t="str">
        <f>RIGHT("     "&amp;original!C3671,3)</f>
        <v xml:space="preserve">  1</v>
      </c>
      <c r="D3670" t="str">
        <f>RIGHT("     "&amp;original!D3671,3)</f>
        <v xml:space="preserve"> 22</v>
      </c>
      <c r="E3670" t="str">
        <f>RIGHT("                         "&amp;original!E3671,8)</f>
        <v xml:space="preserve">      58</v>
      </c>
      <c r="F3670" t="str">
        <f>RIGHT("                         "&amp;original!F3671,2)</f>
        <v xml:space="preserve"> 1</v>
      </c>
      <c r="G3670" t="str">
        <f>RIGHT("                         "&amp;original!G3671,8)</f>
        <v xml:space="preserve">    27.1</v>
      </c>
      <c r="H3670" t="str">
        <f>RIGHT("                         "&amp;original!H3671,9)</f>
        <v xml:space="preserve">        4</v>
      </c>
      <c r="I3670" t="str">
        <f>RIGHT("                         "&amp;original!I3671,9)</f>
        <v xml:space="preserve">     18.4</v>
      </c>
      <c r="J3670" t="str">
        <f>RIGHT("          "&amp;original!J3671,9)</f>
        <v xml:space="preserve">       99</v>
      </c>
      <c r="K3670" t="str">
        <f>RIGHT("      "&amp;original!K3671,6)</f>
        <v xml:space="preserve">    99</v>
      </c>
    </row>
    <row r="3671" spans="1:11" x14ac:dyDescent="0.3">
      <c r="A3671" t="str">
        <f>RIGHT("     "&amp;original!A3672,2)</f>
        <v>88</v>
      </c>
      <c r="B3671" t="str">
        <f>RIGHT("     "&amp;original!B3672,3)</f>
        <v xml:space="preserve">  6</v>
      </c>
      <c r="C3671" t="str">
        <f>RIGHT("     "&amp;original!C3672,3)</f>
        <v xml:space="preserve">  1</v>
      </c>
      <c r="D3671" t="str">
        <f>RIGHT("     "&amp;original!D3672,3)</f>
        <v xml:space="preserve"> 23</v>
      </c>
      <c r="E3671" t="str">
        <f>RIGHT("                         "&amp;original!E3672,8)</f>
        <v xml:space="preserve">      58</v>
      </c>
      <c r="F3671" t="str">
        <f>RIGHT("                         "&amp;original!F3672,2)</f>
        <v xml:space="preserve"> 1</v>
      </c>
      <c r="G3671" t="str">
        <f>RIGHT("                         "&amp;original!G3672,8)</f>
        <v xml:space="preserve">    12.7</v>
      </c>
      <c r="H3671" t="str">
        <f>RIGHT("                         "&amp;original!H3672,9)</f>
        <v xml:space="preserve">      3.9</v>
      </c>
      <c r="I3671" t="str">
        <f>RIGHT("                         "&amp;original!I3672,9)</f>
        <v xml:space="preserve">     18.3</v>
      </c>
      <c r="J3671" t="str">
        <f>RIGHT("          "&amp;original!J3672,9)</f>
        <v xml:space="preserve">       99</v>
      </c>
      <c r="K3671" t="str">
        <f>RIGHT("      "&amp;original!K3672,6)</f>
        <v xml:space="preserve">    99</v>
      </c>
    </row>
    <row r="3672" spans="1:11" x14ac:dyDescent="0.3">
      <c r="A3672" t="str">
        <f>RIGHT("     "&amp;original!A3673,2)</f>
        <v>88</v>
      </c>
      <c r="B3672" t="str">
        <f>RIGHT("     "&amp;original!B3673,3)</f>
        <v xml:space="preserve">  6</v>
      </c>
      <c r="C3672" t="str">
        <f>RIGHT("     "&amp;original!C3673,3)</f>
        <v xml:space="preserve">  1</v>
      </c>
      <c r="D3672" t="str">
        <f>RIGHT("     "&amp;original!D3673,3)</f>
        <v xml:space="preserve"> 24</v>
      </c>
      <c r="E3672" t="str">
        <f>RIGHT("                         "&amp;original!E3673,8)</f>
        <v xml:space="preserve">      58</v>
      </c>
      <c r="F3672" t="str">
        <f>RIGHT("                         "&amp;original!F3673,2)</f>
        <v xml:space="preserve"> 1</v>
      </c>
      <c r="G3672" t="str">
        <f>RIGHT("                         "&amp;original!G3673,8)</f>
        <v xml:space="preserve">    14.5</v>
      </c>
      <c r="H3672" t="str">
        <f>RIGHT("                         "&amp;original!H3673,9)</f>
        <v xml:space="preserve">      3.5</v>
      </c>
      <c r="I3672" t="str">
        <f>RIGHT("                         "&amp;original!I3673,9)</f>
        <v xml:space="preserve">     18.5</v>
      </c>
      <c r="J3672" t="str">
        <f>RIGHT("          "&amp;original!J3673,9)</f>
        <v xml:space="preserve">       99</v>
      </c>
      <c r="K3672" t="str">
        <f>RIGHT("      "&amp;original!K3673,6)</f>
        <v xml:space="preserve">    99</v>
      </c>
    </row>
    <row r="3673" spans="1:11" x14ac:dyDescent="0.3">
      <c r="A3673" t="str">
        <f>RIGHT("     "&amp;original!A3674,2)</f>
        <v>88</v>
      </c>
      <c r="B3673" t="str">
        <f>RIGHT("     "&amp;original!B3674,3)</f>
        <v xml:space="preserve">  6</v>
      </c>
      <c r="C3673" t="str">
        <f>RIGHT("     "&amp;original!C3674,3)</f>
        <v xml:space="preserve">  2</v>
      </c>
      <c r="D3673" t="str">
        <f>RIGHT("     "&amp;original!D3674,3)</f>
        <v xml:space="preserve">  1</v>
      </c>
      <c r="E3673" t="str">
        <f>RIGHT("                         "&amp;original!E3674,8)</f>
        <v xml:space="preserve">      58</v>
      </c>
      <c r="F3673" t="str">
        <f>RIGHT("                         "&amp;original!F3674,2)</f>
        <v xml:space="preserve"> 1</v>
      </c>
      <c r="G3673" t="str">
        <f>RIGHT("                         "&amp;original!G3674,8)</f>
        <v xml:space="preserve">    13.1</v>
      </c>
      <c r="H3673" t="str">
        <f>RIGHT("                         "&amp;original!H3674,9)</f>
        <v xml:space="preserve">      3.2</v>
      </c>
      <c r="I3673" t="str">
        <f>RIGHT("                         "&amp;original!I3674,9)</f>
        <v xml:space="preserve">     18.4</v>
      </c>
      <c r="J3673" t="str">
        <f>RIGHT("          "&amp;original!J3674,9)</f>
        <v xml:space="preserve">       99</v>
      </c>
      <c r="K3673" t="str">
        <f>RIGHT("      "&amp;original!K3674,6)</f>
        <v xml:space="preserve">    99</v>
      </c>
    </row>
    <row r="3674" spans="1:11" x14ac:dyDescent="0.3">
      <c r="A3674" t="str">
        <f>RIGHT("     "&amp;original!A3675,2)</f>
        <v>88</v>
      </c>
      <c r="B3674" t="str">
        <f>RIGHT("     "&amp;original!B3675,3)</f>
        <v xml:space="preserve">  6</v>
      </c>
      <c r="C3674" t="str">
        <f>RIGHT("     "&amp;original!C3675,3)</f>
        <v xml:space="preserve">  2</v>
      </c>
      <c r="D3674" t="str">
        <f>RIGHT("     "&amp;original!D3675,3)</f>
        <v xml:space="preserve">  2</v>
      </c>
      <c r="E3674" t="str">
        <f>RIGHT("                         "&amp;original!E3675,8)</f>
        <v xml:space="preserve">      58</v>
      </c>
      <c r="F3674" t="str">
        <f>RIGHT("                         "&amp;original!F3675,2)</f>
        <v xml:space="preserve"> 1</v>
      </c>
      <c r="G3674" t="str">
        <f>RIGHT("                         "&amp;original!G3675,8)</f>
        <v xml:space="preserve">       3</v>
      </c>
      <c r="H3674" t="str">
        <f>RIGHT("                         "&amp;original!H3675,9)</f>
        <v xml:space="preserve">      3.6</v>
      </c>
      <c r="I3674" t="str">
        <f>RIGHT("                         "&amp;original!I3675,9)</f>
        <v xml:space="preserve">     17.9</v>
      </c>
      <c r="J3674" t="str">
        <f>RIGHT("          "&amp;original!J3675,9)</f>
        <v xml:space="preserve">       99</v>
      </c>
      <c r="K3674" t="str">
        <f>RIGHT("      "&amp;original!K3675,6)</f>
        <v xml:space="preserve">    99</v>
      </c>
    </row>
    <row r="3675" spans="1:11" x14ac:dyDescent="0.3">
      <c r="A3675" t="str">
        <f>RIGHT("     "&amp;original!A3676,2)</f>
        <v>88</v>
      </c>
      <c r="B3675" t="str">
        <f>RIGHT("     "&amp;original!B3676,3)</f>
        <v xml:space="preserve">  6</v>
      </c>
      <c r="C3675" t="str">
        <f>RIGHT("     "&amp;original!C3676,3)</f>
        <v xml:space="preserve">  2</v>
      </c>
      <c r="D3675" t="str">
        <f>RIGHT("     "&amp;original!D3676,3)</f>
        <v xml:space="preserve">  3</v>
      </c>
      <c r="E3675" t="str">
        <f>RIGHT("                         "&amp;original!E3676,8)</f>
        <v xml:space="preserve">      58</v>
      </c>
      <c r="F3675" t="str">
        <f>RIGHT("                         "&amp;original!F3676,2)</f>
        <v xml:space="preserve"> 1</v>
      </c>
      <c r="G3675" t="str">
        <f>RIGHT("                         "&amp;original!G3676,8)</f>
        <v xml:space="preserve">   356.9</v>
      </c>
      <c r="H3675" t="str">
        <f>RIGHT("                         "&amp;original!H3676,9)</f>
        <v xml:space="preserve">      3.3</v>
      </c>
      <c r="I3675" t="str">
        <f>RIGHT("                         "&amp;original!I3676,9)</f>
        <v xml:space="preserve">     17.7</v>
      </c>
      <c r="J3675" t="str">
        <f>RIGHT("          "&amp;original!J3676,9)</f>
        <v xml:space="preserve">       99</v>
      </c>
      <c r="K3675" t="str">
        <f>RIGHT("      "&amp;original!K3676,6)</f>
        <v xml:space="preserve">    99</v>
      </c>
    </row>
    <row r="3676" spans="1:11" x14ac:dyDescent="0.3">
      <c r="A3676" t="str">
        <f>RIGHT("     "&amp;original!A3677,2)</f>
        <v>88</v>
      </c>
      <c r="B3676" t="str">
        <f>RIGHT("     "&amp;original!B3677,3)</f>
        <v xml:space="preserve">  6</v>
      </c>
      <c r="C3676" t="str">
        <f>RIGHT("     "&amp;original!C3677,3)</f>
        <v xml:space="preserve">  2</v>
      </c>
      <c r="D3676" t="str">
        <f>RIGHT("     "&amp;original!D3677,3)</f>
        <v xml:space="preserve">  4</v>
      </c>
      <c r="E3676" t="str">
        <f>RIGHT("                         "&amp;original!E3677,8)</f>
        <v xml:space="preserve">      58</v>
      </c>
      <c r="F3676" t="str">
        <f>RIGHT("                         "&amp;original!F3677,2)</f>
        <v xml:space="preserve"> 1</v>
      </c>
      <c r="G3676" t="str">
        <f>RIGHT("                         "&amp;original!G3677,8)</f>
        <v xml:space="preserve">   352.1</v>
      </c>
      <c r="H3676" t="str">
        <f>RIGHT("                         "&amp;original!H3677,9)</f>
        <v xml:space="preserve">      3.3</v>
      </c>
      <c r="I3676" t="str">
        <f>RIGHT("                         "&amp;original!I3677,9)</f>
        <v xml:space="preserve">     17.7</v>
      </c>
      <c r="J3676" t="str">
        <f>RIGHT("          "&amp;original!J3677,9)</f>
        <v xml:space="preserve">       99</v>
      </c>
      <c r="K3676" t="str">
        <f>RIGHT("      "&amp;original!K3677,6)</f>
        <v xml:space="preserve">    99</v>
      </c>
    </row>
    <row r="3677" spans="1:11" x14ac:dyDescent="0.3">
      <c r="A3677" t="str">
        <f>RIGHT("     "&amp;original!A3678,2)</f>
        <v>88</v>
      </c>
      <c r="B3677" t="str">
        <f>RIGHT("     "&amp;original!B3678,3)</f>
        <v xml:space="preserve">  6</v>
      </c>
      <c r="C3677" t="str">
        <f>RIGHT("     "&amp;original!C3678,3)</f>
        <v xml:space="preserve">  2</v>
      </c>
      <c r="D3677" t="str">
        <f>RIGHT("     "&amp;original!D3678,3)</f>
        <v xml:space="preserve">  5</v>
      </c>
      <c r="E3677" t="str">
        <f>RIGHT("                         "&amp;original!E3678,8)</f>
        <v xml:space="preserve">      58</v>
      </c>
      <c r="F3677" t="str">
        <f>RIGHT("                         "&amp;original!F3678,2)</f>
        <v xml:space="preserve"> 1</v>
      </c>
      <c r="G3677" t="str">
        <f>RIGHT("                         "&amp;original!G3678,8)</f>
        <v xml:space="preserve">   345.3</v>
      </c>
      <c r="H3677" t="str">
        <f>RIGHT("                         "&amp;original!H3678,9)</f>
        <v xml:space="preserve">      3.7</v>
      </c>
      <c r="I3677" t="str">
        <f>RIGHT("                         "&amp;original!I3678,9)</f>
        <v xml:space="preserve">     17.7</v>
      </c>
      <c r="J3677" t="str">
        <f>RIGHT("          "&amp;original!J3678,9)</f>
        <v xml:space="preserve">       99</v>
      </c>
      <c r="K3677" t="str">
        <f>RIGHT("      "&amp;original!K3678,6)</f>
        <v xml:space="preserve">    99</v>
      </c>
    </row>
    <row r="3678" spans="1:11" x14ac:dyDescent="0.3">
      <c r="A3678" t="str">
        <f>RIGHT("     "&amp;original!A3679,2)</f>
        <v>88</v>
      </c>
      <c r="B3678" t="str">
        <f>RIGHT("     "&amp;original!B3679,3)</f>
        <v xml:space="preserve">  6</v>
      </c>
      <c r="C3678" t="str">
        <f>RIGHT("     "&amp;original!C3679,3)</f>
        <v xml:space="preserve">  2</v>
      </c>
      <c r="D3678" t="str">
        <f>RIGHT("     "&amp;original!D3679,3)</f>
        <v xml:space="preserve">  6</v>
      </c>
      <c r="E3678" t="str">
        <f>RIGHT("                         "&amp;original!E3679,8)</f>
        <v xml:space="preserve">      58</v>
      </c>
      <c r="F3678" t="str">
        <f>RIGHT("                         "&amp;original!F3679,2)</f>
        <v xml:space="preserve"> 1</v>
      </c>
      <c r="G3678" t="str">
        <f>RIGHT("                         "&amp;original!G3679,8)</f>
        <v xml:space="preserve">     343</v>
      </c>
      <c r="H3678" t="str">
        <f>RIGHT("                         "&amp;original!H3679,9)</f>
        <v xml:space="preserve">      3.9</v>
      </c>
      <c r="I3678" t="str">
        <f>RIGHT("                         "&amp;original!I3679,9)</f>
        <v xml:space="preserve">     17.8</v>
      </c>
      <c r="J3678" t="str">
        <f>RIGHT("          "&amp;original!J3679,9)</f>
        <v xml:space="preserve">       99</v>
      </c>
      <c r="K3678" t="str">
        <f>RIGHT("      "&amp;original!K3679,6)</f>
        <v xml:space="preserve">    99</v>
      </c>
    </row>
    <row r="3679" spans="1:11" x14ac:dyDescent="0.3">
      <c r="A3679" t="str">
        <f>RIGHT("     "&amp;original!A3680,2)</f>
        <v>88</v>
      </c>
      <c r="B3679" t="str">
        <f>RIGHT("     "&amp;original!B3680,3)</f>
        <v xml:space="preserve">  6</v>
      </c>
      <c r="C3679" t="str">
        <f>RIGHT("     "&amp;original!C3680,3)</f>
        <v xml:space="preserve">  2</v>
      </c>
      <c r="D3679" t="str">
        <f>RIGHT("     "&amp;original!D3680,3)</f>
        <v xml:space="preserve">  7</v>
      </c>
      <c r="E3679" t="str">
        <f>RIGHT("                         "&amp;original!E3680,8)</f>
        <v xml:space="preserve">      58</v>
      </c>
      <c r="F3679" t="str">
        <f>RIGHT("                         "&amp;original!F3680,2)</f>
        <v xml:space="preserve"> 1</v>
      </c>
      <c r="G3679" t="str">
        <f>RIGHT("                         "&amp;original!G3680,8)</f>
        <v xml:space="preserve">   339.1</v>
      </c>
      <c r="H3679" t="str">
        <f>RIGHT("                         "&amp;original!H3680,9)</f>
        <v xml:space="preserve">      3.8</v>
      </c>
      <c r="I3679" t="str">
        <f>RIGHT("                         "&amp;original!I3680,9)</f>
        <v xml:space="preserve">     18.4</v>
      </c>
      <c r="J3679" t="str">
        <f>RIGHT("          "&amp;original!J3680,9)</f>
        <v xml:space="preserve">       99</v>
      </c>
      <c r="K3679" t="str">
        <f>RIGHT("      "&amp;original!K3680,6)</f>
        <v xml:space="preserve">    99</v>
      </c>
    </row>
    <row r="3680" spans="1:11" x14ac:dyDescent="0.3">
      <c r="A3680" t="str">
        <f>RIGHT("     "&amp;original!A3681,2)</f>
        <v>88</v>
      </c>
      <c r="B3680" t="str">
        <f>RIGHT("     "&amp;original!B3681,3)</f>
        <v xml:space="preserve">  6</v>
      </c>
      <c r="C3680" t="str">
        <f>RIGHT("     "&amp;original!C3681,3)</f>
        <v xml:space="preserve">  2</v>
      </c>
      <c r="D3680" t="str">
        <f>RIGHT("     "&amp;original!D3681,3)</f>
        <v xml:space="preserve">  8</v>
      </c>
      <c r="E3680" t="str">
        <f>RIGHT("                         "&amp;original!E3681,8)</f>
        <v xml:space="preserve">      58</v>
      </c>
      <c r="F3680" t="str">
        <f>RIGHT("                         "&amp;original!F3681,2)</f>
        <v xml:space="preserve"> 1</v>
      </c>
      <c r="G3680" t="str">
        <f>RIGHT("                         "&amp;original!G3681,8)</f>
        <v xml:space="preserve">     7.6</v>
      </c>
      <c r="H3680" t="str">
        <f>RIGHT("                         "&amp;original!H3681,9)</f>
        <v xml:space="preserve">      2.8</v>
      </c>
      <c r="I3680" t="str">
        <f>RIGHT("                         "&amp;original!I3681,9)</f>
        <v xml:space="preserve">     19.5</v>
      </c>
      <c r="J3680" t="str">
        <f>RIGHT("          "&amp;original!J3681,9)</f>
        <v xml:space="preserve">       99</v>
      </c>
      <c r="K3680" t="str">
        <f>RIGHT("      "&amp;original!K3681,6)</f>
        <v xml:space="preserve">    99</v>
      </c>
    </row>
    <row r="3681" spans="1:11" x14ac:dyDescent="0.3">
      <c r="A3681" t="str">
        <f>RIGHT("     "&amp;original!A3682,2)</f>
        <v>88</v>
      </c>
      <c r="B3681" t="str">
        <f>RIGHT("     "&amp;original!B3682,3)</f>
        <v xml:space="preserve">  6</v>
      </c>
      <c r="C3681" t="str">
        <f>RIGHT("     "&amp;original!C3682,3)</f>
        <v xml:space="preserve">  2</v>
      </c>
      <c r="D3681" t="str">
        <f>RIGHT("     "&amp;original!D3682,3)</f>
        <v xml:space="preserve">  9</v>
      </c>
      <c r="E3681" t="str">
        <f>RIGHT("                         "&amp;original!E3682,8)</f>
        <v xml:space="preserve">      58</v>
      </c>
      <c r="F3681" t="str">
        <f>RIGHT("                         "&amp;original!F3682,2)</f>
        <v xml:space="preserve"> 1</v>
      </c>
      <c r="G3681" t="str">
        <f>RIGHT("                         "&amp;original!G3682,8)</f>
        <v xml:space="preserve">    42.5</v>
      </c>
      <c r="H3681" t="str">
        <f>RIGHT("                         "&amp;original!H3682,9)</f>
        <v xml:space="preserve">      3.8</v>
      </c>
      <c r="I3681" t="str">
        <f>RIGHT("                         "&amp;original!I3682,9)</f>
        <v xml:space="preserve">       20</v>
      </c>
      <c r="J3681" t="str">
        <f>RIGHT("          "&amp;original!J3682,9)</f>
        <v xml:space="preserve">       99</v>
      </c>
      <c r="K3681" t="str">
        <f>RIGHT("      "&amp;original!K3682,6)</f>
        <v xml:space="preserve">    99</v>
      </c>
    </row>
    <row r="3682" spans="1:11" x14ac:dyDescent="0.3">
      <c r="A3682" t="str">
        <f>RIGHT("     "&amp;original!A3683,2)</f>
        <v>88</v>
      </c>
      <c r="B3682" t="str">
        <f>RIGHT("     "&amp;original!B3683,3)</f>
        <v xml:space="preserve">  6</v>
      </c>
      <c r="C3682" t="str">
        <f>RIGHT("     "&amp;original!C3683,3)</f>
        <v xml:space="preserve">  2</v>
      </c>
      <c r="D3682" t="str">
        <f>RIGHT("     "&amp;original!D3683,3)</f>
        <v xml:space="preserve"> 10</v>
      </c>
      <c r="E3682" t="str">
        <f>RIGHT("                         "&amp;original!E3683,8)</f>
        <v xml:space="preserve">      58</v>
      </c>
      <c r="F3682" t="str">
        <f>RIGHT("                         "&amp;original!F3683,2)</f>
        <v xml:space="preserve"> 1</v>
      </c>
      <c r="G3682" t="str">
        <f>RIGHT("                         "&amp;original!G3683,8)</f>
        <v xml:space="preserve">    50.5</v>
      </c>
      <c r="H3682" t="str">
        <f>RIGHT("                         "&amp;original!H3683,9)</f>
        <v xml:space="preserve">        5</v>
      </c>
      <c r="I3682" t="str">
        <f>RIGHT("                         "&amp;original!I3683,9)</f>
        <v xml:space="preserve">       20</v>
      </c>
      <c r="J3682" t="str">
        <f>RIGHT("          "&amp;original!J3683,9)</f>
        <v xml:space="preserve">       99</v>
      </c>
      <c r="K3682" t="str">
        <f>RIGHT("      "&amp;original!K3683,6)</f>
        <v xml:space="preserve">    99</v>
      </c>
    </row>
    <row r="3683" spans="1:11" x14ac:dyDescent="0.3">
      <c r="A3683" t="str">
        <f>RIGHT("     "&amp;original!A3684,2)</f>
        <v>88</v>
      </c>
      <c r="B3683" t="str">
        <f>RIGHT("     "&amp;original!B3684,3)</f>
        <v xml:space="preserve">  6</v>
      </c>
      <c r="C3683" t="str">
        <f>RIGHT("     "&amp;original!C3684,3)</f>
        <v xml:space="preserve">  2</v>
      </c>
      <c r="D3683" t="str">
        <f>RIGHT("     "&amp;original!D3684,3)</f>
        <v xml:space="preserve"> 11</v>
      </c>
      <c r="E3683" t="str">
        <f>RIGHT("                         "&amp;original!E3684,8)</f>
        <v xml:space="preserve">      58</v>
      </c>
      <c r="F3683" t="str">
        <f>RIGHT("                         "&amp;original!F3684,2)</f>
        <v xml:space="preserve"> 1</v>
      </c>
      <c r="G3683" t="str">
        <f>RIGHT("                         "&amp;original!G3684,8)</f>
        <v xml:space="preserve">    59.6</v>
      </c>
      <c r="H3683" t="str">
        <f>RIGHT("                         "&amp;original!H3684,9)</f>
        <v xml:space="preserve">      4.7</v>
      </c>
      <c r="I3683" t="str">
        <f>RIGHT("                         "&amp;original!I3684,9)</f>
        <v xml:space="preserve">     19.9</v>
      </c>
      <c r="J3683" t="str">
        <f>RIGHT("          "&amp;original!J3684,9)</f>
        <v xml:space="preserve">       99</v>
      </c>
      <c r="K3683" t="str">
        <f>RIGHT("      "&amp;original!K3684,6)</f>
        <v xml:space="preserve">    99</v>
      </c>
    </row>
    <row r="3684" spans="1:11" x14ac:dyDescent="0.3">
      <c r="A3684" t="str">
        <f>RIGHT("     "&amp;original!A3685,2)</f>
        <v>88</v>
      </c>
      <c r="B3684" t="str">
        <f>RIGHT("     "&amp;original!B3685,3)</f>
        <v xml:space="preserve">  6</v>
      </c>
      <c r="C3684" t="str">
        <f>RIGHT("     "&amp;original!C3685,3)</f>
        <v xml:space="preserve">  2</v>
      </c>
      <c r="D3684" t="str">
        <f>RIGHT("     "&amp;original!D3685,3)</f>
        <v xml:space="preserve"> 12</v>
      </c>
      <c r="E3684" t="str">
        <f>RIGHT("                         "&amp;original!E3685,8)</f>
        <v xml:space="preserve">      58</v>
      </c>
      <c r="F3684" t="str">
        <f>RIGHT("                         "&amp;original!F3685,2)</f>
        <v xml:space="preserve"> 1</v>
      </c>
      <c r="G3684" t="str">
        <f>RIGHT("                         "&amp;original!G3685,8)</f>
        <v xml:space="preserve">    75.2</v>
      </c>
      <c r="H3684" t="str">
        <f>RIGHT("                         "&amp;original!H3685,9)</f>
        <v xml:space="preserve">      4.5</v>
      </c>
      <c r="I3684" t="str">
        <f>RIGHT("                         "&amp;original!I3685,9)</f>
        <v xml:space="preserve">     19.6</v>
      </c>
      <c r="J3684" t="str">
        <f>RIGHT("          "&amp;original!J3685,9)</f>
        <v xml:space="preserve">       99</v>
      </c>
      <c r="K3684" t="str">
        <f>RIGHT("      "&amp;original!K3685,6)</f>
        <v xml:space="preserve">    99</v>
      </c>
    </row>
    <row r="3685" spans="1:11" x14ac:dyDescent="0.3">
      <c r="A3685" t="str">
        <f>RIGHT("     "&amp;original!A3686,2)</f>
        <v>88</v>
      </c>
      <c r="B3685" t="str">
        <f>RIGHT("     "&amp;original!B3686,3)</f>
        <v xml:space="preserve">  6</v>
      </c>
      <c r="C3685" t="str">
        <f>RIGHT("     "&amp;original!C3686,3)</f>
        <v xml:space="preserve">  2</v>
      </c>
      <c r="D3685" t="str">
        <f>RIGHT("     "&amp;original!D3686,3)</f>
        <v xml:space="preserve"> 13</v>
      </c>
      <c r="E3685" t="str">
        <f>RIGHT("                         "&amp;original!E3686,8)</f>
        <v xml:space="preserve">      58</v>
      </c>
      <c r="F3685" t="str">
        <f>RIGHT("                         "&amp;original!F3686,2)</f>
        <v xml:space="preserve"> 1</v>
      </c>
      <c r="G3685" t="str">
        <f>RIGHT("                         "&amp;original!G3686,8)</f>
        <v xml:space="preserve">    69.8</v>
      </c>
      <c r="H3685" t="str">
        <f>RIGHT("                         "&amp;original!H3686,9)</f>
        <v xml:space="preserve">      3.8</v>
      </c>
      <c r="I3685" t="str">
        <f>RIGHT("                         "&amp;original!I3686,9)</f>
        <v xml:space="preserve">     19.6</v>
      </c>
      <c r="J3685" t="str">
        <f>RIGHT("          "&amp;original!J3686,9)</f>
        <v xml:space="preserve">       99</v>
      </c>
      <c r="K3685" t="str">
        <f>RIGHT("      "&amp;original!K3686,6)</f>
        <v xml:space="preserve">    99</v>
      </c>
    </row>
    <row r="3686" spans="1:11" x14ac:dyDescent="0.3">
      <c r="A3686" t="str">
        <f>RIGHT("     "&amp;original!A3687,2)</f>
        <v>88</v>
      </c>
      <c r="B3686" t="str">
        <f>RIGHT("     "&amp;original!B3687,3)</f>
        <v xml:space="preserve">  6</v>
      </c>
      <c r="C3686" t="str">
        <f>RIGHT("     "&amp;original!C3687,3)</f>
        <v xml:space="preserve">  2</v>
      </c>
      <c r="D3686" t="str">
        <f>RIGHT("     "&amp;original!D3687,3)</f>
        <v xml:space="preserve"> 14</v>
      </c>
      <c r="E3686" t="str">
        <f>RIGHT("                         "&amp;original!E3687,8)</f>
        <v xml:space="preserve">      58</v>
      </c>
      <c r="F3686" t="str">
        <f>RIGHT("                         "&amp;original!F3687,2)</f>
        <v xml:space="preserve"> 1</v>
      </c>
      <c r="G3686" t="str">
        <f>RIGHT("                         "&amp;original!G3687,8)</f>
        <v xml:space="preserve">    79.9</v>
      </c>
      <c r="H3686" t="str">
        <f>RIGHT("                         "&amp;original!H3687,9)</f>
        <v xml:space="preserve">      2.9</v>
      </c>
      <c r="I3686" t="str">
        <f>RIGHT("                         "&amp;original!I3687,9)</f>
        <v xml:space="preserve">     19.6</v>
      </c>
      <c r="J3686" t="str">
        <f>RIGHT("          "&amp;original!J3687,9)</f>
        <v xml:space="preserve">       99</v>
      </c>
      <c r="K3686" t="str">
        <f>RIGHT("      "&amp;original!K3687,6)</f>
        <v xml:space="preserve">    99</v>
      </c>
    </row>
    <row r="3687" spans="1:11" x14ac:dyDescent="0.3">
      <c r="A3687" t="str">
        <f>RIGHT("     "&amp;original!A3688,2)</f>
        <v>88</v>
      </c>
      <c r="B3687" t="str">
        <f>RIGHT("     "&amp;original!B3688,3)</f>
        <v xml:space="preserve">  6</v>
      </c>
      <c r="C3687" t="str">
        <f>RIGHT("     "&amp;original!C3688,3)</f>
        <v xml:space="preserve">  2</v>
      </c>
      <c r="D3687" t="str">
        <f>RIGHT("     "&amp;original!D3688,3)</f>
        <v xml:space="preserve"> 15</v>
      </c>
      <c r="E3687" t="str">
        <f>RIGHT("                         "&amp;original!E3688,8)</f>
        <v xml:space="preserve">      58</v>
      </c>
      <c r="F3687" t="str">
        <f>RIGHT("                         "&amp;original!F3688,2)</f>
        <v xml:space="preserve"> 1</v>
      </c>
      <c r="G3687" t="str">
        <f>RIGHT("                         "&amp;original!G3688,8)</f>
        <v xml:space="preserve">    98.4</v>
      </c>
      <c r="H3687" t="str">
        <f>RIGHT("                         "&amp;original!H3688,9)</f>
        <v xml:space="preserve">      1.9</v>
      </c>
      <c r="I3687" t="str">
        <f>RIGHT("                         "&amp;original!I3688,9)</f>
        <v xml:space="preserve">     19.8</v>
      </c>
      <c r="J3687" t="str">
        <f>RIGHT("          "&amp;original!J3688,9)</f>
        <v xml:space="preserve">       99</v>
      </c>
      <c r="K3687" t="str">
        <f>RIGHT("      "&amp;original!K3688,6)</f>
        <v xml:space="preserve">    99</v>
      </c>
    </row>
    <row r="3688" spans="1:11" x14ac:dyDescent="0.3">
      <c r="A3688" t="str">
        <f>RIGHT("     "&amp;original!A3689,2)</f>
        <v>88</v>
      </c>
      <c r="B3688" t="str">
        <f>RIGHT("     "&amp;original!B3689,3)</f>
        <v xml:space="preserve">  6</v>
      </c>
      <c r="C3688" t="str">
        <f>RIGHT("     "&amp;original!C3689,3)</f>
        <v xml:space="preserve">  2</v>
      </c>
      <c r="D3688" t="str">
        <f>RIGHT("     "&amp;original!D3689,3)</f>
        <v xml:space="preserve"> 16</v>
      </c>
      <c r="E3688" t="str">
        <f>RIGHT("                         "&amp;original!E3689,8)</f>
        <v xml:space="preserve">      58</v>
      </c>
      <c r="F3688" t="str">
        <f>RIGHT("                         "&amp;original!F3689,2)</f>
        <v xml:space="preserve"> 1</v>
      </c>
      <c r="G3688" t="str">
        <f>RIGHT("                         "&amp;original!G3689,8)</f>
        <v xml:space="preserve">   116.9</v>
      </c>
      <c r="H3688" t="str">
        <f>RIGHT("                         "&amp;original!H3689,9)</f>
        <v xml:space="preserve">      1.4</v>
      </c>
      <c r="I3688" t="str">
        <f>RIGHT("                         "&amp;original!I3689,9)</f>
        <v xml:space="preserve">     19.8</v>
      </c>
      <c r="J3688" t="str">
        <f>RIGHT("          "&amp;original!J3689,9)</f>
        <v xml:space="preserve">       99</v>
      </c>
      <c r="K3688" t="str">
        <f>RIGHT("      "&amp;original!K3689,6)</f>
        <v xml:space="preserve">    99</v>
      </c>
    </row>
    <row r="3689" spans="1:11" x14ac:dyDescent="0.3">
      <c r="A3689" t="str">
        <f>RIGHT("     "&amp;original!A3690,2)</f>
        <v>88</v>
      </c>
      <c r="B3689" t="str">
        <f>RIGHT("     "&amp;original!B3690,3)</f>
        <v xml:space="preserve">  6</v>
      </c>
      <c r="C3689" t="str">
        <f>RIGHT("     "&amp;original!C3690,3)</f>
        <v xml:space="preserve">  2</v>
      </c>
      <c r="D3689" t="str">
        <f>RIGHT("     "&amp;original!D3690,3)</f>
        <v xml:space="preserve"> 17</v>
      </c>
      <c r="E3689" t="str">
        <f>RIGHT("                         "&amp;original!E3690,8)</f>
        <v xml:space="preserve">      58</v>
      </c>
      <c r="F3689" t="str">
        <f>RIGHT("                         "&amp;original!F3690,2)</f>
        <v xml:space="preserve"> 1</v>
      </c>
      <c r="G3689" t="str">
        <f>RIGHT("                         "&amp;original!G3690,8)</f>
        <v xml:space="preserve">   163.1</v>
      </c>
      <c r="H3689" t="str">
        <f>RIGHT("                         "&amp;original!H3690,9)</f>
        <v xml:space="preserve">        2</v>
      </c>
      <c r="I3689" t="str">
        <f>RIGHT("                         "&amp;original!I3690,9)</f>
        <v xml:space="preserve">       20</v>
      </c>
      <c r="J3689" t="str">
        <f>RIGHT("          "&amp;original!J3690,9)</f>
        <v xml:space="preserve">       99</v>
      </c>
      <c r="K3689" t="str">
        <f>RIGHT("      "&amp;original!K3690,6)</f>
        <v xml:space="preserve">    99</v>
      </c>
    </row>
    <row r="3690" spans="1:11" x14ac:dyDescent="0.3">
      <c r="A3690" t="str">
        <f>RIGHT("     "&amp;original!A3691,2)</f>
        <v>88</v>
      </c>
      <c r="B3690" t="str">
        <f>RIGHT("     "&amp;original!B3691,3)</f>
        <v xml:space="preserve">  6</v>
      </c>
      <c r="C3690" t="str">
        <f>RIGHT("     "&amp;original!C3691,3)</f>
        <v xml:space="preserve">  2</v>
      </c>
      <c r="D3690" t="str">
        <f>RIGHT("     "&amp;original!D3691,3)</f>
        <v xml:space="preserve"> 18</v>
      </c>
      <c r="E3690" t="str">
        <f>RIGHT("                         "&amp;original!E3691,8)</f>
        <v xml:space="preserve">      58</v>
      </c>
      <c r="F3690" t="str">
        <f>RIGHT("                         "&amp;original!F3691,2)</f>
        <v xml:space="preserve"> 1</v>
      </c>
      <c r="G3690" t="str">
        <f>RIGHT("                         "&amp;original!G3691,8)</f>
        <v xml:space="preserve">     167</v>
      </c>
      <c r="H3690" t="str">
        <f>RIGHT("                         "&amp;original!H3691,9)</f>
        <v xml:space="preserve">      2.3</v>
      </c>
      <c r="I3690" t="str">
        <f>RIGHT("                         "&amp;original!I3691,9)</f>
        <v xml:space="preserve">     19.8</v>
      </c>
      <c r="J3690" t="str">
        <f>RIGHT("          "&amp;original!J3691,9)</f>
        <v xml:space="preserve">       99</v>
      </c>
      <c r="K3690" t="str">
        <f>RIGHT("      "&amp;original!K3691,6)</f>
        <v xml:space="preserve">    99</v>
      </c>
    </row>
    <row r="3691" spans="1:11" x14ac:dyDescent="0.3">
      <c r="A3691" t="str">
        <f>RIGHT("     "&amp;original!A3692,2)</f>
        <v>88</v>
      </c>
      <c r="B3691" t="str">
        <f>RIGHT("     "&amp;original!B3692,3)</f>
        <v xml:space="preserve">  6</v>
      </c>
      <c r="C3691" t="str">
        <f>RIGHT("     "&amp;original!C3692,3)</f>
        <v xml:space="preserve">  2</v>
      </c>
      <c r="D3691" t="str">
        <f>RIGHT("     "&amp;original!D3692,3)</f>
        <v xml:space="preserve"> 19</v>
      </c>
      <c r="E3691" t="str">
        <f>RIGHT("                         "&amp;original!E3692,8)</f>
        <v xml:space="preserve">      58</v>
      </c>
      <c r="F3691" t="str">
        <f>RIGHT("                         "&amp;original!F3692,2)</f>
        <v xml:space="preserve"> 1</v>
      </c>
      <c r="G3691" t="str">
        <f>RIGHT("                         "&amp;original!G3692,8)</f>
        <v xml:space="preserve">   192.3</v>
      </c>
      <c r="H3691" t="str">
        <f>RIGHT("                         "&amp;original!H3692,9)</f>
        <v xml:space="preserve">      2.9</v>
      </c>
      <c r="I3691" t="str">
        <f>RIGHT("                         "&amp;original!I3692,9)</f>
        <v xml:space="preserve">     19.8</v>
      </c>
      <c r="J3691" t="str">
        <f>RIGHT("          "&amp;original!J3692,9)</f>
        <v xml:space="preserve">       99</v>
      </c>
      <c r="K3691" t="str">
        <f>RIGHT("      "&amp;original!K3692,6)</f>
        <v xml:space="preserve">    99</v>
      </c>
    </row>
    <row r="3692" spans="1:11" x14ac:dyDescent="0.3">
      <c r="A3692" t="str">
        <f>RIGHT("     "&amp;original!A3693,2)</f>
        <v>88</v>
      </c>
      <c r="B3692" t="str">
        <f>RIGHT("     "&amp;original!B3693,3)</f>
        <v xml:space="preserve">  6</v>
      </c>
      <c r="C3692" t="str">
        <f>RIGHT("     "&amp;original!C3693,3)</f>
        <v xml:space="preserve">  2</v>
      </c>
      <c r="D3692" t="str">
        <f>RIGHT("     "&amp;original!D3693,3)</f>
        <v xml:space="preserve"> 20</v>
      </c>
      <c r="E3692" t="str">
        <f>RIGHT("                         "&amp;original!E3693,8)</f>
        <v xml:space="preserve">      58</v>
      </c>
      <c r="F3692" t="str">
        <f>RIGHT("                         "&amp;original!F3693,2)</f>
        <v xml:space="preserve"> 1</v>
      </c>
      <c r="G3692" t="str">
        <f>RIGHT("                         "&amp;original!G3693,8)</f>
        <v xml:space="preserve">   219.3</v>
      </c>
      <c r="H3692" t="str">
        <f>RIGHT("                         "&amp;original!H3693,9)</f>
        <v xml:space="preserve">      3.1</v>
      </c>
      <c r="I3692" t="str">
        <f>RIGHT("                         "&amp;original!I3693,9)</f>
        <v xml:space="preserve">     19.5</v>
      </c>
      <c r="J3692" t="str">
        <f>RIGHT("          "&amp;original!J3693,9)</f>
        <v xml:space="preserve">       99</v>
      </c>
      <c r="K3692" t="str">
        <f>RIGHT("      "&amp;original!K3693,6)</f>
        <v xml:space="preserve">    99</v>
      </c>
    </row>
    <row r="3693" spans="1:11" x14ac:dyDescent="0.3">
      <c r="A3693" t="str">
        <f>RIGHT("     "&amp;original!A3694,2)</f>
        <v>88</v>
      </c>
      <c r="B3693" t="str">
        <f>RIGHT("     "&amp;original!B3694,3)</f>
        <v xml:space="preserve">  6</v>
      </c>
      <c r="C3693" t="str">
        <f>RIGHT("     "&amp;original!C3694,3)</f>
        <v xml:space="preserve">  2</v>
      </c>
      <c r="D3693" t="str">
        <f>RIGHT("     "&amp;original!D3694,3)</f>
        <v xml:space="preserve"> 21</v>
      </c>
      <c r="E3693" t="str">
        <f>RIGHT("                         "&amp;original!E3694,8)</f>
        <v xml:space="preserve">      58</v>
      </c>
      <c r="F3693" t="str">
        <f>RIGHT("                         "&amp;original!F3694,2)</f>
        <v xml:space="preserve"> 1</v>
      </c>
      <c r="G3693" t="str">
        <f>RIGHT("                         "&amp;original!G3694,8)</f>
        <v xml:space="preserve">   232.3</v>
      </c>
      <c r="H3693" t="str">
        <f>RIGHT("                         "&amp;original!H3694,9)</f>
        <v xml:space="preserve">      3.2</v>
      </c>
      <c r="I3693" t="str">
        <f>RIGHT("                         "&amp;original!I3694,9)</f>
        <v xml:space="preserve">     19.1</v>
      </c>
      <c r="J3693" t="str">
        <f>RIGHT("          "&amp;original!J3694,9)</f>
        <v xml:space="preserve">       99</v>
      </c>
      <c r="K3693" t="str">
        <f>RIGHT("      "&amp;original!K3694,6)</f>
        <v xml:space="preserve">    99</v>
      </c>
    </row>
    <row r="3694" spans="1:11" x14ac:dyDescent="0.3">
      <c r="A3694" t="str">
        <f>RIGHT("     "&amp;original!A3695,2)</f>
        <v>88</v>
      </c>
      <c r="B3694" t="str">
        <f>RIGHT("     "&amp;original!B3695,3)</f>
        <v xml:space="preserve">  6</v>
      </c>
      <c r="C3694" t="str">
        <f>RIGHT("     "&amp;original!C3695,3)</f>
        <v xml:space="preserve">  2</v>
      </c>
      <c r="D3694" t="str">
        <f>RIGHT("     "&amp;original!D3695,3)</f>
        <v xml:space="preserve"> 22</v>
      </c>
      <c r="E3694" t="str">
        <f>RIGHT("                         "&amp;original!E3695,8)</f>
        <v xml:space="preserve">      58</v>
      </c>
      <c r="F3694" t="str">
        <f>RIGHT("                         "&amp;original!F3695,2)</f>
        <v xml:space="preserve"> 1</v>
      </c>
      <c r="G3694" t="str">
        <f>RIGHT("                         "&amp;original!G3695,8)</f>
        <v xml:space="preserve">   242.6</v>
      </c>
      <c r="H3694" t="str">
        <f>RIGHT("                         "&amp;original!H3695,9)</f>
        <v xml:space="preserve">      3.7</v>
      </c>
      <c r="I3694" t="str">
        <f>RIGHT("                         "&amp;original!I3695,9)</f>
        <v xml:space="preserve">     19.2</v>
      </c>
      <c r="J3694" t="str">
        <f>RIGHT("          "&amp;original!J3695,9)</f>
        <v xml:space="preserve">       99</v>
      </c>
      <c r="K3694" t="str">
        <f>RIGHT("      "&amp;original!K3695,6)</f>
        <v xml:space="preserve">    99</v>
      </c>
    </row>
    <row r="3695" spans="1:11" x14ac:dyDescent="0.3">
      <c r="A3695" t="str">
        <f>RIGHT("     "&amp;original!A3696,2)</f>
        <v>88</v>
      </c>
      <c r="B3695" t="str">
        <f>RIGHT("     "&amp;original!B3696,3)</f>
        <v xml:space="preserve">  6</v>
      </c>
      <c r="C3695" t="str">
        <f>RIGHT("     "&amp;original!C3696,3)</f>
        <v xml:space="preserve">  2</v>
      </c>
      <c r="D3695" t="str">
        <f>RIGHT("     "&amp;original!D3696,3)</f>
        <v xml:space="preserve"> 23</v>
      </c>
      <c r="E3695" t="str">
        <f>RIGHT("                         "&amp;original!E3696,8)</f>
        <v xml:space="preserve">      58</v>
      </c>
      <c r="F3695" t="str">
        <f>RIGHT("                         "&amp;original!F3696,2)</f>
        <v xml:space="preserve"> 1</v>
      </c>
      <c r="G3695" t="str">
        <f>RIGHT("                         "&amp;original!G3696,8)</f>
        <v xml:space="preserve">   240.6</v>
      </c>
      <c r="H3695" t="str">
        <f>RIGHT("                         "&amp;original!H3696,9)</f>
        <v xml:space="preserve">      3.8</v>
      </c>
      <c r="I3695" t="str">
        <f>RIGHT("                         "&amp;original!I3696,9)</f>
        <v xml:space="preserve">     19.7</v>
      </c>
      <c r="J3695" t="str">
        <f>RIGHT("          "&amp;original!J3696,9)</f>
        <v xml:space="preserve">       99</v>
      </c>
      <c r="K3695" t="str">
        <f>RIGHT("      "&amp;original!K3696,6)</f>
        <v xml:space="preserve">    99</v>
      </c>
    </row>
    <row r="3696" spans="1:11" x14ac:dyDescent="0.3">
      <c r="A3696" t="str">
        <f>RIGHT("     "&amp;original!A3697,2)</f>
        <v>88</v>
      </c>
      <c r="B3696" t="str">
        <f>RIGHT("     "&amp;original!B3697,3)</f>
        <v xml:space="preserve">  6</v>
      </c>
      <c r="C3696" t="str">
        <f>RIGHT("     "&amp;original!C3697,3)</f>
        <v xml:space="preserve">  2</v>
      </c>
      <c r="D3696" t="str">
        <f>RIGHT("     "&amp;original!D3697,3)</f>
        <v xml:space="preserve"> 24</v>
      </c>
      <c r="E3696" t="str">
        <f>RIGHT("                         "&amp;original!E3697,8)</f>
        <v xml:space="preserve">      58</v>
      </c>
      <c r="F3696" t="str">
        <f>RIGHT("                         "&amp;original!F3697,2)</f>
        <v xml:space="preserve"> 1</v>
      </c>
      <c r="G3696" t="str">
        <f>RIGHT("                         "&amp;original!G3697,8)</f>
        <v xml:space="preserve">   240.9</v>
      </c>
      <c r="H3696" t="str">
        <f>RIGHT("                         "&amp;original!H3697,9)</f>
        <v xml:space="preserve">      3.9</v>
      </c>
      <c r="I3696" t="str">
        <f>RIGHT("                         "&amp;original!I3697,9)</f>
        <v xml:space="preserve">     19.9</v>
      </c>
      <c r="J3696" t="str">
        <f>RIGHT("          "&amp;original!J3697,9)</f>
        <v xml:space="preserve">       99</v>
      </c>
      <c r="K3696" t="str">
        <f>RIGHT("      "&amp;original!K3697,6)</f>
        <v xml:space="preserve">    99</v>
      </c>
    </row>
    <row r="3697" spans="1:11" x14ac:dyDescent="0.3">
      <c r="A3697" t="str">
        <f>RIGHT("     "&amp;original!A3698,2)</f>
        <v>88</v>
      </c>
      <c r="B3697" t="str">
        <f>RIGHT("     "&amp;original!B3698,3)</f>
        <v xml:space="preserve">  6</v>
      </c>
      <c r="C3697" t="str">
        <f>RIGHT("     "&amp;original!C3698,3)</f>
        <v xml:space="preserve">  3</v>
      </c>
      <c r="D3697" t="str">
        <f>RIGHT("     "&amp;original!D3698,3)</f>
        <v xml:space="preserve">  1</v>
      </c>
      <c r="E3697" t="str">
        <f>RIGHT("                         "&amp;original!E3698,8)</f>
        <v xml:space="preserve">      58</v>
      </c>
      <c r="F3697" t="str">
        <f>RIGHT("                         "&amp;original!F3698,2)</f>
        <v xml:space="preserve"> 1</v>
      </c>
      <c r="G3697" t="str">
        <f>RIGHT("                         "&amp;original!G3698,8)</f>
        <v xml:space="preserve">   250.9</v>
      </c>
      <c r="H3697" t="str">
        <f>RIGHT("                         "&amp;original!H3698,9)</f>
        <v xml:space="preserve">        5</v>
      </c>
      <c r="I3697" t="str">
        <f>RIGHT("                         "&amp;original!I3698,9)</f>
        <v xml:space="preserve">     19.9</v>
      </c>
      <c r="J3697" t="str">
        <f>RIGHT("          "&amp;original!J3698,9)</f>
        <v xml:space="preserve">       99</v>
      </c>
      <c r="K3697" t="str">
        <f>RIGHT("      "&amp;original!K3698,6)</f>
        <v xml:space="preserve">    99</v>
      </c>
    </row>
    <row r="3698" spans="1:11" x14ac:dyDescent="0.3">
      <c r="A3698" t="str">
        <f>RIGHT("     "&amp;original!A3699,2)</f>
        <v>88</v>
      </c>
      <c r="B3698" t="str">
        <f>RIGHT("     "&amp;original!B3699,3)</f>
        <v xml:space="preserve">  6</v>
      </c>
      <c r="C3698" t="str">
        <f>RIGHT("     "&amp;original!C3699,3)</f>
        <v xml:space="preserve">  3</v>
      </c>
      <c r="D3698" t="str">
        <f>RIGHT("     "&amp;original!D3699,3)</f>
        <v xml:space="preserve">  2</v>
      </c>
      <c r="E3698" t="str">
        <f>RIGHT("                         "&amp;original!E3699,8)</f>
        <v xml:space="preserve">      58</v>
      </c>
      <c r="F3698" t="str">
        <f>RIGHT("                         "&amp;original!F3699,2)</f>
        <v xml:space="preserve"> 1</v>
      </c>
      <c r="G3698" t="str">
        <f>RIGHT("                         "&amp;original!G3699,8)</f>
        <v xml:space="preserve">   241.4</v>
      </c>
      <c r="H3698" t="str">
        <f>RIGHT("                         "&amp;original!H3699,9)</f>
        <v xml:space="preserve">      3.7</v>
      </c>
      <c r="I3698" t="str">
        <f>RIGHT("                         "&amp;original!I3699,9)</f>
        <v xml:space="preserve">     20.2</v>
      </c>
      <c r="J3698" t="str">
        <f>RIGHT("          "&amp;original!J3699,9)</f>
        <v xml:space="preserve">       99</v>
      </c>
      <c r="K3698" t="str">
        <f>RIGHT("      "&amp;original!K3699,6)</f>
        <v xml:space="preserve">    99</v>
      </c>
    </row>
    <row r="3699" spans="1:11" x14ac:dyDescent="0.3">
      <c r="A3699" t="str">
        <f>RIGHT("     "&amp;original!A3700,2)</f>
        <v>88</v>
      </c>
      <c r="B3699" t="str">
        <f>RIGHT("     "&amp;original!B3700,3)</f>
        <v xml:space="preserve">  6</v>
      </c>
      <c r="C3699" t="str">
        <f>RIGHT("     "&amp;original!C3700,3)</f>
        <v xml:space="preserve">  3</v>
      </c>
      <c r="D3699" t="str">
        <f>RIGHT("     "&amp;original!D3700,3)</f>
        <v xml:space="preserve">  3</v>
      </c>
      <c r="E3699" t="str">
        <f>RIGHT("                         "&amp;original!E3700,8)</f>
        <v xml:space="preserve">      58</v>
      </c>
      <c r="F3699" t="str">
        <f>RIGHT("                         "&amp;original!F3700,2)</f>
        <v xml:space="preserve"> 1</v>
      </c>
      <c r="G3699" t="str">
        <f>RIGHT("                         "&amp;original!G3700,8)</f>
        <v xml:space="preserve">   242.8</v>
      </c>
      <c r="H3699" t="str">
        <f>RIGHT("                         "&amp;original!H3700,9)</f>
        <v xml:space="preserve">      2.7</v>
      </c>
      <c r="I3699" t="str">
        <f>RIGHT("                         "&amp;original!I3700,9)</f>
        <v xml:space="preserve">     19.6</v>
      </c>
      <c r="J3699" t="str">
        <f>RIGHT("          "&amp;original!J3700,9)</f>
        <v xml:space="preserve">       99</v>
      </c>
      <c r="K3699" t="str">
        <f>RIGHT("      "&amp;original!K3700,6)</f>
        <v xml:space="preserve">    99</v>
      </c>
    </row>
    <row r="3700" spans="1:11" x14ac:dyDescent="0.3">
      <c r="A3700" t="str">
        <f>RIGHT("     "&amp;original!A3701,2)</f>
        <v>88</v>
      </c>
      <c r="B3700" t="str">
        <f>RIGHT("     "&amp;original!B3701,3)</f>
        <v xml:space="preserve">  6</v>
      </c>
      <c r="C3700" t="str">
        <f>RIGHT("     "&amp;original!C3701,3)</f>
        <v xml:space="preserve">  3</v>
      </c>
      <c r="D3700" t="str">
        <f>RIGHT("     "&amp;original!D3701,3)</f>
        <v xml:space="preserve">  4</v>
      </c>
      <c r="E3700" t="str">
        <f>RIGHT("                         "&amp;original!E3701,8)</f>
        <v xml:space="preserve">      58</v>
      </c>
      <c r="F3700" t="str">
        <f>RIGHT("                         "&amp;original!F3701,2)</f>
        <v xml:space="preserve"> 1</v>
      </c>
      <c r="G3700" t="str">
        <f>RIGHT("                         "&amp;original!G3701,8)</f>
        <v xml:space="preserve">   241.8</v>
      </c>
      <c r="H3700" t="str">
        <f>RIGHT("                         "&amp;original!H3701,9)</f>
        <v xml:space="preserve">      2.9</v>
      </c>
      <c r="I3700" t="str">
        <f>RIGHT("                         "&amp;original!I3701,9)</f>
        <v xml:space="preserve">     19.8</v>
      </c>
      <c r="J3700" t="str">
        <f>RIGHT("          "&amp;original!J3701,9)</f>
        <v xml:space="preserve">       99</v>
      </c>
      <c r="K3700" t="str">
        <f>RIGHT("      "&amp;original!K3701,6)</f>
        <v xml:space="preserve">    99</v>
      </c>
    </row>
    <row r="3701" spans="1:11" x14ac:dyDescent="0.3">
      <c r="A3701" t="str">
        <f>RIGHT("     "&amp;original!A3702,2)</f>
        <v>88</v>
      </c>
      <c r="B3701" t="str">
        <f>RIGHT("     "&amp;original!B3702,3)</f>
        <v xml:space="preserve">  6</v>
      </c>
      <c r="C3701" t="str">
        <f>RIGHT("     "&amp;original!C3702,3)</f>
        <v xml:space="preserve">  3</v>
      </c>
      <c r="D3701" t="str">
        <f>RIGHT("     "&amp;original!D3702,3)</f>
        <v xml:space="preserve">  5</v>
      </c>
      <c r="E3701" t="str">
        <f>RIGHT("                         "&amp;original!E3702,8)</f>
        <v xml:space="preserve">      58</v>
      </c>
      <c r="F3701" t="str">
        <f>RIGHT("                         "&amp;original!F3702,2)</f>
        <v xml:space="preserve"> 1</v>
      </c>
      <c r="G3701" t="str">
        <f>RIGHT("                         "&amp;original!G3702,8)</f>
        <v xml:space="preserve">   235.7</v>
      </c>
      <c r="H3701" t="str">
        <f>RIGHT("                         "&amp;original!H3702,9)</f>
        <v xml:space="preserve">      3.8</v>
      </c>
      <c r="I3701" t="str">
        <f>RIGHT("                         "&amp;original!I3702,9)</f>
        <v xml:space="preserve">     20.5</v>
      </c>
      <c r="J3701" t="str">
        <f>RIGHT("          "&amp;original!J3702,9)</f>
        <v xml:space="preserve">       99</v>
      </c>
      <c r="K3701" t="str">
        <f>RIGHT("      "&amp;original!K3702,6)</f>
        <v xml:space="preserve">    99</v>
      </c>
    </row>
    <row r="3702" spans="1:11" x14ac:dyDescent="0.3">
      <c r="A3702" t="str">
        <f>RIGHT("     "&amp;original!A3703,2)</f>
        <v>88</v>
      </c>
      <c r="B3702" t="str">
        <f>RIGHT("     "&amp;original!B3703,3)</f>
        <v xml:space="preserve">  6</v>
      </c>
      <c r="C3702" t="str">
        <f>RIGHT("     "&amp;original!C3703,3)</f>
        <v xml:space="preserve">  3</v>
      </c>
      <c r="D3702" t="str">
        <f>RIGHT("     "&amp;original!D3703,3)</f>
        <v xml:space="preserve">  6</v>
      </c>
      <c r="E3702" t="str">
        <f>RIGHT("                         "&amp;original!E3703,8)</f>
        <v xml:space="preserve">      58</v>
      </c>
      <c r="F3702" t="str">
        <f>RIGHT("                         "&amp;original!F3703,2)</f>
        <v xml:space="preserve"> 1</v>
      </c>
      <c r="G3702" t="str">
        <f>RIGHT("                         "&amp;original!G3703,8)</f>
        <v xml:space="preserve">   226.1</v>
      </c>
      <c r="H3702" t="str">
        <f>RIGHT("                         "&amp;original!H3703,9)</f>
        <v xml:space="preserve">      2.3</v>
      </c>
      <c r="I3702" t="str">
        <f>RIGHT("                         "&amp;original!I3703,9)</f>
        <v xml:space="preserve">     20.3</v>
      </c>
      <c r="J3702" t="str">
        <f>RIGHT("          "&amp;original!J3703,9)</f>
        <v xml:space="preserve">       99</v>
      </c>
      <c r="K3702" t="str">
        <f>RIGHT("      "&amp;original!K3703,6)</f>
        <v xml:space="preserve">    99</v>
      </c>
    </row>
    <row r="3703" spans="1:11" x14ac:dyDescent="0.3">
      <c r="A3703" t="str">
        <f>RIGHT("     "&amp;original!A3704,2)</f>
        <v>88</v>
      </c>
      <c r="B3703" t="str">
        <f>RIGHT("     "&amp;original!B3704,3)</f>
        <v xml:space="preserve">  6</v>
      </c>
      <c r="C3703" t="str">
        <f>RIGHT("     "&amp;original!C3704,3)</f>
        <v xml:space="preserve">  3</v>
      </c>
      <c r="D3703" t="str">
        <f>RIGHT("     "&amp;original!D3704,3)</f>
        <v xml:space="preserve">  7</v>
      </c>
      <c r="E3703" t="str">
        <f>RIGHT("                         "&amp;original!E3704,8)</f>
        <v xml:space="preserve">      58</v>
      </c>
      <c r="F3703" t="str">
        <f>RIGHT("                         "&amp;original!F3704,2)</f>
        <v xml:space="preserve"> 1</v>
      </c>
      <c r="G3703" t="str">
        <f>RIGHT("                         "&amp;original!G3704,8)</f>
        <v xml:space="preserve">   221.7</v>
      </c>
      <c r="H3703" t="str">
        <f>RIGHT("                         "&amp;original!H3704,9)</f>
        <v xml:space="preserve">      0.9</v>
      </c>
      <c r="I3703" t="str">
        <f>RIGHT("                         "&amp;original!I3704,9)</f>
        <v xml:space="preserve">     20.7</v>
      </c>
      <c r="J3703" t="str">
        <f>RIGHT("          "&amp;original!J3704,9)</f>
        <v xml:space="preserve">       99</v>
      </c>
      <c r="K3703" t="str">
        <f>RIGHT("      "&amp;original!K3704,6)</f>
        <v xml:space="preserve">    99</v>
      </c>
    </row>
    <row r="3704" spans="1:11" x14ac:dyDescent="0.3">
      <c r="A3704" t="str">
        <f>RIGHT("     "&amp;original!A3705,2)</f>
        <v>88</v>
      </c>
      <c r="B3704" t="str">
        <f>RIGHT("     "&amp;original!B3705,3)</f>
        <v xml:space="preserve">  6</v>
      </c>
      <c r="C3704" t="str">
        <f>RIGHT("     "&amp;original!C3705,3)</f>
        <v xml:space="preserve">  3</v>
      </c>
      <c r="D3704" t="str">
        <f>RIGHT("     "&amp;original!D3705,3)</f>
        <v xml:space="preserve">  8</v>
      </c>
      <c r="E3704" t="str">
        <f>RIGHT("                         "&amp;original!E3705,8)</f>
        <v xml:space="preserve">      58</v>
      </c>
      <c r="F3704" t="str">
        <f>RIGHT("                         "&amp;original!F3705,2)</f>
        <v xml:space="preserve"> 1</v>
      </c>
      <c r="G3704" t="str">
        <f>RIGHT("                         "&amp;original!G3705,8)</f>
        <v xml:space="preserve">   192.3</v>
      </c>
      <c r="H3704" t="str">
        <f>RIGHT("                         "&amp;original!H3705,9)</f>
        <v xml:space="preserve">      0.5</v>
      </c>
      <c r="I3704" t="str">
        <f>RIGHT("                         "&amp;original!I3705,9)</f>
        <v xml:space="preserve">     21.2</v>
      </c>
      <c r="J3704" t="str">
        <f>RIGHT("          "&amp;original!J3705,9)</f>
        <v xml:space="preserve">       99</v>
      </c>
      <c r="K3704" t="str">
        <f>RIGHT("      "&amp;original!K3705,6)</f>
        <v xml:space="preserve">    99</v>
      </c>
    </row>
    <row r="3705" spans="1:11" x14ac:dyDescent="0.3">
      <c r="A3705" t="str">
        <f>RIGHT("     "&amp;original!A3706,2)</f>
        <v>88</v>
      </c>
      <c r="B3705" t="str">
        <f>RIGHT("     "&amp;original!B3706,3)</f>
        <v xml:space="preserve">  6</v>
      </c>
      <c r="C3705" t="str">
        <f>RIGHT("     "&amp;original!C3706,3)</f>
        <v xml:space="preserve">  3</v>
      </c>
      <c r="D3705" t="str">
        <f>RIGHT("     "&amp;original!D3706,3)</f>
        <v xml:space="preserve">  9</v>
      </c>
      <c r="E3705" t="str">
        <f>RIGHT("                         "&amp;original!E3706,8)</f>
        <v xml:space="preserve">      58</v>
      </c>
      <c r="F3705" t="str">
        <f>RIGHT("                         "&amp;original!F3706,2)</f>
        <v xml:space="preserve"> 1</v>
      </c>
      <c r="G3705" t="str">
        <f>RIGHT("                         "&amp;original!G3706,8)</f>
        <v xml:space="preserve">   205.7</v>
      </c>
      <c r="H3705" t="str">
        <f>RIGHT("                         "&amp;original!H3706,9)</f>
        <v xml:space="preserve">      1.7</v>
      </c>
      <c r="I3705" t="str">
        <f>RIGHT("                         "&amp;original!I3706,9)</f>
        <v xml:space="preserve">     22.8</v>
      </c>
      <c r="J3705" t="str">
        <f>RIGHT("          "&amp;original!J3706,9)</f>
        <v xml:space="preserve">       99</v>
      </c>
      <c r="K3705" t="str">
        <f>RIGHT("      "&amp;original!K3706,6)</f>
        <v xml:space="preserve">    99</v>
      </c>
    </row>
    <row r="3706" spans="1:11" x14ac:dyDescent="0.3">
      <c r="A3706" t="str">
        <f>RIGHT("     "&amp;original!A3707,2)</f>
        <v>88</v>
      </c>
      <c r="B3706" t="str">
        <f>RIGHT("     "&amp;original!B3707,3)</f>
        <v xml:space="preserve">  6</v>
      </c>
      <c r="C3706" t="str">
        <f>RIGHT("     "&amp;original!C3707,3)</f>
        <v xml:space="preserve">  3</v>
      </c>
      <c r="D3706" t="str">
        <f>RIGHT("     "&amp;original!D3707,3)</f>
        <v xml:space="preserve"> 10</v>
      </c>
      <c r="E3706" t="str">
        <f>RIGHT("                         "&amp;original!E3707,8)</f>
        <v xml:space="preserve">      58</v>
      </c>
      <c r="F3706" t="str">
        <f>RIGHT("                         "&amp;original!F3707,2)</f>
        <v xml:space="preserve"> 1</v>
      </c>
      <c r="G3706" t="str">
        <f>RIGHT("                         "&amp;original!G3707,8)</f>
        <v xml:space="preserve">     137</v>
      </c>
      <c r="H3706" t="str">
        <f>RIGHT("                         "&amp;original!H3707,9)</f>
        <v xml:space="preserve">      1.1</v>
      </c>
      <c r="I3706" t="str">
        <f>RIGHT("                         "&amp;original!I3707,9)</f>
        <v xml:space="preserve">     24.2</v>
      </c>
      <c r="J3706" t="str">
        <f>RIGHT("          "&amp;original!J3707,9)</f>
        <v xml:space="preserve">       99</v>
      </c>
      <c r="K3706" t="str">
        <f>RIGHT("      "&amp;original!K3707,6)</f>
        <v xml:space="preserve">    99</v>
      </c>
    </row>
    <row r="3707" spans="1:11" x14ac:dyDescent="0.3">
      <c r="A3707" t="str">
        <f>RIGHT("     "&amp;original!A3708,2)</f>
        <v>88</v>
      </c>
      <c r="B3707" t="str">
        <f>RIGHT("     "&amp;original!B3708,3)</f>
        <v xml:space="preserve">  6</v>
      </c>
      <c r="C3707" t="str">
        <f>RIGHT("     "&amp;original!C3708,3)</f>
        <v xml:space="preserve">  3</v>
      </c>
      <c r="D3707" t="str">
        <f>RIGHT("     "&amp;original!D3708,3)</f>
        <v xml:space="preserve"> 11</v>
      </c>
      <c r="E3707" t="str">
        <f>RIGHT("                         "&amp;original!E3708,8)</f>
        <v xml:space="preserve">      58</v>
      </c>
      <c r="F3707" t="str">
        <f>RIGHT("                         "&amp;original!F3708,2)</f>
        <v xml:space="preserve"> 1</v>
      </c>
      <c r="G3707" t="str">
        <f>RIGHT("                         "&amp;original!G3708,8)</f>
        <v xml:space="preserve">   180.1</v>
      </c>
      <c r="H3707" t="str">
        <f>RIGHT("                         "&amp;original!H3708,9)</f>
        <v xml:space="preserve">        3</v>
      </c>
      <c r="I3707" t="str">
        <f>RIGHT("                         "&amp;original!I3708,9)</f>
        <v xml:space="preserve">     23.1</v>
      </c>
      <c r="J3707" t="str">
        <f>RIGHT("          "&amp;original!J3708,9)</f>
        <v xml:space="preserve">       99</v>
      </c>
      <c r="K3707" t="str">
        <f>RIGHT("      "&amp;original!K3708,6)</f>
        <v xml:space="preserve">    99</v>
      </c>
    </row>
    <row r="3708" spans="1:11" x14ac:dyDescent="0.3">
      <c r="A3708" t="str">
        <f>RIGHT("     "&amp;original!A3709,2)</f>
        <v>88</v>
      </c>
      <c r="B3708" t="str">
        <f>RIGHT("     "&amp;original!B3709,3)</f>
        <v xml:space="preserve">  6</v>
      </c>
      <c r="C3708" t="str">
        <f>RIGHT("     "&amp;original!C3709,3)</f>
        <v xml:space="preserve">  3</v>
      </c>
      <c r="D3708" t="str">
        <f>RIGHT("     "&amp;original!D3709,3)</f>
        <v xml:space="preserve"> 12</v>
      </c>
      <c r="E3708" t="str">
        <f>RIGHT("                         "&amp;original!E3709,8)</f>
        <v xml:space="preserve">      58</v>
      </c>
      <c r="F3708" t="str">
        <f>RIGHT("                         "&amp;original!F3709,2)</f>
        <v xml:space="preserve"> 1</v>
      </c>
      <c r="G3708" t="str">
        <f>RIGHT("                         "&amp;original!G3709,8)</f>
        <v xml:space="preserve">   202.3</v>
      </c>
      <c r="H3708" t="str">
        <f>RIGHT("                         "&amp;original!H3709,9)</f>
        <v xml:space="preserve">      4.7</v>
      </c>
      <c r="I3708" t="str">
        <f>RIGHT("                         "&amp;original!I3709,9)</f>
        <v xml:space="preserve">     22.1</v>
      </c>
      <c r="J3708" t="str">
        <f>RIGHT("          "&amp;original!J3709,9)</f>
        <v xml:space="preserve">       99</v>
      </c>
      <c r="K3708" t="str">
        <f>RIGHT("      "&amp;original!K3709,6)</f>
        <v xml:space="preserve">    99</v>
      </c>
    </row>
    <row r="3709" spans="1:11" x14ac:dyDescent="0.3">
      <c r="A3709" t="str">
        <f>RIGHT("     "&amp;original!A3710,2)</f>
        <v>88</v>
      </c>
      <c r="B3709" t="str">
        <f>RIGHT("     "&amp;original!B3710,3)</f>
        <v xml:space="preserve">  6</v>
      </c>
      <c r="C3709" t="str">
        <f>RIGHT("     "&amp;original!C3710,3)</f>
        <v xml:space="preserve">  3</v>
      </c>
      <c r="D3709" t="str">
        <f>RIGHT("     "&amp;original!D3710,3)</f>
        <v xml:space="preserve"> 13</v>
      </c>
      <c r="E3709" t="str">
        <f>RIGHT("                         "&amp;original!E3710,8)</f>
        <v xml:space="preserve">      58</v>
      </c>
      <c r="F3709" t="str">
        <f>RIGHT("                         "&amp;original!F3710,2)</f>
        <v xml:space="preserve"> 1</v>
      </c>
      <c r="G3709" t="str">
        <f>RIGHT("                         "&amp;original!G3710,8)</f>
        <v xml:space="preserve">   204.7</v>
      </c>
      <c r="H3709" t="str">
        <f>RIGHT("                         "&amp;original!H3710,9)</f>
        <v xml:space="preserve">      4.6</v>
      </c>
      <c r="I3709" t="str">
        <f>RIGHT("                         "&amp;original!I3710,9)</f>
        <v xml:space="preserve">     22.5</v>
      </c>
      <c r="J3709" t="str">
        <f>RIGHT("          "&amp;original!J3710,9)</f>
        <v xml:space="preserve">       99</v>
      </c>
      <c r="K3709" t="str">
        <f>RIGHT("      "&amp;original!K3710,6)</f>
        <v xml:space="preserve">    99</v>
      </c>
    </row>
    <row r="3710" spans="1:11" x14ac:dyDescent="0.3">
      <c r="A3710" t="str">
        <f>RIGHT("     "&amp;original!A3711,2)</f>
        <v>88</v>
      </c>
      <c r="B3710" t="str">
        <f>RIGHT("     "&amp;original!B3711,3)</f>
        <v xml:space="preserve">  6</v>
      </c>
      <c r="C3710" t="str">
        <f>RIGHT("     "&amp;original!C3711,3)</f>
        <v xml:space="preserve">  3</v>
      </c>
      <c r="D3710" t="str">
        <f>RIGHT("     "&amp;original!D3711,3)</f>
        <v xml:space="preserve"> 14</v>
      </c>
      <c r="E3710" t="str">
        <f>RIGHT("                         "&amp;original!E3711,8)</f>
        <v xml:space="preserve">      58</v>
      </c>
      <c r="F3710" t="str">
        <f>RIGHT("                         "&amp;original!F3711,2)</f>
        <v xml:space="preserve"> 1</v>
      </c>
      <c r="G3710" t="str">
        <f>RIGHT("                         "&amp;original!G3711,8)</f>
        <v xml:space="preserve">   202.9</v>
      </c>
      <c r="H3710" t="str">
        <f>RIGHT("                         "&amp;original!H3711,9)</f>
        <v xml:space="preserve">      4.8</v>
      </c>
      <c r="I3710" t="str">
        <f>RIGHT("                         "&amp;original!I3711,9)</f>
        <v xml:space="preserve">     22.2</v>
      </c>
      <c r="J3710" t="str">
        <f>RIGHT("          "&amp;original!J3711,9)</f>
        <v xml:space="preserve">       99</v>
      </c>
      <c r="K3710" t="str">
        <f>RIGHT("      "&amp;original!K3711,6)</f>
        <v xml:space="preserve">    99</v>
      </c>
    </row>
    <row r="3711" spans="1:11" x14ac:dyDescent="0.3">
      <c r="A3711" t="str">
        <f>RIGHT("     "&amp;original!A3712,2)</f>
        <v>88</v>
      </c>
      <c r="B3711" t="str">
        <f>RIGHT("     "&amp;original!B3712,3)</f>
        <v xml:space="preserve">  6</v>
      </c>
      <c r="C3711" t="str">
        <f>RIGHT("     "&amp;original!C3712,3)</f>
        <v xml:space="preserve">  3</v>
      </c>
      <c r="D3711" t="str">
        <f>RIGHT("     "&amp;original!D3712,3)</f>
        <v xml:space="preserve"> 15</v>
      </c>
      <c r="E3711" t="str">
        <f>RIGHT("                         "&amp;original!E3712,8)</f>
        <v xml:space="preserve">      58</v>
      </c>
      <c r="F3711" t="str">
        <f>RIGHT("                         "&amp;original!F3712,2)</f>
        <v xml:space="preserve"> 1</v>
      </c>
      <c r="G3711" t="str">
        <f>RIGHT("                         "&amp;original!G3712,8)</f>
        <v xml:space="preserve">   203.4</v>
      </c>
      <c r="H3711" t="str">
        <f>RIGHT("                         "&amp;original!H3712,9)</f>
        <v xml:space="preserve">      5.6</v>
      </c>
      <c r="I3711" t="str">
        <f>RIGHT("                         "&amp;original!I3712,9)</f>
        <v xml:space="preserve">     23.3</v>
      </c>
      <c r="J3711" t="str">
        <f>RIGHT("          "&amp;original!J3712,9)</f>
        <v xml:space="preserve">       99</v>
      </c>
      <c r="K3711" t="str">
        <f>RIGHT("      "&amp;original!K3712,6)</f>
        <v xml:space="preserve">    99</v>
      </c>
    </row>
    <row r="3712" spans="1:11" x14ac:dyDescent="0.3">
      <c r="A3712" t="str">
        <f>RIGHT("     "&amp;original!A3713,2)</f>
        <v>88</v>
      </c>
      <c r="B3712" t="str">
        <f>RIGHT("     "&amp;original!B3713,3)</f>
        <v xml:space="preserve">  6</v>
      </c>
      <c r="C3712" t="str">
        <f>RIGHT("     "&amp;original!C3713,3)</f>
        <v xml:space="preserve">  3</v>
      </c>
      <c r="D3712" t="str">
        <f>RIGHT("     "&amp;original!D3713,3)</f>
        <v xml:space="preserve"> 16</v>
      </c>
      <c r="E3712" t="str">
        <f>RIGHT("                         "&amp;original!E3713,8)</f>
        <v xml:space="preserve">      58</v>
      </c>
      <c r="F3712" t="str">
        <f>RIGHT("                         "&amp;original!F3713,2)</f>
        <v xml:space="preserve"> 1</v>
      </c>
      <c r="G3712" t="str">
        <f>RIGHT("                         "&amp;original!G3713,8)</f>
        <v xml:space="preserve">   205.4</v>
      </c>
      <c r="H3712" t="str">
        <f>RIGHT("                         "&amp;original!H3713,9)</f>
        <v xml:space="preserve">      5.7</v>
      </c>
      <c r="I3712" t="str">
        <f>RIGHT("                         "&amp;original!I3713,9)</f>
        <v xml:space="preserve">     24.5</v>
      </c>
      <c r="J3712" t="str">
        <f>RIGHT("          "&amp;original!J3713,9)</f>
        <v xml:space="preserve">       99</v>
      </c>
      <c r="K3712" t="str">
        <f>RIGHT("      "&amp;original!K3713,6)</f>
        <v xml:space="preserve">    99</v>
      </c>
    </row>
    <row r="3713" spans="1:11" x14ac:dyDescent="0.3">
      <c r="A3713" t="str">
        <f>RIGHT("     "&amp;original!A3714,2)</f>
        <v>88</v>
      </c>
      <c r="B3713" t="str">
        <f>RIGHT("     "&amp;original!B3714,3)</f>
        <v xml:space="preserve">  6</v>
      </c>
      <c r="C3713" t="str">
        <f>RIGHT("     "&amp;original!C3714,3)</f>
        <v xml:space="preserve">  3</v>
      </c>
      <c r="D3713" t="str">
        <f>RIGHT("     "&amp;original!D3714,3)</f>
        <v xml:space="preserve"> 17</v>
      </c>
      <c r="E3713" t="str">
        <f>RIGHT("                         "&amp;original!E3714,8)</f>
        <v xml:space="preserve">      58</v>
      </c>
      <c r="F3713" t="str">
        <f>RIGHT("                         "&amp;original!F3714,2)</f>
        <v xml:space="preserve"> 1</v>
      </c>
      <c r="G3713" t="str">
        <f>RIGHT("                         "&amp;original!G3714,8)</f>
        <v xml:space="preserve">   210.6</v>
      </c>
      <c r="H3713" t="str">
        <f>RIGHT("                         "&amp;original!H3714,9)</f>
        <v xml:space="preserve">      4.5</v>
      </c>
      <c r="I3713" t="str">
        <f>RIGHT("                         "&amp;original!I3714,9)</f>
        <v xml:space="preserve">     24.8</v>
      </c>
      <c r="J3713" t="str">
        <f>RIGHT("          "&amp;original!J3714,9)</f>
        <v xml:space="preserve">       99</v>
      </c>
      <c r="K3713" t="str">
        <f>RIGHT("      "&amp;original!K3714,6)</f>
        <v xml:space="preserve">    99</v>
      </c>
    </row>
    <row r="3714" spans="1:11" x14ac:dyDescent="0.3">
      <c r="A3714" t="str">
        <f>RIGHT("     "&amp;original!A3715,2)</f>
        <v>88</v>
      </c>
      <c r="B3714" t="str">
        <f>RIGHT("     "&amp;original!B3715,3)</f>
        <v xml:space="preserve">  6</v>
      </c>
      <c r="C3714" t="str">
        <f>RIGHT("     "&amp;original!C3715,3)</f>
        <v xml:space="preserve">  3</v>
      </c>
      <c r="D3714" t="str">
        <f>RIGHT("     "&amp;original!D3715,3)</f>
        <v xml:space="preserve"> 18</v>
      </c>
      <c r="E3714" t="str">
        <f>RIGHT("                         "&amp;original!E3715,8)</f>
        <v xml:space="preserve">      58</v>
      </c>
      <c r="F3714" t="str">
        <f>RIGHT("                         "&amp;original!F3715,2)</f>
        <v xml:space="preserve"> 1</v>
      </c>
      <c r="G3714" t="str">
        <f>RIGHT("                         "&amp;original!G3715,8)</f>
        <v xml:space="preserve">   211.8</v>
      </c>
      <c r="H3714" t="str">
        <f>RIGHT("                         "&amp;original!H3715,9)</f>
        <v xml:space="preserve">      4.2</v>
      </c>
      <c r="I3714" t="str">
        <f>RIGHT("                         "&amp;original!I3715,9)</f>
        <v xml:space="preserve">       24</v>
      </c>
      <c r="J3714" t="str">
        <f>RIGHT("          "&amp;original!J3715,9)</f>
        <v xml:space="preserve">       99</v>
      </c>
      <c r="K3714" t="str">
        <f>RIGHT("      "&amp;original!K3715,6)</f>
        <v xml:space="preserve">    99</v>
      </c>
    </row>
    <row r="3715" spans="1:11" x14ac:dyDescent="0.3">
      <c r="A3715" t="str">
        <f>RIGHT("     "&amp;original!A3716,2)</f>
        <v>88</v>
      </c>
      <c r="B3715" t="str">
        <f>RIGHT("     "&amp;original!B3716,3)</f>
        <v xml:space="preserve">  6</v>
      </c>
      <c r="C3715" t="str">
        <f>RIGHT("     "&amp;original!C3716,3)</f>
        <v xml:space="preserve">  3</v>
      </c>
      <c r="D3715" t="str">
        <f>RIGHT("     "&amp;original!D3716,3)</f>
        <v xml:space="preserve"> 19</v>
      </c>
      <c r="E3715" t="str">
        <f>RIGHT("                         "&amp;original!E3716,8)</f>
        <v xml:space="preserve">      58</v>
      </c>
      <c r="F3715" t="str">
        <f>RIGHT("                         "&amp;original!F3716,2)</f>
        <v xml:space="preserve"> 1</v>
      </c>
      <c r="G3715" t="str">
        <f>RIGHT("                         "&amp;original!G3716,8)</f>
        <v xml:space="preserve">   212.2</v>
      </c>
      <c r="H3715" t="str">
        <f>RIGHT("                         "&amp;original!H3716,9)</f>
        <v xml:space="preserve">      3.4</v>
      </c>
      <c r="I3715" t="str">
        <f>RIGHT("                         "&amp;original!I3716,9)</f>
        <v xml:space="preserve">     24.4</v>
      </c>
      <c r="J3715" t="str">
        <f>RIGHT("          "&amp;original!J3716,9)</f>
        <v xml:space="preserve">       99</v>
      </c>
      <c r="K3715" t="str">
        <f>RIGHT("      "&amp;original!K3716,6)</f>
        <v xml:space="preserve">    99</v>
      </c>
    </row>
    <row r="3716" spans="1:11" x14ac:dyDescent="0.3">
      <c r="A3716" t="str">
        <f>RIGHT("     "&amp;original!A3717,2)</f>
        <v>88</v>
      </c>
      <c r="B3716" t="str">
        <f>RIGHT("     "&amp;original!B3717,3)</f>
        <v xml:space="preserve">  6</v>
      </c>
      <c r="C3716" t="str">
        <f>RIGHT("     "&amp;original!C3717,3)</f>
        <v xml:space="preserve">  3</v>
      </c>
      <c r="D3716" t="str">
        <f>RIGHT("     "&amp;original!D3717,3)</f>
        <v xml:space="preserve"> 20</v>
      </c>
      <c r="E3716" t="str">
        <f>RIGHT("                         "&amp;original!E3717,8)</f>
        <v xml:space="preserve">      58</v>
      </c>
      <c r="F3716" t="str">
        <f>RIGHT("                         "&amp;original!F3717,2)</f>
        <v xml:space="preserve"> 1</v>
      </c>
      <c r="G3716" t="str">
        <f>RIGHT("                         "&amp;original!G3717,8)</f>
        <v xml:space="preserve">   219.4</v>
      </c>
      <c r="H3716" t="str">
        <f>RIGHT("                         "&amp;original!H3717,9)</f>
        <v xml:space="preserve">      2.6</v>
      </c>
      <c r="I3716" t="str">
        <f>RIGHT("                         "&amp;original!I3717,9)</f>
        <v xml:space="preserve">     24.3</v>
      </c>
      <c r="J3716" t="str">
        <f>RIGHT("          "&amp;original!J3717,9)</f>
        <v xml:space="preserve">       99</v>
      </c>
      <c r="K3716" t="str">
        <f>RIGHT("      "&amp;original!K3717,6)</f>
        <v xml:space="preserve">    99</v>
      </c>
    </row>
    <row r="3717" spans="1:11" x14ac:dyDescent="0.3">
      <c r="A3717" t="str">
        <f>RIGHT("     "&amp;original!A3718,2)</f>
        <v>88</v>
      </c>
      <c r="B3717" t="str">
        <f>RIGHT("     "&amp;original!B3718,3)</f>
        <v xml:space="preserve">  6</v>
      </c>
      <c r="C3717" t="str">
        <f>RIGHT("     "&amp;original!C3718,3)</f>
        <v xml:space="preserve">  3</v>
      </c>
      <c r="D3717" t="str">
        <f>RIGHT("     "&amp;original!D3718,3)</f>
        <v xml:space="preserve"> 21</v>
      </c>
      <c r="E3717" t="str">
        <f>RIGHT("                         "&amp;original!E3718,8)</f>
        <v xml:space="preserve">      58</v>
      </c>
      <c r="F3717" t="str">
        <f>RIGHT("                         "&amp;original!F3718,2)</f>
        <v xml:space="preserve"> 1</v>
      </c>
      <c r="G3717" t="str">
        <f>RIGHT("                         "&amp;original!G3718,8)</f>
        <v xml:space="preserve">   229.8</v>
      </c>
      <c r="H3717" t="str">
        <f>RIGHT("                         "&amp;original!H3718,9)</f>
        <v xml:space="preserve">      3.3</v>
      </c>
      <c r="I3717" t="str">
        <f>RIGHT("                         "&amp;original!I3718,9)</f>
        <v xml:space="preserve">     24.7</v>
      </c>
      <c r="J3717" t="str">
        <f>RIGHT("          "&amp;original!J3718,9)</f>
        <v xml:space="preserve">       99</v>
      </c>
      <c r="K3717" t="str">
        <f>RIGHT("      "&amp;original!K3718,6)</f>
        <v xml:space="preserve">    99</v>
      </c>
    </row>
    <row r="3718" spans="1:11" x14ac:dyDescent="0.3">
      <c r="A3718" t="str">
        <f>RIGHT("     "&amp;original!A3719,2)</f>
        <v>88</v>
      </c>
      <c r="B3718" t="str">
        <f>RIGHT("     "&amp;original!B3719,3)</f>
        <v xml:space="preserve">  6</v>
      </c>
      <c r="C3718" t="str">
        <f>RIGHT("     "&amp;original!C3719,3)</f>
        <v xml:space="preserve">  3</v>
      </c>
      <c r="D3718" t="str">
        <f>RIGHT("     "&amp;original!D3719,3)</f>
        <v xml:space="preserve"> 22</v>
      </c>
      <c r="E3718" t="str">
        <f>RIGHT("                         "&amp;original!E3719,8)</f>
        <v xml:space="preserve">      58</v>
      </c>
      <c r="F3718" t="str">
        <f>RIGHT("                         "&amp;original!F3719,2)</f>
        <v xml:space="preserve"> 1</v>
      </c>
      <c r="G3718" t="str">
        <f>RIGHT("                         "&amp;original!G3719,8)</f>
        <v xml:space="preserve">   229.5</v>
      </c>
      <c r="H3718" t="str">
        <f>RIGHT("                         "&amp;original!H3719,9)</f>
        <v xml:space="preserve">      3.7</v>
      </c>
      <c r="I3718" t="str">
        <f>RIGHT("                         "&amp;original!I3719,9)</f>
        <v xml:space="preserve">     24.6</v>
      </c>
      <c r="J3718" t="str">
        <f>RIGHT("          "&amp;original!J3719,9)</f>
        <v xml:space="preserve">       99</v>
      </c>
      <c r="K3718" t="str">
        <f>RIGHT("      "&amp;original!K3719,6)</f>
        <v xml:space="preserve">    99</v>
      </c>
    </row>
    <row r="3719" spans="1:11" x14ac:dyDescent="0.3">
      <c r="A3719" t="str">
        <f>RIGHT("     "&amp;original!A3720,2)</f>
        <v>88</v>
      </c>
      <c r="B3719" t="str">
        <f>RIGHT("     "&amp;original!B3720,3)</f>
        <v xml:space="preserve">  6</v>
      </c>
      <c r="C3719" t="str">
        <f>RIGHT("     "&amp;original!C3720,3)</f>
        <v xml:space="preserve">  3</v>
      </c>
      <c r="D3719" t="str">
        <f>RIGHT("     "&amp;original!D3720,3)</f>
        <v xml:space="preserve"> 23</v>
      </c>
      <c r="E3719" t="str">
        <f>RIGHT("                         "&amp;original!E3720,8)</f>
        <v xml:space="preserve">      58</v>
      </c>
      <c r="F3719" t="str">
        <f>RIGHT("                         "&amp;original!F3720,2)</f>
        <v xml:space="preserve"> 1</v>
      </c>
      <c r="G3719" t="str">
        <f>RIGHT("                         "&amp;original!G3720,8)</f>
        <v xml:space="preserve">   235.6</v>
      </c>
      <c r="H3719" t="str">
        <f>RIGHT("                         "&amp;original!H3720,9)</f>
        <v xml:space="preserve">      3.8</v>
      </c>
      <c r="I3719" t="str">
        <f>RIGHT("                         "&amp;original!I3720,9)</f>
        <v xml:space="preserve">     24.5</v>
      </c>
      <c r="J3719" t="str">
        <f>RIGHT("          "&amp;original!J3720,9)</f>
        <v xml:space="preserve">       99</v>
      </c>
      <c r="K3719" t="str">
        <f>RIGHT("      "&amp;original!K3720,6)</f>
        <v xml:space="preserve">    99</v>
      </c>
    </row>
    <row r="3720" spans="1:11" x14ac:dyDescent="0.3">
      <c r="A3720" t="str">
        <f>RIGHT("     "&amp;original!A3721,2)</f>
        <v>88</v>
      </c>
      <c r="B3720" t="str">
        <f>RIGHT("     "&amp;original!B3721,3)</f>
        <v xml:space="preserve">  6</v>
      </c>
      <c r="C3720" t="str">
        <f>RIGHT("     "&amp;original!C3721,3)</f>
        <v xml:space="preserve">  3</v>
      </c>
      <c r="D3720" t="str">
        <f>RIGHT("     "&amp;original!D3721,3)</f>
        <v xml:space="preserve"> 24</v>
      </c>
      <c r="E3720" t="str">
        <f>RIGHT("                         "&amp;original!E3721,8)</f>
        <v xml:space="preserve">      58</v>
      </c>
      <c r="F3720" t="str">
        <f>RIGHT("                         "&amp;original!F3721,2)</f>
        <v xml:space="preserve"> 1</v>
      </c>
      <c r="G3720" t="str">
        <f>RIGHT("                         "&amp;original!G3721,8)</f>
        <v xml:space="preserve">   245.9</v>
      </c>
      <c r="H3720" t="str">
        <f>RIGHT("                         "&amp;original!H3721,9)</f>
        <v xml:space="preserve">        4</v>
      </c>
      <c r="I3720" t="str">
        <f>RIGHT("                         "&amp;original!I3721,9)</f>
        <v xml:space="preserve">     24.7</v>
      </c>
      <c r="J3720" t="str">
        <f>RIGHT("          "&amp;original!J3721,9)</f>
        <v xml:space="preserve">       99</v>
      </c>
      <c r="K3720" t="str">
        <f>RIGHT("      "&amp;original!K3721,6)</f>
        <v xml:space="preserve">    99</v>
      </c>
    </row>
    <row r="3721" spans="1:11" x14ac:dyDescent="0.3">
      <c r="A3721" t="str">
        <f>RIGHT("     "&amp;original!A3722,2)</f>
        <v>88</v>
      </c>
      <c r="B3721" t="str">
        <f>RIGHT("     "&amp;original!B3722,3)</f>
        <v xml:space="preserve">  6</v>
      </c>
      <c r="C3721" t="str">
        <f>RIGHT("     "&amp;original!C3722,3)</f>
        <v xml:space="preserve">  4</v>
      </c>
      <c r="D3721" t="str">
        <f>RIGHT("     "&amp;original!D3722,3)</f>
        <v xml:space="preserve">  1</v>
      </c>
      <c r="E3721" t="str">
        <f>RIGHT("                         "&amp;original!E3722,8)</f>
        <v xml:space="preserve">      58</v>
      </c>
      <c r="F3721" t="str">
        <f>RIGHT("                         "&amp;original!F3722,2)</f>
        <v xml:space="preserve"> 1</v>
      </c>
      <c r="G3721" t="str">
        <f>RIGHT("                         "&amp;original!G3722,8)</f>
        <v xml:space="preserve">   252.7</v>
      </c>
      <c r="H3721" t="str">
        <f>RIGHT("                         "&amp;original!H3722,9)</f>
        <v xml:space="preserve">      1.6</v>
      </c>
      <c r="I3721" t="str">
        <f>RIGHT("                         "&amp;original!I3722,9)</f>
        <v xml:space="preserve">       24</v>
      </c>
      <c r="J3721" t="str">
        <f>RIGHT("          "&amp;original!J3722,9)</f>
        <v xml:space="preserve">       99</v>
      </c>
      <c r="K3721" t="str">
        <f>RIGHT("      "&amp;original!K3722,6)</f>
        <v xml:space="preserve">    99</v>
      </c>
    </row>
    <row r="3722" spans="1:11" x14ac:dyDescent="0.3">
      <c r="A3722" t="str">
        <f>RIGHT("     "&amp;original!A3723,2)</f>
        <v>88</v>
      </c>
      <c r="B3722" t="str">
        <f>RIGHT("     "&amp;original!B3723,3)</f>
        <v xml:space="preserve">  6</v>
      </c>
      <c r="C3722" t="str">
        <f>RIGHT("     "&amp;original!C3723,3)</f>
        <v xml:space="preserve">  4</v>
      </c>
      <c r="D3722" t="str">
        <f>RIGHT("     "&amp;original!D3723,3)</f>
        <v xml:space="preserve">  2</v>
      </c>
      <c r="E3722" t="str">
        <f>RIGHT("                         "&amp;original!E3723,8)</f>
        <v xml:space="preserve">      58</v>
      </c>
      <c r="F3722" t="str">
        <f>RIGHT("                         "&amp;original!F3723,2)</f>
        <v xml:space="preserve"> 1</v>
      </c>
      <c r="G3722" t="str">
        <f>RIGHT("                         "&amp;original!G3723,8)</f>
        <v xml:space="preserve">   212.9</v>
      </c>
      <c r="H3722" t="str">
        <f>RIGHT("                         "&amp;original!H3723,9)</f>
        <v xml:space="preserve">      1.3</v>
      </c>
      <c r="I3722" t="str">
        <f>RIGHT("                         "&amp;original!I3723,9)</f>
        <v xml:space="preserve">       23</v>
      </c>
      <c r="J3722" t="str">
        <f>RIGHT("          "&amp;original!J3723,9)</f>
        <v xml:space="preserve">       99</v>
      </c>
      <c r="K3722" t="str">
        <f>RIGHT("      "&amp;original!K3723,6)</f>
        <v xml:space="preserve">    99</v>
      </c>
    </row>
    <row r="3723" spans="1:11" x14ac:dyDescent="0.3">
      <c r="A3723" t="str">
        <f>RIGHT("     "&amp;original!A3724,2)</f>
        <v>88</v>
      </c>
      <c r="B3723" t="str">
        <f>RIGHT("     "&amp;original!B3724,3)</f>
        <v xml:space="preserve">  6</v>
      </c>
      <c r="C3723" t="str">
        <f>RIGHT("     "&amp;original!C3724,3)</f>
        <v xml:space="preserve">  4</v>
      </c>
      <c r="D3723" t="str">
        <f>RIGHT("     "&amp;original!D3724,3)</f>
        <v xml:space="preserve">  3</v>
      </c>
      <c r="E3723" t="str">
        <f>RIGHT("                         "&amp;original!E3724,8)</f>
        <v xml:space="preserve">      58</v>
      </c>
      <c r="F3723" t="str">
        <f>RIGHT("                         "&amp;original!F3724,2)</f>
        <v xml:space="preserve"> 1</v>
      </c>
      <c r="G3723" t="str">
        <f>RIGHT("                         "&amp;original!G3724,8)</f>
        <v xml:space="preserve">   248.7</v>
      </c>
      <c r="H3723" t="str">
        <f>RIGHT("                         "&amp;original!H3724,9)</f>
        <v xml:space="preserve">      2.4</v>
      </c>
      <c r="I3723" t="str">
        <f>RIGHT("                         "&amp;original!I3724,9)</f>
        <v xml:space="preserve">     23.6</v>
      </c>
      <c r="J3723" t="str">
        <f>RIGHT("          "&amp;original!J3724,9)</f>
        <v xml:space="preserve">       99</v>
      </c>
      <c r="K3723" t="str">
        <f>RIGHT("      "&amp;original!K3724,6)</f>
        <v xml:space="preserve">    99</v>
      </c>
    </row>
    <row r="3724" spans="1:11" x14ac:dyDescent="0.3">
      <c r="A3724" t="str">
        <f>RIGHT("     "&amp;original!A3725,2)</f>
        <v>88</v>
      </c>
      <c r="B3724" t="str">
        <f>RIGHT("     "&amp;original!B3725,3)</f>
        <v xml:space="preserve">  6</v>
      </c>
      <c r="C3724" t="str">
        <f>RIGHT("     "&amp;original!C3725,3)</f>
        <v xml:space="preserve">  4</v>
      </c>
      <c r="D3724" t="str">
        <f>RIGHT("     "&amp;original!D3725,3)</f>
        <v xml:space="preserve">  4</v>
      </c>
      <c r="E3724" t="str">
        <f>RIGHT("                         "&amp;original!E3725,8)</f>
        <v xml:space="preserve">      58</v>
      </c>
      <c r="F3724" t="str">
        <f>RIGHT("                         "&amp;original!F3725,2)</f>
        <v xml:space="preserve"> 1</v>
      </c>
      <c r="G3724" t="str">
        <f>RIGHT("                         "&amp;original!G3725,8)</f>
        <v xml:space="preserve">   219.6</v>
      </c>
      <c r="H3724" t="str">
        <f>RIGHT("                         "&amp;original!H3725,9)</f>
        <v xml:space="preserve">      1.6</v>
      </c>
      <c r="I3724" t="str">
        <f>RIGHT("                         "&amp;original!I3725,9)</f>
        <v xml:space="preserve">     22.8</v>
      </c>
      <c r="J3724" t="str">
        <f>RIGHT("          "&amp;original!J3725,9)</f>
        <v xml:space="preserve">       99</v>
      </c>
      <c r="K3724" t="str">
        <f>RIGHT("      "&amp;original!K3725,6)</f>
        <v xml:space="preserve">    99</v>
      </c>
    </row>
    <row r="3725" spans="1:11" x14ac:dyDescent="0.3">
      <c r="A3725" t="str">
        <f>RIGHT("     "&amp;original!A3726,2)</f>
        <v>88</v>
      </c>
      <c r="B3725" t="str">
        <f>RIGHT("     "&amp;original!B3726,3)</f>
        <v xml:space="preserve">  6</v>
      </c>
      <c r="C3725" t="str">
        <f>RIGHT("     "&amp;original!C3726,3)</f>
        <v xml:space="preserve">  4</v>
      </c>
      <c r="D3725" t="str">
        <f>RIGHT("     "&amp;original!D3726,3)</f>
        <v xml:space="preserve">  5</v>
      </c>
      <c r="E3725" t="str">
        <f>RIGHT("                         "&amp;original!E3726,8)</f>
        <v xml:space="preserve">      58</v>
      </c>
      <c r="F3725" t="str">
        <f>RIGHT("                         "&amp;original!F3726,2)</f>
        <v xml:space="preserve"> 1</v>
      </c>
      <c r="G3725" t="str">
        <f>RIGHT("                         "&amp;original!G3726,8)</f>
        <v xml:space="preserve">   234.6</v>
      </c>
      <c r="H3725" t="str">
        <f>RIGHT("                         "&amp;original!H3726,9)</f>
        <v xml:space="preserve">      1.4</v>
      </c>
      <c r="I3725" t="str">
        <f>RIGHT("                         "&amp;original!I3726,9)</f>
        <v xml:space="preserve">     22.3</v>
      </c>
      <c r="J3725" t="str">
        <f>RIGHT("          "&amp;original!J3726,9)</f>
        <v xml:space="preserve">       99</v>
      </c>
      <c r="K3725" t="str">
        <f>RIGHT("      "&amp;original!K3726,6)</f>
        <v xml:space="preserve">    99</v>
      </c>
    </row>
    <row r="3726" spans="1:11" x14ac:dyDescent="0.3">
      <c r="A3726" t="str">
        <f>RIGHT("     "&amp;original!A3727,2)</f>
        <v>88</v>
      </c>
      <c r="B3726" t="str">
        <f>RIGHT("     "&amp;original!B3727,3)</f>
        <v xml:space="preserve">  6</v>
      </c>
      <c r="C3726" t="str">
        <f>RIGHT("     "&amp;original!C3727,3)</f>
        <v xml:space="preserve">  4</v>
      </c>
      <c r="D3726" t="str">
        <f>RIGHT("     "&amp;original!D3727,3)</f>
        <v xml:space="preserve">  6</v>
      </c>
      <c r="E3726" t="str">
        <f>RIGHT("                         "&amp;original!E3727,8)</f>
        <v xml:space="preserve">      58</v>
      </c>
      <c r="F3726" t="str">
        <f>RIGHT("                         "&amp;original!F3727,2)</f>
        <v xml:space="preserve"> 1</v>
      </c>
      <c r="G3726" t="str">
        <f>RIGHT("                         "&amp;original!G3727,8)</f>
        <v xml:space="preserve">   226.6</v>
      </c>
      <c r="H3726" t="str">
        <f>RIGHT("                         "&amp;original!H3727,9)</f>
        <v xml:space="preserve">      2.2</v>
      </c>
      <c r="I3726" t="str">
        <f>RIGHT("                         "&amp;original!I3727,9)</f>
        <v xml:space="preserve">       22</v>
      </c>
      <c r="J3726" t="str">
        <f>RIGHT("          "&amp;original!J3727,9)</f>
        <v xml:space="preserve">       99</v>
      </c>
      <c r="K3726" t="str">
        <f>RIGHT("      "&amp;original!K3727,6)</f>
        <v xml:space="preserve">    99</v>
      </c>
    </row>
    <row r="3727" spans="1:11" x14ac:dyDescent="0.3">
      <c r="A3727" t="str">
        <f>RIGHT("     "&amp;original!A3728,2)</f>
        <v>88</v>
      </c>
      <c r="B3727" t="str">
        <f>RIGHT("     "&amp;original!B3728,3)</f>
        <v xml:space="preserve">  6</v>
      </c>
      <c r="C3727" t="str">
        <f>RIGHT("     "&amp;original!C3728,3)</f>
        <v xml:space="preserve">  4</v>
      </c>
      <c r="D3727" t="str">
        <f>RIGHT("     "&amp;original!D3728,3)</f>
        <v xml:space="preserve">  7</v>
      </c>
      <c r="E3727" t="str">
        <f>RIGHT("                         "&amp;original!E3728,8)</f>
        <v xml:space="preserve">      58</v>
      </c>
      <c r="F3727" t="str">
        <f>RIGHT("                         "&amp;original!F3728,2)</f>
        <v xml:space="preserve"> 1</v>
      </c>
      <c r="G3727" t="str">
        <f>RIGHT("                         "&amp;original!G3728,8)</f>
        <v xml:space="preserve">   241.6</v>
      </c>
      <c r="H3727" t="str">
        <f>RIGHT("                         "&amp;original!H3728,9)</f>
        <v xml:space="preserve">      3.2</v>
      </c>
      <c r="I3727" t="str">
        <f>RIGHT("                         "&amp;original!I3728,9)</f>
        <v xml:space="preserve">     22.3</v>
      </c>
      <c r="J3727" t="str">
        <f>RIGHT("          "&amp;original!J3728,9)</f>
        <v xml:space="preserve">       99</v>
      </c>
      <c r="K3727" t="str">
        <f>RIGHT("      "&amp;original!K3728,6)</f>
        <v xml:space="preserve">    99</v>
      </c>
    </row>
    <row r="3728" spans="1:11" x14ac:dyDescent="0.3">
      <c r="A3728" t="str">
        <f>RIGHT("     "&amp;original!A3729,2)</f>
        <v>88</v>
      </c>
      <c r="B3728" t="str">
        <f>RIGHT("     "&amp;original!B3729,3)</f>
        <v xml:space="preserve">  6</v>
      </c>
      <c r="C3728" t="str">
        <f>RIGHT("     "&amp;original!C3729,3)</f>
        <v xml:space="preserve">  4</v>
      </c>
      <c r="D3728" t="str">
        <f>RIGHT("     "&amp;original!D3729,3)</f>
        <v xml:space="preserve">  8</v>
      </c>
      <c r="E3728" t="str">
        <f>RIGHT("                         "&amp;original!E3729,8)</f>
        <v xml:space="preserve">      58</v>
      </c>
      <c r="F3728" t="str">
        <f>RIGHT("                         "&amp;original!F3729,2)</f>
        <v xml:space="preserve"> 1</v>
      </c>
      <c r="G3728" t="str">
        <f>RIGHT("                         "&amp;original!G3729,8)</f>
        <v xml:space="preserve">   246.1</v>
      </c>
      <c r="H3728" t="str">
        <f>RIGHT("                         "&amp;original!H3729,9)</f>
        <v xml:space="preserve">      3.7</v>
      </c>
      <c r="I3728" t="str">
        <f>RIGHT("                         "&amp;original!I3729,9)</f>
        <v xml:space="preserve">     22.3</v>
      </c>
      <c r="J3728" t="str">
        <f>RIGHT("          "&amp;original!J3729,9)</f>
        <v xml:space="preserve">       99</v>
      </c>
      <c r="K3728" t="str">
        <f>RIGHT("      "&amp;original!K3729,6)</f>
        <v xml:space="preserve">    99</v>
      </c>
    </row>
    <row r="3729" spans="1:11" x14ac:dyDescent="0.3">
      <c r="A3729" t="str">
        <f>RIGHT("     "&amp;original!A3730,2)</f>
        <v>88</v>
      </c>
      <c r="B3729" t="str">
        <f>RIGHT("     "&amp;original!B3730,3)</f>
        <v xml:space="preserve">  6</v>
      </c>
      <c r="C3729" t="str">
        <f>RIGHT("     "&amp;original!C3730,3)</f>
        <v xml:space="preserve">  4</v>
      </c>
      <c r="D3729" t="str">
        <f>RIGHT("     "&amp;original!D3730,3)</f>
        <v xml:space="preserve">  9</v>
      </c>
      <c r="E3729" t="str">
        <f>RIGHT("                         "&amp;original!E3730,8)</f>
        <v xml:space="preserve">      58</v>
      </c>
      <c r="F3729" t="str">
        <f>RIGHT("                         "&amp;original!F3730,2)</f>
        <v xml:space="preserve"> 1</v>
      </c>
      <c r="G3729" t="str">
        <f>RIGHT("                         "&amp;original!G3730,8)</f>
        <v xml:space="preserve">   206.4</v>
      </c>
      <c r="H3729" t="str">
        <f>RIGHT("                         "&amp;original!H3730,9)</f>
        <v xml:space="preserve">      2.4</v>
      </c>
      <c r="I3729" t="str">
        <f>RIGHT("                         "&amp;original!I3730,9)</f>
        <v xml:space="preserve">     22.4</v>
      </c>
      <c r="J3729" t="str">
        <f>RIGHT("          "&amp;original!J3730,9)</f>
        <v xml:space="preserve">       99</v>
      </c>
      <c r="K3729" t="str">
        <f>RIGHT("      "&amp;original!K3730,6)</f>
        <v xml:space="preserve">    99</v>
      </c>
    </row>
    <row r="3730" spans="1:11" x14ac:dyDescent="0.3">
      <c r="A3730" t="str">
        <f>RIGHT("     "&amp;original!A3731,2)</f>
        <v>88</v>
      </c>
      <c r="B3730" t="str">
        <f>RIGHT("     "&amp;original!B3731,3)</f>
        <v xml:space="preserve">  6</v>
      </c>
      <c r="C3730" t="str">
        <f>RIGHT("     "&amp;original!C3731,3)</f>
        <v xml:space="preserve">  4</v>
      </c>
      <c r="D3730" t="str">
        <f>RIGHT("     "&amp;original!D3731,3)</f>
        <v xml:space="preserve"> 10</v>
      </c>
      <c r="E3730" t="str">
        <f>RIGHT("                         "&amp;original!E3731,8)</f>
        <v xml:space="preserve">      58</v>
      </c>
      <c r="F3730" t="str">
        <f>RIGHT("                         "&amp;original!F3731,2)</f>
        <v xml:space="preserve"> 1</v>
      </c>
      <c r="G3730" t="str">
        <f>RIGHT("                         "&amp;original!G3731,8)</f>
        <v xml:space="preserve">   198.9</v>
      </c>
      <c r="H3730" t="str">
        <f>RIGHT("                         "&amp;original!H3731,9)</f>
        <v xml:space="preserve">      4.1</v>
      </c>
      <c r="I3730" t="str">
        <f>RIGHT("                         "&amp;original!I3731,9)</f>
        <v xml:space="preserve">     23.3</v>
      </c>
      <c r="J3730" t="str">
        <f>RIGHT("          "&amp;original!J3731,9)</f>
        <v xml:space="preserve">       99</v>
      </c>
      <c r="K3730" t="str">
        <f>RIGHT("      "&amp;original!K3731,6)</f>
        <v xml:space="preserve">    99</v>
      </c>
    </row>
    <row r="3731" spans="1:11" x14ac:dyDescent="0.3">
      <c r="A3731" t="str">
        <f>RIGHT("     "&amp;original!A3732,2)</f>
        <v>88</v>
      </c>
      <c r="B3731" t="str">
        <f>RIGHT("     "&amp;original!B3732,3)</f>
        <v xml:space="preserve">  6</v>
      </c>
      <c r="C3731" t="str">
        <f>RIGHT("     "&amp;original!C3732,3)</f>
        <v xml:space="preserve">  4</v>
      </c>
      <c r="D3731" t="str">
        <f>RIGHT("     "&amp;original!D3732,3)</f>
        <v xml:space="preserve"> 11</v>
      </c>
      <c r="E3731" t="str">
        <f>RIGHT("                         "&amp;original!E3732,8)</f>
        <v xml:space="preserve">      58</v>
      </c>
      <c r="F3731" t="str">
        <f>RIGHT("                         "&amp;original!F3732,2)</f>
        <v xml:space="preserve"> 1</v>
      </c>
      <c r="G3731" t="str">
        <f>RIGHT("                         "&amp;original!G3732,8)</f>
        <v xml:space="preserve">     202</v>
      </c>
      <c r="H3731" t="str">
        <f>RIGHT("                         "&amp;original!H3732,9)</f>
        <v xml:space="preserve">      5.6</v>
      </c>
      <c r="I3731" t="str">
        <f>RIGHT("                         "&amp;original!I3732,9)</f>
        <v xml:space="preserve">     21.7</v>
      </c>
      <c r="J3731" t="str">
        <f>RIGHT("          "&amp;original!J3732,9)</f>
        <v xml:space="preserve">       99</v>
      </c>
      <c r="K3731" t="str">
        <f>RIGHT("      "&amp;original!K3732,6)</f>
        <v xml:space="preserve">    99</v>
      </c>
    </row>
    <row r="3732" spans="1:11" x14ac:dyDescent="0.3">
      <c r="A3732" t="str">
        <f>RIGHT("     "&amp;original!A3733,2)</f>
        <v>88</v>
      </c>
      <c r="B3732" t="str">
        <f>RIGHT("     "&amp;original!B3733,3)</f>
        <v xml:space="preserve">  6</v>
      </c>
      <c r="C3732" t="str">
        <f>RIGHT("     "&amp;original!C3733,3)</f>
        <v xml:space="preserve">  4</v>
      </c>
      <c r="D3732" t="str">
        <f>RIGHT("     "&amp;original!D3733,3)</f>
        <v xml:space="preserve"> 12</v>
      </c>
      <c r="E3732" t="str">
        <f>RIGHT("                         "&amp;original!E3733,8)</f>
        <v xml:space="preserve">      58</v>
      </c>
      <c r="F3732" t="str">
        <f>RIGHT("                         "&amp;original!F3733,2)</f>
        <v xml:space="preserve"> 1</v>
      </c>
      <c r="G3732" t="str">
        <f>RIGHT("                         "&amp;original!G3733,8)</f>
        <v xml:space="preserve">   206.4</v>
      </c>
      <c r="H3732" t="str">
        <f>RIGHT("                         "&amp;original!H3733,9)</f>
        <v xml:space="preserve">      4.7</v>
      </c>
      <c r="I3732" t="str">
        <f>RIGHT("                         "&amp;original!I3733,9)</f>
        <v xml:space="preserve">     21.1</v>
      </c>
      <c r="J3732" t="str">
        <f>RIGHT("          "&amp;original!J3733,9)</f>
        <v xml:space="preserve">       99</v>
      </c>
      <c r="K3732" t="str">
        <f>RIGHT("      "&amp;original!K3733,6)</f>
        <v xml:space="preserve">    99</v>
      </c>
    </row>
    <row r="3733" spans="1:11" x14ac:dyDescent="0.3">
      <c r="A3733" t="str">
        <f>RIGHT("     "&amp;original!A3734,2)</f>
        <v>88</v>
      </c>
      <c r="B3733" t="str">
        <f>RIGHT("     "&amp;original!B3734,3)</f>
        <v xml:space="preserve">  6</v>
      </c>
      <c r="C3733" t="str">
        <f>RIGHT("     "&amp;original!C3734,3)</f>
        <v xml:space="preserve">  4</v>
      </c>
      <c r="D3733" t="str">
        <f>RIGHT("     "&amp;original!D3734,3)</f>
        <v xml:space="preserve"> 13</v>
      </c>
      <c r="E3733" t="str">
        <f>RIGHT("                         "&amp;original!E3734,8)</f>
        <v xml:space="preserve">      58</v>
      </c>
      <c r="F3733" t="str">
        <f>RIGHT("                         "&amp;original!F3734,2)</f>
        <v xml:space="preserve"> 1</v>
      </c>
      <c r="G3733" t="str">
        <f>RIGHT("                         "&amp;original!G3734,8)</f>
        <v xml:space="preserve">   222.4</v>
      </c>
      <c r="H3733" t="str">
        <f>RIGHT("                         "&amp;original!H3734,9)</f>
        <v xml:space="preserve">      3.3</v>
      </c>
      <c r="I3733" t="str">
        <f>RIGHT("                         "&amp;original!I3734,9)</f>
        <v xml:space="preserve">     21.2</v>
      </c>
      <c r="J3733" t="str">
        <f>RIGHT("          "&amp;original!J3734,9)</f>
        <v xml:space="preserve">       99</v>
      </c>
      <c r="K3733" t="str">
        <f>RIGHT("      "&amp;original!K3734,6)</f>
        <v xml:space="preserve">    99</v>
      </c>
    </row>
    <row r="3734" spans="1:11" x14ac:dyDescent="0.3">
      <c r="A3734" t="str">
        <f>RIGHT("     "&amp;original!A3735,2)</f>
        <v>88</v>
      </c>
      <c r="B3734" t="str">
        <f>RIGHT("     "&amp;original!B3735,3)</f>
        <v xml:space="preserve">  6</v>
      </c>
      <c r="C3734" t="str">
        <f>RIGHT("     "&amp;original!C3735,3)</f>
        <v xml:space="preserve">  4</v>
      </c>
      <c r="D3734" t="str">
        <f>RIGHT("     "&amp;original!D3735,3)</f>
        <v xml:space="preserve"> 14</v>
      </c>
      <c r="E3734" t="str">
        <f>RIGHT("                         "&amp;original!E3735,8)</f>
        <v xml:space="preserve">      58</v>
      </c>
      <c r="F3734" t="str">
        <f>RIGHT("                         "&amp;original!F3735,2)</f>
        <v xml:space="preserve"> 1</v>
      </c>
      <c r="G3734" t="str">
        <f>RIGHT("                         "&amp;original!G3735,8)</f>
        <v xml:space="preserve">   218.8</v>
      </c>
      <c r="H3734" t="str">
        <f>RIGHT("                         "&amp;original!H3735,9)</f>
        <v xml:space="preserve">      3.5</v>
      </c>
      <c r="I3734" t="str">
        <f>RIGHT("                         "&amp;original!I3735,9)</f>
        <v xml:space="preserve">     20.9</v>
      </c>
      <c r="J3734" t="str">
        <f>RIGHT("          "&amp;original!J3735,9)</f>
        <v xml:space="preserve">       99</v>
      </c>
      <c r="K3734" t="str">
        <f>RIGHT("      "&amp;original!K3735,6)</f>
        <v xml:space="preserve">    99</v>
      </c>
    </row>
    <row r="3735" spans="1:11" x14ac:dyDescent="0.3">
      <c r="A3735" t="str">
        <f>RIGHT("     "&amp;original!A3736,2)</f>
        <v>88</v>
      </c>
      <c r="B3735" t="str">
        <f>RIGHT("     "&amp;original!B3736,3)</f>
        <v xml:space="preserve">  6</v>
      </c>
      <c r="C3735" t="str">
        <f>RIGHT("     "&amp;original!C3736,3)</f>
        <v xml:space="preserve">  4</v>
      </c>
      <c r="D3735" t="str">
        <f>RIGHT("     "&amp;original!D3736,3)</f>
        <v xml:space="preserve"> 15</v>
      </c>
      <c r="E3735" t="str">
        <f>RIGHT("                         "&amp;original!E3736,8)</f>
        <v xml:space="preserve">      58</v>
      </c>
      <c r="F3735" t="str">
        <f>RIGHT("                         "&amp;original!F3736,2)</f>
        <v xml:space="preserve"> 1</v>
      </c>
      <c r="G3735" t="str">
        <f>RIGHT("                         "&amp;original!G3736,8)</f>
        <v xml:space="preserve">   207.8</v>
      </c>
      <c r="H3735" t="str">
        <f>RIGHT("                         "&amp;original!H3736,9)</f>
        <v xml:space="preserve">      4.3</v>
      </c>
      <c r="I3735" t="str">
        <f>RIGHT("                         "&amp;original!I3736,9)</f>
        <v xml:space="preserve">     20.2</v>
      </c>
      <c r="J3735" t="str">
        <f>RIGHT("          "&amp;original!J3736,9)</f>
        <v xml:space="preserve">       99</v>
      </c>
      <c r="K3735" t="str">
        <f>RIGHT("      "&amp;original!K3736,6)</f>
        <v xml:space="preserve">    99</v>
      </c>
    </row>
    <row r="3736" spans="1:11" x14ac:dyDescent="0.3">
      <c r="A3736" t="str">
        <f>RIGHT("     "&amp;original!A3737,2)</f>
        <v>88</v>
      </c>
      <c r="B3736" t="str">
        <f>RIGHT("     "&amp;original!B3737,3)</f>
        <v xml:space="preserve">  6</v>
      </c>
      <c r="C3736" t="str">
        <f>RIGHT("     "&amp;original!C3737,3)</f>
        <v xml:space="preserve">  4</v>
      </c>
      <c r="D3736" t="str">
        <f>RIGHT("     "&amp;original!D3737,3)</f>
        <v xml:space="preserve"> 16</v>
      </c>
      <c r="E3736" t="str">
        <f>RIGHT("                         "&amp;original!E3737,8)</f>
        <v xml:space="preserve">      58</v>
      </c>
      <c r="F3736" t="str">
        <f>RIGHT("                         "&amp;original!F3737,2)</f>
        <v xml:space="preserve"> 1</v>
      </c>
      <c r="G3736" t="str">
        <f>RIGHT("                         "&amp;original!G3737,8)</f>
        <v xml:space="preserve">   208.2</v>
      </c>
      <c r="H3736" t="str">
        <f>RIGHT("                         "&amp;original!H3737,9)</f>
        <v xml:space="preserve">      3.5</v>
      </c>
      <c r="I3736" t="str">
        <f>RIGHT("                         "&amp;original!I3737,9)</f>
        <v xml:space="preserve">     20.2</v>
      </c>
      <c r="J3736" t="str">
        <f>RIGHT("          "&amp;original!J3737,9)</f>
        <v xml:space="preserve">       99</v>
      </c>
      <c r="K3736" t="str">
        <f>RIGHT("      "&amp;original!K3737,6)</f>
        <v xml:space="preserve">    99</v>
      </c>
    </row>
    <row r="3737" spans="1:11" x14ac:dyDescent="0.3">
      <c r="A3737" t="str">
        <f>RIGHT("     "&amp;original!A3738,2)</f>
        <v>88</v>
      </c>
      <c r="B3737" t="str">
        <f>RIGHT("     "&amp;original!B3738,3)</f>
        <v xml:space="preserve">  6</v>
      </c>
      <c r="C3737" t="str">
        <f>RIGHT("     "&amp;original!C3738,3)</f>
        <v xml:space="preserve">  4</v>
      </c>
      <c r="D3737" t="str">
        <f>RIGHT("     "&amp;original!D3738,3)</f>
        <v xml:space="preserve"> 17</v>
      </c>
      <c r="E3737" t="str">
        <f>RIGHT("                         "&amp;original!E3738,8)</f>
        <v xml:space="preserve">      58</v>
      </c>
      <c r="F3737" t="str">
        <f>RIGHT("                         "&amp;original!F3738,2)</f>
        <v xml:space="preserve"> 1</v>
      </c>
      <c r="G3737" t="str">
        <f>RIGHT("                         "&amp;original!G3738,8)</f>
        <v xml:space="preserve">   221.8</v>
      </c>
      <c r="H3737" t="str">
        <f>RIGHT("                         "&amp;original!H3738,9)</f>
        <v xml:space="preserve">      1.9</v>
      </c>
      <c r="I3737" t="str">
        <f>RIGHT("                         "&amp;original!I3738,9)</f>
        <v xml:space="preserve">     19.9</v>
      </c>
      <c r="J3737" t="str">
        <f>RIGHT("          "&amp;original!J3738,9)</f>
        <v xml:space="preserve">       99</v>
      </c>
      <c r="K3737" t="str">
        <f>RIGHT("      "&amp;original!K3738,6)</f>
        <v xml:space="preserve">    99</v>
      </c>
    </row>
    <row r="3738" spans="1:11" x14ac:dyDescent="0.3">
      <c r="A3738" t="str">
        <f>RIGHT("     "&amp;original!A3739,2)</f>
        <v>88</v>
      </c>
      <c r="B3738" t="str">
        <f>RIGHT("     "&amp;original!B3739,3)</f>
        <v xml:space="preserve">  6</v>
      </c>
      <c r="C3738" t="str">
        <f>RIGHT("     "&amp;original!C3739,3)</f>
        <v xml:space="preserve">  4</v>
      </c>
      <c r="D3738" t="str">
        <f>RIGHT("     "&amp;original!D3739,3)</f>
        <v xml:space="preserve"> 18</v>
      </c>
      <c r="E3738" t="str">
        <f>RIGHT("                         "&amp;original!E3739,8)</f>
        <v xml:space="preserve">      58</v>
      </c>
      <c r="F3738" t="str">
        <f>RIGHT("                         "&amp;original!F3739,2)</f>
        <v xml:space="preserve"> 1</v>
      </c>
      <c r="G3738" t="str">
        <f>RIGHT("                         "&amp;original!G3739,8)</f>
        <v xml:space="preserve">   274.1</v>
      </c>
      <c r="H3738" t="str">
        <f>RIGHT("                         "&amp;original!H3739,9)</f>
        <v xml:space="preserve">      1.5</v>
      </c>
      <c r="I3738" t="str">
        <f>RIGHT("                         "&amp;original!I3739,9)</f>
        <v xml:space="preserve">     19.9</v>
      </c>
      <c r="J3738" t="str">
        <f>RIGHT("          "&amp;original!J3739,9)</f>
        <v xml:space="preserve">       99</v>
      </c>
      <c r="K3738" t="str">
        <f>RIGHT("      "&amp;original!K3739,6)</f>
        <v xml:space="preserve">    99</v>
      </c>
    </row>
    <row r="3739" spans="1:11" x14ac:dyDescent="0.3">
      <c r="A3739" t="str">
        <f>RIGHT("     "&amp;original!A3740,2)</f>
        <v>88</v>
      </c>
      <c r="B3739" t="str">
        <f>RIGHT("     "&amp;original!B3740,3)</f>
        <v xml:space="preserve">  6</v>
      </c>
      <c r="C3739" t="str">
        <f>RIGHT("     "&amp;original!C3740,3)</f>
        <v xml:space="preserve">  4</v>
      </c>
      <c r="D3739" t="str">
        <f>RIGHT("     "&amp;original!D3740,3)</f>
        <v xml:space="preserve"> 19</v>
      </c>
      <c r="E3739" t="str">
        <f>RIGHT("                         "&amp;original!E3740,8)</f>
        <v xml:space="preserve">      58</v>
      </c>
      <c r="F3739" t="str">
        <f>RIGHT("                         "&amp;original!F3740,2)</f>
        <v xml:space="preserve"> 1</v>
      </c>
      <c r="G3739" t="str">
        <f>RIGHT("                         "&amp;original!G3740,8)</f>
        <v xml:space="preserve">   299.3</v>
      </c>
      <c r="H3739" t="str">
        <f>RIGHT("                         "&amp;original!H3740,9)</f>
        <v xml:space="preserve">      0.6</v>
      </c>
      <c r="I3739" t="str">
        <f>RIGHT("                         "&amp;original!I3740,9)</f>
        <v xml:space="preserve">     19.5</v>
      </c>
      <c r="J3739" t="str">
        <f>RIGHT("          "&amp;original!J3740,9)</f>
        <v xml:space="preserve">       99</v>
      </c>
      <c r="K3739" t="str">
        <f>RIGHT("      "&amp;original!K3740,6)</f>
        <v xml:space="preserve">    99</v>
      </c>
    </row>
    <row r="3740" spans="1:11" x14ac:dyDescent="0.3">
      <c r="A3740" t="str">
        <f>RIGHT("     "&amp;original!A3741,2)</f>
        <v>88</v>
      </c>
      <c r="B3740" t="str">
        <f>RIGHT("     "&amp;original!B3741,3)</f>
        <v xml:space="preserve">  6</v>
      </c>
      <c r="C3740" t="str">
        <f>RIGHT("     "&amp;original!C3741,3)</f>
        <v xml:space="preserve">  4</v>
      </c>
      <c r="D3740" t="str">
        <f>RIGHT("     "&amp;original!D3741,3)</f>
        <v xml:space="preserve"> 20</v>
      </c>
      <c r="E3740" t="str">
        <f>RIGHT("                         "&amp;original!E3741,8)</f>
        <v xml:space="preserve">      58</v>
      </c>
      <c r="F3740" t="str">
        <f>RIGHT("                         "&amp;original!F3741,2)</f>
        <v xml:space="preserve"> 1</v>
      </c>
      <c r="G3740" t="str">
        <f>RIGHT("                         "&amp;original!G3741,8)</f>
        <v xml:space="preserve">     220</v>
      </c>
      <c r="H3740" t="str">
        <f>RIGHT("                         "&amp;original!H3741,9)</f>
        <v xml:space="preserve">      0.7</v>
      </c>
      <c r="I3740" t="str">
        <f>RIGHT("                         "&amp;original!I3741,9)</f>
        <v xml:space="preserve">     19.4</v>
      </c>
      <c r="J3740" t="str">
        <f>RIGHT("          "&amp;original!J3741,9)</f>
        <v xml:space="preserve">       99</v>
      </c>
      <c r="K3740" t="str">
        <f>RIGHT("      "&amp;original!K3741,6)</f>
        <v xml:space="preserve">    99</v>
      </c>
    </row>
    <row r="3741" spans="1:11" x14ac:dyDescent="0.3">
      <c r="A3741" t="str">
        <f>RIGHT("     "&amp;original!A3742,2)</f>
        <v>88</v>
      </c>
      <c r="B3741" t="str">
        <f>RIGHT("     "&amp;original!B3742,3)</f>
        <v xml:space="preserve">  6</v>
      </c>
      <c r="C3741" t="str">
        <f>RIGHT("     "&amp;original!C3742,3)</f>
        <v xml:space="preserve">  4</v>
      </c>
      <c r="D3741" t="str">
        <f>RIGHT("     "&amp;original!D3742,3)</f>
        <v xml:space="preserve"> 21</v>
      </c>
      <c r="E3741" t="str">
        <f>RIGHT("                         "&amp;original!E3742,8)</f>
        <v xml:space="preserve">      58</v>
      </c>
      <c r="F3741" t="str">
        <f>RIGHT("                         "&amp;original!F3742,2)</f>
        <v xml:space="preserve"> 1</v>
      </c>
      <c r="G3741" t="str">
        <f>RIGHT("                         "&amp;original!G3742,8)</f>
        <v xml:space="preserve">   164.5</v>
      </c>
      <c r="H3741" t="str">
        <f>RIGHT("                         "&amp;original!H3742,9)</f>
        <v xml:space="preserve">      1.2</v>
      </c>
      <c r="I3741" t="str">
        <f>RIGHT("                         "&amp;original!I3742,9)</f>
        <v xml:space="preserve">     18.8</v>
      </c>
      <c r="J3741" t="str">
        <f>RIGHT("          "&amp;original!J3742,9)</f>
        <v xml:space="preserve">       99</v>
      </c>
      <c r="K3741" t="str">
        <f>RIGHT("      "&amp;original!K3742,6)</f>
        <v xml:space="preserve">    99</v>
      </c>
    </row>
    <row r="3742" spans="1:11" x14ac:dyDescent="0.3">
      <c r="A3742" t="str">
        <f>RIGHT("     "&amp;original!A3743,2)</f>
        <v>88</v>
      </c>
      <c r="B3742" t="str">
        <f>RIGHT("     "&amp;original!B3743,3)</f>
        <v xml:space="preserve">  6</v>
      </c>
      <c r="C3742" t="str">
        <f>RIGHT("     "&amp;original!C3743,3)</f>
        <v xml:space="preserve">  4</v>
      </c>
      <c r="D3742" t="str">
        <f>RIGHT("     "&amp;original!D3743,3)</f>
        <v xml:space="preserve"> 22</v>
      </c>
      <c r="E3742" t="str">
        <f>RIGHT("                         "&amp;original!E3743,8)</f>
        <v xml:space="preserve">      58</v>
      </c>
      <c r="F3742" t="str">
        <f>RIGHT("                         "&amp;original!F3743,2)</f>
        <v xml:space="preserve"> 1</v>
      </c>
      <c r="G3742" t="str">
        <f>RIGHT("                         "&amp;original!G3743,8)</f>
        <v xml:space="preserve">   156.8</v>
      </c>
      <c r="H3742" t="str">
        <f>RIGHT("                         "&amp;original!H3743,9)</f>
        <v xml:space="preserve">        3</v>
      </c>
      <c r="I3742" t="str">
        <f>RIGHT("                         "&amp;original!I3743,9)</f>
        <v xml:space="preserve">     18.8</v>
      </c>
      <c r="J3742" t="str">
        <f>RIGHT("          "&amp;original!J3743,9)</f>
        <v xml:space="preserve">       99</v>
      </c>
      <c r="K3742" t="str">
        <f>RIGHT("      "&amp;original!K3743,6)</f>
        <v xml:space="preserve">    99</v>
      </c>
    </row>
    <row r="3743" spans="1:11" x14ac:dyDescent="0.3">
      <c r="A3743" t="str">
        <f>RIGHT("     "&amp;original!A3744,2)</f>
        <v>88</v>
      </c>
      <c r="B3743" t="str">
        <f>RIGHT("     "&amp;original!B3744,3)</f>
        <v xml:space="preserve">  6</v>
      </c>
      <c r="C3743" t="str">
        <f>RIGHT("     "&amp;original!C3744,3)</f>
        <v xml:space="preserve">  4</v>
      </c>
      <c r="D3743" t="str">
        <f>RIGHT("     "&amp;original!D3744,3)</f>
        <v xml:space="preserve"> 23</v>
      </c>
      <c r="E3743" t="str">
        <f>RIGHT("                         "&amp;original!E3744,8)</f>
        <v xml:space="preserve">      58</v>
      </c>
      <c r="F3743" t="str">
        <f>RIGHT("                         "&amp;original!F3744,2)</f>
        <v xml:space="preserve"> 1</v>
      </c>
      <c r="G3743" t="str">
        <f>RIGHT("                         "&amp;original!G3744,8)</f>
        <v xml:space="preserve">   115.1</v>
      </c>
      <c r="H3743" t="str">
        <f>RIGHT("                         "&amp;original!H3744,9)</f>
        <v xml:space="preserve">      2.3</v>
      </c>
      <c r="I3743" t="str">
        <f>RIGHT("                         "&amp;original!I3744,9)</f>
        <v xml:space="preserve">     18.8</v>
      </c>
      <c r="J3743" t="str">
        <f>RIGHT("          "&amp;original!J3744,9)</f>
        <v xml:space="preserve">       99</v>
      </c>
      <c r="K3743" t="str">
        <f>RIGHT("      "&amp;original!K3744,6)</f>
        <v xml:space="preserve">    99</v>
      </c>
    </row>
    <row r="3744" spans="1:11" x14ac:dyDescent="0.3">
      <c r="A3744" t="str">
        <f>RIGHT("     "&amp;original!A3745,2)</f>
        <v>88</v>
      </c>
      <c r="B3744" t="str">
        <f>RIGHT("     "&amp;original!B3745,3)</f>
        <v xml:space="preserve">  6</v>
      </c>
      <c r="C3744" t="str">
        <f>RIGHT("     "&amp;original!C3745,3)</f>
        <v xml:space="preserve">  4</v>
      </c>
      <c r="D3744" t="str">
        <f>RIGHT("     "&amp;original!D3745,3)</f>
        <v xml:space="preserve"> 24</v>
      </c>
      <c r="E3744" t="str">
        <f>RIGHT("                         "&amp;original!E3745,8)</f>
        <v xml:space="preserve">      58</v>
      </c>
      <c r="F3744" t="str">
        <f>RIGHT("                         "&amp;original!F3745,2)</f>
        <v xml:space="preserve"> 1</v>
      </c>
      <c r="G3744" t="str">
        <f>RIGHT("                         "&amp;original!G3745,8)</f>
        <v xml:space="preserve">    48.4</v>
      </c>
      <c r="H3744" t="str">
        <f>RIGHT("                         "&amp;original!H3745,9)</f>
        <v xml:space="preserve">      1.3</v>
      </c>
      <c r="I3744" t="str">
        <f>RIGHT("                         "&amp;original!I3745,9)</f>
        <v xml:space="preserve">     18.9</v>
      </c>
      <c r="J3744" t="str">
        <f>RIGHT("          "&amp;original!J3745,9)</f>
        <v xml:space="preserve">       99</v>
      </c>
      <c r="K3744" t="str">
        <f>RIGHT("      "&amp;original!K3745,6)</f>
        <v xml:space="preserve">    99</v>
      </c>
    </row>
    <row r="3745" spans="1:11" x14ac:dyDescent="0.3">
      <c r="A3745" t="str">
        <f>RIGHT("     "&amp;original!A3746,2)</f>
        <v>88</v>
      </c>
      <c r="B3745" t="str">
        <f>RIGHT("     "&amp;original!B3746,3)</f>
        <v xml:space="preserve">  6</v>
      </c>
      <c r="C3745" t="str">
        <f>RIGHT("     "&amp;original!C3746,3)</f>
        <v xml:space="preserve">  5</v>
      </c>
      <c r="D3745" t="str">
        <f>RIGHT("     "&amp;original!D3746,3)</f>
        <v xml:space="preserve">  1</v>
      </c>
      <c r="E3745" t="str">
        <f>RIGHT("                         "&amp;original!E3746,8)</f>
        <v xml:space="preserve">      58</v>
      </c>
      <c r="F3745" t="str">
        <f>RIGHT("                         "&amp;original!F3746,2)</f>
        <v xml:space="preserve"> 1</v>
      </c>
      <c r="G3745" t="str">
        <f>RIGHT("                         "&amp;original!G3746,8)</f>
        <v xml:space="preserve">    27.1</v>
      </c>
      <c r="H3745" t="str">
        <f>RIGHT("                         "&amp;original!H3746,9)</f>
        <v xml:space="preserve">      4.3</v>
      </c>
      <c r="I3745" t="str">
        <f>RIGHT("                         "&amp;original!I3746,9)</f>
        <v xml:space="preserve">     18.5</v>
      </c>
      <c r="J3745" t="str">
        <f>RIGHT("          "&amp;original!J3746,9)</f>
        <v xml:space="preserve">       99</v>
      </c>
      <c r="K3745" t="str">
        <f>RIGHT("      "&amp;original!K3746,6)</f>
        <v xml:space="preserve">    99</v>
      </c>
    </row>
    <row r="3746" spans="1:11" x14ac:dyDescent="0.3">
      <c r="A3746" t="str">
        <f>RIGHT("     "&amp;original!A3747,2)</f>
        <v>88</v>
      </c>
      <c r="B3746" t="str">
        <f>RIGHT("     "&amp;original!B3747,3)</f>
        <v xml:space="preserve">  6</v>
      </c>
      <c r="C3746" t="str">
        <f>RIGHT("     "&amp;original!C3747,3)</f>
        <v xml:space="preserve">  5</v>
      </c>
      <c r="D3746" t="str">
        <f>RIGHT("     "&amp;original!D3747,3)</f>
        <v xml:space="preserve">  2</v>
      </c>
      <c r="E3746" t="str">
        <f>RIGHT("                         "&amp;original!E3747,8)</f>
        <v xml:space="preserve">      58</v>
      </c>
      <c r="F3746" t="str">
        <f>RIGHT("                         "&amp;original!F3747,2)</f>
        <v xml:space="preserve"> 1</v>
      </c>
      <c r="G3746" t="str">
        <f>RIGHT("                         "&amp;original!G3747,8)</f>
        <v xml:space="preserve">      48</v>
      </c>
      <c r="H3746" t="str">
        <f>RIGHT("                         "&amp;original!H3747,9)</f>
        <v xml:space="preserve">      3.3</v>
      </c>
      <c r="I3746" t="str">
        <f>RIGHT("                         "&amp;original!I3747,9)</f>
        <v xml:space="preserve">     18.8</v>
      </c>
      <c r="J3746" t="str">
        <f>RIGHT("          "&amp;original!J3747,9)</f>
        <v xml:space="preserve">       99</v>
      </c>
      <c r="K3746" t="str">
        <f>RIGHT("      "&amp;original!K3747,6)</f>
        <v xml:space="preserve">    99</v>
      </c>
    </row>
    <row r="3747" spans="1:11" x14ac:dyDescent="0.3">
      <c r="A3747" t="str">
        <f>RIGHT("     "&amp;original!A3748,2)</f>
        <v>88</v>
      </c>
      <c r="B3747" t="str">
        <f>RIGHT("     "&amp;original!B3748,3)</f>
        <v xml:space="preserve">  6</v>
      </c>
      <c r="C3747" t="str">
        <f>RIGHT("     "&amp;original!C3748,3)</f>
        <v xml:space="preserve">  5</v>
      </c>
      <c r="D3747" t="str">
        <f>RIGHT("     "&amp;original!D3748,3)</f>
        <v xml:space="preserve">  3</v>
      </c>
      <c r="E3747" t="str">
        <f>RIGHT("                         "&amp;original!E3748,8)</f>
        <v xml:space="preserve">      58</v>
      </c>
      <c r="F3747" t="str">
        <f>RIGHT("                         "&amp;original!F3748,2)</f>
        <v xml:space="preserve"> 1</v>
      </c>
      <c r="G3747" t="str">
        <f>RIGHT("                         "&amp;original!G3748,8)</f>
        <v xml:space="preserve">    35.1</v>
      </c>
      <c r="H3747" t="str">
        <f>RIGHT("                         "&amp;original!H3748,9)</f>
        <v xml:space="preserve">      4.6</v>
      </c>
      <c r="I3747" t="str">
        <f>RIGHT("                         "&amp;original!I3748,9)</f>
        <v xml:space="preserve">       19</v>
      </c>
      <c r="J3747" t="str">
        <f>RIGHT("          "&amp;original!J3748,9)</f>
        <v xml:space="preserve">       99</v>
      </c>
      <c r="K3747" t="str">
        <f>RIGHT("      "&amp;original!K3748,6)</f>
        <v xml:space="preserve">    99</v>
      </c>
    </row>
    <row r="3748" spans="1:11" x14ac:dyDescent="0.3">
      <c r="A3748" t="str">
        <f>RIGHT("     "&amp;original!A3749,2)</f>
        <v>88</v>
      </c>
      <c r="B3748" t="str">
        <f>RIGHT("     "&amp;original!B3749,3)</f>
        <v xml:space="preserve">  6</v>
      </c>
      <c r="C3748" t="str">
        <f>RIGHT("     "&amp;original!C3749,3)</f>
        <v xml:space="preserve">  5</v>
      </c>
      <c r="D3748" t="str">
        <f>RIGHT("     "&amp;original!D3749,3)</f>
        <v xml:space="preserve">  4</v>
      </c>
      <c r="E3748" t="str">
        <f>RIGHT("                         "&amp;original!E3749,8)</f>
        <v xml:space="preserve">      58</v>
      </c>
      <c r="F3748" t="str">
        <f>RIGHT("                         "&amp;original!F3749,2)</f>
        <v xml:space="preserve"> 1</v>
      </c>
      <c r="G3748" t="str">
        <f>RIGHT("                         "&amp;original!G3749,8)</f>
        <v xml:space="preserve">    17.5</v>
      </c>
      <c r="H3748" t="str">
        <f>RIGHT("                         "&amp;original!H3749,9)</f>
        <v xml:space="preserve">      5.4</v>
      </c>
      <c r="I3748" t="str">
        <f>RIGHT("                         "&amp;original!I3749,9)</f>
        <v xml:space="preserve">     19.1</v>
      </c>
      <c r="J3748" t="str">
        <f>RIGHT("          "&amp;original!J3749,9)</f>
        <v xml:space="preserve">       99</v>
      </c>
      <c r="K3748" t="str">
        <f>RIGHT("      "&amp;original!K3749,6)</f>
        <v xml:space="preserve">    99</v>
      </c>
    </row>
    <row r="3749" spans="1:11" x14ac:dyDescent="0.3">
      <c r="A3749" t="str">
        <f>RIGHT("     "&amp;original!A3750,2)</f>
        <v>88</v>
      </c>
      <c r="B3749" t="str">
        <f>RIGHT("     "&amp;original!B3750,3)</f>
        <v xml:space="preserve">  6</v>
      </c>
      <c r="C3749" t="str">
        <f>RIGHT("     "&amp;original!C3750,3)</f>
        <v xml:space="preserve">  5</v>
      </c>
      <c r="D3749" t="str">
        <f>RIGHT("     "&amp;original!D3750,3)</f>
        <v xml:space="preserve">  5</v>
      </c>
      <c r="E3749" t="str">
        <f>RIGHT("                         "&amp;original!E3750,8)</f>
        <v xml:space="preserve">      58</v>
      </c>
      <c r="F3749" t="str">
        <f>RIGHT("                         "&amp;original!F3750,2)</f>
        <v xml:space="preserve"> 1</v>
      </c>
      <c r="G3749" t="str">
        <f>RIGHT("                         "&amp;original!G3750,8)</f>
        <v xml:space="preserve">    10.7</v>
      </c>
      <c r="H3749" t="str">
        <f>RIGHT("                         "&amp;original!H3750,9)</f>
        <v xml:space="preserve">      5.6</v>
      </c>
      <c r="I3749" t="str">
        <f>RIGHT("                         "&amp;original!I3750,9)</f>
        <v xml:space="preserve">     19.2</v>
      </c>
      <c r="J3749" t="str">
        <f>RIGHT("          "&amp;original!J3750,9)</f>
        <v xml:space="preserve">       99</v>
      </c>
      <c r="K3749" t="str">
        <f>RIGHT("      "&amp;original!K3750,6)</f>
        <v xml:space="preserve">    99</v>
      </c>
    </row>
    <row r="3750" spans="1:11" x14ac:dyDescent="0.3">
      <c r="A3750" t="str">
        <f>RIGHT("     "&amp;original!A3751,2)</f>
        <v>88</v>
      </c>
      <c r="B3750" t="str">
        <f>RIGHT("     "&amp;original!B3751,3)</f>
        <v xml:space="preserve">  6</v>
      </c>
      <c r="C3750" t="str">
        <f>RIGHT("     "&amp;original!C3751,3)</f>
        <v xml:space="preserve">  5</v>
      </c>
      <c r="D3750" t="str">
        <f>RIGHT("     "&amp;original!D3751,3)</f>
        <v xml:space="preserve">  6</v>
      </c>
      <c r="E3750" t="str">
        <f>RIGHT("                         "&amp;original!E3751,8)</f>
        <v xml:space="preserve">      58</v>
      </c>
      <c r="F3750" t="str">
        <f>RIGHT("                         "&amp;original!F3751,2)</f>
        <v xml:space="preserve"> 1</v>
      </c>
      <c r="G3750" t="str">
        <f>RIGHT("                         "&amp;original!G3751,8)</f>
        <v xml:space="preserve">    18.8</v>
      </c>
      <c r="H3750" t="str">
        <f>RIGHT("                         "&amp;original!H3751,9)</f>
        <v xml:space="preserve">      5.7</v>
      </c>
      <c r="I3750" t="str">
        <f>RIGHT("                         "&amp;original!I3751,9)</f>
        <v xml:space="preserve">     18.9</v>
      </c>
      <c r="J3750" t="str">
        <f>RIGHT("          "&amp;original!J3751,9)</f>
        <v xml:space="preserve">       99</v>
      </c>
      <c r="K3750" t="str">
        <f>RIGHT("      "&amp;original!K3751,6)</f>
        <v xml:space="preserve">    99</v>
      </c>
    </row>
    <row r="3751" spans="1:11" x14ac:dyDescent="0.3">
      <c r="A3751" t="str">
        <f>RIGHT("     "&amp;original!A3752,2)</f>
        <v>88</v>
      </c>
      <c r="B3751" t="str">
        <f>RIGHT("     "&amp;original!B3752,3)</f>
        <v xml:space="preserve">  6</v>
      </c>
      <c r="C3751" t="str">
        <f>RIGHT("     "&amp;original!C3752,3)</f>
        <v xml:space="preserve">  5</v>
      </c>
      <c r="D3751" t="str">
        <f>RIGHT("     "&amp;original!D3752,3)</f>
        <v xml:space="preserve">  7</v>
      </c>
      <c r="E3751" t="str">
        <f>RIGHT("                         "&amp;original!E3752,8)</f>
        <v xml:space="preserve">      58</v>
      </c>
      <c r="F3751" t="str">
        <f>RIGHT("                         "&amp;original!F3752,2)</f>
        <v xml:space="preserve"> 1</v>
      </c>
      <c r="G3751" t="str">
        <f>RIGHT("                         "&amp;original!G3752,8)</f>
        <v xml:space="preserve">    21.6</v>
      </c>
      <c r="H3751" t="str">
        <f>RIGHT("                         "&amp;original!H3752,9)</f>
        <v xml:space="preserve">      6.2</v>
      </c>
      <c r="I3751" t="str">
        <f>RIGHT("                         "&amp;original!I3752,9)</f>
        <v xml:space="preserve">       19</v>
      </c>
      <c r="J3751" t="str">
        <f>RIGHT("          "&amp;original!J3752,9)</f>
        <v xml:space="preserve">       99</v>
      </c>
      <c r="K3751" t="str">
        <f>RIGHT("      "&amp;original!K3752,6)</f>
        <v xml:space="preserve">    99</v>
      </c>
    </row>
    <row r="3752" spans="1:11" x14ac:dyDescent="0.3">
      <c r="A3752" t="str">
        <f>RIGHT("     "&amp;original!A3753,2)</f>
        <v>88</v>
      </c>
      <c r="B3752" t="str">
        <f>RIGHT("     "&amp;original!B3753,3)</f>
        <v xml:space="preserve">  6</v>
      </c>
      <c r="C3752" t="str">
        <f>RIGHT("     "&amp;original!C3753,3)</f>
        <v xml:space="preserve">  5</v>
      </c>
      <c r="D3752" t="str">
        <f>RIGHT("     "&amp;original!D3753,3)</f>
        <v xml:space="preserve">  8</v>
      </c>
      <c r="E3752" t="str">
        <f>RIGHT("                         "&amp;original!E3753,8)</f>
        <v xml:space="preserve">      58</v>
      </c>
      <c r="F3752" t="str">
        <f>RIGHT("                         "&amp;original!F3753,2)</f>
        <v xml:space="preserve"> 1</v>
      </c>
      <c r="G3752" t="str">
        <f>RIGHT("                         "&amp;original!G3753,8)</f>
        <v xml:space="preserve">    27.7</v>
      </c>
      <c r="H3752" t="str">
        <f>RIGHT("                         "&amp;original!H3753,9)</f>
        <v xml:space="preserve">      6.7</v>
      </c>
      <c r="I3752" t="str">
        <f>RIGHT("                         "&amp;original!I3753,9)</f>
        <v xml:space="preserve">     19.4</v>
      </c>
      <c r="J3752" t="str">
        <f>RIGHT("          "&amp;original!J3753,9)</f>
        <v xml:space="preserve">       99</v>
      </c>
      <c r="K3752" t="str">
        <f>RIGHT("      "&amp;original!K3753,6)</f>
        <v xml:space="preserve">    99</v>
      </c>
    </row>
    <row r="3753" spans="1:11" x14ac:dyDescent="0.3">
      <c r="A3753" t="str">
        <f>RIGHT("     "&amp;original!A3754,2)</f>
        <v>88</v>
      </c>
      <c r="B3753" t="str">
        <f>RIGHT("     "&amp;original!B3754,3)</f>
        <v xml:space="preserve">  6</v>
      </c>
      <c r="C3753" t="str">
        <f>RIGHT("     "&amp;original!C3754,3)</f>
        <v xml:space="preserve">  5</v>
      </c>
      <c r="D3753" t="str">
        <f>RIGHT("     "&amp;original!D3754,3)</f>
        <v xml:space="preserve">  9</v>
      </c>
      <c r="E3753" t="str">
        <f>RIGHT("                         "&amp;original!E3754,8)</f>
        <v xml:space="preserve">      58</v>
      </c>
      <c r="F3753" t="str">
        <f>RIGHT("                         "&amp;original!F3754,2)</f>
        <v xml:space="preserve"> 1</v>
      </c>
      <c r="G3753" t="str">
        <f>RIGHT("                         "&amp;original!G3754,8)</f>
        <v xml:space="preserve">    35.3</v>
      </c>
      <c r="H3753" t="str">
        <f>RIGHT("                         "&amp;original!H3754,9)</f>
        <v xml:space="preserve">      8.2</v>
      </c>
      <c r="I3753" t="str">
        <f>RIGHT("                         "&amp;original!I3754,9)</f>
        <v xml:space="preserve">     19.9</v>
      </c>
      <c r="J3753" t="str">
        <f>RIGHT("          "&amp;original!J3754,9)</f>
        <v xml:space="preserve">       99</v>
      </c>
      <c r="K3753" t="str">
        <f>RIGHT("      "&amp;original!K3754,6)</f>
        <v xml:space="preserve">    99</v>
      </c>
    </row>
    <row r="3754" spans="1:11" x14ac:dyDescent="0.3">
      <c r="A3754" t="str">
        <f>RIGHT("     "&amp;original!A3755,2)</f>
        <v>88</v>
      </c>
      <c r="B3754" t="str">
        <f>RIGHT("     "&amp;original!B3755,3)</f>
        <v xml:space="preserve">  6</v>
      </c>
      <c r="C3754" t="str">
        <f>RIGHT("     "&amp;original!C3755,3)</f>
        <v xml:space="preserve">  5</v>
      </c>
      <c r="D3754" t="str">
        <f>RIGHT("     "&amp;original!D3755,3)</f>
        <v xml:space="preserve"> 10</v>
      </c>
      <c r="E3754" t="str">
        <f>RIGHT("                         "&amp;original!E3755,8)</f>
        <v xml:space="preserve">      58</v>
      </c>
      <c r="F3754" t="str">
        <f>RIGHT("                         "&amp;original!F3755,2)</f>
        <v xml:space="preserve"> 1</v>
      </c>
      <c r="G3754" t="str">
        <f>RIGHT("                         "&amp;original!G3755,8)</f>
        <v xml:space="preserve">    38.6</v>
      </c>
      <c r="H3754" t="str">
        <f>RIGHT("                         "&amp;original!H3755,9)</f>
        <v xml:space="preserve">        9</v>
      </c>
      <c r="I3754" t="str">
        <f>RIGHT("                         "&amp;original!I3755,9)</f>
        <v xml:space="preserve">       20</v>
      </c>
      <c r="J3754" t="str">
        <f>RIGHT("          "&amp;original!J3755,9)</f>
        <v xml:space="preserve">       99</v>
      </c>
      <c r="K3754" t="str">
        <f>RIGHT("      "&amp;original!K3755,6)</f>
        <v xml:space="preserve">    99</v>
      </c>
    </row>
    <row r="3755" spans="1:11" x14ac:dyDescent="0.3">
      <c r="A3755" t="str">
        <f>RIGHT("     "&amp;original!A3756,2)</f>
        <v>88</v>
      </c>
      <c r="B3755" t="str">
        <f>RIGHT("     "&amp;original!B3756,3)</f>
        <v xml:space="preserve">  6</v>
      </c>
      <c r="C3755" t="str">
        <f>RIGHT("     "&amp;original!C3756,3)</f>
        <v xml:space="preserve">  5</v>
      </c>
      <c r="D3755" t="str">
        <f>RIGHT("     "&amp;original!D3756,3)</f>
        <v xml:space="preserve"> 11</v>
      </c>
      <c r="E3755" t="str">
        <f>RIGHT("                         "&amp;original!E3756,8)</f>
        <v xml:space="preserve">      58</v>
      </c>
      <c r="F3755" t="str">
        <f>RIGHT("                         "&amp;original!F3756,2)</f>
        <v xml:space="preserve"> 1</v>
      </c>
      <c r="G3755" t="str">
        <f>RIGHT("                         "&amp;original!G3756,8)</f>
        <v xml:space="preserve">    38.5</v>
      </c>
      <c r="H3755" t="str">
        <f>RIGHT("                         "&amp;original!H3756,9)</f>
        <v xml:space="preserve">      9.3</v>
      </c>
      <c r="I3755" t="str">
        <f>RIGHT("                         "&amp;original!I3756,9)</f>
        <v xml:space="preserve">     19.7</v>
      </c>
      <c r="J3755" t="str">
        <f>RIGHT("          "&amp;original!J3756,9)</f>
        <v xml:space="preserve">       99</v>
      </c>
      <c r="K3755" t="str">
        <f>RIGHT("      "&amp;original!K3756,6)</f>
        <v xml:space="preserve">    99</v>
      </c>
    </row>
    <row r="3756" spans="1:11" x14ac:dyDescent="0.3">
      <c r="A3756" t="str">
        <f>RIGHT("     "&amp;original!A3757,2)</f>
        <v>88</v>
      </c>
      <c r="B3756" t="str">
        <f>RIGHT("     "&amp;original!B3757,3)</f>
        <v xml:space="preserve">  6</v>
      </c>
      <c r="C3756" t="str">
        <f>RIGHT("     "&amp;original!C3757,3)</f>
        <v xml:space="preserve">  5</v>
      </c>
      <c r="D3756" t="str">
        <f>RIGHT("     "&amp;original!D3757,3)</f>
        <v xml:space="preserve"> 12</v>
      </c>
      <c r="E3756" t="str">
        <f>RIGHT("                         "&amp;original!E3757,8)</f>
        <v xml:space="preserve">      58</v>
      </c>
      <c r="F3756" t="str">
        <f>RIGHT("                         "&amp;original!F3757,2)</f>
        <v xml:space="preserve"> 1</v>
      </c>
      <c r="G3756" t="str">
        <f>RIGHT("                         "&amp;original!G3757,8)</f>
        <v xml:space="preserve">    39.9</v>
      </c>
      <c r="H3756" t="str">
        <f>RIGHT("                         "&amp;original!H3757,9)</f>
        <v xml:space="preserve">     10.4</v>
      </c>
      <c r="I3756" t="str">
        <f>RIGHT("                         "&amp;original!I3757,9)</f>
        <v xml:space="preserve">     19.7</v>
      </c>
      <c r="J3756" t="str">
        <f>RIGHT("          "&amp;original!J3757,9)</f>
        <v xml:space="preserve">       99</v>
      </c>
      <c r="K3756" t="str">
        <f>RIGHT("      "&amp;original!K3757,6)</f>
        <v xml:space="preserve">    99</v>
      </c>
    </row>
    <row r="3757" spans="1:11" x14ac:dyDescent="0.3">
      <c r="A3757" t="str">
        <f>RIGHT("     "&amp;original!A3758,2)</f>
        <v>88</v>
      </c>
      <c r="B3757" t="str">
        <f>RIGHT("     "&amp;original!B3758,3)</f>
        <v xml:space="preserve">  6</v>
      </c>
      <c r="C3757" t="str">
        <f>RIGHT("     "&amp;original!C3758,3)</f>
        <v xml:space="preserve">  5</v>
      </c>
      <c r="D3757" t="str">
        <f>RIGHT("     "&amp;original!D3758,3)</f>
        <v xml:space="preserve"> 13</v>
      </c>
      <c r="E3757" t="str">
        <f>RIGHT("                         "&amp;original!E3758,8)</f>
        <v xml:space="preserve">      58</v>
      </c>
      <c r="F3757" t="str">
        <f>RIGHT("                         "&amp;original!F3758,2)</f>
        <v xml:space="preserve"> 1</v>
      </c>
      <c r="G3757" t="str">
        <f>RIGHT("                         "&amp;original!G3758,8)</f>
        <v xml:space="preserve">    40.2</v>
      </c>
      <c r="H3757" t="str">
        <f>RIGHT("                         "&amp;original!H3758,9)</f>
        <v xml:space="preserve">      9.5</v>
      </c>
      <c r="I3757" t="str">
        <f>RIGHT("                         "&amp;original!I3758,9)</f>
        <v xml:space="preserve">     19.5</v>
      </c>
      <c r="J3757" t="str">
        <f>RIGHT("          "&amp;original!J3758,9)</f>
        <v xml:space="preserve">       99</v>
      </c>
      <c r="K3757" t="str">
        <f>RIGHT("      "&amp;original!K3758,6)</f>
        <v xml:space="preserve">    99</v>
      </c>
    </row>
    <row r="3758" spans="1:11" x14ac:dyDescent="0.3">
      <c r="A3758" t="str">
        <f>RIGHT("     "&amp;original!A3759,2)</f>
        <v>88</v>
      </c>
      <c r="B3758" t="str">
        <f>RIGHT("     "&amp;original!B3759,3)</f>
        <v xml:space="preserve">  6</v>
      </c>
      <c r="C3758" t="str">
        <f>RIGHT("     "&amp;original!C3759,3)</f>
        <v xml:space="preserve">  5</v>
      </c>
      <c r="D3758" t="str">
        <f>RIGHT("     "&amp;original!D3759,3)</f>
        <v xml:space="preserve"> 14</v>
      </c>
      <c r="E3758" t="str">
        <f>RIGHT("                         "&amp;original!E3759,8)</f>
        <v xml:space="preserve">      58</v>
      </c>
      <c r="F3758" t="str">
        <f>RIGHT("                         "&amp;original!F3759,2)</f>
        <v xml:space="preserve"> 1</v>
      </c>
      <c r="G3758" t="str">
        <f>RIGHT("                         "&amp;original!G3759,8)</f>
        <v xml:space="preserve">    40.2</v>
      </c>
      <c r="H3758" t="str">
        <f>RIGHT("                         "&amp;original!H3759,9)</f>
        <v xml:space="preserve">      9.6</v>
      </c>
      <c r="I3758" t="str">
        <f>RIGHT("                         "&amp;original!I3759,9)</f>
        <v xml:space="preserve">     19.6</v>
      </c>
      <c r="J3758" t="str">
        <f>RIGHT("          "&amp;original!J3759,9)</f>
        <v xml:space="preserve">       99</v>
      </c>
      <c r="K3758" t="str">
        <f>RIGHT("      "&amp;original!K3759,6)</f>
        <v xml:space="preserve">    99</v>
      </c>
    </row>
    <row r="3759" spans="1:11" x14ac:dyDescent="0.3">
      <c r="A3759" t="str">
        <f>RIGHT("     "&amp;original!A3760,2)</f>
        <v>88</v>
      </c>
      <c r="B3759" t="str">
        <f>RIGHT("     "&amp;original!B3760,3)</f>
        <v xml:space="preserve">  6</v>
      </c>
      <c r="C3759" t="str">
        <f>RIGHT("     "&amp;original!C3760,3)</f>
        <v xml:space="preserve">  5</v>
      </c>
      <c r="D3759" t="str">
        <f>RIGHT("     "&amp;original!D3760,3)</f>
        <v xml:space="preserve"> 15</v>
      </c>
      <c r="E3759" t="str">
        <f>RIGHT("                         "&amp;original!E3760,8)</f>
        <v xml:space="preserve">      58</v>
      </c>
      <c r="F3759" t="str">
        <f>RIGHT("                         "&amp;original!F3760,2)</f>
        <v xml:space="preserve"> 1</v>
      </c>
      <c r="G3759" t="str">
        <f>RIGHT("                         "&amp;original!G3760,8)</f>
        <v xml:space="preserve">    37.9</v>
      </c>
      <c r="H3759" t="str">
        <f>RIGHT("                         "&amp;original!H3760,9)</f>
        <v xml:space="preserve">        9</v>
      </c>
      <c r="I3759" t="str">
        <f>RIGHT("                         "&amp;original!I3760,9)</f>
        <v xml:space="preserve">     19.9</v>
      </c>
      <c r="J3759" t="str">
        <f>RIGHT("          "&amp;original!J3760,9)</f>
        <v xml:space="preserve">       99</v>
      </c>
      <c r="K3759" t="str">
        <f>RIGHT("      "&amp;original!K3760,6)</f>
        <v xml:space="preserve">    99</v>
      </c>
    </row>
    <row r="3760" spans="1:11" x14ac:dyDescent="0.3">
      <c r="A3760" t="str">
        <f>RIGHT("     "&amp;original!A3761,2)</f>
        <v>88</v>
      </c>
      <c r="B3760" t="str">
        <f>RIGHT("     "&amp;original!B3761,3)</f>
        <v xml:space="preserve">  6</v>
      </c>
      <c r="C3760" t="str">
        <f>RIGHT("     "&amp;original!C3761,3)</f>
        <v xml:space="preserve">  5</v>
      </c>
      <c r="D3760" t="str">
        <f>RIGHT("     "&amp;original!D3761,3)</f>
        <v xml:space="preserve"> 16</v>
      </c>
      <c r="E3760" t="str">
        <f>RIGHT("                         "&amp;original!E3761,8)</f>
        <v xml:space="preserve">      58</v>
      </c>
      <c r="F3760" t="str">
        <f>RIGHT("                         "&amp;original!F3761,2)</f>
        <v xml:space="preserve"> 1</v>
      </c>
      <c r="G3760" t="str">
        <f>RIGHT("                         "&amp;original!G3761,8)</f>
        <v xml:space="preserve">      36</v>
      </c>
      <c r="H3760" t="str">
        <f>RIGHT("                         "&amp;original!H3761,9)</f>
        <v xml:space="preserve">      8.1</v>
      </c>
      <c r="I3760" t="str">
        <f>RIGHT("                         "&amp;original!I3761,9)</f>
        <v xml:space="preserve">     20.2</v>
      </c>
      <c r="J3760" t="str">
        <f>RIGHT("          "&amp;original!J3761,9)</f>
        <v xml:space="preserve">       99</v>
      </c>
      <c r="K3760" t="str">
        <f>RIGHT("      "&amp;original!K3761,6)</f>
        <v xml:space="preserve">    99</v>
      </c>
    </row>
    <row r="3761" spans="1:11" x14ac:dyDescent="0.3">
      <c r="A3761" t="str">
        <f>RIGHT("     "&amp;original!A3762,2)</f>
        <v>88</v>
      </c>
      <c r="B3761" t="str">
        <f>RIGHT("     "&amp;original!B3762,3)</f>
        <v xml:space="preserve">  6</v>
      </c>
      <c r="C3761" t="str">
        <f>RIGHT("     "&amp;original!C3762,3)</f>
        <v xml:space="preserve">  5</v>
      </c>
      <c r="D3761" t="str">
        <f>RIGHT("     "&amp;original!D3762,3)</f>
        <v xml:space="preserve"> 17</v>
      </c>
      <c r="E3761" t="str">
        <f>RIGHT("                         "&amp;original!E3762,8)</f>
        <v xml:space="preserve">      58</v>
      </c>
      <c r="F3761" t="str">
        <f>RIGHT("                         "&amp;original!F3762,2)</f>
        <v xml:space="preserve"> 1</v>
      </c>
      <c r="G3761" t="str">
        <f>RIGHT("                         "&amp;original!G3762,8)</f>
        <v xml:space="preserve">      33</v>
      </c>
      <c r="H3761" t="str">
        <f>RIGHT("                         "&amp;original!H3762,9)</f>
        <v xml:space="preserve">      7.8</v>
      </c>
      <c r="I3761" t="str">
        <f>RIGHT("                         "&amp;original!I3762,9)</f>
        <v xml:space="preserve">     20.3</v>
      </c>
      <c r="J3761" t="str">
        <f>RIGHT("          "&amp;original!J3762,9)</f>
        <v xml:space="preserve">       99</v>
      </c>
      <c r="K3761" t="str">
        <f>RIGHT("      "&amp;original!K3762,6)</f>
        <v xml:space="preserve">    99</v>
      </c>
    </row>
    <row r="3762" spans="1:11" x14ac:dyDescent="0.3">
      <c r="A3762" t="str">
        <f>RIGHT("     "&amp;original!A3763,2)</f>
        <v>88</v>
      </c>
      <c r="B3762" t="str">
        <f>RIGHT("     "&amp;original!B3763,3)</f>
        <v xml:space="preserve">  6</v>
      </c>
      <c r="C3762" t="str">
        <f>RIGHT("     "&amp;original!C3763,3)</f>
        <v xml:space="preserve">  5</v>
      </c>
      <c r="D3762" t="str">
        <f>RIGHT("     "&amp;original!D3763,3)</f>
        <v xml:space="preserve"> 18</v>
      </c>
      <c r="E3762" t="str">
        <f>RIGHT("                         "&amp;original!E3763,8)</f>
        <v xml:space="preserve">      58</v>
      </c>
      <c r="F3762" t="str">
        <f>RIGHT("                         "&amp;original!F3763,2)</f>
        <v xml:space="preserve"> 1</v>
      </c>
      <c r="G3762" t="str">
        <f>RIGHT("                         "&amp;original!G3763,8)</f>
        <v xml:space="preserve">    31.6</v>
      </c>
      <c r="H3762" t="str">
        <f>RIGHT("                         "&amp;original!H3763,9)</f>
        <v xml:space="preserve">      7.4</v>
      </c>
      <c r="I3762" t="str">
        <f>RIGHT("                         "&amp;original!I3763,9)</f>
        <v xml:space="preserve">     20.1</v>
      </c>
      <c r="J3762" t="str">
        <f>RIGHT("          "&amp;original!J3763,9)</f>
        <v xml:space="preserve">       99</v>
      </c>
      <c r="K3762" t="str">
        <f>RIGHT("      "&amp;original!K3763,6)</f>
        <v xml:space="preserve">    99</v>
      </c>
    </row>
    <row r="3763" spans="1:11" x14ac:dyDescent="0.3">
      <c r="A3763" t="str">
        <f>RIGHT("     "&amp;original!A3764,2)</f>
        <v>88</v>
      </c>
      <c r="B3763" t="str">
        <f>RIGHT("     "&amp;original!B3764,3)</f>
        <v xml:space="preserve">  6</v>
      </c>
      <c r="C3763" t="str">
        <f>RIGHT("     "&amp;original!C3764,3)</f>
        <v xml:space="preserve">  5</v>
      </c>
      <c r="D3763" t="str">
        <f>RIGHT("     "&amp;original!D3764,3)</f>
        <v xml:space="preserve"> 19</v>
      </c>
      <c r="E3763" t="str">
        <f>RIGHT("                         "&amp;original!E3764,8)</f>
        <v xml:space="preserve">      58</v>
      </c>
      <c r="F3763" t="str">
        <f>RIGHT("                         "&amp;original!F3764,2)</f>
        <v xml:space="preserve"> 1</v>
      </c>
      <c r="G3763" t="str">
        <f>RIGHT("                         "&amp;original!G3764,8)</f>
        <v xml:space="preserve">    32.7</v>
      </c>
      <c r="H3763" t="str">
        <f>RIGHT("                         "&amp;original!H3764,9)</f>
        <v xml:space="preserve">      7.3</v>
      </c>
      <c r="I3763" t="str">
        <f>RIGHT("                         "&amp;original!I3764,9)</f>
        <v xml:space="preserve">     19.8</v>
      </c>
      <c r="J3763" t="str">
        <f>RIGHT("          "&amp;original!J3764,9)</f>
        <v xml:space="preserve">       99</v>
      </c>
      <c r="K3763" t="str">
        <f>RIGHT("      "&amp;original!K3764,6)</f>
        <v xml:space="preserve">    99</v>
      </c>
    </row>
    <row r="3764" spans="1:11" x14ac:dyDescent="0.3">
      <c r="A3764" t="str">
        <f>RIGHT("     "&amp;original!A3765,2)</f>
        <v>88</v>
      </c>
      <c r="B3764" t="str">
        <f>RIGHT("     "&amp;original!B3765,3)</f>
        <v xml:space="preserve">  6</v>
      </c>
      <c r="C3764" t="str">
        <f>RIGHT("     "&amp;original!C3765,3)</f>
        <v xml:space="preserve">  5</v>
      </c>
      <c r="D3764" t="str">
        <f>RIGHT("     "&amp;original!D3765,3)</f>
        <v xml:space="preserve"> 20</v>
      </c>
      <c r="E3764" t="str">
        <f>RIGHT("                         "&amp;original!E3765,8)</f>
        <v xml:space="preserve">      58</v>
      </c>
      <c r="F3764" t="str">
        <f>RIGHT("                         "&amp;original!F3765,2)</f>
        <v xml:space="preserve"> 1</v>
      </c>
      <c r="G3764" t="str">
        <f>RIGHT("                         "&amp;original!G3765,8)</f>
        <v xml:space="preserve">    25.6</v>
      </c>
      <c r="H3764" t="str">
        <f>RIGHT("                         "&amp;original!H3765,9)</f>
        <v xml:space="preserve">      6.6</v>
      </c>
      <c r="I3764" t="str">
        <f>RIGHT("                         "&amp;original!I3765,9)</f>
        <v xml:space="preserve">     19.5</v>
      </c>
      <c r="J3764" t="str">
        <f>RIGHT("          "&amp;original!J3765,9)</f>
        <v xml:space="preserve">       99</v>
      </c>
      <c r="K3764" t="str">
        <f>RIGHT("      "&amp;original!K3765,6)</f>
        <v xml:space="preserve">    99</v>
      </c>
    </row>
    <row r="3765" spans="1:11" x14ac:dyDescent="0.3">
      <c r="A3765" t="str">
        <f>RIGHT("     "&amp;original!A3766,2)</f>
        <v>88</v>
      </c>
      <c r="B3765" t="str">
        <f>RIGHT("     "&amp;original!B3766,3)</f>
        <v xml:space="preserve">  6</v>
      </c>
      <c r="C3765" t="str">
        <f>RIGHT("     "&amp;original!C3766,3)</f>
        <v xml:space="preserve">  5</v>
      </c>
      <c r="D3765" t="str">
        <f>RIGHT("     "&amp;original!D3766,3)</f>
        <v xml:space="preserve"> 21</v>
      </c>
      <c r="E3765" t="str">
        <f>RIGHT("                         "&amp;original!E3766,8)</f>
        <v xml:space="preserve">      58</v>
      </c>
      <c r="F3765" t="str">
        <f>RIGHT("                         "&amp;original!F3766,2)</f>
        <v xml:space="preserve"> 1</v>
      </c>
      <c r="G3765" t="str">
        <f>RIGHT("                         "&amp;original!G3766,8)</f>
        <v xml:space="preserve">    19.8</v>
      </c>
      <c r="H3765" t="str">
        <f>RIGHT("                         "&amp;original!H3766,9)</f>
        <v xml:space="preserve">      6.1</v>
      </c>
      <c r="I3765" t="str">
        <f>RIGHT("                         "&amp;original!I3766,9)</f>
        <v xml:space="preserve">     19.2</v>
      </c>
      <c r="J3765" t="str">
        <f>RIGHT("          "&amp;original!J3766,9)</f>
        <v xml:space="preserve">       99</v>
      </c>
      <c r="K3765" t="str">
        <f>RIGHT("      "&amp;original!K3766,6)</f>
        <v xml:space="preserve">    99</v>
      </c>
    </row>
    <row r="3766" spans="1:11" x14ac:dyDescent="0.3">
      <c r="A3766" t="str">
        <f>RIGHT("     "&amp;original!A3767,2)</f>
        <v>88</v>
      </c>
      <c r="B3766" t="str">
        <f>RIGHT("     "&amp;original!B3767,3)</f>
        <v xml:space="preserve">  6</v>
      </c>
      <c r="C3766" t="str">
        <f>RIGHT("     "&amp;original!C3767,3)</f>
        <v xml:space="preserve">  5</v>
      </c>
      <c r="D3766" t="str">
        <f>RIGHT("     "&amp;original!D3767,3)</f>
        <v xml:space="preserve"> 22</v>
      </c>
      <c r="E3766" t="str">
        <f>RIGHT("                         "&amp;original!E3767,8)</f>
        <v xml:space="preserve">      58</v>
      </c>
      <c r="F3766" t="str">
        <f>RIGHT("                         "&amp;original!F3767,2)</f>
        <v xml:space="preserve"> 1</v>
      </c>
      <c r="G3766" t="str">
        <f>RIGHT("                         "&amp;original!G3767,8)</f>
        <v xml:space="preserve">    18.7</v>
      </c>
      <c r="H3766" t="str">
        <f>RIGHT("                         "&amp;original!H3767,9)</f>
        <v xml:space="preserve">      6.2</v>
      </c>
      <c r="I3766" t="str">
        <f>RIGHT("                         "&amp;original!I3767,9)</f>
        <v xml:space="preserve">     18.9</v>
      </c>
      <c r="J3766" t="str">
        <f>RIGHT("          "&amp;original!J3767,9)</f>
        <v xml:space="preserve">       99</v>
      </c>
      <c r="K3766" t="str">
        <f>RIGHT("      "&amp;original!K3767,6)</f>
        <v xml:space="preserve">    99</v>
      </c>
    </row>
    <row r="3767" spans="1:11" x14ac:dyDescent="0.3">
      <c r="A3767" t="str">
        <f>RIGHT("     "&amp;original!A3768,2)</f>
        <v>88</v>
      </c>
      <c r="B3767" t="str">
        <f>RIGHT("     "&amp;original!B3768,3)</f>
        <v xml:space="preserve">  6</v>
      </c>
      <c r="C3767" t="str">
        <f>RIGHT("     "&amp;original!C3768,3)</f>
        <v xml:space="preserve">  5</v>
      </c>
      <c r="D3767" t="str">
        <f>RIGHT("     "&amp;original!D3768,3)</f>
        <v xml:space="preserve"> 23</v>
      </c>
      <c r="E3767" t="str">
        <f>RIGHT("                         "&amp;original!E3768,8)</f>
        <v xml:space="preserve">      58</v>
      </c>
      <c r="F3767" t="str">
        <f>RIGHT("                         "&amp;original!F3768,2)</f>
        <v xml:space="preserve"> 1</v>
      </c>
      <c r="G3767" t="str">
        <f>RIGHT("                         "&amp;original!G3768,8)</f>
        <v xml:space="preserve">    20.8</v>
      </c>
      <c r="H3767" t="str">
        <f>RIGHT("                         "&amp;original!H3768,9)</f>
        <v xml:space="preserve">      5.8</v>
      </c>
      <c r="I3767" t="str">
        <f>RIGHT("                         "&amp;original!I3768,9)</f>
        <v xml:space="preserve">     19.1</v>
      </c>
      <c r="J3767" t="str">
        <f>RIGHT("          "&amp;original!J3768,9)</f>
        <v xml:space="preserve">       99</v>
      </c>
      <c r="K3767" t="str">
        <f>RIGHT("      "&amp;original!K3768,6)</f>
        <v xml:space="preserve">    99</v>
      </c>
    </row>
    <row r="3768" spans="1:11" x14ac:dyDescent="0.3">
      <c r="A3768" t="str">
        <f>RIGHT("     "&amp;original!A3769,2)</f>
        <v>88</v>
      </c>
      <c r="B3768" t="str">
        <f>RIGHT("     "&amp;original!B3769,3)</f>
        <v xml:space="preserve">  6</v>
      </c>
      <c r="C3768" t="str">
        <f>RIGHT("     "&amp;original!C3769,3)</f>
        <v xml:space="preserve">  5</v>
      </c>
      <c r="D3768" t="str">
        <f>RIGHT("     "&amp;original!D3769,3)</f>
        <v xml:space="preserve"> 24</v>
      </c>
      <c r="E3768" t="str">
        <f>RIGHT("                         "&amp;original!E3769,8)</f>
        <v xml:space="preserve">      58</v>
      </c>
      <c r="F3768" t="str">
        <f>RIGHT("                         "&amp;original!F3769,2)</f>
        <v xml:space="preserve"> 1</v>
      </c>
      <c r="G3768" t="str">
        <f>RIGHT("                         "&amp;original!G3769,8)</f>
        <v xml:space="preserve">    18.5</v>
      </c>
      <c r="H3768" t="str">
        <f>RIGHT("                         "&amp;original!H3769,9)</f>
        <v xml:space="preserve">      5.9</v>
      </c>
      <c r="I3768" t="str">
        <f>RIGHT("                         "&amp;original!I3769,9)</f>
        <v xml:space="preserve">       19</v>
      </c>
      <c r="J3768" t="str">
        <f>RIGHT("          "&amp;original!J3769,9)</f>
        <v xml:space="preserve">       99</v>
      </c>
      <c r="K3768" t="str">
        <f>RIGHT("      "&amp;original!K3769,6)</f>
        <v xml:space="preserve">    99</v>
      </c>
    </row>
    <row r="3769" spans="1:11" x14ac:dyDescent="0.3">
      <c r="A3769" t="str">
        <f>RIGHT("     "&amp;original!A3770,2)</f>
        <v>88</v>
      </c>
      <c r="B3769" t="str">
        <f>RIGHT("     "&amp;original!B3770,3)</f>
        <v xml:space="preserve">  6</v>
      </c>
      <c r="C3769" t="str">
        <f>RIGHT("     "&amp;original!C3770,3)</f>
        <v xml:space="preserve">  6</v>
      </c>
      <c r="D3769" t="str">
        <f>RIGHT("     "&amp;original!D3770,3)</f>
        <v xml:space="preserve">  1</v>
      </c>
      <c r="E3769" t="str">
        <f>RIGHT("                         "&amp;original!E3770,8)</f>
        <v xml:space="preserve">      58</v>
      </c>
      <c r="F3769" t="str">
        <f>RIGHT("                         "&amp;original!F3770,2)</f>
        <v xml:space="preserve"> 1</v>
      </c>
      <c r="G3769" t="str">
        <f>RIGHT("                         "&amp;original!G3770,8)</f>
        <v xml:space="preserve">    21.2</v>
      </c>
      <c r="H3769" t="str">
        <f>RIGHT("                         "&amp;original!H3770,9)</f>
        <v xml:space="preserve">      6.2</v>
      </c>
      <c r="I3769" t="str">
        <f>RIGHT("                         "&amp;original!I3770,9)</f>
        <v xml:space="preserve">       19</v>
      </c>
      <c r="J3769" t="str">
        <f>RIGHT("          "&amp;original!J3770,9)</f>
        <v xml:space="preserve">       99</v>
      </c>
      <c r="K3769" t="str">
        <f>RIGHT("      "&amp;original!K3770,6)</f>
        <v xml:space="preserve">    99</v>
      </c>
    </row>
    <row r="3770" spans="1:11" x14ac:dyDescent="0.3">
      <c r="A3770" t="str">
        <f>RIGHT("     "&amp;original!A3771,2)</f>
        <v>88</v>
      </c>
      <c r="B3770" t="str">
        <f>RIGHT("     "&amp;original!B3771,3)</f>
        <v xml:space="preserve">  6</v>
      </c>
      <c r="C3770" t="str">
        <f>RIGHT("     "&amp;original!C3771,3)</f>
        <v xml:space="preserve">  6</v>
      </c>
      <c r="D3770" t="str">
        <f>RIGHT("     "&amp;original!D3771,3)</f>
        <v xml:space="preserve">  2</v>
      </c>
      <c r="E3770" t="str">
        <f>RIGHT("                         "&amp;original!E3771,8)</f>
        <v xml:space="preserve">      58</v>
      </c>
      <c r="F3770" t="str">
        <f>RIGHT("                         "&amp;original!F3771,2)</f>
        <v xml:space="preserve"> 1</v>
      </c>
      <c r="G3770" t="str">
        <f>RIGHT("                         "&amp;original!G3771,8)</f>
        <v xml:space="preserve">    24.3</v>
      </c>
      <c r="H3770" t="str">
        <f>RIGHT("                         "&amp;original!H3771,9)</f>
        <v xml:space="preserve">        6</v>
      </c>
      <c r="I3770" t="str">
        <f>RIGHT("                         "&amp;original!I3771,9)</f>
        <v xml:space="preserve">     18.9</v>
      </c>
      <c r="J3770" t="str">
        <f>RIGHT("          "&amp;original!J3771,9)</f>
        <v xml:space="preserve">       99</v>
      </c>
      <c r="K3770" t="str">
        <f>RIGHT("      "&amp;original!K3771,6)</f>
        <v xml:space="preserve">    99</v>
      </c>
    </row>
    <row r="3771" spans="1:11" x14ac:dyDescent="0.3">
      <c r="A3771" t="str">
        <f>RIGHT("     "&amp;original!A3772,2)</f>
        <v>88</v>
      </c>
      <c r="B3771" t="str">
        <f>RIGHT("     "&amp;original!B3772,3)</f>
        <v xml:space="preserve">  6</v>
      </c>
      <c r="C3771" t="str">
        <f>RIGHT("     "&amp;original!C3772,3)</f>
        <v xml:space="preserve">  6</v>
      </c>
      <c r="D3771" t="str">
        <f>RIGHT("     "&amp;original!D3772,3)</f>
        <v xml:space="preserve">  3</v>
      </c>
      <c r="E3771" t="str">
        <f>RIGHT("                         "&amp;original!E3772,8)</f>
        <v xml:space="preserve">      58</v>
      </c>
      <c r="F3771" t="str">
        <f>RIGHT("                         "&amp;original!F3772,2)</f>
        <v xml:space="preserve"> 1</v>
      </c>
      <c r="G3771" t="str">
        <f>RIGHT("                         "&amp;original!G3772,8)</f>
        <v xml:space="preserve">      21</v>
      </c>
      <c r="H3771" t="str">
        <f>RIGHT("                         "&amp;original!H3772,9)</f>
        <v xml:space="preserve">      5.5</v>
      </c>
      <c r="I3771" t="str">
        <f>RIGHT("                         "&amp;original!I3772,9)</f>
        <v xml:space="preserve">       19</v>
      </c>
      <c r="J3771" t="str">
        <f>RIGHT("          "&amp;original!J3772,9)</f>
        <v xml:space="preserve">       99</v>
      </c>
      <c r="K3771" t="str">
        <f>RIGHT("      "&amp;original!K3772,6)</f>
        <v xml:space="preserve">    99</v>
      </c>
    </row>
    <row r="3772" spans="1:11" x14ac:dyDescent="0.3">
      <c r="A3772" t="str">
        <f>RIGHT("     "&amp;original!A3773,2)</f>
        <v>88</v>
      </c>
      <c r="B3772" t="str">
        <f>RIGHT("     "&amp;original!B3773,3)</f>
        <v xml:space="preserve">  6</v>
      </c>
      <c r="C3772" t="str">
        <f>RIGHT("     "&amp;original!C3773,3)</f>
        <v xml:space="preserve">  6</v>
      </c>
      <c r="D3772" t="str">
        <f>RIGHT("     "&amp;original!D3773,3)</f>
        <v xml:space="preserve">  4</v>
      </c>
      <c r="E3772" t="str">
        <f>RIGHT("                         "&amp;original!E3773,8)</f>
        <v xml:space="preserve">      58</v>
      </c>
      <c r="F3772" t="str">
        <f>RIGHT("                         "&amp;original!F3773,2)</f>
        <v xml:space="preserve"> 1</v>
      </c>
      <c r="G3772" t="str">
        <f>RIGHT("                         "&amp;original!G3773,8)</f>
        <v xml:space="preserve">    17.1</v>
      </c>
      <c r="H3772" t="str">
        <f>RIGHT("                         "&amp;original!H3773,9)</f>
        <v xml:space="preserve">      5.5</v>
      </c>
      <c r="I3772" t="str">
        <f>RIGHT("                         "&amp;original!I3773,9)</f>
        <v xml:space="preserve">     18.9</v>
      </c>
      <c r="J3772" t="str">
        <f>RIGHT("          "&amp;original!J3773,9)</f>
        <v xml:space="preserve">       99</v>
      </c>
      <c r="K3772" t="str">
        <f>RIGHT("      "&amp;original!K3773,6)</f>
        <v xml:space="preserve">    99</v>
      </c>
    </row>
    <row r="3773" spans="1:11" x14ac:dyDescent="0.3">
      <c r="A3773" t="str">
        <f>RIGHT("     "&amp;original!A3774,2)</f>
        <v>88</v>
      </c>
      <c r="B3773" t="str">
        <f>RIGHT("     "&amp;original!B3774,3)</f>
        <v xml:space="preserve">  6</v>
      </c>
      <c r="C3773" t="str">
        <f>RIGHT("     "&amp;original!C3774,3)</f>
        <v xml:space="preserve">  6</v>
      </c>
      <c r="D3773" t="str">
        <f>RIGHT("     "&amp;original!D3774,3)</f>
        <v xml:space="preserve">  5</v>
      </c>
      <c r="E3773" t="str">
        <f>RIGHT("                         "&amp;original!E3774,8)</f>
        <v xml:space="preserve">      58</v>
      </c>
      <c r="F3773" t="str">
        <f>RIGHT("                         "&amp;original!F3774,2)</f>
        <v xml:space="preserve"> 1</v>
      </c>
      <c r="G3773" t="str">
        <f>RIGHT("                         "&amp;original!G3774,8)</f>
        <v xml:space="preserve">    10.6</v>
      </c>
      <c r="H3773" t="str">
        <f>RIGHT("                         "&amp;original!H3774,9)</f>
        <v xml:space="preserve">      5.3</v>
      </c>
      <c r="I3773" t="str">
        <f>RIGHT("                         "&amp;original!I3774,9)</f>
        <v xml:space="preserve">     18.6</v>
      </c>
      <c r="J3773" t="str">
        <f>RIGHT("          "&amp;original!J3774,9)</f>
        <v xml:space="preserve">       99</v>
      </c>
      <c r="K3773" t="str">
        <f>RIGHT("      "&amp;original!K3774,6)</f>
        <v xml:space="preserve">    99</v>
      </c>
    </row>
    <row r="3774" spans="1:11" x14ac:dyDescent="0.3">
      <c r="A3774" t="str">
        <f>RIGHT("     "&amp;original!A3775,2)</f>
        <v>88</v>
      </c>
      <c r="B3774" t="str">
        <f>RIGHT("     "&amp;original!B3775,3)</f>
        <v xml:space="preserve">  6</v>
      </c>
      <c r="C3774" t="str">
        <f>RIGHT("     "&amp;original!C3775,3)</f>
        <v xml:space="preserve">  6</v>
      </c>
      <c r="D3774" t="str">
        <f>RIGHT("     "&amp;original!D3775,3)</f>
        <v xml:space="preserve">  6</v>
      </c>
      <c r="E3774" t="str">
        <f>RIGHT("                         "&amp;original!E3775,8)</f>
        <v xml:space="preserve">      58</v>
      </c>
      <c r="F3774" t="str">
        <f>RIGHT("                         "&amp;original!F3775,2)</f>
        <v xml:space="preserve"> 1</v>
      </c>
      <c r="G3774" t="str">
        <f>RIGHT("                         "&amp;original!G3775,8)</f>
        <v xml:space="preserve">    21.4</v>
      </c>
      <c r="H3774" t="str">
        <f>RIGHT("                         "&amp;original!H3775,9)</f>
        <v xml:space="preserve">      5.5</v>
      </c>
      <c r="I3774" t="str">
        <f>RIGHT("                         "&amp;original!I3775,9)</f>
        <v xml:space="preserve">     18.5</v>
      </c>
      <c r="J3774" t="str">
        <f>RIGHT("          "&amp;original!J3775,9)</f>
        <v xml:space="preserve">       99</v>
      </c>
      <c r="K3774" t="str">
        <f>RIGHT("      "&amp;original!K3775,6)</f>
        <v xml:space="preserve">    99</v>
      </c>
    </row>
    <row r="3775" spans="1:11" x14ac:dyDescent="0.3">
      <c r="A3775" t="str">
        <f>RIGHT("     "&amp;original!A3776,2)</f>
        <v>88</v>
      </c>
      <c r="B3775" t="str">
        <f>RIGHT("     "&amp;original!B3776,3)</f>
        <v xml:space="preserve">  6</v>
      </c>
      <c r="C3775" t="str">
        <f>RIGHT("     "&amp;original!C3776,3)</f>
        <v xml:space="preserve">  6</v>
      </c>
      <c r="D3775" t="str">
        <f>RIGHT("     "&amp;original!D3776,3)</f>
        <v xml:space="preserve">  7</v>
      </c>
      <c r="E3775" t="str">
        <f>RIGHT("                         "&amp;original!E3776,8)</f>
        <v xml:space="preserve">      58</v>
      </c>
      <c r="F3775" t="str">
        <f>RIGHT("                         "&amp;original!F3776,2)</f>
        <v xml:space="preserve"> 1</v>
      </c>
      <c r="G3775" t="str">
        <f>RIGHT("                         "&amp;original!G3776,8)</f>
        <v xml:space="preserve">    24.2</v>
      </c>
      <c r="H3775" t="str">
        <f>RIGHT("                         "&amp;original!H3776,9)</f>
        <v xml:space="preserve">      5.6</v>
      </c>
      <c r="I3775" t="str">
        <f>RIGHT("                         "&amp;original!I3776,9)</f>
        <v xml:space="preserve">     18.7</v>
      </c>
      <c r="J3775" t="str">
        <f>RIGHT("          "&amp;original!J3776,9)</f>
        <v xml:space="preserve">       99</v>
      </c>
      <c r="K3775" t="str">
        <f>RIGHT("      "&amp;original!K3776,6)</f>
        <v xml:space="preserve">    99</v>
      </c>
    </row>
    <row r="3776" spans="1:11" x14ac:dyDescent="0.3">
      <c r="A3776" t="str">
        <f>RIGHT("     "&amp;original!A3777,2)</f>
        <v>88</v>
      </c>
      <c r="B3776" t="str">
        <f>RIGHT("     "&amp;original!B3777,3)</f>
        <v xml:space="preserve">  6</v>
      </c>
      <c r="C3776" t="str">
        <f>RIGHT("     "&amp;original!C3777,3)</f>
        <v xml:space="preserve">  6</v>
      </c>
      <c r="D3776" t="str">
        <f>RIGHT("     "&amp;original!D3777,3)</f>
        <v xml:space="preserve">  8</v>
      </c>
      <c r="E3776" t="str">
        <f>RIGHT("                         "&amp;original!E3777,8)</f>
        <v xml:space="preserve">      58</v>
      </c>
      <c r="F3776" t="str">
        <f>RIGHT("                         "&amp;original!F3777,2)</f>
        <v xml:space="preserve"> 1</v>
      </c>
      <c r="G3776" t="str">
        <f>RIGHT("                         "&amp;original!G3777,8)</f>
        <v xml:space="preserve">    22.7</v>
      </c>
      <c r="H3776" t="str">
        <f>RIGHT("                         "&amp;original!H3777,9)</f>
        <v xml:space="preserve">      5.3</v>
      </c>
      <c r="I3776" t="str">
        <f>RIGHT("                         "&amp;original!I3777,9)</f>
        <v xml:space="preserve">     18.7</v>
      </c>
      <c r="J3776" t="str">
        <f>RIGHT("          "&amp;original!J3777,9)</f>
        <v xml:space="preserve">       99</v>
      </c>
      <c r="K3776" t="str">
        <f>RIGHT("      "&amp;original!K3777,6)</f>
        <v xml:space="preserve">    99</v>
      </c>
    </row>
    <row r="3777" spans="1:11" x14ac:dyDescent="0.3">
      <c r="A3777" t="str">
        <f>RIGHT("     "&amp;original!A3778,2)</f>
        <v>88</v>
      </c>
      <c r="B3777" t="str">
        <f>RIGHT("     "&amp;original!B3778,3)</f>
        <v xml:space="preserve">  6</v>
      </c>
      <c r="C3777" t="str">
        <f>RIGHT("     "&amp;original!C3778,3)</f>
        <v xml:space="preserve">  6</v>
      </c>
      <c r="D3777" t="str">
        <f>RIGHT("     "&amp;original!D3778,3)</f>
        <v xml:space="preserve">  9</v>
      </c>
      <c r="E3777" t="str">
        <f>RIGHT("                         "&amp;original!E3778,8)</f>
        <v xml:space="preserve">      58</v>
      </c>
      <c r="F3777" t="str">
        <f>RIGHT("                         "&amp;original!F3778,2)</f>
        <v xml:space="preserve"> 1</v>
      </c>
      <c r="G3777" t="str">
        <f>RIGHT("                         "&amp;original!G3778,8)</f>
        <v xml:space="preserve">    28.6</v>
      </c>
      <c r="H3777" t="str">
        <f>RIGHT("                         "&amp;original!H3778,9)</f>
        <v xml:space="preserve">      4.9</v>
      </c>
      <c r="I3777" t="str">
        <f>RIGHT("                         "&amp;original!I3778,9)</f>
        <v xml:space="preserve">     18.6</v>
      </c>
      <c r="J3777" t="str">
        <f>RIGHT("          "&amp;original!J3778,9)</f>
        <v xml:space="preserve">       99</v>
      </c>
      <c r="K3777" t="str">
        <f>RIGHT("      "&amp;original!K3778,6)</f>
        <v xml:space="preserve">    99</v>
      </c>
    </row>
    <row r="3778" spans="1:11" x14ac:dyDescent="0.3">
      <c r="A3778" t="str">
        <f>RIGHT("     "&amp;original!A3779,2)</f>
        <v>88</v>
      </c>
      <c r="B3778" t="str">
        <f>RIGHT("     "&amp;original!B3779,3)</f>
        <v xml:space="preserve">  6</v>
      </c>
      <c r="C3778" t="str">
        <f>RIGHT("     "&amp;original!C3779,3)</f>
        <v xml:space="preserve">  6</v>
      </c>
      <c r="D3778" t="str">
        <f>RIGHT("     "&amp;original!D3779,3)</f>
        <v xml:space="preserve"> 10</v>
      </c>
      <c r="E3778" t="str">
        <f>RIGHT("                         "&amp;original!E3779,8)</f>
        <v xml:space="preserve">      58</v>
      </c>
      <c r="F3778" t="str">
        <f>RIGHT("                         "&amp;original!F3779,2)</f>
        <v xml:space="preserve"> 1</v>
      </c>
      <c r="G3778" t="str">
        <f>RIGHT("                         "&amp;original!G3779,8)</f>
        <v xml:space="preserve">      30</v>
      </c>
      <c r="H3778" t="str">
        <f>RIGHT("                         "&amp;original!H3779,9)</f>
        <v xml:space="preserve">      5.9</v>
      </c>
      <c r="I3778" t="str">
        <f>RIGHT("                         "&amp;original!I3779,9)</f>
        <v xml:space="preserve">     18.7</v>
      </c>
      <c r="J3778" t="str">
        <f>RIGHT("          "&amp;original!J3779,9)</f>
        <v xml:space="preserve">       99</v>
      </c>
      <c r="K3778" t="str">
        <f>RIGHT("      "&amp;original!K3779,6)</f>
        <v xml:space="preserve">    99</v>
      </c>
    </row>
    <row r="3779" spans="1:11" x14ac:dyDescent="0.3">
      <c r="A3779" t="str">
        <f>RIGHT("     "&amp;original!A3780,2)</f>
        <v>88</v>
      </c>
      <c r="B3779" t="str">
        <f>RIGHT("     "&amp;original!B3780,3)</f>
        <v xml:space="preserve">  6</v>
      </c>
      <c r="C3779" t="str">
        <f>RIGHT("     "&amp;original!C3780,3)</f>
        <v xml:space="preserve">  6</v>
      </c>
      <c r="D3779" t="str">
        <f>RIGHT("     "&amp;original!D3780,3)</f>
        <v xml:space="preserve"> 11</v>
      </c>
      <c r="E3779" t="str">
        <f>RIGHT("                         "&amp;original!E3780,8)</f>
        <v xml:space="preserve">      58</v>
      </c>
      <c r="F3779" t="str">
        <f>RIGHT("                         "&amp;original!F3780,2)</f>
        <v xml:space="preserve"> 1</v>
      </c>
      <c r="G3779" t="str">
        <f>RIGHT("                         "&amp;original!G3780,8)</f>
        <v xml:space="preserve">    31.7</v>
      </c>
      <c r="H3779" t="str">
        <f>RIGHT("                         "&amp;original!H3780,9)</f>
        <v xml:space="preserve">      5.3</v>
      </c>
      <c r="I3779" t="str">
        <f>RIGHT("                         "&amp;original!I3780,9)</f>
        <v xml:space="preserve">     18.9</v>
      </c>
      <c r="J3779" t="str">
        <f>RIGHT("          "&amp;original!J3780,9)</f>
        <v xml:space="preserve">       99</v>
      </c>
      <c r="K3779" t="str">
        <f>RIGHT("      "&amp;original!K3780,6)</f>
        <v xml:space="preserve">    99</v>
      </c>
    </row>
    <row r="3780" spans="1:11" x14ac:dyDescent="0.3">
      <c r="A3780" t="str">
        <f>RIGHT("     "&amp;original!A3781,2)</f>
        <v>88</v>
      </c>
      <c r="B3780" t="str">
        <f>RIGHT("     "&amp;original!B3781,3)</f>
        <v xml:space="preserve">  6</v>
      </c>
      <c r="C3780" t="str">
        <f>RIGHT("     "&amp;original!C3781,3)</f>
        <v xml:space="preserve">  6</v>
      </c>
      <c r="D3780" t="str">
        <f>RIGHT("     "&amp;original!D3781,3)</f>
        <v xml:space="preserve"> 12</v>
      </c>
      <c r="E3780" t="str">
        <f>RIGHT("                         "&amp;original!E3781,8)</f>
        <v xml:space="preserve">      58</v>
      </c>
      <c r="F3780" t="str">
        <f>RIGHT("                         "&amp;original!F3781,2)</f>
        <v xml:space="preserve"> 1</v>
      </c>
      <c r="G3780" t="str">
        <f>RIGHT("                         "&amp;original!G3781,8)</f>
        <v xml:space="preserve">    36.9</v>
      </c>
      <c r="H3780" t="str">
        <f>RIGHT("                         "&amp;original!H3781,9)</f>
        <v xml:space="preserve">      4.6</v>
      </c>
      <c r="I3780" t="str">
        <f>RIGHT("                         "&amp;original!I3781,9)</f>
        <v xml:space="preserve">     18.5</v>
      </c>
      <c r="J3780" t="str">
        <f>RIGHT("          "&amp;original!J3781,9)</f>
        <v xml:space="preserve">       99</v>
      </c>
      <c r="K3780" t="str">
        <f>RIGHT("      "&amp;original!K3781,6)</f>
        <v xml:space="preserve">    99</v>
      </c>
    </row>
    <row r="3781" spans="1:11" x14ac:dyDescent="0.3">
      <c r="A3781" t="str">
        <f>RIGHT("     "&amp;original!A3782,2)</f>
        <v>88</v>
      </c>
      <c r="B3781" t="str">
        <f>RIGHT("     "&amp;original!B3782,3)</f>
        <v xml:space="preserve">  6</v>
      </c>
      <c r="C3781" t="str">
        <f>RIGHT("     "&amp;original!C3782,3)</f>
        <v xml:space="preserve">  6</v>
      </c>
      <c r="D3781" t="str">
        <f>RIGHT("     "&amp;original!D3782,3)</f>
        <v xml:space="preserve"> 13</v>
      </c>
      <c r="E3781" t="str">
        <f>RIGHT("                         "&amp;original!E3782,8)</f>
        <v xml:space="preserve">      58</v>
      </c>
      <c r="F3781" t="str">
        <f>RIGHT("                         "&amp;original!F3782,2)</f>
        <v xml:space="preserve"> 1</v>
      </c>
      <c r="G3781" t="str">
        <f>RIGHT("                         "&amp;original!G3782,8)</f>
        <v xml:space="preserve">    33.8</v>
      </c>
      <c r="H3781" t="str">
        <f>RIGHT("                         "&amp;original!H3782,9)</f>
        <v xml:space="preserve">      4.3</v>
      </c>
      <c r="I3781" t="str">
        <f>RIGHT("                         "&amp;original!I3782,9)</f>
        <v xml:space="preserve">     18.6</v>
      </c>
      <c r="J3781" t="str">
        <f>RIGHT("          "&amp;original!J3782,9)</f>
        <v xml:space="preserve">       99</v>
      </c>
      <c r="K3781" t="str">
        <f>RIGHT("      "&amp;original!K3782,6)</f>
        <v xml:space="preserve">    99</v>
      </c>
    </row>
    <row r="3782" spans="1:11" x14ac:dyDescent="0.3">
      <c r="A3782" t="str">
        <f>RIGHT("     "&amp;original!A3783,2)</f>
        <v>88</v>
      </c>
      <c r="B3782" t="str">
        <f>RIGHT("     "&amp;original!B3783,3)</f>
        <v xml:space="preserve">  6</v>
      </c>
      <c r="C3782" t="str">
        <f>RIGHT("     "&amp;original!C3783,3)</f>
        <v xml:space="preserve">  6</v>
      </c>
      <c r="D3782" t="str">
        <f>RIGHT("     "&amp;original!D3783,3)</f>
        <v xml:space="preserve"> 14</v>
      </c>
      <c r="E3782" t="str">
        <f>RIGHT("                         "&amp;original!E3783,8)</f>
        <v xml:space="preserve">      58</v>
      </c>
      <c r="F3782" t="str">
        <f>RIGHT("                         "&amp;original!F3783,2)</f>
        <v xml:space="preserve"> 1</v>
      </c>
      <c r="G3782" t="str">
        <f>RIGHT("                         "&amp;original!G3783,8)</f>
        <v xml:space="preserve">    42.4</v>
      </c>
      <c r="H3782" t="str">
        <f>RIGHT("                         "&amp;original!H3783,9)</f>
        <v xml:space="preserve">        5</v>
      </c>
      <c r="I3782" t="str">
        <f>RIGHT("                         "&amp;original!I3783,9)</f>
        <v xml:space="preserve">     18.8</v>
      </c>
      <c r="J3782" t="str">
        <f>RIGHT("          "&amp;original!J3783,9)</f>
        <v xml:space="preserve">       99</v>
      </c>
      <c r="K3782" t="str">
        <f>RIGHT("      "&amp;original!K3783,6)</f>
        <v xml:space="preserve">    99</v>
      </c>
    </row>
    <row r="3783" spans="1:11" x14ac:dyDescent="0.3">
      <c r="A3783" t="str">
        <f>RIGHT("     "&amp;original!A3784,2)</f>
        <v>88</v>
      </c>
      <c r="B3783" t="str">
        <f>RIGHT("     "&amp;original!B3784,3)</f>
        <v xml:space="preserve">  6</v>
      </c>
      <c r="C3783" t="str">
        <f>RIGHT("     "&amp;original!C3784,3)</f>
        <v xml:space="preserve">  6</v>
      </c>
      <c r="D3783" t="str">
        <f>RIGHT("     "&amp;original!D3784,3)</f>
        <v xml:space="preserve"> 15</v>
      </c>
      <c r="E3783" t="str">
        <f>RIGHT("                         "&amp;original!E3784,8)</f>
        <v xml:space="preserve">      58</v>
      </c>
      <c r="F3783" t="str">
        <f>RIGHT("                         "&amp;original!F3784,2)</f>
        <v xml:space="preserve"> 1</v>
      </c>
      <c r="G3783" t="str">
        <f>RIGHT("                         "&amp;original!G3784,8)</f>
        <v xml:space="preserve">    38.8</v>
      </c>
      <c r="H3783" t="str">
        <f>RIGHT("                         "&amp;original!H3784,9)</f>
        <v xml:space="preserve">      5.4</v>
      </c>
      <c r="I3783" t="str">
        <f>RIGHT("                         "&amp;original!I3784,9)</f>
        <v xml:space="preserve">     18.7</v>
      </c>
      <c r="J3783" t="str">
        <f>RIGHT("          "&amp;original!J3784,9)</f>
        <v xml:space="preserve">       99</v>
      </c>
      <c r="K3783" t="str">
        <f>RIGHT("      "&amp;original!K3784,6)</f>
        <v xml:space="preserve">    99</v>
      </c>
    </row>
    <row r="3784" spans="1:11" x14ac:dyDescent="0.3">
      <c r="A3784" t="str">
        <f>RIGHT("     "&amp;original!A3785,2)</f>
        <v>88</v>
      </c>
      <c r="B3784" t="str">
        <f>RIGHT("     "&amp;original!B3785,3)</f>
        <v xml:space="preserve">  6</v>
      </c>
      <c r="C3784" t="str">
        <f>RIGHT("     "&amp;original!C3785,3)</f>
        <v xml:space="preserve">  6</v>
      </c>
      <c r="D3784" t="str">
        <f>RIGHT("     "&amp;original!D3785,3)</f>
        <v xml:space="preserve"> 16</v>
      </c>
      <c r="E3784" t="str">
        <f>RIGHT("                         "&amp;original!E3785,8)</f>
        <v xml:space="preserve">      58</v>
      </c>
      <c r="F3784" t="str">
        <f>RIGHT("                         "&amp;original!F3785,2)</f>
        <v xml:space="preserve"> 1</v>
      </c>
      <c r="G3784" t="str">
        <f>RIGHT("                         "&amp;original!G3785,8)</f>
        <v xml:space="preserve">    30.2</v>
      </c>
      <c r="H3784" t="str">
        <f>RIGHT("                         "&amp;original!H3785,9)</f>
        <v xml:space="preserve">      4.8</v>
      </c>
      <c r="I3784" t="str">
        <f>RIGHT("                         "&amp;original!I3785,9)</f>
        <v xml:space="preserve">     18.7</v>
      </c>
      <c r="J3784" t="str">
        <f>RIGHT("          "&amp;original!J3785,9)</f>
        <v xml:space="preserve">       99</v>
      </c>
      <c r="K3784" t="str">
        <f>RIGHT("      "&amp;original!K3785,6)</f>
        <v xml:space="preserve">    99</v>
      </c>
    </row>
    <row r="3785" spans="1:11" x14ac:dyDescent="0.3">
      <c r="A3785" t="str">
        <f>RIGHT("     "&amp;original!A3786,2)</f>
        <v>88</v>
      </c>
      <c r="B3785" t="str">
        <f>RIGHT("     "&amp;original!B3786,3)</f>
        <v xml:space="preserve">  6</v>
      </c>
      <c r="C3785" t="str">
        <f>RIGHT("     "&amp;original!C3786,3)</f>
        <v xml:space="preserve">  6</v>
      </c>
      <c r="D3785" t="str">
        <f>RIGHT("     "&amp;original!D3786,3)</f>
        <v xml:space="preserve"> 17</v>
      </c>
      <c r="E3785" t="str">
        <f>RIGHT("                         "&amp;original!E3786,8)</f>
        <v xml:space="preserve">      58</v>
      </c>
      <c r="F3785" t="str">
        <f>RIGHT("                         "&amp;original!F3786,2)</f>
        <v xml:space="preserve"> 1</v>
      </c>
      <c r="G3785" t="str">
        <f>RIGHT("                         "&amp;original!G3786,8)</f>
        <v xml:space="preserve">    24.3</v>
      </c>
      <c r="H3785" t="str">
        <f>RIGHT("                         "&amp;original!H3786,9)</f>
        <v xml:space="preserve">      4.3</v>
      </c>
      <c r="I3785" t="str">
        <f>RIGHT("                         "&amp;original!I3786,9)</f>
        <v xml:space="preserve">     18.8</v>
      </c>
      <c r="J3785" t="str">
        <f>RIGHT("          "&amp;original!J3786,9)</f>
        <v xml:space="preserve">       99</v>
      </c>
      <c r="K3785" t="str">
        <f>RIGHT("      "&amp;original!K3786,6)</f>
        <v xml:space="preserve">    99</v>
      </c>
    </row>
    <row r="3786" spans="1:11" x14ac:dyDescent="0.3">
      <c r="A3786" t="str">
        <f>RIGHT("     "&amp;original!A3787,2)</f>
        <v>88</v>
      </c>
      <c r="B3786" t="str">
        <f>RIGHT("     "&amp;original!B3787,3)</f>
        <v xml:space="preserve">  6</v>
      </c>
      <c r="C3786" t="str">
        <f>RIGHT("     "&amp;original!C3787,3)</f>
        <v xml:space="preserve">  6</v>
      </c>
      <c r="D3786" t="str">
        <f>RIGHT("     "&amp;original!D3787,3)</f>
        <v xml:space="preserve"> 18</v>
      </c>
      <c r="E3786" t="str">
        <f>RIGHT("                         "&amp;original!E3787,8)</f>
        <v xml:space="preserve">      58</v>
      </c>
      <c r="F3786" t="str">
        <f>RIGHT("                         "&amp;original!F3787,2)</f>
        <v xml:space="preserve"> 1</v>
      </c>
      <c r="G3786" t="str">
        <f>RIGHT("                         "&amp;original!G3787,8)</f>
        <v xml:space="preserve">    19.9</v>
      </c>
      <c r="H3786" t="str">
        <f>RIGHT("                         "&amp;original!H3787,9)</f>
        <v xml:space="preserve">      3.9</v>
      </c>
      <c r="I3786" t="str">
        <f>RIGHT("                         "&amp;original!I3787,9)</f>
        <v xml:space="preserve">     18.9</v>
      </c>
      <c r="J3786" t="str">
        <f>RIGHT("          "&amp;original!J3787,9)</f>
        <v xml:space="preserve">       99</v>
      </c>
      <c r="K3786" t="str">
        <f>RIGHT("      "&amp;original!K3787,6)</f>
        <v xml:space="preserve">    99</v>
      </c>
    </row>
    <row r="3787" spans="1:11" x14ac:dyDescent="0.3">
      <c r="A3787" t="str">
        <f>RIGHT("     "&amp;original!A3788,2)</f>
        <v>88</v>
      </c>
      <c r="B3787" t="str">
        <f>RIGHT("     "&amp;original!B3788,3)</f>
        <v xml:space="preserve">  6</v>
      </c>
      <c r="C3787" t="str">
        <f>RIGHT("     "&amp;original!C3788,3)</f>
        <v xml:space="preserve">  6</v>
      </c>
      <c r="D3787" t="str">
        <f>RIGHT("     "&amp;original!D3788,3)</f>
        <v xml:space="preserve"> 19</v>
      </c>
      <c r="E3787" t="str">
        <f>RIGHT("                         "&amp;original!E3788,8)</f>
        <v xml:space="preserve">      58</v>
      </c>
      <c r="F3787" t="str">
        <f>RIGHT("                         "&amp;original!F3788,2)</f>
        <v xml:space="preserve"> 1</v>
      </c>
      <c r="G3787" t="str">
        <f>RIGHT("                         "&amp;original!G3788,8)</f>
        <v xml:space="preserve">     8.6</v>
      </c>
      <c r="H3787" t="str">
        <f>RIGHT("                         "&amp;original!H3788,9)</f>
        <v xml:space="preserve">      3.3</v>
      </c>
      <c r="I3787" t="str">
        <f>RIGHT("                         "&amp;original!I3788,9)</f>
        <v xml:space="preserve">     19.1</v>
      </c>
      <c r="J3787" t="str">
        <f>RIGHT("          "&amp;original!J3788,9)</f>
        <v xml:space="preserve">       99</v>
      </c>
      <c r="K3787" t="str">
        <f>RIGHT("      "&amp;original!K3788,6)</f>
        <v xml:space="preserve">    99</v>
      </c>
    </row>
    <row r="3788" spans="1:11" x14ac:dyDescent="0.3">
      <c r="A3788" t="str">
        <f>RIGHT("     "&amp;original!A3789,2)</f>
        <v>88</v>
      </c>
      <c r="B3788" t="str">
        <f>RIGHT("     "&amp;original!B3789,3)</f>
        <v xml:space="preserve">  6</v>
      </c>
      <c r="C3788" t="str">
        <f>RIGHT("     "&amp;original!C3789,3)</f>
        <v xml:space="preserve">  6</v>
      </c>
      <c r="D3788" t="str">
        <f>RIGHT("     "&amp;original!D3789,3)</f>
        <v xml:space="preserve"> 20</v>
      </c>
      <c r="E3788" t="str">
        <f>RIGHT("                         "&amp;original!E3789,8)</f>
        <v xml:space="preserve">      58</v>
      </c>
      <c r="F3788" t="str">
        <f>RIGHT("                         "&amp;original!F3789,2)</f>
        <v xml:space="preserve"> 1</v>
      </c>
      <c r="G3788" t="str">
        <f>RIGHT("                         "&amp;original!G3789,8)</f>
        <v xml:space="preserve">     9.7</v>
      </c>
      <c r="H3788" t="str">
        <f>RIGHT("                         "&amp;original!H3789,9)</f>
        <v xml:space="preserve">      3.1</v>
      </c>
      <c r="I3788" t="str">
        <f>RIGHT("                         "&amp;original!I3789,9)</f>
        <v xml:space="preserve">     19.2</v>
      </c>
      <c r="J3788" t="str">
        <f>RIGHT("          "&amp;original!J3789,9)</f>
        <v xml:space="preserve">       99</v>
      </c>
      <c r="K3788" t="str">
        <f>RIGHT("      "&amp;original!K3789,6)</f>
        <v xml:space="preserve">    99</v>
      </c>
    </row>
    <row r="3789" spans="1:11" x14ac:dyDescent="0.3">
      <c r="A3789" t="str">
        <f>RIGHT("     "&amp;original!A3790,2)</f>
        <v>88</v>
      </c>
      <c r="B3789" t="str">
        <f>RIGHT("     "&amp;original!B3790,3)</f>
        <v xml:space="preserve">  6</v>
      </c>
      <c r="C3789" t="str">
        <f>RIGHT("     "&amp;original!C3790,3)</f>
        <v xml:space="preserve">  6</v>
      </c>
      <c r="D3789" t="str">
        <f>RIGHT("     "&amp;original!D3790,3)</f>
        <v xml:space="preserve"> 21</v>
      </c>
      <c r="E3789" t="str">
        <f>RIGHT("                         "&amp;original!E3790,8)</f>
        <v xml:space="preserve">      58</v>
      </c>
      <c r="F3789" t="str">
        <f>RIGHT("                         "&amp;original!F3790,2)</f>
        <v xml:space="preserve"> 1</v>
      </c>
      <c r="G3789" t="str">
        <f>RIGHT("                         "&amp;original!G3790,8)</f>
        <v xml:space="preserve">    16.5</v>
      </c>
      <c r="H3789" t="str">
        <f>RIGHT("                         "&amp;original!H3790,9)</f>
        <v xml:space="preserve">      2.4</v>
      </c>
      <c r="I3789" t="str">
        <f>RIGHT("                         "&amp;original!I3790,9)</f>
        <v xml:space="preserve">     19.2</v>
      </c>
      <c r="J3789" t="str">
        <f>RIGHT("          "&amp;original!J3790,9)</f>
        <v xml:space="preserve">       99</v>
      </c>
      <c r="K3789" t="str">
        <f>RIGHT("      "&amp;original!K3790,6)</f>
        <v xml:space="preserve">    99</v>
      </c>
    </row>
    <row r="3790" spans="1:11" x14ac:dyDescent="0.3">
      <c r="A3790" t="str">
        <f>RIGHT("     "&amp;original!A3791,2)</f>
        <v>88</v>
      </c>
      <c r="B3790" t="str">
        <f>RIGHT("     "&amp;original!B3791,3)</f>
        <v xml:space="preserve">  6</v>
      </c>
      <c r="C3790" t="str">
        <f>RIGHT("     "&amp;original!C3791,3)</f>
        <v xml:space="preserve">  6</v>
      </c>
      <c r="D3790" t="str">
        <f>RIGHT("     "&amp;original!D3791,3)</f>
        <v xml:space="preserve"> 22</v>
      </c>
      <c r="E3790" t="str">
        <f>RIGHT("                         "&amp;original!E3791,8)</f>
        <v xml:space="preserve">      58</v>
      </c>
      <c r="F3790" t="str">
        <f>RIGHT("                         "&amp;original!F3791,2)</f>
        <v xml:space="preserve"> 1</v>
      </c>
      <c r="G3790" t="str">
        <f>RIGHT("                         "&amp;original!G3791,8)</f>
        <v xml:space="preserve">    10.6</v>
      </c>
      <c r="H3790" t="str">
        <f>RIGHT("                         "&amp;original!H3791,9)</f>
        <v xml:space="preserve">      2.9</v>
      </c>
      <c r="I3790" t="str">
        <f>RIGHT("                         "&amp;original!I3791,9)</f>
        <v xml:space="preserve">     19.2</v>
      </c>
      <c r="J3790" t="str">
        <f>RIGHT("          "&amp;original!J3791,9)</f>
        <v xml:space="preserve">       99</v>
      </c>
      <c r="K3790" t="str">
        <f>RIGHT("      "&amp;original!K3791,6)</f>
        <v xml:space="preserve">    99</v>
      </c>
    </row>
    <row r="3791" spans="1:11" x14ac:dyDescent="0.3">
      <c r="A3791" t="str">
        <f>RIGHT("     "&amp;original!A3792,2)</f>
        <v>88</v>
      </c>
      <c r="B3791" t="str">
        <f>RIGHT("     "&amp;original!B3792,3)</f>
        <v xml:space="preserve">  6</v>
      </c>
      <c r="C3791" t="str">
        <f>RIGHT("     "&amp;original!C3792,3)</f>
        <v xml:space="preserve">  6</v>
      </c>
      <c r="D3791" t="str">
        <f>RIGHT("     "&amp;original!D3792,3)</f>
        <v xml:space="preserve"> 23</v>
      </c>
      <c r="E3791" t="str">
        <f>RIGHT("                         "&amp;original!E3792,8)</f>
        <v xml:space="preserve">      58</v>
      </c>
      <c r="F3791" t="str">
        <f>RIGHT("                         "&amp;original!F3792,2)</f>
        <v xml:space="preserve"> 1</v>
      </c>
      <c r="G3791" t="str">
        <f>RIGHT("                         "&amp;original!G3792,8)</f>
        <v xml:space="preserve">     4.3</v>
      </c>
      <c r="H3791" t="str">
        <f>RIGHT("                         "&amp;original!H3792,9)</f>
        <v xml:space="preserve">      2.5</v>
      </c>
      <c r="I3791" t="str">
        <f>RIGHT("                         "&amp;original!I3792,9)</f>
        <v xml:space="preserve">     19.1</v>
      </c>
      <c r="J3791" t="str">
        <f>RIGHT("          "&amp;original!J3792,9)</f>
        <v xml:space="preserve">       99</v>
      </c>
      <c r="K3791" t="str">
        <f>RIGHT("      "&amp;original!K3792,6)</f>
        <v xml:space="preserve">    99</v>
      </c>
    </row>
    <row r="3792" spans="1:11" x14ac:dyDescent="0.3">
      <c r="A3792" t="str">
        <f>RIGHT("     "&amp;original!A3793,2)</f>
        <v>88</v>
      </c>
      <c r="B3792" t="str">
        <f>RIGHT("     "&amp;original!B3793,3)</f>
        <v xml:space="preserve">  6</v>
      </c>
      <c r="C3792" t="str">
        <f>RIGHT("     "&amp;original!C3793,3)</f>
        <v xml:space="preserve">  6</v>
      </c>
      <c r="D3792" t="str">
        <f>RIGHT("     "&amp;original!D3793,3)</f>
        <v xml:space="preserve"> 24</v>
      </c>
      <c r="E3792" t="str">
        <f>RIGHT("                         "&amp;original!E3793,8)</f>
        <v xml:space="preserve">      58</v>
      </c>
      <c r="F3792" t="str">
        <f>RIGHT("                         "&amp;original!F3793,2)</f>
        <v xml:space="preserve"> 1</v>
      </c>
      <c r="G3792" t="str">
        <f>RIGHT("                         "&amp;original!G3793,8)</f>
        <v xml:space="preserve">   356.9</v>
      </c>
      <c r="H3792" t="str">
        <f>RIGHT("                         "&amp;original!H3793,9)</f>
        <v xml:space="preserve">      2.2</v>
      </c>
      <c r="I3792" t="str">
        <f>RIGHT("                         "&amp;original!I3793,9)</f>
        <v xml:space="preserve">     19.2</v>
      </c>
      <c r="J3792" t="str">
        <f>RIGHT("          "&amp;original!J3793,9)</f>
        <v xml:space="preserve">       99</v>
      </c>
      <c r="K3792" t="str">
        <f>RIGHT("      "&amp;original!K3793,6)</f>
        <v xml:space="preserve">    99</v>
      </c>
    </row>
    <row r="3793" spans="1:11" x14ac:dyDescent="0.3">
      <c r="A3793" t="str">
        <f>RIGHT("     "&amp;original!A3794,2)</f>
        <v>88</v>
      </c>
      <c r="B3793" t="str">
        <f>RIGHT("     "&amp;original!B3794,3)</f>
        <v xml:space="preserve">  6</v>
      </c>
      <c r="C3793" t="str">
        <f>RIGHT("     "&amp;original!C3794,3)</f>
        <v xml:space="preserve">  7</v>
      </c>
      <c r="D3793" t="str">
        <f>RIGHT("     "&amp;original!D3794,3)</f>
        <v xml:space="preserve">  1</v>
      </c>
      <c r="E3793" t="str">
        <f>RIGHT("                         "&amp;original!E3794,8)</f>
        <v xml:space="preserve">      58</v>
      </c>
      <c r="F3793" t="str">
        <f>RIGHT("                         "&amp;original!F3794,2)</f>
        <v xml:space="preserve"> 1</v>
      </c>
      <c r="G3793" t="str">
        <f>RIGHT("                         "&amp;original!G3794,8)</f>
        <v xml:space="preserve">   354.4</v>
      </c>
      <c r="H3793" t="str">
        <f>RIGHT("                         "&amp;original!H3794,9)</f>
        <v xml:space="preserve">      1.7</v>
      </c>
      <c r="I3793" t="str">
        <f>RIGHT("                         "&amp;original!I3794,9)</f>
        <v xml:space="preserve">     19.3</v>
      </c>
      <c r="J3793" t="str">
        <f>RIGHT("          "&amp;original!J3794,9)</f>
        <v xml:space="preserve">       99</v>
      </c>
      <c r="K3793" t="str">
        <f>RIGHT("      "&amp;original!K3794,6)</f>
        <v xml:space="preserve">    99</v>
      </c>
    </row>
    <row r="3794" spans="1:11" x14ac:dyDescent="0.3">
      <c r="A3794" t="str">
        <f>RIGHT("     "&amp;original!A3795,2)</f>
        <v>88</v>
      </c>
      <c r="B3794" t="str">
        <f>RIGHT("     "&amp;original!B3795,3)</f>
        <v xml:space="preserve">  6</v>
      </c>
      <c r="C3794" t="str">
        <f>RIGHT("     "&amp;original!C3795,3)</f>
        <v xml:space="preserve">  7</v>
      </c>
      <c r="D3794" t="str">
        <f>RIGHT("     "&amp;original!D3795,3)</f>
        <v xml:space="preserve">  2</v>
      </c>
      <c r="E3794" t="str">
        <f>RIGHT("                         "&amp;original!E3795,8)</f>
        <v xml:space="preserve">      58</v>
      </c>
      <c r="F3794" t="str">
        <f>RIGHT("                         "&amp;original!F3795,2)</f>
        <v xml:space="preserve"> 1</v>
      </c>
      <c r="G3794" t="str">
        <f>RIGHT("                         "&amp;original!G3795,8)</f>
        <v xml:space="preserve">    25.4</v>
      </c>
      <c r="H3794" t="str">
        <f>RIGHT("                         "&amp;original!H3795,9)</f>
        <v xml:space="preserve">      0.8</v>
      </c>
      <c r="I3794" t="str">
        <f>RIGHT("                         "&amp;original!I3795,9)</f>
        <v xml:space="preserve">     19.2</v>
      </c>
      <c r="J3794" t="str">
        <f>RIGHT("          "&amp;original!J3795,9)</f>
        <v xml:space="preserve">       99</v>
      </c>
      <c r="K3794" t="str">
        <f>RIGHT("      "&amp;original!K3795,6)</f>
        <v xml:space="preserve">    99</v>
      </c>
    </row>
    <row r="3795" spans="1:11" x14ac:dyDescent="0.3">
      <c r="A3795" t="str">
        <f>RIGHT("     "&amp;original!A3796,2)</f>
        <v>88</v>
      </c>
      <c r="B3795" t="str">
        <f>RIGHT("     "&amp;original!B3796,3)</f>
        <v xml:space="preserve">  6</v>
      </c>
      <c r="C3795" t="str">
        <f>RIGHT("     "&amp;original!C3796,3)</f>
        <v xml:space="preserve">  7</v>
      </c>
      <c r="D3795" t="str">
        <f>RIGHT("     "&amp;original!D3796,3)</f>
        <v xml:space="preserve">  3</v>
      </c>
      <c r="E3795" t="str">
        <f>RIGHT("                         "&amp;original!E3796,8)</f>
        <v xml:space="preserve">      58</v>
      </c>
      <c r="F3795" t="str">
        <f>RIGHT("                         "&amp;original!F3796,2)</f>
        <v xml:space="preserve"> 1</v>
      </c>
      <c r="G3795" t="str">
        <f>RIGHT("                         "&amp;original!G3796,8)</f>
        <v xml:space="preserve">     321</v>
      </c>
      <c r="H3795" t="str">
        <f>RIGHT("                         "&amp;original!H3796,9)</f>
        <v xml:space="preserve">      1.3</v>
      </c>
      <c r="I3795" t="str">
        <f>RIGHT("                         "&amp;original!I3796,9)</f>
        <v xml:space="preserve">     19.2</v>
      </c>
      <c r="J3795" t="str">
        <f>RIGHT("          "&amp;original!J3796,9)</f>
        <v xml:space="preserve">       99</v>
      </c>
      <c r="K3795" t="str">
        <f>RIGHT("      "&amp;original!K3796,6)</f>
        <v xml:space="preserve">    99</v>
      </c>
    </row>
    <row r="3796" spans="1:11" x14ac:dyDescent="0.3">
      <c r="A3796" t="str">
        <f>RIGHT("     "&amp;original!A3797,2)</f>
        <v>88</v>
      </c>
      <c r="B3796" t="str">
        <f>RIGHT("     "&amp;original!B3797,3)</f>
        <v xml:space="preserve">  6</v>
      </c>
      <c r="C3796" t="str">
        <f>RIGHT("     "&amp;original!C3797,3)</f>
        <v xml:space="preserve">  7</v>
      </c>
      <c r="D3796" t="str">
        <f>RIGHT("     "&amp;original!D3797,3)</f>
        <v xml:space="preserve">  4</v>
      </c>
      <c r="E3796" t="str">
        <f>RIGHT("                         "&amp;original!E3797,8)</f>
        <v xml:space="preserve">      58</v>
      </c>
      <c r="F3796" t="str">
        <f>RIGHT("                         "&amp;original!F3797,2)</f>
        <v xml:space="preserve"> 1</v>
      </c>
      <c r="G3796" t="str">
        <f>RIGHT("                         "&amp;original!G3797,8)</f>
        <v xml:space="preserve">   326.5</v>
      </c>
      <c r="H3796" t="str">
        <f>RIGHT("                         "&amp;original!H3797,9)</f>
        <v xml:space="preserve">      2.4</v>
      </c>
      <c r="I3796" t="str">
        <f>RIGHT("                         "&amp;original!I3797,9)</f>
        <v xml:space="preserve">     19.2</v>
      </c>
      <c r="J3796" t="str">
        <f>RIGHT("          "&amp;original!J3797,9)</f>
        <v xml:space="preserve">       99</v>
      </c>
      <c r="K3796" t="str">
        <f>RIGHT("      "&amp;original!K3797,6)</f>
        <v xml:space="preserve">    99</v>
      </c>
    </row>
    <row r="3797" spans="1:11" x14ac:dyDescent="0.3">
      <c r="A3797" t="str">
        <f>RIGHT("     "&amp;original!A3798,2)</f>
        <v>88</v>
      </c>
      <c r="B3797" t="str">
        <f>RIGHT("     "&amp;original!B3798,3)</f>
        <v xml:space="preserve">  6</v>
      </c>
      <c r="C3797" t="str">
        <f>RIGHT("     "&amp;original!C3798,3)</f>
        <v xml:space="preserve">  7</v>
      </c>
      <c r="D3797" t="str">
        <f>RIGHT("     "&amp;original!D3798,3)</f>
        <v xml:space="preserve">  5</v>
      </c>
      <c r="E3797" t="str">
        <f>RIGHT("                         "&amp;original!E3798,8)</f>
        <v xml:space="preserve">      58</v>
      </c>
      <c r="F3797" t="str">
        <f>RIGHT("                         "&amp;original!F3798,2)</f>
        <v xml:space="preserve"> 1</v>
      </c>
      <c r="G3797" t="str">
        <f>RIGHT("                         "&amp;original!G3798,8)</f>
        <v xml:space="preserve">     347</v>
      </c>
      <c r="H3797" t="str">
        <f>RIGHT("                         "&amp;original!H3798,9)</f>
        <v xml:space="preserve">      2.5</v>
      </c>
      <c r="I3797" t="str">
        <f>RIGHT("                         "&amp;original!I3798,9)</f>
        <v xml:space="preserve">     19.2</v>
      </c>
      <c r="J3797" t="str">
        <f>RIGHT("          "&amp;original!J3798,9)</f>
        <v xml:space="preserve">       99</v>
      </c>
      <c r="K3797" t="str">
        <f>RIGHT("      "&amp;original!K3798,6)</f>
        <v xml:space="preserve">    99</v>
      </c>
    </row>
    <row r="3798" spans="1:11" x14ac:dyDescent="0.3">
      <c r="A3798" t="str">
        <f>RIGHT("     "&amp;original!A3799,2)</f>
        <v>88</v>
      </c>
      <c r="B3798" t="str">
        <f>RIGHT("     "&amp;original!B3799,3)</f>
        <v xml:space="preserve">  6</v>
      </c>
      <c r="C3798" t="str">
        <f>RIGHT("     "&amp;original!C3799,3)</f>
        <v xml:space="preserve">  7</v>
      </c>
      <c r="D3798" t="str">
        <f>RIGHT("     "&amp;original!D3799,3)</f>
        <v xml:space="preserve">  6</v>
      </c>
      <c r="E3798" t="str">
        <f>RIGHT("                         "&amp;original!E3799,8)</f>
        <v xml:space="preserve">      58</v>
      </c>
      <c r="F3798" t="str">
        <f>RIGHT("                         "&amp;original!F3799,2)</f>
        <v xml:space="preserve"> 1</v>
      </c>
      <c r="G3798" t="str">
        <f>RIGHT("                         "&amp;original!G3799,8)</f>
        <v xml:space="preserve">   340.2</v>
      </c>
      <c r="H3798" t="str">
        <f>RIGHT("                         "&amp;original!H3799,9)</f>
        <v xml:space="preserve">        2</v>
      </c>
      <c r="I3798" t="str">
        <f>RIGHT("                         "&amp;original!I3799,9)</f>
        <v xml:space="preserve">     19.2</v>
      </c>
      <c r="J3798" t="str">
        <f>RIGHT("          "&amp;original!J3799,9)</f>
        <v xml:space="preserve">       99</v>
      </c>
      <c r="K3798" t="str">
        <f>RIGHT("      "&amp;original!K3799,6)</f>
        <v xml:space="preserve">    99</v>
      </c>
    </row>
    <row r="3799" spans="1:11" x14ac:dyDescent="0.3">
      <c r="A3799" t="str">
        <f>RIGHT("     "&amp;original!A3800,2)</f>
        <v>88</v>
      </c>
      <c r="B3799" t="str">
        <f>RIGHT("     "&amp;original!B3800,3)</f>
        <v xml:space="preserve">  6</v>
      </c>
      <c r="C3799" t="str">
        <f>RIGHT("     "&amp;original!C3800,3)</f>
        <v xml:space="preserve">  7</v>
      </c>
      <c r="D3799" t="str">
        <f>RIGHT("     "&amp;original!D3800,3)</f>
        <v xml:space="preserve">  7</v>
      </c>
      <c r="E3799" t="str">
        <f>RIGHT("                         "&amp;original!E3800,8)</f>
        <v xml:space="preserve">      58</v>
      </c>
      <c r="F3799" t="str">
        <f>RIGHT("                         "&amp;original!F3800,2)</f>
        <v xml:space="preserve"> 1</v>
      </c>
      <c r="G3799" t="str">
        <f>RIGHT("                         "&amp;original!G3800,8)</f>
        <v xml:space="preserve">    19.1</v>
      </c>
      <c r="H3799" t="str">
        <f>RIGHT("                         "&amp;original!H3800,9)</f>
        <v xml:space="preserve">      0.9</v>
      </c>
      <c r="I3799" t="str">
        <f>RIGHT("                         "&amp;original!I3800,9)</f>
        <v xml:space="preserve">     19.6</v>
      </c>
      <c r="J3799" t="str">
        <f>RIGHT("          "&amp;original!J3800,9)</f>
        <v xml:space="preserve">       99</v>
      </c>
      <c r="K3799" t="str">
        <f>RIGHT("      "&amp;original!K3800,6)</f>
        <v xml:space="preserve">    99</v>
      </c>
    </row>
    <row r="3800" spans="1:11" x14ac:dyDescent="0.3">
      <c r="A3800" t="str">
        <f>RIGHT("     "&amp;original!A3801,2)</f>
        <v>88</v>
      </c>
      <c r="B3800" t="str">
        <f>RIGHT("     "&amp;original!B3801,3)</f>
        <v xml:space="preserve">  6</v>
      </c>
      <c r="C3800" t="str">
        <f>RIGHT("     "&amp;original!C3801,3)</f>
        <v xml:space="preserve">  7</v>
      </c>
      <c r="D3800" t="str">
        <f>RIGHT("     "&amp;original!D3801,3)</f>
        <v xml:space="preserve">  8</v>
      </c>
      <c r="E3800" t="str">
        <f>RIGHT("                         "&amp;original!E3801,8)</f>
        <v xml:space="preserve">      58</v>
      </c>
      <c r="F3800" t="str">
        <f>RIGHT("                         "&amp;original!F3801,2)</f>
        <v xml:space="preserve"> 1</v>
      </c>
      <c r="G3800" t="str">
        <f>RIGHT("                         "&amp;original!G3801,8)</f>
        <v xml:space="preserve">    63.3</v>
      </c>
      <c r="H3800" t="str">
        <f>RIGHT("                         "&amp;original!H3801,9)</f>
        <v xml:space="preserve">      1.6</v>
      </c>
      <c r="I3800" t="str">
        <f>RIGHT("                         "&amp;original!I3801,9)</f>
        <v xml:space="preserve">     19.5</v>
      </c>
      <c r="J3800" t="str">
        <f>RIGHT("          "&amp;original!J3801,9)</f>
        <v xml:space="preserve">       99</v>
      </c>
      <c r="K3800" t="str">
        <f>RIGHT("      "&amp;original!K3801,6)</f>
        <v xml:space="preserve">    99</v>
      </c>
    </row>
    <row r="3801" spans="1:11" x14ac:dyDescent="0.3">
      <c r="A3801" t="str">
        <f>RIGHT("     "&amp;original!A3802,2)</f>
        <v>88</v>
      </c>
      <c r="B3801" t="str">
        <f>RIGHT("     "&amp;original!B3802,3)</f>
        <v xml:space="preserve">  6</v>
      </c>
      <c r="C3801" t="str">
        <f>RIGHT("     "&amp;original!C3802,3)</f>
        <v xml:space="preserve">  7</v>
      </c>
      <c r="D3801" t="str">
        <f>RIGHT("     "&amp;original!D3802,3)</f>
        <v xml:space="preserve">  9</v>
      </c>
      <c r="E3801" t="str">
        <f>RIGHT("                         "&amp;original!E3802,8)</f>
        <v xml:space="preserve">      58</v>
      </c>
      <c r="F3801" t="str">
        <f>RIGHT("                         "&amp;original!F3802,2)</f>
        <v xml:space="preserve"> 1</v>
      </c>
      <c r="G3801" t="str">
        <f>RIGHT("                         "&amp;original!G3802,8)</f>
        <v xml:space="preserve">      90</v>
      </c>
      <c r="H3801" t="str">
        <f>RIGHT("                         "&amp;original!H3802,9)</f>
        <v xml:space="preserve">      1.6</v>
      </c>
      <c r="I3801" t="str">
        <f>RIGHT("                         "&amp;original!I3802,9)</f>
        <v xml:space="preserve">     19.5</v>
      </c>
      <c r="J3801" t="str">
        <f>RIGHT("          "&amp;original!J3802,9)</f>
        <v xml:space="preserve">       99</v>
      </c>
      <c r="K3801" t="str">
        <f>RIGHT("      "&amp;original!K3802,6)</f>
        <v xml:space="preserve">    99</v>
      </c>
    </row>
    <row r="3802" spans="1:11" x14ac:dyDescent="0.3">
      <c r="A3802" t="str">
        <f>RIGHT("     "&amp;original!A3803,2)</f>
        <v>88</v>
      </c>
      <c r="B3802" t="str">
        <f>RIGHT("     "&amp;original!B3803,3)</f>
        <v xml:space="preserve">  6</v>
      </c>
      <c r="C3802" t="str">
        <f>RIGHT("     "&amp;original!C3803,3)</f>
        <v xml:space="preserve">  7</v>
      </c>
      <c r="D3802" t="str">
        <f>RIGHT("     "&amp;original!D3803,3)</f>
        <v xml:space="preserve"> 10</v>
      </c>
      <c r="E3802" t="str">
        <f>RIGHT("                         "&amp;original!E3803,8)</f>
        <v xml:space="preserve">      58</v>
      </c>
      <c r="F3802" t="str">
        <f>RIGHT("                         "&amp;original!F3803,2)</f>
        <v xml:space="preserve"> 1</v>
      </c>
      <c r="G3802" t="str">
        <f>RIGHT("                         "&amp;original!G3803,8)</f>
        <v xml:space="preserve">    84.5</v>
      </c>
      <c r="H3802" t="str">
        <f>RIGHT("                         "&amp;original!H3803,9)</f>
        <v xml:space="preserve">      1.6</v>
      </c>
      <c r="I3802" t="str">
        <f>RIGHT("                         "&amp;original!I3803,9)</f>
        <v xml:space="preserve">     20.1</v>
      </c>
      <c r="J3802" t="str">
        <f>RIGHT("          "&amp;original!J3803,9)</f>
        <v xml:space="preserve">       99</v>
      </c>
      <c r="K3802" t="str">
        <f>RIGHT("      "&amp;original!K3803,6)</f>
        <v xml:space="preserve">    99</v>
      </c>
    </row>
    <row r="3803" spans="1:11" x14ac:dyDescent="0.3">
      <c r="A3803" t="str">
        <f>RIGHT("     "&amp;original!A3804,2)</f>
        <v>88</v>
      </c>
      <c r="B3803" t="str">
        <f>RIGHT("     "&amp;original!B3804,3)</f>
        <v xml:space="preserve">  6</v>
      </c>
      <c r="C3803" t="str">
        <f>RIGHT("     "&amp;original!C3804,3)</f>
        <v xml:space="preserve">  7</v>
      </c>
      <c r="D3803" t="str">
        <f>RIGHT("     "&amp;original!D3804,3)</f>
        <v xml:space="preserve"> 11</v>
      </c>
      <c r="E3803" t="str">
        <f>RIGHT("                         "&amp;original!E3804,8)</f>
        <v xml:space="preserve">      58</v>
      </c>
      <c r="F3803" t="str">
        <f>RIGHT("                         "&amp;original!F3804,2)</f>
        <v xml:space="preserve"> 1</v>
      </c>
      <c r="G3803" t="str">
        <f>RIGHT("                         "&amp;original!G3804,8)</f>
        <v xml:space="preserve">   143.7</v>
      </c>
      <c r="H3803" t="str">
        <f>RIGHT("                         "&amp;original!H3804,9)</f>
        <v xml:space="preserve">      1.3</v>
      </c>
      <c r="I3803" t="str">
        <f>RIGHT("                         "&amp;original!I3804,9)</f>
        <v xml:space="preserve">     20.1</v>
      </c>
      <c r="J3803" t="str">
        <f>RIGHT("          "&amp;original!J3804,9)</f>
        <v xml:space="preserve">       99</v>
      </c>
      <c r="K3803" t="str">
        <f>RIGHT("      "&amp;original!K3804,6)</f>
        <v xml:space="preserve">    99</v>
      </c>
    </row>
    <row r="3804" spans="1:11" x14ac:dyDescent="0.3">
      <c r="A3804" t="str">
        <f>RIGHT("     "&amp;original!A3805,2)</f>
        <v>88</v>
      </c>
      <c r="B3804" t="str">
        <f>RIGHT("     "&amp;original!B3805,3)</f>
        <v xml:space="preserve">  6</v>
      </c>
      <c r="C3804" t="str">
        <f>RIGHT("     "&amp;original!C3805,3)</f>
        <v xml:space="preserve">  7</v>
      </c>
      <c r="D3804" t="str">
        <f>RIGHT("     "&amp;original!D3805,3)</f>
        <v xml:space="preserve"> 12</v>
      </c>
      <c r="E3804" t="str">
        <f>RIGHT("                         "&amp;original!E3805,8)</f>
        <v xml:space="preserve">      58</v>
      </c>
      <c r="F3804" t="str">
        <f>RIGHT("                         "&amp;original!F3805,2)</f>
        <v xml:space="preserve"> 1</v>
      </c>
      <c r="G3804" t="str">
        <f>RIGHT("                         "&amp;original!G3805,8)</f>
        <v xml:space="preserve">   159.2</v>
      </c>
      <c r="H3804" t="str">
        <f>RIGHT("                         "&amp;original!H3805,9)</f>
        <v xml:space="preserve">      2.3</v>
      </c>
      <c r="I3804" t="str">
        <f>RIGHT("                         "&amp;original!I3805,9)</f>
        <v xml:space="preserve">     20.4</v>
      </c>
      <c r="J3804" t="str">
        <f>RIGHT("          "&amp;original!J3805,9)</f>
        <v xml:space="preserve">       99</v>
      </c>
      <c r="K3804" t="str">
        <f>RIGHT("      "&amp;original!K3805,6)</f>
        <v xml:space="preserve">    99</v>
      </c>
    </row>
    <row r="3805" spans="1:11" x14ac:dyDescent="0.3">
      <c r="A3805" t="str">
        <f>RIGHT("     "&amp;original!A3806,2)</f>
        <v>88</v>
      </c>
      <c r="B3805" t="str">
        <f>RIGHT("     "&amp;original!B3806,3)</f>
        <v xml:space="preserve">  6</v>
      </c>
      <c r="C3805" t="str">
        <f>RIGHT("     "&amp;original!C3806,3)</f>
        <v xml:space="preserve">  7</v>
      </c>
      <c r="D3805" t="str">
        <f>RIGHT("     "&amp;original!D3806,3)</f>
        <v xml:space="preserve"> 13</v>
      </c>
      <c r="E3805" t="str">
        <f>RIGHT("                         "&amp;original!E3806,8)</f>
        <v xml:space="preserve">      58</v>
      </c>
      <c r="F3805" t="str">
        <f>RIGHT("                         "&amp;original!F3806,2)</f>
        <v xml:space="preserve"> 1</v>
      </c>
      <c r="G3805" t="str">
        <f>RIGHT("                         "&amp;original!G3806,8)</f>
        <v xml:space="preserve">   164.5</v>
      </c>
      <c r="H3805" t="str">
        <f>RIGHT("                         "&amp;original!H3806,9)</f>
        <v xml:space="preserve">        3</v>
      </c>
      <c r="I3805" t="str">
        <f>RIGHT("                         "&amp;original!I3806,9)</f>
        <v xml:space="preserve">     20.3</v>
      </c>
      <c r="J3805" t="str">
        <f>RIGHT("          "&amp;original!J3806,9)</f>
        <v xml:space="preserve">       99</v>
      </c>
      <c r="K3805" t="str">
        <f>RIGHT("      "&amp;original!K3806,6)</f>
        <v xml:space="preserve">    99</v>
      </c>
    </row>
    <row r="3806" spans="1:11" x14ac:dyDescent="0.3">
      <c r="A3806" t="str">
        <f>RIGHT("     "&amp;original!A3807,2)</f>
        <v>88</v>
      </c>
      <c r="B3806" t="str">
        <f>RIGHT("     "&amp;original!B3807,3)</f>
        <v xml:space="preserve">  6</v>
      </c>
      <c r="C3806" t="str">
        <f>RIGHT("     "&amp;original!C3807,3)</f>
        <v xml:space="preserve">  7</v>
      </c>
      <c r="D3806" t="str">
        <f>RIGHT("     "&amp;original!D3807,3)</f>
        <v xml:space="preserve"> 14</v>
      </c>
      <c r="E3806" t="str">
        <f>RIGHT("                         "&amp;original!E3807,8)</f>
        <v xml:space="preserve">      58</v>
      </c>
      <c r="F3806" t="str">
        <f>RIGHT("                         "&amp;original!F3807,2)</f>
        <v xml:space="preserve"> 1</v>
      </c>
      <c r="G3806" t="str">
        <f>RIGHT("                         "&amp;original!G3807,8)</f>
        <v xml:space="preserve">   184.7</v>
      </c>
      <c r="H3806" t="str">
        <f>RIGHT("                         "&amp;original!H3807,9)</f>
        <v xml:space="preserve">      2.7</v>
      </c>
      <c r="I3806" t="str">
        <f>RIGHT("                         "&amp;original!I3807,9)</f>
        <v xml:space="preserve">     20.4</v>
      </c>
      <c r="J3806" t="str">
        <f>RIGHT("          "&amp;original!J3807,9)</f>
        <v xml:space="preserve">       99</v>
      </c>
      <c r="K3806" t="str">
        <f>RIGHT("      "&amp;original!K3807,6)</f>
        <v xml:space="preserve">    99</v>
      </c>
    </row>
    <row r="3807" spans="1:11" x14ac:dyDescent="0.3">
      <c r="A3807" t="str">
        <f>RIGHT("     "&amp;original!A3808,2)</f>
        <v>88</v>
      </c>
      <c r="B3807" t="str">
        <f>RIGHT("     "&amp;original!B3808,3)</f>
        <v xml:space="preserve">  6</v>
      </c>
      <c r="C3807" t="str">
        <f>RIGHT("     "&amp;original!C3808,3)</f>
        <v xml:space="preserve">  7</v>
      </c>
      <c r="D3807" t="str">
        <f>RIGHT("     "&amp;original!D3808,3)</f>
        <v xml:space="preserve"> 15</v>
      </c>
      <c r="E3807" t="str">
        <f>RIGHT("                         "&amp;original!E3808,8)</f>
        <v xml:space="preserve">      58</v>
      </c>
      <c r="F3807" t="str">
        <f>RIGHT("                         "&amp;original!F3808,2)</f>
        <v xml:space="preserve"> 1</v>
      </c>
      <c r="G3807" t="str">
        <f>RIGHT("                         "&amp;original!G3808,8)</f>
        <v xml:space="preserve">   179.5</v>
      </c>
      <c r="H3807" t="str">
        <f>RIGHT("                         "&amp;original!H3808,9)</f>
        <v xml:space="preserve">      2.7</v>
      </c>
      <c r="I3807" t="str">
        <f>RIGHT("                         "&amp;original!I3808,9)</f>
        <v xml:space="preserve">     20.5</v>
      </c>
      <c r="J3807" t="str">
        <f>RIGHT("          "&amp;original!J3808,9)</f>
        <v xml:space="preserve">       99</v>
      </c>
      <c r="K3807" t="str">
        <f>RIGHT("      "&amp;original!K3808,6)</f>
        <v xml:space="preserve">    99</v>
      </c>
    </row>
    <row r="3808" spans="1:11" x14ac:dyDescent="0.3">
      <c r="A3808" t="str">
        <f>RIGHT("     "&amp;original!A3809,2)</f>
        <v>88</v>
      </c>
      <c r="B3808" t="str">
        <f>RIGHT("     "&amp;original!B3809,3)</f>
        <v xml:space="preserve">  6</v>
      </c>
      <c r="C3808" t="str">
        <f>RIGHT("     "&amp;original!C3809,3)</f>
        <v xml:space="preserve">  7</v>
      </c>
      <c r="D3808" t="str">
        <f>RIGHT("     "&amp;original!D3809,3)</f>
        <v xml:space="preserve"> 16</v>
      </c>
      <c r="E3808" t="str">
        <f>RIGHT("                         "&amp;original!E3809,8)</f>
        <v xml:space="preserve">      58</v>
      </c>
      <c r="F3808" t="str">
        <f>RIGHT("                         "&amp;original!F3809,2)</f>
        <v xml:space="preserve"> 1</v>
      </c>
      <c r="G3808" t="str">
        <f>RIGHT("                         "&amp;original!G3809,8)</f>
        <v xml:space="preserve">   169.5</v>
      </c>
      <c r="H3808" t="str">
        <f>RIGHT("                         "&amp;original!H3809,9)</f>
        <v xml:space="preserve">      2.6</v>
      </c>
      <c r="I3808" t="str">
        <f>RIGHT("                         "&amp;original!I3809,9)</f>
        <v xml:space="preserve">     20.5</v>
      </c>
      <c r="J3808" t="str">
        <f>RIGHT("          "&amp;original!J3809,9)</f>
        <v xml:space="preserve">       99</v>
      </c>
      <c r="K3808" t="str">
        <f>RIGHT("      "&amp;original!K3809,6)</f>
        <v xml:space="preserve">    99</v>
      </c>
    </row>
    <row r="3809" spans="1:11" x14ac:dyDescent="0.3">
      <c r="A3809" t="str">
        <f>RIGHT("     "&amp;original!A3810,2)</f>
        <v>88</v>
      </c>
      <c r="B3809" t="str">
        <f>RIGHT("     "&amp;original!B3810,3)</f>
        <v xml:space="preserve">  6</v>
      </c>
      <c r="C3809" t="str">
        <f>RIGHT("     "&amp;original!C3810,3)</f>
        <v xml:space="preserve">  7</v>
      </c>
      <c r="D3809" t="str">
        <f>RIGHT("     "&amp;original!D3810,3)</f>
        <v xml:space="preserve"> 17</v>
      </c>
      <c r="E3809" t="str">
        <f>RIGHT("                         "&amp;original!E3810,8)</f>
        <v xml:space="preserve">      58</v>
      </c>
      <c r="F3809" t="str">
        <f>RIGHT("                         "&amp;original!F3810,2)</f>
        <v xml:space="preserve"> 1</v>
      </c>
      <c r="G3809" t="str">
        <f>RIGHT("                         "&amp;original!G3810,8)</f>
        <v xml:space="preserve">   175.8</v>
      </c>
      <c r="H3809" t="str">
        <f>RIGHT("                         "&amp;original!H3810,9)</f>
        <v xml:space="preserve">      2.6</v>
      </c>
      <c r="I3809" t="str">
        <f>RIGHT("                         "&amp;original!I3810,9)</f>
        <v xml:space="preserve">     20.6</v>
      </c>
      <c r="J3809" t="str">
        <f>RIGHT("          "&amp;original!J3810,9)</f>
        <v xml:space="preserve">       99</v>
      </c>
      <c r="K3809" t="str">
        <f>RIGHT("      "&amp;original!K3810,6)</f>
        <v xml:space="preserve">    99</v>
      </c>
    </row>
    <row r="3810" spans="1:11" x14ac:dyDescent="0.3">
      <c r="A3810" t="str">
        <f>RIGHT("     "&amp;original!A3811,2)</f>
        <v>88</v>
      </c>
      <c r="B3810" t="str">
        <f>RIGHT("     "&amp;original!B3811,3)</f>
        <v xml:space="preserve">  6</v>
      </c>
      <c r="C3810" t="str">
        <f>RIGHT("     "&amp;original!C3811,3)</f>
        <v xml:space="preserve">  7</v>
      </c>
      <c r="D3810" t="str">
        <f>RIGHT("     "&amp;original!D3811,3)</f>
        <v xml:space="preserve"> 18</v>
      </c>
      <c r="E3810" t="str">
        <f>RIGHT("                         "&amp;original!E3811,8)</f>
        <v xml:space="preserve">      58</v>
      </c>
      <c r="F3810" t="str">
        <f>RIGHT("                         "&amp;original!F3811,2)</f>
        <v xml:space="preserve"> 1</v>
      </c>
      <c r="G3810" t="str">
        <f>RIGHT("                         "&amp;original!G3811,8)</f>
        <v xml:space="preserve">   183.8</v>
      </c>
      <c r="H3810" t="str">
        <f>RIGHT("                         "&amp;original!H3811,9)</f>
        <v xml:space="preserve">      2.3</v>
      </c>
      <c r="I3810" t="str">
        <f>RIGHT("                         "&amp;original!I3811,9)</f>
        <v xml:space="preserve">     20.7</v>
      </c>
      <c r="J3810" t="str">
        <f>RIGHT("          "&amp;original!J3811,9)</f>
        <v xml:space="preserve">       99</v>
      </c>
      <c r="K3810" t="str">
        <f>RIGHT("      "&amp;original!K3811,6)</f>
        <v xml:space="preserve">    99</v>
      </c>
    </row>
    <row r="3811" spans="1:11" x14ac:dyDescent="0.3">
      <c r="A3811" t="str">
        <f>RIGHT("     "&amp;original!A3812,2)</f>
        <v>88</v>
      </c>
      <c r="B3811" t="str">
        <f>RIGHT("     "&amp;original!B3812,3)</f>
        <v xml:space="preserve">  6</v>
      </c>
      <c r="C3811" t="str">
        <f>RIGHT("     "&amp;original!C3812,3)</f>
        <v xml:space="preserve">  7</v>
      </c>
      <c r="D3811" t="str">
        <f>RIGHT("     "&amp;original!D3812,3)</f>
        <v xml:space="preserve"> 19</v>
      </c>
      <c r="E3811" t="str">
        <f>RIGHT("                         "&amp;original!E3812,8)</f>
        <v xml:space="preserve">      58</v>
      </c>
      <c r="F3811" t="str">
        <f>RIGHT("                         "&amp;original!F3812,2)</f>
        <v xml:space="preserve"> 1</v>
      </c>
      <c r="G3811" t="str">
        <f>RIGHT("                         "&amp;original!G3812,8)</f>
        <v xml:space="preserve">     189</v>
      </c>
      <c r="H3811" t="str">
        <f>RIGHT("                         "&amp;original!H3812,9)</f>
        <v xml:space="preserve">      2.5</v>
      </c>
      <c r="I3811" t="str">
        <f>RIGHT("                         "&amp;original!I3812,9)</f>
        <v xml:space="preserve">       21</v>
      </c>
      <c r="J3811" t="str">
        <f>RIGHT("          "&amp;original!J3812,9)</f>
        <v xml:space="preserve">       99</v>
      </c>
      <c r="K3811" t="str">
        <f>RIGHT("      "&amp;original!K3812,6)</f>
        <v xml:space="preserve">    99</v>
      </c>
    </row>
    <row r="3812" spans="1:11" x14ac:dyDescent="0.3">
      <c r="A3812" t="str">
        <f>RIGHT("     "&amp;original!A3813,2)</f>
        <v>88</v>
      </c>
      <c r="B3812" t="str">
        <f>RIGHT("     "&amp;original!B3813,3)</f>
        <v xml:space="preserve">  6</v>
      </c>
      <c r="C3812" t="str">
        <f>RIGHT("     "&amp;original!C3813,3)</f>
        <v xml:space="preserve">  7</v>
      </c>
      <c r="D3812" t="str">
        <f>RIGHT("     "&amp;original!D3813,3)</f>
        <v xml:space="preserve"> 20</v>
      </c>
      <c r="E3812" t="str">
        <f>RIGHT("                         "&amp;original!E3813,8)</f>
        <v xml:space="preserve">      58</v>
      </c>
      <c r="F3812" t="str">
        <f>RIGHT("                         "&amp;original!F3813,2)</f>
        <v xml:space="preserve"> 1</v>
      </c>
      <c r="G3812" t="str">
        <f>RIGHT("                         "&amp;original!G3813,8)</f>
        <v xml:space="preserve">   213.8</v>
      </c>
      <c r="H3812" t="str">
        <f>RIGHT("                         "&amp;original!H3813,9)</f>
        <v xml:space="preserve">      2.2</v>
      </c>
      <c r="I3812" t="str">
        <f>RIGHT("                         "&amp;original!I3813,9)</f>
        <v xml:space="preserve">     20.8</v>
      </c>
      <c r="J3812" t="str">
        <f>RIGHT("          "&amp;original!J3813,9)</f>
        <v xml:space="preserve">       99</v>
      </c>
      <c r="K3812" t="str">
        <f>RIGHT("      "&amp;original!K3813,6)</f>
        <v xml:space="preserve">    99</v>
      </c>
    </row>
    <row r="3813" spans="1:11" x14ac:dyDescent="0.3">
      <c r="A3813" t="str">
        <f>RIGHT("     "&amp;original!A3814,2)</f>
        <v>88</v>
      </c>
      <c r="B3813" t="str">
        <f>RIGHT("     "&amp;original!B3814,3)</f>
        <v xml:space="preserve">  6</v>
      </c>
      <c r="C3813" t="str">
        <f>RIGHT("     "&amp;original!C3814,3)</f>
        <v xml:space="preserve">  7</v>
      </c>
      <c r="D3813" t="str">
        <f>RIGHT("     "&amp;original!D3814,3)</f>
        <v xml:space="preserve"> 21</v>
      </c>
      <c r="E3813" t="str">
        <f>RIGHT("                         "&amp;original!E3814,8)</f>
        <v xml:space="preserve">      58</v>
      </c>
      <c r="F3813" t="str">
        <f>RIGHT("                         "&amp;original!F3814,2)</f>
        <v xml:space="preserve"> 1</v>
      </c>
      <c r="G3813" t="str">
        <f>RIGHT("                         "&amp;original!G3814,8)</f>
        <v xml:space="preserve">   225.8</v>
      </c>
      <c r="H3813" t="str">
        <f>RIGHT("                         "&amp;original!H3814,9)</f>
        <v xml:space="preserve">      2.4</v>
      </c>
      <c r="I3813" t="str">
        <f>RIGHT("                         "&amp;original!I3814,9)</f>
        <v xml:space="preserve">     20.4</v>
      </c>
      <c r="J3813" t="str">
        <f>RIGHT("          "&amp;original!J3814,9)</f>
        <v xml:space="preserve">       99</v>
      </c>
      <c r="K3813" t="str">
        <f>RIGHT("      "&amp;original!K3814,6)</f>
        <v xml:space="preserve">    99</v>
      </c>
    </row>
    <row r="3814" spans="1:11" x14ac:dyDescent="0.3">
      <c r="A3814" t="str">
        <f>RIGHT("     "&amp;original!A3815,2)</f>
        <v>88</v>
      </c>
      <c r="B3814" t="str">
        <f>RIGHT("     "&amp;original!B3815,3)</f>
        <v xml:space="preserve">  6</v>
      </c>
      <c r="C3814" t="str">
        <f>RIGHT("     "&amp;original!C3815,3)</f>
        <v xml:space="preserve">  7</v>
      </c>
      <c r="D3814" t="str">
        <f>RIGHT("     "&amp;original!D3815,3)</f>
        <v xml:space="preserve"> 22</v>
      </c>
      <c r="E3814" t="str">
        <f>RIGHT("                         "&amp;original!E3815,8)</f>
        <v xml:space="preserve">      58</v>
      </c>
      <c r="F3814" t="str">
        <f>RIGHT("                         "&amp;original!F3815,2)</f>
        <v xml:space="preserve"> 1</v>
      </c>
      <c r="G3814" t="str">
        <f>RIGHT("                         "&amp;original!G3815,8)</f>
        <v xml:space="preserve">   225.7</v>
      </c>
      <c r="H3814" t="str">
        <f>RIGHT("                         "&amp;original!H3815,9)</f>
        <v xml:space="preserve">        1</v>
      </c>
      <c r="I3814" t="str">
        <f>RIGHT("                         "&amp;original!I3815,9)</f>
        <v xml:space="preserve">     20.2</v>
      </c>
      <c r="J3814" t="str">
        <f>RIGHT("          "&amp;original!J3815,9)</f>
        <v xml:space="preserve">       99</v>
      </c>
      <c r="K3814" t="str">
        <f>RIGHT("      "&amp;original!K3815,6)</f>
        <v xml:space="preserve">    99</v>
      </c>
    </row>
    <row r="3815" spans="1:11" x14ac:dyDescent="0.3">
      <c r="A3815" t="str">
        <f>RIGHT("     "&amp;original!A3816,2)</f>
        <v>88</v>
      </c>
      <c r="B3815" t="str">
        <f>RIGHT("     "&amp;original!B3816,3)</f>
        <v xml:space="preserve">  6</v>
      </c>
      <c r="C3815" t="str">
        <f>RIGHT("     "&amp;original!C3816,3)</f>
        <v xml:space="preserve">  7</v>
      </c>
      <c r="D3815" t="str">
        <f>RIGHT("     "&amp;original!D3816,3)</f>
        <v xml:space="preserve"> 23</v>
      </c>
      <c r="E3815" t="str">
        <f>RIGHT("                         "&amp;original!E3816,8)</f>
        <v xml:space="preserve">      58</v>
      </c>
      <c r="F3815" t="str">
        <f>RIGHT("                         "&amp;original!F3816,2)</f>
        <v xml:space="preserve"> 1</v>
      </c>
      <c r="G3815" t="str">
        <f>RIGHT("                         "&amp;original!G3816,8)</f>
        <v xml:space="preserve">   233.3</v>
      </c>
      <c r="H3815" t="str">
        <f>RIGHT("                         "&amp;original!H3816,9)</f>
        <v xml:space="preserve">      2.9</v>
      </c>
      <c r="I3815" t="str">
        <f>RIGHT("                         "&amp;original!I3816,9)</f>
        <v xml:space="preserve">     20.1</v>
      </c>
      <c r="J3815" t="str">
        <f>RIGHT("          "&amp;original!J3816,9)</f>
        <v xml:space="preserve">       99</v>
      </c>
      <c r="K3815" t="str">
        <f>RIGHT("      "&amp;original!K3816,6)</f>
        <v xml:space="preserve">    99</v>
      </c>
    </row>
    <row r="3816" spans="1:11" x14ac:dyDescent="0.3">
      <c r="A3816" t="str">
        <f>RIGHT("     "&amp;original!A3817,2)</f>
        <v>88</v>
      </c>
      <c r="B3816" t="str">
        <f>RIGHT("     "&amp;original!B3817,3)</f>
        <v xml:space="preserve">  6</v>
      </c>
      <c r="C3816" t="str">
        <f>RIGHT("     "&amp;original!C3817,3)</f>
        <v xml:space="preserve">  7</v>
      </c>
      <c r="D3816" t="str">
        <f>RIGHT("     "&amp;original!D3817,3)</f>
        <v xml:space="preserve"> 24</v>
      </c>
      <c r="E3816" t="str">
        <f>RIGHT("                         "&amp;original!E3817,8)</f>
        <v xml:space="preserve">      58</v>
      </c>
      <c r="F3816" t="str">
        <f>RIGHT("                         "&amp;original!F3817,2)</f>
        <v xml:space="preserve"> 1</v>
      </c>
      <c r="G3816" t="str">
        <f>RIGHT("                         "&amp;original!G3817,8)</f>
        <v xml:space="preserve">   216.7</v>
      </c>
      <c r="H3816" t="str">
        <f>RIGHT("                         "&amp;original!H3817,9)</f>
        <v xml:space="preserve">      1.3</v>
      </c>
      <c r="I3816" t="str">
        <f>RIGHT("                         "&amp;original!I3817,9)</f>
        <v xml:space="preserve">     20.3</v>
      </c>
      <c r="J3816" t="str">
        <f>RIGHT("          "&amp;original!J3817,9)</f>
        <v xml:space="preserve">       99</v>
      </c>
      <c r="K3816" t="str">
        <f>RIGHT("      "&amp;original!K3817,6)</f>
        <v xml:space="preserve">    99</v>
      </c>
    </row>
    <row r="3817" spans="1:11" x14ac:dyDescent="0.3">
      <c r="A3817" t="str">
        <f>RIGHT("     "&amp;original!A3818,2)</f>
        <v>88</v>
      </c>
      <c r="B3817" t="str">
        <f>RIGHT("     "&amp;original!B3818,3)</f>
        <v xml:space="preserve">  6</v>
      </c>
      <c r="C3817" t="str">
        <f>RIGHT("     "&amp;original!C3818,3)</f>
        <v xml:space="preserve">  8</v>
      </c>
      <c r="D3817" t="str">
        <f>RIGHT("     "&amp;original!D3818,3)</f>
        <v xml:space="preserve">  1</v>
      </c>
      <c r="E3817" t="str">
        <f>RIGHT("                         "&amp;original!E3818,8)</f>
        <v xml:space="preserve">      58</v>
      </c>
      <c r="F3817" t="str">
        <f>RIGHT("                         "&amp;original!F3818,2)</f>
        <v xml:space="preserve"> 1</v>
      </c>
      <c r="G3817" t="str">
        <f>RIGHT("                         "&amp;original!G3818,8)</f>
        <v xml:space="preserve">   234.4</v>
      </c>
      <c r="H3817" t="str">
        <f>RIGHT("                         "&amp;original!H3818,9)</f>
        <v xml:space="preserve">      2.2</v>
      </c>
      <c r="I3817" t="str">
        <f>RIGHT("                         "&amp;original!I3818,9)</f>
        <v xml:space="preserve">       20</v>
      </c>
      <c r="J3817" t="str">
        <f>RIGHT("          "&amp;original!J3818,9)</f>
        <v xml:space="preserve">       99</v>
      </c>
      <c r="K3817" t="str">
        <f>RIGHT("      "&amp;original!K3818,6)</f>
        <v xml:space="preserve">    99</v>
      </c>
    </row>
    <row r="3818" spans="1:11" x14ac:dyDescent="0.3">
      <c r="A3818" t="str">
        <f>RIGHT("     "&amp;original!A3819,2)</f>
        <v>88</v>
      </c>
      <c r="B3818" t="str">
        <f>RIGHT("     "&amp;original!B3819,3)</f>
        <v xml:space="preserve">  6</v>
      </c>
      <c r="C3818" t="str">
        <f>RIGHT("     "&amp;original!C3819,3)</f>
        <v xml:space="preserve">  8</v>
      </c>
      <c r="D3818" t="str">
        <f>RIGHT("     "&amp;original!D3819,3)</f>
        <v xml:space="preserve">  2</v>
      </c>
      <c r="E3818" t="str">
        <f>RIGHT("                         "&amp;original!E3819,8)</f>
        <v xml:space="preserve">      58</v>
      </c>
      <c r="F3818" t="str">
        <f>RIGHT("                         "&amp;original!F3819,2)</f>
        <v xml:space="preserve"> 1</v>
      </c>
      <c r="G3818" t="str">
        <f>RIGHT("                         "&amp;original!G3819,8)</f>
        <v xml:space="preserve">   238.3</v>
      </c>
      <c r="H3818" t="str">
        <f>RIGHT("                         "&amp;original!H3819,9)</f>
        <v xml:space="preserve">      2.2</v>
      </c>
      <c r="I3818" t="str">
        <f>RIGHT("                         "&amp;original!I3819,9)</f>
        <v xml:space="preserve">     19.8</v>
      </c>
      <c r="J3818" t="str">
        <f>RIGHT("          "&amp;original!J3819,9)</f>
        <v xml:space="preserve">       99</v>
      </c>
      <c r="K3818" t="str">
        <f>RIGHT("      "&amp;original!K3819,6)</f>
        <v xml:space="preserve">    99</v>
      </c>
    </row>
    <row r="3819" spans="1:11" x14ac:dyDescent="0.3">
      <c r="A3819" t="str">
        <f>RIGHT("     "&amp;original!A3820,2)</f>
        <v>88</v>
      </c>
      <c r="B3819" t="str">
        <f>RIGHT("     "&amp;original!B3820,3)</f>
        <v xml:space="preserve">  6</v>
      </c>
      <c r="C3819" t="str">
        <f>RIGHT("     "&amp;original!C3820,3)</f>
        <v xml:space="preserve">  8</v>
      </c>
      <c r="D3819" t="str">
        <f>RIGHT("     "&amp;original!D3820,3)</f>
        <v xml:space="preserve">  3</v>
      </c>
      <c r="E3819" t="str">
        <f>RIGHT("                         "&amp;original!E3820,8)</f>
        <v xml:space="preserve">      58</v>
      </c>
      <c r="F3819" t="str">
        <f>RIGHT("                         "&amp;original!F3820,2)</f>
        <v xml:space="preserve"> 1</v>
      </c>
      <c r="G3819" t="str">
        <f>RIGHT("                         "&amp;original!G3820,8)</f>
        <v xml:space="preserve">     224</v>
      </c>
      <c r="H3819" t="str">
        <f>RIGHT("                         "&amp;original!H3820,9)</f>
        <v xml:space="preserve">      1.4</v>
      </c>
      <c r="I3819" t="str">
        <f>RIGHT("                         "&amp;original!I3820,9)</f>
        <v xml:space="preserve">     19.8</v>
      </c>
      <c r="J3819" t="str">
        <f>RIGHT("          "&amp;original!J3820,9)</f>
        <v xml:space="preserve">       99</v>
      </c>
      <c r="K3819" t="str">
        <f>RIGHT("      "&amp;original!K3820,6)</f>
        <v xml:space="preserve">    99</v>
      </c>
    </row>
    <row r="3820" spans="1:11" x14ac:dyDescent="0.3">
      <c r="A3820" t="str">
        <f>RIGHT("     "&amp;original!A3821,2)</f>
        <v>88</v>
      </c>
      <c r="B3820" t="str">
        <f>RIGHT("     "&amp;original!B3821,3)</f>
        <v xml:space="preserve">  6</v>
      </c>
      <c r="C3820" t="str">
        <f>RIGHT("     "&amp;original!C3821,3)</f>
        <v xml:space="preserve">  8</v>
      </c>
      <c r="D3820" t="str">
        <f>RIGHT("     "&amp;original!D3821,3)</f>
        <v xml:space="preserve">  4</v>
      </c>
      <c r="E3820" t="str">
        <f>RIGHT("                         "&amp;original!E3821,8)</f>
        <v xml:space="preserve">      58</v>
      </c>
      <c r="F3820" t="str">
        <f>RIGHT("                         "&amp;original!F3821,2)</f>
        <v xml:space="preserve"> 1</v>
      </c>
      <c r="G3820" t="str">
        <f>RIGHT("                         "&amp;original!G3821,8)</f>
        <v xml:space="preserve">   233.5</v>
      </c>
      <c r="H3820" t="str">
        <f>RIGHT("                         "&amp;original!H3821,9)</f>
        <v xml:space="preserve">      1.6</v>
      </c>
      <c r="I3820" t="str">
        <f>RIGHT("                         "&amp;original!I3821,9)</f>
        <v xml:space="preserve">     19.7</v>
      </c>
      <c r="J3820" t="str">
        <f>RIGHT("          "&amp;original!J3821,9)</f>
        <v xml:space="preserve">       99</v>
      </c>
      <c r="K3820" t="str">
        <f>RIGHT("      "&amp;original!K3821,6)</f>
        <v xml:space="preserve">    99</v>
      </c>
    </row>
    <row r="3821" spans="1:11" x14ac:dyDescent="0.3">
      <c r="A3821" t="str">
        <f>RIGHT("     "&amp;original!A3822,2)</f>
        <v>88</v>
      </c>
      <c r="B3821" t="str">
        <f>RIGHT("     "&amp;original!B3822,3)</f>
        <v xml:space="preserve">  6</v>
      </c>
      <c r="C3821" t="str">
        <f>RIGHT("     "&amp;original!C3822,3)</f>
        <v xml:space="preserve">  8</v>
      </c>
      <c r="D3821" t="str">
        <f>RIGHT("     "&amp;original!D3822,3)</f>
        <v xml:space="preserve">  5</v>
      </c>
      <c r="E3821" t="str">
        <f>RIGHT("                         "&amp;original!E3822,8)</f>
        <v xml:space="preserve">      58</v>
      </c>
      <c r="F3821" t="str">
        <f>RIGHT("                         "&amp;original!F3822,2)</f>
        <v xml:space="preserve"> 1</v>
      </c>
      <c r="G3821" t="str">
        <f>RIGHT("                         "&amp;original!G3822,8)</f>
        <v xml:space="preserve">   239.6</v>
      </c>
      <c r="H3821" t="str">
        <f>RIGHT("                         "&amp;original!H3822,9)</f>
        <v xml:space="preserve">      2.2</v>
      </c>
      <c r="I3821" t="str">
        <f>RIGHT("                         "&amp;original!I3822,9)</f>
        <v xml:space="preserve">     19.5</v>
      </c>
      <c r="J3821" t="str">
        <f>RIGHT("          "&amp;original!J3822,9)</f>
        <v xml:space="preserve">       99</v>
      </c>
      <c r="K3821" t="str">
        <f>RIGHT("      "&amp;original!K3822,6)</f>
        <v xml:space="preserve">    99</v>
      </c>
    </row>
    <row r="3822" spans="1:11" x14ac:dyDescent="0.3">
      <c r="A3822" t="str">
        <f>RIGHT("     "&amp;original!A3823,2)</f>
        <v>88</v>
      </c>
      <c r="B3822" t="str">
        <f>RIGHT("     "&amp;original!B3823,3)</f>
        <v xml:space="preserve">  6</v>
      </c>
      <c r="C3822" t="str">
        <f>RIGHT("     "&amp;original!C3823,3)</f>
        <v xml:space="preserve">  8</v>
      </c>
      <c r="D3822" t="str">
        <f>RIGHT("     "&amp;original!D3823,3)</f>
        <v xml:space="preserve">  6</v>
      </c>
      <c r="E3822" t="str">
        <f>RIGHT("                         "&amp;original!E3823,8)</f>
        <v xml:space="preserve">      58</v>
      </c>
      <c r="F3822" t="str">
        <f>RIGHT("                         "&amp;original!F3823,2)</f>
        <v xml:space="preserve"> 1</v>
      </c>
      <c r="G3822" t="str">
        <f>RIGHT("                         "&amp;original!G3823,8)</f>
        <v xml:space="preserve">   237.5</v>
      </c>
      <c r="H3822" t="str">
        <f>RIGHT("                         "&amp;original!H3823,9)</f>
        <v xml:space="preserve">      1.3</v>
      </c>
      <c r="I3822" t="str">
        <f>RIGHT("                         "&amp;original!I3823,9)</f>
        <v xml:space="preserve">     19.5</v>
      </c>
      <c r="J3822" t="str">
        <f>RIGHT("          "&amp;original!J3823,9)</f>
        <v xml:space="preserve">       99</v>
      </c>
      <c r="K3822" t="str">
        <f>RIGHT("      "&amp;original!K3823,6)</f>
        <v xml:space="preserve">    99</v>
      </c>
    </row>
    <row r="3823" spans="1:11" x14ac:dyDescent="0.3">
      <c r="A3823" t="str">
        <f>RIGHT("     "&amp;original!A3824,2)</f>
        <v>88</v>
      </c>
      <c r="B3823" t="str">
        <f>RIGHT("     "&amp;original!B3824,3)</f>
        <v xml:space="preserve">  6</v>
      </c>
      <c r="C3823" t="str">
        <f>RIGHT("     "&amp;original!C3824,3)</f>
        <v xml:space="preserve">  8</v>
      </c>
      <c r="D3823" t="str">
        <f>RIGHT("     "&amp;original!D3824,3)</f>
        <v xml:space="preserve">  7</v>
      </c>
      <c r="E3823" t="str">
        <f>RIGHT("                         "&amp;original!E3824,8)</f>
        <v xml:space="preserve">      58</v>
      </c>
      <c r="F3823" t="str">
        <f>RIGHT("                         "&amp;original!F3824,2)</f>
        <v xml:space="preserve"> 1</v>
      </c>
      <c r="G3823" t="str">
        <f>RIGHT("                         "&amp;original!G3824,8)</f>
        <v xml:space="preserve">    37.5</v>
      </c>
      <c r="H3823" t="str">
        <f>RIGHT("                         "&amp;original!H3824,9)</f>
        <v xml:space="preserve">      0.2</v>
      </c>
      <c r="I3823" t="str">
        <f>RIGHT("                         "&amp;original!I3824,9)</f>
        <v xml:space="preserve">     19.5</v>
      </c>
      <c r="J3823" t="str">
        <f>RIGHT("          "&amp;original!J3824,9)</f>
        <v xml:space="preserve">       99</v>
      </c>
      <c r="K3823" t="str">
        <f>RIGHT("      "&amp;original!K3824,6)</f>
        <v xml:space="preserve">    99</v>
      </c>
    </row>
    <row r="3824" spans="1:11" x14ac:dyDescent="0.3">
      <c r="A3824" t="str">
        <f>RIGHT("     "&amp;original!A3825,2)</f>
        <v>88</v>
      </c>
      <c r="B3824" t="str">
        <f>RIGHT("     "&amp;original!B3825,3)</f>
        <v xml:space="preserve">  6</v>
      </c>
      <c r="C3824" t="str">
        <f>RIGHT("     "&amp;original!C3825,3)</f>
        <v xml:space="preserve">  8</v>
      </c>
      <c r="D3824" t="str">
        <f>RIGHT("     "&amp;original!D3825,3)</f>
        <v xml:space="preserve">  8</v>
      </c>
      <c r="E3824" t="str">
        <f>RIGHT("                         "&amp;original!E3825,8)</f>
        <v xml:space="preserve">      58</v>
      </c>
      <c r="F3824" t="str">
        <f>RIGHT("                         "&amp;original!F3825,2)</f>
        <v xml:space="preserve"> 1</v>
      </c>
      <c r="G3824" t="str">
        <f>RIGHT("                         "&amp;original!G3825,8)</f>
        <v xml:space="preserve">   159.3</v>
      </c>
      <c r="H3824" t="str">
        <f>RIGHT("                         "&amp;original!H3825,9)</f>
        <v xml:space="preserve">        1</v>
      </c>
      <c r="I3824" t="str">
        <f>RIGHT("                         "&amp;original!I3825,9)</f>
        <v xml:space="preserve">     19.7</v>
      </c>
      <c r="J3824" t="str">
        <f>RIGHT("          "&amp;original!J3825,9)</f>
        <v xml:space="preserve">       99</v>
      </c>
      <c r="K3824" t="str">
        <f>RIGHT("      "&amp;original!K3825,6)</f>
        <v xml:space="preserve">    99</v>
      </c>
    </row>
    <row r="3825" spans="1:11" x14ac:dyDescent="0.3">
      <c r="A3825" t="str">
        <f>RIGHT("     "&amp;original!A3826,2)</f>
        <v>88</v>
      </c>
      <c r="B3825" t="str">
        <f>RIGHT("     "&amp;original!B3826,3)</f>
        <v xml:space="preserve">  6</v>
      </c>
      <c r="C3825" t="str">
        <f>RIGHT("     "&amp;original!C3826,3)</f>
        <v xml:space="preserve">  8</v>
      </c>
      <c r="D3825" t="str">
        <f>RIGHT("     "&amp;original!D3826,3)</f>
        <v xml:space="preserve">  9</v>
      </c>
      <c r="E3825" t="str">
        <f>RIGHT("                         "&amp;original!E3826,8)</f>
        <v xml:space="preserve">      58</v>
      </c>
      <c r="F3825" t="str">
        <f>RIGHT("                         "&amp;original!F3826,2)</f>
        <v xml:space="preserve"> 1</v>
      </c>
      <c r="G3825" t="str">
        <f>RIGHT("                         "&amp;original!G3826,8)</f>
        <v xml:space="preserve">   179.5</v>
      </c>
      <c r="H3825" t="str">
        <f>RIGHT("                         "&amp;original!H3826,9)</f>
        <v xml:space="preserve">      2.4</v>
      </c>
      <c r="I3825" t="str">
        <f>RIGHT("                         "&amp;original!I3826,9)</f>
        <v xml:space="preserve">       20</v>
      </c>
      <c r="J3825" t="str">
        <f>RIGHT("          "&amp;original!J3826,9)</f>
        <v xml:space="preserve">       99</v>
      </c>
      <c r="K3825" t="str">
        <f>RIGHT("      "&amp;original!K3826,6)</f>
        <v xml:space="preserve">    99</v>
      </c>
    </row>
    <row r="3826" spans="1:11" x14ac:dyDescent="0.3">
      <c r="A3826" t="str">
        <f>RIGHT("     "&amp;original!A3827,2)</f>
        <v>88</v>
      </c>
      <c r="B3826" t="str">
        <f>RIGHT("     "&amp;original!B3827,3)</f>
        <v xml:space="preserve">  6</v>
      </c>
      <c r="C3826" t="str">
        <f>RIGHT("     "&amp;original!C3827,3)</f>
        <v xml:space="preserve">  8</v>
      </c>
      <c r="D3826" t="str">
        <f>RIGHT("     "&amp;original!D3827,3)</f>
        <v xml:space="preserve"> 10</v>
      </c>
      <c r="E3826" t="str">
        <f>RIGHT("                         "&amp;original!E3827,8)</f>
        <v xml:space="preserve">      58</v>
      </c>
      <c r="F3826" t="str">
        <f>RIGHT("                         "&amp;original!F3827,2)</f>
        <v xml:space="preserve"> 1</v>
      </c>
      <c r="G3826" t="str">
        <f>RIGHT("                         "&amp;original!G3827,8)</f>
        <v xml:space="preserve">   183.1</v>
      </c>
      <c r="H3826" t="str">
        <f>RIGHT("                         "&amp;original!H3827,9)</f>
        <v xml:space="preserve">      2.7</v>
      </c>
      <c r="I3826" t="str">
        <f>RIGHT("                         "&amp;original!I3827,9)</f>
        <v xml:space="preserve">       20</v>
      </c>
      <c r="J3826" t="str">
        <f>RIGHT("          "&amp;original!J3827,9)</f>
        <v xml:space="preserve">       99</v>
      </c>
      <c r="K3826" t="str">
        <f>RIGHT("      "&amp;original!K3827,6)</f>
        <v xml:space="preserve">    99</v>
      </c>
    </row>
    <row r="3827" spans="1:11" x14ac:dyDescent="0.3">
      <c r="A3827" t="str">
        <f>RIGHT("     "&amp;original!A3828,2)</f>
        <v>88</v>
      </c>
      <c r="B3827" t="str">
        <f>RIGHT("     "&amp;original!B3828,3)</f>
        <v xml:space="preserve">  6</v>
      </c>
      <c r="C3827" t="str">
        <f>RIGHT("     "&amp;original!C3828,3)</f>
        <v xml:space="preserve">  8</v>
      </c>
      <c r="D3827" t="str">
        <f>RIGHT("     "&amp;original!D3828,3)</f>
        <v xml:space="preserve"> 11</v>
      </c>
      <c r="E3827" t="str">
        <f>RIGHT("                         "&amp;original!E3828,8)</f>
        <v xml:space="preserve">      58</v>
      </c>
      <c r="F3827" t="str">
        <f>RIGHT("                         "&amp;original!F3828,2)</f>
        <v xml:space="preserve"> 1</v>
      </c>
      <c r="G3827" t="str">
        <f>RIGHT("                         "&amp;original!G3828,8)</f>
        <v xml:space="preserve">   175.6</v>
      </c>
      <c r="H3827" t="str">
        <f>RIGHT("                         "&amp;original!H3828,9)</f>
        <v xml:space="preserve">      2.7</v>
      </c>
      <c r="I3827" t="str">
        <f>RIGHT("                         "&amp;original!I3828,9)</f>
        <v xml:space="preserve">     20.2</v>
      </c>
      <c r="J3827" t="str">
        <f>RIGHT("          "&amp;original!J3828,9)</f>
        <v xml:space="preserve">       99</v>
      </c>
      <c r="K3827" t="str">
        <f>RIGHT("      "&amp;original!K3828,6)</f>
        <v xml:space="preserve">    99</v>
      </c>
    </row>
    <row r="3828" spans="1:11" x14ac:dyDescent="0.3">
      <c r="A3828" t="str">
        <f>RIGHT("     "&amp;original!A3829,2)</f>
        <v>88</v>
      </c>
      <c r="B3828" t="str">
        <f>RIGHT("     "&amp;original!B3829,3)</f>
        <v xml:space="preserve">  6</v>
      </c>
      <c r="C3828" t="str">
        <f>RIGHT("     "&amp;original!C3829,3)</f>
        <v xml:space="preserve">  8</v>
      </c>
      <c r="D3828" t="str">
        <f>RIGHT("     "&amp;original!D3829,3)</f>
        <v xml:space="preserve"> 12</v>
      </c>
      <c r="E3828" t="str">
        <f>RIGHT("                         "&amp;original!E3829,8)</f>
        <v xml:space="preserve">      58</v>
      </c>
      <c r="F3828" t="str">
        <f>RIGHT("                         "&amp;original!F3829,2)</f>
        <v xml:space="preserve"> 1</v>
      </c>
      <c r="G3828" t="str">
        <f>RIGHT("                         "&amp;original!G3829,8)</f>
        <v xml:space="preserve">   174.4</v>
      </c>
      <c r="H3828" t="str">
        <f>RIGHT("                         "&amp;original!H3829,9)</f>
        <v xml:space="preserve">        3</v>
      </c>
      <c r="I3828" t="str">
        <f>RIGHT("                         "&amp;original!I3829,9)</f>
        <v xml:space="preserve">     20.7</v>
      </c>
      <c r="J3828" t="str">
        <f>RIGHT("          "&amp;original!J3829,9)</f>
        <v xml:space="preserve">       99</v>
      </c>
      <c r="K3828" t="str">
        <f>RIGHT("      "&amp;original!K3829,6)</f>
        <v xml:space="preserve">    99</v>
      </c>
    </row>
    <row r="3829" spans="1:11" x14ac:dyDescent="0.3">
      <c r="A3829" t="str">
        <f>RIGHT("     "&amp;original!A3830,2)</f>
        <v>88</v>
      </c>
      <c r="B3829" t="str">
        <f>RIGHT("     "&amp;original!B3830,3)</f>
        <v xml:space="preserve">  6</v>
      </c>
      <c r="C3829" t="str">
        <f>RIGHT("     "&amp;original!C3830,3)</f>
        <v xml:space="preserve">  8</v>
      </c>
      <c r="D3829" t="str">
        <f>RIGHT("     "&amp;original!D3830,3)</f>
        <v xml:space="preserve"> 13</v>
      </c>
      <c r="E3829" t="str">
        <f>RIGHT("                         "&amp;original!E3830,8)</f>
        <v xml:space="preserve">      58</v>
      </c>
      <c r="F3829" t="str">
        <f>RIGHT("                         "&amp;original!F3830,2)</f>
        <v xml:space="preserve"> 1</v>
      </c>
      <c r="G3829" t="str">
        <f>RIGHT("                         "&amp;original!G3830,8)</f>
        <v xml:space="preserve">   187.7</v>
      </c>
      <c r="H3829" t="str">
        <f>RIGHT("                         "&amp;original!H3830,9)</f>
        <v xml:space="preserve">      3.4</v>
      </c>
      <c r="I3829" t="str">
        <f>RIGHT("                         "&amp;original!I3830,9)</f>
        <v xml:space="preserve">     20.8</v>
      </c>
      <c r="J3829" t="str">
        <f>RIGHT("          "&amp;original!J3830,9)</f>
        <v xml:space="preserve">       99</v>
      </c>
      <c r="K3829" t="str">
        <f>RIGHT("      "&amp;original!K3830,6)</f>
        <v xml:space="preserve">    99</v>
      </c>
    </row>
    <row r="3830" spans="1:11" x14ac:dyDescent="0.3">
      <c r="A3830" t="str">
        <f>RIGHT("     "&amp;original!A3831,2)</f>
        <v>88</v>
      </c>
      <c r="B3830" t="str">
        <f>RIGHT("     "&amp;original!B3831,3)</f>
        <v xml:space="preserve">  6</v>
      </c>
      <c r="C3830" t="str">
        <f>RIGHT("     "&amp;original!C3831,3)</f>
        <v xml:space="preserve">  8</v>
      </c>
      <c r="D3830" t="str">
        <f>RIGHT("     "&amp;original!D3831,3)</f>
        <v xml:space="preserve"> 14</v>
      </c>
      <c r="E3830" t="str">
        <f>RIGHT("                         "&amp;original!E3831,8)</f>
        <v xml:space="preserve">      58</v>
      </c>
      <c r="F3830" t="str">
        <f>RIGHT("                         "&amp;original!F3831,2)</f>
        <v xml:space="preserve"> 1</v>
      </c>
      <c r="G3830" t="str">
        <f>RIGHT("                         "&amp;original!G3831,8)</f>
        <v xml:space="preserve">   199.1</v>
      </c>
      <c r="H3830" t="str">
        <f>RIGHT("                         "&amp;original!H3831,9)</f>
        <v xml:space="preserve">      3.5</v>
      </c>
      <c r="I3830" t="str">
        <f>RIGHT("                         "&amp;original!I3831,9)</f>
        <v xml:space="preserve">     20.7</v>
      </c>
      <c r="J3830" t="str">
        <f>RIGHT("          "&amp;original!J3831,9)</f>
        <v xml:space="preserve">       99</v>
      </c>
      <c r="K3830" t="str">
        <f>RIGHT("      "&amp;original!K3831,6)</f>
        <v xml:space="preserve">    99</v>
      </c>
    </row>
    <row r="3831" spans="1:11" x14ac:dyDescent="0.3">
      <c r="A3831" t="str">
        <f>RIGHT("     "&amp;original!A3832,2)</f>
        <v>88</v>
      </c>
      <c r="B3831" t="str">
        <f>RIGHT("     "&amp;original!B3832,3)</f>
        <v xml:space="preserve">  6</v>
      </c>
      <c r="C3831" t="str">
        <f>RIGHT("     "&amp;original!C3832,3)</f>
        <v xml:space="preserve">  8</v>
      </c>
      <c r="D3831" t="str">
        <f>RIGHT("     "&amp;original!D3832,3)</f>
        <v xml:space="preserve"> 15</v>
      </c>
      <c r="E3831" t="str">
        <f>RIGHT("                         "&amp;original!E3832,8)</f>
        <v xml:space="preserve">      58</v>
      </c>
      <c r="F3831" t="str">
        <f>RIGHT("                         "&amp;original!F3832,2)</f>
        <v xml:space="preserve"> 1</v>
      </c>
      <c r="G3831" t="str">
        <f>RIGHT("                         "&amp;original!G3832,8)</f>
        <v xml:space="preserve">   205.6</v>
      </c>
      <c r="H3831" t="str">
        <f>RIGHT("                         "&amp;original!H3832,9)</f>
        <v xml:space="preserve">      2.8</v>
      </c>
      <c r="I3831" t="str">
        <f>RIGHT("                         "&amp;original!I3832,9)</f>
        <v xml:space="preserve">       21</v>
      </c>
      <c r="J3831" t="str">
        <f>RIGHT("          "&amp;original!J3832,9)</f>
        <v xml:space="preserve">       99</v>
      </c>
      <c r="K3831" t="str">
        <f>RIGHT("      "&amp;original!K3832,6)</f>
        <v xml:space="preserve">    99</v>
      </c>
    </row>
    <row r="3832" spans="1:11" x14ac:dyDescent="0.3">
      <c r="A3832" t="str">
        <f>RIGHT("     "&amp;original!A3833,2)</f>
        <v>88</v>
      </c>
      <c r="B3832" t="str">
        <f>RIGHT("     "&amp;original!B3833,3)</f>
        <v xml:space="preserve">  6</v>
      </c>
      <c r="C3832" t="str">
        <f>RIGHT("     "&amp;original!C3833,3)</f>
        <v xml:space="preserve">  8</v>
      </c>
      <c r="D3832" t="str">
        <f>RIGHT("     "&amp;original!D3833,3)</f>
        <v xml:space="preserve"> 16</v>
      </c>
      <c r="E3832" t="str">
        <f>RIGHT("                         "&amp;original!E3833,8)</f>
        <v xml:space="preserve">      58</v>
      </c>
      <c r="F3832" t="str">
        <f>RIGHT("                         "&amp;original!F3833,2)</f>
        <v xml:space="preserve"> 1</v>
      </c>
      <c r="G3832" t="str">
        <f>RIGHT("                         "&amp;original!G3833,8)</f>
        <v xml:space="preserve">   207.1</v>
      </c>
      <c r="H3832" t="str">
        <f>RIGHT("                         "&amp;original!H3833,9)</f>
        <v xml:space="preserve">      1.3</v>
      </c>
      <c r="I3832" t="str">
        <f>RIGHT("                         "&amp;original!I3833,9)</f>
        <v xml:space="preserve">     20.8</v>
      </c>
      <c r="J3832" t="str">
        <f>RIGHT("          "&amp;original!J3833,9)</f>
        <v xml:space="preserve">       99</v>
      </c>
      <c r="K3832" t="str">
        <f>RIGHT("      "&amp;original!K3833,6)</f>
        <v xml:space="preserve">    99</v>
      </c>
    </row>
    <row r="3833" spans="1:11" x14ac:dyDescent="0.3">
      <c r="A3833" t="str">
        <f>RIGHT("     "&amp;original!A3834,2)</f>
        <v>88</v>
      </c>
      <c r="B3833" t="str">
        <f>RIGHT("     "&amp;original!B3834,3)</f>
        <v xml:space="preserve">  6</v>
      </c>
      <c r="C3833" t="str">
        <f>RIGHT("     "&amp;original!C3834,3)</f>
        <v xml:space="preserve">  8</v>
      </c>
      <c r="D3833" t="str">
        <f>RIGHT("     "&amp;original!D3834,3)</f>
        <v xml:space="preserve"> 17</v>
      </c>
      <c r="E3833" t="str">
        <f>RIGHT("                         "&amp;original!E3834,8)</f>
        <v xml:space="preserve">      58</v>
      </c>
      <c r="F3833" t="str">
        <f>RIGHT("                         "&amp;original!F3834,2)</f>
        <v xml:space="preserve"> 1</v>
      </c>
      <c r="G3833" t="str">
        <f>RIGHT("                         "&amp;original!G3834,8)</f>
        <v xml:space="preserve">   201.2</v>
      </c>
      <c r="H3833" t="str">
        <f>RIGHT("                         "&amp;original!H3834,9)</f>
        <v xml:space="preserve">      2.1</v>
      </c>
      <c r="I3833" t="str">
        <f>RIGHT("                         "&amp;original!I3834,9)</f>
        <v xml:space="preserve">       21</v>
      </c>
      <c r="J3833" t="str">
        <f>RIGHT("          "&amp;original!J3834,9)</f>
        <v xml:space="preserve">       99</v>
      </c>
      <c r="K3833" t="str">
        <f>RIGHT("      "&amp;original!K3834,6)</f>
        <v xml:space="preserve">    99</v>
      </c>
    </row>
    <row r="3834" spans="1:11" x14ac:dyDescent="0.3">
      <c r="A3834" t="str">
        <f>RIGHT("     "&amp;original!A3835,2)</f>
        <v>88</v>
      </c>
      <c r="B3834" t="str">
        <f>RIGHT("     "&amp;original!B3835,3)</f>
        <v xml:space="preserve">  6</v>
      </c>
      <c r="C3834" t="str">
        <f>RIGHT("     "&amp;original!C3835,3)</f>
        <v xml:space="preserve">  8</v>
      </c>
      <c r="D3834" t="str">
        <f>RIGHT("     "&amp;original!D3835,3)</f>
        <v xml:space="preserve"> 18</v>
      </c>
      <c r="E3834" t="str">
        <f>RIGHT("                         "&amp;original!E3835,8)</f>
        <v xml:space="preserve">      58</v>
      </c>
      <c r="F3834" t="str">
        <f>RIGHT("                         "&amp;original!F3835,2)</f>
        <v xml:space="preserve"> 1</v>
      </c>
      <c r="G3834" t="str">
        <f>RIGHT("                         "&amp;original!G3835,8)</f>
        <v xml:space="preserve">   199.2</v>
      </c>
      <c r="H3834" t="str">
        <f>RIGHT("                         "&amp;original!H3835,9)</f>
        <v xml:space="preserve">      1.8</v>
      </c>
      <c r="I3834" t="str">
        <f>RIGHT("                         "&amp;original!I3835,9)</f>
        <v xml:space="preserve">       21</v>
      </c>
      <c r="J3834" t="str">
        <f>RIGHT("          "&amp;original!J3835,9)</f>
        <v xml:space="preserve">       99</v>
      </c>
      <c r="K3834" t="str">
        <f>RIGHT("      "&amp;original!K3835,6)</f>
        <v xml:space="preserve">    99</v>
      </c>
    </row>
    <row r="3835" spans="1:11" x14ac:dyDescent="0.3">
      <c r="A3835" t="str">
        <f>RIGHT("     "&amp;original!A3836,2)</f>
        <v>88</v>
      </c>
      <c r="B3835" t="str">
        <f>RIGHT("     "&amp;original!B3836,3)</f>
        <v xml:space="preserve">  6</v>
      </c>
      <c r="C3835" t="str">
        <f>RIGHT("     "&amp;original!C3836,3)</f>
        <v xml:space="preserve">  8</v>
      </c>
      <c r="D3835" t="str">
        <f>RIGHT("     "&amp;original!D3836,3)</f>
        <v xml:space="preserve"> 19</v>
      </c>
      <c r="E3835" t="str">
        <f>RIGHT("                         "&amp;original!E3836,8)</f>
        <v xml:space="preserve">      58</v>
      </c>
      <c r="F3835" t="str">
        <f>RIGHT("                         "&amp;original!F3836,2)</f>
        <v xml:space="preserve"> 1</v>
      </c>
      <c r="G3835" t="str">
        <f>RIGHT("                         "&amp;original!G3836,8)</f>
        <v xml:space="preserve">   212.6</v>
      </c>
      <c r="H3835" t="str">
        <f>RIGHT("                         "&amp;original!H3836,9)</f>
        <v xml:space="preserve">      1.1</v>
      </c>
      <c r="I3835" t="str">
        <f>RIGHT("                         "&amp;original!I3836,9)</f>
        <v xml:space="preserve">     21.2</v>
      </c>
      <c r="J3835" t="str">
        <f>RIGHT("          "&amp;original!J3836,9)</f>
        <v xml:space="preserve">       99</v>
      </c>
      <c r="K3835" t="str">
        <f>RIGHT("      "&amp;original!K3836,6)</f>
        <v xml:space="preserve">    99</v>
      </c>
    </row>
    <row r="3836" spans="1:11" x14ac:dyDescent="0.3">
      <c r="A3836" t="str">
        <f>RIGHT("     "&amp;original!A3837,2)</f>
        <v>88</v>
      </c>
      <c r="B3836" t="str">
        <f>RIGHT("     "&amp;original!B3837,3)</f>
        <v xml:space="preserve">  6</v>
      </c>
      <c r="C3836" t="str">
        <f>RIGHT("     "&amp;original!C3837,3)</f>
        <v xml:space="preserve">  8</v>
      </c>
      <c r="D3836" t="str">
        <f>RIGHT("     "&amp;original!D3837,3)</f>
        <v xml:space="preserve"> 20</v>
      </c>
      <c r="E3836" t="str">
        <f>RIGHT("                         "&amp;original!E3837,8)</f>
        <v xml:space="preserve">      58</v>
      </c>
      <c r="F3836" t="str">
        <f>RIGHT("                         "&amp;original!F3837,2)</f>
        <v xml:space="preserve"> 1</v>
      </c>
      <c r="G3836" t="str">
        <f>RIGHT("                         "&amp;original!G3837,8)</f>
        <v xml:space="preserve">   260.2</v>
      </c>
      <c r="H3836" t="str">
        <f>RIGHT("                         "&amp;original!H3837,9)</f>
        <v xml:space="preserve">      0.4</v>
      </c>
      <c r="I3836" t="str">
        <f>RIGHT("                         "&amp;original!I3837,9)</f>
        <v xml:space="preserve">       21</v>
      </c>
      <c r="J3836" t="str">
        <f>RIGHT("          "&amp;original!J3837,9)</f>
        <v xml:space="preserve">       99</v>
      </c>
      <c r="K3836" t="str">
        <f>RIGHT("      "&amp;original!K3837,6)</f>
        <v xml:space="preserve">    99</v>
      </c>
    </row>
    <row r="3837" spans="1:11" x14ac:dyDescent="0.3">
      <c r="A3837" t="str">
        <f>RIGHT("     "&amp;original!A3838,2)</f>
        <v>88</v>
      </c>
      <c r="B3837" t="str">
        <f>RIGHT("     "&amp;original!B3838,3)</f>
        <v xml:space="preserve">  6</v>
      </c>
      <c r="C3837" t="str">
        <f>RIGHT("     "&amp;original!C3838,3)</f>
        <v xml:space="preserve">  8</v>
      </c>
      <c r="D3837" t="str">
        <f>RIGHT("     "&amp;original!D3838,3)</f>
        <v xml:space="preserve"> 21</v>
      </c>
      <c r="E3837" t="str">
        <f>RIGHT("                         "&amp;original!E3838,8)</f>
        <v xml:space="preserve">      58</v>
      </c>
      <c r="F3837" t="str">
        <f>RIGHT("                         "&amp;original!F3838,2)</f>
        <v xml:space="preserve"> 1</v>
      </c>
      <c r="G3837" t="str">
        <f>RIGHT("                         "&amp;original!G3838,8)</f>
        <v xml:space="preserve">     218</v>
      </c>
      <c r="H3837" t="str">
        <f>RIGHT("                         "&amp;original!H3838,9)</f>
        <v xml:space="preserve">      1.4</v>
      </c>
      <c r="I3837" t="str">
        <f>RIGHT("                         "&amp;original!I3838,9)</f>
        <v xml:space="preserve">       21</v>
      </c>
      <c r="J3837" t="str">
        <f>RIGHT("          "&amp;original!J3838,9)</f>
        <v xml:space="preserve">       99</v>
      </c>
      <c r="K3837" t="str">
        <f>RIGHT("      "&amp;original!K3838,6)</f>
        <v xml:space="preserve">    99</v>
      </c>
    </row>
    <row r="3838" spans="1:11" x14ac:dyDescent="0.3">
      <c r="A3838" t="str">
        <f>RIGHT("     "&amp;original!A3839,2)</f>
        <v>88</v>
      </c>
      <c r="B3838" t="str">
        <f>RIGHT("     "&amp;original!B3839,3)</f>
        <v xml:space="preserve">  6</v>
      </c>
      <c r="C3838" t="str">
        <f>RIGHT("     "&amp;original!C3839,3)</f>
        <v xml:space="preserve">  8</v>
      </c>
      <c r="D3838" t="str">
        <f>RIGHT("     "&amp;original!D3839,3)</f>
        <v xml:space="preserve"> 22</v>
      </c>
      <c r="E3838" t="str">
        <f>RIGHT("                         "&amp;original!E3839,8)</f>
        <v xml:space="preserve">      58</v>
      </c>
      <c r="F3838" t="str">
        <f>RIGHT("                         "&amp;original!F3839,2)</f>
        <v xml:space="preserve"> 1</v>
      </c>
      <c r="G3838" t="str">
        <f>RIGHT("                         "&amp;original!G3839,8)</f>
        <v xml:space="preserve">   230.3</v>
      </c>
      <c r="H3838" t="str">
        <f>RIGHT("                         "&amp;original!H3839,9)</f>
        <v xml:space="preserve">      1.4</v>
      </c>
      <c r="I3838" t="str">
        <f>RIGHT("                         "&amp;original!I3839,9)</f>
        <v xml:space="preserve">     21.7</v>
      </c>
      <c r="J3838" t="str">
        <f>RIGHT("          "&amp;original!J3839,9)</f>
        <v xml:space="preserve">       99</v>
      </c>
      <c r="K3838" t="str">
        <f>RIGHT("      "&amp;original!K3839,6)</f>
        <v xml:space="preserve">    99</v>
      </c>
    </row>
    <row r="3839" spans="1:11" x14ac:dyDescent="0.3">
      <c r="A3839" t="str">
        <f>RIGHT("     "&amp;original!A3840,2)</f>
        <v>88</v>
      </c>
      <c r="B3839" t="str">
        <f>RIGHT("     "&amp;original!B3840,3)</f>
        <v xml:space="preserve">  6</v>
      </c>
      <c r="C3839" t="str">
        <f>RIGHT("     "&amp;original!C3840,3)</f>
        <v xml:space="preserve">  8</v>
      </c>
      <c r="D3839" t="str">
        <f>RIGHT("     "&amp;original!D3840,3)</f>
        <v xml:space="preserve"> 23</v>
      </c>
      <c r="E3839" t="str">
        <f>RIGHT("                         "&amp;original!E3840,8)</f>
        <v xml:space="preserve">      58</v>
      </c>
      <c r="F3839" t="str">
        <f>RIGHT("                         "&amp;original!F3840,2)</f>
        <v xml:space="preserve"> 1</v>
      </c>
      <c r="G3839" t="str">
        <f>RIGHT("                         "&amp;original!G3840,8)</f>
        <v xml:space="preserve">     238</v>
      </c>
      <c r="H3839" t="str">
        <f>RIGHT("                         "&amp;original!H3840,9)</f>
        <v xml:space="preserve">        2</v>
      </c>
      <c r="I3839" t="str">
        <f>RIGHT("                         "&amp;original!I3840,9)</f>
        <v xml:space="preserve">     22.3</v>
      </c>
      <c r="J3839" t="str">
        <f>RIGHT("          "&amp;original!J3840,9)</f>
        <v xml:space="preserve">       99</v>
      </c>
      <c r="K3839" t="str">
        <f>RIGHT("      "&amp;original!K3840,6)</f>
        <v xml:space="preserve">    99</v>
      </c>
    </row>
    <row r="3840" spans="1:11" x14ac:dyDescent="0.3">
      <c r="A3840" t="str">
        <f>RIGHT("     "&amp;original!A3841,2)</f>
        <v>88</v>
      </c>
      <c r="B3840" t="str">
        <f>RIGHT("     "&amp;original!B3841,3)</f>
        <v xml:space="preserve">  6</v>
      </c>
      <c r="C3840" t="str">
        <f>RIGHT("     "&amp;original!C3841,3)</f>
        <v xml:space="preserve">  8</v>
      </c>
      <c r="D3840" t="str">
        <f>RIGHT("     "&amp;original!D3841,3)</f>
        <v xml:space="preserve"> 24</v>
      </c>
      <c r="E3840" t="str">
        <f>RIGHT("                         "&amp;original!E3841,8)</f>
        <v xml:space="preserve">      58</v>
      </c>
      <c r="F3840" t="str">
        <f>RIGHT("                         "&amp;original!F3841,2)</f>
        <v xml:space="preserve"> 1</v>
      </c>
      <c r="G3840" t="str">
        <f>RIGHT("                         "&amp;original!G3841,8)</f>
        <v xml:space="preserve">   227.8</v>
      </c>
      <c r="H3840" t="str">
        <f>RIGHT("                         "&amp;original!H3841,9)</f>
        <v xml:space="preserve">      1.2</v>
      </c>
      <c r="I3840" t="str">
        <f>RIGHT("                         "&amp;original!I3841,9)</f>
        <v xml:space="preserve">     22.3</v>
      </c>
      <c r="J3840" t="str">
        <f>RIGHT("          "&amp;original!J3841,9)</f>
        <v xml:space="preserve">       99</v>
      </c>
      <c r="K3840" t="str">
        <f>RIGHT("      "&amp;original!K3841,6)</f>
        <v xml:space="preserve">    99</v>
      </c>
    </row>
    <row r="3841" spans="1:11" x14ac:dyDescent="0.3">
      <c r="A3841" t="str">
        <f>RIGHT("     "&amp;original!A3842,2)</f>
        <v>88</v>
      </c>
      <c r="B3841" t="str">
        <f>RIGHT("     "&amp;original!B3842,3)</f>
        <v xml:space="preserve">  6</v>
      </c>
      <c r="C3841" t="str">
        <f>RIGHT("     "&amp;original!C3842,3)</f>
        <v xml:space="preserve">  9</v>
      </c>
      <c r="D3841" t="str">
        <f>RIGHT("     "&amp;original!D3842,3)</f>
        <v xml:space="preserve">  1</v>
      </c>
      <c r="E3841" t="str">
        <f>RIGHT("                         "&amp;original!E3842,8)</f>
        <v xml:space="preserve">      58</v>
      </c>
      <c r="F3841" t="str">
        <f>RIGHT("                         "&amp;original!F3842,2)</f>
        <v xml:space="preserve"> 1</v>
      </c>
      <c r="G3841" t="str">
        <f>RIGHT("                         "&amp;original!G3842,8)</f>
        <v xml:space="preserve">     0.3</v>
      </c>
      <c r="H3841" t="str">
        <f>RIGHT("                         "&amp;original!H3842,9)</f>
        <v xml:space="preserve">      0.4</v>
      </c>
      <c r="I3841" t="str">
        <f>RIGHT("                         "&amp;original!I3842,9)</f>
        <v xml:space="preserve">     21.3</v>
      </c>
      <c r="J3841" t="str">
        <f>RIGHT("          "&amp;original!J3842,9)</f>
        <v xml:space="preserve">       99</v>
      </c>
      <c r="K3841" t="str">
        <f>RIGHT("      "&amp;original!K3842,6)</f>
        <v xml:space="preserve">    99</v>
      </c>
    </row>
    <row r="3842" spans="1:11" x14ac:dyDescent="0.3">
      <c r="A3842" t="str">
        <f>RIGHT("     "&amp;original!A3843,2)</f>
        <v>88</v>
      </c>
      <c r="B3842" t="str">
        <f>RIGHT("     "&amp;original!B3843,3)</f>
        <v xml:space="preserve">  6</v>
      </c>
      <c r="C3842" t="str">
        <f>RIGHT("     "&amp;original!C3843,3)</f>
        <v xml:space="preserve">  9</v>
      </c>
      <c r="D3842" t="str">
        <f>RIGHT("     "&amp;original!D3843,3)</f>
        <v xml:space="preserve">  2</v>
      </c>
      <c r="E3842" t="str">
        <f>RIGHT("                         "&amp;original!E3843,8)</f>
        <v xml:space="preserve">      58</v>
      </c>
      <c r="F3842" t="str">
        <f>RIGHT("                         "&amp;original!F3843,2)</f>
        <v xml:space="preserve"> 1</v>
      </c>
      <c r="G3842" t="str">
        <f>RIGHT("                         "&amp;original!G3843,8)</f>
        <v xml:space="preserve">    73.9</v>
      </c>
      <c r="H3842" t="str">
        <f>RIGHT("                         "&amp;original!H3843,9)</f>
        <v xml:space="preserve">      0.7</v>
      </c>
      <c r="I3842" t="str">
        <f>RIGHT("                         "&amp;original!I3843,9)</f>
        <v xml:space="preserve">     21.3</v>
      </c>
      <c r="J3842" t="str">
        <f>RIGHT("          "&amp;original!J3843,9)</f>
        <v xml:space="preserve">       99</v>
      </c>
      <c r="K3842" t="str">
        <f>RIGHT("      "&amp;original!K3843,6)</f>
        <v xml:space="preserve">    99</v>
      </c>
    </row>
    <row r="3843" spans="1:11" x14ac:dyDescent="0.3">
      <c r="A3843" t="str">
        <f>RIGHT("     "&amp;original!A3844,2)</f>
        <v>88</v>
      </c>
      <c r="B3843" t="str">
        <f>RIGHT("     "&amp;original!B3844,3)</f>
        <v xml:space="preserve">  6</v>
      </c>
      <c r="C3843" t="str">
        <f>RIGHT("     "&amp;original!C3844,3)</f>
        <v xml:space="preserve">  9</v>
      </c>
      <c r="D3843" t="str">
        <f>RIGHT("     "&amp;original!D3844,3)</f>
        <v xml:space="preserve">  3</v>
      </c>
      <c r="E3843" t="str">
        <f>RIGHT("                         "&amp;original!E3844,8)</f>
        <v xml:space="preserve">      58</v>
      </c>
      <c r="F3843" t="str">
        <f>RIGHT("                         "&amp;original!F3844,2)</f>
        <v xml:space="preserve"> 1</v>
      </c>
      <c r="G3843" t="str">
        <f>RIGHT("                         "&amp;original!G3844,8)</f>
        <v xml:space="preserve">     305</v>
      </c>
      <c r="H3843" t="str">
        <f>RIGHT("                         "&amp;original!H3844,9)</f>
        <v xml:space="preserve">      0.3</v>
      </c>
      <c r="I3843" t="str">
        <f>RIGHT("                         "&amp;original!I3844,9)</f>
        <v xml:space="preserve">     21.9</v>
      </c>
      <c r="J3843" t="str">
        <f>RIGHT("          "&amp;original!J3844,9)</f>
        <v xml:space="preserve">       99</v>
      </c>
      <c r="K3843" t="str">
        <f>RIGHT("      "&amp;original!K3844,6)</f>
        <v xml:space="preserve">    99</v>
      </c>
    </row>
    <row r="3844" spans="1:11" x14ac:dyDescent="0.3">
      <c r="A3844" t="str">
        <f>RIGHT("     "&amp;original!A3845,2)</f>
        <v>88</v>
      </c>
      <c r="B3844" t="str">
        <f>RIGHT("     "&amp;original!B3845,3)</f>
        <v xml:space="preserve">  6</v>
      </c>
      <c r="C3844" t="str">
        <f>RIGHT("     "&amp;original!C3845,3)</f>
        <v xml:space="preserve">  9</v>
      </c>
      <c r="D3844" t="str">
        <f>RIGHT("     "&amp;original!D3845,3)</f>
        <v xml:space="preserve">  4</v>
      </c>
      <c r="E3844" t="str">
        <f>RIGHT("                         "&amp;original!E3845,8)</f>
        <v xml:space="preserve">      58</v>
      </c>
      <c r="F3844" t="str">
        <f>RIGHT("                         "&amp;original!F3845,2)</f>
        <v xml:space="preserve"> 1</v>
      </c>
      <c r="G3844" t="str">
        <f>RIGHT("                         "&amp;original!G3845,8)</f>
        <v xml:space="preserve">   251.6</v>
      </c>
      <c r="H3844" t="str">
        <f>RIGHT("                         "&amp;original!H3845,9)</f>
        <v xml:space="preserve">      0.3</v>
      </c>
      <c r="I3844" t="str">
        <f>RIGHT("                         "&amp;original!I3845,9)</f>
        <v xml:space="preserve">     22.1</v>
      </c>
      <c r="J3844" t="str">
        <f>RIGHT("          "&amp;original!J3845,9)</f>
        <v xml:space="preserve">       99</v>
      </c>
      <c r="K3844" t="str">
        <f>RIGHT("      "&amp;original!K3845,6)</f>
        <v xml:space="preserve">    99</v>
      </c>
    </row>
    <row r="3845" spans="1:11" x14ac:dyDescent="0.3">
      <c r="A3845" t="str">
        <f>RIGHT("     "&amp;original!A3846,2)</f>
        <v>88</v>
      </c>
      <c r="B3845" t="str">
        <f>RIGHT("     "&amp;original!B3846,3)</f>
        <v xml:space="preserve">  6</v>
      </c>
      <c r="C3845" t="str">
        <f>RIGHT("     "&amp;original!C3846,3)</f>
        <v xml:space="preserve">  9</v>
      </c>
      <c r="D3845" t="str">
        <f>RIGHT("     "&amp;original!D3846,3)</f>
        <v xml:space="preserve">  5</v>
      </c>
      <c r="E3845" t="str">
        <f>RIGHT("                         "&amp;original!E3846,8)</f>
        <v xml:space="preserve">      58</v>
      </c>
      <c r="F3845" t="str">
        <f>RIGHT("                         "&amp;original!F3846,2)</f>
        <v xml:space="preserve"> 1</v>
      </c>
      <c r="G3845" t="str">
        <f>RIGHT("                         "&amp;original!G3846,8)</f>
        <v xml:space="preserve">    87.8</v>
      </c>
      <c r="H3845" t="str">
        <f>RIGHT("                         "&amp;original!H3846,9)</f>
        <v xml:space="preserve">      0.1</v>
      </c>
      <c r="I3845" t="str">
        <f>RIGHT("                         "&amp;original!I3846,9)</f>
        <v xml:space="preserve">     22.7</v>
      </c>
      <c r="J3845" t="str">
        <f>RIGHT("          "&amp;original!J3846,9)</f>
        <v xml:space="preserve">       99</v>
      </c>
      <c r="K3845" t="str">
        <f>RIGHT("      "&amp;original!K3846,6)</f>
        <v xml:space="preserve">    99</v>
      </c>
    </row>
    <row r="3846" spans="1:11" x14ac:dyDescent="0.3">
      <c r="A3846" t="str">
        <f>RIGHT("     "&amp;original!A3847,2)</f>
        <v>88</v>
      </c>
      <c r="B3846" t="str">
        <f>RIGHT("     "&amp;original!B3847,3)</f>
        <v xml:space="preserve">  6</v>
      </c>
      <c r="C3846" t="str">
        <f>RIGHT("     "&amp;original!C3847,3)</f>
        <v xml:space="preserve">  9</v>
      </c>
      <c r="D3846" t="str">
        <f>RIGHT("     "&amp;original!D3847,3)</f>
        <v xml:space="preserve">  6</v>
      </c>
      <c r="E3846" t="str">
        <f>RIGHT("                         "&amp;original!E3847,8)</f>
        <v xml:space="preserve">      58</v>
      </c>
      <c r="F3846" t="str">
        <f>RIGHT("                         "&amp;original!F3847,2)</f>
        <v xml:space="preserve"> 1</v>
      </c>
      <c r="G3846" t="str">
        <f>RIGHT("                         "&amp;original!G3847,8)</f>
        <v xml:space="preserve">   343.9</v>
      </c>
      <c r="H3846" t="str">
        <f>RIGHT("                         "&amp;original!H3847,9)</f>
        <v xml:space="preserve">      0.3</v>
      </c>
      <c r="I3846" t="str">
        <f>RIGHT("                         "&amp;original!I3847,9)</f>
        <v xml:space="preserve">     22.8</v>
      </c>
      <c r="J3846" t="str">
        <f>RIGHT("          "&amp;original!J3847,9)</f>
        <v xml:space="preserve">       99</v>
      </c>
      <c r="K3846" t="str">
        <f>RIGHT("      "&amp;original!K3847,6)</f>
        <v xml:space="preserve">    99</v>
      </c>
    </row>
    <row r="3847" spans="1:11" x14ac:dyDescent="0.3">
      <c r="A3847" t="str">
        <f>RIGHT("     "&amp;original!A3848,2)</f>
        <v>88</v>
      </c>
      <c r="B3847" t="str">
        <f>RIGHT("     "&amp;original!B3848,3)</f>
        <v xml:space="preserve">  6</v>
      </c>
      <c r="C3847" t="str">
        <f>RIGHT("     "&amp;original!C3848,3)</f>
        <v xml:space="preserve">  9</v>
      </c>
      <c r="D3847" t="str">
        <f>RIGHT("     "&amp;original!D3848,3)</f>
        <v xml:space="preserve">  7</v>
      </c>
      <c r="E3847" t="str">
        <f>RIGHT("                         "&amp;original!E3848,8)</f>
        <v xml:space="preserve">      58</v>
      </c>
      <c r="F3847" t="str">
        <f>RIGHT("                         "&amp;original!F3848,2)</f>
        <v xml:space="preserve"> 1</v>
      </c>
      <c r="G3847" t="str">
        <f>RIGHT("                         "&amp;original!G3848,8)</f>
        <v xml:space="preserve">    17.5</v>
      </c>
      <c r="H3847" t="str">
        <f>RIGHT("                         "&amp;original!H3848,9)</f>
        <v xml:space="preserve">        1</v>
      </c>
      <c r="I3847" t="str">
        <f>RIGHT("                         "&amp;original!I3848,9)</f>
        <v xml:space="preserve">     22.8</v>
      </c>
      <c r="J3847" t="str">
        <f>RIGHT("          "&amp;original!J3848,9)</f>
        <v xml:space="preserve">       99</v>
      </c>
      <c r="K3847" t="str">
        <f>RIGHT("      "&amp;original!K3848,6)</f>
        <v xml:space="preserve">    99</v>
      </c>
    </row>
    <row r="3848" spans="1:11" x14ac:dyDescent="0.3">
      <c r="A3848" t="str">
        <f>RIGHT("     "&amp;original!A3849,2)</f>
        <v>88</v>
      </c>
      <c r="B3848" t="str">
        <f>RIGHT("     "&amp;original!B3849,3)</f>
        <v xml:space="preserve">  6</v>
      </c>
      <c r="C3848" t="str">
        <f>RIGHT("     "&amp;original!C3849,3)</f>
        <v xml:space="preserve">  9</v>
      </c>
      <c r="D3848" t="str">
        <f>RIGHT("     "&amp;original!D3849,3)</f>
        <v xml:space="preserve">  8</v>
      </c>
      <c r="E3848" t="str">
        <f>RIGHT("                         "&amp;original!E3849,8)</f>
        <v xml:space="preserve">      58</v>
      </c>
      <c r="F3848" t="str">
        <f>RIGHT("                         "&amp;original!F3849,2)</f>
        <v xml:space="preserve"> 1</v>
      </c>
      <c r="G3848" t="str">
        <f>RIGHT("                         "&amp;original!G3849,8)</f>
        <v xml:space="preserve">    55.2</v>
      </c>
      <c r="H3848" t="str">
        <f>RIGHT("                         "&amp;original!H3849,9)</f>
        <v xml:space="preserve">      1.3</v>
      </c>
      <c r="I3848" t="str">
        <f>RIGHT("                         "&amp;original!I3849,9)</f>
        <v xml:space="preserve">     21.5</v>
      </c>
      <c r="J3848" t="str">
        <f>RIGHT("          "&amp;original!J3849,9)</f>
        <v xml:space="preserve">       99</v>
      </c>
      <c r="K3848" t="str">
        <f>RIGHT("      "&amp;original!K3849,6)</f>
        <v xml:space="preserve">    99</v>
      </c>
    </row>
    <row r="3849" spans="1:11" x14ac:dyDescent="0.3">
      <c r="A3849" t="str">
        <f>RIGHT("     "&amp;original!A3850,2)</f>
        <v>88</v>
      </c>
      <c r="B3849" t="str">
        <f>RIGHT("     "&amp;original!B3850,3)</f>
        <v xml:space="preserve">  6</v>
      </c>
      <c r="C3849" t="str">
        <f>RIGHT("     "&amp;original!C3850,3)</f>
        <v xml:space="preserve">  9</v>
      </c>
      <c r="D3849" t="str">
        <f>RIGHT("     "&amp;original!D3850,3)</f>
        <v xml:space="preserve">  9</v>
      </c>
      <c r="E3849" t="str">
        <f>RIGHT("                         "&amp;original!E3850,8)</f>
        <v xml:space="preserve">      58</v>
      </c>
      <c r="F3849" t="str">
        <f>RIGHT("                         "&amp;original!F3850,2)</f>
        <v xml:space="preserve"> 1</v>
      </c>
      <c r="G3849" t="str">
        <f>RIGHT("                         "&amp;original!G3850,8)</f>
        <v xml:space="preserve">    12.4</v>
      </c>
      <c r="H3849" t="str">
        <f>RIGHT("                         "&amp;original!H3850,9)</f>
        <v xml:space="preserve">      4.5</v>
      </c>
      <c r="I3849" t="str">
        <f>RIGHT("                         "&amp;original!I3850,9)</f>
        <v xml:space="preserve">     21.4</v>
      </c>
      <c r="J3849" t="str">
        <f>RIGHT("          "&amp;original!J3850,9)</f>
        <v xml:space="preserve">       99</v>
      </c>
      <c r="K3849" t="str">
        <f>RIGHT("      "&amp;original!K3850,6)</f>
        <v xml:space="preserve">    99</v>
      </c>
    </row>
    <row r="3850" spans="1:11" x14ac:dyDescent="0.3">
      <c r="A3850" t="str">
        <f>RIGHT("     "&amp;original!A3851,2)</f>
        <v>88</v>
      </c>
      <c r="B3850" t="str">
        <f>RIGHT("     "&amp;original!B3851,3)</f>
        <v xml:space="preserve">  6</v>
      </c>
      <c r="C3850" t="str">
        <f>RIGHT("     "&amp;original!C3851,3)</f>
        <v xml:space="preserve">  9</v>
      </c>
      <c r="D3850" t="str">
        <f>RIGHT("     "&amp;original!D3851,3)</f>
        <v xml:space="preserve"> 10</v>
      </c>
      <c r="E3850" t="str">
        <f>RIGHT("                         "&amp;original!E3851,8)</f>
        <v xml:space="preserve">      58</v>
      </c>
      <c r="F3850" t="str">
        <f>RIGHT("                         "&amp;original!F3851,2)</f>
        <v xml:space="preserve"> 1</v>
      </c>
      <c r="G3850" t="str">
        <f>RIGHT("                         "&amp;original!G3851,8)</f>
        <v xml:space="preserve">    22.6</v>
      </c>
      <c r="H3850" t="str">
        <f>RIGHT("                         "&amp;original!H3851,9)</f>
        <v xml:space="preserve">      4.8</v>
      </c>
      <c r="I3850" t="str">
        <f>RIGHT("                         "&amp;original!I3851,9)</f>
        <v xml:space="preserve">       22</v>
      </c>
      <c r="J3850" t="str">
        <f>RIGHT("          "&amp;original!J3851,9)</f>
        <v xml:space="preserve">       99</v>
      </c>
      <c r="K3850" t="str">
        <f>RIGHT("      "&amp;original!K3851,6)</f>
        <v xml:space="preserve">    99</v>
      </c>
    </row>
    <row r="3851" spans="1:11" x14ac:dyDescent="0.3">
      <c r="A3851" t="str">
        <f>RIGHT("     "&amp;original!A3852,2)</f>
        <v>88</v>
      </c>
      <c r="B3851" t="str">
        <f>RIGHT("     "&amp;original!B3852,3)</f>
        <v xml:space="preserve">  6</v>
      </c>
      <c r="C3851" t="str">
        <f>RIGHT("     "&amp;original!C3852,3)</f>
        <v xml:space="preserve">  9</v>
      </c>
      <c r="D3851" t="str">
        <f>RIGHT("     "&amp;original!D3852,3)</f>
        <v xml:space="preserve"> 11</v>
      </c>
      <c r="E3851" t="str">
        <f>RIGHT("                         "&amp;original!E3852,8)</f>
        <v xml:space="preserve">      58</v>
      </c>
      <c r="F3851" t="str">
        <f>RIGHT("                         "&amp;original!F3852,2)</f>
        <v xml:space="preserve"> 1</v>
      </c>
      <c r="G3851" t="str">
        <f>RIGHT("                         "&amp;original!G3852,8)</f>
        <v xml:space="preserve">      42</v>
      </c>
      <c r="H3851" t="str">
        <f>RIGHT("                         "&amp;original!H3852,9)</f>
        <v xml:space="preserve">      5.3</v>
      </c>
      <c r="I3851" t="str">
        <f>RIGHT("                         "&amp;original!I3852,9)</f>
        <v xml:space="preserve">     21.8</v>
      </c>
      <c r="J3851" t="str">
        <f>RIGHT("          "&amp;original!J3852,9)</f>
        <v xml:space="preserve">       99</v>
      </c>
      <c r="K3851" t="str">
        <f>RIGHT("      "&amp;original!K3852,6)</f>
        <v xml:space="preserve">    99</v>
      </c>
    </row>
    <row r="3852" spans="1:11" x14ac:dyDescent="0.3">
      <c r="A3852" t="str">
        <f>RIGHT("     "&amp;original!A3853,2)</f>
        <v>88</v>
      </c>
      <c r="B3852" t="str">
        <f>RIGHT("     "&amp;original!B3853,3)</f>
        <v xml:space="preserve">  6</v>
      </c>
      <c r="C3852" t="str">
        <f>RIGHT("     "&amp;original!C3853,3)</f>
        <v xml:space="preserve">  9</v>
      </c>
      <c r="D3852" t="str">
        <f>RIGHT("     "&amp;original!D3853,3)</f>
        <v xml:space="preserve"> 12</v>
      </c>
      <c r="E3852" t="str">
        <f>RIGHT("                         "&amp;original!E3853,8)</f>
        <v xml:space="preserve">      58</v>
      </c>
      <c r="F3852" t="str">
        <f>RIGHT("                         "&amp;original!F3853,2)</f>
        <v xml:space="preserve"> 1</v>
      </c>
      <c r="G3852" t="str">
        <f>RIGHT("                         "&amp;original!G3853,8)</f>
        <v xml:space="preserve">    38.4</v>
      </c>
      <c r="H3852" t="str">
        <f>RIGHT("                         "&amp;original!H3853,9)</f>
        <v xml:space="preserve">      5.5</v>
      </c>
      <c r="I3852" t="str">
        <f>RIGHT("                         "&amp;original!I3853,9)</f>
        <v xml:space="preserve">     21.2</v>
      </c>
      <c r="J3852" t="str">
        <f>RIGHT("          "&amp;original!J3853,9)</f>
        <v xml:space="preserve">       99</v>
      </c>
      <c r="K3852" t="str">
        <f>RIGHT("      "&amp;original!K3853,6)</f>
        <v xml:space="preserve">    99</v>
      </c>
    </row>
    <row r="3853" spans="1:11" x14ac:dyDescent="0.3">
      <c r="A3853" t="str">
        <f>RIGHT("     "&amp;original!A3854,2)</f>
        <v>88</v>
      </c>
      <c r="B3853" t="str">
        <f>RIGHT("     "&amp;original!B3854,3)</f>
        <v xml:space="preserve">  6</v>
      </c>
      <c r="C3853" t="str">
        <f>RIGHT("     "&amp;original!C3854,3)</f>
        <v xml:space="preserve">  9</v>
      </c>
      <c r="D3853" t="str">
        <f>RIGHT("     "&amp;original!D3854,3)</f>
        <v xml:space="preserve"> 13</v>
      </c>
      <c r="E3853" t="str">
        <f>RIGHT("                         "&amp;original!E3854,8)</f>
        <v xml:space="preserve">      58</v>
      </c>
      <c r="F3853" t="str">
        <f>RIGHT("                         "&amp;original!F3854,2)</f>
        <v xml:space="preserve"> 1</v>
      </c>
      <c r="G3853" t="str">
        <f>RIGHT("                         "&amp;original!G3854,8)</f>
        <v xml:space="preserve">    39.5</v>
      </c>
      <c r="H3853" t="str">
        <f>RIGHT("                         "&amp;original!H3854,9)</f>
        <v xml:space="preserve">      6.4</v>
      </c>
      <c r="I3853" t="str">
        <f>RIGHT("                         "&amp;original!I3854,9)</f>
        <v xml:space="preserve">     21.2</v>
      </c>
      <c r="J3853" t="str">
        <f>RIGHT("          "&amp;original!J3854,9)</f>
        <v xml:space="preserve">       99</v>
      </c>
      <c r="K3853" t="str">
        <f>RIGHT("      "&amp;original!K3854,6)</f>
        <v xml:space="preserve">    99</v>
      </c>
    </row>
    <row r="3854" spans="1:11" x14ac:dyDescent="0.3">
      <c r="A3854" t="str">
        <f>RIGHT("     "&amp;original!A3855,2)</f>
        <v>88</v>
      </c>
      <c r="B3854" t="str">
        <f>RIGHT("     "&amp;original!B3855,3)</f>
        <v xml:space="preserve">  6</v>
      </c>
      <c r="C3854" t="str">
        <f>RIGHT("     "&amp;original!C3855,3)</f>
        <v xml:space="preserve">  9</v>
      </c>
      <c r="D3854" t="str">
        <f>RIGHT("     "&amp;original!D3855,3)</f>
        <v xml:space="preserve"> 14</v>
      </c>
      <c r="E3854" t="str">
        <f>RIGHT("                         "&amp;original!E3855,8)</f>
        <v xml:space="preserve">      58</v>
      </c>
      <c r="F3854" t="str">
        <f>RIGHT("                         "&amp;original!F3855,2)</f>
        <v xml:space="preserve"> 1</v>
      </c>
      <c r="G3854" t="str">
        <f>RIGHT("                         "&amp;original!G3855,8)</f>
        <v xml:space="preserve">    41.5</v>
      </c>
      <c r="H3854" t="str">
        <f>RIGHT("                         "&amp;original!H3855,9)</f>
        <v xml:space="preserve">      7.5</v>
      </c>
      <c r="I3854" t="str">
        <f>RIGHT("                         "&amp;original!I3855,9)</f>
        <v xml:space="preserve">     21.2</v>
      </c>
      <c r="J3854" t="str">
        <f>RIGHT("          "&amp;original!J3855,9)</f>
        <v xml:space="preserve">       99</v>
      </c>
      <c r="K3854" t="str">
        <f>RIGHT("      "&amp;original!K3855,6)</f>
        <v xml:space="preserve">    99</v>
      </c>
    </row>
    <row r="3855" spans="1:11" x14ac:dyDescent="0.3">
      <c r="A3855" t="str">
        <f>RIGHT("     "&amp;original!A3856,2)</f>
        <v>88</v>
      </c>
      <c r="B3855" t="str">
        <f>RIGHT("     "&amp;original!B3856,3)</f>
        <v xml:space="preserve">  6</v>
      </c>
      <c r="C3855" t="str">
        <f>RIGHT("     "&amp;original!C3856,3)</f>
        <v xml:space="preserve">  9</v>
      </c>
      <c r="D3855" t="str">
        <f>RIGHT("     "&amp;original!D3856,3)</f>
        <v xml:space="preserve"> 15</v>
      </c>
      <c r="E3855" t="str">
        <f>RIGHT("                         "&amp;original!E3856,8)</f>
        <v xml:space="preserve">      58</v>
      </c>
      <c r="F3855" t="str">
        <f>RIGHT("                         "&amp;original!F3856,2)</f>
        <v xml:space="preserve"> 1</v>
      </c>
      <c r="G3855" t="str">
        <f>RIGHT("                         "&amp;original!G3856,8)</f>
        <v xml:space="preserve">    40.9</v>
      </c>
      <c r="H3855" t="str">
        <f>RIGHT("                         "&amp;original!H3856,9)</f>
        <v xml:space="preserve">      6.8</v>
      </c>
      <c r="I3855" t="str">
        <f>RIGHT("                         "&amp;original!I3856,9)</f>
        <v xml:space="preserve">     21.3</v>
      </c>
      <c r="J3855" t="str">
        <f>RIGHT("          "&amp;original!J3856,9)</f>
        <v xml:space="preserve">       99</v>
      </c>
      <c r="K3855" t="str">
        <f>RIGHT("      "&amp;original!K3856,6)</f>
        <v xml:space="preserve">    99</v>
      </c>
    </row>
    <row r="3856" spans="1:11" x14ac:dyDescent="0.3">
      <c r="A3856" t="str">
        <f>RIGHT("     "&amp;original!A3857,2)</f>
        <v>88</v>
      </c>
      <c r="B3856" t="str">
        <f>RIGHT("     "&amp;original!B3857,3)</f>
        <v xml:space="preserve">  6</v>
      </c>
      <c r="C3856" t="str">
        <f>RIGHT("     "&amp;original!C3857,3)</f>
        <v xml:space="preserve">  9</v>
      </c>
      <c r="D3856" t="str">
        <f>RIGHT("     "&amp;original!D3857,3)</f>
        <v xml:space="preserve"> 16</v>
      </c>
      <c r="E3856" t="str">
        <f>RIGHT("                         "&amp;original!E3857,8)</f>
        <v xml:space="preserve">      58</v>
      </c>
      <c r="F3856" t="str">
        <f>RIGHT("                         "&amp;original!F3857,2)</f>
        <v xml:space="preserve"> 1</v>
      </c>
      <c r="G3856" t="str">
        <f>RIGHT("                         "&amp;original!G3857,8)</f>
        <v xml:space="preserve">    44.2</v>
      </c>
      <c r="H3856" t="str">
        <f>RIGHT("                         "&amp;original!H3857,9)</f>
        <v xml:space="preserve">      5.5</v>
      </c>
      <c r="I3856" t="str">
        <f>RIGHT("                         "&amp;original!I3857,9)</f>
        <v xml:space="preserve">     21.3</v>
      </c>
      <c r="J3856" t="str">
        <f>RIGHT("          "&amp;original!J3857,9)</f>
        <v xml:space="preserve">       99</v>
      </c>
      <c r="K3856" t="str">
        <f>RIGHT("      "&amp;original!K3857,6)</f>
        <v xml:space="preserve">    99</v>
      </c>
    </row>
    <row r="3857" spans="1:11" x14ac:dyDescent="0.3">
      <c r="A3857" t="str">
        <f>RIGHT("     "&amp;original!A3858,2)</f>
        <v>88</v>
      </c>
      <c r="B3857" t="str">
        <f>RIGHT("     "&amp;original!B3858,3)</f>
        <v xml:space="preserve">  6</v>
      </c>
      <c r="C3857" t="str">
        <f>RIGHT("     "&amp;original!C3858,3)</f>
        <v xml:space="preserve">  9</v>
      </c>
      <c r="D3857" t="str">
        <f>RIGHT("     "&amp;original!D3858,3)</f>
        <v xml:space="preserve"> 17</v>
      </c>
      <c r="E3857" t="str">
        <f>RIGHT("                         "&amp;original!E3858,8)</f>
        <v xml:space="preserve">      58</v>
      </c>
      <c r="F3857" t="str">
        <f>RIGHT("                         "&amp;original!F3858,2)</f>
        <v xml:space="preserve"> 1</v>
      </c>
      <c r="G3857" t="str">
        <f>RIGHT("                         "&amp;original!G3858,8)</f>
        <v xml:space="preserve">    42.1</v>
      </c>
      <c r="H3857" t="str">
        <f>RIGHT("                         "&amp;original!H3858,9)</f>
        <v xml:space="preserve">      6.3</v>
      </c>
      <c r="I3857" t="str">
        <f>RIGHT("                         "&amp;original!I3858,9)</f>
        <v xml:space="preserve">     20.9</v>
      </c>
      <c r="J3857" t="str">
        <f>RIGHT("          "&amp;original!J3858,9)</f>
        <v xml:space="preserve">       99</v>
      </c>
      <c r="K3857" t="str">
        <f>RIGHT("      "&amp;original!K3858,6)</f>
        <v xml:space="preserve">    99</v>
      </c>
    </row>
    <row r="3858" spans="1:11" x14ac:dyDescent="0.3">
      <c r="A3858" t="str">
        <f>RIGHT("     "&amp;original!A3859,2)</f>
        <v>88</v>
      </c>
      <c r="B3858" t="str">
        <f>RIGHT("     "&amp;original!B3859,3)</f>
        <v xml:space="preserve">  6</v>
      </c>
      <c r="C3858" t="str">
        <f>RIGHT("     "&amp;original!C3859,3)</f>
        <v xml:space="preserve">  9</v>
      </c>
      <c r="D3858" t="str">
        <f>RIGHT("     "&amp;original!D3859,3)</f>
        <v xml:space="preserve"> 18</v>
      </c>
      <c r="E3858" t="str">
        <f>RIGHT("                         "&amp;original!E3859,8)</f>
        <v xml:space="preserve">      58</v>
      </c>
      <c r="F3858" t="str">
        <f>RIGHT("                         "&amp;original!F3859,2)</f>
        <v xml:space="preserve"> 1</v>
      </c>
      <c r="G3858" t="str">
        <f>RIGHT("                         "&amp;original!G3859,8)</f>
        <v xml:space="preserve">    44.5</v>
      </c>
      <c r="H3858" t="str">
        <f>RIGHT("                         "&amp;original!H3859,9)</f>
        <v xml:space="preserve">        5</v>
      </c>
      <c r="I3858" t="str">
        <f>RIGHT("                         "&amp;original!I3859,9)</f>
        <v xml:space="preserve">     20.8</v>
      </c>
      <c r="J3858" t="str">
        <f>RIGHT("          "&amp;original!J3859,9)</f>
        <v xml:space="preserve">       99</v>
      </c>
      <c r="K3858" t="str">
        <f>RIGHT("      "&amp;original!K3859,6)</f>
        <v xml:space="preserve">    99</v>
      </c>
    </row>
    <row r="3859" spans="1:11" x14ac:dyDescent="0.3">
      <c r="A3859" t="str">
        <f>RIGHT("     "&amp;original!A3860,2)</f>
        <v>88</v>
      </c>
      <c r="B3859" t="str">
        <f>RIGHT("     "&amp;original!B3860,3)</f>
        <v xml:space="preserve">  6</v>
      </c>
      <c r="C3859" t="str">
        <f>RIGHT("     "&amp;original!C3860,3)</f>
        <v xml:space="preserve">  9</v>
      </c>
      <c r="D3859" t="str">
        <f>RIGHT("     "&amp;original!D3860,3)</f>
        <v xml:space="preserve"> 19</v>
      </c>
      <c r="E3859" t="str">
        <f>RIGHT("                         "&amp;original!E3860,8)</f>
        <v xml:space="preserve">      58</v>
      </c>
      <c r="F3859" t="str">
        <f>RIGHT("                         "&amp;original!F3860,2)</f>
        <v xml:space="preserve"> 1</v>
      </c>
      <c r="G3859" t="str">
        <f>RIGHT("                         "&amp;original!G3860,8)</f>
        <v xml:space="preserve">      45</v>
      </c>
      <c r="H3859" t="str">
        <f>RIGHT("                         "&amp;original!H3860,9)</f>
        <v xml:space="preserve">      4.5</v>
      </c>
      <c r="I3859" t="str">
        <f>RIGHT("                         "&amp;original!I3860,9)</f>
        <v xml:space="preserve">     20.6</v>
      </c>
      <c r="J3859" t="str">
        <f>RIGHT("          "&amp;original!J3860,9)</f>
        <v xml:space="preserve">       99</v>
      </c>
      <c r="K3859" t="str">
        <f>RIGHT("      "&amp;original!K3860,6)</f>
        <v xml:space="preserve">    99</v>
      </c>
    </row>
    <row r="3860" spans="1:11" x14ac:dyDescent="0.3">
      <c r="A3860" t="str">
        <f>RIGHT("     "&amp;original!A3861,2)</f>
        <v>88</v>
      </c>
      <c r="B3860" t="str">
        <f>RIGHT("     "&amp;original!B3861,3)</f>
        <v xml:space="preserve">  6</v>
      </c>
      <c r="C3860" t="str">
        <f>RIGHT("     "&amp;original!C3861,3)</f>
        <v xml:space="preserve">  9</v>
      </c>
      <c r="D3860" t="str">
        <f>RIGHT("     "&amp;original!D3861,3)</f>
        <v xml:space="preserve"> 20</v>
      </c>
      <c r="E3860" t="str">
        <f>RIGHT("                         "&amp;original!E3861,8)</f>
        <v xml:space="preserve">      58</v>
      </c>
      <c r="F3860" t="str">
        <f>RIGHT("                         "&amp;original!F3861,2)</f>
        <v xml:space="preserve"> 1</v>
      </c>
      <c r="G3860" t="str">
        <f>RIGHT("                         "&amp;original!G3861,8)</f>
        <v xml:space="preserve">    36.7</v>
      </c>
      <c r="H3860" t="str">
        <f>RIGHT("                         "&amp;original!H3861,9)</f>
        <v xml:space="preserve">      4.2</v>
      </c>
      <c r="I3860" t="str">
        <f>RIGHT("                         "&amp;original!I3861,9)</f>
        <v xml:space="preserve">     20.4</v>
      </c>
      <c r="J3860" t="str">
        <f>RIGHT("          "&amp;original!J3861,9)</f>
        <v xml:space="preserve">       99</v>
      </c>
      <c r="K3860" t="str">
        <f>RIGHT("      "&amp;original!K3861,6)</f>
        <v xml:space="preserve">    99</v>
      </c>
    </row>
    <row r="3861" spans="1:11" x14ac:dyDescent="0.3">
      <c r="A3861" t="str">
        <f>RIGHT("     "&amp;original!A3862,2)</f>
        <v>88</v>
      </c>
      <c r="B3861" t="str">
        <f>RIGHT("     "&amp;original!B3862,3)</f>
        <v xml:space="preserve">  6</v>
      </c>
      <c r="C3861" t="str">
        <f>RIGHT("     "&amp;original!C3862,3)</f>
        <v xml:space="preserve">  9</v>
      </c>
      <c r="D3861" t="str">
        <f>RIGHT("     "&amp;original!D3862,3)</f>
        <v xml:space="preserve"> 21</v>
      </c>
      <c r="E3861" t="str">
        <f>RIGHT("                         "&amp;original!E3862,8)</f>
        <v xml:space="preserve">      58</v>
      </c>
      <c r="F3861" t="str">
        <f>RIGHT("                         "&amp;original!F3862,2)</f>
        <v xml:space="preserve"> 1</v>
      </c>
      <c r="G3861" t="str">
        <f>RIGHT("                         "&amp;original!G3862,8)</f>
        <v xml:space="preserve">    38.6</v>
      </c>
      <c r="H3861" t="str">
        <f>RIGHT("                         "&amp;original!H3862,9)</f>
        <v xml:space="preserve">        4</v>
      </c>
      <c r="I3861" t="str">
        <f>RIGHT("                         "&amp;original!I3862,9)</f>
        <v xml:space="preserve">     20.3</v>
      </c>
      <c r="J3861" t="str">
        <f>RIGHT("          "&amp;original!J3862,9)</f>
        <v xml:space="preserve">       99</v>
      </c>
      <c r="K3861" t="str">
        <f>RIGHT("      "&amp;original!K3862,6)</f>
        <v xml:space="preserve">    99</v>
      </c>
    </row>
    <row r="3862" spans="1:11" x14ac:dyDescent="0.3">
      <c r="A3862" t="str">
        <f>RIGHT("     "&amp;original!A3863,2)</f>
        <v>88</v>
      </c>
      <c r="B3862" t="str">
        <f>RIGHT("     "&amp;original!B3863,3)</f>
        <v xml:space="preserve">  6</v>
      </c>
      <c r="C3862" t="str">
        <f>RIGHT("     "&amp;original!C3863,3)</f>
        <v xml:space="preserve">  9</v>
      </c>
      <c r="D3862" t="str">
        <f>RIGHT("     "&amp;original!D3863,3)</f>
        <v xml:space="preserve"> 22</v>
      </c>
      <c r="E3862" t="str">
        <f>RIGHT("                         "&amp;original!E3863,8)</f>
        <v xml:space="preserve">      58</v>
      </c>
      <c r="F3862" t="str">
        <f>RIGHT("                         "&amp;original!F3863,2)</f>
        <v xml:space="preserve"> 1</v>
      </c>
      <c r="G3862" t="str">
        <f>RIGHT("                         "&amp;original!G3863,8)</f>
        <v xml:space="preserve">    22.9</v>
      </c>
      <c r="H3862" t="str">
        <f>RIGHT("                         "&amp;original!H3863,9)</f>
        <v xml:space="preserve">      3.8</v>
      </c>
      <c r="I3862" t="str">
        <f>RIGHT("                         "&amp;original!I3863,9)</f>
        <v xml:space="preserve">     20.5</v>
      </c>
      <c r="J3862" t="str">
        <f>RIGHT("          "&amp;original!J3863,9)</f>
        <v xml:space="preserve">       99</v>
      </c>
      <c r="K3862" t="str">
        <f>RIGHT("      "&amp;original!K3863,6)</f>
        <v xml:space="preserve">    99</v>
      </c>
    </row>
    <row r="3863" spans="1:11" x14ac:dyDescent="0.3">
      <c r="A3863" t="str">
        <f>RIGHT("     "&amp;original!A3864,2)</f>
        <v>88</v>
      </c>
      <c r="B3863" t="str">
        <f>RIGHT("     "&amp;original!B3864,3)</f>
        <v xml:space="preserve">  6</v>
      </c>
      <c r="C3863" t="str">
        <f>RIGHT("     "&amp;original!C3864,3)</f>
        <v xml:space="preserve">  9</v>
      </c>
      <c r="D3863" t="str">
        <f>RIGHT("     "&amp;original!D3864,3)</f>
        <v xml:space="preserve"> 23</v>
      </c>
      <c r="E3863" t="str">
        <f>RIGHT("                         "&amp;original!E3864,8)</f>
        <v xml:space="preserve">      58</v>
      </c>
      <c r="F3863" t="str">
        <f>RIGHT("                         "&amp;original!F3864,2)</f>
        <v xml:space="preserve"> 1</v>
      </c>
      <c r="G3863" t="str">
        <f>RIGHT("                         "&amp;original!G3864,8)</f>
        <v xml:space="preserve">    19.9</v>
      </c>
      <c r="H3863" t="str">
        <f>RIGHT("                         "&amp;original!H3864,9)</f>
        <v xml:space="preserve">      2.5</v>
      </c>
      <c r="I3863" t="str">
        <f>RIGHT("                         "&amp;original!I3864,9)</f>
        <v xml:space="preserve">     20.8</v>
      </c>
      <c r="J3863" t="str">
        <f>RIGHT("          "&amp;original!J3864,9)</f>
        <v xml:space="preserve">       99</v>
      </c>
      <c r="K3863" t="str">
        <f>RIGHT("      "&amp;original!K3864,6)</f>
        <v xml:space="preserve">    99</v>
      </c>
    </row>
    <row r="3864" spans="1:11" x14ac:dyDescent="0.3">
      <c r="A3864" t="str">
        <f>RIGHT("     "&amp;original!A3865,2)</f>
        <v>88</v>
      </c>
      <c r="B3864" t="str">
        <f>RIGHT("     "&amp;original!B3865,3)</f>
        <v xml:space="preserve">  6</v>
      </c>
      <c r="C3864" t="str">
        <f>RIGHT("     "&amp;original!C3865,3)</f>
        <v xml:space="preserve">  9</v>
      </c>
      <c r="D3864" t="str">
        <f>RIGHT("     "&amp;original!D3865,3)</f>
        <v xml:space="preserve"> 24</v>
      </c>
      <c r="E3864" t="str">
        <f>RIGHT("                         "&amp;original!E3865,8)</f>
        <v xml:space="preserve">      58</v>
      </c>
      <c r="F3864" t="str">
        <f>RIGHT("                         "&amp;original!F3865,2)</f>
        <v xml:space="preserve"> 1</v>
      </c>
      <c r="G3864" t="str">
        <f>RIGHT("                         "&amp;original!G3865,8)</f>
        <v xml:space="preserve">      23</v>
      </c>
      <c r="H3864" t="str">
        <f>RIGHT("                         "&amp;original!H3865,9)</f>
        <v xml:space="preserve">      2.5</v>
      </c>
      <c r="I3864" t="str">
        <f>RIGHT("                         "&amp;original!I3865,9)</f>
        <v xml:space="preserve">     20.8</v>
      </c>
      <c r="J3864" t="str">
        <f>RIGHT("          "&amp;original!J3865,9)</f>
        <v xml:space="preserve">       99</v>
      </c>
      <c r="K3864" t="str">
        <f>RIGHT("      "&amp;original!K3865,6)</f>
        <v xml:space="preserve">    99</v>
      </c>
    </row>
    <row r="3865" spans="1:11" x14ac:dyDescent="0.3">
      <c r="A3865" t="str">
        <f>RIGHT("     "&amp;original!A3866,2)</f>
        <v>88</v>
      </c>
      <c r="B3865" t="str">
        <f>RIGHT("     "&amp;original!B3866,3)</f>
        <v xml:space="preserve">  6</v>
      </c>
      <c r="C3865" t="str">
        <f>RIGHT("     "&amp;original!C3866,3)</f>
        <v xml:space="preserve"> 10</v>
      </c>
      <c r="D3865" t="str">
        <f>RIGHT("     "&amp;original!D3866,3)</f>
        <v xml:space="preserve">  1</v>
      </c>
      <c r="E3865" t="str">
        <f>RIGHT("                         "&amp;original!E3866,8)</f>
        <v xml:space="preserve">      58</v>
      </c>
      <c r="F3865" t="str">
        <f>RIGHT("                         "&amp;original!F3866,2)</f>
        <v xml:space="preserve"> 1</v>
      </c>
      <c r="G3865" t="str">
        <f>RIGHT("                         "&amp;original!G3866,8)</f>
        <v xml:space="preserve">     0.9</v>
      </c>
      <c r="H3865" t="str">
        <f>RIGHT("                         "&amp;original!H3866,9)</f>
        <v xml:space="preserve">      2.1</v>
      </c>
      <c r="I3865" t="str">
        <f>RIGHT("                         "&amp;original!I3866,9)</f>
        <v xml:space="preserve">     20.8</v>
      </c>
      <c r="J3865" t="str">
        <f>RIGHT("          "&amp;original!J3866,9)</f>
        <v xml:space="preserve">       99</v>
      </c>
      <c r="K3865" t="str">
        <f>RIGHT("      "&amp;original!K3866,6)</f>
        <v xml:space="preserve">    99</v>
      </c>
    </row>
    <row r="3866" spans="1:11" x14ac:dyDescent="0.3">
      <c r="A3866" t="str">
        <f>RIGHT("     "&amp;original!A3867,2)</f>
        <v>88</v>
      </c>
      <c r="B3866" t="str">
        <f>RIGHT("     "&amp;original!B3867,3)</f>
        <v xml:space="preserve">  6</v>
      </c>
      <c r="C3866" t="str">
        <f>RIGHT("     "&amp;original!C3867,3)</f>
        <v xml:space="preserve"> 10</v>
      </c>
      <c r="D3866" t="str">
        <f>RIGHT("     "&amp;original!D3867,3)</f>
        <v xml:space="preserve">  2</v>
      </c>
      <c r="E3866" t="str">
        <f>RIGHT("                         "&amp;original!E3867,8)</f>
        <v xml:space="preserve">      58</v>
      </c>
      <c r="F3866" t="str">
        <f>RIGHT("                         "&amp;original!F3867,2)</f>
        <v xml:space="preserve"> 1</v>
      </c>
      <c r="G3866" t="str">
        <f>RIGHT("                         "&amp;original!G3867,8)</f>
        <v xml:space="preserve">   356.9</v>
      </c>
      <c r="H3866" t="str">
        <f>RIGHT("                         "&amp;original!H3867,9)</f>
        <v xml:space="preserve">      1.2</v>
      </c>
      <c r="I3866" t="str">
        <f>RIGHT("                         "&amp;original!I3867,9)</f>
        <v xml:space="preserve">     21.2</v>
      </c>
      <c r="J3866" t="str">
        <f>RIGHT("          "&amp;original!J3867,9)</f>
        <v xml:space="preserve">       99</v>
      </c>
      <c r="K3866" t="str">
        <f>RIGHT("      "&amp;original!K3867,6)</f>
        <v xml:space="preserve">    99</v>
      </c>
    </row>
    <row r="3867" spans="1:11" x14ac:dyDescent="0.3">
      <c r="A3867" t="str">
        <f>RIGHT("     "&amp;original!A3868,2)</f>
        <v>88</v>
      </c>
      <c r="B3867" t="str">
        <f>RIGHT("     "&amp;original!B3868,3)</f>
        <v xml:space="preserve">  6</v>
      </c>
      <c r="C3867" t="str">
        <f>RIGHT("     "&amp;original!C3868,3)</f>
        <v xml:space="preserve"> 10</v>
      </c>
      <c r="D3867" t="str">
        <f>RIGHT("     "&amp;original!D3868,3)</f>
        <v xml:space="preserve">  3</v>
      </c>
      <c r="E3867" t="str">
        <f>RIGHT("                         "&amp;original!E3868,8)</f>
        <v xml:space="preserve">      58</v>
      </c>
      <c r="F3867" t="str">
        <f>RIGHT("                         "&amp;original!F3868,2)</f>
        <v xml:space="preserve"> 1</v>
      </c>
      <c r="G3867" t="str">
        <f>RIGHT("                         "&amp;original!G3868,8)</f>
        <v xml:space="preserve">   338.8</v>
      </c>
      <c r="H3867" t="str">
        <f>RIGHT("                         "&amp;original!H3868,9)</f>
        <v xml:space="preserve">      1.1</v>
      </c>
      <c r="I3867" t="str">
        <f>RIGHT("                         "&amp;original!I3868,9)</f>
        <v xml:space="preserve">     21.1</v>
      </c>
      <c r="J3867" t="str">
        <f>RIGHT("          "&amp;original!J3868,9)</f>
        <v xml:space="preserve">       99</v>
      </c>
      <c r="K3867" t="str">
        <f>RIGHT("      "&amp;original!K3868,6)</f>
        <v xml:space="preserve">    99</v>
      </c>
    </row>
    <row r="3868" spans="1:11" x14ac:dyDescent="0.3">
      <c r="A3868" t="str">
        <f>RIGHT("     "&amp;original!A3869,2)</f>
        <v>88</v>
      </c>
      <c r="B3868" t="str">
        <f>RIGHT("     "&amp;original!B3869,3)</f>
        <v xml:space="preserve">  6</v>
      </c>
      <c r="C3868" t="str">
        <f>RIGHT("     "&amp;original!C3869,3)</f>
        <v xml:space="preserve"> 10</v>
      </c>
      <c r="D3868" t="str">
        <f>RIGHT("     "&amp;original!D3869,3)</f>
        <v xml:space="preserve">  4</v>
      </c>
      <c r="E3868" t="str">
        <f>RIGHT("                         "&amp;original!E3869,8)</f>
        <v xml:space="preserve">      58</v>
      </c>
      <c r="F3868" t="str">
        <f>RIGHT("                         "&amp;original!F3869,2)</f>
        <v xml:space="preserve"> 1</v>
      </c>
      <c r="G3868" t="str">
        <f>RIGHT("                         "&amp;original!G3869,8)</f>
        <v xml:space="preserve">    13.2</v>
      </c>
      <c r="H3868" t="str">
        <f>RIGHT("                         "&amp;original!H3869,9)</f>
        <v xml:space="preserve">      1.4</v>
      </c>
      <c r="I3868" t="str">
        <f>RIGHT("                         "&amp;original!I3869,9)</f>
        <v xml:space="preserve">       21</v>
      </c>
      <c r="J3868" t="str">
        <f>RIGHT("          "&amp;original!J3869,9)</f>
        <v xml:space="preserve">       99</v>
      </c>
      <c r="K3868" t="str">
        <f>RIGHT("      "&amp;original!K3869,6)</f>
        <v xml:space="preserve">    99</v>
      </c>
    </row>
    <row r="3869" spans="1:11" x14ac:dyDescent="0.3">
      <c r="A3869" t="str">
        <f>RIGHT("     "&amp;original!A3870,2)</f>
        <v>88</v>
      </c>
      <c r="B3869" t="str">
        <f>RIGHT("     "&amp;original!B3870,3)</f>
        <v xml:space="preserve">  6</v>
      </c>
      <c r="C3869" t="str">
        <f>RIGHT("     "&amp;original!C3870,3)</f>
        <v xml:space="preserve"> 10</v>
      </c>
      <c r="D3869" t="str">
        <f>RIGHT("     "&amp;original!D3870,3)</f>
        <v xml:space="preserve">  5</v>
      </c>
      <c r="E3869" t="str">
        <f>RIGHT("                         "&amp;original!E3870,8)</f>
        <v xml:space="preserve">      58</v>
      </c>
      <c r="F3869" t="str">
        <f>RIGHT("                         "&amp;original!F3870,2)</f>
        <v xml:space="preserve"> 1</v>
      </c>
      <c r="G3869" t="str">
        <f>RIGHT("                         "&amp;original!G3870,8)</f>
        <v xml:space="preserve">    14.7</v>
      </c>
      <c r="H3869" t="str">
        <f>RIGHT("                         "&amp;original!H3870,9)</f>
        <v xml:space="preserve">      1.1</v>
      </c>
      <c r="I3869" t="str">
        <f>RIGHT("                         "&amp;original!I3870,9)</f>
        <v xml:space="preserve">     20.9</v>
      </c>
      <c r="J3869" t="str">
        <f>RIGHT("          "&amp;original!J3870,9)</f>
        <v xml:space="preserve">       99</v>
      </c>
      <c r="K3869" t="str">
        <f>RIGHT("      "&amp;original!K3870,6)</f>
        <v xml:space="preserve">    99</v>
      </c>
    </row>
    <row r="3870" spans="1:11" x14ac:dyDescent="0.3">
      <c r="A3870" t="str">
        <f>RIGHT("     "&amp;original!A3871,2)</f>
        <v>88</v>
      </c>
      <c r="B3870" t="str">
        <f>RIGHT("     "&amp;original!B3871,3)</f>
        <v xml:space="preserve">  6</v>
      </c>
      <c r="C3870" t="str">
        <f>RIGHT("     "&amp;original!C3871,3)</f>
        <v xml:space="preserve"> 10</v>
      </c>
      <c r="D3870" t="str">
        <f>RIGHT("     "&amp;original!D3871,3)</f>
        <v xml:space="preserve">  6</v>
      </c>
      <c r="E3870" t="str">
        <f>RIGHT("                         "&amp;original!E3871,8)</f>
        <v xml:space="preserve">      58</v>
      </c>
      <c r="F3870" t="str">
        <f>RIGHT("                         "&amp;original!F3871,2)</f>
        <v xml:space="preserve"> 1</v>
      </c>
      <c r="G3870" t="str">
        <f>RIGHT("                         "&amp;original!G3871,8)</f>
        <v xml:space="preserve">     286</v>
      </c>
      <c r="H3870" t="str">
        <f>RIGHT("                         "&amp;original!H3871,9)</f>
        <v xml:space="preserve">      0.3</v>
      </c>
      <c r="I3870" t="str">
        <f>RIGHT("                         "&amp;original!I3871,9)</f>
        <v xml:space="preserve">     20.9</v>
      </c>
      <c r="J3870" t="str">
        <f>RIGHT("          "&amp;original!J3871,9)</f>
        <v xml:space="preserve">       99</v>
      </c>
      <c r="K3870" t="str">
        <f>RIGHT("      "&amp;original!K3871,6)</f>
        <v xml:space="preserve">    99</v>
      </c>
    </row>
    <row r="3871" spans="1:11" x14ac:dyDescent="0.3">
      <c r="A3871" t="str">
        <f>RIGHT("     "&amp;original!A3872,2)</f>
        <v>88</v>
      </c>
      <c r="B3871" t="str">
        <f>RIGHT("     "&amp;original!B3872,3)</f>
        <v xml:space="preserve">  6</v>
      </c>
      <c r="C3871" t="str">
        <f>RIGHT("     "&amp;original!C3872,3)</f>
        <v xml:space="preserve"> 10</v>
      </c>
      <c r="D3871" t="str">
        <f>RIGHT("     "&amp;original!D3872,3)</f>
        <v xml:space="preserve">  7</v>
      </c>
      <c r="E3871" t="str">
        <f>RIGHT("                         "&amp;original!E3872,8)</f>
        <v xml:space="preserve">      58</v>
      </c>
      <c r="F3871" t="str">
        <f>RIGHT("                         "&amp;original!F3872,2)</f>
        <v xml:space="preserve"> 1</v>
      </c>
      <c r="G3871" t="str">
        <f>RIGHT("                         "&amp;original!G3872,8)</f>
        <v xml:space="preserve">   315.7</v>
      </c>
      <c r="H3871" t="str">
        <f>RIGHT("                         "&amp;original!H3872,9)</f>
        <v xml:space="preserve">      1.9</v>
      </c>
      <c r="I3871" t="str">
        <f>RIGHT("                         "&amp;original!I3872,9)</f>
        <v xml:space="preserve">     21.2</v>
      </c>
      <c r="J3871" t="str">
        <f>RIGHT("          "&amp;original!J3872,9)</f>
        <v xml:space="preserve">       99</v>
      </c>
      <c r="K3871" t="str">
        <f>RIGHT("      "&amp;original!K3872,6)</f>
        <v xml:space="preserve">    99</v>
      </c>
    </row>
    <row r="3872" spans="1:11" x14ac:dyDescent="0.3">
      <c r="A3872" t="str">
        <f>RIGHT("     "&amp;original!A3873,2)</f>
        <v>88</v>
      </c>
      <c r="B3872" t="str">
        <f>RIGHT("     "&amp;original!B3873,3)</f>
        <v xml:space="preserve">  6</v>
      </c>
      <c r="C3872" t="str">
        <f>RIGHT("     "&amp;original!C3873,3)</f>
        <v xml:space="preserve"> 10</v>
      </c>
      <c r="D3872" t="str">
        <f>RIGHT("     "&amp;original!D3873,3)</f>
        <v xml:space="preserve">  8</v>
      </c>
      <c r="E3872" t="str">
        <f>RIGHT("                         "&amp;original!E3873,8)</f>
        <v xml:space="preserve">      58</v>
      </c>
      <c r="F3872" t="str">
        <f>RIGHT("                         "&amp;original!F3873,2)</f>
        <v xml:space="preserve"> 1</v>
      </c>
      <c r="G3872" t="str">
        <f>RIGHT("                         "&amp;original!G3873,8)</f>
        <v xml:space="preserve">   180.6</v>
      </c>
      <c r="H3872" t="str">
        <f>RIGHT("                         "&amp;original!H3873,9)</f>
        <v xml:space="preserve">      1.5</v>
      </c>
      <c r="I3872" t="str">
        <f>RIGHT("                         "&amp;original!I3873,9)</f>
        <v xml:space="preserve">     21.2</v>
      </c>
      <c r="J3872" t="str">
        <f>RIGHT("          "&amp;original!J3873,9)</f>
        <v xml:space="preserve">       99</v>
      </c>
      <c r="K3872" t="str">
        <f>RIGHT("      "&amp;original!K3873,6)</f>
        <v xml:space="preserve">    99</v>
      </c>
    </row>
    <row r="3873" spans="1:11" x14ac:dyDescent="0.3">
      <c r="A3873" t="str">
        <f>RIGHT("     "&amp;original!A3874,2)</f>
        <v>88</v>
      </c>
      <c r="B3873" t="str">
        <f>RIGHT("     "&amp;original!B3874,3)</f>
        <v xml:space="preserve">  6</v>
      </c>
      <c r="C3873" t="str">
        <f>RIGHT("     "&amp;original!C3874,3)</f>
        <v xml:space="preserve"> 10</v>
      </c>
      <c r="D3873" t="str">
        <f>RIGHT("     "&amp;original!D3874,3)</f>
        <v xml:space="preserve">  9</v>
      </c>
      <c r="E3873" t="str">
        <f>RIGHT("                         "&amp;original!E3874,8)</f>
        <v xml:space="preserve">      58</v>
      </c>
      <c r="F3873" t="str">
        <f>RIGHT("                         "&amp;original!F3874,2)</f>
        <v xml:space="preserve"> 1</v>
      </c>
      <c r="G3873" t="str">
        <f>RIGHT("                         "&amp;original!G3874,8)</f>
        <v xml:space="preserve">   120.8</v>
      </c>
      <c r="H3873" t="str">
        <f>RIGHT("                         "&amp;original!H3874,9)</f>
        <v xml:space="preserve">      0.8</v>
      </c>
      <c r="I3873" t="str">
        <f>RIGHT("                         "&amp;original!I3874,9)</f>
        <v xml:space="preserve">     21.3</v>
      </c>
      <c r="J3873" t="str">
        <f>RIGHT("          "&amp;original!J3874,9)</f>
        <v xml:space="preserve">       99</v>
      </c>
      <c r="K3873" t="str">
        <f>RIGHT("      "&amp;original!K3874,6)</f>
        <v xml:space="preserve">    99</v>
      </c>
    </row>
    <row r="3874" spans="1:11" x14ac:dyDescent="0.3">
      <c r="A3874" t="str">
        <f>RIGHT("     "&amp;original!A3875,2)</f>
        <v>88</v>
      </c>
      <c r="B3874" t="str">
        <f>RIGHT("     "&amp;original!B3875,3)</f>
        <v xml:space="preserve">  6</v>
      </c>
      <c r="C3874" t="str">
        <f>RIGHT("     "&amp;original!C3875,3)</f>
        <v xml:space="preserve"> 10</v>
      </c>
      <c r="D3874" t="str">
        <f>RIGHT("     "&amp;original!D3875,3)</f>
        <v xml:space="preserve"> 10</v>
      </c>
      <c r="E3874" t="str">
        <f>RIGHT("                         "&amp;original!E3875,8)</f>
        <v xml:space="preserve">      58</v>
      </c>
      <c r="F3874" t="str">
        <f>RIGHT("                         "&amp;original!F3875,2)</f>
        <v xml:space="preserve"> 1</v>
      </c>
      <c r="G3874" t="str">
        <f>RIGHT("                         "&amp;original!G3875,8)</f>
        <v xml:space="preserve">   111.4</v>
      </c>
      <c r="H3874" t="str">
        <f>RIGHT("                         "&amp;original!H3875,9)</f>
        <v xml:space="preserve">      0.8</v>
      </c>
      <c r="I3874" t="str">
        <f>RIGHT("                         "&amp;original!I3875,9)</f>
        <v xml:space="preserve">     21.5</v>
      </c>
      <c r="J3874" t="str">
        <f>RIGHT("          "&amp;original!J3875,9)</f>
        <v xml:space="preserve">       99</v>
      </c>
      <c r="K3874" t="str">
        <f>RIGHT("      "&amp;original!K3875,6)</f>
        <v xml:space="preserve">    99</v>
      </c>
    </row>
    <row r="3875" spans="1:11" x14ac:dyDescent="0.3">
      <c r="A3875" t="str">
        <f>RIGHT("     "&amp;original!A3876,2)</f>
        <v>88</v>
      </c>
      <c r="B3875" t="str">
        <f>RIGHT("     "&amp;original!B3876,3)</f>
        <v xml:space="preserve">  6</v>
      </c>
      <c r="C3875" t="str">
        <f>RIGHT("     "&amp;original!C3876,3)</f>
        <v xml:space="preserve"> 10</v>
      </c>
      <c r="D3875" t="str">
        <f>RIGHT("     "&amp;original!D3876,3)</f>
        <v xml:space="preserve"> 11</v>
      </c>
      <c r="E3875" t="str">
        <f>RIGHT("                         "&amp;original!E3876,8)</f>
        <v xml:space="preserve">      58</v>
      </c>
      <c r="F3875" t="str">
        <f>RIGHT("                         "&amp;original!F3876,2)</f>
        <v xml:space="preserve"> 1</v>
      </c>
      <c r="G3875" t="str">
        <f>RIGHT("                         "&amp;original!G3876,8)</f>
        <v xml:space="preserve">   146.5</v>
      </c>
      <c r="H3875" t="str">
        <f>RIGHT("                         "&amp;original!H3876,9)</f>
        <v xml:space="preserve">      2.1</v>
      </c>
      <c r="I3875" t="str">
        <f>RIGHT("                         "&amp;original!I3876,9)</f>
        <v xml:space="preserve">     21.2</v>
      </c>
      <c r="J3875" t="str">
        <f>RIGHT("          "&amp;original!J3876,9)</f>
        <v xml:space="preserve">       99</v>
      </c>
      <c r="K3875" t="str">
        <f>RIGHT("      "&amp;original!K3876,6)</f>
        <v xml:space="preserve">    99</v>
      </c>
    </row>
    <row r="3876" spans="1:11" x14ac:dyDescent="0.3">
      <c r="A3876" t="str">
        <f>RIGHT("     "&amp;original!A3877,2)</f>
        <v>88</v>
      </c>
      <c r="B3876" t="str">
        <f>RIGHT("     "&amp;original!B3877,3)</f>
        <v xml:space="preserve">  6</v>
      </c>
      <c r="C3876" t="str">
        <f>RIGHT("     "&amp;original!C3877,3)</f>
        <v xml:space="preserve"> 10</v>
      </c>
      <c r="D3876" t="str">
        <f>RIGHT("     "&amp;original!D3877,3)</f>
        <v xml:space="preserve"> 12</v>
      </c>
      <c r="E3876" t="str">
        <f>RIGHT("                         "&amp;original!E3877,8)</f>
        <v xml:space="preserve">      58</v>
      </c>
      <c r="F3876" t="str">
        <f>RIGHT("                         "&amp;original!F3877,2)</f>
        <v xml:space="preserve"> 1</v>
      </c>
      <c r="G3876" t="str">
        <f>RIGHT("                         "&amp;original!G3877,8)</f>
        <v xml:space="preserve">   159.6</v>
      </c>
      <c r="H3876" t="str">
        <f>RIGHT("                         "&amp;original!H3877,9)</f>
        <v xml:space="preserve">      3.4</v>
      </c>
      <c r="I3876" t="str">
        <f>RIGHT("                         "&amp;original!I3877,9)</f>
        <v xml:space="preserve">     21.5</v>
      </c>
      <c r="J3876" t="str">
        <f>RIGHT("          "&amp;original!J3877,9)</f>
        <v xml:space="preserve">       99</v>
      </c>
      <c r="K3876" t="str">
        <f>RIGHT("      "&amp;original!K3877,6)</f>
        <v xml:space="preserve">    99</v>
      </c>
    </row>
    <row r="3877" spans="1:11" x14ac:dyDescent="0.3">
      <c r="A3877" t="str">
        <f>RIGHT("     "&amp;original!A3878,2)</f>
        <v>88</v>
      </c>
      <c r="B3877" t="str">
        <f>RIGHT("     "&amp;original!B3878,3)</f>
        <v xml:space="preserve">  6</v>
      </c>
      <c r="C3877" t="str">
        <f>RIGHT("     "&amp;original!C3878,3)</f>
        <v xml:space="preserve"> 10</v>
      </c>
      <c r="D3877" t="str">
        <f>RIGHT("     "&amp;original!D3878,3)</f>
        <v xml:space="preserve"> 13</v>
      </c>
      <c r="E3877" t="str">
        <f>RIGHT("                         "&amp;original!E3878,8)</f>
        <v xml:space="preserve">      58</v>
      </c>
      <c r="F3877" t="str">
        <f>RIGHT("                         "&amp;original!F3878,2)</f>
        <v xml:space="preserve"> 1</v>
      </c>
      <c r="G3877" t="str">
        <f>RIGHT("                         "&amp;original!G3878,8)</f>
        <v xml:space="preserve">   169.4</v>
      </c>
      <c r="H3877" t="str">
        <f>RIGHT("                         "&amp;original!H3878,9)</f>
        <v xml:space="preserve">      3.9</v>
      </c>
      <c r="I3877" t="str">
        <f>RIGHT("                         "&amp;original!I3878,9)</f>
        <v xml:space="preserve">     21.2</v>
      </c>
      <c r="J3877" t="str">
        <f>RIGHT("          "&amp;original!J3878,9)</f>
        <v xml:space="preserve">       99</v>
      </c>
      <c r="K3877" t="str">
        <f>RIGHT("      "&amp;original!K3878,6)</f>
        <v xml:space="preserve">    99</v>
      </c>
    </row>
    <row r="3878" spans="1:11" x14ac:dyDescent="0.3">
      <c r="A3878" t="str">
        <f>RIGHT("     "&amp;original!A3879,2)</f>
        <v>88</v>
      </c>
      <c r="B3878" t="str">
        <f>RIGHT("     "&amp;original!B3879,3)</f>
        <v xml:space="preserve">  6</v>
      </c>
      <c r="C3878" t="str">
        <f>RIGHT("     "&amp;original!C3879,3)</f>
        <v xml:space="preserve"> 10</v>
      </c>
      <c r="D3878" t="str">
        <f>RIGHT("     "&amp;original!D3879,3)</f>
        <v xml:space="preserve"> 14</v>
      </c>
      <c r="E3878" t="str">
        <f>RIGHT("                         "&amp;original!E3879,8)</f>
        <v xml:space="preserve">      58</v>
      </c>
      <c r="F3878" t="str">
        <f>RIGHT("                         "&amp;original!F3879,2)</f>
        <v xml:space="preserve"> 1</v>
      </c>
      <c r="G3878" t="str">
        <f>RIGHT("                         "&amp;original!G3879,8)</f>
        <v xml:space="preserve">   163.7</v>
      </c>
      <c r="H3878" t="str">
        <f>RIGHT("                         "&amp;original!H3879,9)</f>
        <v xml:space="preserve">      3.8</v>
      </c>
      <c r="I3878" t="str">
        <f>RIGHT("                         "&amp;original!I3879,9)</f>
        <v xml:space="preserve">     21.4</v>
      </c>
      <c r="J3878" t="str">
        <f>RIGHT("          "&amp;original!J3879,9)</f>
        <v xml:space="preserve">       99</v>
      </c>
      <c r="K3878" t="str">
        <f>RIGHT("      "&amp;original!K3879,6)</f>
        <v xml:space="preserve">    99</v>
      </c>
    </row>
    <row r="3879" spans="1:11" x14ac:dyDescent="0.3">
      <c r="A3879" t="str">
        <f>RIGHT("     "&amp;original!A3880,2)</f>
        <v>88</v>
      </c>
      <c r="B3879" t="str">
        <f>RIGHT("     "&amp;original!B3880,3)</f>
        <v xml:space="preserve">  6</v>
      </c>
      <c r="C3879" t="str">
        <f>RIGHT("     "&amp;original!C3880,3)</f>
        <v xml:space="preserve"> 10</v>
      </c>
      <c r="D3879" t="str">
        <f>RIGHT("     "&amp;original!D3880,3)</f>
        <v xml:space="preserve"> 15</v>
      </c>
      <c r="E3879" t="str">
        <f>RIGHT("                         "&amp;original!E3880,8)</f>
        <v xml:space="preserve">      58</v>
      </c>
      <c r="F3879" t="str">
        <f>RIGHT("                         "&amp;original!F3880,2)</f>
        <v xml:space="preserve"> 1</v>
      </c>
      <c r="G3879" t="str">
        <f>RIGHT("                         "&amp;original!G3880,8)</f>
        <v xml:space="preserve">   165.2</v>
      </c>
      <c r="H3879" t="str">
        <f>RIGHT("                         "&amp;original!H3880,9)</f>
        <v xml:space="preserve">      3.9</v>
      </c>
      <c r="I3879" t="str">
        <f>RIGHT("                         "&amp;original!I3880,9)</f>
        <v xml:space="preserve">     21.3</v>
      </c>
      <c r="J3879" t="str">
        <f>RIGHT("          "&amp;original!J3880,9)</f>
        <v xml:space="preserve">       99</v>
      </c>
      <c r="K3879" t="str">
        <f>RIGHT("      "&amp;original!K3880,6)</f>
        <v xml:space="preserve">    99</v>
      </c>
    </row>
    <row r="3880" spans="1:11" x14ac:dyDescent="0.3">
      <c r="A3880" t="str">
        <f>RIGHT("     "&amp;original!A3881,2)</f>
        <v>88</v>
      </c>
      <c r="B3880" t="str">
        <f>RIGHT("     "&amp;original!B3881,3)</f>
        <v xml:space="preserve">  6</v>
      </c>
      <c r="C3880" t="str">
        <f>RIGHT("     "&amp;original!C3881,3)</f>
        <v xml:space="preserve"> 10</v>
      </c>
      <c r="D3880" t="str">
        <f>RIGHT("     "&amp;original!D3881,3)</f>
        <v xml:space="preserve"> 16</v>
      </c>
      <c r="E3880" t="str">
        <f>RIGHT("                         "&amp;original!E3881,8)</f>
        <v xml:space="preserve">      58</v>
      </c>
      <c r="F3880" t="str">
        <f>RIGHT("                         "&amp;original!F3881,2)</f>
        <v xml:space="preserve"> 1</v>
      </c>
      <c r="G3880" t="str">
        <f>RIGHT("                         "&amp;original!G3881,8)</f>
        <v xml:space="preserve">   166.9</v>
      </c>
      <c r="H3880" t="str">
        <f>RIGHT("                         "&amp;original!H3881,9)</f>
        <v xml:space="preserve">      3.8</v>
      </c>
      <c r="I3880" t="str">
        <f>RIGHT("                         "&amp;original!I3881,9)</f>
        <v xml:space="preserve">     21.2</v>
      </c>
      <c r="J3880" t="str">
        <f>RIGHT("          "&amp;original!J3881,9)</f>
        <v xml:space="preserve">       99</v>
      </c>
      <c r="K3880" t="str">
        <f>RIGHT("      "&amp;original!K3881,6)</f>
        <v xml:space="preserve">    99</v>
      </c>
    </row>
    <row r="3881" spans="1:11" x14ac:dyDescent="0.3">
      <c r="A3881" t="str">
        <f>RIGHT("     "&amp;original!A3882,2)</f>
        <v>88</v>
      </c>
      <c r="B3881" t="str">
        <f>RIGHT("     "&amp;original!B3882,3)</f>
        <v xml:space="preserve">  6</v>
      </c>
      <c r="C3881" t="str">
        <f>RIGHT("     "&amp;original!C3882,3)</f>
        <v xml:space="preserve"> 10</v>
      </c>
      <c r="D3881" t="str">
        <f>RIGHT("     "&amp;original!D3882,3)</f>
        <v xml:space="preserve"> 17</v>
      </c>
      <c r="E3881" t="str">
        <f>RIGHT("                         "&amp;original!E3882,8)</f>
        <v xml:space="preserve">      58</v>
      </c>
      <c r="F3881" t="str">
        <f>RIGHT("                         "&amp;original!F3882,2)</f>
        <v xml:space="preserve"> 1</v>
      </c>
      <c r="G3881" t="str">
        <f>RIGHT("                         "&amp;original!G3882,8)</f>
        <v xml:space="preserve">   174.6</v>
      </c>
      <c r="H3881" t="str">
        <f>RIGHT("                         "&amp;original!H3882,9)</f>
        <v xml:space="preserve">      3.5</v>
      </c>
      <c r="I3881" t="str">
        <f>RIGHT("                         "&amp;original!I3882,9)</f>
        <v xml:space="preserve">     21.2</v>
      </c>
      <c r="J3881" t="str">
        <f>RIGHT("          "&amp;original!J3882,9)</f>
        <v xml:space="preserve">       99</v>
      </c>
      <c r="K3881" t="str">
        <f>RIGHT("      "&amp;original!K3882,6)</f>
        <v xml:space="preserve">    99</v>
      </c>
    </row>
    <row r="3882" spans="1:11" x14ac:dyDescent="0.3">
      <c r="A3882" t="str">
        <f>RIGHT("     "&amp;original!A3883,2)</f>
        <v>88</v>
      </c>
      <c r="B3882" t="str">
        <f>RIGHT("     "&amp;original!B3883,3)</f>
        <v xml:space="preserve">  6</v>
      </c>
      <c r="C3882" t="str">
        <f>RIGHT("     "&amp;original!C3883,3)</f>
        <v xml:space="preserve"> 10</v>
      </c>
      <c r="D3882" t="str">
        <f>RIGHT("     "&amp;original!D3883,3)</f>
        <v xml:space="preserve"> 18</v>
      </c>
      <c r="E3882" t="str">
        <f>RIGHT("                         "&amp;original!E3883,8)</f>
        <v xml:space="preserve">      58</v>
      </c>
      <c r="F3882" t="str">
        <f>RIGHT("                         "&amp;original!F3883,2)</f>
        <v xml:space="preserve"> 1</v>
      </c>
      <c r="G3882" t="str">
        <f>RIGHT("                         "&amp;original!G3883,8)</f>
        <v xml:space="preserve">   193.6</v>
      </c>
      <c r="H3882" t="str">
        <f>RIGHT("                         "&amp;original!H3883,9)</f>
        <v xml:space="preserve">      4.1</v>
      </c>
      <c r="I3882" t="str">
        <f>RIGHT("                         "&amp;original!I3883,9)</f>
        <v xml:space="preserve">     21.4</v>
      </c>
      <c r="J3882" t="str">
        <f>RIGHT("          "&amp;original!J3883,9)</f>
        <v xml:space="preserve">       99</v>
      </c>
      <c r="K3882" t="str">
        <f>RIGHT("      "&amp;original!K3883,6)</f>
        <v xml:space="preserve">    99</v>
      </c>
    </row>
    <row r="3883" spans="1:11" x14ac:dyDescent="0.3">
      <c r="A3883" t="str">
        <f>RIGHT("     "&amp;original!A3884,2)</f>
        <v>88</v>
      </c>
      <c r="B3883" t="str">
        <f>RIGHT("     "&amp;original!B3884,3)</f>
        <v xml:space="preserve">  6</v>
      </c>
      <c r="C3883" t="str">
        <f>RIGHT("     "&amp;original!C3884,3)</f>
        <v xml:space="preserve"> 10</v>
      </c>
      <c r="D3883" t="str">
        <f>RIGHT("     "&amp;original!D3884,3)</f>
        <v xml:space="preserve"> 19</v>
      </c>
      <c r="E3883" t="str">
        <f>RIGHT("                         "&amp;original!E3884,8)</f>
        <v xml:space="preserve">      58</v>
      </c>
      <c r="F3883" t="str">
        <f>RIGHT("                         "&amp;original!F3884,2)</f>
        <v xml:space="preserve"> 1</v>
      </c>
      <c r="G3883" t="str">
        <f>RIGHT("                         "&amp;original!G3884,8)</f>
        <v xml:space="preserve">   197.3</v>
      </c>
      <c r="H3883" t="str">
        <f>RIGHT("                         "&amp;original!H3884,9)</f>
        <v xml:space="preserve">      3.5</v>
      </c>
      <c r="I3883" t="str">
        <f>RIGHT("                         "&amp;original!I3884,9)</f>
        <v xml:space="preserve">     21.4</v>
      </c>
      <c r="J3883" t="str">
        <f>RIGHT("          "&amp;original!J3884,9)</f>
        <v xml:space="preserve">       99</v>
      </c>
      <c r="K3883" t="str">
        <f>RIGHT("      "&amp;original!K3884,6)</f>
        <v xml:space="preserve">    99</v>
      </c>
    </row>
    <row r="3884" spans="1:11" x14ac:dyDescent="0.3">
      <c r="A3884" t="str">
        <f>RIGHT("     "&amp;original!A3885,2)</f>
        <v>88</v>
      </c>
      <c r="B3884" t="str">
        <f>RIGHT("     "&amp;original!B3885,3)</f>
        <v xml:space="preserve">  6</v>
      </c>
      <c r="C3884" t="str">
        <f>RIGHT("     "&amp;original!C3885,3)</f>
        <v xml:space="preserve"> 10</v>
      </c>
      <c r="D3884" t="str">
        <f>RIGHT("     "&amp;original!D3885,3)</f>
        <v xml:space="preserve"> 20</v>
      </c>
      <c r="E3884" t="str">
        <f>RIGHT("                         "&amp;original!E3885,8)</f>
        <v xml:space="preserve">      58</v>
      </c>
      <c r="F3884" t="str">
        <f>RIGHT("                         "&amp;original!F3885,2)</f>
        <v xml:space="preserve"> 1</v>
      </c>
      <c r="G3884" t="str">
        <f>RIGHT("                         "&amp;original!G3885,8)</f>
        <v xml:space="preserve">   207.2</v>
      </c>
      <c r="H3884" t="str">
        <f>RIGHT("                         "&amp;original!H3885,9)</f>
        <v xml:space="preserve">      3.5</v>
      </c>
      <c r="I3884" t="str">
        <f>RIGHT("                         "&amp;original!I3885,9)</f>
        <v xml:space="preserve">     21.1</v>
      </c>
      <c r="J3884" t="str">
        <f>RIGHT("          "&amp;original!J3885,9)</f>
        <v xml:space="preserve">       99</v>
      </c>
      <c r="K3884" t="str">
        <f>RIGHT("      "&amp;original!K3885,6)</f>
        <v xml:space="preserve">    99</v>
      </c>
    </row>
    <row r="3885" spans="1:11" x14ac:dyDescent="0.3">
      <c r="A3885" t="str">
        <f>RIGHT("     "&amp;original!A3886,2)</f>
        <v>88</v>
      </c>
      <c r="B3885" t="str">
        <f>RIGHT("     "&amp;original!B3886,3)</f>
        <v xml:space="preserve">  6</v>
      </c>
      <c r="C3885" t="str">
        <f>RIGHT("     "&amp;original!C3886,3)</f>
        <v xml:space="preserve"> 10</v>
      </c>
      <c r="D3885" t="str">
        <f>RIGHT("     "&amp;original!D3886,3)</f>
        <v xml:space="preserve"> 21</v>
      </c>
      <c r="E3885" t="str">
        <f>RIGHT("                         "&amp;original!E3886,8)</f>
        <v xml:space="preserve">      58</v>
      </c>
      <c r="F3885" t="str">
        <f>RIGHT("                         "&amp;original!F3886,2)</f>
        <v xml:space="preserve"> 1</v>
      </c>
      <c r="G3885" t="str">
        <f>RIGHT("                         "&amp;original!G3886,8)</f>
        <v xml:space="preserve">   213.5</v>
      </c>
      <c r="H3885" t="str">
        <f>RIGHT("                         "&amp;original!H3886,9)</f>
        <v xml:space="preserve">      2.9</v>
      </c>
      <c r="I3885" t="str">
        <f>RIGHT("                         "&amp;original!I3886,9)</f>
        <v xml:space="preserve">     20.7</v>
      </c>
      <c r="J3885" t="str">
        <f>RIGHT("          "&amp;original!J3886,9)</f>
        <v xml:space="preserve">       99</v>
      </c>
      <c r="K3885" t="str">
        <f>RIGHT("      "&amp;original!K3886,6)</f>
        <v xml:space="preserve">    99</v>
      </c>
    </row>
    <row r="3886" spans="1:11" x14ac:dyDescent="0.3">
      <c r="A3886" t="str">
        <f>RIGHT("     "&amp;original!A3887,2)</f>
        <v>88</v>
      </c>
      <c r="B3886" t="str">
        <f>RIGHT("     "&amp;original!B3887,3)</f>
        <v xml:space="preserve">  6</v>
      </c>
      <c r="C3886" t="str">
        <f>RIGHT("     "&amp;original!C3887,3)</f>
        <v xml:space="preserve"> 10</v>
      </c>
      <c r="D3886" t="str">
        <f>RIGHT("     "&amp;original!D3887,3)</f>
        <v xml:space="preserve"> 22</v>
      </c>
      <c r="E3886" t="str">
        <f>RIGHT("                         "&amp;original!E3887,8)</f>
        <v xml:space="preserve">      58</v>
      </c>
      <c r="F3886" t="str">
        <f>RIGHT("                         "&amp;original!F3887,2)</f>
        <v xml:space="preserve"> 1</v>
      </c>
      <c r="G3886" t="str">
        <f>RIGHT("                         "&amp;original!G3887,8)</f>
        <v xml:space="preserve">   214.6</v>
      </c>
      <c r="H3886" t="str">
        <f>RIGHT("                         "&amp;original!H3887,9)</f>
        <v xml:space="preserve">      3.6</v>
      </c>
      <c r="I3886" t="str">
        <f>RIGHT("                         "&amp;original!I3887,9)</f>
        <v xml:space="preserve">     20.6</v>
      </c>
      <c r="J3886" t="str">
        <f>RIGHT("          "&amp;original!J3887,9)</f>
        <v xml:space="preserve">       99</v>
      </c>
      <c r="K3886" t="str">
        <f>RIGHT("      "&amp;original!K3887,6)</f>
        <v xml:space="preserve">    99</v>
      </c>
    </row>
    <row r="3887" spans="1:11" x14ac:dyDescent="0.3">
      <c r="A3887" t="str">
        <f>RIGHT("     "&amp;original!A3888,2)</f>
        <v>88</v>
      </c>
      <c r="B3887" t="str">
        <f>RIGHT("     "&amp;original!B3888,3)</f>
        <v xml:space="preserve">  6</v>
      </c>
      <c r="C3887" t="str">
        <f>RIGHT("     "&amp;original!C3888,3)</f>
        <v xml:space="preserve"> 10</v>
      </c>
      <c r="D3887" t="str">
        <f>RIGHT("     "&amp;original!D3888,3)</f>
        <v xml:space="preserve"> 23</v>
      </c>
      <c r="E3887" t="str">
        <f>RIGHT("                         "&amp;original!E3888,8)</f>
        <v xml:space="preserve">      58</v>
      </c>
      <c r="F3887" t="str">
        <f>RIGHT("                         "&amp;original!F3888,2)</f>
        <v xml:space="preserve"> 1</v>
      </c>
      <c r="G3887" t="str">
        <f>RIGHT("                         "&amp;original!G3888,8)</f>
        <v xml:space="preserve">   220.8</v>
      </c>
      <c r="H3887" t="str">
        <f>RIGHT("                         "&amp;original!H3888,9)</f>
        <v xml:space="preserve">      3.6</v>
      </c>
      <c r="I3887" t="str">
        <f>RIGHT("                         "&amp;original!I3888,9)</f>
        <v xml:space="preserve">     20.5</v>
      </c>
      <c r="J3887" t="str">
        <f>RIGHT("          "&amp;original!J3888,9)</f>
        <v xml:space="preserve">       99</v>
      </c>
      <c r="K3887" t="str">
        <f>RIGHT("      "&amp;original!K3888,6)</f>
        <v xml:space="preserve">    99</v>
      </c>
    </row>
    <row r="3888" spans="1:11" x14ac:dyDescent="0.3">
      <c r="A3888" t="str">
        <f>RIGHT("     "&amp;original!A3889,2)</f>
        <v>88</v>
      </c>
      <c r="B3888" t="str">
        <f>RIGHT("     "&amp;original!B3889,3)</f>
        <v xml:space="preserve">  6</v>
      </c>
      <c r="C3888" t="str">
        <f>RIGHT("     "&amp;original!C3889,3)</f>
        <v xml:space="preserve"> 10</v>
      </c>
      <c r="D3888" t="str">
        <f>RIGHT("     "&amp;original!D3889,3)</f>
        <v xml:space="preserve"> 24</v>
      </c>
      <c r="E3888" t="str">
        <f>RIGHT("                         "&amp;original!E3889,8)</f>
        <v xml:space="preserve">      58</v>
      </c>
      <c r="F3888" t="str">
        <f>RIGHT("                         "&amp;original!F3889,2)</f>
        <v xml:space="preserve"> 1</v>
      </c>
      <c r="G3888" t="str">
        <f>RIGHT("                         "&amp;original!G3889,8)</f>
        <v xml:space="preserve">   215.2</v>
      </c>
      <c r="H3888" t="str">
        <f>RIGHT("                         "&amp;original!H3889,9)</f>
        <v xml:space="preserve">      3.4</v>
      </c>
      <c r="I3888" t="str">
        <f>RIGHT("                         "&amp;original!I3889,9)</f>
        <v xml:space="preserve">     20.6</v>
      </c>
      <c r="J3888" t="str">
        <f>RIGHT("          "&amp;original!J3889,9)</f>
        <v xml:space="preserve">       99</v>
      </c>
      <c r="K3888" t="str">
        <f>RIGHT("      "&amp;original!K3889,6)</f>
        <v xml:space="preserve">    99</v>
      </c>
    </row>
    <row r="3889" spans="1:11" x14ac:dyDescent="0.3">
      <c r="A3889" t="str">
        <f>RIGHT("     "&amp;original!A3890,2)</f>
        <v>88</v>
      </c>
      <c r="B3889" t="str">
        <f>RIGHT("     "&amp;original!B3890,3)</f>
        <v xml:space="preserve">  6</v>
      </c>
      <c r="C3889" t="str">
        <f>RIGHT("     "&amp;original!C3890,3)</f>
        <v xml:space="preserve"> 11</v>
      </c>
      <c r="D3889" t="str">
        <f>RIGHT("     "&amp;original!D3890,3)</f>
        <v xml:space="preserve">  1</v>
      </c>
      <c r="E3889" t="str">
        <f>RIGHT("                         "&amp;original!E3890,8)</f>
        <v xml:space="preserve">      58</v>
      </c>
      <c r="F3889" t="str">
        <f>RIGHT("                         "&amp;original!F3890,2)</f>
        <v xml:space="preserve"> 1</v>
      </c>
      <c r="G3889" t="str">
        <f>RIGHT("                         "&amp;original!G3890,8)</f>
        <v xml:space="preserve">   223.3</v>
      </c>
      <c r="H3889" t="str">
        <f>RIGHT("                         "&amp;original!H3890,9)</f>
        <v xml:space="preserve">      3.9</v>
      </c>
      <c r="I3889" t="str">
        <f>RIGHT("                         "&amp;original!I3890,9)</f>
        <v xml:space="preserve">     20.4</v>
      </c>
      <c r="J3889" t="str">
        <f>RIGHT("          "&amp;original!J3890,9)</f>
        <v xml:space="preserve">       99</v>
      </c>
      <c r="K3889" t="str">
        <f>RIGHT("      "&amp;original!K3890,6)</f>
        <v xml:space="preserve">    99</v>
      </c>
    </row>
    <row r="3890" spans="1:11" x14ac:dyDescent="0.3">
      <c r="A3890" t="str">
        <f>RIGHT("     "&amp;original!A3891,2)</f>
        <v>88</v>
      </c>
      <c r="B3890" t="str">
        <f>RIGHT("     "&amp;original!B3891,3)</f>
        <v xml:space="preserve">  6</v>
      </c>
      <c r="C3890" t="str">
        <f>RIGHT("     "&amp;original!C3891,3)</f>
        <v xml:space="preserve"> 11</v>
      </c>
      <c r="D3890" t="str">
        <f>RIGHT("     "&amp;original!D3891,3)</f>
        <v xml:space="preserve">  2</v>
      </c>
      <c r="E3890" t="str">
        <f>RIGHT("                         "&amp;original!E3891,8)</f>
        <v xml:space="preserve">      58</v>
      </c>
      <c r="F3890" t="str">
        <f>RIGHT("                         "&amp;original!F3891,2)</f>
        <v xml:space="preserve"> 1</v>
      </c>
      <c r="G3890" t="str">
        <f>RIGHT("                         "&amp;original!G3891,8)</f>
        <v xml:space="preserve">   215.8</v>
      </c>
      <c r="H3890" t="str">
        <f>RIGHT("                         "&amp;original!H3891,9)</f>
        <v xml:space="preserve">      2.5</v>
      </c>
      <c r="I3890" t="str">
        <f>RIGHT("                         "&amp;original!I3891,9)</f>
        <v xml:space="preserve">     20.4</v>
      </c>
      <c r="J3890" t="str">
        <f>RIGHT("          "&amp;original!J3891,9)</f>
        <v xml:space="preserve">       99</v>
      </c>
      <c r="K3890" t="str">
        <f>RIGHT("      "&amp;original!K3891,6)</f>
        <v xml:space="preserve">    99</v>
      </c>
    </row>
    <row r="3891" spans="1:11" x14ac:dyDescent="0.3">
      <c r="A3891" t="str">
        <f>RIGHT("     "&amp;original!A3892,2)</f>
        <v>88</v>
      </c>
      <c r="B3891" t="str">
        <f>RIGHT("     "&amp;original!B3892,3)</f>
        <v xml:space="preserve">  6</v>
      </c>
      <c r="C3891" t="str">
        <f>RIGHT("     "&amp;original!C3892,3)</f>
        <v xml:space="preserve"> 11</v>
      </c>
      <c r="D3891" t="str">
        <f>RIGHT("     "&amp;original!D3892,3)</f>
        <v xml:space="preserve">  3</v>
      </c>
      <c r="E3891" t="str">
        <f>RIGHT("                         "&amp;original!E3892,8)</f>
        <v xml:space="preserve">      58</v>
      </c>
      <c r="F3891" t="str">
        <f>RIGHT("                         "&amp;original!F3892,2)</f>
        <v xml:space="preserve"> 1</v>
      </c>
      <c r="G3891" t="str">
        <f>RIGHT("                         "&amp;original!G3892,8)</f>
        <v xml:space="preserve">   227.4</v>
      </c>
      <c r="H3891" t="str">
        <f>RIGHT("                         "&amp;original!H3892,9)</f>
        <v xml:space="preserve">      2.3</v>
      </c>
      <c r="I3891" t="str">
        <f>RIGHT("                         "&amp;original!I3892,9)</f>
        <v xml:space="preserve">     20.3</v>
      </c>
      <c r="J3891" t="str">
        <f>RIGHT("          "&amp;original!J3892,9)</f>
        <v xml:space="preserve">       99</v>
      </c>
      <c r="K3891" t="str">
        <f>RIGHT("      "&amp;original!K3892,6)</f>
        <v xml:space="preserve">    99</v>
      </c>
    </row>
    <row r="3892" spans="1:11" x14ac:dyDescent="0.3">
      <c r="A3892" t="str">
        <f>RIGHT("     "&amp;original!A3893,2)</f>
        <v>88</v>
      </c>
      <c r="B3892" t="str">
        <f>RIGHT("     "&amp;original!B3893,3)</f>
        <v xml:space="preserve">  6</v>
      </c>
      <c r="C3892" t="str">
        <f>RIGHT("     "&amp;original!C3893,3)</f>
        <v xml:space="preserve"> 11</v>
      </c>
      <c r="D3892" t="str">
        <f>RIGHT("     "&amp;original!D3893,3)</f>
        <v xml:space="preserve">  4</v>
      </c>
      <c r="E3892" t="str">
        <f>RIGHT("                         "&amp;original!E3893,8)</f>
        <v xml:space="preserve">      58</v>
      </c>
      <c r="F3892" t="str">
        <f>RIGHT("                         "&amp;original!F3893,2)</f>
        <v xml:space="preserve"> 1</v>
      </c>
      <c r="G3892" t="str">
        <f>RIGHT("                         "&amp;original!G3893,8)</f>
        <v xml:space="preserve">   226.7</v>
      </c>
      <c r="H3892" t="str">
        <f>RIGHT("                         "&amp;original!H3893,9)</f>
        <v xml:space="preserve">      1.6</v>
      </c>
      <c r="I3892" t="str">
        <f>RIGHT("                         "&amp;original!I3893,9)</f>
        <v xml:space="preserve">     20.3</v>
      </c>
      <c r="J3892" t="str">
        <f>RIGHT("          "&amp;original!J3893,9)</f>
        <v xml:space="preserve">       99</v>
      </c>
      <c r="K3892" t="str">
        <f>RIGHT("      "&amp;original!K3893,6)</f>
        <v xml:space="preserve">    99</v>
      </c>
    </row>
    <row r="3893" spans="1:11" x14ac:dyDescent="0.3">
      <c r="A3893" t="str">
        <f>RIGHT("     "&amp;original!A3894,2)</f>
        <v>88</v>
      </c>
      <c r="B3893" t="str">
        <f>RIGHT("     "&amp;original!B3894,3)</f>
        <v xml:space="preserve">  6</v>
      </c>
      <c r="C3893" t="str">
        <f>RIGHT("     "&amp;original!C3894,3)</f>
        <v xml:space="preserve"> 11</v>
      </c>
      <c r="D3893" t="str">
        <f>RIGHT("     "&amp;original!D3894,3)</f>
        <v xml:space="preserve">  5</v>
      </c>
      <c r="E3893" t="str">
        <f>RIGHT("                         "&amp;original!E3894,8)</f>
        <v xml:space="preserve">      58</v>
      </c>
      <c r="F3893" t="str">
        <f>RIGHT("                         "&amp;original!F3894,2)</f>
        <v xml:space="preserve"> 1</v>
      </c>
      <c r="G3893" t="str">
        <f>RIGHT("                         "&amp;original!G3894,8)</f>
        <v xml:space="preserve">   222.7</v>
      </c>
      <c r="H3893" t="str">
        <f>RIGHT("                         "&amp;original!H3894,9)</f>
        <v xml:space="preserve">      0.3</v>
      </c>
      <c r="I3893" t="str">
        <f>RIGHT("                         "&amp;original!I3894,9)</f>
        <v xml:space="preserve">     20.2</v>
      </c>
      <c r="J3893" t="str">
        <f>RIGHT("          "&amp;original!J3894,9)</f>
        <v xml:space="preserve">       99</v>
      </c>
      <c r="K3893" t="str">
        <f>RIGHT("      "&amp;original!K3894,6)</f>
        <v xml:space="preserve">    99</v>
      </c>
    </row>
    <row r="3894" spans="1:11" x14ac:dyDescent="0.3">
      <c r="A3894" t="str">
        <f>RIGHT("     "&amp;original!A3895,2)</f>
        <v>88</v>
      </c>
      <c r="B3894" t="str">
        <f>RIGHT("     "&amp;original!B3895,3)</f>
        <v xml:space="preserve">  6</v>
      </c>
      <c r="C3894" t="str">
        <f>RIGHT("     "&amp;original!C3895,3)</f>
        <v xml:space="preserve"> 11</v>
      </c>
      <c r="D3894" t="str">
        <f>RIGHT("     "&amp;original!D3895,3)</f>
        <v xml:space="preserve">  6</v>
      </c>
      <c r="E3894" t="str">
        <f>RIGHT("                         "&amp;original!E3895,8)</f>
        <v xml:space="preserve">      58</v>
      </c>
      <c r="F3894" t="str">
        <f>RIGHT("                         "&amp;original!F3895,2)</f>
        <v xml:space="preserve"> 1</v>
      </c>
      <c r="G3894" t="str">
        <f>RIGHT("                         "&amp;original!G3895,8)</f>
        <v xml:space="preserve">   240.9</v>
      </c>
      <c r="H3894" t="str">
        <f>RIGHT("                         "&amp;original!H3895,9)</f>
        <v xml:space="preserve">      0.7</v>
      </c>
      <c r="I3894" t="str">
        <f>RIGHT("                         "&amp;original!I3895,9)</f>
        <v xml:space="preserve">     20.2</v>
      </c>
      <c r="J3894" t="str">
        <f>RIGHT("          "&amp;original!J3895,9)</f>
        <v xml:space="preserve">       99</v>
      </c>
      <c r="K3894" t="str">
        <f>RIGHT("      "&amp;original!K3895,6)</f>
        <v xml:space="preserve">    99</v>
      </c>
    </row>
    <row r="3895" spans="1:11" x14ac:dyDescent="0.3">
      <c r="A3895" t="str">
        <f>RIGHT("     "&amp;original!A3896,2)</f>
        <v>88</v>
      </c>
      <c r="B3895" t="str">
        <f>RIGHT("     "&amp;original!B3896,3)</f>
        <v xml:space="preserve">  6</v>
      </c>
      <c r="C3895" t="str">
        <f>RIGHT("     "&amp;original!C3896,3)</f>
        <v xml:space="preserve"> 11</v>
      </c>
      <c r="D3895" t="str">
        <f>RIGHT("     "&amp;original!D3896,3)</f>
        <v xml:space="preserve">  7</v>
      </c>
      <c r="E3895" t="str">
        <f>RIGHT("                         "&amp;original!E3896,8)</f>
        <v xml:space="preserve">      58</v>
      </c>
      <c r="F3895" t="str">
        <f>RIGHT("                         "&amp;original!F3896,2)</f>
        <v xml:space="preserve"> 1</v>
      </c>
      <c r="G3895" t="str">
        <f>RIGHT("                         "&amp;original!G3896,8)</f>
        <v xml:space="preserve">     230</v>
      </c>
      <c r="H3895" t="str">
        <f>RIGHT("                         "&amp;original!H3896,9)</f>
        <v xml:space="preserve">        0</v>
      </c>
      <c r="I3895" t="str">
        <f>RIGHT("                         "&amp;original!I3896,9)</f>
        <v xml:space="preserve">     20.5</v>
      </c>
      <c r="J3895" t="str">
        <f>RIGHT("          "&amp;original!J3896,9)</f>
        <v xml:space="preserve">       99</v>
      </c>
      <c r="K3895" t="str">
        <f>RIGHT("      "&amp;original!K3896,6)</f>
        <v xml:space="preserve">    99</v>
      </c>
    </row>
    <row r="3896" spans="1:11" x14ac:dyDescent="0.3">
      <c r="A3896" t="str">
        <f>RIGHT("     "&amp;original!A3897,2)</f>
        <v>88</v>
      </c>
      <c r="B3896" t="str">
        <f>RIGHT("     "&amp;original!B3897,3)</f>
        <v xml:space="preserve">  6</v>
      </c>
      <c r="C3896" t="str">
        <f>RIGHT("     "&amp;original!C3897,3)</f>
        <v xml:space="preserve"> 11</v>
      </c>
      <c r="D3896" t="str">
        <f>RIGHT("     "&amp;original!D3897,3)</f>
        <v xml:space="preserve">  8</v>
      </c>
      <c r="E3896" t="str">
        <f>RIGHT("                         "&amp;original!E3897,8)</f>
        <v xml:space="preserve">      58</v>
      </c>
      <c r="F3896" t="str">
        <f>RIGHT("                         "&amp;original!F3897,2)</f>
        <v xml:space="preserve"> 1</v>
      </c>
      <c r="G3896" t="str">
        <f>RIGHT("                         "&amp;original!G3897,8)</f>
        <v xml:space="preserve">   173.6</v>
      </c>
      <c r="H3896" t="str">
        <f>RIGHT("                         "&amp;original!H3897,9)</f>
        <v xml:space="preserve">      0.2</v>
      </c>
      <c r="I3896" t="str">
        <f>RIGHT("                         "&amp;original!I3897,9)</f>
        <v xml:space="preserve">     21.3</v>
      </c>
      <c r="J3896" t="str">
        <f>RIGHT("          "&amp;original!J3897,9)</f>
        <v xml:space="preserve">       99</v>
      </c>
      <c r="K3896" t="str">
        <f>RIGHT("      "&amp;original!K3897,6)</f>
        <v xml:space="preserve">    99</v>
      </c>
    </row>
    <row r="3897" spans="1:11" x14ac:dyDescent="0.3">
      <c r="A3897" t="str">
        <f>RIGHT("     "&amp;original!A3898,2)</f>
        <v>88</v>
      </c>
      <c r="B3897" t="str">
        <f>RIGHT("     "&amp;original!B3898,3)</f>
        <v xml:space="preserve">  6</v>
      </c>
      <c r="C3897" t="str">
        <f>RIGHT("     "&amp;original!C3898,3)</f>
        <v xml:space="preserve"> 11</v>
      </c>
      <c r="D3897" t="str">
        <f>RIGHT("     "&amp;original!D3898,3)</f>
        <v xml:space="preserve">  9</v>
      </c>
      <c r="E3897" t="str">
        <f>RIGHT("                         "&amp;original!E3898,8)</f>
        <v xml:space="preserve">      58</v>
      </c>
      <c r="F3897" t="str">
        <f>RIGHT("                         "&amp;original!F3898,2)</f>
        <v xml:space="preserve"> 1</v>
      </c>
      <c r="G3897" t="str">
        <f>RIGHT("                         "&amp;original!G3898,8)</f>
        <v xml:space="preserve">   197.2</v>
      </c>
      <c r="H3897" t="str">
        <f>RIGHT("                         "&amp;original!H3898,9)</f>
        <v xml:space="preserve">      2.5</v>
      </c>
      <c r="I3897" t="str">
        <f>RIGHT("                         "&amp;original!I3898,9)</f>
        <v xml:space="preserve">     21.9</v>
      </c>
      <c r="J3897" t="str">
        <f>RIGHT("          "&amp;original!J3898,9)</f>
        <v xml:space="preserve">       99</v>
      </c>
      <c r="K3897" t="str">
        <f>RIGHT("      "&amp;original!K3898,6)</f>
        <v xml:space="preserve">    99</v>
      </c>
    </row>
    <row r="3898" spans="1:11" x14ac:dyDescent="0.3">
      <c r="A3898" t="str">
        <f>RIGHT("     "&amp;original!A3899,2)</f>
        <v>88</v>
      </c>
      <c r="B3898" t="str">
        <f>RIGHT("     "&amp;original!B3899,3)</f>
        <v xml:space="preserve">  6</v>
      </c>
      <c r="C3898" t="str">
        <f>RIGHT("     "&amp;original!C3899,3)</f>
        <v xml:space="preserve"> 11</v>
      </c>
      <c r="D3898" t="str">
        <f>RIGHT("     "&amp;original!D3899,3)</f>
        <v xml:space="preserve"> 10</v>
      </c>
      <c r="E3898" t="str">
        <f>RIGHT("                         "&amp;original!E3899,8)</f>
        <v xml:space="preserve">      58</v>
      </c>
      <c r="F3898" t="str">
        <f>RIGHT("                         "&amp;original!F3899,2)</f>
        <v xml:space="preserve"> 1</v>
      </c>
      <c r="G3898" t="str">
        <f>RIGHT("                         "&amp;original!G3899,8)</f>
        <v xml:space="preserve">     201</v>
      </c>
      <c r="H3898" t="str">
        <f>RIGHT("                         "&amp;original!H3899,9)</f>
        <v xml:space="preserve">      4.5</v>
      </c>
      <c r="I3898" t="str">
        <f>RIGHT("                         "&amp;original!I3899,9)</f>
        <v xml:space="preserve">     22.8</v>
      </c>
      <c r="J3898" t="str">
        <f>RIGHT("          "&amp;original!J3899,9)</f>
        <v xml:space="preserve">       99</v>
      </c>
      <c r="K3898" t="str">
        <f>RIGHT("      "&amp;original!K3899,6)</f>
        <v xml:space="preserve">    99</v>
      </c>
    </row>
    <row r="3899" spans="1:11" x14ac:dyDescent="0.3">
      <c r="A3899" t="str">
        <f>RIGHT("     "&amp;original!A3900,2)</f>
        <v>88</v>
      </c>
      <c r="B3899" t="str">
        <f>RIGHT("     "&amp;original!B3900,3)</f>
        <v xml:space="preserve">  6</v>
      </c>
      <c r="C3899" t="str">
        <f>RIGHT("     "&amp;original!C3900,3)</f>
        <v xml:space="preserve"> 11</v>
      </c>
      <c r="D3899" t="str">
        <f>RIGHT("     "&amp;original!D3900,3)</f>
        <v xml:space="preserve"> 11</v>
      </c>
      <c r="E3899" t="str">
        <f>RIGHT("                         "&amp;original!E3900,8)</f>
        <v xml:space="preserve">      58</v>
      </c>
      <c r="F3899" t="str">
        <f>RIGHT("                         "&amp;original!F3900,2)</f>
        <v xml:space="preserve"> 1</v>
      </c>
      <c r="G3899" t="str">
        <f>RIGHT("                         "&amp;original!G3900,8)</f>
        <v xml:space="preserve">     199</v>
      </c>
      <c r="H3899" t="str">
        <f>RIGHT("                         "&amp;original!H3900,9)</f>
        <v xml:space="preserve">      4.3</v>
      </c>
      <c r="I3899" t="str">
        <f>RIGHT("                         "&amp;original!I3900,9)</f>
        <v xml:space="preserve">     22.1</v>
      </c>
      <c r="J3899" t="str">
        <f>RIGHT("          "&amp;original!J3900,9)</f>
        <v xml:space="preserve">       99</v>
      </c>
      <c r="K3899" t="str">
        <f>RIGHT("      "&amp;original!K3900,6)</f>
        <v xml:space="preserve">    99</v>
      </c>
    </row>
    <row r="3900" spans="1:11" x14ac:dyDescent="0.3">
      <c r="A3900" t="str">
        <f>RIGHT("     "&amp;original!A3901,2)</f>
        <v>88</v>
      </c>
      <c r="B3900" t="str">
        <f>RIGHT("     "&amp;original!B3901,3)</f>
        <v xml:space="preserve">  6</v>
      </c>
      <c r="C3900" t="str">
        <f>RIGHT("     "&amp;original!C3901,3)</f>
        <v xml:space="preserve"> 11</v>
      </c>
      <c r="D3900" t="str">
        <f>RIGHT("     "&amp;original!D3901,3)</f>
        <v xml:space="preserve"> 12</v>
      </c>
      <c r="E3900" t="str">
        <f>RIGHT("                         "&amp;original!E3901,8)</f>
        <v xml:space="preserve">      58</v>
      </c>
      <c r="F3900" t="str">
        <f>RIGHT("                         "&amp;original!F3901,2)</f>
        <v xml:space="preserve"> 1</v>
      </c>
      <c r="G3900" t="str">
        <f>RIGHT("                         "&amp;original!G3901,8)</f>
        <v xml:space="preserve">   204.3</v>
      </c>
      <c r="H3900" t="str">
        <f>RIGHT("                         "&amp;original!H3901,9)</f>
        <v xml:space="preserve">      5.1</v>
      </c>
      <c r="I3900" t="str">
        <f>RIGHT("                         "&amp;original!I3901,9)</f>
        <v xml:space="preserve">     23.4</v>
      </c>
      <c r="J3900" t="str">
        <f>RIGHT("          "&amp;original!J3901,9)</f>
        <v xml:space="preserve">       99</v>
      </c>
      <c r="K3900" t="str">
        <f>RIGHT("      "&amp;original!K3901,6)</f>
        <v xml:space="preserve">    99</v>
      </c>
    </row>
    <row r="3901" spans="1:11" x14ac:dyDescent="0.3">
      <c r="A3901" t="str">
        <f>RIGHT("     "&amp;original!A3902,2)</f>
        <v>88</v>
      </c>
      <c r="B3901" t="str">
        <f>RIGHT("     "&amp;original!B3902,3)</f>
        <v xml:space="preserve">  6</v>
      </c>
      <c r="C3901" t="str">
        <f>RIGHT("     "&amp;original!C3902,3)</f>
        <v xml:space="preserve"> 11</v>
      </c>
      <c r="D3901" t="str">
        <f>RIGHT("     "&amp;original!D3902,3)</f>
        <v xml:space="preserve"> 13</v>
      </c>
      <c r="E3901" t="str">
        <f>RIGHT("                         "&amp;original!E3902,8)</f>
        <v xml:space="preserve">      58</v>
      </c>
      <c r="F3901" t="str">
        <f>RIGHT("                         "&amp;original!F3902,2)</f>
        <v xml:space="preserve"> 1</v>
      </c>
      <c r="G3901" t="str">
        <f>RIGHT("                         "&amp;original!G3902,8)</f>
        <v xml:space="preserve">   202.3</v>
      </c>
      <c r="H3901" t="str">
        <f>RIGHT("                         "&amp;original!H3902,9)</f>
        <v xml:space="preserve">      5.7</v>
      </c>
      <c r="I3901" t="str">
        <f>RIGHT("                         "&amp;original!I3902,9)</f>
        <v xml:space="preserve">     23.1</v>
      </c>
      <c r="J3901" t="str">
        <f>RIGHT("          "&amp;original!J3902,9)</f>
        <v xml:space="preserve">       99</v>
      </c>
      <c r="K3901" t="str">
        <f>RIGHT("      "&amp;original!K3902,6)</f>
        <v xml:space="preserve">    99</v>
      </c>
    </row>
    <row r="3902" spans="1:11" x14ac:dyDescent="0.3">
      <c r="A3902" t="str">
        <f>RIGHT("     "&amp;original!A3903,2)</f>
        <v>88</v>
      </c>
      <c r="B3902" t="str">
        <f>RIGHT("     "&amp;original!B3903,3)</f>
        <v xml:space="preserve">  6</v>
      </c>
      <c r="C3902" t="str">
        <f>RIGHT("     "&amp;original!C3903,3)</f>
        <v xml:space="preserve"> 11</v>
      </c>
      <c r="D3902" t="str">
        <f>RIGHT("     "&amp;original!D3903,3)</f>
        <v xml:space="preserve"> 14</v>
      </c>
      <c r="E3902" t="str">
        <f>RIGHT("                         "&amp;original!E3903,8)</f>
        <v xml:space="preserve">      58</v>
      </c>
      <c r="F3902" t="str">
        <f>RIGHT("                         "&amp;original!F3903,2)</f>
        <v xml:space="preserve"> 1</v>
      </c>
      <c r="G3902" t="str">
        <f>RIGHT("                         "&amp;original!G3903,8)</f>
        <v xml:space="preserve">   202.9</v>
      </c>
      <c r="H3902" t="str">
        <f>RIGHT("                         "&amp;original!H3903,9)</f>
        <v xml:space="preserve">      7.3</v>
      </c>
      <c r="I3902" t="str">
        <f>RIGHT("                         "&amp;original!I3903,9)</f>
        <v xml:space="preserve">     24.1</v>
      </c>
      <c r="J3902" t="str">
        <f>RIGHT("          "&amp;original!J3903,9)</f>
        <v xml:space="preserve">       99</v>
      </c>
      <c r="K3902" t="str">
        <f>RIGHT("      "&amp;original!K3903,6)</f>
        <v xml:space="preserve">    99</v>
      </c>
    </row>
    <row r="3903" spans="1:11" x14ac:dyDescent="0.3">
      <c r="A3903" t="str">
        <f>RIGHT("     "&amp;original!A3904,2)</f>
        <v>88</v>
      </c>
      <c r="B3903" t="str">
        <f>RIGHT("     "&amp;original!B3904,3)</f>
        <v xml:space="preserve">  6</v>
      </c>
      <c r="C3903" t="str">
        <f>RIGHT("     "&amp;original!C3904,3)</f>
        <v xml:space="preserve"> 11</v>
      </c>
      <c r="D3903" t="str">
        <f>RIGHT("     "&amp;original!D3904,3)</f>
        <v xml:space="preserve"> 15</v>
      </c>
      <c r="E3903" t="str">
        <f>RIGHT("                         "&amp;original!E3904,8)</f>
        <v xml:space="preserve">      58</v>
      </c>
      <c r="F3903" t="str">
        <f>RIGHT("                         "&amp;original!F3904,2)</f>
        <v xml:space="preserve"> 1</v>
      </c>
      <c r="G3903" t="str">
        <f>RIGHT("                         "&amp;original!G3904,8)</f>
        <v xml:space="preserve">   195.6</v>
      </c>
      <c r="H3903" t="str">
        <f>RIGHT("                         "&amp;original!H3904,9)</f>
        <v xml:space="preserve">      7.3</v>
      </c>
      <c r="I3903" t="str">
        <f>RIGHT("                         "&amp;original!I3904,9)</f>
        <v xml:space="preserve">     21.9</v>
      </c>
      <c r="J3903" t="str">
        <f>RIGHT("          "&amp;original!J3904,9)</f>
        <v xml:space="preserve">       99</v>
      </c>
      <c r="K3903" t="str">
        <f>RIGHT("      "&amp;original!K3904,6)</f>
        <v xml:space="preserve">    99</v>
      </c>
    </row>
    <row r="3904" spans="1:11" x14ac:dyDescent="0.3">
      <c r="A3904" t="str">
        <f>RIGHT("     "&amp;original!A3905,2)</f>
        <v>88</v>
      </c>
      <c r="B3904" t="str">
        <f>RIGHT("     "&amp;original!B3905,3)</f>
        <v xml:space="preserve">  6</v>
      </c>
      <c r="C3904" t="str">
        <f>RIGHT("     "&amp;original!C3905,3)</f>
        <v xml:space="preserve"> 11</v>
      </c>
      <c r="D3904" t="str">
        <f>RIGHT("     "&amp;original!D3905,3)</f>
        <v xml:space="preserve"> 16</v>
      </c>
      <c r="E3904" t="str">
        <f>RIGHT("                         "&amp;original!E3905,8)</f>
        <v xml:space="preserve">      58</v>
      </c>
      <c r="F3904" t="str">
        <f>RIGHT("                         "&amp;original!F3905,2)</f>
        <v xml:space="preserve"> 1</v>
      </c>
      <c r="G3904" t="str">
        <f>RIGHT("                         "&amp;original!G3905,8)</f>
        <v xml:space="preserve">   186.4</v>
      </c>
      <c r="H3904" t="str">
        <f>RIGHT("                         "&amp;original!H3905,9)</f>
        <v xml:space="preserve">      6.4</v>
      </c>
      <c r="I3904" t="str">
        <f>RIGHT("                         "&amp;original!I3905,9)</f>
        <v xml:space="preserve">     22.3</v>
      </c>
      <c r="J3904" t="str">
        <f>RIGHT("          "&amp;original!J3905,9)</f>
        <v xml:space="preserve">       99</v>
      </c>
      <c r="K3904" t="str">
        <f>RIGHT("      "&amp;original!K3905,6)</f>
        <v xml:space="preserve">    99</v>
      </c>
    </row>
    <row r="3905" spans="1:11" x14ac:dyDescent="0.3">
      <c r="A3905" t="str">
        <f>RIGHT("     "&amp;original!A3906,2)</f>
        <v>88</v>
      </c>
      <c r="B3905" t="str">
        <f>RIGHT("     "&amp;original!B3906,3)</f>
        <v xml:space="preserve">  6</v>
      </c>
      <c r="C3905" t="str">
        <f>RIGHT("     "&amp;original!C3906,3)</f>
        <v xml:space="preserve"> 11</v>
      </c>
      <c r="D3905" t="str">
        <f>RIGHT("     "&amp;original!D3906,3)</f>
        <v xml:space="preserve"> 17</v>
      </c>
      <c r="E3905" t="str">
        <f>RIGHT("                         "&amp;original!E3906,8)</f>
        <v xml:space="preserve">      58</v>
      </c>
      <c r="F3905" t="str">
        <f>RIGHT("                         "&amp;original!F3906,2)</f>
        <v xml:space="preserve"> 1</v>
      </c>
      <c r="G3905" t="str">
        <f>RIGHT("                         "&amp;original!G3906,8)</f>
        <v xml:space="preserve">     198</v>
      </c>
      <c r="H3905" t="str">
        <f>RIGHT("                         "&amp;original!H3906,9)</f>
        <v xml:space="preserve">      7.3</v>
      </c>
      <c r="I3905" t="str">
        <f>RIGHT("                         "&amp;original!I3906,9)</f>
        <v xml:space="preserve">     21.7</v>
      </c>
      <c r="J3905" t="str">
        <f>RIGHT("          "&amp;original!J3906,9)</f>
        <v xml:space="preserve">       99</v>
      </c>
      <c r="K3905" t="str">
        <f>RIGHT("      "&amp;original!K3906,6)</f>
        <v xml:space="preserve">    99</v>
      </c>
    </row>
    <row r="3906" spans="1:11" x14ac:dyDescent="0.3">
      <c r="A3906" t="str">
        <f>RIGHT("     "&amp;original!A3907,2)</f>
        <v>88</v>
      </c>
      <c r="B3906" t="str">
        <f>RIGHT("     "&amp;original!B3907,3)</f>
        <v xml:space="preserve">  6</v>
      </c>
      <c r="C3906" t="str">
        <f>RIGHT("     "&amp;original!C3907,3)</f>
        <v xml:space="preserve"> 11</v>
      </c>
      <c r="D3906" t="str">
        <f>RIGHT("     "&amp;original!D3907,3)</f>
        <v xml:space="preserve"> 18</v>
      </c>
      <c r="E3906" t="str">
        <f>RIGHT("                         "&amp;original!E3907,8)</f>
        <v xml:space="preserve">      58</v>
      </c>
      <c r="F3906" t="str">
        <f>RIGHT("                         "&amp;original!F3907,2)</f>
        <v xml:space="preserve"> 1</v>
      </c>
      <c r="G3906" t="str">
        <f>RIGHT("                         "&amp;original!G3907,8)</f>
        <v xml:space="preserve">   201.3</v>
      </c>
      <c r="H3906" t="str">
        <f>RIGHT("                         "&amp;original!H3907,9)</f>
        <v xml:space="preserve">      6.1</v>
      </c>
      <c r="I3906" t="str">
        <f>RIGHT("                         "&amp;original!I3907,9)</f>
        <v xml:space="preserve">     21.8</v>
      </c>
      <c r="J3906" t="str">
        <f>RIGHT("          "&amp;original!J3907,9)</f>
        <v xml:space="preserve">       99</v>
      </c>
      <c r="K3906" t="str">
        <f>RIGHT("      "&amp;original!K3907,6)</f>
        <v xml:space="preserve">    99</v>
      </c>
    </row>
    <row r="3907" spans="1:11" x14ac:dyDescent="0.3">
      <c r="A3907" t="str">
        <f>RIGHT("     "&amp;original!A3908,2)</f>
        <v>88</v>
      </c>
      <c r="B3907" t="str">
        <f>RIGHT("     "&amp;original!B3908,3)</f>
        <v xml:space="preserve">  6</v>
      </c>
      <c r="C3907" t="str">
        <f>RIGHT("     "&amp;original!C3908,3)</f>
        <v xml:space="preserve"> 11</v>
      </c>
      <c r="D3907" t="str">
        <f>RIGHT("     "&amp;original!D3908,3)</f>
        <v xml:space="preserve"> 19</v>
      </c>
      <c r="E3907" t="str">
        <f>RIGHT("                         "&amp;original!E3908,8)</f>
        <v xml:space="preserve">      58</v>
      </c>
      <c r="F3907" t="str">
        <f>RIGHT("                         "&amp;original!F3908,2)</f>
        <v xml:space="preserve"> 1</v>
      </c>
      <c r="G3907" t="str">
        <f>RIGHT("                         "&amp;original!G3908,8)</f>
        <v xml:space="preserve">   214.9</v>
      </c>
      <c r="H3907" t="str">
        <f>RIGHT("                         "&amp;original!H3908,9)</f>
        <v xml:space="preserve">      0.9</v>
      </c>
      <c r="I3907" t="str">
        <f>RIGHT("                         "&amp;original!I3908,9)</f>
        <v xml:space="preserve">     24.5</v>
      </c>
      <c r="J3907" t="str">
        <f>RIGHT("          "&amp;original!J3908,9)</f>
        <v xml:space="preserve">       99</v>
      </c>
      <c r="K3907" t="str">
        <f>RIGHT("      "&amp;original!K3908,6)</f>
        <v xml:space="preserve">    99</v>
      </c>
    </row>
    <row r="3908" spans="1:11" x14ac:dyDescent="0.3">
      <c r="A3908" t="str">
        <f>RIGHT("     "&amp;original!A3909,2)</f>
        <v>88</v>
      </c>
      <c r="B3908" t="str">
        <f>RIGHT("     "&amp;original!B3909,3)</f>
        <v xml:space="preserve">  6</v>
      </c>
      <c r="C3908" t="str">
        <f>RIGHT("     "&amp;original!C3909,3)</f>
        <v xml:space="preserve"> 11</v>
      </c>
      <c r="D3908" t="str">
        <f>RIGHT("     "&amp;original!D3909,3)</f>
        <v xml:space="preserve"> 20</v>
      </c>
      <c r="E3908" t="str">
        <f>RIGHT("                         "&amp;original!E3909,8)</f>
        <v xml:space="preserve">      58</v>
      </c>
      <c r="F3908" t="str">
        <f>RIGHT("                         "&amp;original!F3909,2)</f>
        <v xml:space="preserve"> 1</v>
      </c>
      <c r="G3908" t="str">
        <f>RIGHT("                         "&amp;original!G3909,8)</f>
        <v xml:space="preserve">   202.1</v>
      </c>
      <c r="H3908" t="str">
        <f>RIGHT("                         "&amp;original!H3909,9)</f>
        <v xml:space="preserve">      2.1</v>
      </c>
      <c r="I3908" t="str">
        <f>RIGHT("                         "&amp;original!I3909,9)</f>
        <v xml:space="preserve">     24.1</v>
      </c>
      <c r="J3908" t="str">
        <f>RIGHT("          "&amp;original!J3909,9)</f>
        <v xml:space="preserve">       99</v>
      </c>
      <c r="K3908" t="str">
        <f>RIGHT("      "&amp;original!K3909,6)</f>
        <v xml:space="preserve">    99</v>
      </c>
    </row>
    <row r="3909" spans="1:11" x14ac:dyDescent="0.3">
      <c r="A3909" t="str">
        <f>RIGHT("     "&amp;original!A3910,2)</f>
        <v>88</v>
      </c>
      <c r="B3909" t="str">
        <f>RIGHT("     "&amp;original!B3910,3)</f>
        <v xml:space="preserve">  6</v>
      </c>
      <c r="C3909" t="str">
        <f>RIGHT("     "&amp;original!C3910,3)</f>
        <v xml:space="preserve"> 11</v>
      </c>
      <c r="D3909" t="str">
        <f>RIGHT("     "&amp;original!D3910,3)</f>
        <v xml:space="preserve"> 21</v>
      </c>
      <c r="E3909" t="str">
        <f>RIGHT("                         "&amp;original!E3910,8)</f>
        <v xml:space="preserve">      58</v>
      </c>
      <c r="F3909" t="str">
        <f>RIGHT("                         "&amp;original!F3910,2)</f>
        <v xml:space="preserve"> 1</v>
      </c>
      <c r="G3909" t="str">
        <f>RIGHT("                         "&amp;original!G3910,8)</f>
        <v xml:space="preserve">   102.5</v>
      </c>
      <c r="H3909" t="str">
        <f>RIGHT("                         "&amp;original!H3910,9)</f>
        <v xml:space="preserve">      1.4</v>
      </c>
      <c r="I3909" t="str">
        <f>RIGHT("                         "&amp;original!I3910,9)</f>
        <v xml:space="preserve">     22.5</v>
      </c>
      <c r="J3909" t="str">
        <f>RIGHT("          "&amp;original!J3910,9)</f>
        <v xml:space="preserve">       99</v>
      </c>
      <c r="K3909" t="str">
        <f>RIGHT("      "&amp;original!K3910,6)</f>
        <v xml:space="preserve">    99</v>
      </c>
    </row>
    <row r="3910" spans="1:11" x14ac:dyDescent="0.3">
      <c r="A3910" t="str">
        <f>RIGHT("     "&amp;original!A3911,2)</f>
        <v>88</v>
      </c>
      <c r="B3910" t="str">
        <f>RIGHT("     "&amp;original!B3911,3)</f>
        <v xml:space="preserve">  6</v>
      </c>
      <c r="C3910" t="str">
        <f>RIGHT("     "&amp;original!C3911,3)</f>
        <v xml:space="preserve"> 11</v>
      </c>
      <c r="D3910" t="str">
        <f>RIGHT("     "&amp;original!D3911,3)</f>
        <v xml:space="preserve"> 22</v>
      </c>
      <c r="E3910" t="str">
        <f>RIGHT("                         "&amp;original!E3911,8)</f>
        <v xml:space="preserve">      58</v>
      </c>
      <c r="F3910" t="str">
        <f>RIGHT("                         "&amp;original!F3911,2)</f>
        <v xml:space="preserve"> 1</v>
      </c>
      <c r="G3910" t="str">
        <f>RIGHT("                         "&amp;original!G3911,8)</f>
        <v xml:space="preserve">   205.7</v>
      </c>
      <c r="H3910" t="str">
        <f>RIGHT("                         "&amp;original!H3911,9)</f>
        <v xml:space="preserve">      2.9</v>
      </c>
      <c r="I3910" t="str">
        <f>RIGHT("                         "&amp;original!I3911,9)</f>
        <v xml:space="preserve">     22.2</v>
      </c>
      <c r="J3910" t="str">
        <f>RIGHT("          "&amp;original!J3911,9)</f>
        <v xml:space="preserve">       99</v>
      </c>
      <c r="K3910" t="str">
        <f>RIGHT("      "&amp;original!K3911,6)</f>
        <v xml:space="preserve">    99</v>
      </c>
    </row>
    <row r="3911" spans="1:11" x14ac:dyDescent="0.3">
      <c r="A3911" t="str">
        <f>RIGHT("     "&amp;original!A3912,2)</f>
        <v>88</v>
      </c>
      <c r="B3911" t="str">
        <f>RIGHT("     "&amp;original!B3912,3)</f>
        <v xml:space="preserve">  6</v>
      </c>
      <c r="C3911" t="str">
        <f>RIGHT("     "&amp;original!C3912,3)</f>
        <v xml:space="preserve"> 11</v>
      </c>
      <c r="D3911" t="str">
        <f>RIGHT("     "&amp;original!D3912,3)</f>
        <v xml:space="preserve"> 23</v>
      </c>
      <c r="E3911" t="str">
        <f>RIGHT("                         "&amp;original!E3912,8)</f>
        <v xml:space="preserve">      58</v>
      </c>
      <c r="F3911" t="str">
        <f>RIGHT("                         "&amp;original!F3912,2)</f>
        <v xml:space="preserve"> 1</v>
      </c>
      <c r="G3911" t="str">
        <f>RIGHT("                         "&amp;original!G3912,8)</f>
        <v xml:space="preserve">   232.6</v>
      </c>
      <c r="H3911" t="str">
        <f>RIGHT("                         "&amp;original!H3912,9)</f>
        <v xml:space="preserve">      2.9</v>
      </c>
      <c r="I3911" t="str">
        <f>RIGHT("                         "&amp;original!I3912,9)</f>
        <v xml:space="preserve">     23.5</v>
      </c>
      <c r="J3911" t="str">
        <f>RIGHT("          "&amp;original!J3912,9)</f>
        <v xml:space="preserve">       99</v>
      </c>
      <c r="K3911" t="str">
        <f>RIGHT("      "&amp;original!K3912,6)</f>
        <v xml:space="preserve">    99</v>
      </c>
    </row>
    <row r="3912" spans="1:11" x14ac:dyDescent="0.3">
      <c r="A3912" t="str">
        <f>RIGHT("     "&amp;original!A3913,2)</f>
        <v>88</v>
      </c>
      <c r="B3912" t="str">
        <f>RIGHT("     "&amp;original!B3913,3)</f>
        <v xml:space="preserve">  6</v>
      </c>
      <c r="C3912" t="str">
        <f>RIGHT("     "&amp;original!C3913,3)</f>
        <v xml:space="preserve"> 11</v>
      </c>
      <c r="D3912" t="str">
        <f>RIGHT("     "&amp;original!D3913,3)</f>
        <v xml:space="preserve"> 24</v>
      </c>
      <c r="E3912" t="str">
        <f>RIGHT("                         "&amp;original!E3913,8)</f>
        <v xml:space="preserve">      58</v>
      </c>
      <c r="F3912" t="str">
        <f>RIGHT("                         "&amp;original!F3913,2)</f>
        <v xml:space="preserve"> 1</v>
      </c>
      <c r="G3912" t="str">
        <f>RIGHT("                         "&amp;original!G3913,8)</f>
        <v xml:space="preserve">   219.5</v>
      </c>
      <c r="H3912" t="str">
        <f>RIGHT("                         "&amp;original!H3913,9)</f>
        <v xml:space="preserve">      2.9</v>
      </c>
      <c r="I3912" t="str">
        <f>RIGHT("                         "&amp;original!I3913,9)</f>
        <v xml:space="preserve">       24</v>
      </c>
      <c r="J3912" t="str">
        <f>RIGHT("          "&amp;original!J3913,9)</f>
        <v xml:space="preserve">       99</v>
      </c>
      <c r="K3912" t="str">
        <f>RIGHT("      "&amp;original!K3913,6)</f>
        <v xml:space="preserve">    99</v>
      </c>
    </row>
    <row r="3913" spans="1:11" x14ac:dyDescent="0.3">
      <c r="A3913" t="str">
        <f>RIGHT("     "&amp;original!A3914,2)</f>
        <v>88</v>
      </c>
      <c r="B3913" t="str">
        <f>RIGHT("     "&amp;original!B3914,3)</f>
        <v xml:space="preserve">  6</v>
      </c>
      <c r="C3913" t="str">
        <f>RIGHT("     "&amp;original!C3914,3)</f>
        <v xml:space="preserve"> 12</v>
      </c>
      <c r="D3913" t="str">
        <f>RIGHT("     "&amp;original!D3914,3)</f>
        <v xml:space="preserve">  1</v>
      </c>
      <c r="E3913" t="str">
        <f>RIGHT("                         "&amp;original!E3914,8)</f>
        <v xml:space="preserve">      58</v>
      </c>
      <c r="F3913" t="str">
        <f>RIGHT("                         "&amp;original!F3914,2)</f>
        <v xml:space="preserve"> 1</v>
      </c>
      <c r="G3913" t="str">
        <f>RIGHT("                         "&amp;original!G3914,8)</f>
        <v xml:space="preserve">   238.5</v>
      </c>
      <c r="H3913" t="str">
        <f>RIGHT("                         "&amp;original!H3914,9)</f>
        <v xml:space="preserve">      3.3</v>
      </c>
      <c r="I3913" t="str">
        <f>RIGHT("                         "&amp;original!I3914,9)</f>
        <v xml:space="preserve">       24</v>
      </c>
      <c r="J3913" t="str">
        <f>RIGHT("          "&amp;original!J3914,9)</f>
        <v xml:space="preserve">       99</v>
      </c>
      <c r="K3913" t="str">
        <f>RIGHT("      "&amp;original!K3914,6)</f>
        <v xml:space="preserve">    99</v>
      </c>
    </row>
    <row r="3914" spans="1:11" x14ac:dyDescent="0.3">
      <c r="A3914" t="str">
        <f>RIGHT("     "&amp;original!A3915,2)</f>
        <v>88</v>
      </c>
      <c r="B3914" t="str">
        <f>RIGHT("     "&amp;original!B3915,3)</f>
        <v xml:space="preserve">  6</v>
      </c>
      <c r="C3914" t="str">
        <f>RIGHT("     "&amp;original!C3915,3)</f>
        <v xml:space="preserve"> 12</v>
      </c>
      <c r="D3914" t="str">
        <f>RIGHT("     "&amp;original!D3915,3)</f>
        <v xml:space="preserve">  2</v>
      </c>
      <c r="E3914" t="str">
        <f>RIGHT("                         "&amp;original!E3915,8)</f>
        <v xml:space="preserve">      58</v>
      </c>
      <c r="F3914" t="str">
        <f>RIGHT("                         "&amp;original!F3915,2)</f>
        <v xml:space="preserve"> 1</v>
      </c>
      <c r="G3914" t="str">
        <f>RIGHT("                         "&amp;original!G3915,8)</f>
        <v xml:space="preserve">     231</v>
      </c>
      <c r="H3914" t="str">
        <f>RIGHT("                         "&amp;original!H3915,9)</f>
        <v xml:space="preserve">      3.9</v>
      </c>
      <c r="I3914" t="str">
        <f>RIGHT("                         "&amp;original!I3915,9)</f>
        <v xml:space="preserve">     24.2</v>
      </c>
      <c r="J3914" t="str">
        <f>RIGHT("          "&amp;original!J3915,9)</f>
        <v xml:space="preserve">       99</v>
      </c>
      <c r="K3914" t="str">
        <f>RIGHT("      "&amp;original!K3915,6)</f>
        <v xml:space="preserve">    99</v>
      </c>
    </row>
    <row r="3915" spans="1:11" x14ac:dyDescent="0.3">
      <c r="A3915" t="str">
        <f>RIGHT("     "&amp;original!A3916,2)</f>
        <v>88</v>
      </c>
      <c r="B3915" t="str">
        <f>RIGHT("     "&amp;original!B3916,3)</f>
        <v xml:space="preserve">  6</v>
      </c>
      <c r="C3915" t="str">
        <f>RIGHT("     "&amp;original!C3916,3)</f>
        <v xml:space="preserve"> 12</v>
      </c>
      <c r="D3915" t="str">
        <f>RIGHT("     "&amp;original!D3916,3)</f>
        <v xml:space="preserve">  3</v>
      </c>
      <c r="E3915" t="str">
        <f>RIGHT("                         "&amp;original!E3916,8)</f>
        <v xml:space="preserve">      58</v>
      </c>
      <c r="F3915" t="str">
        <f>RIGHT("                         "&amp;original!F3916,2)</f>
        <v xml:space="preserve"> 1</v>
      </c>
      <c r="G3915" t="str">
        <f>RIGHT("                         "&amp;original!G3916,8)</f>
        <v xml:space="preserve">   236.3</v>
      </c>
      <c r="H3915" t="str">
        <f>RIGHT("                         "&amp;original!H3916,9)</f>
        <v xml:space="preserve">      2.7</v>
      </c>
      <c r="I3915" t="str">
        <f>RIGHT("                         "&amp;original!I3916,9)</f>
        <v xml:space="preserve">     23.6</v>
      </c>
      <c r="J3915" t="str">
        <f>RIGHT("          "&amp;original!J3916,9)</f>
        <v xml:space="preserve">       99</v>
      </c>
      <c r="K3915" t="str">
        <f>RIGHT("      "&amp;original!K3916,6)</f>
        <v xml:space="preserve">    99</v>
      </c>
    </row>
    <row r="3916" spans="1:11" x14ac:dyDescent="0.3">
      <c r="A3916" t="str">
        <f>RIGHT("     "&amp;original!A3917,2)</f>
        <v>88</v>
      </c>
      <c r="B3916" t="str">
        <f>RIGHT("     "&amp;original!B3917,3)</f>
        <v xml:space="preserve">  6</v>
      </c>
      <c r="C3916" t="str">
        <f>RIGHT("     "&amp;original!C3917,3)</f>
        <v xml:space="preserve"> 12</v>
      </c>
      <c r="D3916" t="str">
        <f>RIGHT("     "&amp;original!D3917,3)</f>
        <v xml:space="preserve">  4</v>
      </c>
      <c r="E3916" t="str">
        <f>RIGHT("                         "&amp;original!E3917,8)</f>
        <v xml:space="preserve">      58</v>
      </c>
      <c r="F3916" t="str">
        <f>RIGHT("                         "&amp;original!F3917,2)</f>
        <v xml:space="preserve"> 1</v>
      </c>
      <c r="G3916" t="str">
        <f>RIGHT("                         "&amp;original!G3917,8)</f>
        <v xml:space="preserve">   257.1</v>
      </c>
      <c r="H3916" t="str">
        <f>RIGHT("                         "&amp;original!H3917,9)</f>
        <v xml:space="preserve">      2.9</v>
      </c>
      <c r="I3916" t="str">
        <f>RIGHT("                         "&amp;original!I3917,9)</f>
        <v xml:space="preserve">     23.7</v>
      </c>
      <c r="J3916" t="str">
        <f>RIGHT("          "&amp;original!J3917,9)</f>
        <v xml:space="preserve">       99</v>
      </c>
      <c r="K3916" t="str">
        <f>RIGHT("      "&amp;original!K3917,6)</f>
        <v xml:space="preserve">    99</v>
      </c>
    </row>
    <row r="3917" spans="1:11" x14ac:dyDescent="0.3">
      <c r="A3917" t="str">
        <f>RIGHT("     "&amp;original!A3918,2)</f>
        <v>88</v>
      </c>
      <c r="B3917" t="str">
        <f>RIGHT("     "&amp;original!B3918,3)</f>
        <v xml:space="preserve">  6</v>
      </c>
      <c r="C3917" t="str">
        <f>RIGHT("     "&amp;original!C3918,3)</f>
        <v xml:space="preserve"> 12</v>
      </c>
      <c r="D3917" t="str">
        <f>RIGHT("     "&amp;original!D3918,3)</f>
        <v xml:space="preserve">  5</v>
      </c>
      <c r="E3917" t="str">
        <f>RIGHT("                         "&amp;original!E3918,8)</f>
        <v xml:space="preserve">      58</v>
      </c>
      <c r="F3917" t="str">
        <f>RIGHT("                         "&amp;original!F3918,2)</f>
        <v xml:space="preserve"> 1</v>
      </c>
      <c r="G3917" t="str">
        <f>RIGHT("                         "&amp;original!G3918,8)</f>
        <v xml:space="preserve">   218.6</v>
      </c>
      <c r="H3917" t="str">
        <f>RIGHT("                         "&amp;original!H3918,9)</f>
        <v xml:space="preserve">        1</v>
      </c>
      <c r="I3917" t="str">
        <f>RIGHT("                         "&amp;original!I3918,9)</f>
        <v xml:space="preserve">       23</v>
      </c>
      <c r="J3917" t="str">
        <f>RIGHT("          "&amp;original!J3918,9)</f>
        <v xml:space="preserve">       99</v>
      </c>
      <c r="K3917" t="str">
        <f>RIGHT("      "&amp;original!K3918,6)</f>
        <v xml:space="preserve">    99</v>
      </c>
    </row>
    <row r="3918" spans="1:11" x14ac:dyDescent="0.3">
      <c r="A3918" t="str">
        <f>RIGHT("     "&amp;original!A3919,2)</f>
        <v>88</v>
      </c>
      <c r="B3918" t="str">
        <f>RIGHT("     "&amp;original!B3919,3)</f>
        <v xml:space="preserve">  6</v>
      </c>
      <c r="C3918" t="str">
        <f>RIGHT("     "&amp;original!C3919,3)</f>
        <v xml:space="preserve"> 12</v>
      </c>
      <c r="D3918" t="str">
        <f>RIGHT("     "&amp;original!D3919,3)</f>
        <v xml:space="preserve">  6</v>
      </c>
      <c r="E3918" t="str">
        <f>RIGHT("                         "&amp;original!E3919,8)</f>
        <v xml:space="preserve">      58</v>
      </c>
      <c r="F3918" t="str">
        <f>RIGHT("                         "&amp;original!F3919,2)</f>
        <v xml:space="preserve"> 1</v>
      </c>
      <c r="G3918" t="str">
        <f>RIGHT("                         "&amp;original!G3919,8)</f>
        <v xml:space="preserve">   239.5</v>
      </c>
      <c r="H3918" t="str">
        <f>RIGHT("                         "&amp;original!H3919,9)</f>
        <v xml:space="preserve">      0.3</v>
      </c>
      <c r="I3918" t="str">
        <f>RIGHT("                         "&amp;original!I3919,9)</f>
        <v xml:space="preserve">     22.5</v>
      </c>
      <c r="J3918" t="str">
        <f>RIGHT("          "&amp;original!J3919,9)</f>
        <v xml:space="preserve">       99</v>
      </c>
      <c r="K3918" t="str">
        <f>RIGHT("      "&amp;original!K3919,6)</f>
        <v xml:space="preserve">    99</v>
      </c>
    </row>
    <row r="3919" spans="1:11" x14ac:dyDescent="0.3">
      <c r="A3919" t="str">
        <f>RIGHT("     "&amp;original!A3920,2)</f>
        <v>88</v>
      </c>
      <c r="B3919" t="str">
        <f>RIGHT("     "&amp;original!B3920,3)</f>
        <v xml:space="preserve">  6</v>
      </c>
      <c r="C3919" t="str">
        <f>RIGHT("     "&amp;original!C3920,3)</f>
        <v xml:space="preserve"> 12</v>
      </c>
      <c r="D3919" t="str">
        <f>RIGHT("     "&amp;original!D3920,3)</f>
        <v xml:space="preserve">  7</v>
      </c>
      <c r="E3919" t="str">
        <f>RIGHT("                         "&amp;original!E3920,8)</f>
        <v xml:space="preserve">      58</v>
      </c>
      <c r="F3919" t="str">
        <f>RIGHT("                         "&amp;original!F3920,2)</f>
        <v xml:space="preserve"> 1</v>
      </c>
      <c r="G3919" t="str">
        <f>RIGHT("                         "&amp;original!G3920,8)</f>
        <v xml:space="preserve">   223.1</v>
      </c>
      <c r="H3919" t="str">
        <f>RIGHT("                         "&amp;original!H3920,9)</f>
        <v xml:space="preserve">        1</v>
      </c>
      <c r="I3919" t="str">
        <f>RIGHT("                         "&amp;original!I3920,9)</f>
        <v xml:space="preserve">     22.7</v>
      </c>
      <c r="J3919" t="str">
        <f>RIGHT("          "&amp;original!J3920,9)</f>
        <v xml:space="preserve">       99</v>
      </c>
      <c r="K3919" t="str">
        <f>RIGHT("      "&amp;original!K3920,6)</f>
        <v xml:space="preserve">    99</v>
      </c>
    </row>
    <row r="3920" spans="1:11" x14ac:dyDescent="0.3">
      <c r="A3920" t="str">
        <f>RIGHT("     "&amp;original!A3921,2)</f>
        <v>88</v>
      </c>
      <c r="B3920" t="str">
        <f>RIGHT("     "&amp;original!B3921,3)</f>
        <v xml:space="preserve">  6</v>
      </c>
      <c r="C3920" t="str">
        <f>RIGHT("     "&amp;original!C3921,3)</f>
        <v xml:space="preserve"> 12</v>
      </c>
      <c r="D3920" t="str">
        <f>RIGHT("     "&amp;original!D3921,3)</f>
        <v xml:space="preserve">  8</v>
      </c>
      <c r="E3920" t="str">
        <f>RIGHT("                         "&amp;original!E3921,8)</f>
        <v xml:space="preserve">      58</v>
      </c>
      <c r="F3920" t="str">
        <f>RIGHT("                         "&amp;original!F3921,2)</f>
        <v xml:space="preserve"> 1</v>
      </c>
      <c r="G3920" t="str">
        <f>RIGHT("                         "&amp;original!G3921,8)</f>
        <v xml:space="preserve">     232</v>
      </c>
      <c r="H3920" t="str">
        <f>RIGHT("                         "&amp;original!H3921,9)</f>
        <v xml:space="preserve">      1.5</v>
      </c>
      <c r="I3920" t="str">
        <f>RIGHT("                         "&amp;original!I3921,9)</f>
        <v xml:space="preserve">     23.3</v>
      </c>
      <c r="J3920" t="str">
        <f>RIGHT("          "&amp;original!J3921,9)</f>
        <v xml:space="preserve">       99</v>
      </c>
      <c r="K3920" t="str">
        <f>RIGHT("      "&amp;original!K3921,6)</f>
        <v xml:space="preserve">    99</v>
      </c>
    </row>
    <row r="3921" spans="1:11" x14ac:dyDescent="0.3">
      <c r="A3921" t="str">
        <f>RIGHT("     "&amp;original!A3922,2)</f>
        <v>88</v>
      </c>
      <c r="B3921" t="str">
        <f>RIGHT("     "&amp;original!B3922,3)</f>
        <v xml:space="preserve">  6</v>
      </c>
      <c r="C3921" t="str">
        <f>RIGHT("     "&amp;original!C3922,3)</f>
        <v xml:space="preserve"> 12</v>
      </c>
      <c r="D3921" t="str">
        <f>RIGHT("     "&amp;original!D3922,3)</f>
        <v xml:space="preserve">  9</v>
      </c>
      <c r="E3921" t="str">
        <f>RIGHT("                         "&amp;original!E3922,8)</f>
        <v xml:space="preserve">      58</v>
      </c>
      <c r="F3921" t="str">
        <f>RIGHT("                         "&amp;original!F3922,2)</f>
        <v xml:space="preserve"> 1</v>
      </c>
      <c r="G3921" t="str">
        <f>RIGHT("                         "&amp;original!G3922,8)</f>
        <v xml:space="preserve">   232.1</v>
      </c>
      <c r="H3921" t="str">
        <f>RIGHT("                         "&amp;original!H3922,9)</f>
        <v xml:space="preserve">      1.5</v>
      </c>
      <c r="I3921" t="str">
        <f>RIGHT("                         "&amp;original!I3922,9)</f>
        <v xml:space="preserve">       24</v>
      </c>
      <c r="J3921" t="str">
        <f>RIGHT("          "&amp;original!J3922,9)</f>
        <v xml:space="preserve">       99</v>
      </c>
      <c r="K3921" t="str">
        <f>RIGHT("      "&amp;original!K3922,6)</f>
        <v xml:space="preserve">    99</v>
      </c>
    </row>
    <row r="3922" spans="1:11" x14ac:dyDescent="0.3">
      <c r="A3922" t="str">
        <f>RIGHT("     "&amp;original!A3923,2)</f>
        <v>88</v>
      </c>
      <c r="B3922" t="str">
        <f>RIGHT("     "&amp;original!B3923,3)</f>
        <v xml:space="preserve">  6</v>
      </c>
      <c r="C3922" t="str">
        <f>RIGHT("     "&amp;original!C3923,3)</f>
        <v xml:space="preserve"> 12</v>
      </c>
      <c r="D3922" t="str">
        <f>RIGHT("     "&amp;original!D3923,3)</f>
        <v xml:space="preserve"> 10</v>
      </c>
      <c r="E3922" t="str">
        <f>RIGHT("                         "&amp;original!E3923,8)</f>
        <v xml:space="preserve">      58</v>
      </c>
      <c r="F3922" t="str">
        <f>RIGHT("                         "&amp;original!F3923,2)</f>
        <v xml:space="preserve"> 1</v>
      </c>
      <c r="G3922" t="str">
        <f>RIGHT("                         "&amp;original!G3923,8)</f>
        <v xml:space="preserve">   181.7</v>
      </c>
      <c r="H3922" t="str">
        <f>RIGHT("                         "&amp;original!H3923,9)</f>
        <v xml:space="preserve">      0.6</v>
      </c>
      <c r="I3922" t="str">
        <f>RIGHT("                         "&amp;original!I3923,9)</f>
        <v xml:space="preserve">     23.4</v>
      </c>
      <c r="J3922" t="str">
        <f>RIGHT("          "&amp;original!J3923,9)</f>
        <v xml:space="preserve">       99</v>
      </c>
      <c r="K3922" t="str">
        <f>RIGHT("      "&amp;original!K3923,6)</f>
        <v xml:space="preserve">    99</v>
      </c>
    </row>
    <row r="3923" spans="1:11" x14ac:dyDescent="0.3">
      <c r="A3923" t="str">
        <f>RIGHT("     "&amp;original!A3924,2)</f>
        <v>88</v>
      </c>
      <c r="B3923" t="str">
        <f>RIGHT("     "&amp;original!B3924,3)</f>
        <v xml:space="preserve">  6</v>
      </c>
      <c r="C3923" t="str">
        <f>RIGHT("     "&amp;original!C3924,3)</f>
        <v xml:space="preserve"> 12</v>
      </c>
      <c r="D3923" t="str">
        <f>RIGHT("     "&amp;original!D3924,3)</f>
        <v xml:space="preserve"> 11</v>
      </c>
      <c r="E3923" t="str">
        <f>RIGHT("                         "&amp;original!E3924,8)</f>
        <v xml:space="preserve">      58</v>
      </c>
      <c r="F3923" t="str">
        <f>RIGHT("                         "&amp;original!F3924,2)</f>
        <v xml:space="preserve"> 1</v>
      </c>
      <c r="G3923" t="str">
        <f>RIGHT("                         "&amp;original!G3924,8)</f>
        <v xml:space="preserve">   209.1</v>
      </c>
      <c r="H3923" t="str">
        <f>RIGHT("                         "&amp;original!H3924,9)</f>
        <v xml:space="preserve">      3.9</v>
      </c>
      <c r="I3923" t="str">
        <f>RIGHT("                         "&amp;original!I3924,9)</f>
        <v xml:space="preserve">     23.2</v>
      </c>
      <c r="J3923" t="str">
        <f>RIGHT("          "&amp;original!J3924,9)</f>
        <v xml:space="preserve">       99</v>
      </c>
      <c r="K3923" t="str">
        <f>RIGHT("      "&amp;original!K3924,6)</f>
        <v xml:space="preserve">    99</v>
      </c>
    </row>
    <row r="3924" spans="1:11" x14ac:dyDescent="0.3">
      <c r="A3924" t="str">
        <f>RIGHT("     "&amp;original!A3925,2)</f>
        <v>88</v>
      </c>
      <c r="B3924" t="str">
        <f>RIGHT("     "&amp;original!B3925,3)</f>
        <v xml:space="preserve">  6</v>
      </c>
      <c r="C3924" t="str">
        <f>RIGHT("     "&amp;original!C3925,3)</f>
        <v xml:space="preserve"> 12</v>
      </c>
      <c r="D3924" t="str">
        <f>RIGHT("     "&amp;original!D3925,3)</f>
        <v xml:space="preserve"> 12</v>
      </c>
      <c r="E3924" t="str">
        <f>RIGHT("                         "&amp;original!E3925,8)</f>
        <v xml:space="preserve">      58</v>
      </c>
      <c r="F3924" t="str">
        <f>RIGHT("                         "&amp;original!F3925,2)</f>
        <v xml:space="preserve"> 1</v>
      </c>
      <c r="G3924" t="str">
        <f>RIGHT("                         "&amp;original!G3925,8)</f>
        <v xml:space="preserve">   208.9</v>
      </c>
      <c r="H3924" t="str">
        <f>RIGHT("                         "&amp;original!H3925,9)</f>
        <v xml:space="preserve">      4.9</v>
      </c>
      <c r="I3924" t="str">
        <f>RIGHT("                         "&amp;original!I3925,9)</f>
        <v xml:space="preserve">     23.1</v>
      </c>
      <c r="J3924" t="str">
        <f>RIGHT("          "&amp;original!J3925,9)</f>
        <v xml:space="preserve">       99</v>
      </c>
      <c r="K3924" t="str">
        <f>RIGHT("      "&amp;original!K3925,6)</f>
        <v xml:space="preserve">    99</v>
      </c>
    </row>
    <row r="3925" spans="1:11" x14ac:dyDescent="0.3">
      <c r="A3925" t="str">
        <f>RIGHT("     "&amp;original!A3926,2)</f>
        <v>88</v>
      </c>
      <c r="B3925" t="str">
        <f>RIGHT("     "&amp;original!B3926,3)</f>
        <v xml:space="preserve">  6</v>
      </c>
      <c r="C3925" t="str">
        <f>RIGHT("     "&amp;original!C3926,3)</f>
        <v xml:space="preserve"> 12</v>
      </c>
      <c r="D3925" t="str">
        <f>RIGHT("     "&amp;original!D3926,3)</f>
        <v xml:space="preserve"> 13</v>
      </c>
      <c r="E3925" t="str">
        <f>RIGHT("                         "&amp;original!E3926,8)</f>
        <v xml:space="preserve">      58</v>
      </c>
      <c r="F3925" t="str">
        <f>RIGHT("                         "&amp;original!F3926,2)</f>
        <v xml:space="preserve"> 1</v>
      </c>
      <c r="G3925" t="str">
        <f>RIGHT("                         "&amp;original!G3926,8)</f>
        <v xml:space="preserve">   202.5</v>
      </c>
      <c r="H3925" t="str">
        <f>RIGHT("                         "&amp;original!H3926,9)</f>
        <v xml:space="preserve">      5.9</v>
      </c>
      <c r="I3925" t="str">
        <f>RIGHT("                         "&amp;original!I3926,9)</f>
        <v xml:space="preserve">     23.3</v>
      </c>
      <c r="J3925" t="str">
        <f>RIGHT("          "&amp;original!J3926,9)</f>
        <v xml:space="preserve">       99</v>
      </c>
      <c r="K3925" t="str">
        <f>RIGHT("      "&amp;original!K3926,6)</f>
        <v xml:space="preserve">    99</v>
      </c>
    </row>
    <row r="3926" spans="1:11" x14ac:dyDescent="0.3">
      <c r="A3926" t="str">
        <f>RIGHT("     "&amp;original!A3927,2)</f>
        <v>88</v>
      </c>
      <c r="B3926" t="str">
        <f>RIGHT("     "&amp;original!B3927,3)</f>
        <v xml:space="preserve">  6</v>
      </c>
      <c r="C3926" t="str">
        <f>RIGHT("     "&amp;original!C3927,3)</f>
        <v xml:space="preserve"> 12</v>
      </c>
      <c r="D3926" t="str">
        <f>RIGHT("     "&amp;original!D3927,3)</f>
        <v xml:space="preserve"> 14</v>
      </c>
      <c r="E3926" t="str">
        <f>RIGHT("                         "&amp;original!E3927,8)</f>
        <v xml:space="preserve">      58</v>
      </c>
      <c r="F3926" t="str">
        <f>RIGHT("                         "&amp;original!F3927,2)</f>
        <v xml:space="preserve"> 1</v>
      </c>
      <c r="G3926" t="str">
        <f>RIGHT("                         "&amp;original!G3927,8)</f>
        <v xml:space="preserve">   203.5</v>
      </c>
      <c r="H3926" t="str">
        <f>RIGHT("                         "&amp;original!H3927,9)</f>
        <v xml:space="preserve">      5.5</v>
      </c>
      <c r="I3926" t="str">
        <f>RIGHT("                         "&amp;original!I3927,9)</f>
        <v xml:space="preserve">     22.8</v>
      </c>
      <c r="J3926" t="str">
        <f>RIGHT("          "&amp;original!J3927,9)</f>
        <v xml:space="preserve">       99</v>
      </c>
      <c r="K3926" t="str">
        <f>RIGHT("      "&amp;original!K3927,6)</f>
        <v xml:space="preserve">    99</v>
      </c>
    </row>
    <row r="3927" spans="1:11" x14ac:dyDescent="0.3">
      <c r="A3927" t="str">
        <f>RIGHT("     "&amp;original!A3928,2)</f>
        <v>88</v>
      </c>
      <c r="B3927" t="str">
        <f>RIGHT("     "&amp;original!B3928,3)</f>
        <v xml:space="preserve">  6</v>
      </c>
      <c r="C3927" t="str">
        <f>RIGHT("     "&amp;original!C3928,3)</f>
        <v xml:space="preserve"> 12</v>
      </c>
      <c r="D3927" t="str">
        <f>RIGHT("     "&amp;original!D3928,3)</f>
        <v xml:space="preserve"> 15</v>
      </c>
      <c r="E3927" t="str">
        <f>RIGHT("                         "&amp;original!E3928,8)</f>
        <v xml:space="preserve">      58</v>
      </c>
      <c r="F3927" t="str">
        <f>RIGHT("                         "&amp;original!F3928,2)</f>
        <v xml:space="preserve"> 1</v>
      </c>
      <c r="G3927" t="str">
        <f>RIGHT("                         "&amp;original!G3928,8)</f>
        <v xml:space="preserve">   206.9</v>
      </c>
      <c r="H3927" t="str">
        <f>RIGHT("                         "&amp;original!H3928,9)</f>
        <v xml:space="preserve">      4.6</v>
      </c>
      <c r="I3927" t="str">
        <f>RIGHT("                         "&amp;original!I3928,9)</f>
        <v xml:space="preserve">     22.2</v>
      </c>
      <c r="J3927" t="str">
        <f>RIGHT("          "&amp;original!J3928,9)</f>
        <v xml:space="preserve">       99</v>
      </c>
      <c r="K3927" t="str">
        <f>RIGHT("      "&amp;original!K3928,6)</f>
        <v xml:space="preserve">    99</v>
      </c>
    </row>
    <row r="3928" spans="1:11" x14ac:dyDescent="0.3">
      <c r="A3928" t="str">
        <f>RIGHT("     "&amp;original!A3929,2)</f>
        <v>88</v>
      </c>
      <c r="B3928" t="str">
        <f>RIGHT("     "&amp;original!B3929,3)</f>
        <v xml:space="preserve">  6</v>
      </c>
      <c r="C3928" t="str">
        <f>RIGHT("     "&amp;original!C3929,3)</f>
        <v xml:space="preserve"> 12</v>
      </c>
      <c r="D3928" t="str">
        <f>RIGHT("     "&amp;original!D3929,3)</f>
        <v xml:space="preserve"> 16</v>
      </c>
      <c r="E3928" t="str">
        <f>RIGHT("                         "&amp;original!E3929,8)</f>
        <v xml:space="preserve">      58</v>
      </c>
      <c r="F3928" t="str">
        <f>RIGHT("                         "&amp;original!F3929,2)</f>
        <v xml:space="preserve"> 1</v>
      </c>
      <c r="G3928" t="str">
        <f>RIGHT("                         "&amp;original!G3929,8)</f>
        <v xml:space="preserve">   211.8</v>
      </c>
      <c r="H3928" t="str">
        <f>RIGHT("                         "&amp;original!H3929,9)</f>
        <v xml:space="preserve">      4.4</v>
      </c>
      <c r="I3928" t="str">
        <f>RIGHT("                         "&amp;original!I3929,9)</f>
        <v xml:space="preserve">       22</v>
      </c>
      <c r="J3928" t="str">
        <f>RIGHT("          "&amp;original!J3929,9)</f>
        <v xml:space="preserve">       99</v>
      </c>
      <c r="K3928" t="str">
        <f>RIGHT("      "&amp;original!K3929,6)</f>
        <v xml:space="preserve">    99</v>
      </c>
    </row>
    <row r="3929" spans="1:11" x14ac:dyDescent="0.3">
      <c r="A3929" t="str">
        <f>RIGHT("     "&amp;original!A3930,2)</f>
        <v>88</v>
      </c>
      <c r="B3929" t="str">
        <f>RIGHT("     "&amp;original!B3930,3)</f>
        <v xml:space="preserve">  6</v>
      </c>
      <c r="C3929" t="str">
        <f>RIGHT("     "&amp;original!C3930,3)</f>
        <v xml:space="preserve"> 12</v>
      </c>
      <c r="D3929" t="str">
        <f>RIGHT("     "&amp;original!D3930,3)</f>
        <v xml:space="preserve"> 17</v>
      </c>
      <c r="E3929" t="str">
        <f>RIGHT("                         "&amp;original!E3930,8)</f>
        <v xml:space="preserve">      58</v>
      </c>
      <c r="F3929" t="str">
        <f>RIGHT("                         "&amp;original!F3930,2)</f>
        <v xml:space="preserve"> 1</v>
      </c>
      <c r="G3929" t="str">
        <f>RIGHT("                         "&amp;original!G3930,8)</f>
        <v xml:space="preserve">   206.7</v>
      </c>
      <c r="H3929" t="str">
        <f>RIGHT("                         "&amp;original!H3930,9)</f>
        <v xml:space="preserve">      4.2</v>
      </c>
      <c r="I3929" t="str">
        <f>RIGHT("                         "&amp;original!I3930,9)</f>
        <v xml:space="preserve">     21.9</v>
      </c>
      <c r="J3929" t="str">
        <f>RIGHT("          "&amp;original!J3930,9)</f>
        <v xml:space="preserve">       99</v>
      </c>
      <c r="K3929" t="str">
        <f>RIGHT("      "&amp;original!K3930,6)</f>
        <v xml:space="preserve">    99</v>
      </c>
    </row>
    <row r="3930" spans="1:11" x14ac:dyDescent="0.3">
      <c r="A3930" t="str">
        <f>RIGHT("     "&amp;original!A3931,2)</f>
        <v>88</v>
      </c>
      <c r="B3930" t="str">
        <f>RIGHT("     "&amp;original!B3931,3)</f>
        <v xml:space="preserve">  6</v>
      </c>
      <c r="C3930" t="str">
        <f>RIGHT("     "&amp;original!C3931,3)</f>
        <v xml:space="preserve"> 12</v>
      </c>
      <c r="D3930" t="str">
        <f>RIGHT("     "&amp;original!D3931,3)</f>
        <v xml:space="preserve"> 18</v>
      </c>
      <c r="E3930" t="str">
        <f>RIGHT("                         "&amp;original!E3931,8)</f>
        <v xml:space="preserve">      58</v>
      </c>
      <c r="F3930" t="str">
        <f>RIGHT("                         "&amp;original!F3931,2)</f>
        <v xml:space="preserve"> 1</v>
      </c>
      <c r="G3930" t="str">
        <f>RIGHT("                         "&amp;original!G3931,8)</f>
        <v xml:space="preserve">   207.6</v>
      </c>
      <c r="H3930" t="str">
        <f>RIGHT("                         "&amp;original!H3931,9)</f>
        <v xml:space="preserve">      4.2</v>
      </c>
      <c r="I3930" t="str">
        <f>RIGHT("                         "&amp;original!I3931,9)</f>
        <v xml:space="preserve">     21.9</v>
      </c>
      <c r="J3930" t="str">
        <f>RIGHT("          "&amp;original!J3931,9)</f>
        <v xml:space="preserve">       99</v>
      </c>
      <c r="K3930" t="str">
        <f>RIGHT("      "&amp;original!K3931,6)</f>
        <v xml:space="preserve">    99</v>
      </c>
    </row>
    <row r="3931" spans="1:11" x14ac:dyDescent="0.3">
      <c r="A3931" t="str">
        <f>RIGHT("     "&amp;original!A3932,2)</f>
        <v>88</v>
      </c>
      <c r="B3931" t="str">
        <f>RIGHT("     "&amp;original!B3932,3)</f>
        <v xml:space="preserve">  6</v>
      </c>
      <c r="C3931" t="str">
        <f>RIGHT("     "&amp;original!C3932,3)</f>
        <v xml:space="preserve"> 12</v>
      </c>
      <c r="D3931" t="str">
        <f>RIGHT("     "&amp;original!D3932,3)</f>
        <v xml:space="preserve"> 19</v>
      </c>
      <c r="E3931" t="str">
        <f>RIGHT("                         "&amp;original!E3932,8)</f>
        <v xml:space="preserve">      58</v>
      </c>
      <c r="F3931" t="str">
        <f>RIGHT("                         "&amp;original!F3932,2)</f>
        <v xml:space="preserve"> 1</v>
      </c>
      <c r="G3931" t="str">
        <f>RIGHT("                         "&amp;original!G3932,8)</f>
        <v xml:space="preserve">   274.4</v>
      </c>
      <c r="H3931" t="str">
        <f>RIGHT("                         "&amp;original!H3932,9)</f>
        <v xml:space="preserve">      3.6</v>
      </c>
      <c r="I3931" t="str">
        <f>RIGHT("                         "&amp;original!I3932,9)</f>
        <v xml:space="preserve">     22.4</v>
      </c>
      <c r="J3931" t="str">
        <f>RIGHT("          "&amp;original!J3932,9)</f>
        <v xml:space="preserve">       99</v>
      </c>
      <c r="K3931" t="str">
        <f>RIGHT("      "&amp;original!K3932,6)</f>
        <v xml:space="preserve">    99</v>
      </c>
    </row>
    <row r="3932" spans="1:11" x14ac:dyDescent="0.3">
      <c r="A3932" t="str">
        <f>RIGHT("     "&amp;original!A3933,2)</f>
        <v>88</v>
      </c>
      <c r="B3932" t="str">
        <f>RIGHT("     "&amp;original!B3933,3)</f>
        <v xml:space="preserve">  6</v>
      </c>
      <c r="C3932" t="str">
        <f>RIGHT("     "&amp;original!C3933,3)</f>
        <v xml:space="preserve"> 12</v>
      </c>
      <c r="D3932" t="str">
        <f>RIGHT("     "&amp;original!D3933,3)</f>
        <v xml:space="preserve"> 20</v>
      </c>
      <c r="E3932" t="str">
        <f>RIGHT("                         "&amp;original!E3933,8)</f>
        <v xml:space="preserve">      58</v>
      </c>
      <c r="F3932" t="str">
        <f>RIGHT("                         "&amp;original!F3933,2)</f>
        <v xml:space="preserve"> 1</v>
      </c>
      <c r="G3932" t="str">
        <f>RIGHT("                         "&amp;original!G3933,8)</f>
        <v xml:space="preserve">   294.5</v>
      </c>
      <c r="H3932" t="str">
        <f>RIGHT("                         "&amp;original!H3933,9)</f>
        <v xml:space="preserve">      2.4</v>
      </c>
      <c r="I3932" t="str">
        <f>RIGHT("                         "&amp;original!I3933,9)</f>
        <v xml:space="preserve">     23.3</v>
      </c>
      <c r="J3932" t="str">
        <f>RIGHT("          "&amp;original!J3933,9)</f>
        <v xml:space="preserve">       99</v>
      </c>
      <c r="K3932" t="str">
        <f>RIGHT("      "&amp;original!K3933,6)</f>
        <v xml:space="preserve">    99</v>
      </c>
    </row>
    <row r="3933" spans="1:11" x14ac:dyDescent="0.3">
      <c r="A3933" t="str">
        <f>RIGHT("     "&amp;original!A3934,2)</f>
        <v>88</v>
      </c>
      <c r="B3933" t="str">
        <f>RIGHT("     "&amp;original!B3934,3)</f>
        <v xml:space="preserve">  6</v>
      </c>
      <c r="C3933" t="str">
        <f>RIGHT("     "&amp;original!C3934,3)</f>
        <v xml:space="preserve"> 12</v>
      </c>
      <c r="D3933" t="str">
        <f>RIGHT("     "&amp;original!D3934,3)</f>
        <v xml:space="preserve"> 21</v>
      </c>
      <c r="E3933" t="str">
        <f>RIGHT("                         "&amp;original!E3934,8)</f>
        <v xml:space="preserve">      58</v>
      </c>
      <c r="F3933" t="str">
        <f>RIGHT("                         "&amp;original!F3934,2)</f>
        <v xml:space="preserve"> 1</v>
      </c>
      <c r="G3933" t="str">
        <f>RIGHT("                         "&amp;original!G3934,8)</f>
        <v xml:space="preserve">   235.7</v>
      </c>
      <c r="H3933" t="str">
        <f>RIGHT("                         "&amp;original!H3934,9)</f>
        <v xml:space="preserve">      1.1</v>
      </c>
      <c r="I3933" t="str">
        <f>RIGHT("                         "&amp;original!I3934,9)</f>
        <v xml:space="preserve">     22.7</v>
      </c>
      <c r="J3933" t="str">
        <f>RIGHT("          "&amp;original!J3934,9)</f>
        <v xml:space="preserve">       99</v>
      </c>
      <c r="K3933" t="str">
        <f>RIGHT("      "&amp;original!K3934,6)</f>
        <v xml:space="preserve">    99</v>
      </c>
    </row>
    <row r="3934" spans="1:11" x14ac:dyDescent="0.3">
      <c r="A3934" t="str">
        <f>RIGHT("     "&amp;original!A3935,2)</f>
        <v>88</v>
      </c>
      <c r="B3934" t="str">
        <f>RIGHT("     "&amp;original!B3935,3)</f>
        <v xml:space="preserve">  6</v>
      </c>
      <c r="C3934" t="str">
        <f>RIGHT("     "&amp;original!C3935,3)</f>
        <v xml:space="preserve"> 12</v>
      </c>
      <c r="D3934" t="str">
        <f>RIGHT("     "&amp;original!D3935,3)</f>
        <v xml:space="preserve"> 22</v>
      </c>
      <c r="E3934" t="str">
        <f>RIGHT("                         "&amp;original!E3935,8)</f>
        <v xml:space="preserve">      58</v>
      </c>
      <c r="F3934" t="str">
        <f>RIGHT("                         "&amp;original!F3935,2)</f>
        <v xml:space="preserve"> 1</v>
      </c>
      <c r="G3934" t="str">
        <f>RIGHT("                         "&amp;original!G3935,8)</f>
        <v xml:space="preserve">   289.9</v>
      </c>
      <c r="H3934" t="str">
        <f>RIGHT("                         "&amp;original!H3935,9)</f>
        <v xml:space="preserve">      0.5</v>
      </c>
      <c r="I3934" t="str">
        <f>RIGHT("                         "&amp;original!I3935,9)</f>
        <v xml:space="preserve">     22.8</v>
      </c>
      <c r="J3934" t="str">
        <f>RIGHT("          "&amp;original!J3935,9)</f>
        <v xml:space="preserve">       99</v>
      </c>
      <c r="K3934" t="str">
        <f>RIGHT("      "&amp;original!K3935,6)</f>
        <v xml:space="preserve">    99</v>
      </c>
    </row>
    <row r="3935" spans="1:11" x14ac:dyDescent="0.3">
      <c r="A3935" t="str">
        <f>RIGHT("     "&amp;original!A3936,2)</f>
        <v>88</v>
      </c>
      <c r="B3935" t="str">
        <f>RIGHT("     "&amp;original!B3936,3)</f>
        <v xml:space="preserve">  6</v>
      </c>
      <c r="C3935" t="str">
        <f>RIGHT("     "&amp;original!C3936,3)</f>
        <v xml:space="preserve"> 12</v>
      </c>
      <c r="D3935" t="str">
        <f>RIGHT("     "&amp;original!D3936,3)</f>
        <v xml:space="preserve"> 23</v>
      </c>
      <c r="E3935" t="str">
        <f>RIGHT("                         "&amp;original!E3936,8)</f>
        <v xml:space="preserve">      58</v>
      </c>
      <c r="F3935" t="str">
        <f>RIGHT("                         "&amp;original!F3936,2)</f>
        <v xml:space="preserve"> 1</v>
      </c>
      <c r="G3935" t="str">
        <f>RIGHT("                         "&amp;original!G3936,8)</f>
        <v xml:space="preserve">   348.6</v>
      </c>
      <c r="H3935" t="str">
        <f>RIGHT("                         "&amp;original!H3936,9)</f>
        <v xml:space="preserve">      0.8</v>
      </c>
      <c r="I3935" t="str">
        <f>RIGHT("                         "&amp;original!I3936,9)</f>
        <v xml:space="preserve">     22.9</v>
      </c>
      <c r="J3935" t="str">
        <f>RIGHT("          "&amp;original!J3936,9)</f>
        <v xml:space="preserve">       99</v>
      </c>
      <c r="K3935" t="str">
        <f>RIGHT("      "&amp;original!K3936,6)</f>
        <v xml:space="preserve">    99</v>
      </c>
    </row>
    <row r="3936" spans="1:11" x14ac:dyDescent="0.3">
      <c r="A3936" t="str">
        <f>RIGHT("     "&amp;original!A3937,2)</f>
        <v>88</v>
      </c>
      <c r="B3936" t="str">
        <f>RIGHT("     "&amp;original!B3937,3)</f>
        <v xml:space="preserve">  6</v>
      </c>
      <c r="C3936" t="str">
        <f>RIGHT("     "&amp;original!C3937,3)</f>
        <v xml:space="preserve"> 12</v>
      </c>
      <c r="D3936" t="str">
        <f>RIGHT("     "&amp;original!D3937,3)</f>
        <v xml:space="preserve"> 24</v>
      </c>
      <c r="E3936" t="str">
        <f>RIGHT("                         "&amp;original!E3937,8)</f>
        <v xml:space="preserve">      58</v>
      </c>
      <c r="F3936" t="str">
        <f>RIGHT("                         "&amp;original!F3937,2)</f>
        <v xml:space="preserve"> 1</v>
      </c>
      <c r="G3936" t="str">
        <f>RIGHT("                         "&amp;original!G3937,8)</f>
        <v xml:space="preserve">   179.6</v>
      </c>
      <c r="H3936" t="str">
        <f>RIGHT("                         "&amp;original!H3937,9)</f>
        <v xml:space="preserve">      0.2</v>
      </c>
      <c r="I3936" t="str">
        <f>RIGHT("                         "&amp;original!I3937,9)</f>
        <v xml:space="preserve">     22.1</v>
      </c>
      <c r="J3936" t="str">
        <f>RIGHT("          "&amp;original!J3937,9)</f>
        <v xml:space="preserve">       99</v>
      </c>
      <c r="K3936" t="str">
        <f>RIGHT("      "&amp;original!K3937,6)</f>
        <v xml:space="preserve">    99</v>
      </c>
    </row>
    <row r="3937" spans="1:11" x14ac:dyDescent="0.3">
      <c r="A3937" t="str">
        <f>RIGHT("     "&amp;original!A3938,2)</f>
        <v>88</v>
      </c>
      <c r="B3937" t="str">
        <f>RIGHT("     "&amp;original!B3938,3)</f>
        <v xml:space="preserve">  6</v>
      </c>
      <c r="C3937" t="str">
        <f>RIGHT("     "&amp;original!C3938,3)</f>
        <v xml:space="preserve"> 13</v>
      </c>
      <c r="D3937" t="str">
        <f>RIGHT("     "&amp;original!D3938,3)</f>
        <v xml:space="preserve">  1</v>
      </c>
      <c r="E3937" t="str">
        <f>RIGHT("                         "&amp;original!E3938,8)</f>
        <v xml:space="preserve">      58</v>
      </c>
      <c r="F3937" t="str">
        <f>RIGHT("                         "&amp;original!F3938,2)</f>
        <v xml:space="preserve"> 1</v>
      </c>
      <c r="G3937" t="str">
        <f>RIGHT("                         "&amp;original!G3938,8)</f>
        <v xml:space="preserve">   287.5</v>
      </c>
      <c r="H3937" t="str">
        <f>RIGHT("                         "&amp;original!H3938,9)</f>
        <v xml:space="preserve">      0.6</v>
      </c>
      <c r="I3937" t="str">
        <f>RIGHT("                         "&amp;original!I3938,9)</f>
        <v xml:space="preserve">       22</v>
      </c>
      <c r="J3937" t="str">
        <f>RIGHT("          "&amp;original!J3938,9)</f>
        <v xml:space="preserve">       99</v>
      </c>
      <c r="K3937" t="str">
        <f>RIGHT("      "&amp;original!K3938,6)</f>
        <v xml:space="preserve">    99</v>
      </c>
    </row>
    <row r="3938" spans="1:11" x14ac:dyDescent="0.3">
      <c r="A3938" t="str">
        <f>RIGHT("     "&amp;original!A3939,2)</f>
        <v>88</v>
      </c>
      <c r="B3938" t="str">
        <f>RIGHT("     "&amp;original!B3939,3)</f>
        <v xml:space="preserve">  6</v>
      </c>
      <c r="C3938" t="str">
        <f>RIGHT("     "&amp;original!C3939,3)</f>
        <v xml:space="preserve"> 13</v>
      </c>
      <c r="D3938" t="str">
        <f>RIGHT("     "&amp;original!D3939,3)</f>
        <v xml:space="preserve">  2</v>
      </c>
      <c r="E3938" t="str">
        <f>RIGHT("                         "&amp;original!E3939,8)</f>
        <v xml:space="preserve">      58</v>
      </c>
      <c r="F3938" t="str">
        <f>RIGHT("                         "&amp;original!F3939,2)</f>
        <v xml:space="preserve"> 1</v>
      </c>
      <c r="G3938" t="str">
        <f>RIGHT("                         "&amp;original!G3939,8)</f>
        <v xml:space="preserve">   317.9</v>
      </c>
      <c r="H3938" t="str">
        <f>RIGHT("                         "&amp;original!H3939,9)</f>
        <v xml:space="preserve">      2.1</v>
      </c>
      <c r="I3938" t="str">
        <f>RIGHT("                         "&amp;original!I3939,9)</f>
        <v xml:space="preserve">     22.6</v>
      </c>
      <c r="J3938" t="str">
        <f>RIGHT("          "&amp;original!J3939,9)</f>
        <v xml:space="preserve">       99</v>
      </c>
      <c r="K3938" t="str">
        <f>RIGHT("      "&amp;original!K3939,6)</f>
        <v xml:space="preserve">    99</v>
      </c>
    </row>
    <row r="3939" spans="1:11" x14ac:dyDescent="0.3">
      <c r="A3939" t="str">
        <f>RIGHT("     "&amp;original!A3940,2)</f>
        <v>88</v>
      </c>
      <c r="B3939" t="str">
        <f>RIGHT("     "&amp;original!B3940,3)</f>
        <v xml:space="preserve">  6</v>
      </c>
      <c r="C3939" t="str">
        <f>RIGHT("     "&amp;original!C3940,3)</f>
        <v xml:space="preserve"> 13</v>
      </c>
      <c r="D3939" t="str">
        <f>RIGHT("     "&amp;original!D3940,3)</f>
        <v xml:space="preserve">  3</v>
      </c>
      <c r="E3939" t="str">
        <f>RIGHT("                         "&amp;original!E3940,8)</f>
        <v xml:space="preserve">      58</v>
      </c>
      <c r="F3939" t="str">
        <f>RIGHT("                         "&amp;original!F3940,2)</f>
        <v xml:space="preserve"> 1</v>
      </c>
      <c r="G3939" t="str">
        <f>RIGHT("                         "&amp;original!G3940,8)</f>
        <v xml:space="preserve">     354</v>
      </c>
      <c r="H3939" t="str">
        <f>RIGHT("                         "&amp;original!H3940,9)</f>
        <v xml:space="preserve">      2.2</v>
      </c>
      <c r="I3939" t="str">
        <f>RIGHT("                         "&amp;original!I3940,9)</f>
        <v xml:space="preserve">     22.7</v>
      </c>
      <c r="J3939" t="str">
        <f>RIGHT("          "&amp;original!J3940,9)</f>
        <v xml:space="preserve">       99</v>
      </c>
      <c r="K3939" t="str">
        <f>RIGHT("      "&amp;original!K3940,6)</f>
        <v xml:space="preserve">    99</v>
      </c>
    </row>
    <row r="3940" spans="1:11" x14ac:dyDescent="0.3">
      <c r="A3940" t="str">
        <f>RIGHT("     "&amp;original!A3941,2)</f>
        <v>88</v>
      </c>
      <c r="B3940" t="str">
        <f>RIGHT("     "&amp;original!B3941,3)</f>
        <v xml:space="preserve">  6</v>
      </c>
      <c r="C3940" t="str">
        <f>RIGHT("     "&amp;original!C3941,3)</f>
        <v xml:space="preserve"> 13</v>
      </c>
      <c r="D3940" t="str">
        <f>RIGHT("     "&amp;original!D3941,3)</f>
        <v xml:space="preserve">  4</v>
      </c>
      <c r="E3940" t="str">
        <f>RIGHT("                         "&amp;original!E3941,8)</f>
        <v xml:space="preserve">      58</v>
      </c>
      <c r="F3940" t="str">
        <f>RIGHT("                         "&amp;original!F3941,2)</f>
        <v xml:space="preserve"> 1</v>
      </c>
      <c r="G3940" t="str">
        <f>RIGHT("                         "&amp;original!G3941,8)</f>
        <v xml:space="preserve">   347.6</v>
      </c>
      <c r="H3940" t="str">
        <f>RIGHT("                         "&amp;original!H3941,9)</f>
        <v xml:space="preserve">      4.8</v>
      </c>
      <c r="I3940" t="str">
        <f>RIGHT("                         "&amp;original!I3941,9)</f>
        <v xml:space="preserve">     21.3</v>
      </c>
      <c r="J3940" t="str">
        <f>RIGHT("          "&amp;original!J3941,9)</f>
        <v xml:space="preserve">       99</v>
      </c>
      <c r="K3940" t="str">
        <f>RIGHT("      "&amp;original!K3941,6)</f>
        <v xml:space="preserve">    99</v>
      </c>
    </row>
    <row r="3941" spans="1:11" x14ac:dyDescent="0.3">
      <c r="A3941" t="str">
        <f>RIGHT("     "&amp;original!A3942,2)</f>
        <v>88</v>
      </c>
      <c r="B3941" t="str">
        <f>RIGHT("     "&amp;original!B3942,3)</f>
        <v xml:space="preserve">  6</v>
      </c>
      <c r="C3941" t="str">
        <f>RIGHT("     "&amp;original!C3942,3)</f>
        <v xml:space="preserve"> 13</v>
      </c>
      <c r="D3941" t="str">
        <f>RIGHT("     "&amp;original!D3942,3)</f>
        <v xml:space="preserve">  5</v>
      </c>
      <c r="E3941" t="str">
        <f>RIGHT("                         "&amp;original!E3942,8)</f>
        <v xml:space="preserve">      58</v>
      </c>
      <c r="F3941" t="str">
        <f>RIGHT("                         "&amp;original!F3942,2)</f>
        <v xml:space="preserve"> 1</v>
      </c>
      <c r="G3941" t="str">
        <f>RIGHT("                         "&amp;original!G3942,8)</f>
        <v xml:space="preserve">     352</v>
      </c>
      <c r="H3941" t="str">
        <f>RIGHT("                         "&amp;original!H3942,9)</f>
        <v xml:space="preserve">      4.2</v>
      </c>
      <c r="I3941" t="str">
        <f>RIGHT("                         "&amp;original!I3942,9)</f>
        <v xml:space="preserve">     20.8</v>
      </c>
      <c r="J3941" t="str">
        <f>RIGHT("          "&amp;original!J3942,9)</f>
        <v xml:space="preserve">       99</v>
      </c>
      <c r="K3941" t="str">
        <f>RIGHT("      "&amp;original!K3942,6)</f>
        <v xml:space="preserve">    99</v>
      </c>
    </row>
    <row r="3942" spans="1:11" x14ac:dyDescent="0.3">
      <c r="A3942" t="str">
        <f>RIGHT("     "&amp;original!A3943,2)</f>
        <v>88</v>
      </c>
      <c r="B3942" t="str">
        <f>RIGHT("     "&amp;original!B3943,3)</f>
        <v xml:space="preserve">  6</v>
      </c>
      <c r="C3942" t="str">
        <f>RIGHT("     "&amp;original!C3943,3)</f>
        <v xml:space="preserve"> 13</v>
      </c>
      <c r="D3942" t="str">
        <f>RIGHT("     "&amp;original!D3943,3)</f>
        <v xml:space="preserve">  6</v>
      </c>
      <c r="E3942" t="str">
        <f>RIGHT("                         "&amp;original!E3943,8)</f>
        <v xml:space="preserve">      58</v>
      </c>
      <c r="F3942" t="str">
        <f>RIGHT("                         "&amp;original!F3943,2)</f>
        <v xml:space="preserve"> 1</v>
      </c>
      <c r="G3942" t="str">
        <f>RIGHT("                         "&amp;original!G3943,8)</f>
        <v xml:space="preserve">    32.4</v>
      </c>
      <c r="H3942" t="str">
        <f>RIGHT("                         "&amp;original!H3943,9)</f>
        <v xml:space="preserve">        4</v>
      </c>
      <c r="I3942" t="str">
        <f>RIGHT("                         "&amp;original!I3943,9)</f>
        <v xml:space="preserve">     20.2</v>
      </c>
      <c r="J3942" t="str">
        <f>RIGHT("          "&amp;original!J3943,9)</f>
        <v xml:space="preserve">       99</v>
      </c>
      <c r="K3942" t="str">
        <f>RIGHT("      "&amp;original!K3943,6)</f>
        <v xml:space="preserve">    99</v>
      </c>
    </row>
    <row r="3943" spans="1:11" x14ac:dyDescent="0.3">
      <c r="A3943" t="str">
        <f>RIGHT("     "&amp;original!A3944,2)</f>
        <v>88</v>
      </c>
      <c r="B3943" t="str">
        <f>RIGHT("     "&amp;original!B3944,3)</f>
        <v xml:space="preserve">  6</v>
      </c>
      <c r="C3943" t="str">
        <f>RIGHT("     "&amp;original!C3944,3)</f>
        <v xml:space="preserve"> 13</v>
      </c>
      <c r="D3943" t="str">
        <f>RIGHT("     "&amp;original!D3944,3)</f>
        <v xml:space="preserve">  7</v>
      </c>
      <c r="E3943" t="str">
        <f>RIGHT("                         "&amp;original!E3944,8)</f>
        <v xml:space="preserve">      58</v>
      </c>
      <c r="F3943" t="str">
        <f>RIGHT("                         "&amp;original!F3944,2)</f>
        <v xml:space="preserve"> 1</v>
      </c>
      <c r="G3943" t="str">
        <f>RIGHT("                         "&amp;original!G3944,8)</f>
        <v xml:space="preserve">    39.3</v>
      </c>
      <c r="H3943" t="str">
        <f>RIGHT("                         "&amp;original!H3944,9)</f>
        <v xml:space="preserve">      3.8</v>
      </c>
      <c r="I3943" t="str">
        <f>RIGHT("                         "&amp;original!I3944,9)</f>
        <v xml:space="preserve">     19.5</v>
      </c>
      <c r="J3943" t="str">
        <f>RIGHT("          "&amp;original!J3944,9)</f>
        <v xml:space="preserve">       99</v>
      </c>
      <c r="K3943" t="str">
        <f>RIGHT("      "&amp;original!K3944,6)</f>
        <v xml:space="preserve">    99</v>
      </c>
    </row>
    <row r="3944" spans="1:11" x14ac:dyDescent="0.3">
      <c r="A3944" t="str">
        <f>RIGHT("     "&amp;original!A3945,2)</f>
        <v>88</v>
      </c>
      <c r="B3944" t="str">
        <f>RIGHT("     "&amp;original!B3945,3)</f>
        <v xml:space="preserve">  6</v>
      </c>
      <c r="C3944" t="str">
        <f>RIGHT("     "&amp;original!C3945,3)</f>
        <v xml:space="preserve"> 13</v>
      </c>
      <c r="D3944" t="str">
        <f>RIGHT("     "&amp;original!D3945,3)</f>
        <v xml:space="preserve">  8</v>
      </c>
      <c r="E3944" t="str">
        <f>RIGHT("                         "&amp;original!E3945,8)</f>
        <v xml:space="preserve">      58</v>
      </c>
      <c r="F3944" t="str">
        <f>RIGHT("                         "&amp;original!F3945,2)</f>
        <v xml:space="preserve"> 1</v>
      </c>
      <c r="G3944" t="str">
        <f>RIGHT("                         "&amp;original!G3945,8)</f>
        <v xml:space="preserve">    32.8</v>
      </c>
      <c r="H3944" t="str">
        <f>RIGHT("                         "&amp;original!H3945,9)</f>
        <v xml:space="preserve">      3.7</v>
      </c>
      <c r="I3944" t="str">
        <f>RIGHT("                         "&amp;original!I3945,9)</f>
        <v xml:space="preserve">     19.2</v>
      </c>
      <c r="J3944" t="str">
        <f>RIGHT("          "&amp;original!J3945,9)</f>
        <v xml:space="preserve">       99</v>
      </c>
      <c r="K3944" t="str">
        <f>RIGHT("      "&amp;original!K3945,6)</f>
        <v xml:space="preserve">    99</v>
      </c>
    </row>
    <row r="3945" spans="1:11" x14ac:dyDescent="0.3">
      <c r="A3945" t="str">
        <f>RIGHT("     "&amp;original!A3946,2)</f>
        <v>88</v>
      </c>
      <c r="B3945" t="str">
        <f>RIGHT("     "&amp;original!B3946,3)</f>
        <v xml:space="preserve">  6</v>
      </c>
      <c r="C3945" t="str">
        <f>RIGHT("     "&amp;original!C3946,3)</f>
        <v xml:space="preserve"> 13</v>
      </c>
      <c r="D3945" t="str">
        <f>RIGHT("     "&amp;original!D3946,3)</f>
        <v xml:space="preserve">  9</v>
      </c>
      <c r="E3945" t="str">
        <f>RIGHT("                         "&amp;original!E3946,8)</f>
        <v xml:space="preserve">      58</v>
      </c>
      <c r="F3945" t="str">
        <f>RIGHT("                         "&amp;original!F3946,2)</f>
        <v xml:space="preserve"> 1</v>
      </c>
      <c r="G3945" t="str">
        <f>RIGHT("                         "&amp;original!G3946,8)</f>
        <v xml:space="preserve">    35.5</v>
      </c>
      <c r="H3945" t="str">
        <f>RIGHT("                         "&amp;original!H3946,9)</f>
        <v xml:space="preserve">      3.8</v>
      </c>
      <c r="I3945" t="str">
        <f>RIGHT("                         "&amp;original!I3946,9)</f>
        <v xml:space="preserve">     19.3</v>
      </c>
      <c r="J3945" t="str">
        <f>RIGHT("          "&amp;original!J3946,9)</f>
        <v xml:space="preserve">       99</v>
      </c>
      <c r="K3945" t="str">
        <f>RIGHT("      "&amp;original!K3946,6)</f>
        <v xml:space="preserve">    99</v>
      </c>
    </row>
    <row r="3946" spans="1:11" x14ac:dyDescent="0.3">
      <c r="A3946" t="str">
        <f>RIGHT("     "&amp;original!A3947,2)</f>
        <v>88</v>
      </c>
      <c r="B3946" t="str">
        <f>RIGHT("     "&amp;original!B3947,3)</f>
        <v xml:space="preserve">  6</v>
      </c>
      <c r="C3946" t="str">
        <f>RIGHT("     "&amp;original!C3947,3)</f>
        <v xml:space="preserve"> 13</v>
      </c>
      <c r="D3946" t="str">
        <f>RIGHT("     "&amp;original!D3947,3)</f>
        <v xml:space="preserve"> 10</v>
      </c>
      <c r="E3946" t="str">
        <f>RIGHT("                         "&amp;original!E3947,8)</f>
        <v xml:space="preserve">      58</v>
      </c>
      <c r="F3946" t="str">
        <f>RIGHT("                         "&amp;original!F3947,2)</f>
        <v xml:space="preserve"> 1</v>
      </c>
      <c r="G3946" t="str">
        <f>RIGHT("                         "&amp;original!G3947,8)</f>
        <v xml:space="preserve">    34.5</v>
      </c>
      <c r="H3946" t="str">
        <f>RIGHT("                         "&amp;original!H3947,9)</f>
        <v xml:space="preserve">      3.9</v>
      </c>
      <c r="I3946" t="str">
        <f>RIGHT("                         "&amp;original!I3947,9)</f>
        <v xml:space="preserve">     19.5</v>
      </c>
      <c r="J3946" t="str">
        <f>RIGHT("          "&amp;original!J3947,9)</f>
        <v xml:space="preserve">       99</v>
      </c>
      <c r="K3946" t="str">
        <f>RIGHT("      "&amp;original!K3947,6)</f>
        <v xml:space="preserve">    99</v>
      </c>
    </row>
    <row r="3947" spans="1:11" x14ac:dyDescent="0.3">
      <c r="A3947" t="str">
        <f>RIGHT("     "&amp;original!A3948,2)</f>
        <v>88</v>
      </c>
      <c r="B3947" t="str">
        <f>RIGHT("     "&amp;original!B3948,3)</f>
        <v xml:space="preserve">  6</v>
      </c>
      <c r="C3947" t="str">
        <f>RIGHT("     "&amp;original!C3948,3)</f>
        <v xml:space="preserve"> 13</v>
      </c>
      <c r="D3947" t="str">
        <f>RIGHT("     "&amp;original!D3948,3)</f>
        <v xml:space="preserve"> 11</v>
      </c>
      <c r="E3947" t="str">
        <f>RIGHT("                         "&amp;original!E3948,8)</f>
        <v xml:space="preserve">      58</v>
      </c>
      <c r="F3947" t="str">
        <f>RIGHT("                         "&amp;original!F3948,2)</f>
        <v xml:space="preserve"> 1</v>
      </c>
      <c r="G3947" t="str">
        <f>RIGHT("                         "&amp;original!G3948,8)</f>
        <v xml:space="preserve">    33.4</v>
      </c>
      <c r="H3947" t="str">
        <f>RIGHT("                         "&amp;original!H3948,9)</f>
        <v xml:space="preserve">      4.3</v>
      </c>
      <c r="I3947" t="str">
        <f>RIGHT("                         "&amp;original!I3948,9)</f>
        <v xml:space="preserve">     19.6</v>
      </c>
      <c r="J3947" t="str">
        <f>RIGHT("          "&amp;original!J3948,9)</f>
        <v xml:space="preserve">       99</v>
      </c>
      <c r="K3947" t="str">
        <f>RIGHT("      "&amp;original!K3948,6)</f>
        <v xml:space="preserve">    99</v>
      </c>
    </row>
    <row r="3948" spans="1:11" x14ac:dyDescent="0.3">
      <c r="A3948" t="str">
        <f>RIGHT("     "&amp;original!A3949,2)</f>
        <v>88</v>
      </c>
      <c r="B3948" t="str">
        <f>RIGHT("     "&amp;original!B3949,3)</f>
        <v xml:space="preserve">  6</v>
      </c>
      <c r="C3948" t="str">
        <f>RIGHT("     "&amp;original!C3949,3)</f>
        <v xml:space="preserve"> 13</v>
      </c>
      <c r="D3948" t="str">
        <f>RIGHT("     "&amp;original!D3949,3)</f>
        <v xml:space="preserve"> 12</v>
      </c>
      <c r="E3948" t="str">
        <f>RIGHT("                         "&amp;original!E3949,8)</f>
        <v xml:space="preserve">      58</v>
      </c>
      <c r="F3948" t="str">
        <f>RIGHT("                         "&amp;original!F3949,2)</f>
        <v xml:space="preserve"> 1</v>
      </c>
      <c r="G3948" t="str">
        <f>RIGHT("                         "&amp;original!G3949,8)</f>
        <v xml:space="preserve">    44.9</v>
      </c>
      <c r="H3948" t="str">
        <f>RIGHT("                         "&amp;original!H3949,9)</f>
        <v xml:space="preserve">        4</v>
      </c>
      <c r="I3948" t="str">
        <f>RIGHT("                         "&amp;original!I3949,9)</f>
        <v xml:space="preserve">       20</v>
      </c>
      <c r="J3948" t="str">
        <f>RIGHT("          "&amp;original!J3949,9)</f>
        <v xml:space="preserve">       99</v>
      </c>
      <c r="K3948" t="str">
        <f>RIGHT("      "&amp;original!K3949,6)</f>
        <v xml:space="preserve">    99</v>
      </c>
    </row>
    <row r="3949" spans="1:11" x14ac:dyDescent="0.3">
      <c r="A3949" t="str">
        <f>RIGHT("     "&amp;original!A3950,2)</f>
        <v>88</v>
      </c>
      <c r="B3949" t="str">
        <f>RIGHT("     "&amp;original!B3950,3)</f>
        <v xml:space="preserve">  6</v>
      </c>
      <c r="C3949" t="str">
        <f>RIGHT("     "&amp;original!C3950,3)</f>
        <v xml:space="preserve"> 13</v>
      </c>
      <c r="D3949" t="str">
        <f>RIGHT("     "&amp;original!D3950,3)</f>
        <v xml:space="preserve"> 13</v>
      </c>
      <c r="E3949" t="str">
        <f>RIGHT("                         "&amp;original!E3950,8)</f>
        <v xml:space="preserve">      58</v>
      </c>
      <c r="F3949" t="str">
        <f>RIGHT("                         "&amp;original!F3950,2)</f>
        <v xml:space="preserve"> 1</v>
      </c>
      <c r="G3949" t="str">
        <f>RIGHT("                         "&amp;original!G3950,8)</f>
        <v xml:space="preserve">    39.9</v>
      </c>
      <c r="H3949" t="str">
        <f>RIGHT("                         "&amp;original!H3950,9)</f>
        <v xml:space="preserve">      5.2</v>
      </c>
      <c r="I3949" t="str">
        <f>RIGHT("                         "&amp;original!I3950,9)</f>
        <v xml:space="preserve">     20.3</v>
      </c>
      <c r="J3949" t="str">
        <f>RIGHT("          "&amp;original!J3950,9)</f>
        <v xml:space="preserve">       99</v>
      </c>
      <c r="K3949" t="str">
        <f>RIGHT("      "&amp;original!K3950,6)</f>
        <v xml:space="preserve">    99</v>
      </c>
    </row>
    <row r="3950" spans="1:11" x14ac:dyDescent="0.3">
      <c r="A3950" t="str">
        <f>RIGHT("     "&amp;original!A3951,2)</f>
        <v>88</v>
      </c>
      <c r="B3950" t="str">
        <f>RIGHT("     "&amp;original!B3951,3)</f>
        <v xml:space="preserve">  6</v>
      </c>
      <c r="C3950" t="str">
        <f>RIGHT("     "&amp;original!C3951,3)</f>
        <v xml:space="preserve"> 13</v>
      </c>
      <c r="D3950" t="str">
        <f>RIGHT("     "&amp;original!D3951,3)</f>
        <v xml:space="preserve"> 14</v>
      </c>
      <c r="E3950" t="str">
        <f>RIGHT("                         "&amp;original!E3951,8)</f>
        <v xml:space="preserve">      58</v>
      </c>
      <c r="F3950" t="str">
        <f>RIGHT("                         "&amp;original!F3951,2)</f>
        <v xml:space="preserve"> 1</v>
      </c>
      <c r="G3950" t="str">
        <f>RIGHT("                         "&amp;original!G3951,8)</f>
        <v xml:space="preserve">    38.4</v>
      </c>
      <c r="H3950" t="str">
        <f>RIGHT("                         "&amp;original!H3951,9)</f>
        <v xml:space="preserve">      6.5</v>
      </c>
      <c r="I3950" t="str">
        <f>RIGHT("                         "&amp;original!I3951,9)</f>
        <v xml:space="preserve">     20.2</v>
      </c>
      <c r="J3950" t="str">
        <f>RIGHT("          "&amp;original!J3951,9)</f>
        <v xml:space="preserve">       99</v>
      </c>
      <c r="K3950" t="str">
        <f>RIGHT("      "&amp;original!K3951,6)</f>
        <v xml:space="preserve">    99</v>
      </c>
    </row>
    <row r="3951" spans="1:11" x14ac:dyDescent="0.3">
      <c r="A3951" t="str">
        <f>RIGHT("     "&amp;original!A3952,2)</f>
        <v>88</v>
      </c>
      <c r="B3951" t="str">
        <f>RIGHT("     "&amp;original!B3952,3)</f>
        <v xml:space="preserve">  6</v>
      </c>
      <c r="C3951" t="str">
        <f>RIGHT("     "&amp;original!C3952,3)</f>
        <v xml:space="preserve"> 13</v>
      </c>
      <c r="D3951" t="str">
        <f>RIGHT("     "&amp;original!D3952,3)</f>
        <v xml:space="preserve"> 15</v>
      </c>
      <c r="E3951" t="str">
        <f>RIGHT("                         "&amp;original!E3952,8)</f>
        <v xml:space="preserve">      58</v>
      </c>
      <c r="F3951" t="str">
        <f>RIGHT("                         "&amp;original!F3952,2)</f>
        <v xml:space="preserve"> 1</v>
      </c>
      <c r="G3951" t="str">
        <f>RIGHT("                         "&amp;original!G3952,8)</f>
        <v xml:space="preserve">    38.3</v>
      </c>
      <c r="H3951" t="str">
        <f>RIGHT("                         "&amp;original!H3952,9)</f>
        <v xml:space="preserve">      7.2</v>
      </c>
      <c r="I3951" t="str">
        <f>RIGHT("                         "&amp;original!I3952,9)</f>
        <v xml:space="preserve">     19.9</v>
      </c>
      <c r="J3951" t="str">
        <f>RIGHT("          "&amp;original!J3952,9)</f>
        <v xml:space="preserve">       99</v>
      </c>
      <c r="K3951" t="str">
        <f>RIGHT("      "&amp;original!K3952,6)</f>
        <v xml:space="preserve">    99</v>
      </c>
    </row>
    <row r="3952" spans="1:11" x14ac:dyDescent="0.3">
      <c r="A3952" t="str">
        <f>RIGHT("     "&amp;original!A3953,2)</f>
        <v>88</v>
      </c>
      <c r="B3952" t="str">
        <f>RIGHT("     "&amp;original!B3953,3)</f>
        <v xml:space="preserve">  6</v>
      </c>
      <c r="C3952" t="str">
        <f>RIGHT("     "&amp;original!C3953,3)</f>
        <v xml:space="preserve"> 13</v>
      </c>
      <c r="D3952" t="str">
        <f>RIGHT("     "&amp;original!D3953,3)</f>
        <v xml:space="preserve"> 16</v>
      </c>
      <c r="E3952" t="str">
        <f>RIGHT("                         "&amp;original!E3953,8)</f>
        <v xml:space="preserve">      58</v>
      </c>
      <c r="F3952" t="str">
        <f>RIGHT("                         "&amp;original!F3953,2)</f>
        <v xml:space="preserve"> 1</v>
      </c>
      <c r="G3952" t="str">
        <f>RIGHT("                         "&amp;original!G3953,8)</f>
        <v xml:space="preserve">      39</v>
      </c>
      <c r="H3952" t="str">
        <f>RIGHT("                         "&amp;original!H3953,9)</f>
        <v xml:space="preserve">      6.3</v>
      </c>
      <c r="I3952" t="str">
        <f>RIGHT("                         "&amp;original!I3953,9)</f>
        <v xml:space="preserve">     19.8</v>
      </c>
      <c r="J3952" t="str">
        <f>RIGHT("          "&amp;original!J3953,9)</f>
        <v xml:space="preserve">       99</v>
      </c>
      <c r="K3952" t="str">
        <f>RIGHT("      "&amp;original!K3953,6)</f>
        <v xml:space="preserve">    99</v>
      </c>
    </row>
    <row r="3953" spans="1:11" x14ac:dyDescent="0.3">
      <c r="A3953" t="str">
        <f>RIGHT("     "&amp;original!A3954,2)</f>
        <v>88</v>
      </c>
      <c r="B3953" t="str">
        <f>RIGHT("     "&amp;original!B3954,3)</f>
        <v xml:space="preserve">  6</v>
      </c>
      <c r="C3953" t="str">
        <f>RIGHT("     "&amp;original!C3954,3)</f>
        <v xml:space="preserve"> 13</v>
      </c>
      <c r="D3953" t="str">
        <f>RIGHT("     "&amp;original!D3954,3)</f>
        <v xml:space="preserve"> 17</v>
      </c>
      <c r="E3953" t="str">
        <f>RIGHT("                         "&amp;original!E3954,8)</f>
        <v xml:space="preserve">      58</v>
      </c>
      <c r="F3953" t="str">
        <f>RIGHT("                         "&amp;original!F3954,2)</f>
        <v xml:space="preserve"> 1</v>
      </c>
      <c r="G3953" t="str">
        <f>RIGHT("                         "&amp;original!G3954,8)</f>
        <v xml:space="preserve">      41</v>
      </c>
      <c r="H3953" t="str">
        <f>RIGHT("                         "&amp;original!H3954,9)</f>
        <v xml:space="preserve">      6.7</v>
      </c>
      <c r="I3953" t="str">
        <f>RIGHT("                         "&amp;original!I3954,9)</f>
        <v xml:space="preserve">     19.7</v>
      </c>
      <c r="J3953" t="str">
        <f>RIGHT("          "&amp;original!J3954,9)</f>
        <v xml:space="preserve">       99</v>
      </c>
      <c r="K3953" t="str">
        <f>RIGHT("      "&amp;original!K3954,6)</f>
        <v xml:space="preserve">    99</v>
      </c>
    </row>
    <row r="3954" spans="1:11" x14ac:dyDescent="0.3">
      <c r="A3954" t="str">
        <f>RIGHT("     "&amp;original!A3955,2)</f>
        <v>88</v>
      </c>
      <c r="B3954" t="str">
        <f>RIGHT("     "&amp;original!B3955,3)</f>
        <v xml:space="preserve">  6</v>
      </c>
      <c r="C3954" t="str">
        <f>RIGHT("     "&amp;original!C3955,3)</f>
        <v xml:space="preserve"> 13</v>
      </c>
      <c r="D3954" t="str">
        <f>RIGHT("     "&amp;original!D3955,3)</f>
        <v xml:space="preserve"> 18</v>
      </c>
      <c r="E3954" t="str">
        <f>RIGHT("                         "&amp;original!E3955,8)</f>
        <v xml:space="preserve">      58</v>
      </c>
      <c r="F3954" t="str">
        <f>RIGHT("                         "&amp;original!F3955,2)</f>
        <v xml:space="preserve"> 1</v>
      </c>
      <c r="G3954" t="str">
        <f>RIGHT("                         "&amp;original!G3955,8)</f>
        <v xml:space="preserve">    40.7</v>
      </c>
      <c r="H3954" t="str">
        <f>RIGHT("                         "&amp;original!H3955,9)</f>
        <v xml:space="preserve">      6.4</v>
      </c>
      <c r="I3954" t="str">
        <f>RIGHT("                         "&amp;original!I3955,9)</f>
        <v xml:space="preserve">     19.8</v>
      </c>
      <c r="J3954" t="str">
        <f>RIGHT("          "&amp;original!J3955,9)</f>
        <v xml:space="preserve">       99</v>
      </c>
      <c r="K3954" t="str">
        <f>RIGHT("      "&amp;original!K3955,6)</f>
        <v xml:space="preserve">    99</v>
      </c>
    </row>
    <row r="3955" spans="1:11" x14ac:dyDescent="0.3">
      <c r="A3955" t="str">
        <f>RIGHT("     "&amp;original!A3956,2)</f>
        <v>88</v>
      </c>
      <c r="B3955" t="str">
        <f>RIGHT("     "&amp;original!B3956,3)</f>
        <v xml:space="preserve">  6</v>
      </c>
      <c r="C3955" t="str">
        <f>RIGHT("     "&amp;original!C3956,3)</f>
        <v xml:space="preserve"> 13</v>
      </c>
      <c r="D3955" t="str">
        <f>RIGHT("     "&amp;original!D3956,3)</f>
        <v xml:space="preserve"> 19</v>
      </c>
      <c r="E3955" t="str">
        <f>RIGHT("                         "&amp;original!E3956,8)</f>
        <v xml:space="preserve">      58</v>
      </c>
      <c r="F3955" t="str">
        <f>RIGHT("                         "&amp;original!F3956,2)</f>
        <v xml:space="preserve"> 1</v>
      </c>
      <c r="G3955" t="str">
        <f>RIGHT("                         "&amp;original!G3956,8)</f>
        <v xml:space="preserve">    31.6</v>
      </c>
      <c r="H3955" t="str">
        <f>RIGHT("                         "&amp;original!H3956,9)</f>
        <v xml:space="preserve">      4.5</v>
      </c>
      <c r="I3955" t="str">
        <f>RIGHT("                         "&amp;original!I3956,9)</f>
        <v xml:space="preserve">     19.9</v>
      </c>
      <c r="J3955" t="str">
        <f>RIGHT("          "&amp;original!J3956,9)</f>
        <v xml:space="preserve">       99</v>
      </c>
      <c r="K3955" t="str">
        <f>RIGHT("      "&amp;original!K3956,6)</f>
        <v xml:space="preserve">    99</v>
      </c>
    </row>
    <row r="3956" spans="1:11" x14ac:dyDescent="0.3">
      <c r="A3956" t="str">
        <f>RIGHT("     "&amp;original!A3957,2)</f>
        <v>88</v>
      </c>
      <c r="B3956" t="str">
        <f>RIGHT("     "&amp;original!B3957,3)</f>
        <v xml:space="preserve">  6</v>
      </c>
      <c r="C3956" t="str">
        <f>RIGHT("     "&amp;original!C3957,3)</f>
        <v xml:space="preserve"> 13</v>
      </c>
      <c r="D3956" t="str">
        <f>RIGHT("     "&amp;original!D3957,3)</f>
        <v xml:space="preserve"> 20</v>
      </c>
      <c r="E3956" t="str">
        <f>RIGHT("                         "&amp;original!E3957,8)</f>
        <v xml:space="preserve">      58</v>
      </c>
      <c r="F3956" t="str">
        <f>RIGHT("                         "&amp;original!F3957,2)</f>
        <v xml:space="preserve"> 1</v>
      </c>
      <c r="G3956" t="str">
        <f>RIGHT("                         "&amp;original!G3957,8)</f>
        <v xml:space="preserve">    10.9</v>
      </c>
      <c r="H3956" t="str">
        <f>RIGHT("                         "&amp;original!H3957,9)</f>
        <v xml:space="preserve">      3.1</v>
      </c>
      <c r="I3956" t="str">
        <f>RIGHT("                         "&amp;original!I3957,9)</f>
        <v xml:space="preserve">     19.9</v>
      </c>
      <c r="J3956" t="str">
        <f>RIGHT("          "&amp;original!J3957,9)</f>
        <v xml:space="preserve">       99</v>
      </c>
      <c r="K3956" t="str">
        <f>RIGHT("      "&amp;original!K3957,6)</f>
        <v xml:space="preserve">    99</v>
      </c>
    </row>
    <row r="3957" spans="1:11" x14ac:dyDescent="0.3">
      <c r="A3957" t="str">
        <f>RIGHT("     "&amp;original!A3958,2)</f>
        <v>88</v>
      </c>
      <c r="B3957" t="str">
        <f>RIGHT("     "&amp;original!B3958,3)</f>
        <v xml:space="preserve">  6</v>
      </c>
      <c r="C3957" t="str">
        <f>RIGHT("     "&amp;original!C3958,3)</f>
        <v xml:space="preserve"> 13</v>
      </c>
      <c r="D3957" t="str">
        <f>RIGHT("     "&amp;original!D3958,3)</f>
        <v xml:space="preserve"> 21</v>
      </c>
      <c r="E3957" t="str">
        <f>RIGHT("                         "&amp;original!E3958,8)</f>
        <v xml:space="preserve">      58</v>
      </c>
      <c r="F3957" t="str">
        <f>RIGHT("                         "&amp;original!F3958,2)</f>
        <v xml:space="preserve"> 1</v>
      </c>
      <c r="G3957" t="str">
        <f>RIGHT("                         "&amp;original!G3958,8)</f>
        <v xml:space="preserve">   354.8</v>
      </c>
      <c r="H3957" t="str">
        <f>RIGHT("                         "&amp;original!H3958,9)</f>
        <v xml:space="preserve">      2.9</v>
      </c>
      <c r="I3957" t="str">
        <f>RIGHT("                         "&amp;original!I3958,9)</f>
        <v xml:space="preserve">     19.7</v>
      </c>
      <c r="J3957" t="str">
        <f>RIGHT("          "&amp;original!J3958,9)</f>
        <v xml:space="preserve">       99</v>
      </c>
      <c r="K3957" t="str">
        <f>RIGHT("      "&amp;original!K3958,6)</f>
        <v xml:space="preserve">    99</v>
      </c>
    </row>
    <row r="3958" spans="1:11" x14ac:dyDescent="0.3">
      <c r="A3958" t="str">
        <f>RIGHT("     "&amp;original!A3959,2)</f>
        <v>88</v>
      </c>
      <c r="B3958" t="str">
        <f>RIGHT("     "&amp;original!B3959,3)</f>
        <v xml:space="preserve">  6</v>
      </c>
      <c r="C3958" t="str">
        <f>RIGHT("     "&amp;original!C3959,3)</f>
        <v xml:space="preserve"> 13</v>
      </c>
      <c r="D3958" t="str">
        <f>RIGHT("     "&amp;original!D3959,3)</f>
        <v xml:space="preserve"> 22</v>
      </c>
      <c r="E3958" t="str">
        <f>RIGHT("                         "&amp;original!E3959,8)</f>
        <v xml:space="preserve">      58</v>
      </c>
      <c r="F3958" t="str">
        <f>RIGHT("                         "&amp;original!F3959,2)</f>
        <v xml:space="preserve"> 1</v>
      </c>
      <c r="G3958" t="str">
        <f>RIGHT("                         "&amp;original!G3959,8)</f>
        <v xml:space="preserve">   354.2</v>
      </c>
      <c r="H3958" t="str">
        <f>RIGHT("                         "&amp;original!H3959,9)</f>
        <v xml:space="preserve">      2.4</v>
      </c>
      <c r="I3958" t="str">
        <f>RIGHT("                         "&amp;original!I3959,9)</f>
        <v xml:space="preserve">     19.7</v>
      </c>
      <c r="J3958" t="str">
        <f>RIGHT("          "&amp;original!J3959,9)</f>
        <v xml:space="preserve">       99</v>
      </c>
      <c r="K3958" t="str">
        <f>RIGHT("      "&amp;original!K3959,6)</f>
        <v xml:space="preserve">    99</v>
      </c>
    </row>
    <row r="3959" spans="1:11" x14ac:dyDescent="0.3">
      <c r="A3959" t="str">
        <f>RIGHT("     "&amp;original!A3960,2)</f>
        <v>88</v>
      </c>
      <c r="B3959" t="str">
        <f>RIGHT("     "&amp;original!B3960,3)</f>
        <v xml:space="preserve">  6</v>
      </c>
      <c r="C3959" t="str">
        <f>RIGHT("     "&amp;original!C3960,3)</f>
        <v xml:space="preserve"> 13</v>
      </c>
      <c r="D3959" t="str">
        <f>RIGHT("     "&amp;original!D3960,3)</f>
        <v xml:space="preserve"> 23</v>
      </c>
      <c r="E3959" t="str">
        <f>RIGHT("                         "&amp;original!E3960,8)</f>
        <v xml:space="preserve">      58</v>
      </c>
      <c r="F3959" t="str">
        <f>RIGHT("                         "&amp;original!F3960,2)</f>
        <v xml:space="preserve"> 1</v>
      </c>
      <c r="G3959" t="str">
        <f>RIGHT("                         "&amp;original!G3960,8)</f>
        <v xml:space="preserve">   344.3</v>
      </c>
      <c r="H3959" t="str">
        <f>RIGHT("                         "&amp;original!H3960,9)</f>
        <v xml:space="preserve">      2.5</v>
      </c>
      <c r="I3959" t="str">
        <f>RIGHT("                         "&amp;original!I3960,9)</f>
        <v xml:space="preserve">     19.6</v>
      </c>
      <c r="J3959" t="str">
        <f>RIGHT("          "&amp;original!J3960,9)</f>
        <v xml:space="preserve">       99</v>
      </c>
      <c r="K3959" t="str">
        <f>RIGHT("      "&amp;original!K3960,6)</f>
        <v xml:space="preserve">    99</v>
      </c>
    </row>
    <row r="3960" spans="1:11" x14ac:dyDescent="0.3">
      <c r="A3960" t="str">
        <f>RIGHT("     "&amp;original!A3961,2)</f>
        <v>88</v>
      </c>
      <c r="B3960" t="str">
        <f>RIGHT("     "&amp;original!B3961,3)</f>
        <v xml:space="preserve">  6</v>
      </c>
      <c r="C3960" t="str">
        <f>RIGHT("     "&amp;original!C3961,3)</f>
        <v xml:space="preserve"> 13</v>
      </c>
      <c r="D3960" t="str">
        <f>RIGHT("     "&amp;original!D3961,3)</f>
        <v xml:space="preserve"> 24</v>
      </c>
      <c r="E3960" t="str">
        <f>RIGHT("                         "&amp;original!E3961,8)</f>
        <v xml:space="preserve">      58</v>
      </c>
      <c r="F3960" t="str">
        <f>RIGHT("                         "&amp;original!F3961,2)</f>
        <v xml:space="preserve"> 1</v>
      </c>
      <c r="G3960" t="str">
        <f>RIGHT("                         "&amp;original!G3961,8)</f>
        <v xml:space="preserve">   334.6</v>
      </c>
      <c r="H3960" t="str">
        <f>RIGHT("                         "&amp;original!H3961,9)</f>
        <v xml:space="preserve">      3.1</v>
      </c>
      <c r="I3960" t="str">
        <f>RIGHT("                         "&amp;original!I3961,9)</f>
        <v xml:space="preserve">     19.4</v>
      </c>
      <c r="J3960" t="str">
        <f>RIGHT("          "&amp;original!J3961,9)</f>
        <v xml:space="preserve">       99</v>
      </c>
      <c r="K3960" t="str">
        <f>RIGHT("      "&amp;original!K3961,6)</f>
        <v xml:space="preserve">    99</v>
      </c>
    </row>
    <row r="3961" spans="1:11" x14ac:dyDescent="0.3">
      <c r="A3961" t="str">
        <f>RIGHT("     "&amp;original!A3962,2)</f>
        <v>88</v>
      </c>
      <c r="B3961" t="str">
        <f>RIGHT("     "&amp;original!B3962,3)</f>
        <v xml:space="preserve">  6</v>
      </c>
      <c r="C3961" t="str">
        <f>RIGHT("     "&amp;original!C3962,3)</f>
        <v xml:space="preserve"> 14</v>
      </c>
      <c r="D3961" t="str">
        <f>RIGHT("     "&amp;original!D3962,3)</f>
        <v xml:space="preserve">  1</v>
      </c>
      <c r="E3961" t="str">
        <f>RIGHT("                         "&amp;original!E3962,8)</f>
        <v xml:space="preserve">      58</v>
      </c>
      <c r="F3961" t="str">
        <f>RIGHT("                         "&amp;original!F3962,2)</f>
        <v xml:space="preserve"> 1</v>
      </c>
      <c r="G3961" t="str">
        <f>RIGHT("                         "&amp;original!G3962,8)</f>
        <v xml:space="preserve">   338.4</v>
      </c>
      <c r="H3961" t="str">
        <f>RIGHT("                         "&amp;original!H3962,9)</f>
        <v xml:space="preserve">      1.9</v>
      </c>
      <c r="I3961" t="str">
        <f>RIGHT("                         "&amp;original!I3962,9)</f>
        <v xml:space="preserve">     19.4</v>
      </c>
      <c r="J3961" t="str">
        <f>RIGHT("          "&amp;original!J3962,9)</f>
        <v xml:space="preserve">       99</v>
      </c>
      <c r="K3961" t="str">
        <f>RIGHT("      "&amp;original!K3962,6)</f>
        <v xml:space="preserve">    99</v>
      </c>
    </row>
    <row r="3962" spans="1:11" x14ac:dyDescent="0.3">
      <c r="A3962" t="str">
        <f>RIGHT("     "&amp;original!A3963,2)</f>
        <v>88</v>
      </c>
      <c r="B3962" t="str">
        <f>RIGHT("     "&amp;original!B3963,3)</f>
        <v xml:space="preserve">  6</v>
      </c>
      <c r="C3962" t="str">
        <f>RIGHT("     "&amp;original!C3963,3)</f>
        <v xml:space="preserve"> 14</v>
      </c>
      <c r="D3962" t="str">
        <f>RIGHT("     "&amp;original!D3963,3)</f>
        <v xml:space="preserve">  2</v>
      </c>
      <c r="E3962" t="str">
        <f>RIGHT("                         "&amp;original!E3963,8)</f>
        <v xml:space="preserve">      58</v>
      </c>
      <c r="F3962" t="str">
        <f>RIGHT("                         "&amp;original!F3963,2)</f>
        <v xml:space="preserve"> 1</v>
      </c>
      <c r="G3962" t="str">
        <f>RIGHT("                         "&amp;original!G3963,8)</f>
        <v xml:space="preserve">   345.2</v>
      </c>
      <c r="H3962" t="str">
        <f>RIGHT("                         "&amp;original!H3963,9)</f>
        <v xml:space="preserve">      2.1</v>
      </c>
      <c r="I3962" t="str">
        <f>RIGHT("                         "&amp;original!I3963,9)</f>
        <v xml:space="preserve">     19.4</v>
      </c>
      <c r="J3962" t="str">
        <f>RIGHT("          "&amp;original!J3963,9)</f>
        <v xml:space="preserve">       99</v>
      </c>
      <c r="K3962" t="str">
        <f>RIGHT("      "&amp;original!K3963,6)</f>
        <v xml:space="preserve">    99</v>
      </c>
    </row>
    <row r="3963" spans="1:11" x14ac:dyDescent="0.3">
      <c r="A3963" t="str">
        <f>RIGHT("     "&amp;original!A3964,2)</f>
        <v>88</v>
      </c>
      <c r="B3963" t="str">
        <f>RIGHT("     "&amp;original!B3964,3)</f>
        <v xml:space="preserve">  6</v>
      </c>
      <c r="C3963" t="str">
        <f>RIGHT("     "&amp;original!C3964,3)</f>
        <v xml:space="preserve"> 14</v>
      </c>
      <c r="D3963" t="str">
        <f>RIGHT("     "&amp;original!D3964,3)</f>
        <v xml:space="preserve">  3</v>
      </c>
      <c r="E3963" t="str">
        <f>RIGHT("                         "&amp;original!E3964,8)</f>
        <v xml:space="preserve">      58</v>
      </c>
      <c r="F3963" t="str">
        <f>RIGHT("                         "&amp;original!F3964,2)</f>
        <v xml:space="preserve"> 1</v>
      </c>
      <c r="G3963" t="str">
        <f>RIGHT("                         "&amp;original!G3964,8)</f>
        <v xml:space="preserve">   338.3</v>
      </c>
      <c r="H3963" t="str">
        <f>RIGHT("                         "&amp;original!H3964,9)</f>
        <v xml:space="preserve">      2.1</v>
      </c>
      <c r="I3963" t="str">
        <f>RIGHT("                         "&amp;original!I3964,9)</f>
        <v xml:space="preserve">     19.6</v>
      </c>
      <c r="J3963" t="str">
        <f>RIGHT("          "&amp;original!J3964,9)</f>
        <v xml:space="preserve">       99</v>
      </c>
      <c r="K3963" t="str">
        <f>RIGHT("      "&amp;original!K3964,6)</f>
        <v xml:space="preserve">    99</v>
      </c>
    </row>
    <row r="3964" spans="1:11" x14ac:dyDescent="0.3">
      <c r="A3964" t="str">
        <f>RIGHT("     "&amp;original!A3965,2)</f>
        <v>88</v>
      </c>
      <c r="B3964" t="str">
        <f>RIGHT("     "&amp;original!B3965,3)</f>
        <v xml:space="preserve">  6</v>
      </c>
      <c r="C3964" t="str">
        <f>RIGHT("     "&amp;original!C3965,3)</f>
        <v xml:space="preserve"> 14</v>
      </c>
      <c r="D3964" t="str">
        <f>RIGHT("     "&amp;original!D3965,3)</f>
        <v xml:space="preserve">  4</v>
      </c>
      <c r="E3964" t="str">
        <f>RIGHT("                         "&amp;original!E3965,8)</f>
        <v xml:space="preserve">      58</v>
      </c>
      <c r="F3964" t="str">
        <f>RIGHT("                         "&amp;original!F3965,2)</f>
        <v xml:space="preserve"> 1</v>
      </c>
      <c r="G3964" t="str">
        <f>RIGHT("                         "&amp;original!G3965,8)</f>
        <v xml:space="preserve">    60.7</v>
      </c>
      <c r="H3964" t="str">
        <f>RIGHT("                         "&amp;original!H3965,9)</f>
        <v xml:space="preserve">      0.9</v>
      </c>
      <c r="I3964" t="str">
        <f>RIGHT("                         "&amp;original!I3965,9)</f>
        <v xml:space="preserve">     19.5</v>
      </c>
      <c r="J3964" t="str">
        <f>RIGHT("          "&amp;original!J3965,9)</f>
        <v xml:space="preserve">       99</v>
      </c>
      <c r="K3964" t="str">
        <f>RIGHT("      "&amp;original!K3965,6)</f>
        <v xml:space="preserve">    99</v>
      </c>
    </row>
    <row r="3965" spans="1:11" x14ac:dyDescent="0.3">
      <c r="A3965" t="str">
        <f>RIGHT("     "&amp;original!A3966,2)</f>
        <v>88</v>
      </c>
      <c r="B3965" t="str">
        <f>RIGHT("     "&amp;original!B3966,3)</f>
        <v xml:space="preserve">  6</v>
      </c>
      <c r="C3965" t="str">
        <f>RIGHT("     "&amp;original!C3966,3)</f>
        <v xml:space="preserve"> 14</v>
      </c>
      <c r="D3965" t="str">
        <f>RIGHT("     "&amp;original!D3966,3)</f>
        <v xml:space="preserve">  5</v>
      </c>
      <c r="E3965" t="str">
        <f>RIGHT("                         "&amp;original!E3966,8)</f>
        <v xml:space="preserve">      58</v>
      </c>
      <c r="F3965" t="str">
        <f>RIGHT("                         "&amp;original!F3966,2)</f>
        <v xml:space="preserve"> 1</v>
      </c>
      <c r="G3965" t="str">
        <f>RIGHT("                         "&amp;original!G3966,8)</f>
        <v xml:space="preserve">    38.5</v>
      </c>
      <c r="H3965" t="str">
        <f>RIGHT("                         "&amp;original!H3966,9)</f>
        <v xml:space="preserve">      1.9</v>
      </c>
      <c r="I3965" t="str">
        <f>RIGHT("                         "&amp;original!I3966,9)</f>
        <v xml:space="preserve">     19.3</v>
      </c>
      <c r="J3965" t="str">
        <f>RIGHT("          "&amp;original!J3966,9)</f>
        <v xml:space="preserve">       99</v>
      </c>
      <c r="K3965" t="str">
        <f>RIGHT("      "&amp;original!K3966,6)</f>
        <v xml:space="preserve">    99</v>
      </c>
    </row>
    <row r="3966" spans="1:11" x14ac:dyDescent="0.3">
      <c r="A3966" t="str">
        <f>RIGHT("     "&amp;original!A3967,2)</f>
        <v>88</v>
      </c>
      <c r="B3966" t="str">
        <f>RIGHT("     "&amp;original!B3967,3)</f>
        <v xml:space="preserve">  6</v>
      </c>
      <c r="C3966" t="str">
        <f>RIGHT("     "&amp;original!C3967,3)</f>
        <v xml:space="preserve"> 14</v>
      </c>
      <c r="D3966" t="str">
        <f>RIGHT("     "&amp;original!D3967,3)</f>
        <v xml:space="preserve">  6</v>
      </c>
      <c r="E3966" t="str">
        <f>RIGHT("                         "&amp;original!E3967,8)</f>
        <v xml:space="preserve">      58</v>
      </c>
      <c r="F3966" t="str">
        <f>RIGHT("                         "&amp;original!F3967,2)</f>
        <v xml:space="preserve"> 1</v>
      </c>
      <c r="G3966" t="str">
        <f>RIGHT("                         "&amp;original!G3967,8)</f>
        <v xml:space="preserve">    23.9</v>
      </c>
      <c r="H3966" t="str">
        <f>RIGHT("                         "&amp;original!H3967,9)</f>
        <v xml:space="preserve">        2</v>
      </c>
      <c r="I3966" t="str">
        <f>RIGHT("                         "&amp;original!I3967,9)</f>
        <v xml:space="preserve">     19.1</v>
      </c>
      <c r="J3966" t="str">
        <f>RIGHT("          "&amp;original!J3967,9)</f>
        <v xml:space="preserve">       99</v>
      </c>
      <c r="K3966" t="str">
        <f>RIGHT("      "&amp;original!K3967,6)</f>
        <v xml:space="preserve">    99</v>
      </c>
    </row>
    <row r="3967" spans="1:11" x14ac:dyDescent="0.3">
      <c r="A3967" t="str">
        <f>RIGHT("     "&amp;original!A3968,2)</f>
        <v>88</v>
      </c>
      <c r="B3967" t="str">
        <f>RIGHT("     "&amp;original!B3968,3)</f>
        <v xml:space="preserve">  6</v>
      </c>
      <c r="C3967" t="str">
        <f>RIGHT("     "&amp;original!C3968,3)</f>
        <v xml:space="preserve"> 14</v>
      </c>
      <c r="D3967" t="str">
        <f>RIGHT("     "&amp;original!D3968,3)</f>
        <v xml:space="preserve">  7</v>
      </c>
      <c r="E3967" t="str">
        <f>RIGHT("                         "&amp;original!E3968,8)</f>
        <v xml:space="preserve">      58</v>
      </c>
      <c r="F3967" t="str">
        <f>RIGHT("                         "&amp;original!F3968,2)</f>
        <v xml:space="preserve"> 1</v>
      </c>
      <c r="G3967" t="str">
        <f>RIGHT("                         "&amp;original!G3968,8)</f>
        <v xml:space="preserve">     3.6</v>
      </c>
      <c r="H3967" t="str">
        <f>RIGHT("                         "&amp;original!H3968,9)</f>
        <v xml:space="preserve">      1.1</v>
      </c>
      <c r="I3967" t="str">
        <f>RIGHT("                         "&amp;original!I3968,9)</f>
        <v xml:space="preserve">     19.3</v>
      </c>
      <c r="J3967" t="str">
        <f>RIGHT("          "&amp;original!J3968,9)</f>
        <v xml:space="preserve">       99</v>
      </c>
      <c r="K3967" t="str">
        <f>RIGHT("      "&amp;original!K3968,6)</f>
        <v xml:space="preserve">    99</v>
      </c>
    </row>
    <row r="3968" spans="1:11" x14ac:dyDescent="0.3">
      <c r="A3968" t="str">
        <f>RIGHT("     "&amp;original!A3969,2)</f>
        <v>88</v>
      </c>
      <c r="B3968" t="str">
        <f>RIGHT("     "&amp;original!B3969,3)</f>
        <v xml:space="preserve">  6</v>
      </c>
      <c r="C3968" t="str">
        <f>RIGHT("     "&amp;original!C3969,3)</f>
        <v xml:space="preserve"> 14</v>
      </c>
      <c r="D3968" t="str">
        <f>RIGHT("     "&amp;original!D3969,3)</f>
        <v xml:space="preserve">  8</v>
      </c>
      <c r="E3968" t="str">
        <f>RIGHT("                         "&amp;original!E3969,8)</f>
        <v xml:space="preserve">      58</v>
      </c>
      <c r="F3968" t="str">
        <f>RIGHT("                         "&amp;original!F3969,2)</f>
        <v xml:space="preserve"> 1</v>
      </c>
      <c r="G3968" t="str">
        <f>RIGHT("                         "&amp;original!G3969,8)</f>
        <v xml:space="preserve">     5.5</v>
      </c>
      <c r="H3968" t="str">
        <f>RIGHT("                         "&amp;original!H3969,9)</f>
        <v xml:space="preserve">      0.8</v>
      </c>
      <c r="I3968" t="str">
        <f>RIGHT("                         "&amp;original!I3969,9)</f>
        <v xml:space="preserve">     19.5</v>
      </c>
      <c r="J3968" t="str">
        <f>RIGHT("          "&amp;original!J3969,9)</f>
        <v xml:space="preserve">       99</v>
      </c>
      <c r="K3968" t="str">
        <f>RIGHT("      "&amp;original!K3969,6)</f>
        <v xml:space="preserve">    99</v>
      </c>
    </row>
    <row r="3969" spans="1:11" x14ac:dyDescent="0.3">
      <c r="A3969" t="str">
        <f>RIGHT("     "&amp;original!A3970,2)</f>
        <v>88</v>
      </c>
      <c r="B3969" t="str">
        <f>RIGHT("     "&amp;original!B3970,3)</f>
        <v xml:space="preserve">  6</v>
      </c>
      <c r="C3969" t="str">
        <f>RIGHT("     "&amp;original!C3970,3)</f>
        <v xml:space="preserve"> 14</v>
      </c>
      <c r="D3969" t="str">
        <f>RIGHT("     "&amp;original!D3970,3)</f>
        <v xml:space="preserve">  9</v>
      </c>
      <c r="E3969" t="str">
        <f>RIGHT("                         "&amp;original!E3970,8)</f>
        <v xml:space="preserve">      58</v>
      </c>
      <c r="F3969" t="str">
        <f>RIGHT("                         "&amp;original!F3970,2)</f>
        <v xml:space="preserve"> 1</v>
      </c>
      <c r="G3969" t="str">
        <f>RIGHT("                         "&amp;original!G3970,8)</f>
        <v xml:space="preserve">    44.2</v>
      </c>
      <c r="H3969" t="str">
        <f>RIGHT("                         "&amp;original!H3970,9)</f>
        <v xml:space="preserve">      0.6</v>
      </c>
      <c r="I3969" t="str">
        <f>RIGHT("                         "&amp;original!I3970,9)</f>
        <v xml:space="preserve">     19.5</v>
      </c>
      <c r="J3969" t="str">
        <f>RIGHT("          "&amp;original!J3970,9)</f>
        <v xml:space="preserve">       99</v>
      </c>
      <c r="K3969" t="str">
        <f>RIGHT("      "&amp;original!K3970,6)</f>
        <v xml:space="preserve">    99</v>
      </c>
    </row>
    <row r="3970" spans="1:11" x14ac:dyDescent="0.3">
      <c r="A3970" t="str">
        <f>RIGHT("     "&amp;original!A3971,2)</f>
        <v>88</v>
      </c>
      <c r="B3970" t="str">
        <f>RIGHT("     "&amp;original!B3971,3)</f>
        <v xml:space="preserve">  6</v>
      </c>
      <c r="C3970" t="str">
        <f>RIGHT("     "&amp;original!C3971,3)</f>
        <v xml:space="preserve"> 14</v>
      </c>
      <c r="D3970" t="str">
        <f>RIGHT("     "&amp;original!D3971,3)</f>
        <v xml:space="preserve"> 10</v>
      </c>
      <c r="E3970" t="str">
        <f>RIGHT("                         "&amp;original!E3971,8)</f>
        <v xml:space="preserve">      58</v>
      </c>
      <c r="F3970" t="str">
        <f>RIGHT("                         "&amp;original!F3971,2)</f>
        <v xml:space="preserve"> 1</v>
      </c>
      <c r="G3970" t="str">
        <f>RIGHT("                         "&amp;original!G3971,8)</f>
        <v xml:space="preserve">    47.6</v>
      </c>
      <c r="H3970" t="str">
        <f>RIGHT("                         "&amp;original!H3971,9)</f>
        <v xml:space="preserve">        2</v>
      </c>
      <c r="I3970" t="str">
        <f>RIGHT("                         "&amp;original!I3971,9)</f>
        <v xml:space="preserve">     19.3</v>
      </c>
      <c r="J3970" t="str">
        <f>RIGHT("          "&amp;original!J3971,9)</f>
        <v xml:space="preserve">       99</v>
      </c>
      <c r="K3970" t="str">
        <f>RIGHT("      "&amp;original!K3971,6)</f>
        <v xml:space="preserve">    99</v>
      </c>
    </row>
    <row r="3971" spans="1:11" x14ac:dyDescent="0.3">
      <c r="A3971" t="str">
        <f>RIGHT("     "&amp;original!A3972,2)</f>
        <v>88</v>
      </c>
      <c r="B3971" t="str">
        <f>RIGHT("     "&amp;original!B3972,3)</f>
        <v xml:space="preserve">  6</v>
      </c>
      <c r="C3971" t="str">
        <f>RIGHT("     "&amp;original!C3972,3)</f>
        <v xml:space="preserve"> 14</v>
      </c>
      <c r="D3971" t="str">
        <f>RIGHT("     "&amp;original!D3972,3)</f>
        <v xml:space="preserve"> 11</v>
      </c>
      <c r="E3971" t="str">
        <f>RIGHT("                         "&amp;original!E3972,8)</f>
        <v xml:space="preserve">      58</v>
      </c>
      <c r="F3971" t="str">
        <f>RIGHT("                         "&amp;original!F3972,2)</f>
        <v xml:space="preserve"> 1</v>
      </c>
      <c r="G3971" t="str">
        <f>RIGHT("                         "&amp;original!G3972,8)</f>
        <v xml:space="preserve">    55.1</v>
      </c>
      <c r="H3971" t="str">
        <f>RIGHT("                         "&amp;original!H3972,9)</f>
        <v xml:space="preserve">      2.8</v>
      </c>
      <c r="I3971" t="str">
        <f>RIGHT("                         "&amp;original!I3972,9)</f>
        <v xml:space="preserve">     19.2</v>
      </c>
      <c r="J3971" t="str">
        <f>RIGHT("          "&amp;original!J3972,9)</f>
        <v xml:space="preserve">       99</v>
      </c>
      <c r="K3971" t="str">
        <f>RIGHT("      "&amp;original!K3972,6)</f>
        <v xml:space="preserve">    99</v>
      </c>
    </row>
    <row r="3972" spans="1:11" x14ac:dyDescent="0.3">
      <c r="A3972" t="str">
        <f>RIGHT("     "&amp;original!A3973,2)</f>
        <v>88</v>
      </c>
      <c r="B3972" t="str">
        <f>RIGHT("     "&amp;original!B3973,3)</f>
        <v xml:space="preserve">  6</v>
      </c>
      <c r="C3972" t="str">
        <f>RIGHT("     "&amp;original!C3973,3)</f>
        <v xml:space="preserve"> 14</v>
      </c>
      <c r="D3972" t="str">
        <f>RIGHT("     "&amp;original!D3973,3)</f>
        <v xml:space="preserve"> 12</v>
      </c>
      <c r="E3972" t="str">
        <f>RIGHT("                         "&amp;original!E3973,8)</f>
        <v xml:space="preserve">      58</v>
      </c>
      <c r="F3972" t="str">
        <f>RIGHT("                         "&amp;original!F3973,2)</f>
        <v xml:space="preserve"> 1</v>
      </c>
      <c r="G3972" t="str">
        <f>RIGHT("                         "&amp;original!G3973,8)</f>
        <v xml:space="preserve">    67.3</v>
      </c>
      <c r="H3972" t="str">
        <f>RIGHT("                         "&amp;original!H3973,9)</f>
        <v xml:space="preserve">      2.8</v>
      </c>
      <c r="I3972" t="str">
        <f>RIGHT("                         "&amp;original!I3973,9)</f>
        <v xml:space="preserve">     19.6</v>
      </c>
      <c r="J3972" t="str">
        <f>RIGHT("          "&amp;original!J3973,9)</f>
        <v xml:space="preserve">       99</v>
      </c>
      <c r="K3972" t="str">
        <f>RIGHT("      "&amp;original!K3973,6)</f>
        <v xml:space="preserve">    99</v>
      </c>
    </row>
    <row r="3973" spans="1:11" x14ac:dyDescent="0.3">
      <c r="A3973" t="str">
        <f>RIGHT("     "&amp;original!A3974,2)</f>
        <v>88</v>
      </c>
      <c r="B3973" t="str">
        <f>RIGHT("     "&amp;original!B3974,3)</f>
        <v xml:space="preserve">  6</v>
      </c>
      <c r="C3973" t="str">
        <f>RIGHT("     "&amp;original!C3974,3)</f>
        <v xml:space="preserve"> 14</v>
      </c>
      <c r="D3973" t="str">
        <f>RIGHT("     "&amp;original!D3974,3)</f>
        <v xml:space="preserve"> 13</v>
      </c>
      <c r="E3973" t="str">
        <f>RIGHT("                         "&amp;original!E3974,8)</f>
        <v xml:space="preserve">      58</v>
      </c>
      <c r="F3973" t="str">
        <f>RIGHT("                         "&amp;original!F3974,2)</f>
        <v xml:space="preserve"> 1</v>
      </c>
      <c r="G3973" t="str">
        <f>RIGHT("                         "&amp;original!G3974,8)</f>
        <v xml:space="preserve">    73.3</v>
      </c>
      <c r="H3973" t="str">
        <f>RIGHT("                         "&amp;original!H3974,9)</f>
        <v xml:space="preserve">      2.7</v>
      </c>
      <c r="I3973" t="str">
        <f>RIGHT("                         "&amp;original!I3974,9)</f>
        <v xml:space="preserve">       20</v>
      </c>
      <c r="J3973" t="str">
        <f>RIGHT("          "&amp;original!J3974,9)</f>
        <v xml:space="preserve">       99</v>
      </c>
      <c r="K3973" t="str">
        <f>RIGHT("      "&amp;original!K3974,6)</f>
        <v xml:space="preserve">    99</v>
      </c>
    </row>
    <row r="3974" spans="1:11" x14ac:dyDescent="0.3">
      <c r="A3974" t="str">
        <f>RIGHT("     "&amp;original!A3975,2)</f>
        <v>88</v>
      </c>
      <c r="B3974" t="str">
        <f>RIGHT("     "&amp;original!B3975,3)</f>
        <v xml:space="preserve">  6</v>
      </c>
      <c r="C3974" t="str">
        <f>RIGHT("     "&amp;original!C3975,3)</f>
        <v xml:space="preserve"> 14</v>
      </c>
      <c r="D3974" t="str">
        <f>RIGHT("     "&amp;original!D3975,3)</f>
        <v xml:space="preserve"> 14</v>
      </c>
      <c r="E3974" t="str">
        <f>RIGHT("                         "&amp;original!E3975,8)</f>
        <v xml:space="preserve">      58</v>
      </c>
      <c r="F3974" t="str">
        <f>RIGHT("                         "&amp;original!F3975,2)</f>
        <v xml:space="preserve"> 1</v>
      </c>
      <c r="G3974" t="str">
        <f>RIGHT("                         "&amp;original!G3975,8)</f>
        <v xml:space="preserve">    91.4</v>
      </c>
      <c r="H3974" t="str">
        <f>RIGHT("                         "&amp;original!H3975,9)</f>
        <v xml:space="preserve">      2.1</v>
      </c>
      <c r="I3974" t="str">
        <f>RIGHT("                         "&amp;original!I3975,9)</f>
        <v xml:space="preserve">     20.1</v>
      </c>
      <c r="J3974" t="str">
        <f>RIGHT("          "&amp;original!J3975,9)</f>
        <v xml:space="preserve">       99</v>
      </c>
      <c r="K3974" t="str">
        <f>RIGHT("      "&amp;original!K3975,6)</f>
        <v xml:space="preserve">    99</v>
      </c>
    </row>
    <row r="3975" spans="1:11" x14ac:dyDescent="0.3">
      <c r="A3975" t="str">
        <f>RIGHT("     "&amp;original!A3976,2)</f>
        <v>88</v>
      </c>
      <c r="B3975" t="str">
        <f>RIGHT("     "&amp;original!B3976,3)</f>
        <v xml:space="preserve">  6</v>
      </c>
      <c r="C3975" t="str">
        <f>RIGHT("     "&amp;original!C3976,3)</f>
        <v xml:space="preserve"> 14</v>
      </c>
      <c r="D3975" t="str">
        <f>RIGHT("     "&amp;original!D3976,3)</f>
        <v xml:space="preserve"> 15</v>
      </c>
      <c r="E3975" t="str">
        <f>RIGHT("                         "&amp;original!E3976,8)</f>
        <v xml:space="preserve">      58</v>
      </c>
      <c r="F3975" t="str">
        <f>RIGHT("                         "&amp;original!F3976,2)</f>
        <v xml:space="preserve"> 1</v>
      </c>
      <c r="G3975" t="str">
        <f>RIGHT("                         "&amp;original!G3976,8)</f>
        <v xml:space="preserve">   104.8</v>
      </c>
      <c r="H3975" t="str">
        <f>RIGHT("                         "&amp;original!H3976,9)</f>
        <v xml:space="preserve">      1.3</v>
      </c>
      <c r="I3975" t="str">
        <f>RIGHT("                         "&amp;original!I3976,9)</f>
        <v xml:space="preserve">     20.6</v>
      </c>
      <c r="J3975" t="str">
        <f>RIGHT("          "&amp;original!J3976,9)</f>
        <v xml:space="preserve">       99</v>
      </c>
      <c r="K3975" t="str">
        <f>RIGHT("      "&amp;original!K3976,6)</f>
        <v xml:space="preserve">    99</v>
      </c>
    </row>
    <row r="3976" spans="1:11" x14ac:dyDescent="0.3">
      <c r="A3976" t="str">
        <f>RIGHT("     "&amp;original!A3977,2)</f>
        <v>88</v>
      </c>
      <c r="B3976" t="str">
        <f>RIGHT("     "&amp;original!B3977,3)</f>
        <v xml:space="preserve">  6</v>
      </c>
      <c r="C3976" t="str">
        <f>RIGHT("     "&amp;original!C3977,3)</f>
        <v xml:space="preserve"> 14</v>
      </c>
      <c r="D3976" t="str">
        <f>RIGHT("     "&amp;original!D3977,3)</f>
        <v xml:space="preserve"> 16</v>
      </c>
      <c r="E3976" t="str">
        <f>RIGHT("                         "&amp;original!E3977,8)</f>
        <v xml:space="preserve">      58</v>
      </c>
      <c r="F3976" t="str">
        <f>RIGHT("                         "&amp;original!F3977,2)</f>
        <v xml:space="preserve"> 1</v>
      </c>
      <c r="G3976" t="str">
        <f>RIGHT("                         "&amp;original!G3977,8)</f>
        <v xml:space="preserve">   129.9</v>
      </c>
      <c r="H3976" t="str">
        <f>RIGHT("                         "&amp;original!H3977,9)</f>
        <v xml:space="preserve">        1</v>
      </c>
      <c r="I3976" t="str">
        <f>RIGHT("                         "&amp;original!I3977,9)</f>
        <v xml:space="preserve">     20.9</v>
      </c>
      <c r="J3976" t="str">
        <f>RIGHT("          "&amp;original!J3977,9)</f>
        <v xml:space="preserve">       99</v>
      </c>
      <c r="K3976" t="str">
        <f>RIGHT("      "&amp;original!K3977,6)</f>
        <v xml:space="preserve">    99</v>
      </c>
    </row>
    <row r="3977" spans="1:11" x14ac:dyDescent="0.3">
      <c r="A3977" t="str">
        <f>RIGHT("     "&amp;original!A3978,2)</f>
        <v>88</v>
      </c>
      <c r="B3977" t="str">
        <f>RIGHT("     "&amp;original!B3978,3)</f>
        <v xml:space="preserve">  6</v>
      </c>
      <c r="C3977" t="str">
        <f>RIGHT("     "&amp;original!C3978,3)</f>
        <v xml:space="preserve"> 14</v>
      </c>
      <c r="D3977" t="str">
        <f>RIGHT("     "&amp;original!D3978,3)</f>
        <v xml:space="preserve"> 17</v>
      </c>
      <c r="E3977" t="str">
        <f>RIGHT("                         "&amp;original!E3978,8)</f>
        <v xml:space="preserve">      58</v>
      </c>
      <c r="F3977" t="str">
        <f>RIGHT("                         "&amp;original!F3978,2)</f>
        <v xml:space="preserve"> 1</v>
      </c>
      <c r="G3977" t="str">
        <f>RIGHT("                         "&amp;original!G3978,8)</f>
        <v xml:space="preserve">   162.4</v>
      </c>
      <c r="H3977" t="str">
        <f>RIGHT("                         "&amp;original!H3978,9)</f>
        <v xml:space="preserve">        2</v>
      </c>
      <c r="I3977" t="str">
        <f>RIGHT("                         "&amp;original!I3978,9)</f>
        <v xml:space="preserve">     20.9</v>
      </c>
      <c r="J3977" t="str">
        <f>RIGHT("          "&amp;original!J3978,9)</f>
        <v xml:space="preserve">       99</v>
      </c>
      <c r="K3977" t="str">
        <f>RIGHT("      "&amp;original!K3978,6)</f>
        <v xml:space="preserve">    99</v>
      </c>
    </row>
    <row r="3978" spans="1:11" x14ac:dyDescent="0.3">
      <c r="A3978" t="str">
        <f>RIGHT("     "&amp;original!A3979,2)</f>
        <v>88</v>
      </c>
      <c r="B3978" t="str">
        <f>RIGHT("     "&amp;original!B3979,3)</f>
        <v xml:space="preserve">  6</v>
      </c>
      <c r="C3978" t="str">
        <f>RIGHT("     "&amp;original!C3979,3)</f>
        <v xml:space="preserve"> 14</v>
      </c>
      <c r="D3978" t="str">
        <f>RIGHT("     "&amp;original!D3979,3)</f>
        <v xml:space="preserve"> 18</v>
      </c>
      <c r="E3978" t="str">
        <f>RIGHT("                         "&amp;original!E3979,8)</f>
        <v xml:space="preserve">      58</v>
      </c>
      <c r="F3978" t="str">
        <f>RIGHT("                         "&amp;original!F3979,2)</f>
        <v xml:space="preserve"> 1</v>
      </c>
      <c r="G3978" t="str">
        <f>RIGHT("                         "&amp;original!G3979,8)</f>
        <v xml:space="preserve">   188.2</v>
      </c>
      <c r="H3978" t="str">
        <f>RIGHT("                         "&amp;original!H3979,9)</f>
        <v xml:space="preserve">      2.6</v>
      </c>
      <c r="I3978" t="str">
        <f>RIGHT("                         "&amp;original!I3979,9)</f>
        <v xml:space="preserve">       21</v>
      </c>
      <c r="J3978" t="str">
        <f>RIGHT("          "&amp;original!J3979,9)</f>
        <v xml:space="preserve">       99</v>
      </c>
      <c r="K3978" t="str">
        <f>RIGHT("      "&amp;original!K3979,6)</f>
        <v xml:space="preserve">    99</v>
      </c>
    </row>
    <row r="3979" spans="1:11" x14ac:dyDescent="0.3">
      <c r="A3979" t="str">
        <f>RIGHT("     "&amp;original!A3980,2)</f>
        <v>88</v>
      </c>
      <c r="B3979" t="str">
        <f>RIGHT("     "&amp;original!B3980,3)</f>
        <v xml:space="preserve">  6</v>
      </c>
      <c r="C3979" t="str">
        <f>RIGHT("     "&amp;original!C3980,3)</f>
        <v xml:space="preserve"> 14</v>
      </c>
      <c r="D3979" t="str">
        <f>RIGHT("     "&amp;original!D3980,3)</f>
        <v xml:space="preserve"> 19</v>
      </c>
      <c r="E3979" t="str">
        <f>RIGHT("                         "&amp;original!E3980,8)</f>
        <v xml:space="preserve">      58</v>
      </c>
      <c r="F3979" t="str">
        <f>RIGHT("                         "&amp;original!F3980,2)</f>
        <v xml:space="preserve"> 1</v>
      </c>
      <c r="G3979" t="str">
        <f>RIGHT("                         "&amp;original!G3980,8)</f>
        <v xml:space="preserve">   196.8</v>
      </c>
      <c r="H3979" t="str">
        <f>RIGHT("                         "&amp;original!H3980,9)</f>
        <v xml:space="preserve">      3.3</v>
      </c>
      <c r="I3979" t="str">
        <f>RIGHT("                         "&amp;original!I3980,9)</f>
        <v xml:space="preserve">     21.3</v>
      </c>
      <c r="J3979" t="str">
        <f>RIGHT("          "&amp;original!J3980,9)</f>
        <v xml:space="preserve">       99</v>
      </c>
      <c r="K3979" t="str">
        <f>RIGHT("      "&amp;original!K3980,6)</f>
        <v xml:space="preserve">    99</v>
      </c>
    </row>
    <row r="3980" spans="1:11" x14ac:dyDescent="0.3">
      <c r="A3980" t="str">
        <f>RIGHT("     "&amp;original!A3981,2)</f>
        <v>88</v>
      </c>
      <c r="B3980" t="str">
        <f>RIGHT("     "&amp;original!B3981,3)</f>
        <v xml:space="preserve">  6</v>
      </c>
      <c r="C3980" t="str">
        <f>RIGHT("     "&amp;original!C3981,3)</f>
        <v xml:space="preserve"> 14</v>
      </c>
      <c r="D3980" t="str">
        <f>RIGHT("     "&amp;original!D3981,3)</f>
        <v xml:space="preserve"> 20</v>
      </c>
      <c r="E3980" t="str">
        <f>RIGHT("                         "&amp;original!E3981,8)</f>
        <v xml:space="preserve">      58</v>
      </c>
      <c r="F3980" t="str">
        <f>RIGHT("                         "&amp;original!F3981,2)</f>
        <v xml:space="preserve"> 1</v>
      </c>
      <c r="G3980" t="str">
        <f>RIGHT("                         "&amp;original!G3981,8)</f>
        <v xml:space="preserve">   207.9</v>
      </c>
      <c r="H3980" t="str">
        <f>RIGHT("                         "&amp;original!H3981,9)</f>
        <v xml:space="preserve">      3.4</v>
      </c>
      <c r="I3980" t="str">
        <f>RIGHT("                         "&amp;original!I3981,9)</f>
        <v xml:space="preserve">     21.2</v>
      </c>
      <c r="J3980" t="str">
        <f>RIGHT("          "&amp;original!J3981,9)</f>
        <v xml:space="preserve">       99</v>
      </c>
      <c r="K3980" t="str">
        <f>RIGHT("      "&amp;original!K3981,6)</f>
        <v xml:space="preserve">    99</v>
      </c>
    </row>
    <row r="3981" spans="1:11" x14ac:dyDescent="0.3">
      <c r="A3981" t="str">
        <f>RIGHT("     "&amp;original!A3982,2)</f>
        <v>88</v>
      </c>
      <c r="B3981" t="str">
        <f>RIGHT("     "&amp;original!B3982,3)</f>
        <v xml:space="preserve">  6</v>
      </c>
      <c r="C3981" t="str">
        <f>RIGHT("     "&amp;original!C3982,3)</f>
        <v xml:space="preserve"> 14</v>
      </c>
      <c r="D3981" t="str">
        <f>RIGHT("     "&amp;original!D3982,3)</f>
        <v xml:space="preserve"> 21</v>
      </c>
      <c r="E3981" t="str">
        <f>RIGHT("                         "&amp;original!E3982,8)</f>
        <v xml:space="preserve">      58</v>
      </c>
      <c r="F3981" t="str">
        <f>RIGHT("                         "&amp;original!F3982,2)</f>
        <v xml:space="preserve"> 1</v>
      </c>
      <c r="G3981" t="str">
        <f>RIGHT("                         "&amp;original!G3982,8)</f>
        <v xml:space="preserve">     210</v>
      </c>
      <c r="H3981" t="str">
        <f>RIGHT("                         "&amp;original!H3982,9)</f>
        <v xml:space="preserve">      3.1</v>
      </c>
      <c r="I3981" t="str">
        <f>RIGHT("                         "&amp;original!I3982,9)</f>
        <v xml:space="preserve">     21.1</v>
      </c>
      <c r="J3981" t="str">
        <f>RIGHT("          "&amp;original!J3982,9)</f>
        <v xml:space="preserve">       99</v>
      </c>
      <c r="K3981" t="str">
        <f>RIGHT("      "&amp;original!K3982,6)</f>
        <v xml:space="preserve">    99</v>
      </c>
    </row>
    <row r="3982" spans="1:11" x14ac:dyDescent="0.3">
      <c r="A3982" t="str">
        <f>RIGHT("     "&amp;original!A3983,2)</f>
        <v>88</v>
      </c>
      <c r="B3982" t="str">
        <f>RIGHT("     "&amp;original!B3983,3)</f>
        <v xml:space="preserve">  6</v>
      </c>
      <c r="C3982" t="str">
        <f>RIGHT("     "&amp;original!C3983,3)</f>
        <v xml:space="preserve"> 14</v>
      </c>
      <c r="D3982" t="str">
        <f>RIGHT("     "&amp;original!D3983,3)</f>
        <v xml:space="preserve"> 22</v>
      </c>
      <c r="E3982" t="str">
        <f>RIGHT("                         "&amp;original!E3983,8)</f>
        <v xml:space="preserve">      58</v>
      </c>
      <c r="F3982" t="str">
        <f>RIGHT("                         "&amp;original!F3983,2)</f>
        <v xml:space="preserve"> 1</v>
      </c>
      <c r="G3982" t="str">
        <f>RIGHT("                         "&amp;original!G3983,8)</f>
        <v xml:space="preserve">     204</v>
      </c>
      <c r="H3982" t="str">
        <f>RIGHT("                         "&amp;original!H3983,9)</f>
        <v xml:space="preserve">      3.5</v>
      </c>
      <c r="I3982" t="str">
        <f>RIGHT("                         "&amp;original!I3983,9)</f>
        <v xml:space="preserve">     21.1</v>
      </c>
      <c r="J3982" t="str">
        <f>RIGHT("          "&amp;original!J3983,9)</f>
        <v xml:space="preserve">       99</v>
      </c>
      <c r="K3982" t="str">
        <f>RIGHT("      "&amp;original!K3983,6)</f>
        <v xml:space="preserve">    99</v>
      </c>
    </row>
    <row r="3983" spans="1:11" x14ac:dyDescent="0.3">
      <c r="A3983" t="str">
        <f>RIGHT("     "&amp;original!A3984,2)</f>
        <v>88</v>
      </c>
      <c r="B3983" t="str">
        <f>RIGHT("     "&amp;original!B3984,3)</f>
        <v xml:space="preserve">  6</v>
      </c>
      <c r="C3983" t="str">
        <f>RIGHT("     "&amp;original!C3984,3)</f>
        <v xml:space="preserve"> 14</v>
      </c>
      <c r="D3983" t="str">
        <f>RIGHT("     "&amp;original!D3984,3)</f>
        <v xml:space="preserve"> 23</v>
      </c>
      <c r="E3983" t="str">
        <f>RIGHT("                         "&amp;original!E3984,8)</f>
        <v xml:space="preserve">      58</v>
      </c>
      <c r="F3983" t="str">
        <f>RIGHT("                         "&amp;original!F3984,2)</f>
        <v xml:space="preserve"> 1</v>
      </c>
      <c r="G3983" t="str">
        <f>RIGHT("                         "&amp;original!G3984,8)</f>
        <v xml:space="preserve">   206.7</v>
      </c>
      <c r="H3983" t="str">
        <f>RIGHT("                         "&amp;original!H3984,9)</f>
        <v xml:space="preserve">      3.3</v>
      </c>
      <c r="I3983" t="str">
        <f>RIGHT("                         "&amp;original!I3984,9)</f>
        <v xml:space="preserve">     21.2</v>
      </c>
      <c r="J3983" t="str">
        <f>RIGHT("          "&amp;original!J3984,9)</f>
        <v xml:space="preserve">       99</v>
      </c>
      <c r="K3983" t="str">
        <f>RIGHT("      "&amp;original!K3984,6)</f>
        <v xml:space="preserve">    99</v>
      </c>
    </row>
    <row r="3984" spans="1:11" x14ac:dyDescent="0.3">
      <c r="A3984" t="str">
        <f>RIGHT("     "&amp;original!A3985,2)</f>
        <v>88</v>
      </c>
      <c r="B3984" t="str">
        <f>RIGHT("     "&amp;original!B3985,3)</f>
        <v xml:space="preserve">  6</v>
      </c>
      <c r="C3984" t="str">
        <f>RIGHT("     "&amp;original!C3985,3)</f>
        <v xml:space="preserve"> 14</v>
      </c>
      <c r="D3984" t="str">
        <f>RIGHT("     "&amp;original!D3985,3)</f>
        <v xml:space="preserve"> 24</v>
      </c>
      <c r="E3984" t="str">
        <f>RIGHT("                         "&amp;original!E3985,8)</f>
        <v xml:space="preserve">      58</v>
      </c>
      <c r="F3984" t="str">
        <f>RIGHT("                         "&amp;original!F3985,2)</f>
        <v xml:space="preserve"> 1</v>
      </c>
      <c r="G3984" t="str">
        <f>RIGHT("                         "&amp;original!G3985,8)</f>
        <v xml:space="preserve">     218</v>
      </c>
      <c r="H3984" t="str">
        <f>RIGHT("                         "&amp;original!H3985,9)</f>
        <v xml:space="preserve">      3.6</v>
      </c>
      <c r="I3984" t="str">
        <f>RIGHT("                         "&amp;original!I3985,9)</f>
        <v xml:space="preserve">     21.2</v>
      </c>
      <c r="J3984" t="str">
        <f>RIGHT("          "&amp;original!J3985,9)</f>
        <v xml:space="preserve">       99</v>
      </c>
      <c r="K3984" t="str">
        <f>RIGHT("      "&amp;original!K3985,6)</f>
        <v xml:space="preserve">    99</v>
      </c>
    </row>
    <row r="3985" spans="1:11" x14ac:dyDescent="0.3">
      <c r="A3985" t="str">
        <f>RIGHT("     "&amp;original!A3986,2)</f>
        <v>88</v>
      </c>
      <c r="B3985" t="str">
        <f>RIGHT("     "&amp;original!B3986,3)</f>
        <v xml:space="preserve">  6</v>
      </c>
      <c r="C3985" t="str">
        <f>RIGHT("     "&amp;original!C3986,3)</f>
        <v xml:space="preserve"> 15</v>
      </c>
      <c r="D3985" t="str">
        <f>RIGHT("     "&amp;original!D3986,3)</f>
        <v xml:space="preserve">  1</v>
      </c>
      <c r="E3985" t="str">
        <f>RIGHT("                         "&amp;original!E3986,8)</f>
        <v xml:space="preserve">      58</v>
      </c>
      <c r="F3985" t="str">
        <f>RIGHT("                         "&amp;original!F3986,2)</f>
        <v xml:space="preserve"> 1</v>
      </c>
      <c r="G3985" t="str">
        <f>RIGHT("                         "&amp;original!G3986,8)</f>
        <v xml:space="preserve">     234</v>
      </c>
      <c r="H3985" t="str">
        <f>RIGHT("                         "&amp;original!H3986,9)</f>
        <v xml:space="preserve">      3.3</v>
      </c>
      <c r="I3985" t="str">
        <f>RIGHT("                         "&amp;original!I3986,9)</f>
        <v xml:space="preserve">       21</v>
      </c>
      <c r="J3985" t="str">
        <f>RIGHT("          "&amp;original!J3986,9)</f>
        <v xml:space="preserve">       99</v>
      </c>
      <c r="K3985" t="str">
        <f>RIGHT("      "&amp;original!K3986,6)</f>
        <v xml:space="preserve">    99</v>
      </c>
    </row>
    <row r="3986" spans="1:11" x14ac:dyDescent="0.3">
      <c r="A3986" t="str">
        <f>RIGHT("     "&amp;original!A3987,2)</f>
        <v>88</v>
      </c>
      <c r="B3986" t="str">
        <f>RIGHT("     "&amp;original!B3987,3)</f>
        <v xml:space="preserve">  6</v>
      </c>
      <c r="C3986" t="str">
        <f>RIGHT("     "&amp;original!C3987,3)</f>
        <v xml:space="preserve"> 15</v>
      </c>
      <c r="D3986" t="str">
        <f>RIGHT("     "&amp;original!D3987,3)</f>
        <v xml:space="preserve">  2</v>
      </c>
      <c r="E3986" t="str">
        <f>RIGHT("                         "&amp;original!E3987,8)</f>
        <v xml:space="preserve">      58</v>
      </c>
      <c r="F3986" t="str">
        <f>RIGHT("                         "&amp;original!F3987,2)</f>
        <v xml:space="preserve"> 1</v>
      </c>
      <c r="G3986" t="str">
        <f>RIGHT("                         "&amp;original!G3987,8)</f>
        <v xml:space="preserve">     231</v>
      </c>
      <c r="H3986" t="str">
        <f>RIGHT("                         "&amp;original!H3987,9)</f>
        <v xml:space="preserve">      2.4</v>
      </c>
      <c r="I3986" t="str">
        <f>RIGHT("                         "&amp;original!I3987,9)</f>
        <v xml:space="preserve">     20.9</v>
      </c>
      <c r="J3986" t="str">
        <f>RIGHT("          "&amp;original!J3987,9)</f>
        <v xml:space="preserve">       99</v>
      </c>
      <c r="K3986" t="str">
        <f>RIGHT("      "&amp;original!K3987,6)</f>
        <v xml:space="preserve">    99</v>
      </c>
    </row>
    <row r="3987" spans="1:11" x14ac:dyDescent="0.3">
      <c r="A3987" t="str">
        <f>RIGHT("     "&amp;original!A3988,2)</f>
        <v>88</v>
      </c>
      <c r="B3987" t="str">
        <f>RIGHT("     "&amp;original!B3988,3)</f>
        <v xml:space="preserve">  6</v>
      </c>
      <c r="C3987" t="str">
        <f>RIGHT("     "&amp;original!C3988,3)</f>
        <v xml:space="preserve"> 15</v>
      </c>
      <c r="D3987" t="str">
        <f>RIGHT("     "&amp;original!D3988,3)</f>
        <v xml:space="preserve">  3</v>
      </c>
      <c r="E3987" t="str">
        <f>RIGHT("                         "&amp;original!E3988,8)</f>
        <v xml:space="preserve">      58</v>
      </c>
      <c r="F3987" t="str">
        <f>RIGHT("                         "&amp;original!F3988,2)</f>
        <v xml:space="preserve"> 1</v>
      </c>
      <c r="G3987" t="str">
        <f>RIGHT("                         "&amp;original!G3988,8)</f>
        <v xml:space="preserve">   237.2</v>
      </c>
      <c r="H3987" t="str">
        <f>RIGHT("                         "&amp;original!H3988,9)</f>
        <v xml:space="preserve">      2.8</v>
      </c>
      <c r="I3987" t="str">
        <f>RIGHT("                         "&amp;original!I3988,9)</f>
        <v xml:space="preserve">     20.7</v>
      </c>
      <c r="J3987" t="str">
        <f>RIGHT("          "&amp;original!J3988,9)</f>
        <v xml:space="preserve">       99</v>
      </c>
      <c r="K3987" t="str">
        <f>RIGHT("      "&amp;original!K3988,6)</f>
        <v xml:space="preserve">    99</v>
      </c>
    </row>
    <row r="3988" spans="1:11" x14ac:dyDescent="0.3">
      <c r="A3988" t="str">
        <f>RIGHT("     "&amp;original!A3989,2)</f>
        <v>88</v>
      </c>
      <c r="B3988" t="str">
        <f>RIGHT("     "&amp;original!B3989,3)</f>
        <v xml:space="preserve">  6</v>
      </c>
      <c r="C3988" t="str">
        <f>RIGHT("     "&amp;original!C3989,3)</f>
        <v xml:space="preserve"> 15</v>
      </c>
      <c r="D3988" t="str">
        <f>RIGHT("     "&amp;original!D3989,3)</f>
        <v xml:space="preserve">  4</v>
      </c>
      <c r="E3988" t="str">
        <f>RIGHT("                         "&amp;original!E3989,8)</f>
        <v xml:space="preserve">      58</v>
      </c>
      <c r="F3988" t="str">
        <f>RIGHT("                         "&amp;original!F3989,2)</f>
        <v xml:space="preserve"> 1</v>
      </c>
      <c r="G3988" t="str">
        <f>RIGHT("                         "&amp;original!G3989,8)</f>
        <v xml:space="preserve">   252.6</v>
      </c>
      <c r="H3988" t="str">
        <f>RIGHT("                         "&amp;original!H3989,9)</f>
        <v xml:space="preserve">      1.6</v>
      </c>
      <c r="I3988" t="str">
        <f>RIGHT("                         "&amp;original!I3989,9)</f>
        <v xml:space="preserve">     20.9</v>
      </c>
      <c r="J3988" t="str">
        <f>RIGHT("          "&amp;original!J3989,9)</f>
        <v xml:space="preserve">       99</v>
      </c>
      <c r="K3988" t="str">
        <f>RIGHT("      "&amp;original!K3989,6)</f>
        <v xml:space="preserve">    99</v>
      </c>
    </row>
    <row r="3989" spans="1:11" x14ac:dyDescent="0.3">
      <c r="A3989" t="str">
        <f>RIGHT("     "&amp;original!A3990,2)</f>
        <v>88</v>
      </c>
      <c r="B3989" t="str">
        <f>RIGHT("     "&amp;original!B3990,3)</f>
        <v xml:space="preserve">  6</v>
      </c>
      <c r="C3989" t="str">
        <f>RIGHT("     "&amp;original!C3990,3)</f>
        <v xml:space="preserve"> 15</v>
      </c>
      <c r="D3989" t="str">
        <f>RIGHT("     "&amp;original!D3990,3)</f>
        <v xml:space="preserve">  5</v>
      </c>
      <c r="E3989" t="str">
        <f>RIGHT("                         "&amp;original!E3990,8)</f>
        <v xml:space="preserve">      58</v>
      </c>
      <c r="F3989" t="str">
        <f>RIGHT("                         "&amp;original!F3990,2)</f>
        <v xml:space="preserve"> 1</v>
      </c>
      <c r="G3989" t="str">
        <f>RIGHT("                         "&amp;original!G3990,8)</f>
        <v xml:space="preserve">   242.8</v>
      </c>
      <c r="H3989" t="str">
        <f>RIGHT("                         "&amp;original!H3990,9)</f>
        <v xml:space="preserve">      2.7</v>
      </c>
      <c r="I3989" t="str">
        <f>RIGHT("                         "&amp;original!I3990,9)</f>
        <v xml:space="preserve">       21</v>
      </c>
      <c r="J3989" t="str">
        <f>RIGHT("          "&amp;original!J3990,9)</f>
        <v xml:space="preserve">       99</v>
      </c>
      <c r="K3989" t="str">
        <f>RIGHT("      "&amp;original!K3990,6)</f>
        <v xml:space="preserve">    99</v>
      </c>
    </row>
    <row r="3990" spans="1:11" x14ac:dyDescent="0.3">
      <c r="A3990" t="str">
        <f>RIGHT("     "&amp;original!A3991,2)</f>
        <v>88</v>
      </c>
      <c r="B3990" t="str">
        <f>RIGHT("     "&amp;original!B3991,3)</f>
        <v xml:space="preserve">  6</v>
      </c>
      <c r="C3990" t="str">
        <f>RIGHT("     "&amp;original!C3991,3)</f>
        <v xml:space="preserve"> 15</v>
      </c>
      <c r="D3990" t="str">
        <f>RIGHT("     "&amp;original!D3991,3)</f>
        <v xml:space="preserve">  6</v>
      </c>
      <c r="E3990" t="str">
        <f>RIGHT("                         "&amp;original!E3991,8)</f>
        <v xml:space="preserve">      58</v>
      </c>
      <c r="F3990" t="str">
        <f>RIGHT("                         "&amp;original!F3991,2)</f>
        <v xml:space="preserve"> 1</v>
      </c>
      <c r="G3990" t="str">
        <f>RIGHT("                         "&amp;original!G3991,8)</f>
        <v xml:space="preserve">   243.8</v>
      </c>
      <c r="H3990" t="str">
        <f>RIGHT("                         "&amp;original!H3991,9)</f>
        <v xml:space="preserve">      0.7</v>
      </c>
      <c r="I3990" t="str">
        <f>RIGHT("                         "&amp;original!I3991,9)</f>
        <v xml:space="preserve">     20.2</v>
      </c>
      <c r="J3990" t="str">
        <f>RIGHT("          "&amp;original!J3991,9)</f>
        <v xml:space="preserve">       99</v>
      </c>
      <c r="K3990" t="str">
        <f>RIGHT("      "&amp;original!K3991,6)</f>
        <v xml:space="preserve">    99</v>
      </c>
    </row>
    <row r="3991" spans="1:11" x14ac:dyDescent="0.3">
      <c r="A3991" t="str">
        <f>RIGHT("     "&amp;original!A3992,2)</f>
        <v>88</v>
      </c>
      <c r="B3991" t="str">
        <f>RIGHT("     "&amp;original!B3992,3)</f>
        <v xml:space="preserve">  6</v>
      </c>
      <c r="C3991" t="str">
        <f>RIGHT("     "&amp;original!C3992,3)</f>
        <v xml:space="preserve"> 15</v>
      </c>
      <c r="D3991" t="str">
        <f>RIGHT("     "&amp;original!D3992,3)</f>
        <v xml:space="preserve">  7</v>
      </c>
      <c r="E3991" t="str">
        <f>RIGHT("                         "&amp;original!E3992,8)</f>
        <v xml:space="preserve">      58</v>
      </c>
      <c r="F3991" t="str">
        <f>RIGHT("                         "&amp;original!F3992,2)</f>
        <v xml:space="preserve"> 1</v>
      </c>
      <c r="G3991" t="str">
        <f>RIGHT("                         "&amp;original!G3992,8)</f>
        <v xml:space="preserve">   233.4</v>
      </c>
      <c r="H3991" t="str">
        <f>RIGHT("                         "&amp;original!H3992,9)</f>
        <v xml:space="preserve">      0.7</v>
      </c>
      <c r="I3991" t="str">
        <f>RIGHT("                         "&amp;original!I3992,9)</f>
        <v xml:space="preserve">     20.5</v>
      </c>
      <c r="J3991" t="str">
        <f>RIGHT("          "&amp;original!J3992,9)</f>
        <v xml:space="preserve">       99</v>
      </c>
      <c r="K3991" t="str">
        <f>RIGHT("      "&amp;original!K3992,6)</f>
        <v xml:space="preserve">    99</v>
      </c>
    </row>
    <row r="3992" spans="1:11" x14ac:dyDescent="0.3">
      <c r="A3992" t="str">
        <f>RIGHT("     "&amp;original!A3993,2)</f>
        <v>88</v>
      </c>
      <c r="B3992" t="str">
        <f>RIGHT("     "&amp;original!B3993,3)</f>
        <v xml:space="preserve">  6</v>
      </c>
      <c r="C3992" t="str">
        <f>RIGHT("     "&amp;original!C3993,3)</f>
        <v xml:space="preserve"> 15</v>
      </c>
      <c r="D3992" t="str">
        <f>RIGHT("     "&amp;original!D3993,3)</f>
        <v xml:space="preserve">  8</v>
      </c>
      <c r="E3992" t="str">
        <f>RIGHT("                         "&amp;original!E3993,8)</f>
        <v xml:space="preserve">      58</v>
      </c>
      <c r="F3992" t="str">
        <f>RIGHT("                         "&amp;original!F3993,2)</f>
        <v xml:space="preserve"> 1</v>
      </c>
      <c r="G3992" t="str">
        <f>RIGHT("                         "&amp;original!G3993,8)</f>
        <v xml:space="preserve">   229.4</v>
      </c>
      <c r="H3992" t="str">
        <f>RIGHT("                         "&amp;original!H3993,9)</f>
        <v xml:space="preserve">      2.8</v>
      </c>
      <c r="I3992" t="str">
        <f>RIGHT("                         "&amp;original!I3993,9)</f>
        <v xml:space="preserve">     21.2</v>
      </c>
      <c r="J3992" t="str">
        <f>RIGHT("          "&amp;original!J3993,9)</f>
        <v xml:space="preserve">       99</v>
      </c>
      <c r="K3992" t="str">
        <f>RIGHT("      "&amp;original!K3993,6)</f>
        <v xml:space="preserve">    99</v>
      </c>
    </row>
    <row r="3993" spans="1:11" x14ac:dyDescent="0.3">
      <c r="A3993" t="str">
        <f>RIGHT("     "&amp;original!A3994,2)</f>
        <v>88</v>
      </c>
      <c r="B3993" t="str">
        <f>RIGHT("     "&amp;original!B3994,3)</f>
        <v xml:space="preserve">  6</v>
      </c>
      <c r="C3993" t="str">
        <f>RIGHT("     "&amp;original!C3994,3)</f>
        <v xml:space="preserve"> 15</v>
      </c>
      <c r="D3993" t="str">
        <f>RIGHT("     "&amp;original!D3994,3)</f>
        <v xml:space="preserve">  9</v>
      </c>
      <c r="E3993" t="str">
        <f>RIGHT("                         "&amp;original!E3994,8)</f>
        <v xml:space="preserve">      58</v>
      </c>
      <c r="F3993" t="str">
        <f>RIGHT("                         "&amp;original!F3994,2)</f>
        <v xml:space="preserve"> 1</v>
      </c>
      <c r="G3993" t="str">
        <f>RIGHT("                         "&amp;original!G3994,8)</f>
        <v xml:space="preserve">   197.2</v>
      </c>
      <c r="H3993" t="str">
        <f>RIGHT("                         "&amp;original!H3994,9)</f>
        <v xml:space="preserve">      3.7</v>
      </c>
      <c r="I3993" t="str">
        <f>RIGHT("                         "&amp;original!I3994,9)</f>
        <v xml:space="preserve">     21.9</v>
      </c>
      <c r="J3993" t="str">
        <f>RIGHT("          "&amp;original!J3994,9)</f>
        <v xml:space="preserve">       99</v>
      </c>
      <c r="K3993" t="str">
        <f>RIGHT("      "&amp;original!K3994,6)</f>
        <v xml:space="preserve">    99</v>
      </c>
    </row>
    <row r="3994" spans="1:11" x14ac:dyDescent="0.3">
      <c r="A3994" t="str">
        <f>RIGHT("     "&amp;original!A3995,2)</f>
        <v>88</v>
      </c>
      <c r="B3994" t="str">
        <f>RIGHT("     "&amp;original!B3995,3)</f>
        <v xml:space="preserve">  6</v>
      </c>
      <c r="C3994" t="str">
        <f>RIGHT("     "&amp;original!C3995,3)</f>
        <v xml:space="preserve"> 15</v>
      </c>
      <c r="D3994" t="str">
        <f>RIGHT("     "&amp;original!D3995,3)</f>
        <v xml:space="preserve"> 10</v>
      </c>
      <c r="E3994" t="str">
        <f>RIGHT("                         "&amp;original!E3995,8)</f>
        <v xml:space="preserve">      58</v>
      </c>
      <c r="F3994" t="str">
        <f>RIGHT("                         "&amp;original!F3995,2)</f>
        <v xml:space="preserve"> 1</v>
      </c>
      <c r="G3994" t="str">
        <f>RIGHT("                         "&amp;original!G3995,8)</f>
        <v xml:space="preserve">   211.3</v>
      </c>
      <c r="H3994" t="str">
        <f>RIGHT("                         "&amp;original!H3995,9)</f>
        <v xml:space="preserve">      5.6</v>
      </c>
      <c r="I3994" t="str">
        <f>RIGHT("                         "&amp;original!I3995,9)</f>
        <v xml:space="preserve">     22.6</v>
      </c>
      <c r="J3994" t="str">
        <f>RIGHT("          "&amp;original!J3995,9)</f>
        <v xml:space="preserve">       99</v>
      </c>
      <c r="K3994" t="str">
        <f>RIGHT("      "&amp;original!K3995,6)</f>
        <v xml:space="preserve">    99</v>
      </c>
    </row>
    <row r="3995" spans="1:11" x14ac:dyDescent="0.3">
      <c r="A3995" t="str">
        <f>RIGHT("     "&amp;original!A3996,2)</f>
        <v>88</v>
      </c>
      <c r="B3995" t="str">
        <f>RIGHT("     "&amp;original!B3996,3)</f>
        <v xml:space="preserve">  6</v>
      </c>
      <c r="C3995" t="str">
        <f>RIGHT("     "&amp;original!C3996,3)</f>
        <v xml:space="preserve"> 15</v>
      </c>
      <c r="D3995" t="str">
        <f>RIGHT("     "&amp;original!D3996,3)</f>
        <v xml:space="preserve"> 11</v>
      </c>
      <c r="E3995" t="str">
        <f>RIGHT("                         "&amp;original!E3996,8)</f>
        <v xml:space="preserve">      58</v>
      </c>
      <c r="F3995" t="str">
        <f>RIGHT("                         "&amp;original!F3996,2)</f>
        <v xml:space="preserve"> 1</v>
      </c>
      <c r="G3995" t="str">
        <f>RIGHT("                         "&amp;original!G3996,8)</f>
        <v xml:space="preserve">   198.7</v>
      </c>
      <c r="H3995" t="str">
        <f>RIGHT("                         "&amp;original!H3996,9)</f>
        <v xml:space="preserve">      5.5</v>
      </c>
      <c r="I3995" t="str">
        <f>RIGHT("                         "&amp;original!I3996,9)</f>
        <v xml:space="preserve">       22</v>
      </c>
      <c r="J3995" t="str">
        <f>RIGHT("          "&amp;original!J3996,9)</f>
        <v xml:space="preserve">       99</v>
      </c>
      <c r="K3995" t="str">
        <f>RIGHT("      "&amp;original!K3996,6)</f>
        <v xml:space="preserve">    99</v>
      </c>
    </row>
    <row r="3996" spans="1:11" x14ac:dyDescent="0.3">
      <c r="A3996" t="str">
        <f>RIGHT("     "&amp;original!A3997,2)</f>
        <v>88</v>
      </c>
      <c r="B3996" t="str">
        <f>RIGHT("     "&amp;original!B3997,3)</f>
        <v xml:space="preserve">  6</v>
      </c>
      <c r="C3996" t="str">
        <f>RIGHT("     "&amp;original!C3997,3)</f>
        <v xml:space="preserve"> 15</v>
      </c>
      <c r="D3996" t="str">
        <f>RIGHT("     "&amp;original!D3997,3)</f>
        <v xml:space="preserve"> 12</v>
      </c>
      <c r="E3996" t="str">
        <f>RIGHT("                         "&amp;original!E3997,8)</f>
        <v xml:space="preserve">      58</v>
      </c>
      <c r="F3996" t="str">
        <f>RIGHT("                         "&amp;original!F3997,2)</f>
        <v xml:space="preserve"> 1</v>
      </c>
      <c r="G3996" t="str">
        <f>RIGHT("                         "&amp;original!G3997,8)</f>
        <v xml:space="preserve">   203.6</v>
      </c>
      <c r="H3996" t="str">
        <f>RIGHT("                         "&amp;original!H3997,9)</f>
        <v xml:space="preserve">        6</v>
      </c>
      <c r="I3996" t="str">
        <f>RIGHT("                         "&amp;original!I3997,9)</f>
        <v xml:space="preserve">     22.5</v>
      </c>
      <c r="J3996" t="str">
        <f>RIGHT("          "&amp;original!J3997,9)</f>
        <v xml:space="preserve">       99</v>
      </c>
      <c r="K3996" t="str">
        <f>RIGHT("      "&amp;original!K3997,6)</f>
        <v xml:space="preserve">    99</v>
      </c>
    </row>
    <row r="3997" spans="1:11" x14ac:dyDescent="0.3">
      <c r="A3997" t="str">
        <f>RIGHT("     "&amp;original!A3998,2)</f>
        <v>88</v>
      </c>
      <c r="B3997" t="str">
        <f>RIGHT("     "&amp;original!B3998,3)</f>
        <v xml:space="preserve">  6</v>
      </c>
      <c r="C3997" t="str">
        <f>RIGHT("     "&amp;original!C3998,3)</f>
        <v xml:space="preserve"> 15</v>
      </c>
      <c r="D3997" t="str">
        <f>RIGHT("     "&amp;original!D3998,3)</f>
        <v xml:space="preserve"> 13</v>
      </c>
      <c r="E3997" t="str">
        <f>RIGHT("                         "&amp;original!E3998,8)</f>
        <v xml:space="preserve">      58</v>
      </c>
      <c r="F3997" t="str">
        <f>RIGHT("                         "&amp;original!F3998,2)</f>
        <v xml:space="preserve"> 1</v>
      </c>
      <c r="G3997" t="str">
        <f>RIGHT("                         "&amp;original!G3998,8)</f>
        <v xml:space="preserve">   208.3</v>
      </c>
      <c r="H3997" t="str">
        <f>RIGHT("                         "&amp;original!H3998,9)</f>
        <v xml:space="preserve">      5.5</v>
      </c>
      <c r="I3997" t="str">
        <f>RIGHT("                         "&amp;original!I3998,9)</f>
        <v xml:space="preserve">     22.7</v>
      </c>
      <c r="J3997" t="str">
        <f>RIGHT("          "&amp;original!J3998,9)</f>
        <v xml:space="preserve">       99</v>
      </c>
      <c r="K3997" t="str">
        <f>RIGHT("      "&amp;original!K3998,6)</f>
        <v xml:space="preserve">    99</v>
      </c>
    </row>
    <row r="3998" spans="1:11" x14ac:dyDescent="0.3">
      <c r="A3998" t="str">
        <f>RIGHT("     "&amp;original!A3999,2)</f>
        <v>88</v>
      </c>
      <c r="B3998" t="str">
        <f>RIGHT("     "&amp;original!B3999,3)</f>
        <v xml:space="preserve">  6</v>
      </c>
      <c r="C3998" t="str">
        <f>RIGHT("     "&amp;original!C3999,3)</f>
        <v xml:space="preserve"> 15</v>
      </c>
      <c r="D3998" t="str">
        <f>RIGHT("     "&amp;original!D3999,3)</f>
        <v xml:space="preserve"> 14</v>
      </c>
      <c r="E3998" t="str">
        <f>RIGHT("                         "&amp;original!E3999,8)</f>
        <v xml:space="preserve">      58</v>
      </c>
      <c r="F3998" t="str">
        <f>RIGHT("                         "&amp;original!F3999,2)</f>
        <v xml:space="preserve"> 1</v>
      </c>
      <c r="G3998" t="str">
        <f>RIGHT("                         "&amp;original!G3999,8)</f>
        <v xml:space="preserve">   205.3</v>
      </c>
      <c r="H3998" t="str">
        <f>RIGHT("                         "&amp;original!H3999,9)</f>
        <v xml:space="preserve">      7.5</v>
      </c>
      <c r="I3998" t="str">
        <f>RIGHT("                         "&amp;original!I3999,9)</f>
        <v xml:space="preserve">     22.5</v>
      </c>
      <c r="J3998" t="str">
        <f>RIGHT("          "&amp;original!J3999,9)</f>
        <v xml:space="preserve">       99</v>
      </c>
      <c r="K3998" t="str">
        <f>RIGHT("      "&amp;original!K3999,6)</f>
        <v xml:space="preserve">    99</v>
      </c>
    </row>
    <row r="3999" spans="1:11" x14ac:dyDescent="0.3">
      <c r="A3999" t="str">
        <f>RIGHT("     "&amp;original!A4000,2)</f>
        <v>88</v>
      </c>
      <c r="B3999" t="str">
        <f>RIGHT("     "&amp;original!B4000,3)</f>
        <v xml:space="preserve">  6</v>
      </c>
      <c r="C3999" t="str">
        <f>RIGHT("     "&amp;original!C4000,3)</f>
        <v xml:space="preserve"> 15</v>
      </c>
      <c r="D3999" t="str">
        <f>RIGHT("     "&amp;original!D4000,3)</f>
        <v xml:space="preserve"> 15</v>
      </c>
      <c r="E3999" t="str">
        <f>RIGHT("                         "&amp;original!E4000,8)</f>
        <v xml:space="preserve">      58</v>
      </c>
      <c r="F3999" t="str">
        <f>RIGHT("                         "&amp;original!F4000,2)</f>
        <v xml:space="preserve"> 1</v>
      </c>
      <c r="G3999" t="str">
        <f>RIGHT("                         "&amp;original!G4000,8)</f>
        <v xml:space="preserve">   206.7</v>
      </c>
      <c r="H3999" t="str">
        <f>RIGHT("                         "&amp;original!H4000,9)</f>
        <v xml:space="preserve">      7.4</v>
      </c>
      <c r="I3999" t="str">
        <f>RIGHT("                         "&amp;original!I4000,9)</f>
        <v xml:space="preserve">       22</v>
      </c>
      <c r="J3999" t="str">
        <f>RIGHT("          "&amp;original!J4000,9)</f>
        <v xml:space="preserve">       99</v>
      </c>
      <c r="K3999" t="str">
        <f>RIGHT("      "&amp;original!K4000,6)</f>
        <v xml:space="preserve">    99</v>
      </c>
    </row>
    <row r="4000" spans="1:11" x14ac:dyDescent="0.3">
      <c r="A4000" t="str">
        <f>RIGHT("     "&amp;original!A4001,2)</f>
        <v>88</v>
      </c>
      <c r="B4000" t="str">
        <f>RIGHT("     "&amp;original!B4001,3)</f>
        <v xml:space="preserve">  6</v>
      </c>
      <c r="C4000" t="str">
        <f>RIGHT("     "&amp;original!C4001,3)</f>
        <v xml:space="preserve"> 15</v>
      </c>
      <c r="D4000" t="str">
        <f>RIGHT("     "&amp;original!D4001,3)</f>
        <v xml:space="preserve"> 16</v>
      </c>
      <c r="E4000" t="str">
        <f>RIGHT("                         "&amp;original!E4001,8)</f>
        <v xml:space="preserve">      58</v>
      </c>
      <c r="F4000" t="str">
        <f>RIGHT("                         "&amp;original!F4001,2)</f>
        <v xml:space="preserve"> 1</v>
      </c>
      <c r="G4000" t="str">
        <f>RIGHT("                         "&amp;original!G4001,8)</f>
        <v xml:space="preserve">     213</v>
      </c>
      <c r="H4000" t="str">
        <f>RIGHT("                         "&amp;original!H4001,9)</f>
        <v xml:space="preserve">      6.2</v>
      </c>
      <c r="I4000" t="str">
        <f>RIGHT("                         "&amp;original!I4001,9)</f>
        <v xml:space="preserve">       23</v>
      </c>
      <c r="J4000" t="str">
        <f>RIGHT("          "&amp;original!J4001,9)</f>
        <v xml:space="preserve">       99</v>
      </c>
      <c r="K4000" t="str">
        <f>RIGHT("      "&amp;original!K4001,6)</f>
        <v xml:space="preserve">    99</v>
      </c>
    </row>
    <row r="4001" spans="1:11" x14ac:dyDescent="0.3">
      <c r="A4001" t="str">
        <f>RIGHT("     "&amp;original!A4002,2)</f>
        <v>88</v>
      </c>
      <c r="B4001" t="str">
        <f>RIGHT("     "&amp;original!B4002,3)</f>
        <v xml:space="preserve">  6</v>
      </c>
      <c r="C4001" t="str">
        <f>RIGHT("     "&amp;original!C4002,3)</f>
        <v xml:space="preserve"> 15</v>
      </c>
      <c r="D4001" t="str">
        <f>RIGHT("     "&amp;original!D4002,3)</f>
        <v xml:space="preserve"> 17</v>
      </c>
      <c r="E4001" t="str">
        <f>RIGHT("                         "&amp;original!E4002,8)</f>
        <v xml:space="preserve">      58</v>
      </c>
      <c r="F4001" t="str">
        <f>RIGHT("                         "&amp;original!F4002,2)</f>
        <v xml:space="preserve"> 1</v>
      </c>
      <c r="G4001" t="str">
        <f>RIGHT("                         "&amp;original!G4002,8)</f>
        <v xml:space="preserve">   218.1</v>
      </c>
      <c r="H4001" t="str">
        <f>RIGHT("                         "&amp;original!H4002,9)</f>
        <v xml:space="preserve">      5.7</v>
      </c>
      <c r="I4001" t="str">
        <f>RIGHT("                         "&amp;original!I4002,9)</f>
        <v xml:space="preserve">     23.8</v>
      </c>
      <c r="J4001" t="str">
        <f>RIGHT("          "&amp;original!J4002,9)</f>
        <v xml:space="preserve">       99</v>
      </c>
      <c r="K4001" t="str">
        <f>RIGHT("      "&amp;original!K4002,6)</f>
        <v xml:space="preserve">    99</v>
      </c>
    </row>
    <row r="4002" spans="1:11" x14ac:dyDescent="0.3">
      <c r="A4002" t="str">
        <f>RIGHT("     "&amp;original!A4003,2)</f>
        <v>88</v>
      </c>
      <c r="B4002" t="str">
        <f>RIGHT("     "&amp;original!B4003,3)</f>
        <v xml:space="preserve">  6</v>
      </c>
      <c r="C4002" t="str">
        <f>RIGHT("     "&amp;original!C4003,3)</f>
        <v xml:space="preserve"> 15</v>
      </c>
      <c r="D4002" t="str">
        <f>RIGHT("     "&amp;original!D4003,3)</f>
        <v xml:space="preserve"> 18</v>
      </c>
      <c r="E4002" t="str">
        <f>RIGHT("                         "&amp;original!E4003,8)</f>
        <v xml:space="preserve">      58</v>
      </c>
      <c r="F4002" t="str">
        <f>RIGHT("                         "&amp;original!F4003,2)</f>
        <v xml:space="preserve"> 1</v>
      </c>
      <c r="G4002" t="str">
        <f>RIGHT("                         "&amp;original!G4003,8)</f>
        <v xml:space="preserve">   217.4</v>
      </c>
      <c r="H4002" t="str">
        <f>RIGHT("                         "&amp;original!H4003,9)</f>
        <v xml:space="preserve">      6.6</v>
      </c>
      <c r="I4002" t="str">
        <f>RIGHT("                         "&amp;original!I4003,9)</f>
        <v xml:space="preserve">     24.3</v>
      </c>
      <c r="J4002" t="str">
        <f>RIGHT("          "&amp;original!J4003,9)</f>
        <v xml:space="preserve">       99</v>
      </c>
      <c r="K4002" t="str">
        <f>RIGHT("      "&amp;original!K4003,6)</f>
        <v xml:space="preserve">    99</v>
      </c>
    </row>
    <row r="4003" spans="1:11" x14ac:dyDescent="0.3">
      <c r="A4003" t="str">
        <f>RIGHT("     "&amp;original!A4004,2)</f>
        <v>88</v>
      </c>
      <c r="B4003" t="str">
        <f>RIGHT("     "&amp;original!B4004,3)</f>
        <v xml:space="preserve">  6</v>
      </c>
      <c r="C4003" t="str">
        <f>RIGHT("     "&amp;original!C4004,3)</f>
        <v xml:space="preserve"> 15</v>
      </c>
      <c r="D4003" t="str">
        <f>RIGHT("     "&amp;original!D4004,3)</f>
        <v xml:space="preserve"> 19</v>
      </c>
      <c r="E4003" t="str">
        <f>RIGHT("                         "&amp;original!E4004,8)</f>
        <v xml:space="preserve">      58</v>
      </c>
      <c r="F4003" t="str">
        <f>RIGHT("                         "&amp;original!F4004,2)</f>
        <v xml:space="preserve"> 1</v>
      </c>
      <c r="G4003" t="str">
        <f>RIGHT("                         "&amp;original!G4004,8)</f>
        <v xml:space="preserve">   221.6</v>
      </c>
      <c r="H4003" t="str">
        <f>RIGHT("                         "&amp;original!H4004,9)</f>
        <v xml:space="preserve">      7.4</v>
      </c>
      <c r="I4003" t="str">
        <f>RIGHT("                         "&amp;original!I4004,9)</f>
        <v xml:space="preserve">     24.3</v>
      </c>
      <c r="J4003" t="str">
        <f>RIGHT("          "&amp;original!J4004,9)</f>
        <v xml:space="preserve">       99</v>
      </c>
      <c r="K4003" t="str">
        <f>RIGHT("      "&amp;original!K4004,6)</f>
        <v xml:space="preserve">    99</v>
      </c>
    </row>
    <row r="4004" spans="1:11" x14ac:dyDescent="0.3">
      <c r="A4004" t="str">
        <f>RIGHT("     "&amp;original!A4005,2)</f>
        <v>88</v>
      </c>
      <c r="B4004" t="str">
        <f>RIGHT("     "&amp;original!B4005,3)</f>
        <v xml:space="preserve">  6</v>
      </c>
      <c r="C4004" t="str">
        <f>RIGHT("     "&amp;original!C4005,3)</f>
        <v xml:space="preserve"> 15</v>
      </c>
      <c r="D4004" t="str">
        <f>RIGHT("     "&amp;original!D4005,3)</f>
        <v xml:space="preserve"> 20</v>
      </c>
      <c r="E4004" t="str">
        <f>RIGHT("                         "&amp;original!E4005,8)</f>
        <v xml:space="preserve">      58</v>
      </c>
      <c r="F4004" t="str">
        <f>RIGHT("                         "&amp;original!F4005,2)</f>
        <v xml:space="preserve"> 1</v>
      </c>
      <c r="G4004" t="str">
        <f>RIGHT("                         "&amp;original!G4005,8)</f>
        <v xml:space="preserve">   219.2</v>
      </c>
      <c r="H4004" t="str">
        <f>RIGHT("                         "&amp;original!H4005,9)</f>
        <v xml:space="preserve">      8.4</v>
      </c>
      <c r="I4004" t="str">
        <f>RIGHT("                         "&amp;original!I4005,9)</f>
        <v xml:space="preserve">     24.3</v>
      </c>
      <c r="J4004" t="str">
        <f>RIGHT("          "&amp;original!J4005,9)</f>
        <v xml:space="preserve">       99</v>
      </c>
      <c r="K4004" t="str">
        <f>RIGHT("      "&amp;original!K4005,6)</f>
        <v xml:space="preserve">    99</v>
      </c>
    </row>
    <row r="4005" spans="1:11" x14ac:dyDescent="0.3">
      <c r="A4005" t="str">
        <f>RIGHT("     "&amp;original!A4006,2)</f>
        <v>88</v>
      </c>
      <c r="B4005" t="str">
        <f>RIGHT("     "&amp;original!B4006,3)</f>
        <v xml:space="preserve">  6</v>
      </c>
      <c r="C4005" t="str">
        <f>RIGHT("     "&amp;original!C4006,3)</f>
        <v xml:space="preserve"> 15</v>
      </c>
      <c r="D4005" t="str">
        <f>RIGHT("     "&amp;original!D4006,3)</f>
        <v xml:space="preserve"> 21</v>
      </c>
      <c r="E4005" t="str">
        <f>RIGHT("                         "&amp;original!E4006,8)</f>
        <v xml:space="preserve">      58</v>
      </c>
      <c r="F4005" t="str">
        <f>RIGHT("                         "&amp;original!F4006,2)</f>
        <v xml:space="preserve"> 1</v>
      </c>
      <c r="G4005" t="str">
        <f>RIGHT("                         "&amp;original!G4006,8)</f>
        <v xml:space="preserve">   219.4</v>
      </c>
      <c r="H4005" t="str">
        <f>RIGHT("                         "&amp;original!H4006,9)</f>
        <v xml:space="preserve">      7.7</v>
      </c>
      <c r="I4005" t="str">
        <f>RIGHT("                         "&amp;original!I4006,9)</f>
        <v xml:space="preserve">     24.4</v>
      </c>
      <c r="J4005" t="str">
        <f>RIGHT("          "&amp;original!J4006,9)</f>
        <v xml:space="preserve">       99</v>
      </c>
      <c r="K4005" t="str">
        <f>RIGHT("      "&amp;original!K4006,6)</f>
        <v xml:space="preserve">    99</v>
      </c>
    </row>
    <row r="4006" spans="1:11" x14ac:dyDescent="0.3">
      <c r="A4006" t="str">
        <f>RIGHT("     "&amp;original!A4007,2)</f>
        <v>88</v>
      </c>
      <c r="B4006" t="str">
        <f>RIGHT("     "&amp;original!B4007,3)</f>
        <v xml:space="preserve">  6</v>
      </c>
      <c r="C4006" t="str">
        <f>RIGHT("     "&amp;original!C4007,3)</f>
        <v xml:space="preserve"> 15</v>
      </c>
      <c r="D4006" t="str">
        <f>RIGHT("     "&amp;original!D4007,3)</f>
        <v xml:space="preserve"> 22</v>
      </c>
      <c r="E4006" t="str">
        <f>RIGHT("                         "&amp;original!E4007,8)</f>
        <v xml:space="preserve">      58</v>
      </c>
      <c r="F4006" t="str">
        <f>RIGHT("                         "&amp;original!F4007,2)</f>
        <v xml:space="preserve"> 1</v>
      </c>
      <c r="G4006" t="str">
        <f>RIGHT("                         "&amp;original!G4007,8)</f>
        <v xml:space="preserve">   216.9</v>
      </c>
      <c r="H4006" t="str">
        <f>RIGHT("                         "&amp;original!H4007,9)</f>
        <v xml:space="preserve">      7.1</v>
      </c>
      <c r="I4006" t="str">
        <f>RIGHT("                         "&amp;original!I4007,9)</f>
        <v xml:space="preserve">     24.3</v>
      </c>
      <c r="J4006" t="str">
        <f>RIGHT("          "&amp;original!J4007,9)</f>
        <v xml:space="preserve">       99</v>
      </c>
      <c r="K4006" t="str">
        <f>RIGHT("      "&amp;original!K4007,6)</f>
        <v xml:space="preserve">    99</v>
      </c>
    </row>
    <row r="4007" spans="1:11" x14ac:dyDescent="0.3">
      <c r="A4007" t="str">
        <f>RIGHT("     "&amp;original!A4008,2)</f>
        <v>88</v>
      </c>
      <c r="B4007" t="str">
        <f>RIGHT("     "&amp;original!B4008,3)</f>
        <v xml:space="preserve">  6</v>
      </c>
      <c r="C4007" t="str">
        <f>RIGHT("     "&amp;original!C4008,3)</f>
        <v xml:space="preserve"> 15</v>
      </c>
      <c r="D4007" t="str">
        <f>RIGHT("     "&amp;original!D4008,3)</f>
        <v xml:space="preserve"> 23</v>
      </c>
      <c r="E4007" t="str">
        <f>RIGHT("                         "&amp;original!E4008,8)</f>
        <v xml:space="preserve">      58</v>
      </c>
      <c r="F4007" t="str">
        <f>RIGHT("                         "&amp;original!F4008,2)</f>
        <v xml:space="preserve"> 1</v>
      </c>
      <c r="G4007" t="str">
        <f>RIGHT("                         "&amp;original!G4008,8)</f>
        <v xml:space="preserve">   216.3</v>
      </c>
      <c r="H4007" t="str">
        <f>RIGHT("                         "&amp;original!H4008,9)</f>
        <v xml:space="preserve">      6.7</v>
      </c>
      <c r="I4007" t="str">
        <f>RIGHT("                         "&amp;original!I4008,9)</f>
        <v xml:space="preserve">       24</v>
      </c>
      <c r="J4007" t="str">
        <f>RIGHT("          "&amp;original!J4008,9)</f>
        <v xml:space="preserve">       99</v>
      </c>
      <c r="K4007" t="str">
        <f>RIGHT("      "&amp;original!K4008,6)</f>
        <v xml:space="preserve">    99</v>
      </c>
    </row>
    <row r="4008" spans="1:11" x14ac:dyDescent="0.3">
      <c r="A4008" t="str">
        <f>RIGHT("     "&amp;original!A4009,2)</f>
        <v>88</v>
      </c>
      <c r="B4008" t="str">
        <f>RIGHT("     "&amp;original!B4009,3)</f>
        <v xml:space="preserve">  6</v>
      </c>
      <c r="C4008" t="str">
        <f>RIGHT("     "&amp;original!C4009,3)</f>
        <v xml:space="preserve"> 15</v>
      </c>
      <c r="D4008" t="str">
        <f>RIGHT("     "&amp;original!D4009,3)</f>
        <v xml:space="preserve"> 24</v>
      </c>
      <c r="E4008" t="str">
        <f>RIGHT("                         "&amp;original!E4009,8)</f>
        <v xml:space="preserve">      58</v>
      </c>
      <c r="F4008" t="str">
        <f>RIGHT("                         "&amp;original!F4009,2)</f>
        <v xml:space="preserve"> 1</v>
      </c>
      <c r="G4008" t="str">
        <f>RIGHT("                         "&amp;original!G4009,8)</f>
        <v xml:space="preserve">   211.1</v>
      </c>
      <c r="H4008" t="str">
        <f>RIGHT("                         "&amp;original!H4009,9)</f>
        <v xml:space="preserve">      6.5</v>
      </c>
      <c r="I4008" t="str">
        <f>RIGHT("                         "&amp;original!I4009,9)</f>
        <v xml:space="preserve">     24.1</v>
      </c>
      <c r="J4008" t="str">
        <f>RIGHT("          "&amp;original!J4009,9)</f>
        <v xml:space="preserve">       99</v>
      </c>
      <c r="K4008" t="str">
        <f>RIGHT("      "&amp;original!K4009,6)</f>
        <v xml:space="preserve">    99</v>
      </c>
    </row>
    <row r="4009" spans="1:11" x14ac:dyDescent="0.3">
      <c r="A4009" t="str">
        <f>RIGHT("     "&amp;original!A4010,2)</f>
        <v>88</v>
      </c>
      <c r="B4009" t="str">
        <f>RIGHT("     "&amp;original!B4010,3)</f>
        <v xml:space="preserve">  6</v>
      </c>
      <c r="C4009" t="str">
        <f>RIGHT("     "&amp;original!C4010,3)</f>
        <v xml:space="preserve"> 16</v>
      </c>
      <c r="D4009" t="str">
        <f>RIGHT("     "&amp;original!D4010,3)</f>
        <v xml:space="preserve">  1</v>
      </c>
      <c r="E4009" t="str">
        <f>RIGHT("                         "&amp;original!E4010,8)</f>
        <v xml:space="preserve">      58</v>
      </c>
      <c r="F4009" t="str">
        <f>RIGHT("                         "&amp;original!F4010,2)</f>
        <v xml:space="preserve"> 1</v>
      </c>
      <c r="G4009" t="str">
        <f>RIGHT("                         "&amp;original!G4010,8)</f>
        <v xml:space="preserve">   216.7</v>
      </c>
      <c r="H4009" t="str">
        <f>RIGHT("                         "&amp;original!H4010,9)</f>
        <v xml:space="preserve">      6.5</v>
      </c>
      <c r="I4009" t="str">
        <f>RIGHT("                         "&amp;original!I4010,9)</f>
        <v xml:space="preserve">     23.9</v>
      </c>
      <c r="J4009" t="str">
        <f>RIGHT("          "&amp;original!J4010,9)</f>
        <v xml:space="preserve">       99</v>
      </c>
      <c r="K4009" t="str">
        <f>RIGHT("      "&amp;original!K4010,6)</f>
        <v xml:space="preserve">    99</v>
      </c>
    </row>
    <row r="4010" spans="1:11" x14ac:dyDescent="0.3">
      <c r="A4010" t="str">
        <f>RIGHT("     "&amp;original!A4011,2)</f>
        <v>88</v>
      </c>
      <c r="B4010" t="str">
        <f>RIGHT("     "&amp;original!B4011,3)</f>
        <v xml:space="preserve">  6</v>
      </c>
      <c r="C4010" t="str">
        <f>RIGHT("     "&amp;original!C4011,3)</f>
        <v xml:space="preserve"> 16</v>
      </c>
      <c r="D4010" t="str">
        <f>RIGHT("     "&amp;original!D4011,3)</f>
        <v xml:space="preserve">  2</v>
      </c>
      <c r="E4010" t="str">
        <f>RIGHT("                         "&amp;original!E4011,8)</f>
        <v xml:space="preserve">      58</v>
      </c>
      <c r="F4010" t="str">
        <f>RIGHT("                         "&amp;original!F4011,2)</f>
        <v xml:space="preserve"> 1</v>
      </c>
      <c r="G4010" t="str">
        <f>RIGHT("                         "&amp;original!G4011,8)</f>
        <v xml:space="preserve">     221</v>
      </c>
      <c r="H4010" t="str">
        <f>RIGHT("                         "&amp;original!H4011,9)</f>
        <v xml:space="preserve">      5.1</v>
      </c>
      <c r="I4010" t="str">
        <f>RIGHT("                         "&amp;original!I4011,9)</f>
        <v xml:space="preserve">     23.1</v>
      </c>
      <c r="J4010" t="str">
        <f>RIGHT("          "&amp;original!J4011,9)</f>
        <v xml:space="preserve">       99</v>
      </c>
      <c r="K4010" t="str">
        <f>RIGHT("      "&amp;original!K4011,6)</f>
        <v xml:space="preserve">    99</v>
      </c>
    </row>
    <row r="4011" spans="1:11" x14ac:dyDescent="0.3">
      <c r="A4011" t="str">
        <f>RIGHT("     "&amp;original!A4012,2)</f>
        <v>88</v>
      </c>
      <c r="B4011" t="str">
        <f>RIGHT("     "&amp;original!B4012,3)</f>
        <v xml:space="preserve">  6</v>
      </c>
      <c r="C4011" t="str">
        <f>RIGHT("     "&amp;original!C4012,3)</f>
        <v xml:space="preserve"> 16</v>
      </c>
      <c r="D4011" t="str">
        <f>RIGHT("     "&amp;original!D4012,3)</f>
        <v xml:space="preserve">  3</v>
      </c>
      <c r="E4011" t="str">
        <f>RIGHT("                         "&amp;original!E4012,8)</f>
        <v xml:space="preserve">      58</v>
      </c>
      <c r="F4011" t="str">
        <f>RIGHT("                         "&amp;original!F4012,2)</f>
        <v xml:space="preserve"> 1</v>
      </c>
      <c r="G4011" t="str">
        <f>RIGHT("                         "&amp;original!G4012,8)</f>
        <v xml:space="preserve">   215.3</v>
      </c>
      <c r="H4011" t="str">
        <f>RIGHT("                         "&amp;original!H4012,9)</f>
        <v xml:space="preserve">      5.4</v>
      </c>
      <c r="I4011" t="str">
        <f>RIGHT("                         "&amp;original!I4012,9)</f>
        <v xml:space="preserve">     23.4</v>
      </c>
      <c r="J4011" t="str">
        <f>RIGHT("          "&amp;original!J4012,9)</f>
        <v xml:space="preserve">       99</v>
      </c>
      <c r="K4011" t="str">
        <f>RIGHT("      "&amp;original!K4012,6)</f>
        <v xml:space="preserve">    99</v>
      </c>
    </row>
    <row r="4012" spans="1:11" x14ac:dyDescent="0.3">
      <c r="A4012" t="str">
        <f>RIGHT("     "&amp;original!A4013,2)</f>
        <v>88</v>
      </c>
      <c r="B4012" t="str">
        <f>RIGHT("     "&amp;original!B4013,3)</f>
        <v xml:space="preserve">  6</v>
      </c>
      <c r="C4012" t="str">
        <f>RIGHT("     "&amp;original!C4013,3)</f>
        <v xml:space="preserve"> 16</v>
      </c>
      <c r="D4012" t="str">
        <f>RIGHT("     "&amp;original!D4013,3)</f>
        <v xml:space="preserve">  4</v>
      </c>
      <c r="E4012" t="str">
        <f>RIGHT("                         "&amp;original!E4013,8)</f>
        <v xml:space="preserve">      58</v>
      </c>
      <c r="F4012" t="str">
        <f>RIGHT("                         "&amp;original!F4013,2)</f>
        <v xml:space="preserve"> 1</v>
      </c>
      <c r="G4012" t="str">
        <f>RIGHT("                         "&amp;original!G4013,8)</f>
        <v xml:space="preserve">   214.5</v>
      </c>
      <c r="H4012" t="str">
        <f>RIGHT("                         "&amp;original!H4013,9)</f>
        <v xml:space="preserve">      4.6</v>
      </c>
      <c r="I4012" t="str">
        <f>RIGHT("                         "&amp;original!I4013,9)</f>
        <v xml:space="preserve">     23.8</v>
      </c>
      <c r="J4012" t="str">
        <f>RIGHT("          "&amp;original!J4013,9)</f>
        <v xml:space="preserve">       99</v>
      </c>
      <c r="K4012" t="str">
        <f>RIGHT("      "&amp;original!K4013,6)</f>
        <v xml:space="preserve">    99</v>
      </c>
    </row>
    <row r="4013" spans="1:11" x14ac:dyDescent="0.3">
      <c r="A4013" t="str">
        <f>RIGHT("     "&amp;original!A4014,2)</f>
        <v>88</v>
      </c>
      <c r="B4013" t="str">
        <f>RIGHT("     "&amp;original!B4014,3)</f>
        <v xml:space="preserve">  6</v>
      </c>
      <c r="C4013" t="str">
        <f>RIGHT("     "&amp;original!C4014,3)</f>
        <v xml:space="preserve"> 16</v>
      </c>
      <c r="D4013" t="str">
        <f>RIGHT("     "&amp;original!D4014,3)</f>
        <v xml:space="preserve">  5</v>
      </c>
      <c r="E4013" t="str">
        <f>RIGHT("                         "&amp;original!E4014,8)</f>
        <v xml:space="preserve">      58</v>
      </c>
      <c r="F4013" t="str">
        <f>RIGHT("                         "&amp;original!F4014,2)</f>
        <v xml:space="preserve"> 1</v>
      </c>
      <c r="G4013" t="str">
        <f>RIGHT("                         "&amp;original!G4014,8)</f>
        <v xml:space="preserve">     207</v>
      </c>
      <c r="H4013" t="str">
        <f>RIGHT("                         "&amp;original!H4014,9)</f>
        <v xml:space="preserve">      5.4</v>
      </c>
      <c r="I4013" t="str">
        <f>RIGHT("                         "&amp;original!I4014,9)</f>
        <v xml:space="preserve">     22.8</v>
      </c>
      <c r="J4013" t="str">
        <f>RIGHT("          "&amp;original!J4014,9)</f>
        <v xml:space="preserve">       99</v>
      </c>
      <c r="K4013" t="str">
        <f>RIGHT("      "&amp;original!K4014,6)</f>
        <v xml:space="preserve">    99</v>
      </c>
    </row>
    <row r="4014" spans="1:11" x14ac:dyDescent="0.3">
      <c r="A4014" t="str">
        <f>RIGHT("     "&amp;original!A4015,2)</f>
        <v>88</v>
      </c>
      <c r="B4014" t="str">
        <f>RIGHT("     "&amp;original!B4015,3)</f>
        <v xml:space="preserve">  6</v>
      </c>
      <c r="C4014" t="str">
        <f>RIGHT("     "&amp;original!C4015,3)</f>
        <v xml:space="preserve"> 16</v>
      </c>
      <c r="D4014" t="str">
        <f>RIGHT("     "&amp;original!D4015,3)</f>
        <v xml:space="preserve">  6</v>
      </c>
      <c r="E4014" t="str">
        <f>RIGHT("                         "&amp;original!E4015,8)</f>
        <v xml:space="preserve">      58</v>
      </c>
      <c r="F4014" t="str">
        <f>RIGHT("                         "&amp;original!F4015,2)</f>
        <v xml:space="preserve"> 1</v>
      </c>
      <c r="G4014" t="str">
        <f>RIGHT("                         "&amp;original!G4015,8)</f>
        <v xml:space="preserve">   216.7</v>
      </c>
      <c r="H4014" t="str">
        <f>RIGHT("                         "&amp;original!H4015,9)</f>
        <v xml:space="preserve">      4.5</v>
      </c>
      <c r="I4014" t="str">
        <f>RIGHT("                         "&amp;original!I4015,9)</f>
        <v xml:space="preserve">     22.5</v>
      </c>
      <c r="J4014" t="str">
        <f>RIGHT("          "&amp;original!J4015,9)</f>
        <v xml:space="preserve">       99</v>
      </c>
      <c r="K4014" t="str">
        <f>RIGHT("      "&amp;original!K4015,6)</f>
        <v xml:space="preserve">    99</v>
      </c>
    </row>
    <row r="4015" spans="1:11" x14ac:dyDescent="0.3">
      <c r="A4015" t="str">
        <f>RIGHT("     "&amp;original!A4016,2)</f>
        <v>88</v>
      </c>
      <c r="B4015" t="str">
        <f>RIGHT("     "&amp;original!B4016,3)</f>
        <v xml:space="preserve">  6</v>
      </c>
      <c r="C4015" t="str">
        <f>RIGHT("     "&amp;original!C4016,3)</f>
        <v xml:space="preserve"> 16</v>
      </c>
      <c r="D4015" t="str">
        <f>RIGHT("     "&amp;original!D4016,3)</f>
        <v xml:space="preserve">  7</v>
      </c>
      <c r="E4015" t="str">
        <f>RIGHT("                         "&amp;original!E4016,8)</f>
        <v xml:space="preserve">      58</v>
      </c>
      <c r="F4015" t="str">
        <f>RIGHT("                         "&amp;original!F4016,2)</f>
        <v xml:space="preserve"> 1</v>
      </c>
      <c r="G4015" t="str">
        <f>RIGHT("                         "&amp;original!G4016,8)</f>
        <v xml:space="preserve">   221.4</v>
      </c>
      <c r="H4015" t="str">
        <f>RIGHT("                         "&amp;original!H4016,9)</f>
        <v xml:space="preserve">      4.4</v>
      </c>
      <c r="I4015" t="str">
        <f>RIGHT("                         "&amp;original!I4016,9)</f>
        <v xml:space="preserve">     22.1</v>
      </c>
      <c r="J4015" t="str">
        <f>RIGHT("          "&amp;original!J4016,9)</f>
        <v xml:space="preserve">       99</v>
      </c>
      <c r="K4015" t="str">
        <f>RIGHT("      "&amp;original!K4016,6)</f>
        <v xml:space="preserve">    99</v>
      </c>
    </row>
    <row r="4016" spans="1:11" x14ac:dyDescent="0.3">
      <c r="A4016" t="str">
        <f>RIGHT("     "&amp;original!A4017,2)</f>
        <v>88</v>
      </c>
      <c r="B4016" t="str">
        <f>RIGHT("     "&amp;original!B4017,3)</f>
        <v xml:space="preserve">  6</v>
      </c>
      <c r="C4016" t="str">
        <f>RIGHT("     "&amp;original!C4017,3)</f>
        <v xml:space="preserve"> 16</v>
      </c>
      <c r="D4016" t="str">
        <f>RIGHT("     "&amp;original!D4017,3)</f>
        <v xml:space="preserve">  8</v>
      </c>
      <c r="E4016" t="str">
        <f>RIGHT("                         "&amp;original!E4017,8)</f>
        <v xml:space="preserve">      58</v>
      </c>
      <c r="F4016" t="str">
        <f>RIGHT("                         "&amp;original!F4017,2)</f>
        <v xml:space="preserve"> 1</v>
      </c>
      <c r="G4016" t="str">
        <f>RIGHT("                         "&amp;original!G4017,8)</f>
        <v xml:space="preserve">   222.6</v>
      </c>
      <c r="H4016" t="str">
        <f>RIGHT("                         "&amp;original!H4017,9)</f>
        <v xml:space="preserve">      2.1</v>
      </c>
      <c r="I4016" t="str">
        <f>RIGHT("                         "&amp;original!I4017,9)</f>
        <v xml:space="preserve">     22.5</v>
      </c>
      <c r="J4016" t="str">
        <f>RIGHT("          "&amp;original!J4017,9)</f>
        <v xml:space="preserve">       99</v>
      </c>
      <c r="K4016" t="str">
        <f>RIGHT("      "&amp;original!K4017,6)</f>
        <v xml:space="preserve">    99</v>
      </c>
    </row>
    <row r="4017" spans="1:11" x14ac:dyDescent="0.3">
      <c r="A4017" t="str">
        <f>RIGHT("     "&amp;original!A4018,2)</f>
        <v>88</v>
      </c>
      <c r="B4017" t="str">
        <f>RIGHT("     "&amp;original!B4018,3)</f>
        <v xml:space="preserve">  6</v>
      </c>
      <c r="C4017" t="str">
        <f>RIGHT("     "&amp;original!C4018,3)</f>
        <v xml:space="preserve"> 16</v>
      </c>
      <c r="D4017" t="str">
        <f>RIGHT("     "&amp;original!D4018,3)</f>
        <v xml:space="preserve">  9</v>
      </c>
      <c r="E4017" t="str">
        <f>RIGHT("                         "&amp;original!E4018,8)</f>
        <v xml:space="preserve">      58</v>
      </c>
      <c r="F4017" t="str">
        <f>RIGHT("                         "&amp;original!F4018,2)</f>
        <v xml:space="preserve"> 1</v>
      </c>
      <c r="G4017" t="str">
        <f>RIGHT("                         "&amp;original!G4018,8)</f>
        <v xml:space="preserve">    58.1</v>
      </c>
      <c r="H4017" t="str">
        <f>RIGHT("                         "&amp;original!H4018,9)</f>
        <v xml:space="preserve">      1.1</v>
      </c>
      <c r="I4017" t="str">
        <f>RIGHT("                         "&amp;original!I4018,9)</f>
        <v xml:space="preserve">     22.8</v>
      </c>
      <c r="J4017" t="str">
        <f>RIGHT("          "&amp;original!J4018,9)</f>
        <v xml:space="preserve">       99</v>
      </c>
      <c r="K4017" t="str">
        <f>RIGHT("      "&amp;original!K4018,6)</f>
        <v xml:space="preserve">    99</v>
      </c>
    </row>
    <row r="4018" spans="1:11" x14ac:dyDescent="0.3">
      <c r="A4018" t="str">
        <f>RIGHT("     "&amp;original!A4019,2)</f>
        <v>88</v>
      </c>
      <c r="B4018" t="str">
        <f>RIGHT("     "&amp;original!B4019,3)</f>
        <v xml:space="preserve">  6</v>
      </c>
      <c r="C4018" t="str">
        <f>RIGHT("     "&amp;original!C4019,3)</f>
        <v xml:space="preserve"> 16</v>
      </c>
      <c r="D4018" t="str">
        <f>RIGHT("     "&amp;original!D4019,3)</f>
        <v xml:space="preserve"> 10</v>
      </c>
      <c r="E4018" t="str">
        <f>RIGHT("                         "&amp;original!E4019,8)</f>
        <v xml:space="preserve">      58</v>
      </c>
      <c r="F4018" t="str">
        <f>RIGHT("                         "&amp;original!F4019,2)</f>
        <v xml:space="preserve"> 1</v>
      </c>
      <c r="G4018" t="str">
        <f>RIGHT("                         "&amp;original!G4019,8)</f>
        <v xml:space="preserve">   184.8</v>
      </c>
      <c r="H4018" t="str">
        <f>RIGHT("                         "&amp;original!H4019,9)</f>
        <v xml:space="preserve">      0.9</v>
      </c>
      <c r="I4018" t="str">
        <f>RIGHT("                         "&amp;original!I4019,9)</f>
        <v xml:space="preserve">     23.8</v>
      </c>
      <c r="J4018" t="str">
        <f>RIGHT("          "&amp;original!J4019,9)</f>
        <v xml:space="preserve">       99</v>
      </c>
      <c r="K4018" t="str">
        <f>RIGHT("      "&amp;original!K4019,6)</f>
        <v xml:space="preserve">    99</v>
      </c>
    </row>
    <row r="4019" spans="1:11" x14ac:dyDescent="0.3">
      <c r="A4019" t="str">
        <f>RIGHT("     "&amp;original!A4020,2)</f>
        <v>88</v>
      </c>
      <c r="B4019" t="str">
        <f>RIGHT("     "&amp;original!B4020,3)</f>
        <v xml:space="preserve">  6</v>
      </c>
      <c r="C4019" t="str">
        <f>RIGHT("     "&amp;original!C4020,3)</f>
        <v xml:space="preserve"> 16</v>
      </c>
      <c r="D4019" t="str">
        <f>RIGHT("     "&amp;original!D4020,3)</f>
        <v xml:space="preserve"> 11</v>
      </c>
      <c r="E4019" t="str">
        <f>RIGHT("                         "&amp;original!E4020,8)</f>
        <v xml:space="preserve">      58</v>
      </c>
      <c r="F4019" t="str">
        <f>RIGHT("                         "&amp;original!F4020,2)</f>
        <v xml:space="preserve"> 1</v>
      </c>
      <c r="G4019" t="str">
        <f>RIGHT("                         "&amp;original!G4020,8)</f>
        <v xml:space="preserve">   202.3</v>
      </c>
      <c r="H4019" t="str">
        <f>RIGHT("                         "&amp;original!H4020,9)</f>
        <v xml:space="preserve">      1.8</v>
      </c>
      <c r="I4019" t="str">
        <f>RIGHT("                         "&amp;original!I4020,9)</f>
        <v xml:space="preserve">     24.8</v>
      </c>
      <c r="J4019" t="str">
        <f>RIGHT("          "&amp;original!J4020,9)</f>
        <v xml:space="preserve">       99</v>
      </c>
      <c r="K4019" t="str">
        <f>RIGHT("      "&amp;original!K4020,6)</f>
        <v xml:space="preserve">    99</v>
      </c>
    </row>
    <row r="4020" spans="1:11" x14ac:dyDescent="0.3">
      <c r="A4020" t="str">
        <f>RIGHT("     "&amp;original!A4021,2)</f>
        <v>88</v>
      </c>
      <c r="B4020" t="str">
        <f>RIGHT("     "&amp;original!B4021,3)</f>
        <v xml:space="preserve">  6</v>
      </c>
      <c r="C4020" t="str">
        <f>RIGHT("     "&amp;original!C4021,3)</f>
        <v xml:space="preserve"> 16</v>
      </c>
      <c r="D4020" t="str">
        <f>RIGHT("     "&amp;original!D4021,3)</f>
        <v xml:space="preserve"> 12</v>
      </c>
      <c r="E4020" t="str">
        <f>RIGHT("                         "&amp;original!E4021,8)</f>
        <v xml:space="preserve">      58</v>
      </c>
      <c r="F4020" t="str">
        <f>RIGHT("                         "&amp;original!F4021,2)</f>
        <v xml:space="preserve"> 1</v>
      </c>
      <c r="G4020" t="str">
        <f>RIGHT("                         "&amp;original!G4021,8)</f>
        <v xml:space="preserve">   189.6</v>
      </c>
      <c r="H4020" t="str">
        <f>RIGHT("                         "&amp;original!H4021,9)</f>
        <v xml:space="preserve">      1.8</v>
      </c>
      <c r="I4020" t="str">
        <f>RIGHT("                         "&amp;original!I4021,9)</f>
        <v xml:space="preserve">     24.7</v>
      </c>
      <c r="J4020" t="str">
        <f>RIGHT("          "&amp;original!J4021,9)</f>
        <v xml:space="preserve">       99</v>
      </c>
      <c r="K4020" t="str">
        <f>RIGHT("      "&amp;original!K4021,6)</f>
        <v xml:space="preserve">    99</v>
      </c>
    </row>
    <row r="4021" spans="1:11" x14ac:dyDescent="0.3">
      <c r="A4021" t="str">
        <f>RIGHT("     "&amp;original!A4022,2)</f>
        <v>88</v>
      </c>
      <c r="B4021" t="str">
        <f>RIGHT("     "&amp;original!B4022,3)</f>
        <v xml:space="preserve">  6</v>
      </c>
      <c r="C4021" t="str">
        <f>RIGHT("     "&amp;original!C4022,3)</f>
        <v xml:space="preserve"> 16</v>
      </c>
      <c r="D4021" t="str">
        <f>RIGHT("     "&amp;original!D4022,3)</f>
        <v xml:space="preserve"> 13</v>
      </c>
      <c r="E4021" t="str">
        <f>RIGHT("                         "&amp;original!E4022,8)</f>
        <v xml:space="preserve">      58</v>
      </c>
      <c r="F4021" t="str">
        <f>RIGHT("                         "&amp;original!F4022,2)</f>
        <v xml:space="preserve"> 1</v>
      </c>
      <c r="G4021" t="str">
        <f>RIGHT("                         "&amp;original!G4022,8)</f>
        <v xml:space="preserve">     169</v>
      </c>
      <c r="H4021" t="str">
        <f>RIGHT("                         "&amp;original!H4022,9)</f>
        <v xml:space="preserve">      1.2</v>
      </c>
      <c r="I4021" t="str">
        <f>RIGHT("                         "&amp;original!I4022,9)</f>
        <v xml:space="preserve">     25.4</v>
      </c>
      <c r="J4021" t="str">
        <f>RIGHT("          "&amp;original!J4022,9)</f>
        <v xml:space="preserve">       99</v>
      </c>
      <c r="K4021" t="str">
        <f>RIGHT("      "&amp;original!K4022,6)</f>
        <v xml:space="preserve">    99</v>
      </c>
    </row>
    <row r="4022" spans="1:11" x14ac:dyDescent="0.3">
      <c r="A4022" t="str">
        <f>RIGHT("     "&amp;original!A4023,2)</f>
        <v>88</v>
      </c>
      <c r="B4022" t="str">
        <f>RIGHT("     "&amp;original!B4023,3)</f>
        <v xml:space="preserve">  6</v>
      </c>
      <c r="C4022" t="str">
        <f>RIGHT("     "&amp;original!C4023,3)</f>
        <v xml:space="preserve"> 16</v>
      </c>
      <c r="D4022" t="str">
        <f>RIGHT("     "&amp;original!D4023,3)</f>
        <v xml:space="preserve"> 14</v>
      </c>
      <c r="E4022" t="str">
        <f>RIGHT("                         "&amp;original!E4023,8)</f>
        <v xml:space="preserve">      58</v>
      </c>
      <c r="F4022" t="str">
        <f>RIGHT("                         "&amp;original!F4023,2)</f>
        <v xml:space="preserve"> 1</v>
      </c>
      <c r="G4022" t="str">
        <f>RIGHT("                         "&amp;original!G4023,8)</f>
        <v xml:space="preserve">   133.4</v>
      </c>
      <c r="H4022" t="str">
        <f>RIGHT("                         "&amp;original!H4023,9)</f>
        <v xml:space="preserve">      0.6</v>
      </c>
      <c r="I4022" t="str">
        <f>RIGHT("                         "&amp;original!I4023,9)</f>
        <v xml:space="preserve">     25.3</v>
      </c>
      <c r="J4022" t="str">
        <f>RIGHT("          "&amp;original!J4023,9)</f>
        <v xml:space="preserve">       99</v>
      </c>
      <c r="K4022" t="str">
        <f>RIGHT("      "&amp;original!K4023,6)</f>
        <v xml:space="preserve">    99</v>
      </c>
    </row>
    <row r="4023" spans="1:11" x14ac:dyDescent="0.3">
      <c r="A4023" t="str">
        <f>RIGHT("     "&amp;original!A4024,2)</f>
        <v>88</v>
      </c>
      <c r="B4023" t="str">
        <f>RIGHT("     "&amp;original!B4024,3)</f>
        <v xml:space="preserve">  6</v>
      </c>
      <c r="C4023" t="str">
        <f>RIGHT("     "&amp;original!C4024,3)</f>
        <v xml:space="preserve"> 16</v>
      </c>
      <c r="D4023" t="str">
        <f>RIGHT("     "&amp;original!D4024,3)</f>
        <v xml:space="preserve"> 15</v>
      </c>
      <c r="E4023" t="str">
        <f>RIGHT("                         "&amp;original!E4024,8)</f>
        <v xml:space="preserve">      58</v>
      </c>
      <c r="F4023" t="str">
        <f>RIGHT("                         "&amp;original!F4024,2)</f>
        <v xml:space="preserve"> 1</v>
      </c>
      <c r="G4023" t="str">
        <f>RIGHT("                         "&amp;original!G4024,8)</f>
        <v xml:space="preserve">    44.2</v>
      </c>
      <c r="H4023" t="str">
        <f>RIGHT("                         "&amp;original!H4024,9)</f>
        <v xml:space="preserve">      0.4</v>
      </c>
      <c r="I4023" t="str">
        <f>RIGHT("                         "&amp;original!I4024,9)</f>
        <v xml:space="preserve">     26.1</v>
      </c>
      <c r="J4023" t="str">
        <f>RIGHT("          "&amp;original!J4024,9)</f>
        <v xml:space="preserve">       99</v>
      </c>
      <c r="K4023" t="str">
        <f>RIGHT("      "&amp;original!K4024,6)</f>
        <v xml:space="preserve">    99</v>
      </c>
    </row>
    <row r="4024" spans="1:11" x14ac:dyDescent="0.3">
      <c r="A4024" t="str">
        <f>RIGHT("     "&amp;original!A4025,2)</f>
        <v>88</v>
      </c>
      <c r="B4024" t="str">
        <f>RIGHT("     "&amp;original!B4025,3)</f>
        <v xml:space="preserve">  6</v>
      </c>
      <c r="C4024" t="str">
        <f>RIGHT("     "&amp;original!C4025,3)</f>
        <v xml:space="preserve"> 16</v>
      </c>
      <c r="D4024" t="str">
        <f>RIGHT("     "&amp;original!D4025,3)</f>
        <v xml:space="preserve"> 16</v>
      </c>
      <c r="E4024" t="str">
        <f>RIGHT("                         "&amp;original!E4025,8)</f>
        <v xml:space="preserve">      58</v>
      </c>
      <c r="F4024" t="str">
        <f>RIGHT("                         "&amp;original!F4025,2)</f>
        <v xml:space="preserve"> 1</v>
      </c>
      <c r="G4024" t="str">
        <f>RIGHT("                         "&amp;original!G4025,8)</f>
        <v xml:space="preserve">   152.2</v>
      </c>
      <c r="H4024" t="str">
        <f>RIGHT("                         "&amp;original!H4025,9)</f>
        <v xml:space="preserve">      0.4</v>
      </c>
      <c r="I4024" t="str">
        <f>RIGHT("                         "&amp;original!I4025,9)</f>
        <v xml:space="preserve">     25.8</v>
      </c>
      <c r="J4024" t="str">
        <f>RIGHT("          "&amp;original!J4025,9)</f>
        <v xml:space="preserve">       99</v>
      </c>
      <c r="K4024" t="str">
        <f>RIGHT("      "&amp;original!K4025,6)</f>
        <v xml:space="preserve">    99</v>
      </c>
    </row>
    <row r="4025" spans="1:11" x14ac:dyDescent="0.3">
      <c r="A4025" t="str">
        <f>RIGHT("     "&amp;original!A4026,2)</f>
        <v>88</v>
      </c>
      <c r="B4025" t="str">
        <f>RIGHT("     "&amp;original!B4026,3)</f>
        <v xml:space="preserve">  6</v>
      </c>
      <c r="C4025" t="str">
        <f>RIGHT("     "&amp;original!C4026,3)</f>
        <v xml:space="preserve"> 16</v>
      </c>
      <c r="D4025" t="str">
        <f>RIGHT("     "&amp;original!D4026,3)</f>
        <v xml:space="preserve"> 17</v>
      </c>
      <c r="E4025" t="str">
        <f>RIGHT("                         "&amp;original!E4026,8)</f>
        <v xml:space="preserve">      58</v>
      </c>
      <c r="F4025" t="str">
        <f>RIGHT("                         "&amp;original!F4026,2)</f>
        <v xml:space="preserve"> 1</v>
      </c>
      <c r="G4025" t="str">
        <f>RIGHT("                         "&amp;original!G4026,8)</f>
        <v xml:space="preserve">      97</v>
      </c>
      <c r="H4025" t="str">
        <f>RIGHT("                         "&amp;original!H4026,9)</f>
        <v xml:space="preserve">      0.2</v>
      </c>
      <c r="I4025" t="str">
        <f>RIGHT("                         "&amp;original!I4026,9)</f>
        <v xml:space="preserve">     26.1</v>
      </c>
      <c r="J4025" t="str">
        <f>RIGHT("          "&amp;original!J4026,9)</f>
        <v xml:space="preserve">       99</v>
      </c>
      <c r="K4025" t="str">
        <f>RIGHT("      "&amp;original!K4026,6)</f>
        <v xml:space="preserve">    99</v>
      </c>
    </row>
    <row r="4026" spans="1:11" x14ac:dyDescent="0.3">
      <c r="A4026" t="str">
        <f>RIGHT("     "&amp;original!A4027,2)</f>
        <v>88</v>
      </c>
      <c r="B4026" t="str">
        <f>RIGHT("     "&amp;original!B4027,3)</f>
        <v xml:space="preserve">  6</v>
      </c>
      <c r="C4026" t="str">
        <f>RIGHT("     "&amp;original!C4027,3)</f>
        <v xml:space="preserve"> 16</v>
      </c>
      <c r="D4026" t="str">
        <f>RIGHT("     "&amp;original!D4027,3)</f>
        <v xml:space="preserve"> 18</v>
      </c>
      <c r="E4026" t="str">
        <f>RIGHT("                         "&amp;original!E4027,8)</f>
        <v xml:space="preserve">      58</v>
      </c>
      <c r="F4026" t="str">
        <f>RIGHT("                         "&amp;original!F4027,2)</f>
        <v xml:space="preserve"> 1</v>
      </c>
      <c r="G4026" t="str">
        <f>RIGHT("                         "&amp;original!G4027,8)</f>
        <v xml:space="preserve">   261.7</v>
      </c>
      <c r="H4026" t="str">
        <f>RIGHT("                         "&amp;original!H4027,9)</f>
        <v xml:space="preserve">        1</v>
      </c>
      <c r="I4026" t="str">
        <f>RIGHT("                         "&amp;original!I4027,9)</f>
        <v xml:space="preserve">     26.3</v>
      </c>
      <c r="J4026" t="str">
        <f>RIGHT("          "&amp;original!J4027,9)</f>
        <v xml:space="preserve">       99</v>
      </c>
      <c r="K4026" t="str">
        <f>RIGHT("      "&amp;original!K4027,6)</f>
        <v xml:space="preserve">    99</v>
      </c>
    </row>
    <row r="4027" spans="1:11" x14ac:dyDescent="0.3">
      <c r="A4027" t="str">
        <f>RIGHT("     "&amp;original!A4028,2)</f>
        <v>88</v>
      </c>
      <c r="B4027" t="str">
        <f>RIGHT("     "&amp;original!B4028,3)</f>
        <v xml:space="preserve">  6</v>
      </c>
      <c r="C4027" t="str">
        <f>RIGHT("     "&amp;original!C4028,3)</f>
        <v xml:space="preserve"> 16</v>
      </c>
      <c r="D4027" t="str">
        <f>RIGHT("     "&amp;original!D4028,3)</f>
        <v xml:space="preserve"> 19</v>
      </c>
      <c r="E4027" t="str">
        <f>RIGHT("                         "&amp;original!E4028,8)</f>
        <v xml:space="preserve">      58</v>
      </c>
      <c r="F4027" t="str">
        <f>RIGHT("                         "&amp;original!F4028,2)</f>
        <v xml:space="preserve"> 1</v>
      </c>
      <c r="G4027" t="str">
        <f>RIGHT("                         "&amp;original!G4028,8)</f>
        <v xml:space="preserve">   324.4</v>
      </c>
      <c r="H4027" t="str">
        <f>RIGHT("                         "&amp;original!H4028,9)</f>
        <v xml:space="preserve">      0.4</v>
      </c>
      <c r="I4027" t="str">
        <f>RIGHT("                         "&amp;original!I4028,9)</f>
        <v xml:space="preserve">     26.5</v>
      </c>
      <c r="J4027" t="str">
        <f>RIGHT("          "&amp;original!J4028,9)</f>
        <v xml:space="preserve">       99</v>
      </c>
      <c r="K4027" t="str">
        <f>RIGHT("      "&amp;original!K4028,6)</f>
        <v xml:space="preserve">    99</v>
      </c>
    </row>
    <row r="4028" spans="1:11" x14ac:dyDescent="0.3">
      <c r="A4028" t="str">
        <f>RIGHT("     "&amp;original!A4029,2)</f>
        <v>88</v>
      </c>
      <c r="B4028" t="str">
        <f>RIGHT("     "&amp;original!B4029,3)</f>
        <v xml:space="preserve">  6</v>
      </c>
      <c r="C4028" t="str">
        <f>RIGHT("     "&amp;original!C4029,3)</f>
        <v xml:space="preserve"> 16</v>
      </c>
      <c r="D4028" t="str">
        <f>RIGHT("     "&amp;original!D4029,3)</f>
        <v xml:space="preserve"> 20</v>
      </c>
      <c r="E4028" t="str">
        <f>RIGHT("                         "&amp;original!E4029,8)</f>
        <v xml:space="preserve">      58</v>
      </c>
      <c r="F4028" t="str">
        <f>RIGHT("                         "&amp;original!F4029,2)</f>
        <v xml:space="preserve"> 1</v>
      </c>
      <c r="G4028" t="str">
        <f>RIGHT("                         "&amp;original!G4029,8)</f>
        <v xml:space="preserve">     324</v>
      </c>
      <c r="H4028" t="str">
        <f>RIGHT("                         "&amp;original!H4029,9)</f>
        <v xml:space="preserve">      2.6</v>
      </c>
      <c r="I4028" t="str">
        <f>RIGHT("                         "&amp;original!I4029,9)</f>
        <v xml:space="preserve">       26</v>
      </c>
      <c r="J4028" t="str">
        <f>RIGHT("          "&amp;original!J4029,9)</f>
        <v xml:space="preserve">       99</v>
      </c>
      <c r="K4028" t="str">
        <f>RIGHT("      "&amp;original!K4029,6)</f>
        <v xml:space="preserve">    99</v>
      </c>
    </row>
    <row r="4029" spans="1:11" x14ac:dyDescent="0.3">
      <c r="A4029" t="str">
        <f>RIGHT("     "&amp;original!A4030,2)</f>
        <v>88</v>
      </c>
      <c r="B4029" t="str">
        <f>RIGHT("     "&amp;original!B4030,3)</f>
        <v xml:space="preserve">  6</v>
      </c>
      <c r="C4029" t="str">
        <f>RIGHT("     "&amp;original!C4030,3)</f>
        <v xml:space="preserve"> 16</v>
      </c>
      <c r="D4029" t="str">
        <f>RIGHT("     "&amp;original!D4030,3)</f>
        <v xml:space="preserve"> 21</v>
      </c>
      <c r="E4029" t="str">
        <f>RIGHT("                         "&amp;original!E4030,8)</f>
        <v xml:space="preserve">      58</v>
      </c>
      <c r="F4029" t="str">
        <f>RIGHT("                         "&amp;original!F4030,2)</f>
        <v xml:space="preserve"> 1</v>
      </c>
      <c r="G4029" t="str">
        <f>RIGHT("                         "&amp;original!G4030,8)</f>
        <v xml:space="preserve">   305.5</v>
      </c>
      <c r="H4029" t="str">
        <f>RIGHT("                         "&amp;original!H4030,9)</f>
        <v xml:space="preserve">      5.1</v>
      </c>
      <c r="I4029" t="str">
        <f>RIGHT("                         "&amp;original!I4030,9)</f>
        <v xml:space="preserve">     25.5</v>
      </c>
      <c r="J4029" t="str">
        <f>RIGHT("          "&amp;original!J4030,9)</f>
        <v xml:space="preserve">       99</v>
      </c>
      <c r="K4029" t="str">
        <f>RIGHT("      "&amp;original!K4030,6)</f>
        <v xml:space="preserve">    99</v>
      </c>
    </row>
    <row r="4030" spans="1:11" x14ac:dyDescent="0.3">
      <c r="A4030" t="str">
        <f>RIGHT("     "&amp;original!A4031,2)</f>
        <v>88</v>
      </c>
      <c r="B4030" t="str">
        <f>RIGHT("     "&amp;original!B4031,3)</f>
        <v xml:space="preserve">  6</v>
      </c>
      <c r="C4030" t="str">
        <f>RIGHT("     "&amp;original!C4031,3)</f>
        <v xml:space="preserve"> 16</v>
      </c>
      <c r="D4030" t="str">
        <f>RIGHT("     "&amp;original!D4031,3)</f>
        <v xml:space="preserve"> 22</v>
      </c>
      <c r="E4030" t="str">
        <f>RIGHT("                         "&amp;original!E4031,8)</f>
        <v xml:space="preserve">      58</v>
      </c>
      <c r="F4030" t="str">
        <f>RIGHT("                         "&amp;original!F4031,2)</f>
        <v xml:space="preserve"> 1</v>
      </c>
      <c r="G4030" t="str">
        <f>RIGHT("                         "&amp;original!G4031,8)</f>
        <v xml:space="preserve">   302.2</v>
      </c>
      <c r="H4030" t="str">
        <f>RIGHT("                         "&amp;original!H4031,9)</f>
        <v xml:space="preserve">      4.3</v>
      </c>
      <c r="I4030" t="str">
        <f>RIGHT("                         "&amp;original!I4031,9)</f>
        <v xml:space="preserve">     24.8</v>
      </c>
      <c r="J4030" t="str">
        <f>RIGHT("          "&amp;original!J4031,9)</f>
        <v xml:space="preserve">       99</v>
      </c>
      <c r="K4030" t="str">
        <f>RIGHT("      "&amp;original!K4031,6)</f>
        <v xml:space="preserve">    99</v>
      </c>
    </row>
    <row r="4031" spans="1:11" x14ac:dyDescent="0.3">
      <c r="A4031" t="str">
        <f>RIGHT("     "&amp;original!A4032,2)</f>
        <v>88</v>
      </c>
      <c r="B4031" t="str">
        <f>RIGHT("     "&amp;original!B4032,3)</f>
        <v xml:space="preserve">  6</v>
      </c>
      <c r="C4031" t="str">
        <f>RIGHT("     "&amp;original!C4032,3)</f>
        <v xml:space="preserve"> 16</v>
      </c>
      <c r="D4031" t="str">
        <f>RIGHT("     "&amp;original!D4032,3)</f>
        <v xml:space="preserve"> 23</v>
      </c>
      <c r="E4031" t="str">
        <f>RIGHT("                         "&amp;original!E4032,8)</f>
        <v xml:space="preserve">      58</v>
      </c>
      <c r="F4031" t="str">
        <f>RIGHT("                         "&amp;original!F4032,2)</f>
        <v xml:space="preserve"> 1</v>
      </c>
      <c r="G4031" t="str">
        <f>RIGHT("                         "&amp;original!G4032,8)</f>
        <v xml:space="preserve">   298.8</v>
      </c>
      <c r="H4031" t="str">
        <f>RIGHT("                         "&amp;original!H4032,9)</f>
        <v xml:space="preserve">      2.6</v>
      </c>
      <c r="I4031" t="str">
        <f>RIGHT("                         "&amp;original!I4032,9)</f>
        <v xml:space="preserve">     24.3</v>
      </c>
      <c r="J4031" t="str">
        <f>RIGHT("          "&amp;original!J4032,9)</f>
        <v xml:space="preserve">       99</v>
      </c>
      <c r="K4031" t="str">
        <f>RIGHT("      "&amp;original!K4032,6)</f>
        <v xml:space="preserve">    99</v>
      </c>
    </row>
    <row r="4032" spans="1:11" x14ac:dyDescent="0.3">
      <c r="A4032" t="str">
        <f>RIGHT("     "&amp;original!A4033,2)</f>
        <v>88</v>
      </c>
      <c r="B4032" t="str">
        <f>RIGHT("     "&amp;original!B4033,3)</f>
        <v xml:space="preserve">  6</v>
      </c>
      <c r="C4032" t="str">
        <f>RIGHT("     "&amp;original!C4033,3)</f>
        <v xml:space="preserve"> 16</v>
      </c>
      <c r="D4032" t="str">
        <f>RIGHT("     "&amp;original!D4033,3)</f>
        <v xml:space="preserve"> 24</v>
      </c>
      <c r="E4032" t="str">
        <f>RIGHT("                         "&amp;original!E4033,8)</f>
        <v xml:space="preserve">      58</v>
      </c>
      <c r="F4032" t="str">
        <f>RIGHT("                         "&amp;original!F4033,2)</f>
        <v xml:space="preserve"> 1</v>
      </c>
      <c r="G4032" t="str">
        <f>RIGHT("                         "&amp;original!G4033,8)</f>
        <v xml:space="preserve">   307.8</v>
      </c>
      <c r="H4032" t="str">
        <f>RIGHT("                         "&amp;original!H4033,9)</f>
        <v xml:space="preserve">      5.1</v>
      </c>
      <c r="I4032" t="str">
        <f>RIGHT("                         "&amp;original!I4033,9)</f>
        <v xml:space="preserve">     23.9</v>
      </c>
      <c r="J4032" t="str">
        <f>RIGHT("          "&amp;original!J4033,9)</f>
        <v xml:space="preserve">       99</v>
      </c>
      <c r="K4032" t="str">
        <f>RIGHT("      "&amp;original!K4033,6)</f>
        <v xml:space="preserve">    99</v>
      </c>
    </row>
    <row r="4033" spans="1:11" x14ac:dyDescent="0.3">
      <c r="A4033" t="str">
        <f>RIGHT("     "&amp;original!A4034,2)</f>
        <v>88</v>
      </c>
      <c r="B4033" t="str">
        <f>RIGHT("     "&amp;original!B4034,3)</f>
        <v xml:space="preserve">  6</v>
      </c>
      <c r="C4033" t="str">
        <f>RIGHT("     "&amp;original!C4034,3)</f>
        <v xml:space="preserve"> 17</v>
      </c>
      <c r="D4033" t="str">
        <f>RIGHT("     "&amp;original!D4034,3)</f>
        <v xml:space="preserve">  1</v>
      </c>
      <c r="E4033" t="str">
        <f>RIGHT("                         "&amp;original!E4034,8)</f>
        <v xml:space="preserve">      58</v>
      </c>
      <c r="F4033" t="str">
        <f>RIGHT("                         "&amp;original!F4034,2)</f>
        <v xml:space="preserve"> 1</v>
      </c>
      <c r="G4033" t="str">
        <f>RIGHT("                         "&amp;original!G4034,8)</f>
        <v xml:space="preserve">   329.5</v>
      </c>
      <c r="H4033" t="str">
        <f>RIGHT("                         "&amp;original!H4034,9)</f>
        <v xml:space="preserve">      3.4</v>
      </c>
      <c r="I4033" t="str">
        <f>RIGHT("                         "&amp;original!I4034,9)</f>
        <v xml:space="preserve">     23.4</v>
      </c>
      <c r="J4033" t="str">
        <f>RIGHT("          "&amp;original!J4034,9)</f>
        <v xml:space="preserve">       99</v>
      </c>
      <c r="K4033" t="str">
        <f>RIGHT("      "&amp;original!K4034,6)</f>
        <v xml:space="preserve">    99</v>
      </c>
    </row>
    <row r="4034" spans="1:11" x14ac:dyDescent="0.3">
      <c r="A4034" t="str">
        <f>RIGHT("     "&amp;original!A4035,2)</f>
        <v>88</v>
      </c>
      <c r="B4034" t="str">
        <f>RIGHT("     "&amp;original!B4035,3)</f>
        <v xml:space="preserve">  6</v>
      </c>
      <c r="C4034" t="str">
        <f>RIGHT("     "&amp;original!C4035,3)</f>
        <v xml:space="preserve"> 17</v>
      </c>
      <c r="D4034" t="str">
        <f>RIGHT("     "&amp;original!D4035,3)</f>
        <v xml:space="preserve">  2</v>
      </c>
      <c r="E4034" t="str">
        <f>RIGHT("                         "&amp;original!E4035,8)</f>
        <v xml:space="preserve">      58</v>
      </c>
      <c r="F4034" t="str">
        <f>RIGHT("                         "&amp;original!F4035,2)</f>
        <v xml:space="preserve"> 1</v>
      </c>
      <c r="G4034" t="str">
        <f>RIGHT("                         "&amp;original!G4035,8)</f>
        <v xml:space="preserve">    25.8</v>
      </c>
      <c r="H4034" t="str">
        <f>RIGHT("                         "&amp;original!H4035,9)</f>
        <v xml:space="preserve">      1.2</v>
      </c>
      <c r="I4034" t="str">
        <f>RIGHT("                         "&amp;original!I4035,9)</f>
        <v xml:space="preserve">     22.9</v>
      </c>
      <c r="J4034" t="str">
        <f>RIGHT("          "&amp;original!J4035,9)</f>
        <v xml:space="preserve">       99</v>
      </c>
      <c r="K4034" t="str">
        <f>RIGHT("      "&amp;original!K4035,6)</f>
        <v xml:space="preserve">    99</v>
      </c>
    </row>
    <row r="4035" spans="1:11" x14ac:dyDescent="0.3">
      <c r="A4035" t="str">
        <f>RIGHT("     "&amp;original!A4036,2)</f>
        <v>88</v>
      </c>
      <c r="B4035" t="str">
        <f>RIGHT("     "&amp;original!B4036,3)</f>
        <v xml:space="preserve">  6</v>
      </c>
      <c r="C4035" t="str">
        <f>RIGHT("     "&amp;original!C4036,3)</f>
        <v xml:space="preserve"> 17</v>
      </c>
      <c r="D4035" t="str">
        <f>RIGHT("     "&amp;original!D4036,3)</f>
        <v xml:space="preserve">  3</v>
      </c>
      <c r="E4035" t="str">
        <f>RIGHT("                         "&amp;original!E4036,8)</f>
        <v xml:space="preserve">      58</v>
      </c>
      <c r="F4035" t="str">
        <f>RIGHT("                         "&amp;original!F4036,2)</f>
        <v xml:space="preserve"> 1</v>
      </c>
      <c r="G4035" t="str">
        <f>RIGHT("                         "&amp;original!G4036,8)</f>
        <v xml:space="preserve">   306.6</v>
      </c>
      <c r="H4035" t="str">
        <f>RIGHT("                         "&amp;original!H4036,9)</f>
        <v xml:space="preserve">      4.7</v>
      </c>
      <c r="I4035" t="str">
        <f>RIGHT("                         "&amp;original!I4036,9)</f>
        <v xml:space="preserve">     22.4</v>
      </c>
      <c r="J4035" t="str">
        <f>RIGHT("          "&amp;original!J4036,9)</f>
        <v xml:space="preserve">       99</v>
      </c>
      <c r="K4035" t="str">
        <f>RIGHT("      "&amp;original!K4036,6)</f>
        <v xml:space="preserve">    99</v>
      </c>
    </row>
    <row r="4036" spans="1:11" x14ac:dyDescent="0.3">
      <c r="A4036" t="str">
        <f>RIGHT("     "&amp;original!A4037,2)</f>
        <v>88</v>
      </c>
      <c r="B4036" t="str">
        <f>RIGHT("     "&amp;original!B4037,3)</f>
        <v xml:space="preserve">  6</v>
      </c>
      <c r="C4036" t="str">
        <f>RIGHT("     "&amp;original!C4037,3)</f>
        <v xml:space="preserve"> 17</v>
      </c>
      <c r="D4036" t="str">
        <f>RIGHT("     "&amp;original!D4037,3)</f>
        <v xml:space="preserve">  4</v>
      </c>
      <c r="E4036" t="str">
        <f>RIGHT("                         "&amp;original!E4037,8)</f>
        <v xml:space="preserve">      58</v>
      </c>
      <c r="F4036" t="str">
        <f>RIGHT("                         "&amp;original!F4037,2)</f>
        <v xml:space="preserve"> 1</v>
      </c>
      <c r="G4036" t="str">
        <f>RIGHT("                         "&amp;original!G4037,8)</f>
        <v xml:space="preserve">   307.4</v>
      </c>
      <c r="H4036" t="str">
        <f>RIGHT("                         "&amp;original!H4037,9)</f>
        <v xml:space="preserve">      3.9</v>
      </c>
      <c r="I4036" t="str">
        <f>RIGHT("                         "&amp;original!I4037,9)</f>
        <v xml:space="preserve">     22.1</v>
      </c>
      <c r="J4036" t="str">
        <f>RIGHT("          "&amp;original!J4037,9)</f>
        <v xml:space="preserve">       99</v>
      </c>
      <c r="K4036" t="str">
        <f>RIGHT("      "&amp;original!K4037,6)</f>
        <v xml:space="preserve">    99</v>
      </c>
    </row>
    <row r="4037" spans="1:11" x14ac:dyDescent="0.3">
      <c r="A4037" t="str">
        <f>RIGHT("     "&amp;original!A4038,2)</f>
        <v>88</v>
      </c>
      <c r="B4037" t="str">
        <f>RIGHT("     "&amp;original!B4038,3)</f>
        <v xml:space="preserve">  6</v>
      </c>
      <c r="C4037" t="str">
        <f>RIGHT("     "&amp;original!C4038,3)</f>
        <v xml:space="preserve"> 17</v>
      </c>
      <c r="D4037" t="str">
        <f>RIGHT("     "&amp;original!D4038,3)</f>
        <v xml:space="preserve">  5</v>
      </c>
      <c r="E4037" t="str">
        <f>RIGHT("                         "&amp;original!E4038,8)</f>
        <v xml:space="preserve">      58</v>
      </c>
      <c r="F4037" t="str">
        <f>RIGHT("                         "&amp;original!F4038,2)</f>
        <v xml:space="preserve"> 1</v>
      </c>
      <c r="G4037" t="str">
        <f>RIGHT("                         "&amp;original!G4038,8)</f>
        <v xml:space="preserve">   304.6</v>
      </c>
      <c r="H4037" t="str">
        <f>RIGHT("                         "&amp;original!H4038,9)</f>
        <v xml:space="preserve">        8</v>
      </c>
      <c r="I4037" t="str">
        <f>RIGHT("                         "&amp;original!I4038,9)</f>
        <v xml:space="preserve">     21.9</v>
      </c>
      <c r="J4037" t="str">
        <f>RIGHT("          "&amp;original!J4038,9)</f>
        <v xml:space="preserve">       99</v>
      </c>
      <c r="K4037" t="str">
        <f>RIGHT("      "&amp;original!K4038,6)</f>
        <v xml:space="preserve">    99</v>
      </c>
    </row>
    <row r="4038" spans="1:11" x14ac:dyDescent="0.3">
      <c r="A4038" t="str">
        <f>RIGHT("     "&amp;original!A4039,2)</f>
        <v>88</v>
      </c>
      <c r="B4038" t="str">
        <f>RIGHT("     "&amp;original!B4039,3)</f>
        <v xml:space="preserve">  6</v>
      </c>
      <c r="C4038" t="str">
        <f>RIGHT("     "&amp;original!C4039,3)</f>
        <v xml:space="preserve"> 17</v>
      </c>
      <c r="D4038" t="str">
        <f>RIGHT("     "&amp;original!D4039,3)</f>
        <v xml:space="preserve">  6</v>
      </c>
      <c r="E4038" t="str">
        <f>RIGHT("                         "&amp;original!E4039,8)</f>
        <v xml:space="preserve">      58</v>
      </c>
      <c r="F4038" t="str">
        <f>RIGHT("                         "&amp;original!F4039,2)</f>
        <v xml:space="preserve"> 1</v>
      </c>
      <c r="G4038" t="str">
        <f>RIGHT("                         "&amp;original!G4039,8)</f>
        <v xml:space="preserve">   312.6</v>
      </c>
      <c r="H4038" t="str">
        <f>RIGHT("                         "&amp;original!H4039,9)</f>
        <v xml:space="preserve">      7.5</v>
      </c>
      <c r="I4038" t="str">
        <f>RIGHT("                         "&amp;original!I4039,9)</f>
        <v xml:space="preserve">     21.6</v>
      </c>
      <c r="J4038" t="str">
        <f>RIGHT("          "&amp;original!J4039,9)</f>
        <v xml:space="preserve">       99</v>
      </c>
      <c r="K4038" t="str">
        <f>RIGHT("      "&amp;original!K4039,6)</f>
        <v xml:space="preserve">    99</v>
      </c>
    </row>
    <row r="4039" spans="1:11" x14ac:dyDescent="0.3">
      <c r="A4039" t="str">
        <f>RIGHT("     "&amp;original!A4040,2)</f>
        <v>88</v>
      </c>
      <c r="B4039" t="str">
        <f>RIGHT("     "&amp;original!B4040,3)</f>
        <v xml:space="preserve">  6</v>
      </c>
      <c r="C4039" t="str">
        <f>RIGHT("     "&amp;original!C4040,3)</f>
        <v xml:space="preserve"> 17</v>
      </c>
      <c r="D4039" t="str">
        <f>RIGHT("     "&amp;original!D4040,3)</f>
        <v xml:space="preserve">  7</v>
      </c>
      <c r="E4039" t="str">
        <f>RIGHT("                         "&amp;original!E4040,8)</f>
        <v xml:space="preserve">      58</v>
      </c>
      <c r="F4039" t="str">
        <f>RIGHT("                         "&amp;original!F4040,2)</f>
        <v xml:space="preserve"> 1</v>
      </c>
      <c r="G4039" t="str">
        <f>RIGHT("                         "&amp;original!G4040,8)</f>
        <v xml:space="preserve">     270</v>
      </c>
      <c r="H4039" t="str">
        <f>RIGHT("                         "&amp;original!H4040,9)</f>
        <v xml:space="preserve">      1.7</v>
      </c>
      <c r="I4039" t="str">
        <f>RIGHT("                         "&amp;original!I4040,9)</f>
        <v xml:space="preserve">     21.7</v>
      </c>
      <c r="J4039" t="str">
        <f>RIGHT("          "&amp;original!J4040,9)</f>
        <v xml:space="preserve">       99</v>
      </c>
      <c r="K4039" t="str">
        <f>RIGHT("      "&amp;original!K4040,6)</f>
        <v xml:space="preserve">    99</v>
      </c>
    </row>
    <row r="4040" spans="1:11" x14ac:dyDescent="0.3">
      <c r="A4040" t="str">
        <f>RIGHT("     "&amp;original!A4041,2)</f>
        <v>88</v>
      </c>
      <c r="B4040" t="str">
        <f>RIGHT("     "&amp;original!B4041,3)</f>
        <v xml:space="preserve">  6</v>
      </c>
      <c r="C4040" t="str">
        <f>RIGHT("     "&amp;original!C4041,3)</f>
        <v xml:space="preserve"> 17</v>
      </c>
      <c r="D4040" t="str">
        <f>RIGHT("     "&amp;original!D4041,3)</f>
        <v xml:space="preserve">  8</v>
      </c>
      <c r="E4040" t="str">
        <f>RIGHT("                         "&amp;original!E4041,8)</f>
        <v xml:space="preserve">      58</v>
      </c>
      <c r="F4040" t="str">
        <f>RIGHT("                         "&amp;original!F4041,2)</f>
        <v xml:space="preserve"> 1</v>
      </c>
      <c r="G4040" t="str">
        <f>RIGHT("                         "&amp;original!G4041,8)</f>
        <v xml:space="preserve">   313.4</v>
      </c>
      <c r="H4040" t="str">
        <f>RIGHT("                         "&amp;original!H4041,9)</f>
        <v xml:space="preserve">      2.3</v>
      </c>
      <c r="I4040" t="str">
        <f>RIGHT("                         "&amp;original!I4041,9)</f>
        <v xml:space="preserve">     22.3</v>
      </c>
      <c r="J4040" t="str">
        <f>RIGHT("          "&amp;original!J4041,9)</f>
        <v xml:space="preserve">       99</v>
      </c>
      <c r="K4040" t="str">
        <f>RIGHT("      "&amp;original!K4041,6)</f>
        <v xml:space="preserve">    99</v>
      </c>
    </row>
    <row r="4041" spans="1:11" x14ac:dyDescent="0.3">
      <c r="A4041" t="str">
        <f>RIGHT("     "&amp;original!A4042,2)</f>
        <v>88</v>
      </c>
      <c r="B4041" t="str">
        <f>RIGHT("     "&amp;original!B4042,3)</f>
        <v xml:space="preserve">  6</v>
      </c>
      <c r="C4041" t="str">
        <f>RIGHT("     "&amp;original!C4042,3)</f>
        <v xml:space="preserve"> 17</v>
      </c>
      <c r="D4041" t="str">
        <f>RIGHT("     "&amp;original!D4042,3)</f>
        <v xml:space="preserve">  9</v>
      </c>
      <c r="E4041" t="str">
        <f>RIGHT("                         "&amp;original!E4042,8)</f>
        <v xml:space="preserve">      58</v>
      </c>
      <c r="F4041" t="str">
        <f>RIGHT("                         "&amp;original!F4042,2)</f>
        <v xml:space="preserve"> 1</v>
      </c>
      <c r="G4041" t="str">
        <f>RIGHT("                         "&amp;original!G4042,8)</f>
        <v xml:space="preserve">   304.5</v>
      </c>
      <c r="H4041" t="str">
        <f>RIGHT("                         "&amp;original!H4042,9)</f>
        <v xml:space="preserve">      6.1</v>
      </c>
      <c r="I4041" t="str">
        <f>RIGHT("                         "&amp;original!I4042,9)</f>
        <v xml:space="preserve">     23.2</v>
      </c>
      <c r="J4041" t="str">
        <f>RIGHT("          "&amp;original!J4042,9)</f>
        <v xml:space="preserve">       99</v>
      </c>
      <c r="K4041" t="str">
        <f>RIGHT("      "&amp;original!K4042,6)</f>
        <v xml:space="preserve">    99</v>
      </c>
    </row>
    <row r="4042" spans="1:11" x14ac:dyDescent="0.3">
      <c r="A4042" t="str">
        <f>RIGHT("     "&amp;original!A4043,2)</f>
        <v>88</v>
      </c>
      <c r="B4042" t="str">
        <f>RIGHT("     "&amp;original!B4043,3)</f>
        <v xml:space="preserve">  6</v>
      </c>
      <c r="C4042" t="str">
        <f>RIGHT("     "&amp;original!C4043,3)</f>
        <v xml:space="preserve"> 17</v>
      </c>
      <c r="D4042" t="str">
        <f>RIGHT("     "&amp;original!D4043,3)</f>
        <v xml:space="preserve"> 10</v>
      </c>
      <c r="E4042" t="str">
        <f>RIGHT("                         "&amp;original!E4043,8)</f>
        <v xml:space="preserve">      58</v>
      </c>
      <c r="F4042" t="str">
        <f>RIGHT("                         "&amp;original!F4043,2)</f>
        <v xml:space="preserve"> 1</v>
      </c>
      <c r="G4042" t="str">
        <f>RIGHT("                         "&amp;original!G4043,8)</f>
        <v xml:space="preserve">   306.3</v>
      </c>
      <c r="H4042" t="str">
        <f>RIGHT("                         "&amp;original!H4043,9)</f>
        <v xml:space="preserve">      4.6</v>
      </c>
      <c r="I4042" t="str">
        <f>RIGHT("                         "&amp;original!I4043,9)</f>
        <v xml:space="preserve">     24.9</v>
      </c>
      <c r="J4042" t="str">
        <f>RIGHT("          "&amp;original!J4043,9)</f>
        <v xml:space="preserve">       99</v>
      </c>
      <c r="K4042" t="str">
        <f>RIGHT("      "&amp;original!K4043,6)</f>
        <v xml:space="preserve">    99</v>
      </c>
    </row>
    <row r="4043" spans="1:11" x14ac:dyDescent="0.3">
      <c r="A4043" t="str">
        <f>RIGHT("     "&amp;original!A4044,2)</f>
        <v>88</v>
      </c>
      <c r="B4043" t="str">
        <f>RIGHT("     "&amp;original!B4044,3)</f>
        <v xml:space="preserve">  6</v>
      </c>
      <c r="C4043" t="str">
        <f>RIGHT("     "&amp;original!C4044,3)</f>
        <v xml:space="preserve"> 17</v>
      </c>
      <c r="D4043" t="str">
        <f>RIGHT("     "&amp;original!D4044,3)</f>
        <v xml:space="preserve"> 11</v>
      </c>
      <c r="E4043" t="str">
        <f>RIGHT("                         "&amp;original!E4044,8)</f>
        <v xml:space="preserve">      58</v>
      </c>
      <c r="F4043" t="str">
        <f>RIGHT("                         "&amp;original!F4044,2)</f>
        <v xml:space="preserve"> 1</v>
      </c>
      <c r="G4043" t="str">
        <f>RIGHT("                         "&amp;original!G4044,8)</f>
        <v xml:space="preserve">     307</v>
      </c>
      <c r="H4043" t="str">
        <f>RIGHT("                         "&amp;original!H4044,9)</f>
        <v xml:space="preserve">      1.5</v>
      </c>
      <c r="I4043" t="str">
        <f>RIGHT("                         "&amp;original!I4044,9)</f>
        <v xml:space="preserve">     26.3</v>
      </c>
      <c r="J4043" t="str">
        <f>RIGHT("          "&amp;original!J4044,9)</f>
        <v xml:space="preserve">       99</v>
      </c>
      <c r="K4043" t="str">
        <f>RIGHT("      "&amp;original!K4044,6)</f>
        <v xml:space="preserve">    99</v>
      </c>
    </row>
    <row r="4044" spans="1:11" x14ac:dyDescent="0.3">
      <c r="A4044" t="str">
        <f>RIGHT("     "&amp;original!A4045,2)</f>
        <v>88</v>
      </c>
      <c r="B4044" t="str">
        <f>RIGHT("     "&amp;original!B4045,3)</f>
        <v xml:space="preserve">  6</v>
      </c>
      <c r="C4044" t="str">
        <f>RIGHT("     "&amp;original!C4045,3)</f>
        <v xml:space="preserve"> 17</v>
      </c>
      <c r="D4044" t="str">
        <f>RIGHT("     "&amp;original!D4045,3)</f>
        <v xml:space="preserve"> 12</v>
      </c>
      <c r="E4044" t="str">
        <f>RIGHT("                         "&amp;original!E4045,8)</f>
        <v xml:space="preserve">      58</v>
      </c>
      <c r="F4044" t="str">
        <f>RIGHT("                         "&amp;original!F4045,2)</f>
        <v xml:space="preserve"> 1</v>
      </c>
      <c r="G4044" t="str">
        <f>RIGHT("                         "&amp;original!G4045,8)</f>
        <v xml:space="preserve">   155.9</v>
      </c>
      <c r="H4044" t="str">
        <f>RIGHT("                         "&amp;original!H4045,9)</f>
        <v xml:space="preserve">      2.6</v>
      </c>
      <c r="I4044" t="str">
        <f>RIGHT("                         "&amp;original!I4045,9)</f>
        <v xml:space="preserve">     25.5</v>
      </c>
      <c r="J4044" t="str">
        <f>RIGHT("          "&amp;original!J4045,9)</f>
        <v xml:space="preserve">       99</v>
      </c>
      <c r="K4044" t="str">
        <f>RIGHT("      "&amp;original!K4045,6)</f>
        <v xml:space="preserve">    99</v>
      </c>
    </row>
    <row r="4045" spans="1:11" x14ac:dyDescent="0.3">
      <c r="A4045" t="str">
        <f>RIGHT("     "&amp;original!A4046,2)</f>
        <v>88</v>
      </c>
      <c r="B4045" t="str">
        <f>RIGHT("     "&amp;original!B4046,3)</f>
        <v xml:space="preserve">  6</v>
      </c>
      <c r="C4045" t="str">
        <f>RIGHT("     "&amp;original!C4046,3)</f>
        <v xml:space="preserve"> 17</v>
      </c>
      <c r="D4045" t="str">
        <f>RIGHT("     "&amp;original!D4046,3)</f>
        <v xml:space="preserve"> 13</v>
      </c>
      <c r="E4045" t="str">
        <f>RIGHT("                         "&amp;original!E4046,8)</f>
        <v xml:space="preserve">      58</v>
      </c>
      <c r="F4045" t="str">
        <f>RIGHT("                         "&amp;original!F4046,2)</f>
        <v xml:space="preserve"> 1</v>
      </c>
      <c r="G4045" t="str">
        <f>RIGHT("                         "&amp;original!G4046,8)</f>
        <v xml:space="preserve">   197.6</v>
      </c>
      <c r="H4045" t="str">
        <f>RIGHT("                         "&amp;original!H4046,9)</f>
        <v xml:space="preserve">      5.7</v>
      </c>
      <c r="I4045" t="str">
        <f>RIGHT("                         "&amp;original!I4046,9)</f>
        <v xml:space="preserve">     23.8</v>
      </c>
      <c r="J4045" t="str">
        <f>RIGHT("          "&amp;original!J4046,9)</f>
        <v xml:space="preserve">       99</v>
      </c>
      <c r="K4045" t="str">
        <f>RIGHT("      "&amp;original!K4046,6)</f>
        <v xml:space="preserve">    99</v>
      </c>
    </row>
    <row r="4046" spans="1:11" x14ac:dyDescent="0.3">
      <c r="A4046" t="str">
        <f>RIGHT("     "&amp;original!A4047,2)</f>
        <v>88</v>
      </c>
      <c r="B4046" t="str">
        <f>RIGHT("     "&amp;original!B4047,3)</f>
        <v xml:space="preserve">  6</v>
      </c>
      <c r="C4046" t="str">
        <f>RIGHT("     "&amp;original!C4047,3)</f>
        <v xml:space="preserve"> 17</v>
      </c>
      <c r="D4046" t="str">
        <f>RIGHT("     "&amp;original!D4047,3)</f>
        <v xml:space="preserve"> 14</v>
      </c>
      <c r="E4046" t="str">
        <f>RIGHT("                         "&amp;original!E4047,8)</f>
        <v xml:space="preserve">      58</v>
      </c>
      <c r="F4046" t="str">
        <f>RIGHT("                         "&amp;original!F4047,2)</f>
        <v xml:space="preserve"> 1</v>
      </c>
      <c r="G4046" t="str">
        <f>RIGHT("                         "&amp;original!G4047,8)</f>
        <v xml:space="preserve">   199.8</v>
      </c>
      <c r="H4046" t="str">
        <f>RIGHT("                         "&amp;original!H4047,9)</f>
        <v xml:space="preserve">      5.6</v>
      </c>
      <c r="I4046" t="str">
        <f>RIGHT("                         "&amp;original!I4047,9)</f>
        <v xml:space="preserve">     22.9</v>
      </c>
      <c r="J4046" t="str">
        <f>RIGHT("          "&amp;original!J4047,9)</f>
        <v xml:space="preserve">       99</v>
      </c>
      <c r="K4046" t="str">
        <f>RIGHT("      "&amp;original!K4047,6)</f>
        <v xml:space="preserve">    99</v>
      </c>
    </row>
    <row r="4047" spans="1:11" x14ac:dyDescent="0.3">
      <c r="A4047" t="str">
        <f>RIGHT("     "&amp;original!A4048,2)</f>
        <v>88</v>
      </c>
      <c r="B4047" t="str">
        <f>RIGHT("     "&amp;original!B4048,3)</f>
        <v xml:space="preserve">  6</v>
      </c>
      <c r="C4047" t="str">
        <f>RIGHT("     "&amp;original!C4048,3)</f>
        <v xml:space="preserve"> 17</v>
      </c>
      <c r="D4047" t="str">
        <f>RIGHT("     "&amp;original!D4048,3)</f>
        <v xml:space="preserve"> 15</v>
      </c>
      <c r="E4047" t="str">
        <f>RIGHT("                         "&amp;original!E4048,8)</f>
        <v xml:space="preserve">      58</v>
      </c>
      <c r="F4047" t="str">
        <f>RIGHT("                         "&amp;original!F4048,2)</f>
        <v xml:space="preserve"> 1</v>
      </c>
      <c r="G4047" t="str">
        <f>RIGHT("                         "&amp;original!G4048,8)</f>
        <v xml:space="preserve">   197.3</v>
      </c>
      <c r="H4047" t="str">
        <f>RIGHT("                         "&amp;original!H4048,9)</f>
        <v xml:space="preserve">      4.3</v>
      </c>
      <c r="I4047" t="str">
        <f>RIGHT("                         "&amp;original!I4048,9)</f>
        <v xml:space="preserve">     24.5</v>
      </c>
      <c r="J4047" t="str">
        <f>RIGHT("          "&amp;original!J4048,9)</f>
        <v xml:space="preserve">       99</v>
      </c>
      <c r="K4047" t="str">
        <f>RIGHT("      "&amp;original!K4048,6)</f>
        <v xml:space="preserve">    99</v>
      </c>
    </row>
    <row r="4048" spans="1:11" x14ac:dyDescent="0.3">
      <c r="A4048" t="str">
        <f>RIGHT("     "&amp;original!A4049,2)</f>
        <v>88</v>
      </c>
      <c r="B4048" t="str">
        <f>RIGHT("     "&amp;original!B4049,3)</f>
        <v xml:space="preserve">  6</v>
      </c>
      <c r="C4048" t="str">
        <f>RIGHT("     "&amp;original!C4049,3)</f>
        <v xml:space="preserve"> 17</v>
      </c>
      <c r="D4048" t="str">
        <f>RIGHT("     "&amp;original!D4049,3)</f>
        <v xml:space="preserve"> 16</v>
      </c>
      <c r="E4048" t="str">
        <f>RIGHT("                         "&amp;original!E4049,8)</f>
        <v xml:space="preserve">      58</v>
      </c>
      <c r="F4048" t="str">
        <f>RIGHT("                         "&amp;original!F4049,2)</f>
        <v xml:space="preserve"> 1</v>
      </c>
      <c r="G4048" t="str">
        <f>RIGHT("                         "&amp;original!G4049,8)</f>
        <v xml:space="preserve">   206.9</v>
      </c>
      <c r="H4048" t="str">
        <f>RIGHT("                         "&amp;original!H4049,9)</f>
        <v xml:space="preserve">      3.9</v>
      </c>
      <c r="I4048" t="str">
        <f>RIGHT("                         "&amp;original!I4049,9)</f>
        <v xml:space="preserve">       24</v>
      </c>
      <c r="J4048" t="str">
        <f>RIGHT("          "&amp;original!J4049,9)</f>
        <v xml:space="preserve">       99</v>
      </c>
      <c r="K4048" t="str">
        <f>RIGHT("      "&amp;original!K4049,6)</f>
        <v xml:space="preserve">    99</v>
      </c>
    </row>
    <row r="4049" spans="1:11" x14ac:dyDescent="0.3">
      <c r="A4049" t="str">
        <f>RIGHT("     "&amp;original!A4050,2)</f>
        <v>88</v>
      </c>
      <c r="B4049" t="str">
        <f>RIGHT("     "&amp;original!B4050,3)</f>
        <v xml:space="preserve">  6</v>
      </c>
      <c r="C4049" t="str">
        <f>RIGHT("     "&amp;original!C4050,3)</f>
        <v xml:space="preserve"> 17</v>
      </c>
      <c r="D4049" t="str">
        <f>RIGHT("     "&amp;original!D4050,3)</f>
        <v xml:space="preserve"> 17</v>
      </c>
      <c r="E4049" t="str">
        <f>RIGHT("                         "&amp;original!E4050,8)</f>
        <v xml:space="preserve">      58</v>
      </c>
      <c r="F4049" t="str">
        <f>RIGHT("                         "&amp;original!F4050,2)</f>
        <v xml:space="preserve"> 1</v>
      </c>
      <c r="G4049" t="str">
        <f>RIGHT("                         "&amp;original!G4050,8)</f>
        <v xml:space="preserve">   207.6</v>
      </c>
      <c r="H4049" t="str">
        <f>RIGHT("                         "&amp;original!H4050,9)</f>
        <v xml:space="preserve">      4.1</v>
      </c>
      <c r="I4049" t="str">
        <f>RIGHT("                         "&amp;original!I4050,9)</f>
        <v xml:space="preserve">     23.2</v>
      </c>
      <c r="J4049" t="str">
        <f>RIGHT("          "&amp;original!J4050,9)</f>
        <v xml:space="preserve">       99</v>
      </c>
      <c r="K4049" t="str">
        <f>RIGHT("      "&amp;original!K4050,6)</f>
        <v xml:space="preserve">    99</v>
      </c>
    </row>
    <row r="4050" spans="1:11" x14ac:dyDescent="0.3">
      <c r="A4050" t="str">
        <f>RIGHT("     "&amp;original!A4051,2)</f>
        <v>88</v>
      </c>
      <c r="B4050" t="str">
        <f>RIGHT("     "&amp;original!B4051,3)</f>
        <v xml:space="preserve">  6</v>
      </c>
      <c r="C4050" t="str">
        <f>RIGHT("     "&amp;original!C4051,3)</f>
        <v xml:space="preserve"> 17</v>
      </c>
      <c r="D4050" t="str">
        <f>RIGHT("     "&amp;original!D4051,3)</f>
        <v xml:space="preserve"> 18</v>
      </c>
      <c r="E4050" t="str">
        <f>RIGHT("                         "&amp;original!E4051,8)</f>
        <v xml:space="preserve">      58</v>
      </c>
      <c r="F4050" t="str">
        <f>RIGHT("                         "&amp;original!F4051,2)</f>
        <v xml:space="preserve"> 1</v>
      </c>
      <c r="G4050" t="str">
        <f>RIGHT("                         "&amp;original!G4051,8)</f>
        <v xml:space="preserve">   223.9</v>
      </c>
      <c r="H4050" t="str">
        <f>RIGHT("                         "&amp;original!H4051,9)</f>
        <v xml:space="preserve">      2.6</v>
      </c>
      <c r="I4050" t="str">
        <f>RIGHT("                         "&amp;original!I4051,9)</f>
        <v xml:space="preserve">     25.6</v>
      </c>
      <c r="J4050" t="str">
        <f>RIGHT("          "&amp;original!J4051,9)</f>
        <v xml:space="preserve">       99</v>
      </c>
      <c r="K4050" t="str">
        <f>RIGHT("      "&amp;original!K4051,6)</f>
        <v xml:space="preserve">    99</v>
      </c>
    </row>
    <row r="4051" spans="1:11" x14ac:dyDescent="0.3">
      <c r="A4051" t="str">
        <f>RIGHT("     "&amp;original!A4052,2)</f>
        <v>88</v>
      </c>
      <c r="B4051" t="str">
        <f>RIGHT("     "&amp;original!B4052,3)</f>
        <v xml:space="preserve">  6</v>
      </c>
      <c r="C4051" t="str">
        <f>RIGHT("     "&amp;original!C4052,3)</f>
        <v xml:space="preserve"> 17</v>
      </c>
      <c r="D4051" t="str">
        <f>RIGHT("     "&amp;original!D4052,3)</f>
        <v xml:space="preserve"> 19</v>
      </c>
      <c r="E4051" t="str">
        <f>RIGHT("                         "&amp;original!E4052,8)</f>
        <v xml:space="preserve">      58</v>
      </c>
      <c r="F4051" t="str">
        <f>RIGHT("                         "&amp;original!F4052,2)</f>
        <v xml:space="preserve"> 1</v>
      </c>
      <c r="G4051" t="str">
        <f>RIGHT("                         "&amp;original!G4052,8)</f>
        <v xml:space="preserve">   226.6</v>
      </c>
      <c r="H4051" t="str">
        <f>RIGHT("                         "&amp;original!H4052,9)</f>
        <v xml:space="preserve">      2.1</v>
      </c>
      <c r="I4051" t="str">
        <f>RIGHT("                         "&amp;original!I4052,9)</f>
        <v xml:space="preserve">     26.6</v>
      </c>
      <c r="J4051" t="str">
        <f>RIGHT("          "&amp;original!J4052,9)</f>
        <v xml:space="preserve">       99</v>
      </c>
      <c r="K4051" t="str">
        <f>RIGHT("      "&amp;original!K4052,6)</f>
        <v xml:space="preserve">    99</v>
      </c>
    </row>
    <row r="4052" spans="1:11" x14ac:dyDescent="0.3">
      <c r="A4052" t="str">
        <f>RIGHT("     "&amp;original!A4053,2)</f>
        <v>88</v>
      </c>
      <c r="B4052" t="str">
        <f>RIGHT("     "&amp;original!B4053,3)</f>
        <v xml:space="preserve">  6</v>
      </c>
      <c r="C4052" t="str">
        <f>RIGHT("     "&amp;original!C4053,3)</f>
        <v xml:space="preserve"> 17</v>
      </c>
      <c r="D4052" t="str">
        <f>RIGHT("     "&amp;original!D4053,3)</f>
        <v xml:space="preserve"> 20</v>
      </c>
      <c r="E4052" t="str">
        <f>RIGHT("                         "&amp;original!E4053,8)</f>
        <v xml:space="preserve">      58</v>
      </c>
      <c r="F4052" t="str">
        <f>RIGHT("                         "&amp;original!F4053,2)</f>
        <v xml:space="preserve"> 1</v>
      </c>
      <c r="G4052" t="str">
        <f>RIGHT("                         "&amp;original!G4053,8)</f>
        <v xml:space="preserve">   235.6</v>
      </c>
      <c r="H4052" t="str">
        <f>RIGHT("                         "&amp;original!H4053,9)</f>
        <v xml:space="preserve">      2.5</v>
      </c>
      <c r="I4052" t="str">
        <f>RIGHT("                         "&amp;original!I4053,9)</f>
        <v xml:space="preserve">     27.2</v>
      </c>
      <c r="J4052" t="str">
        <f>RIGHT("          "&amp;original!J4053,9)</f>
        <v xml:space="preserve">       99</v>
      </c>
      <c r="K4052" t="str">
        <f>RIGHT("      "&amp;original!K4053,6)</f>
        <v xml:space="preserve">    99</v>
      </c>
    </row>
    <row r="4053" spans="1:11" x14ac:dyDescent="0.3">
      <c r="A4053" t="str">
        <f>RIGHT("     "&amp;original!A4054,2)</f>
        <v>88</v>
      </c>
      <c r="B4053" t="str">
        <f>RIGHT("     "&amp;original!B4054,3)</f>
        <v xml:space="preserve">  6</v>
      </c>
      <c r="C4053" t="str">
        <f>RIGHT("     "&amp;original!C4054,3)</f>
        <v xml:space="preserve"> 17</v>
      </c>
      <c r="D4053" t="str">
        <f>RIGHT("     "&amp;original!D4054,3)</f>
        <v xml:space="preserve"> 21</v>
      </c>
      <c r="E4053" t="str">
        <f>RIGHT("                         "&amp;original!E4054,8)</f>
        <v xml:space="preserve">      58</v>
      </c>
      <c r="F4053" t="str">
        <f>RIGHT("                         "&amp;original!F4054,2)</f>
        <v xml:space="preserve"> 1</v>
      </c>
      <c r="G4053" t="str">
        <f>RIGHT("                         "&amp;original!G4054,8)</f>
        <v xml:space="preserve">   234.5</v>
      </c>
      <c r="H4053" t="str">
        <f>RIGHT("                         "&amp;original!H4054,9)</f>
        <v xml:space="preserve">      2.5</v>
      </c>
      <c r="I4053" t="str">
        <f>RIGHT("                         "&amp;original!I4054,9)</f>
        <v xml:space="preserve">     26.5</v>
      </c>
      <c r="J4053" t="str">
        <f>RIGHT("          "&amp;original!J4054,9)</f>
        <v xml:space="preserve">       99</v>
      </c>
      <c r="K4053" t="str">
        <f>RIGHT("      "&amp;original!K4054,6)</f>
        <v xml:space="preserve">    99</v>
      </c>
    </row>
    <row r="4054" spans="1:11" x14ac:dyDescent="0.3">
      <c r="A4054" t="str">
        <f>RIGHT("     "&amp;original!A4055,2)</f>
        <v>88</v>
      </c>
      <c r="B4054" t="str">
        <f>RIGHT("     "&amp;original!B4055,3)</f>
        <v xml:space="preserve">  6</v>
      </c>
      <c r="C4054" t="str">
        <f>RIGHT("     "&amp;original!C4055,3)</f>
        <v xml:space="preserve"> 17</v>
      </c>
      <c r="D4054" t="str">
        <f>RIGHT("     "&amp;original!D4055,3)</f>
        <v xml:space="preserve"> 22</v>
      </c>
      <c r="E4054" t="str">
        <f>RIGHT("                         "&amp;original!E4055,8)</f>
        <v xml:space="preserve">      58</v>
      </c>
      <c r="F4054" t="str">
        <f>RIGHT("                         "&amp;original!F4055,2)</f>
        <v xml:space="preserve"> 1</v>
      </c>
      <c r="G4054" t="str">
        <f>RIGHT("                         "&amp;original!G4055,8)</f>
        <v xml:space="preserve">   237.4</v>
      </c>
      <c r="H4054" t="str">
        <f>RIGHT("                         "&amp;original!H4055,9)</f>
        <v xml:space="preserve">      1.2</v>
      </c>
      <c r="I4054" t="str">
        <f>RIGHT("                         "&amp;original!I4055,9)</f>
        <v xml:space="preserve">     25.3</v>
      </c>
      <c r="J4054" t="str">
        <f>RIGHT("          "&amp;original!J4055,9)</f>
        <v xml:space="preserve">       99</v>
      </c>
      <c r="K4054" t="str">
        <f>RIGHT("      "&amp;original!K4055,6)</f>
        <v xml:space="preserve">    99</v>
      </c>
    </row>
    <row r="4055" spans="1:11" x14ac:dyDescent="0.3">
      <c r="A4055" t="str">
        <f>RIGHT("     "&amp;original!A4056,2)</f>
        <v>88</v>
      </c>
      <c r="B4055" t="str">
        <f>RIGHT("     "&amp;original!B4056,3)</f>
        <v xml:space="preserve">  6</v>
      </c>
      <c r="C4055" t="str">
        <f>RIGHT("     "&amp;original!C4056,3)</f>
        <v xml:space="preserve"> 17</v>
      </c>
      <c r="D4055" t="str">
        <f>RIGHT("     "&amp;original!D4056,3)</f>
        <v xml:space="preserve"> 23</v>
      </c>
      <c r="E4055" t="str">
        <f>RIGHT("                         "&amp;original!E4056,8)</f>
        <v xml:space="preserve">      58</v>
      </c>
      <c r="F4055" t="str">
        <f>RIGHT("                         "&amp;original!F4056,2)</f>
        <v xml:space="preserve"> 1</v>
      </c>
      <c r="G4055" t="str">
        <f>RIGHT("                         "&amp;original!G4056,8)</f>
        <v xml:space="preserve">   269.9</v>
      </c>
      <c r="H4055" t="str">
        <f>RIGHT("                         "&amp;original!H4056,9)</f>
        <v xml:space="preserve">      1.3</v>
      </c>
      <c r="I4055" t="str">
        <f>RIGHT("                         "&amp;original!I4056,9)</f>
        <v xml:space="preserve">     25.8</v>
      </c>
      <c r="J4055" t="str">
        <f>RIGHT("          "&amp;original!J4056,9)</f>
        <v xml:space="preserve">       99</v>
      </c>
      <c r="K4055" t="str">
        <f>RIGHT("      "&amp;original!K4056,6)</f>
        <v xml:space="preserve">    99</v>
      </c>
    </row>
    <row r="4056" spans="1:11" x14ac:dyDescent="0.3">
      <c r="A4056" t="str">
        <f>RIGHT("     "&amp;original!A4057,2)</f>
        <v>88</v>
      </c>
      <c r="B4056" t="str">
        <f>RIGHT("     "&amp;original!B4057,3)</f>
        <v xml:space="preserve">  6</v>
      </c>
      <c r="C4056" t="str">
        <f>RIGHT("     "&amp;original!C4057,3)</f>
        <v xml:space="preserve"> 17</v>
      </c>
      <c r="D4056" t="str">
        <f>RIGHT("     "&amp;original!D4057,3)</f>
        <v xml:space="preserve"> 24</v>
      </c>
      <c r="E4056" t="str">
        <f>RIGHT("                         "&amp;original!E4057,8)</f>
        <v xml:space="preserve">      58</v>
      </c>
      <c r="F4056" t="str">
        <f>RIGHT("                         "&amp;original!F4057,2)</f>
        <v xml:space="preserve"> 1</v>
      </c>
      <c r="G4056" t="str">
        <f>RIGHT("                         "&amp;original!G4057,8)</f>
        <v xml:space="preserve">   244.7</v>
      </c>
      <c r="H4056" t="str">
        <f>RIGHT("                         "&amp;original!H4057,9)</f>
        <v xml:space="preserve">      1.6</v>
      </c>
      <c r="I4056" t="str">
        <f>RIGHT("                         "&amp;original!I4057,9)</f>
        <v xml:space="preserve">     26.1</v>
      </c>
      <c r="J4056" t="str">
        <f>RIGHT("          "&amp;original!J4057,9)</f>
        <v xml:space="preserve">       99</v>
      </c>
      <c r="K4056" t="str">
        <f>RIGHT("      "&amp;original!K4057,6)</f>
        <v xml:space="preserve">    99</v>
      </c>
    </row>
    <row r="4057" spans="1:11" x14ac:dyDescent="0.3">
      <c r="A4057" t="str">
        <f>RIGHT("     "&amp;original!A4058,2)</f>
        <v>88</v>
      </c>
      <c r="B4057" t="str">
        <f>RIGHT("     "&amp;original!B4058,3)</f>
        <v xml:space="preserve">  6</v>
      </c>
      <c r="C4057" t="str">
        <f>RIGHT("     "&amp;original!C4058,3)</f>
        <v xml:space="preserve"> 18</v>
      </c>
      <c r="D4057" t="str">
        <f>RIGHT("     "&amp;original!D4058,3)</f>
        <v xml:space="preserve">  1</v>
      </c>
      <c r="E4057" t="str">
        <f>RIGHT("                         "&amp;original!E4058,8)</f>
        <v xml:space="preserve">      58</v>
      </c>
      <c r="F4057" t="str">
        <f>RIGHT("                         "&amp;original!F4058,2)</f>
        <v xml:space="preserve"> 1</v>
      </c>
      <c r="G4057" t="str">
        <f>RIGHT("                         "&amp;original!G4058,8)</f>
        <v xml:space="preserve">   226.2</v>
      </c>
      <c r="H4057" t="str">
        <f>RIGHT("                         "&amp;original!H4058,9)</f>
        <v xml:space="preserve">      0.6</v>
      </c>
      <c r="I4057" t="str">
        <f>RIGHT("                         "&amp;original!I4058,9)</f>
        <v xml:space="preserve">     25.6</v>
      </c>
      <c r="J4057" t="str">
        <f>RIGHT("          "&amp;original!J4058,9)</f>
        <v xml:space="preserve">       99</v>
      </c>
      <c r="K4057" t="str">
        <f>RIGHT("      "&amp;original!K4058,6)</f>
        <v xml:space="preserve">    99</v>
      </c>
    </row>
    <row r="4058" spans="1:11" x14ac:dyDescent="0.3">
      <c r="A4058" t="str">
        <f>RIGHT("     "&amp;original!A4059,2)</f>
        <v>88</v>
      </c>
      <c r="B4058" t="str">
        <f>RIGHT("     "&amp;original!B4059,3)</f>
        <v xml:space="preserve">  6</v>
      </c>
      <c r="C4058" t="str">
        <f>RIGHT("     "&amp;original!C4059,3)</f>
        <v xml:space="preserve"> 18</v>
      </c>
      <c r="D4058" t="str">
        <f>RIGHT("     "&amp;original!D4059,3)</f>
        <v xml:space="preserve">  2</v>
      </c>
      <c r="E4058" t="str">
        <f>RIGHT("                         "&amp;original!E4059,8)</f>
        <v xml:space="preserve">      58</v>
      </c>
      <c r="F4058" t="str">
        <f>RIGHT("                         "&amp;original!F4059,2)</f>
        <v xml:space="preserve"> 1</v>
      </c>
      <c r="G4058" t="str">
        <f>RIGHT("                         "&amp;original!G4059,8)</f>
        <v xml:space="preserve">     224</v>
      </c>
      <c r="H4058" t="str">
        <f>RIGHT("                         "&amp;original!H4059,9)</f>
        <v xml:space="preserve">      0.7</v>
      </c>
      <c r="I4058" t="str">
        <f>RIGHT("                         "&amp;original!I4059,9)</f>
        <v xml:space="preserve">     25.5</v>
      </c>
      <c r="J4058" t="str">
        <f>RIGHT("          "&amp;original!J4059,9)</f>
        <v xml:space="preserve">       99</v>
      </c>
      <c r="K4058" t="str">
        <f>RIGHT("      "&amp;original!K4059,6)</f>
        <v xml:space="preserve">    99</v>
      </c>
    </row>
    <row r="4059" spans="1:11" x14ac:dyDescent="0.3">
      <c r="A4059" t="str">
        <f>RIGHT("     "&amp;original!A4060,2)</f>
        <v>88</v>
      </c>
      <c r="B4059" t="str">
        <f>RIGHT("     "&amp;original!B4060,3)</f>
        <v xml:space="preserve">  6</v>
      </c>
      <c r="C4059" t="str">
        <f>RIGHT("     "&amp;original!C4060,3)</f>
        <v xml:space="preserve"> 18</v>
      </c>
      <c r="D4059" t="str">
        <f>RIGHT("     "&amp;original!D4060,3)</f>
        <v xml:space="preserve">  3</v>
      </c>
      <c r="E4059" t="str">
        <f>RIGHT("                         "&amp;original!E4060,8)</f>
        <v xml:space="preserve">      58</v>
      </c>
      <c r="F4059" t="str">
        <f>RIGHT("                         "&amp;original!F4060,2)</f>
        <v xml:space="preserve"> 1</v>
      </c>
      <c r="G4059" t="str">
        <f>RIGHT("                         "&amp;original!G4060,8)</f>
        <v xml:space="preserve">   253.6</v>
      </c>
      <c r="H4059" t="str">
        <f>RIGHT("                         "&amp;original!H4060,9)</f>
        <v xml:space="preserve">      0.3</v>
      </c>
      <c r="I4059" t="str">
        <f>RIGHT("                         "&amp;original!I4060,9)</f>
        <v xml:space="preserve">     25.2</v>
      </c>
      <c r="J4059" t="str">
        <f>RIGHT("          "&amp;original!J4060,9)</f>
        <v xml:space="preserve">       99</v>
      </c>
      <c r="K4059" t="str">
        <f>RIGHT("      "&amp;original!K4060,6)</f>
        <v xml:space="preserve">    99</v>
      </c>
    </row>
    <row r="4060" spans="1:11" x14ac:dyDescent="0.3">
      <c r="A4060" t="str">
        <f>RIGHT("     "&amp;original!A4061,2)</f>
        <v>88</v>
      </c>
      <c r="B4060" t="str">
        <f>RIGHT("     "&amp;original!B4061,3)</f>
        <v xml:space="preserve">  6</v>
      </c>
      <c r="C4060" t="str">
        <f>RIGHT("     "&amp;original!C4061,3)</f>
        <v xml:space="preserve"> 18</v>
      </c>
      <c r="D4060" t="str">
        <f>RIGHT("     "&amp;original!D4061,3)</f>
        <v xml:space="preserve">  4</v>
      </c>
      <c r="E4060" t="str">
        <f>RIGHT("                         "&amp;original!E4061,8)</f>
        <v xml:space="preserve">      58</v>
      </c>
      <c r="F4060" t="str">
        <f>RIGHT("                         "&amp;original!F4061,2)</f>
        <v xml:space="preserve"> 1</v>
      </c>
      <c r="G4060" t="str">
        <f>RIGHT("                         "&amp;original!G4061,8)</f>
        <v xml:space="preserve">   258.6</v>
      </c>
      <c r="H4060" t="str">
        <f>RIGHT("                         "&amp;original!H4061,9)</f>
        <v xml:space="preserve">      0.8</v>
      </c>
      <c r="I4060" t="str">
        <f>RIGHT("                         "&amp;original!I4061,9)</f>
        <v xml:space="preserve">     25.9</v>
      </c>
      <c r="J4060" t="str">
        <f>RIGHT("          "&amp;original!J4061,9)</f>
        <v xml:space="preserve">       99</v>
      </c>
      <c r="K4060" t="str">
        <f>RIGHT("      "&amp;original!K4061,6)</f>
        <v xml:space="preserve">    99</v>
      </c>
    </row>
    <row r="4061" spans="1:11" x14ac:dyDescent="0.3">
      <c r="A4061" t="str">
        <f>RIGHT("     "&amp;original!A4062,2)</f>
        <v>88</v>
      </c>
      <c r="B4061" t="str">
        <f>RIGHT("     "&amp;original!B4062,3)</f>
        <v xml:space="preserve">  6</v>
      </c>
      <c r="C4061" t="str">
        <f>RIGHT("     "&amp;original!C4062,3)</f>
        <v xml:space="preserve"> 18</v>
      </c>
      <c r="D4061" t="str">
        <f>RIGHT("     "&amp;original!D4062,3)</f>
        <v xml:space="preserve">  5</v>
      </c>
      <c r="E4061" t="str">
        <f>RIGHT("                         "&amp;original!E4062,8)</f>
        <v xml:space="preserve">      58</v>
      </c>
      <c r="F4061" t="str">
        <f>RIGHT("                         "&amp;original!F4062,2)</f>
        <v xml:space="preserve"> 1</v>
      </c>
      <c r="G4061" t="str">
        <f>RIGHT("                         "&amp;original!G4062,8)</f>
        <v xml:space="preserve">   247.3</v>
      </c>
      <c r="H4061" t="str">
        <f>RIGHT("                         "&amp;original!H4062,9)</f>
        <v xml:space="preserve">      0.3</v>
      </c>
      <c r="I4061" t="str">
        <f>RIGHT("                         "&amp;original!I4062,9)</f>
        <v xml:space="preserve">     24.3</v>
      </c>
      <c r="J4061" t="str">
        <f>RIGHT("          "&amp;original!J4062,9)</f>
        <v xml:space="preserve">       99</v>
      </c>
      <c r="K4061" t="str">
        <f>RIGHT("      "&amp;original!K4062,6)</f>
        <v xml:space="preserve">    99</v>
      </c>
    </row>
    <row r="4062" spans="1:11" x14ac:dyDescent="0.3">
      <c r="A4062" t="str">
        <f>RIGHT("     "&amp;original!A4063,2)</f>
        <v>88</v>
      </c>
      <c r="B4062" t="str">
        <f>RIGHT("     "&amp;original!B4063,3)</f>
        <v xml:space="preserve">  6</v>
      </c>
      <c r="C4062" t="str">
        <f>RIGHT("     "&amp;original!C4063,3)</f>
        <v xml:space="preserve"> 18</v>
      </c>
      <c r="D4062" t="str">
        <f>RIGHT("     "&amp;original!D4063,3)</f>
        <v xml:space="preserve">  6</v>
      </c>
      <c r="E4062" t="str">
        <f>RIGHT("                         "&amp;original!E4063,8)</f>
        <v xml:space="preserve">      58</v>
      </c>
      <c r="F4062" t="str">
        <f>RIGHT("                         "&amp;original!F4063,2)</f>
        <v xml:space="preserve"> 1</v>
      </c>
      <c r="G4062" t="str">
        <f>RIGHT("                         "&amp;original!G4063,8)</f>
        <v xml:space="preserve">     232</v>
      </c>
      <c r="H4062" t="str">
        <f>RIGHT("                         "&amp;original!H4063,9)</f>
        <v xml:space="preserve">      0.9</v>
      </c>
      <c r="I4062" t="str">
        <f>RIGHT("                         "&amp;original!I4063,9)</f>
        <v xml:space="preserve">     23.2</v>
      </c>
      <c r="J4062" t="str">
        <f>RIGHT("          "&amp;original!J4063,9)</f>
        <v xml:space="preserve">       99</v>
      </c>
      <c r="K4062" t="str">
        <f>RIGHT("      "&amp;original!K4063,6)</f>
        <v xml:space="preserve">    99</v>
      </c>
    </row>
    <row r="4063" spans="1:11" x14ac:dyDescent="0.3">
      <c r="A4063" t="str">
        <f>RIGHT("     "&amp;original!A4064,2)</f>
        <v>88</v>
      </c>
      <c r="B4063" t="str">
        <f>RIGHT("     "&amp;original!B4064,3)</f>
        <v xml:space="preserve">  6</v>
      </c>
      <c r="C4063" t="str">
        <f>RIGHT("     "&amp;original!C4064,3)</f>
        <v xml:space="preserve"> 18</v>
      </c>
      <c r="D4063" t="str">
        <f>RIGHT("     "&amp;original!D4064,3)</f>
        <v xml:space="preserve">  7</v>
      </c>
      <c r="E4063" t="str">
        <f>RIGHT("                         "&amp;original!E4064,8)</f>
        <v xml:space="preserve">      58</v>
      </c>
      <c r="F4063" t="str">
        <f>RIGHT("                         "&amp;original!F4064,2)</f>
        <v xml:space="preserve"> 1</v>
      </c>
      <c r="G4063" t="str">
        <f>RIGHT("                         "&amp;original!G4064,8)</f>
        <v xml:space="preserve">   229.4</v>
      </c>
      <c r="H4063" t="str">
        <f>RIGHT("                         "&amp;original!H4064,9)</f>
        <v xml:space="preserve">      1.1</v>
      </c>
      <c r="I4063" t="str">
        <f>RIGHT("                         "&amp;original!I4064,9)</f>
        <v xml:space="preserve">     24.2</v>
      </c>
      <c r="J4063" t="str">
        <f>RIGHT("          "&amp;original!J4064,9)</f>
        <v xml:space="preserve">       99</v>
      </c>
      <c r="K4063" t="str">
        <f>RIGHT("      "&amp;original!K4064,6)</f>
        <v xml:space="preserve">    99</v>
      </c>
    </row>
    <row r="4064" spans="1:11" x14ac:dyDescent="0.3">
      <c r="A4064" t="str">
        <f>RIGHT("     "&amp;original!A4065,2)</f>
        <v>88</v>
      </c>
      <c r="B4064" t="str">
        <f>RIGHT("     "&amp;original!B4065,3)</f>
        <v xml:space="preserve">  6</v>
      </c>
      <c r="C4064" t="str">
        <f>RIGHT("     "&amp;original!C4065,3)</f>
        <v xml:space="preserve"> 18</v>
      </c>
      <c r="D4064" t="str">
        <f>RIGHT("     "&amp;original!D4065,3)</f>
        <v xml:space="preserve">  8</v>
      </c>
      <c r="E4064" t="str">
        <f>RIGHT("                         "&amp;original!E4065,8)</f>
        <v xml:space="preserve">      58</v>
      </c>
      <c r="F4064" t="str">
        <f>RIGHT("                         "&amp;original!F4065,2)</f>
        <v xml:space="preserve"> 1</v>
      </c>
      <c r="G4064" t="str">
        <f>RIGHT("                         "&amp;original!G4065,8)</f>
        <v xml:space="preserve">   178.8</v>
      </c>
      <c r="H4064" t="str">
        <f>RIGHT("                         "&amp;original!H4065,9)</f>
        <v xml:space="preserve">      0.3</v>
      </c>
      <c r="I4064" t="str">
        <f>RIGHT("                         "&amp;original!I4065,9)</f>
        <v xml:space="preserve">     23.8</v>
      </c>
      <c r="J4064" t="str">
        <f>RIGHT("          "&amp;original!J4065,9)</f>
        <v xml:space="preserve">       99</v>
      </c>
      <c r="K4064" t="str">
        <f>RIGHT("      "&amp;original!K4065,6)</f>
        <v xml:space="preserve">    99</v>
      </c>
    </row>
    <row r="4065" spans="1:11" x14ac:dyDescent="0.3">
      <c r="A4065" t="str">
        <f>RIGHT("     "&amp;original!A4066,2)</f>
        <v>88</v>
      </c>
      <c r="B4065" t="str">
        <f>RIGHT("     "&amp;original!B4066,3)</f>
        <v xml:space="preserve">  6</v>
      </c>
      <c r="C4065" t="str">
        <f>RIGHT("     "&amp;original!C4066,3)</f>
        <v xml:space="preserve"> 18</v>
      </c>
      <c r="D4065" t="str">
        <f>RIGHT("     "&amp;original!D4066,3)</f>
        <v xml:space="preserve">  9</v>
      </c>
      <c r="E4065" t="str">
        <f>RIGHT("                         "&amp;original!E4066,8)</f>
        <v xml:space="preserve">      58</v>
      </c>
      <c r="F4065" t="str">
        <f>RIGHT("                         "&amp;original!F4066,2)</f>
        <v xml:space="preserve"> 1</v>
      </c>
      <c r="G4065" t="str">
        <f>RIGHT("                         "&amp;original!G4066,8)</f>
        <v xml:space="preserve">   201.8</v>
      </c>
      <c r="H4065" t="str">
        <f>RIGHT("                         "&amp;original!H4066,9)</f>
        <v xml:space="preserve">      1.5</v>
      </c>
      <c r="I4065" t="str">
        <f>RIGHT("                         "&amp;original!I4066,9)</f>
        <v xml:space="preserve">     23.7</v>
      </c>
      <c r="J4065" t="str">
        <f>RIGHT("          "&amp;original!J4066,9)</f>
        <v xml:space="preserve">       99</v>
      </c>
      <c r="K4065" t="str">
        <f>RIGHT("      "&amp;original!K4066,6)</f>
        <v xml:space="preserve">    99</v>
      </c>
    </row>
    <row r="4066" spans="1:11" x14ac:dyDescent="0.3">
      <c r="A4066" t="str">
        <f>RIGHT("     "&amp;original!A4067,2)</f>
        <v>88</v>
      </c>
      <c r="B4066" t="str">
        <f>RIGHT("     "&amp;original!B4067,3)</f>
        <v xml:space="preserve">  6</v>
      </c>
      <c r="C4066" t="str">
        <f>RIGHT("     "&amp;original!C4067,3)</f>
        <v xml:space="preserve"> 18</v>
      </c>
      <c r="D4066" t="str">
        <f>RIGHT("     "&amp;original!D4067,3)</f>
        <v xml:space="preserve"> 10</v>
      </c>
      <c r="E4066" t="str">
        <f>RIGHT("                         "&amp;original!E4067,8)</f>
        <v xml:space="preserve">      58</v>
      </c>
      <c r="F4066" t="str">
        <f>RIGHT("                         "&amp;original!F4067,2)</f>
        <v xml:space="preserve"> 1</v>
      </c>
      <c r="G4066" t="str">
        <f>RIGHT("                         "&amp;original!G4067,8)</f>
        <v xml:space="preserve">   208.6</v>
      </c>
      <c r="H4066" t="str">
        <f>RIGHT("                         "&amp;original!H4067,9)</f>
        <v xml:space="preserve">      4.2</v>
      </c>
      <c r="I4066" t="str">
        <f>RIGHT("                         "&amp;original!I4067,9)</f>
        <v xml:space="preserve">     23.6</v>
      </c>
      <c r="J4066" t="str">
        <f>RIGHT("          "&amp;original!J4067,9)</f>
        <v xml:space="preserve">       99</v>
      </c>
      <c r="K4066" t="str">
        <f>RIGHT("      "&amp;original!K4067,6)</f>
        <v xml:space="preserve">    99</v>
      </c>
    </row>
    <row r="4067" spans="1:11" x14ac:dyDescent="0.3">
      <c r="A4067" t="str">
        <f>RIGHT("     "&amp;original!A4068,2)</f>
        <v>88</v>
      </c>
      <c r="B4067" t="str">
        <f>RIGHT("     "&amp;original!B4068,3)</f>
        <v xml:space="preserve">  6</v>
      </c>
      <c r="C4067" t="str">
        <f>RIGHT("     "&amp;original!C4068,3)</f>
        <v xml:space="preserve"> 18</v>
      </c>
      <c r="D4067" t="str">
        <f>RIGHT("     "&amp;original!D4068,3)</f>
        <v xml:space="preserve"> 11</v>
      </c>
      <c r="E4067" t="str">
        <f>RIGHT("                         "&amp;original!E4068,8)</f>
        <v xml:space="preserve">      58</v>
      </c>
      <c r="F4067" t="str">
        <f>RIGHT("                         "&amp;original!F4068,2)</f>
        <v xml:space="preserve"> 1</v>
      </c>
      <c r="G4067" t="str">
        <f>RIGHT("                         "&amp;original!G4068,8)</f>
        <v xml:space="preserve">   207.6</v>
      </c>
      <c r="H4067" t="str">
        <f>RIGHT("                         "&amp;original!H4068,9)</f>
        <v xml:space="preserve">      4.5</v>
      </c>
      <c r="I4067" t="str">
        <f>RIGHT("                         "&amp;original!I4068,9)</f>
        <v xml:space="preserve">     24.2</v>
      </c>
      <c r="J4067" t="str">
        <f>RIGHT("          "&amp;original!J4068,9)</f>
        <v xml:space="preserve">       99</v>
      </c>
      <c r="K4067" t="str">
        <f>RIGHT("      "&amp;original!K4068,6)</f>
        <v xml:space="preserve">    99</v>
      </c>
    </row>
    <row r="4068" spans="1:11" x14ac:dyDescent="0.3">
      <c r="A4068" t="str">
        <f>RIGHT("     "&amp;original!A4069,2)</f>
        <v>88</v>
      </c>
      <c r="B4068" t="str">
        <f>RIGHT("     "&amp;original!B4069,3)</f>
        <v xml:space="preserve">  6</v>
      </c>
      <c r="C4068" t="str">
        <f>RIGHT("     "&amp;original!C4069,3)</f>
        <v xml:space="preserve"> 18</v>
      </c>
      <c r="D4068" t="str">
        <f>RIGHT("     "&amp;original!D4069,3)</f>
        <v xml:space="preserve"> 12</v>
      </c>
      <c r="E4068" t="str">
        <f>RIGHT("                         "&amp;original!E4069,8)</f>
        <v xml:space="preserve">      58</v>
      </c>
      <c r="F4068" t="str">
        <f>RIGHT("                         "&amp;original!F4069,2)</f>
        <v xml:space="preserve"> 1</v>
      </c>
      <c r="G4068" t="str">
        <f>RIGHT("                         "&amp;original!G4069,8)</f>
        <v xml:space="preserve">   204.2</v>
      </c>
      <c r="H4068" t="str">
        <f>RIGHT("                         "&amp;original!H4069,9)</f>
        <v xml:space="preserve">      5.6</v>
      </c>
      <c r="I4068" t="str">
        <f>RIGHT("                         "&amp;original!I4069,9)</f>
        <v xml:space="preserve">       24</v>
      </c>
      <c r="J4068" t="str">
        <f>RIGHT("          "&amp;original!J4069,9)</f>
        <v xml:space="preserve">       99</v>
      </c>
      <c r="K4068" t="str">
        <f>RIGHT("      "&amp;original!K4069,6)</f>
        <v xml:space="preserve">    99</v>
      </c>
    </row>
    <row r="4069" spans="1:11" x14ac:dyDescent="0.3">
      <c r="A4069" t="str">
        <f>RIGHT("     "&amp;original!A4070,2)</f>
        <v>88</v>
      </c>
      <c r="B4069" t="str">
        <f>RIGHT("     "&amp;original!B4070,3)</f>
        <v xml:space="preserve">  6</v>
      </c>
      <c r="C4069" t="str">
        <f>RIGHT("     "&amp;original!C4070,3)</f>
        <v xml:space="preserve"> 18</v>
      </c>
      <c r="D4069" t="str">
        <f>RIGHT("     "&amp;original!D4070,3)</f>
        <v xml:space="preserve"> 13</v>
      </c>
      <c r="E4069" t="str">
        <f>RIGHT("                         "&amp;original!E4070,8)</f>
        <v xml:space="preserve">      58</v>
      </c>
      <c r="F4069" t="str">
        <f>RIGHT("                         "&amp;original!F4070,2)</f>
        <v xml:space="preserve"> 1</v>
      </c>
      <c r="G4069" t="str">
        <f>RIGHT("                         "&amp;original!G4070,8)</f>
        <v xml:space="preserve">   199.9</v>
      </c>
      <c r="H4069" t="str">
        <f>RIGHT("                         "&amp;original!H4070,9)</f>
        <v xml:space="preserve">      7.2</v>
      </c>
      <c r="I4069" t="str">
        <f>RIGHT("                         "&amp;original!I4070,9)</f>
        <v xml:space="preserve">     22.7</v>
      </c>
      <c r="J4069" t="str">
        <f>RIGHT("          "&amp;original!J4070,9)</f>
        <v xml:space="preserve">       99</v>
      </c>
      <c r="K4069" t="str">
        <f>RIGHT("      "&amp;original!K4070,6)</f>
        <v xml:space="preserve">    99</v>
      </c>
    </row>
    <row r="4070" spans="1:11" x14ac:dyDescent="0.3">
      <c r="A4070" t="str">
        <f>RIGHT("     "&amp;original!A4071,2)</f>
        <v>88</v>
      </c>
      <c r="B4070" t="str">
        <f>RIGHT("     "&amp;original!B4071,3)</f>
        <v xml:space="preserve">  6</v>
      </c>
      <c r="C4070" t="str">
        <f>RIGHT("     "&amp;original!C4071,3)</f>
        <v xml:space="preserve"> 18</v>
      </c>
      <c r="D4070" t="str">
        <f>RIGHT("     "&amp;original!D4071,3)</f>
        <v xml:space="preserve"> 14</v>
      </c>
      <c r="E4070" t="str">
        <f>RIGHT("                         "&amp;original!E4071,8)</f>
        <v xml:space="preserve">      58</v>
      </c>
      <c r="F4070" t="str">
        <f>RIGHT("                         "&amp;original!F4071,2)</f>
        <v xml:space="preserve"> 1</v>
      </c>
      <c r="G4070" t="str">
        <f>RIGHT("                         "&amp;original!G4071,8)</f>
        <v xml:space="preserve">   200.1</v>
      </c>
      <c r="H4070" t="str">
        <f>RIGHT("                         "&amp;original!H4071,9)</f>
        <v xml:space="preserve">      7.5</v>
      </c>
      <c r="I4070" t="str">
        <f>RIGHT("                         "&amp;original!I4071,9)</f>
        <v xml:space="preserve">     22.3</v>
      </c>
      <c r="J4070" t="str">
        <f>RIGHT("          "&amp;original!J4071,9)</f>
        <v xml:space="preserve">       99</v>
      </c>
      <c r="K4070" t="str">
        <f>RIGHT("      "&amp;original!K4071,6)</f>
        <v xml:space="preserve">    99</v>
      </c>
    </row>
    <row r="4071" spans="1:11" x14ac:dyDescent="0.3">
      <c r="A4071" t="str">
        <f>RIGHT("     "&amp;original!A4072,2)</f>
        <v>88</v>
      </c>
      <c r="B4071" t="str">
        <f>RIGHT("     "&amp;original!B4072,3)</f>
        <v xml:space="preserve">  6</v>
      </c>
      <c r="C4071" t="str">
        <f>RIGHT("     "&amp;original!C4072,3)</f>
        <v xml:space="preserve"> 18</v>
      </c>
      <c r="D4071" t="str">
        <f>RIGHT("     "&amp;original!D4072,3)</f>
        <v xml:space="preserve"> 15</v>
      </c>
      <c r="E4071" t="str">
        <f>RIGHT("                         "&amp;original!E4072,8)</f>
        <v xml:space="preserve">      58</v>
      </c>
      <c r="F4071" t="str">
        <f>RIGHT("                         "&amp;original!F4072,2)</f>
        <v xml:space="preserve"> 1</v>
      </c>
      <c r="G4071" t="str">
        <f>RIGHT("                         "&amp;original!G4072,8)</f>
        <v xml:space="preserve">   201.2</v>
      </c>
      <c r="H4071" t="str">
        <f>RIGHT("                         "&amp;original!H4072,9)</f>
        <v xml:space="preserve">      8.1</v>
      </c>
      <c r="I4071" t="str">
        <f>RIGHT("                         "&amp;original!I4072,9)</f>
        <v xml:space="preserve">     21.6</v>
      </c>
      <c r="J4071" t="str">
        <f>RIGHT("          "&amp;original!J4072,9)</f>
        <v xml:space="preserve">       99</v>
      </c>
      <c r="K4071" t="str">
        <f>RIGHT("      "&amp;original!K4072,6)</f>
        <v xml:space="preserve">    99</v>
      </c>
    </row>
    <row r="4072" spans="1:11" x14ac:dyDescent="0.3">
      <c r="A4072" t="str">
        <f>RIGHT("     "&amp;original!A4073,2)</f>
        <v>88</v>
      </c>
      <c r="B4072" t="str">
        <f>RIGHT("     "&amp;original!B4073,3)</f>
        <v xml:space="preserve">  6</v>
      </c>
      <c r="C4072" t="str">
        <f>RIGHT("     "&amp;original!C4073,3)</f>
        <v xml:space="preserve"> 18</v>
      </c>
      <c r="D4072" t="str">
        <f>RIGHT("     "&amp;original!D4073,3)</f>
        <v xml:space="preserve"> 16</v>
      </c>
      <c r="E4072" t="str">
        <f>RIGHT("                         "&amp;original!E4073,8)</f>
        <v xml:space="preserve">      58</v>
      </c>
      <c r="F4072" t="str">
        <f>RIGHT("                         "&amp;original!F4073,2)</f>
        <v xml:space="preserve"> 1</v>
      </c>
      <c r="G4072" t="str">
        <f>RIGHT("                         "&amp;original!G4073,8)</f>
        <v xml:space="preserve">   202.5</v>
      </c>
      <c r="H4072" t="str">
        <f>RIGHT("                         "&amp;original!H4073,9)</f>
        <v xml:space="preserve">      7.3</v>
      </c>
      <c r="I4072" t="str">
        <f>RIGHT("                         "&amp;original!I4073,9)</f>
        <v xml:space="preserve">     22.6</v>
      </c>
      <c r="J4072" t="str">
        <f>RIGHT("          "&amp;original!J4073,9)</f>
        <v xml:space="preserve">       99</v>
      </c>
      <c r="K4072" t="str">
        <f>RIGHT("      "&amp;original!K4073,6)</f>
        <v xml:space="preserve">    99</v>
      </c>
    </row>
    <row r="4073" spans="1:11" x14ac:dyDescent="0.3">
      <c r="A4073" t="str">
        <f>RIGHT("     "&amp;original!A4074,2)</f>
        <v>88</v>
      </c>
      <c r="B4073" t="str">
        <f>RIGHT("     "&amp;original!B4074,3)</f>
        <v xml:space="preserve">  6</v>
      </c>
      <c r="C4073" t="str">
        <f>RIGHT("     "&amp;original!C4074,3)</f>
        <v xml:space="preserve"> 18</v>
      </c>
      <c r="D4073" t="str">
        <f>RIGHT("     "&amp;original!D4074,3)</f>
        <v xml:space="preserve"> 17</v>
      </c>
      <c r="E4073" t="str">
        <f>RIGHT("                         "&amp;original!E4074,8)</f>
        <v xml:space="preserve">      58</v>
      </c>
      <c r="F4073" t="str">
        <f>RIGHT("                         "&amp;original!F4074,2)</f>
        <v xml:space="preserve"> 1</v>
      </c>
      <c r="G4073" t="str">
        <f>RIGHT("                         "&amp;original!G4074,8)</f>
        <v xml:space="preserve">   195.8</v>
      </c>
      <c r="H4073" t="str">
        <f>RIGHT("                         "&amp;original!H4074,9)</f>
        <v xml:space="preserve">      7.5</v>
      </c>
      <c r="I4073" t="str">
        <f>RIGHT("                         "&amp;original!I4074,9)</f>
        <v xml:space="preserve">     21.4</v>
      </c>
      <c r="J4073" t="str">
        <f>RIGHT("          "&amp;original!J4074,9)</f>
        <v xml:space="preserve">       99</v>
      </c>
      <c r="K4073" t="str">
        <f>RIGHT("      "&amp;original!K4074,6)</f>
        <v xml:space="preserve">    99</v>
      </c>
    </row>
    <row r="4074" spans="1:11" x14ac:dyDescent="0.3">
      <c r="A4074" t="str">
        <f>RIGHT("     "&amp;original!A4075,2)</f>
        <v>88</v>
      </c>
      <c r="B4074" t="str">
        <f>RIGHT("     "&amp;original!B4075,3)</f>
        <v xml:space="preserve">  6</v>
      </c>
      <c r="C4074" t="str">
        <f>RIGHT("     "&amp;original!C4075,3)</f>
        <v xml:space="preserve"> 18</v>
      </c>
      <c r="D4074" t="str">
        <f>RIGHT("     "&amp;original!D4075,3)</f>
        <v xml:space="preserve"> 18</v>
      </c>
      <c r="E4074" t="str">
        <f>RIGHT("                         "&amp;original!E4075,8)</f>
        <v xml:space="preserve">      58</v>
      </c>
      <c r="F4074" t="str">
        <f>RIGHT("                         "&amp;original!F4075,2)</f>
        <v xml:space="preserve"> 1</v>
      </c>
      <c r="G4074" t="str">
        <f>RIGHT("                         "&amp;original!G4075,8)</f>
        <v xml:space="preserve">   201.1</v>
      </c>
      <c r="H4074" t="str">
        <f>RIGHT("                         "&amp;original!H4075,9)</f>
        <v xml:space="preserve">      5.9</v>
      </c>
      <c r="I4074" t="str">
        <f>RIGHT("                         "&amp;original!I4075,9)</f>
        <v xml:space="preserve">     22.6</v>
      </c>
      <c r="J4074" t="str">
        <f>RIGHT("          "&amp;original!J4075,9)</f>
        <v xml:space="preserve">       99</v>
      </c>
      <c r="K4074" t="str">
        <f>RIGHT("      "&amp;original!K4075,6)</f>
        <v xml:space="preserve">    99</v>
      </c>
    </row>
    <row r="4075" spans="1:11" x14ac:dyDescent="0.3">
      <c r="A4075" t="str">
        <f>RIGHT("     "&amp;original!A4076,2)</f>
        <v>88</v>
      </c>
      <c r="B4075" t="str">
        <f>RIGHT("     "&amp;original!B4076,3)</f>
        <v xml:space="preserve">  6</v>
      </c>
      <c r="C4075" t="str">
        <f>RIGHT("     "&amp;original!C4076,3)</f>
        <v xml:space="preserve"> 18</v>
      </c>
      <c r="D4075" t="str">
        <f>RIGHT("     "&amp;original!D4076,3)</f>
        <v xml:space="preserve"> 19</v>
      </c>
      <c r="E4075" t="str">
        <f>RIGHT("                         "&amp;original!E4076,8)</f>
        <v xml:space="preserve">      58</v>
      </c>
      <c r="F4075" t="str">
        <f>RIGHT("                         "&amp;original!F4076,2)</f>
        <v xml:space="preserve"> 1</v>
      </c>
      <c r="G4075" t="str">
        <f>RIGHT("                         "&amp;original!G4076,8)</f>
        <v xml:space="preserve">   216.5</v>
      </c>
      <c r="H4075" t="str">
        <f>RIGHT("                         "&amp;original!H4076,9)</f>
        <v xml:space="preserve">      4.2</v>
      </c>
      <c r="I4075" t="str">
        <f>RIGHT("                         "&amp;original!I4076,9)</f>
        <v xml:space="preserve">     23.5</v>
      </c>
      <c r="J4075" t="str">
        <f>RIGHT("          "&amp;original!J4076,9)</f>
        <v xml:space="preserve">       99</v>
      </c>
      <c r="K4075" t="str">
        <f>RIGHT("      "&amp;original!K4076,6)</f>
        <v xml:space="preserve">    99</v>
      </c>
    </row>
    <row r="4076" spans="1:11" x14ac:dyDescent="0.3">
      <c r="A4076" t="str">
        <f>RIGHT("     "&amp;original!A4077,2)</f>
        <v>88</v>
      </c>
      <c r="B4076" t="str">
        <f>RIGHT("     "&amp;original!B4077,3)</f>
        <v xml:space="preserve">  6</v>
      </c>
      <c r="C4076" t="str">
        <f>RIGHT("     "&amp;original!C4077,3)</f>
        <v xml:space="preserve"> 18</v>
      </c>
      <c r="D4076" t="str">
        <f>RIGHT("     "&amp;original!D4077,3)</f>
        <v xml:space="preserve"> 20</v>
      </c>
      <c r="E4076" t="str">
        <f>RIGHT("                         "&amp;original!E4077,8)</f>
        <v xml:space="preserve">      58</v>
      </c>
      <c r="F4076" t="str">
        <f>RIGHT("                         "&amp;original!F4077,2)</f>
        <v xml:space="preserve"> 1</v>
      </c>
      <c r="G4076" t="str">
        <f>RIGHT("                         "&amp;original!G4077,8)</f>
        <v xml:space="preserve">   228.2</v>
      </c>
      <c r="H4076" t="str">
        <f>RIGHT("                         "&amp;original!H4077,9)</f>
        <v xml:space="preserve">      4.8</v>
      </c>
      <c r="I4076" t="str">
        <f>RIGHT("                         "&amp;original!I4077,9)</f>
        <v xml:space="preserve">     23.8</v>
      </c>
      <c r="J4076" t="str">
        <f>RIGHT("          "&amp;original!J4077,9)</f>
        <v xml:space="preserve">       99</v>
      </c>
      <c r="K4076" t="str">
        <f>RIGHT("      "&amp;original!K4077,6)</f>
        <v xml:space="preserve">    99</v>
      </c>
    </row>
    <row r="4077" spans="1:11" x14ac:dyDescent="0.3">
      <c r="A4077" t="str">
        <f>RIGHT("     "&amp;original!A4078,2)</f>
        <v>88</v>
      </c>
      <c r="B4077" t="str">
        <f>RIGHT("     "&amp;original!B4078,3)</f>
        <v xml:space="preserve">  6</v>
      </c>
      <c r="C4077" t="str">
        <f>RIGHT("     "&amp;original!C4078,3)</f>
        <v xml:space="preserve"> 18</v>
      </c>
      <c r="D4077" t="str">
        <f>RIGHT("     "&amp;original!D4078,3)</f>
        <v xml:space="preserve"> 21</v>
      </c>
      <c r="E4077" t="str">
        <f>RIGHT("                         "&amp;original!E4078,8)</f>
        <v xml:space="preserve">      58</v>
      </c>
      <c r="F4077" t="str">
        <f>RIGHT("                         "&amp;original!F4078,2)</f>
        <v xml:space="preserve"> 1</v>
      </c>
      <c r="G4077" t="str">
        <f>RIGHT("                         "&amp;original!G4078,8)</f>
        <v xml:space="preserve">   231.9</v>
      </c>
      <c r="H4077" t="str">
        <f>RIGHT("                         "&amp;original!H4078,9)</f>
        <v xml:space="preserve">      6.5</v>
      </c>
      <c r="I4077" t="str">
        <f>RIGHT("                         "&amp;original!I4078,9)</f>
        <v xml:space="preserve">       25</v>
      </c>
      <c r="J4077" t="str">
        <f>RIGHT("          "&amp;original!J4078,9)</f>
        <v xml:space="preserve">       99</v>
      </c>
      <c r="K4077" t="str">
        <f>RIGHT("      "&amp;original!K4078,6)</f>
        <v xml:space="preserve">    99</v>
      </c>
    </row>
    <row r="4078" spans="1:11" x14ac:dyDescent="0.3">
      <c r="A4078" t="str">
        <f>RIGHT("     "&amp;original!A4079,2)</f>
        <v>88</v>
      </c>
      <c r="B4078" t="str">
        <f>RIGHT("     "&amp;original!B4079,3)</f>
        <v xml:space="preserve">  6</v>
      </c>
      <c r="C4078" t="str">
        <f>RIGHT("     "&amp;original!C4079,3)</f>
        <v xml:space="preserve"> 18</v>
      </c>
      <c r="D4078" t="str">
        <f>RIGHT("     "&amp;original!D4079,3)</f>
        <v xml:space="preserve"> 22</v>
      </c>
      <c r="E4078" t="str">
        <f>RIGHT("                         "&amp;original!E4079,8)</f>
        <v xml:space="preserve">      58</v>
      </c>
      <c r="F4078" t="str">
        <f>RIGHT("                         "&amp;original!F4079,2)</f>
        <v xml:space="preserve"> 1</v>
      </c>
      <c r="G4078" t="str">
        <f>RIGHT("                         "&amp;original!G4079,8)</f>
        <v xml:space="preserve">   229.2</v>
      </c>
      <c r="H4078" t="str">
        <f>RIGHT("                         "&amp;original!H4079,9)</f>
        <v xml:space="preserve">      5.7</v>
      </c>
      <c r="I4078" t="str">
        <f>RIGHT("                         "&amp;original!I4079,9)</f>
        <v xml:space="preserve">     24.9</v>
      </c>
      <c r="J4078" t="str">
        <f>RIGHT("          "&amp;original!J4079,9)</f>
        <v xml:space="preserve">       99</v>
      </c>
      <c r="K4078" t="str">
        <f>RIGHT("      "&amp;original!K4079,6)</f>
        <v xml:space="preserve">    99</v>
      </c>
    </row>
    <row r="4079" spans="1:11" x14ac:dyDescent="0.3">
      <c r="A4079" t="str">
        <f>RIGHT("     "&amp;original!A4080,2)</f>
        <v>88</v>
      </c>
      <c r="B4079" t="str">
        <f>RIGHT("     "&amp;original!B4080,3)</f>
        <v xml:space="preserve">  6</v>
      </c>
      <c r="C4079" t="str">
        <f>RIGHT("     "&amp;original!C4080,3)</f>
        <v xml:space="preserve"> 18</v>
      </c>
      <c r="D4079" t="str">
        <f>RIGHT("     "&amp;original!D4080,3)</f>
        <v xml:space="preserve"> 23</v>
      </c>
      <c r="E4079" t="str">
        <f>RIGHT("                         "&amp;original!E4080,8)</f>
        <v xml:space="preserve">      58</v>
      </c>
      <c r="F4079" t="str">
        <f>RIGHT("                         "&amp;original!F4080,2)</f>
        <v xml:space="preserve"> 1</v>
      </c>
      <c r="G4079" t="str">
        <f>RIGHT("                         "&amp;original!G4080,8)</f>
        <v xml:space="preserve">   217.7</v>
      </c>
      <c r="H4079" t="str">
        <f>RIGHT("                         "&amp;original!H4080,9)</f>
        <v xml:space="preserve">      3.4</v>
      </c>
      <c r="I4079" t="str">
        <f>RIGHT("                         "&amp;original!I4080,9)</f>
        <v xml:space="preserve">     23.8</v>
      </c>
      <c r="J4079" t="str">
        <f>RIGHT("          "&amp;original!J4080,9)</f>
        <v xml:space="preserve">       99</v>
      </c>
      <c r="K4079" t="str">
        <f>RIGHT("      "&amp;original!K4080,6)</f>
        <v xml:space="preserve">    99</v>
      </c>
    </row>
    <row r="4080" spans="1:11" x14ac:dyDescent="0.3">
      <c r="A4080" t="str">
        <f>RIGHT("     "&amp;original!A4081,2)</f>
        <v>88</v>
      </c>
      <c r="B4080" t="str">
        <f>RIGHT("     "&amp;original!B4081,3)</f>
        <v xml:space="preserve">  6</v>
      </c>
      <c r="C4080" t="str">
        <f>RIGHT("     "&amp;original!C4081,3)</f>
        <v xml:space="preserve"> 18</v>
      </c>
      <c r="D4080" t="str">
        <f>RIGHT("     "&amp;original!D4081,3)</f>
        <v xml:space="preserve"> 24</v>
      </c>
      <c r="E4080" t="str">
        <f>RIGHT("                         "&amp;original!E4081,8)</f>
        <v xml:space="preserve">      58</v>
      </c>
      <c r="F4080" t="str">
        <f>RIGHT("                         "&amp;original!F4081,2)</f>
        <v xml:space="preserve"> 1</v>
      </c>
      <c r="G4080" t="str">
        <f>RIGHT("                         "&amp;original!G4081,8)</f>
        <v xml:space="preserve">   220.4</v>
      </c>
      <c r="H4080" t="str">
        <f>RIGHT("                         "&amp;original!H4081,9)</f>
        <v xml:space="preserve">      3.6</v>
      </c>
      <c r="I4080" t="str">
        <f>RIGHT("                         "&amp;original!I4081,9)</f>
        <v xml:space="preserve">     23.3</v>
      </c>
      <c r="J4080" t="str">
        <f>RIGHT("          "&amp;original!J4081,9)</f>
        <v xml:space="preserve">       99</v>
      </c>
      <c r="K4080" t="str">
        <f>RIGHT("      "&amp;original!K4081,6)</f>
        <v xml:space="preserve">    99</v>
      </c>
    </row>
    <row r="4081" spans="1:11" x14ac:dyDescent="0.3">
      <c r="A4081" t="str">
        <f>RIGHT("     "&amp;original!A4082,2)</f>
        <v>88</v>
      </c>
      <c r="B4081" t="str">
        <f>RIGHT("     "&amp;original!B4082,3)</f>
        <v xml:space="preserve">  6</v>
      </c>
      <c r="C4081" t="str">
        <f>RIGHT("     "&amp;original!C4082,3)</f>
        <v xml:space="preserve"> 19</v>
      </c>
      <c r="D4081" t="str">
        <f>RIGHT("     "&amp;original!D4082,3)</f>
        <v xml:space="preserve">  1</v>
      </c>
      <c r="E4081" t="str">
        <f>RIGHT("                         "&amp;original!E4082,8)</f>
        <v xml:space="preserve">      58</v>
      </c>
      <c r="F4081" t="str">
        <f>RIGHT("                         "&amp;original!F4082,2)</f>
        <v xml:space="preserve"> 1</v>
      </c>
      <c r="G4081" t="str">
        <f>RIGHT("                         "&amp;original!G4082,8)</f>
        <v xml:space="preserve">   212.3</v>
      </c>
      <c r="H4081" t="str">
        <f>RIGHT("                         "&amp;original!H4082,9)</f>
        <v xml:space="preserve">      4.3</v>
      </c>
      <c r="I4081" t="str">
        <f>RIGHT("                         "&amp;original!I4082,9)</f>
        <v xml:space="preserve">     22.9</v>
      </c>
      <c r="J4081" t="str">
        <f>RIGHT("          "&amp;original!J4082,9)</f>
        <v xml:space="preserve">       99</v>
      </c>
      <c r="K4081" t="str">
        <f>RIGHT("      "&amp;original!K4082,6)</f>
        <v xml:space="preserve">    99</v>
      </c>
    </row>
    <row r="4082" spans="1:11" x14ac:dyDescent="0.3">
      <c r="A4082" t="str">
        <f>RIGHT("     "&amp;original!A4083,2)</f>
        <v>88</v>
      </c>
      <c r="B4082" t="str">
        <f>RIGHT("     "&amp;original!B4083,3)</f>
        <v xml:space="preserve">  6</v>
      </c>
      <c r="C4082" t="str">
        <f>RIGHT("     "&amp;original!C4083,3)</f>
        <v xml:space="preserve"> 19</v>
      </c>
      <c r="D4082" t="str">
        <f>RIGHT("     "&amp;original!D4083,3)</f>
        <v xml:space="preserve">  2</v>
      </c>
      <c r="E4082" t="str">
        <f>RIGHT("                         "&amp;original!E4083,8)</f>
        <v xml:space="preserve">      58</v>
      </c>
      <c r="F4082" t="str">
        <f>RIGHT("                         "&amp;original!F4083,2)</f>
        <v xml:space="preserve"> 1</v>
      </c>
      <c r="G4082" t="str">
        <f>RIGHT("                         "&amp;original!G4083,8)</f>
        <v xml:space="preserve">   208.4</v>
      </c>
      <c r="H4082" t="str">
        <f>RIGHT("                         "&amp;original!H4083,9)</f>
        <v xml:space="preserve">      5.2</v>
      </c>
      <c r="I4082" t="str">
        <f>RIGHT("                         "&amp;original!I4083,9)</f>
        <v xml:space="preserve">       22</v>
      </c>
      <c r="J4082" t="str">
        <f>RIGHT("          "&amp;original!J4083,9)</f>
        <v xml:space="preserve">       99</v>
      </c>
      <c r="K4082" t="str">
        <f>RIGHT("      "&amp;original!K4083,6)</f>
        <v xml:space="preserve">    99</v>
      </c>
    </row>
    <row r="4083" spans="1:11" x14ac:dyDescent="0.3">
      <c r="A4083" t="str">
        <f>RIGHT("     "&amp;original!A4084,2)</f>
        <v>88</v>
      </c>
      <c r="B4083" t="str">
        <f>RIGHT("     "&amp;original!B4084,3)</f>
        <v xml:space="preserve">  6</v>
      </c>
      <c r="C4083" t="str">
        <f>RIGHT("     "&amp;original!C4084,3)</f>
        <v xml:space="preserve"> 19</v>
      </c>
      <c r="D4083" t="str">
        <f>RIGHT("     "&amp;original!D4084,3)</f>
        <v xml:space="preserve">  3</v>
      </c>
      <c r="E4083" t="str">
        <f>RIGHT("                         "&amp;original!E4084,8)</f>
        <v xml:space="preserve">      58</v>
      </c>
      <c r="F4083" t="str">
        <f>RIGHT("                         "&amp;original!F4084,2)</f>
        <v xml:space="preserve"> 1</v>
      </c>
      <c r="G4083" t="str">
        <f>RIGHT("                         "&amp;original!G4084,8)</f>
        <v xml:space="preserve">   214.2</v>
      </c>
      <c r="H4083" t="str">
        <f>RIGHT("                         "&amp;original!H4084,9)</f>
        <v xml:space="preserve">      3.5</v>
      </c>
      <c r="I4083" t="str">
        <f>RIGHT("                         "&amp;original!I4084,9)</f>
        <v xml:space="preserve">       22</v>
      </c>
      <c r="J4083" t="str">
        <f>RIGHT("          "&amp;original!J4084,9)</f>
        <v xml:space="preserve">       99</v>
      </c>
      <c r="K4083" t="str">
        <f>RIGHT("      "&amp;original!K4084,6)</f>
        <v xml:space="preserve">    99</v>
      </c>
    </row>
    <row r="4084" spans="1:11" x14ac:dyDescent="0.3">
      <c r="A4084" t="str">
        <f>RIGHT("     "&amp;original!A4085,2)</f>
        <v>88</v>
      </c>
      <c r="B4084" t="str">
        <f>RIGHT("     "&amp;original!B4085,3)</f>
        <v xml:space="preserve">  6</v>
      </c>
      <c r="C4084" t="str">
        <f>RIGHT("     "&amp;original!C4085,3)</f>
        <v xml:space="preserve"> 19</v>
      </c>
      <c r="D4084" t="str">
        <f>RIGHT("     "&amp;original!D4085,3)</f>
        <v xml:space="preserve">  4</v>
      </c>
      <c r="E4084" t="str">
        <f>RIGHT("                         "&amp;original!E4085,8)</f>
        <v xml:space="preserve">      58</v>
      </c>
      <c r="F4084" t="str">
        <f>RIGHT("                         "&amp;original!F4085,2)</f>
        <v xml:space="preserve"> 1</v>
      </c>
      <c r="G4084" t="str">
        <f>RIGHT("                         "&amp;original!G4085,8)</f>
        <v xml:space="preserve">   241.1</v>
      </c>
      <c r="H4084" t="str">
        <f>RIGHT("                         "&amp;original!H4085,9)</f>
        <v xml:space="preserve">      1.3</v>
      </c>
      <c r="I4084" t="str">
        <f>RIGHT("                         "&amp;original!I4085,9)</f>
        <v xml:space="preserve">     22.4</v>
      </c>
      <c r="J4084" t="str">
        <f>RIGHT("          "&amp;original!J4085,9)</f>
        <v xml:space="preserve">       99</v>
      </c>
      <c r="K4084" t="str">
        <f>RIGHT("      "&amp;original!K4085,6)</f>
        <v xml:space="preserve">    99</v>
      </c>
    </row>
    <row r="4085" spans="1:11" x14ac:dyDescent="0.3">
      <c r="A4085" t="str">
        <f>RIGHT("     "&amp;original!A4086,2)</f>
        <v>88</v>
      </c>
      <c r="B4085" t="str">
        <f>RIGHT("     "&amp;original!B4086,3)</f>
        <v xml:space="preserve">  6</v>
      </c>
      <c r="C4085" t="str">
        <f>RIGHT("     "&amp;original!C4086,3)</f>
        <v xml:space="preserve"> 19</v>
      </c>
      <c r="D4085" t="str">
        <f>RIGHT("     "&amp;original!D4086,3)</f>
        <v xml:space="preserve">  5</v>
      </c>
      <c r="E4085" t="str">
        <f>RIGHT("                         "&amp;original!E4086,8)</f>
        <v xml:space="preserve">      58</v>
      </c>
      <c r="F4085" t="str">
        <f>RIGHT("                         "&amp;original!F4086,2)</f>
        <v xml:space="preserve"> 1</v>
      </c>
      <c r="G4085" t="str">
        <f>RIGHT("                         "&amp;original!G4086,8)</f>
        <v xml:space="preserve">   337.6</v>
      </c>
      <c r="H4085" t="str">
        <f>RIGHT("                         "&amp;original!H4086,9)</f>
        <v xml:space="preserve">      1.8</v>
      </c>
      <c r="I4085" t="str">
        <f>RIGHT("                         "&amp;original!I4086,9)</f>
        <v xml:space="preserve">     22.7</v>
      </c>
      <c r="J4085" t="str">
        <f>RIGHT("          "&amp;original!J4086,9)</f>
        <v xml:space="preserve">       99</v>
      </c>
      <c r="K4085" t="str">
        <f>RIGHT("      "&amp;original!K4086,6)</f>
        <v xml:space="preserve">    99</v>
      </c>
    </row>
    <row r="4086" spans="1:11" x14ac:dyDescent="0.3">
      <c r="A4086" t="str">
        <f>RIGHT("     "&amp;original!A4087,2)</f>
        <v>88</v>
      </c>
      <c r="B4086" t="str">
        <f>RIGHT("     "&amp;original!B4087,3)</f>
        <v xml:space="preserve">  6</v>
      </c>
      <c r="C4086" t="str">
        <f>RIGHT("     "&amp;original!C4087,3)</f>
        <v xml:space="preserve"> 19</v>
      </c>
      <c r="D4086" t="str">
        <f>RIGHT("     "&amp;original!D4087,3)</f>
        <v xml:space="preserve">  6</v>
      </c>
      <c r="E4086" t="str">
        <f>RIGHT("                         "&amp;original!E4087,8)</f>
        <v xml:space="preserve">      58</v>
      </c>
      <c r="F4086" t="str">
        <f>RIGHT("                         "&amp;original!F4087,2)</f>
        <v xml:space="preserve"> 1</v>
      </c>
      <c r="G4086" t="str">
        <f>RIGHT("                         "&amp;original!G4087,8)</f>
        <v xml:space="preserve">   290.5</v>
      </c>
      <c r="H4086" t="str">
        <f>RIGHT("                         "&amp;original!H4087,9)</f>
        <v xml:space="preserve">      2.3</v>
      </c>
      <c r="I4086" t="str">
        <f>RIGHT("                         "&amp;original!I4087,9)</f>
        <v xml:space="preserve">     22.9</v>
      </c>
      <c r="J4086" t="str">
        <f>RIGHT("          "&amp;original!J4087,9)</f>
        <v xml:space="preserve">       99</v>
      </c>
      <c r="K4086" t="str">
        <f>RIGHT("      "&amp;original!K4087,6)</f>
        <v xml:space="preserve">    99</v>
      </c>
    </row>
    <row r="4087" spans="1:11" x14ac:dyDescent="0.3">
      <c r="A4087" t="str">
        <f>RIGHT("     "&amp;original!A4088,2)</f>
        <v>88</v>
      </c>
      <c r="B4087" t="str">
        <f>RIGHT("     "&amp;original!B4088,3)</f>
        <v xml:space="preserve">  6</v>
      </c>
      <c r="C4087" t="str">
        <f>RIGHT("     "&amp;original!C4088,3)</f>
        <v xml:space="preserve"> 19</v>
      </c>
      <c r="D4087" t="str">
        <f>RIGHT("     "&amp;original!D4088,3)</f>
        <v xml:space="preserve">  7</v>
      </c>
      <c r="E4087" t="str">
        <f>RIGHT("                         "&amp;original!E4088,8)</f>
        <v xml:space="preserve">      58</v>
      </c>
      <c r="F4087" t="str">
        <f>RIGHT("                         "&amp;original!F4088,2)</f>
        <v xml:space="preserve"> 1</v>
      </c>
      <c r="G4087" t="str">
        <f>RIGHT("                         "&amp;original!G4088,8)</f>
        <v xml:space="preserve">   284.3</v>
      </c>
      <c r="H4087" t="str">
        <f>RIGHT("                         "&amp;original!H4088,9)</f>
        <v xml:space="preserve">      3.2</v>
      </c>
      <c r="I4087" t="str">
        <f>RIGHT("                         "&amp;original!I4088,9)</f>
        <v xml:space="preserve">     23.3</v>
      </c>
      <c r="J4087" t="str">
        <f>RIGHT("          "&amp;original!J4088,9)</f>
        <v xml:space="preserve">       99</v>
      </c>
      <c r="K4087" t="str">
        <f>RIGHT("      "&amp;original!K4088,6)</f>
        <v xml:space="preserve">    99</v>
      </c>
    </row>
    <row r="4088" spans="1:11" x14ac:dyDescent="0.3">
      <c r="A4088" t="str">
        <f>RIGHT("     "&amp;original!A4089,2)</f>
        <v>88</v>
      </c>
      <c r="B4088" t="str">
        <f>RIGHT("     "&amp;original!B4089,3)</f>
        <v xml:space="preserve">  6</v>
      </c>
      <c r="C4088" t="str">
        <f>RIGHT("     "&amp;original!C4089,3)</f>
        <v xml:space="preserve"> 19</v>
      </c>
      <c r="D4088" t="str">
        <f>RIGHT("     "&amp;original!D4089,3)</f>
        <v xml:space="preserve">  8</v>
      </c>
      <c r="E4088" t="str">
        <f>RIGHT("                         "&amp;original!E4089,8)</f>
        <v xml:space="preserve">      58</v>
      </c>
      <c r="F4088" t="str">
        <f>RIGHT("                         "&amp;original!F4089,2)</f>
        <v xml:space="preserve"> 1</v>
      </c>
      <c r="G4088" t="str">
        <f>RIGHT("                         "&amp;original!G4089,8)</f>
        <v xml:space="preserve">   255.5</v>
      </c>
      <c r="H4088" t="str">
        <f>RIGHT("                         "&amp;original!H4089,9)</f>
        <v xml:space="preserve">      2.5</v>
      </c>
      <c r="I4088" t="str">
        <f>RIGHT("                         "&amp;original!I4089,9)</f>
        <v xml:space="preserve">     24.2</v>
      </c>
      <c r="J4088" t="str">
        <f>RIGHT("          "&amp;original!J4089,9)</f>
        <v xml:space="preserve">       99</v>
      </c>
      <c r="K4088" t="str">
        <f>RIGHT("      "&amp;original!K4089,6)</f>
        <v xml:space="preserve">    99</v>
      </c>
    </row>
    <row r="4089" spans="1:11" x14ac:dyDescent="0.3">
      <c r="A4089" t="str">
        <f>RIGHT("     "&amp;original!A4090,2)</f>
        <v>88</v>
      </c>
      <c r="B4089" t="str">
        <f>RIGHT("     "&amp;original!B4090,3)</f>
        <v xml:space="preserve">  6</v>
      </c>
      <c r="C4089" t="str">
        <f>RIGHT("     "&amp;original!C4090,3)</f>
        <v xml:space="preserve"> 19</v>
      </c>
      <c r="D4089" t="str">
        <f>RIGHT("     "&amp;original!D4090,3)</f>
        <v xml:space="preserve">  9</v>
      </c>
      <c r="E4089" t="str">
        <f>RIGHT("                         "&amp;original!E4090,8)</f>
        <v xml:space="preserve">      58</v>
      </c>
      <c r="F4089" t="str">
        <f>RIGHT("                         "&amp;original!F4090,2)</f>
        <v xml:space="preserve"> 1</v>
      </c>
      <c r="G4089" t="str">
        <f>RIGHT("                         "&amp;original!G4090,8)</f>
        <v xml:space="preserve">   222.8</v>
      </c>
      <c r="H4089" t="str">
        <f>RIGHT("                         "&amp;original!H4090,9)</f>
        <v xml:space="preserve">      1.9</v>
      </c>
      <c r="I4089" t="str">
        <f>RIGHT("                         "&amp;original!I4090,9)</f>
        <v xml:space="preserve">     24.6</v>
      </c>
      <c r="J4089" t="str">
        <f>RIGHT("          "&amp;original!J4090,9)</f>
        <v xml:space="preserve">       99</v>
      </c>
      <c r="K4089" t="str">
        <f>RIGHT("      "&amp;original!K4090,6)</f>
        <v xml:space="preserve">    99</v>
      </c>
    </row>
    <row r="4090" spans="1:11" x14ac:dyDescent="0.3">
      <c r="A4090" t="str">
        <f>RIGHT("     "&amp;original!A4091,2)</f>
        <v>88</v>
      </c>
      <c r="B4090" t="str">
        <f>RIGHT("     "&amp;original!B4091,3)</f>
        <v xml:space="preserve">  6</v>
      </c>
      <c r="C4090" t="str">
        <f>RIGHT("     "&amp;original!C4091,3)</f>
        <v xml:space="preserve"> 19</v>
      </c>
      <c r="D4090" t="str">
        <f>RIGHT("     "&amp;original!D4091,3)</f>
        <v xml:space="preserve"> 10</v>
      </c>
      <c r="E4090" t="str">
        <f>RIGHT("                         "&amp;original!E4091,8)</f>
        <v xml:space="preserve">      58</v>
      </c>
      <c r="F4090" t="str">
        <f>RIGHT("                         "&amp;original!F4091,2)</f>
        <v xml:space="preserve"> 1</v>
      </c>
      <c r="G4090" t="str">
        <f>RIGHT("                         "&amp;original!G4091,8)</f>
        <v xml:space="preserve">   182.4</v>
      </c>
      <c r="H4090" t="str">
        <f>RIGHT("                         "&amp;original!H4091,9)</f>
        <v xml:space="preserve">        2</v>
      </c>
      <c r="I4090" t="str">
        <f>RIGHT("                         "&amp;original!I4091,9)</f>
        <v xml:space="preserve">     24.4</v>
      </c>
      <c r="J4090" t="str">
        <f>RIGHT("          "&amp;original!J4091,9)</f>
        <v xml:space="preserve">       99</v>
      </c>
      <c r="K4090" t="str">
        <f>RIGHT("      "&amp;original!K4091,6)</f>
        <v xml:space="preserve">    99</v>
      </c>
    </row>
    <row r="4091" spans="1:11" x14ac:dyDescent="0.3">
      <c r="A4091" t="str">
        <f>RIGHT("     "&amp;original!A4092,2)</f>
        <v>88</v>
      </c>
      <c r="B4091" t="str">
        <f>RIGHT("     "&amp;original!B4092,3)</f>
        <v xml:space="preserve">  6</v>
      </c>
      <c r="C4091" t="str">
        <f>RIGHT("     "&amp;original!C4092,3)</f>
        <v xml:space="preserve"> 19</v>
      </c>
      <c r="D4091" t="str">
        <f>RIGHT("     "&amp;original!D4092,3)</f>
        <v xml:space="preserve"> 11</v>
      </c>
      <c r="E4091" t="str">
        <f>RIGHT("                         "&amp;original!E4092,8)</f>
        <v xml:space="preserve">      58</v>
      </c>
      <c r="F4091" t="str">
        <f>RIGHT("                         "&amp;original!F4092,2)</f>
        <v xml:space="preserve"> 1</v>
      </c>
      <c r="G4091" t="str">
        <f>RIGHT("                         "&amp;original!G4092,8)</f>
        <v xml:space="preserve">    56.7</v>
      </c>
      <c r="H4091" t="str">
        <f>RIGHT("                         "&amp;original!H4092,9)</f>
        <v xml:space="preserve">      1.9</v>
      </c>
      <c r="I4091" t="str">
        <f>RIGHT("                         "&amp;original!I4092,9)</f>
        <v xml:space="preserve">       23</v>
      </c>
      <c r="J4091" t="str">
        <f>RIGHT("          "&amp;original!J4092,9)</f>
        <v xml:space="preserve">       99</v>
      </c>
      <c r="K4091" t="str">
        <f>RIGHT("      "&amp;original!K4092,6)</f>
        <v xml:space="preserve">    99</v>
      </c>
    </row>
    <row r="4092" spans="1:11" x14ac:dyDescent="0.3">
      <c r="A4092" t="str">
        <f>RIGHT("     "&amp;original!A4093,2)</f>
        <v>88</v>
      </c>
      <c r="B4092" t="str">
        <f>RIGHT("     "&amp;original!B4093,3)</f>
        <v xml:space="preserve">  6</v>
      </c>
      <c r="C4092" t="str">
        <f>RIGHT("     "&amp;original!C4093,3)</f>
        <v xml:space="preserve"> 19</v>
      </c>
      <c r="D4092" t="str">
        <f>RIGHT("     "&amp;original!D4093,3)</f>
        <v xml:space="preserve"> 12</v>
      </c>
      <c r="E4092" t="str">
        <f>RIGHT("                         "&amp;original!E4093,8)</f>
        <v xml:space="preserve">      58</v>
      </c>
      <c r="F4092" t="str">
        <f>RIGHT("                         "&amp;original!F4093,2)</f>
        <v xml:space="preserve"> 1</v>
      </c>
      <c r="G4092" t="str">
        <f>RIGHT("                         "&amp;original!G4093,8)</f>
        <v xml:space="preserve">    52.1</v>
      </c>
      <c r="H4092" t="str">
        <f>RIGHT("                         "&amp;original!H4093,9)</f>
        <v xml:space="preserve">      3.3</v>
      </c>
      <c r="I4092" t="str">
        <f>RIGHT("                         "&amp;original!I4093,9)</f>
        <v xml:space="preserve">     23.9</v>
      </c>
      <c r="J4092" t="str">
        <f>RIGHT("          "&amp;original!J4093,9)</f>
        <v xml:space="preserve">       99</v>
      </c>
      <c r="K4092" t="str">
        <f>RIGHT("      "&amp;original!K4093,6)</f>
        <v xml:space="preserve">    99</v>
      </c>
    </row>
    <row r="4093" spans="1:11" x14ac:dyDescent="0.3">
      <c r="A4093" t="str">
        <f>RIGHT("     "&amp;original!A4094,2)</f>
        <v>88</v>
      </c>
      <c r="B4093" t="str">
        <f>RIGHT("     "&amp;original!B4094,3)</f>
        <v xml:space="preserve">  6</v>
      </c>
      <c r="C4093" t="str">
        <f>RIGHT("     "&amp;original!C4094,3)</f>
        <v xml:space="preserve"> 19</v>
      </c>
      <c r="D4093" t="str">
        <f>RIGHT("     "&amp;original!D4094,3)</f>
        <v xml:space="preserve"> 13</v>
      </c>
      <c r="E4093" t="str">
        <f>RIGHT("                         "&amp;original!E4094,8)</f>
        <v xml:space="preserve">      58</v>
      </c>
      <c r="F4093" t="str">
        <f>RIGHT("                         "&amp;original!F4094,2)</f>
        <v xml:space="preserve"> 1</v>
      </c>
      <c r="G4093" t="str">
        <f>RIGHT("                         "&amp;original!G4094,8)</f>
        <v xml:space="preserve">      38</v>
      </c>
      <c r="H4093" t="str">
        <f>RIGHT("                         "&amp;original!H4094,9)</f>
        <v xml:space="preserve">      5.1</v>
      </c>
      <c r="I4093" t="str">
        <f>RIGHT("                         "&amp;original!I4094,9)</f>
        <v xml:space="preserve">     24.9</v>
      </c>
      <c r="J4093" t="str">
        <f>RIGHT("          "&amp;original!J4094,9)</f>
        <v xml:space="preserve">       99</v>
      </c>
      <c r="K4093" t="str">
        <f>RIGHT("      "&amp;original!K4094,6)</f>
        <v xml:space="preserve">    99</v>
      </c>
    </row>
    <row r="4094" spans="1:11" x14ac:dyDescent="0.3">
      <c r="A4094" t="str">
        <f>RIGHT("     "&amp;original!A4095,2)</f>
        <v>88</v>
      </c>
      <c r="B4094" t="str">
        <f>RIGHT("     "&amp;original!B4095,3)</f>
        <v xml:space="preserve">  6</v>
      </c>
      <c r="C4094" t="str">
        <f>RIGHT("     "&amp;original!C4095,3)</f>
        <v xml:space="preserve"> 19</v>
      </c>
      <c r="D4094" t="str">
        <f>RIGHT("     "&amp;original!D4095,3)</f>
        <v xml:space="preserve"> 14</v>
      </c>
      <c r="E4094" t="str">
        <f>RIGHT("                         "&amp;original!E4095,8)</f>
        <v xml:space="preserve">      58</v>
      </c>
      <c r="F4094" t="str">
        <f>RIGHT("                         "&amp;original!F4095,2)</f>
        <v xml:space="preserve"> 1</v>
      </c>
      <c r="G4094" t="str">
        <f>RIGHT("                         "&amp;original!G4095,8)</f>
        <v xml:space="preserve">    39.1</v>
      </c>
      <c r="H4094" t="str">
        <f>RIGHT("                         "&amp;original!H4095,9)</f>
        <v xml:space="preserve">      5.5</v>
      </c>
      <c r="I4094" t="str">
        <f>RIGHT("                         "&amp;original!I4095,9)</f>
        <v xml:space="preserve">     22.8</v>
      </c>
      <c r="J4094" t="str">
        <f>RIGHT("          "&amp;original!J4095,9)</f>
        <v xml:space="preserve">       99</v>
      </c>
      <c r="K4094" t="str">
        <f>RIGHT("      "&amp;original!K4095,6)</f>
        <v xml:space="preserve">    99</v>
      </c>
    </row>
    <row r="4095" spans="1:11" x14ac:dyDescent="0.3">
      <c r="A4095" t="str">
        <f>RIGHT("     "&amp;original!A4096,2)</f>
        <v>88</v>
      </c>
      <c r="B4095" t="str">
        <f>RIGHT("     "&amp;original!B4096,3)</f>
        <v xml:space="preserve">  6</v>
      </c>
      <c r="C4095" t="str">
        <f>RIGHT("     "&amp;original!C4096,3)</f>
        <v xml:space="preserve"> 19</v>
      </c>
      <c r="D4095" t="str">
        <f>RIGHT("     "&amp;original!D4096,3)</f>
        <v xml:space="preserve"> 15</v>
      </c>
      <c r="E4095" t="str">
        <f>RIGHT("                         "&amp;original!E4096,8)</f>
        <v xml:space="preserve">      58</v>
      </c>
      <c r="F4095" t="str">
        <f>RIGHT("                         "&amp;original!F4096,2)</f>
        <v xml:space="preserve"> 1</v>
      </c>
      <c r="G4095" t="str">
        <f>RIGHT("                         "&amp;original!G4096,8)</f>
        <v xml:space="preserve">    45.7</v>
      </c>
      <c r="H4095" t="str">
        <f>RIGHT("                         "&amp;original!H4096,9)</f>
        <v xml:space="preserve">      3.7</v>
      </c>
      <c r="I4095" t="str">
        <f>RIGHT("                         "&amp;original!I4096,9)</f>
        <v xml:space="preserve">     23.3</v>
      </c>
      <c r="J4095" t="str">
        <f>RIGHT("          "&amp;original!J4096,9)</f>
        <v xml:space="preserve">       99</v>
      </c>
      <c r="K4095" t="str">
        <f>RIGHT("      "&amp;original!K4096,6)</f>
        <v xml:space="preserve">    99</v>
      </c>
    </row>
    <row r="4096" spans="1:11" x14ac:dyDescent="0.3">
      <c r="A4096" t="str">
        <f>RIGHT("     "&amp;original!A4097,2)</f>
        <v>88</v>
      </c>
      <c r="B4096" t="str">
        <f>RIGHT("     "&amp;original!B4097,3)</f>
        <v xml:space="preserve">  6</v>
      </c>
      <c r="C4096" t="str">
        <f>RIGHT("     "&amp;original!C4097,3)</f>
        <v xml:space="preserve"> 19</v>
      </c>
      <c r="D4096" t="str">
        <f>RIGHT("     "&amp;original!D4097,3)</f>
        <v xml:space="preserve"> 16</v>
      </c>
      <c r="E4096" t="str">
        <f>RIGHT("                         "&amp;original!E4097,8)</f>
        <v xml:space="preserve">      58</v>
      </c>
      <c r="F4096" t="str">
        <f>RIGHT("                         "&amp;original!F4097,2)</f>
        <v xml:space="preserve"> 1</v>
      </c>
      <c r="G4096" t="str">
        <f>RIGHT("                         "&amp;original!G4097,8)</f>
        <v xml:space="preserve">    68.6</v>
      </c>
      <c r="H4096" t="str">
        <f>RIGHT("                         "&amp;original!H4097,9)</f>
        <v xml:space="preserve">      2.3</v>
      </c>
      <c r="I4096" t="str">
        <f>RIGHT("                         "&amp;original!I4097,9)</f>
        <v xml:space="preserve">     22.4</v>
      </c>
      <c r="J4096" t="str">
        <f>RIGHT("          "&amp;original!J4097,9)</f>
        <v xml:space="preserve">       99</v>
      </c>
      <c r="K4096" t="str">
        <f>RIGHT("      "&amp;original!K4097,6)</f>
        <v xml:space="preserve">    99</v>
      </c>
    </row>
    <row r="4097" spans="1:11" x14ac:dyDescent="0.3">
      <c r="A4097" t="str">
        <f>RIGHT("     "&amp;original!A4098,2)</f>
        <v>88</v>
      </c>
      <c r="B4097" t="str">
        <f>RIGHT("     "&amp;original!B4098,3)</f>
        <v xml:space="preserve">  6</v>
      </c>
      <c r="C4097" t="str">
        <f>RIGHT("     "&amp;original!C4098,3)</f>
        <v xml:space="preserve"> 19</v>
      </c>
      <c r="D4097" t="str">
        <f>RIGHT("     "&amp;original!D4098,3)</f>
        <v xml:space="preserve"> 17</v>
      </c>
      <c r="E4097" t="str">
        <f>RIGHT("                         "&amp;original!E4098,8)</f>
        <v xml:space="preserve">      58</v>
      </c>
      <c r="F4097" t="str">
        <f>RIGHT("                         "&amp;original!F4098,2)</f>
        <v xml:space="preserve"> 1</v>
      </c>
      <c r="G4097" t="str">
        <f>RIGHT("                         "&amp;original!G4098,8)</f>
        <v xml:space="preserve">    45.4</v>
      </c>
      <c r="H4097" t="str">
        <f>RIGHT("                         "&amp;original!H4098,9)</f>
        <v xml:space="preserve">      4.3</v>
      </c>
      <c r="I4097" t="str">
        <f>RIGHT("                         "&amp;original!I4098,9)</f>
        <v xml:space="preserve">     21.9</v>
      </c>
      <c r="J4097" t="str">
        <f>RIGHT("          "&amp;original!J4098,9)</f>
        <v xml:space="preserve">       99</v>
      </c>
      <c r="K4097" t="str">
        <f>RIGHT("      "&amp;original!K4098,6)</f>
        <v xml:space="preserve">    99</v>
      </c>
    </row>
    <row r="4098" spans="1:11" x14ac:dyDescent="0.3">
      <c r="A4098" t="str">
        <f>RIGHT("     "&amp;original!A4099,2)</f>
        <v>88</v>
      </c>
      <c r="B4098" t="str">
        <f>RIGHT("     "&amp;original!B4099,3)</f>
        <v xml:space="preserve">  6</v>
      </c>
      <c r="C4098" t="str">
        <f>RIGHT("     "&amp;original!C4099,3)</f>
        <v xml:space="preserve"> 19</v>
      </c>
      <c r="D4098" t="str">
        <f>RIGHT("     "&amp;original!D4099,3)</f>
        <v xml:space="preserve"> 18</v>
      </c>
      <c r="E4098" t="str">
        <f>RIGHT("                         "&amp;original!E4099,8)</f>
        <v xml:space="preserve">      58</v>
      </c>
      <c r="F4098" t="str">
        <f>RIGHT("                         "&amp;original!F4099,2)</f>
        <v xml:space="preserve"> 1</v>
      </c>
      <c r="G4098" t="str">
        <f>RIGHT("                         "&amp;original!G4099,8)</f>
        <v xml:space="preserve">    34.6</v>
      </c>
      <c r="H4098" t="str">
        <f>RIGHT("                         "&amp;original!H4099,9)</f>
        <v xml:space="preserve">      7.7</v>
      </c>
      <c r="I4098" t="str">
        <f>RIGHT("                         "&amp;original!I4099,9)</f>
        <v xml:space="preserve">     20.9</v>
      </c>
      <c r="J4098" t="str">
        <f>RIGHT("          "&amp;original!J4099,9)</f>
        <v xml:space="preserve">       99</v>
      </c>
      <c r="K4098" t="str">
        <f>RIGHT("      "&amp;original!K4099,6)</f>
        <v xml:space="preserve">    99</v>
      </c>
    </row>
    <row r="4099" spans="1:11" x14ac:dyDescent="0.3">
      <c r="A4099" t="str">
        <f>RIGHT("     "&amp;original!A4100,2)</f>
        <v>88</v>
      </c>
      <c r="B4099" t="str">
        <f>RIGHT("     "&amp;original!B4100,3)</f>
        <v xml:space="preserve">  6</v>
      </c>
      <c r="C4099" t="str">
        <f>RIGHT("     "&amp;original!C4100,3)</f>
        <v xml:space="preserve"> 19</v>
      </c>
      <c r="D4099" t="str">
        <f>RIGHT("     "&amp;original!D4100,3)</f>
        <v xml:space="preserve"> 19</v>
      </c>
      <c r="E4099" t="str">
        <f>RIGHT("                         "&amp;original!E4100,8)</f>
        <v xml:space="preserve">      58</v>
      </c>
      <c r="F4099" t="str">
        <f>RIGHT("                         "&amp;original!F4100,2)</f>
        <v xml:space="preserve"> 1</v>
      </c>
      <c r="G4099" t="str">
        <f>RIGHT("                         "&amp;original!G4100,8)</f>
        <v xml:space="preserve">    36.9</v>
      </c>
      <c r="H4099" t="str">
        <f>RIGHT("                         "&amp;original!H4100,9)</f>
        <v xml:space="preserve">      5.9</v>
      </c>
      <c r="I4099" t="str">
        <f>RIGHT("                         "&amp;original!I4100,9)</f>
        <v xml:space="preserve">     20.7</v>
      </c>
      <c r="J4099" t="str">
        <f>RIGHT("          "&amp;original!J4100,9)</f>
        <v xml:space="preserve">       99</v>
      </c>
      <c r="K4099" t="str">
        <f>RIGHT("      "&amp;original!K4100,6)</f>
        <v xml:space="preserve">    99</v>
      </c>
    </row>
    <row r="4100" spans="1:11" x14ac:dyDescent="0.3">
      <c r="A4100" t="str">
        <f>RIGHT("     "&amp;original!A4101,2)</f>
        <v>88</v>
      </c>
      <c r="B4100" t="str">
        <f>RIGHT("     "&amp;original!B4101,3)</f>
        <v xml:space="preserve">  6</v>
      </c>
      <c r="C4100" t="str">
        <f>RIGHT("     "&amp;original!C4101,3)</f>
        <v xml:space="preserve"> 19</v>
      </c>
      <c r="D4100" t="str">
        <f>RIGHT("     "&amp;original!D4101,3)</f>
        <v xml:space="preserve"> 20</v>
      </c>
      <c r="E4100" t="str">
        <f>RIGHT("                         "&amp;original!E4101,8)</f>
        <v xml:space="preserve">      58</v>
      </c>
      <c r="F4100" t="str">
        <f>RIGHT("                         "&amp;original!F4101,2)</f>
        <v xml:space="preserve"> 1</v>
      </c>
      <c r="G4100" t="str">
        <f>RIGHT("                         "&amp;original!G4101,8)</f>
        <v xml:space="preserve">    32.7</v>
      </c>
      <c r="H4100" t="str">
        <f>RIGHT("                         "&amp;original!H4101,9)</f>
        <v xml:space="preserve">      2.8</v>
      </c>
      <c r="I4100" t="str">
        <f>RIGHT("                         "&amp;original!I4101,9)</f>
        <v xml:space="preserve">     20.5</v>
      </c>
      <c r="J4100" t="str">
        <f>RIGHT("          "&amp;original!J4101,9)</f>
        <v xml:space="preserve">       99</v>
      </c>
      <c r="K4100" t="str">
        <f>RIGHT("      "&amp;original!K4101,6)</f>
        <v xml:space="preserve">    99</v>
      </c>
    </row>
    <row r="4101" spans="1:11" x14ac:dyDescent="0.3">
      <c r="A4101" t="str">
        <f>RIGHT("     "&amp;original!A4102,2)</f>
        <v>88</v>
      </c>
      <c r="B4101" t="str">
        <f>RIGHT("     "&amp;original!B4102,3)</f>
        <v xml:space="preserve">  6</v>
      </c>
      <c r="C4101" t="str">
        <f>RIGHT("     "&amp;original!C4102,3)</f>
        <v xml:space="preserve"> 19</v>
      </c>
      <c r="D4101" t="str">
        <f>RIGHT("     "&amp;original!D4102,3)</f>
        <v xml:space="preserve"> 21</v>
      </c>
      <c r="E4101" t="str">
        <f>RIGHT("                         "&amp;original!E4102,8)</f>
        <v xml:space="preserve">      58</v>
      </c>
      <c r="F4101" t="str">
        <f>RIGHT("                         "&amp;original!F4102,2)</f>
        <v xml:space="preserve"> 1</v>
      </c>
      <c r="G4101" t="str">
        <f>RIGHT("                         "&amp;original!G4102,8)</f>
        <v xml:space="preserve">   253.7</v>
      </c>
      <c r="H4101" t="str">
        <f>RIGHT("                         "&amp;original!H4102,9)</f>
        <v xml:space="preserve">      1.3</v>
      </c>
      <c r="I4101" t="str">
        <f>RIGHT("                         "&amp;original!I4102,9)</f>
        <v xml:space="preserve">     20.4</v>
      </c>
      <c r="J4101" t="str">
        <f>RIGHT("          "&amp;original!J4102,9)</f>
        <v xml:space="preserve">       99</v>
      </c>
      <c r="K4101" t="str">
        <f>RIGHT("      "&amp;original!K4102,6)</f>
        <v xml:space="preserve">    99</v>
      </c>
    </row>
    <row r="4102" spans="1:11" x14ac:dyDescent="0.3">
      <c r="A4102" t="str">
        <f>RIGHT("     "&amp;original!A4103,2)</f>
        <v>88</v>
      </c>
      <c r="B4102" t="str">
        <f>RIGHT("     "&amp;original!B4103,3)</f>
        <v xml:space="preserve">  6</v>
      </c>
      <c r="C4102" t="str">
        <f>RIGHT("     "&amp;original!C4103,3)</f>
        <v xml:space="preserve"> 19</v>
      </c>
      <c r="D4102" t="str">
        <f>RIGHT("     "&amp;original!D4103,3)</f>
        <v xml:space="preserve"> 22</v>
      </c>
      <c r="E4102" t="str">
        <f>RIGHT("                         "&amp;original!E4103,8)</f>
        <v xml:space="preserve">      58</v>
      </c>
      <c r="F4102" t="str">
        <f>RIGHT("                         "&amp;original!F4103,2)</f>
        <v xml:space="preserve"> 1</v>
      </c>
      <c r="G4102" t="str">
        <f>RIGHT("                         "&amp;original!G4103,8)</f>
        <v xml:space="preserve">   224.9</v>
      </c>
      <c r="H4102" t="str">
        <f>RIGHT("                         "&amp;original!H4103,9)</f>
        <v xml:space="preserve">      1.5</v>
      </c>
      <c r="I4102" t="str">
        <f>RIGHT("                         "&amp;original!I4103,9)</f>
        <v xml:space="preserve">     19.7</v>
      </c>
      <c r="J4102" t="str">
        <f>RIGHT("          "&amp;original!J4103,9)</f>
        <v xml:space="preserve">       99</v>
      </c>
      <c r="K4102" t="str">
        <f>RIGHT("      "&amp;original!K4103,6)</f>
        <v xml:space="preserve">    99</v>
      </c>
    </row>
    <row r="4103" spans="1:11" x14ac:dyDescent="0.3">
      <c r="A4103" t="str">
        <f>RIGHT("     "&amp;original!A4104,2)</f>
        <v>88</v>
      </c>
      <c r="B4103" t="str">
        <f>RIGHT("     "&amp;original!B4104,3)</f>
        <v xml:space="preserve">  6</v>
      </c>
      <c r="C4103" t="str">
        <f>RIGHT("     "&amp;original!C4104,3)</f>
        <v xml:space="preserve"> 19</v>
      </c>
      <c r="D4103" t="str">
        <f>RIGHT("     "&amp;original!D4104,3)</f>
        <v xml:space="preserve"> 23</v>
      </c>
      <c r="E4103" t="str">
        <f>RIGHT("                         "&amp;original!E4104,8)</f>
        <v xml:space="preserve">      58</v>
      </c>
      <c r="F4103" t="str">
        <f>RIGHT("                         "&amp;original!F4104,2)</f>
        <v xml:space="preserve"> 1</v>
      </c>
      <c r="G4103" t="str">
        <f>RIGHT("                         "&amp;original!G4104,8)</f>
        <v xml:space="preserve">   238.2</v>
      </c>
      <c r="H4103" t="str">
        <f>RIGHT("                         "&amp;original!H4104,9)</f>
        <v xml:space="preserve">      1.8</v>
      </c>
      <c r="I4103" t="str">
        <f>RIGHT("                         "&amp;original!I4104,9)</f>
        <v xml:space="preserve">     19.9</v>
      </c>
      <c r="J4103" t="str">
        <f>RIGHT("          "&amp;original!J4104,9)</f>
        <v xml:space="preserve">       99</v>
      </c>
      <c r="K4103" t="str">
        <f>RIGHT("      "&amp;original!K4104,6)</f>
        <v xml:space="preserve">    99</v>
      </c>
    </row>
    <row r="4104" spans="1:11" x14ac:dyDescent="0.3">
      <c r="A4104" t="str">
        <f>RIGHT("     "&amp;original!A4105,2)</f>
        <v>88</v>
      </c>
      <c r="B4104" t="str">
        <f>RIGHT("     "&amp;original!B4105,3)</f>
        <v xml:space="preserve">  6</v>
      </c>
      <c r="C4104" t="str">
        <f>RIGHT("     "&amp;original!C4105,3)</f>
        <v xml:space="preserve"> 19</v>
      </c>
      <c r="D4104" t="str">
        <f>RIGHT("     "&amp;original!D4105,3)</f>
        <v xml:space="preserve"> 24</v>
      </c>
      <c r="E4104" t="str">
        <f>RIGHT("                         "&amp;original!E4105,8)</f>
        <v xml:space="preserve">      58</v>
      </c>
      <c r="F4104" t="str">
        <f>RIGHT("                         "&amp;original!F4105,2)</f>
        <v xml:space="preserve"> 1</v>
      </c>
      <c r="G4104" t="str">
        <f>RIGHT("                         "&amp;original!G4105,8)</f>
        <v xml:space="preserve">   247.1</v>
      </c>
      <c r="H4104" t="str">
        <f>RIGHT("                         "&amp;original!H4105,9)</f>
        <v xml:space="preserve">      1.8</v>
      </c>
      <c r="I4104" t="str">
        <f>RIGHT("                         "&amp;original!I4105,9)</f>
        <v xml:space="preserve">     20.2</v>
      </c>
      <c r="J4104" t="str">
        <f>RIGHT("          "&amp;original!J4105,9)</f>
        <v xml:space="preserve">       99</v>
      </c>
      <c r="K4104" t="str">
        <f>RIGHT("      "&amp;original!K4105,6)</f>
        <v xml:space="preserve">    99</v>
      </c>
    </row>
    <row r="4105" spans="1:11" x14ac:dyDescent="0.3">
      <c r="A4105" t="str">
        <f>RIGHT("     "&amp;original!A4106,2)</f>
        <v>88</v>
      </c>
      <c r="B4105" t="str">
        <f>RIGHT("     "&amp;original!B4106,3)</f>
        <v xml:space="preserve">  6</v>
      </c>
      <c r="C4105" t="str">
        <f>RIGHT("     "&amp;original!C4106,3)</f>
        <v xml:space="preserve"> 20</v>
      </c>
      <c r="D4105" t="str">
        <f>RIGHT("     "&amp;original!D4106,3)</f>
        <v xml:space="preserve">  1</v>
      </c>
      <c r="E4105" t="str">
        <f>RIGHT("                         "&amp;original!E4106,8)</f>
        <v xml:space="preserve">      58</v>
      </c>
      <c r="F4105" t="str">
        <f>RIGHT("                         "&amp;original!F4106,2)</f>
        <v xml:space="preserve"> 1</v>
      </c>
      <c r="G4105" t="str">
        <f>RIGHT("                         "&amp;original!G4106,8)</f>
        <v xml:space="preserve">   229.6</v>
      </c>
      <c r="H4105" t="str">
        <f>RIGHT("                         "&amp;original!H4106,9)</f>
        <v xml:space="preserve">      2.1</v>
      </c>
      <c r="I4105" t="str">
        <f>RIGHT("                         "&amp;original!I4106,9)</f>
        <v xml:space="preserve">     20.1</v>
      </c>
      <c r="J4105" t="str">
        <f>RIGHT("          "&amp;original!J4106,9)</f>
        <v xml:space="preserve">       99</v>
      </c>
      <c r="K4105" t="str">
        <f>RIGHT("      "&amp;original!K4106,6)</f>
        <v xml:space="preserve">    99</v>
      </c>
    </row>
    <row r="4106" spans="1:11" x14ac:dyDescent="0.3">
      <c r="A4106" t="str">
        <f>RIGHT("     "&amp;original!A4107,2)</f>
        <v>88</v>
      </c>
      <c r="B4106" t="str">
        <f>RIGHT("     "&amp;original!B4107,3)</f>
        <v xml:space="preserve">  6</v>
      </c>
      <c r="C4106" t="str">
        <f>RIGHT("     "&amp;original!C4107,3)</f>
        <v xml:space="preserve"> 20</v>
      </c>
      <c r="D4106" t="str">
        <f>RIGHT("     "&amp;original!D4107,3)</f>
        <v xml:space="preserve">  2</v>
      </c>
      <c r="E4106" t="str">
        <f>RIGHT("                         "&amp;original!E4107,8)</f>
        <v xml:space="preserve">      58</v>
      </c>
      <c r="F4106" t="str">
        <f>RIGHT("                         "&amp;original!F4107,2)</f>
        <v xml:space="preserve"> 1</v>
      </c>
      <c r="G4106" t="str">
        <f>RIGHT("                         "&amp;original!G4107,8)</f>
        <v xml:space="preserve">   239.6</v>
      </c>
      <c r="H4106" t="str">
        <f>RIGHT("                         "&amp;original!H4107,9)</f>
        <v xml:space="preserve">      1.6</v>
      </c>
      <c r="I4106" t="str">
        <f>RIGHT("                         "&amp;original!I4107,9)</f>
        <v xml:space="preserve">     20.8</v>
      </c>
      <c r="J4106" t="str">
        <f>RIGHT("          "&amp;original!J4107,9)</f>
        <v xml:space="preserve">       99</v>
      </c>
      <c r="K4106" t="str">
        <f>RIGHT("      "&amp;original!K4107,6)</f>
        <v xml:space="preserve">    99</v>
      </c>
    </row>
    <row r="4107" spans="1:11" x14ac:dyDescent="0.3">
      <c r="A4107" t="str">
        <f>RIGHT("     "&amp;original!A4108,2)</f>
        <v>88</v>
      </c>
      <c r="B4107" t="str">
        <f>RIGHT("     "&amp;original!B4108,3)</f>
        <v xml:space="preserve">  6</v>
      </c>
      <c r="C4107" t="str">
        <f>RIGHT("     "&amp;original!C4108,3)</f>
        <v xml:space="preserve"> 20</v>
      </c>
      <c r="D4107" t="str">
        <f>RIGHT("     "&amp;original!D4108,3)</f>
        <v xml:space="preserve">  3</v>
      </c>
      <c r="E4107" t="str">
        <f>RIGHT("                         "&amp;original!E4108,8)</f>
        <v xml:space="preserve">      58</v>
      </c>
      <c r="F4107" t="str">
        <f>RIGHT("                         "&amp;original!F4108,2)</f>
        <v xml:space="preserve"> 1</v>
      </c>
      <c r="G4107" t="str">
        <f>RIGHT("                         "&amp;original!G4108,8)</f>
        <v xml:space="preserve">   275.1</v>
      </c>
      <c r="H4107" t="str">
        <f>RIGHT("                         "&amp;original!H4108,9)</f>
        <v xml:space="preserve">      0.8</v>
      </c>
      <c r="I4107" t="str">
        <f>RIGHT("                         "&amp;original!I4108,9)</f>
        <v xml:space="preserve">     21.5</v>
      </c>
      <c r="J4107" t="str">
        <f>RIGHT("          "&amp;original!J4108,9)</f>
        <v xml:space="preserve">       99</v>
      </c>
      <c r="K4107" t="str">
        <f>RIGHT("      "&amp;original!K4108,6)</f>
        <v xml:space="preserve">    99</v>
      </c>
    </row>
    <row r="4108" spans="1:11" x14ac:dyDescent="0.3">
      <c r="A4108" t="str">
        <f>RIGHT("     "&amp;original!A4109,2)</f>
        <v>88</v>
      </c>
      <c r="B4108" t="str">
        <f>RIGHT("     "&amp;original!B4109,3)</f>
        <v xml:space="preserve">  6</v>
      </c>
      <c r="C4108" t="str">
        <f>RIGHT("     "&amp;original!C4109,3)</f>
        <v xml:space="preserve"> 20</v>
      </c>
      <c r="D4108" t="str">
        <f>RIGHT("     "&amp;original!D4109,3)</f>
        <v xml:space="preserve">  4</v>
      </c>
      <c r="E4108" t="str">
        <f>RIGHT("                         "&amp;original!E4109,8)</f>
        <v xml:space="preserve">      58</v>
      </c>
      <c r="F4108" t="str">
        <f>RIGHT("                         "&amp;original!F4109,2)</f>
        <v xml:space="preserve"> 1</v>
      </c>
      <c r="G4108" t="str">
        <f>RIGHT("                         "&amp;original!G4109,8)</f>
        <v xml:space="preserve">   322.9</v>
      </c>
      <c r="H4108" t="str">
        <f>RIGHT("                         "&amp;original!H4109,9)</f>
        <v xml:space="preserve">      0.7</v>
      </c>
      <c r="I4108" t="str">
        <f>RIGHT("                         "&amp;original!I4109,9)</f>
        <v xml:space="preserve">     20.4</v>
      </c>
      <c r="J4108" t="str">
        <f>RIGHT("          "&amp;original!J4109,9)</f>
        <v xml:space="preserve">       99</v>
      </c>
      <c r="K4108" t="str">
        <f>RIGHT("      "&amp;original!K4109,6)</f>
        <v xml:space="preserve">    99</v>
      </c>
    </row>
    <row r="4109" spans="1:11" x14ac:dyDescent="0.3">
      <c r="A4109" t="str">
        <f>RIGHT("     "&amp;original!A4110,2)</f>
        <v>88</v>
      </c>
      <c r="B4109" t="str">
        <f>RIGHT("     "&amp;original!B4110,3)</f>
        <v xml:space="preserve">  6</v>
      </c>
      <c r="C4109" t="str">
        <f>RIGHT("     "&amp;original!C4110,3)</f>
        <v xml:space="preserve"> 20</v>
      </c>
      <c r="D4109" t="str">
        <f>RIGHT("     "&amp;original!D4110,3)</f>
        <v xml:space="preserve">  5</v>
      </c>
      <c r="E4109" t="str">
        <f>RIGHT("                         "&amp;original!E4110,8)</f>
        <v xml:space="preserve">      58</v>
      </c>
      <c r="F4109" t="str">
        <f>RIGHT("                         "&amp;original!F4110,2)</f>
        <v xml:space="preserve"> 1</v>
      </c>
      <c r="G4109" t="str">
        <f>RIGHT("                         "&amp;original!G4110,8)</f>
        <v xml:space="preserve">   275.8</v>
      </c>
      <c r="H4109" t="str">
        <f>RIGHT("                         "&amp;original!H4110,9)</f>
        <v xml:space="preserve">      1.3</v>
      </c>
      <c r="I4109" t="str">
        <f>RIGHT("                         "&amp;original!I4110,9)</f>
        <v xml:space="preserve">     24.1</v>
      </c>
      <c r="J4109" t="str">
        <f>RIGHT("          "&amp;original!J4110,9)</f>
        <v xml:space="preserve">       99</v>
      </c>
      <c r="K4109" t="str">
        <f>RIGHT("      "&amp;original!K4110,6)</f>
        <v xml:space="preserve">    99</v>
      </c>
    </row>
    <row r="4110" spans="1:11" x14ac:dyDescent="0.3">
      <c r="A4110" t="str">
        <f>RIGHT("     "&amp;original!A4111,2)</f>
        <v>88</v>
      </c>
      <c r="B4110" t="str">
        <f>RIGHT("     "&amp;original!B4111,3)</f>
        <v xml:space="preserve">  6</v>
      </c>
      <c r="C4110" t="str">
        <f>RIGHT("     "&amp;original!C4111,3)</f>
        <v xml:space="preserve"> 20</v>
      </c>
      <c r="D4110" t="str">
        <f>RIGHT("     "&amp;original!D4111,3)</f>
        <v xml:space="preserve">  6</v>
      </c>
      <c r="E4110" t="str">
        <f>RIGHT("                         "&amp;original!E4111,8)</f>
        <v xml:space="preserve">      58</v>
      </c>
      <c r="F4110" t="str">
        <f>RIGHT("                         "&amp;original!F4111,2)</f>
        <v xml:space="preserve"> 1</v>
      </c>
      <c r="G4110" t="str">
        <f>RIGHT("                         "&amp;original!G4111,8)</f>
        <v xml:space="preserve">   317.7</v>
      </c>
      <c r="H4110" t="str">
        <f>RIGHT("                         "&amp;original!H4111,9)</f>
        <v xml:space="preserve">      1.3</v>
      </c>
      <c r="I4110" t="str">
        <f>RIGHT("                         "&amp;original!I4111,9)</f>
        <v xml:space="preserve">     24.3</v>
      </c>
      <c r="J4110" t="str">
        <f>RIGHT("          "&amp;original!J4111,9)</f>
        <v xml:space="preserve">       99</v>
      </c>
      <c r="K4110" t="str">
        <f>RIGHT("      "&amp;original!K4111,6)</f>
        <v xml:space="preserve">    99</v>
      </c>
    </row>
    <row r="4111" spans="1:11" x14ac:dyDescent="0.3">
      <c r="A4111" t="str">
        <f>RIGHT("     "&amp;original!A4112,2)</f>
        <v>88</v>
      </c>
      <c r="B4111" t="str">
        <f>RIGHT("     "&amp;original!B4112,3)</f>
        <v xml:space="preserve">  6</v>
      </c>
      <c r="C4111" t="str">
        <f>RIGHT("     "&amp;original!C4112,3)</f>
        <v xml:space="preserve"> 20</v>
      </c>
      <c r="D4111" t="str">
        <f>RIGHT("     "&amp;original!D4112,3)</f>
        <v xml:space="preserve">  7</v>
      </c>
      <c r="E4111" t="str">
        <f>RIGHT("                         "&amp;original!E4112,8)</f>
        <v xml:space="preserve">      58</v>
      </c>
      <c r="F4111" t="str">
        <f>RIGHT("                         "&amp;original!F4112,2)</f>
        <v xml:space="preserve"> 1</v>
      </c>
      <c r="G4111" t="str">
        <f>RIGHT("                         "&amp;original!G4112,8)</f>
        <v xml:space="preserve">   225.8</v>
      </c>
      <c r="H4111" t="str">
        <f>RIGHT("                         "&amp;original!H4112,9)</f>
        <v xml:space="preserve">      1.5</v>
      </c>
      <c r="I4111" t="str">
        <f>RIGHT("                         "&amp;original!I4112,9)</f>
        <v xml:space="preserve">     21.7</v>
      </c>
      <c r="J4111" t="str">
        <f>RIGHT("          "&amp;original!J4112,9)</f>
        <v xml:space="preserve">       99</v>
      </c>
      <c r="K4111" t="str">
        <f>RIGHT("      "&amp;original!K4112,6)</f>
        <v xml:space="preserve">    99</v>
      </c>
    </row>
    <row r="4112" spans="1:11" x14ac:dyDescent="0.3">
      <c r="A4112" t="str">
        <f>RIGHT("     "&amp;original!A4113,2)</f>
        <v>88</v>
      </c>
      <c r="B4112" t="str">
        <f>RIGHT("     "&amp;original!B4113,3)</f>
        <v xml:space="preserve">  6</v>
      </c>
      <c r="C4112" t="str">
        <f>RIGHT("     "&amp;original!C4113,3)</f>
        <v xml:space="preserve"> 20</v>
      </c>
      <c r="D4112" t="str">
        <f>RIGHT("     "&amp;original!D4113,3)</f>
        <v xml:space="preserve">  8</v>
      </c>
      <c r="E4112" t="str">
        <f>RIGHT("                         "&amp;original!E4113,8)</f>
        <v xml:space="preserve">      58</v>
      </c>
      <c r="F4112" t="str">
        <f>RIGHT("                         "&amp;original!F4113,2)</f>
        <v xml:space="preserve"> 1</v>
      </c>
      <c r="G4112" t="str">
        <f>RIGHT("                         "&amp;original!G4113,8)</f>
        <v xml:space="preserve">   231.9</v>
      </c>
      <c r="H4112" t="str">
        <f>RIGHT("                         "&amp;original!H4113,9)</f>
        <v xml:space="preserve">        1</v>
      </c>
      <c r="I4112" t="str">
        <f>RIGHT("                         "&amp;original!I4113,9)</f>
        <v xml:space="preserve">     23.1</v>
      </c>
      <c r="J4112" t="str">
        <f>RIGHT("          "&amp;original!J4113,9)</f>
        <v xml:space="preserve">       99</v>
      </c>
      <c r="K4112" t="str">
        <f>RIGHT("      "&amp;original!K4113,6)</f>
        <v xml:space="preserve">    99</v>
      </c>
    </row>
    <row r="4113" spans="1:11" x14ac:dyDescent="0.3">
      <c r="A4113" t="str">
        <f>RIGHT("     "&amp;original!A4114,2)</f>
        <v>88</v>
      </c>
      <c r="B4113" t="str">
        <f>RIGHT("     "&amp;original!B4114,3)</f>
        <v xml:space="preserve">  6</v>
      </c>
      <c r="C4113" t="str">
        <f>RIGHT("     "&amp;original!C4114,3)</f>
        <v xml:space="preserve"> 20</v>
      </c>
      <c r="D4113" t="str">
        <f>RIGHT("     "&amp;original!D4114,3)</f>
        <v xml:space="preserve">  9</v>
      </c>
      <c r="E4113" t="str">
        <f>RIGHT("                         "&amp;original!E4114,8)</f>
        <v xml:space="preserve">      58</v>
      </c>
      <c r="F4113" t="str">
        <f>RIGHT("                         "&amp;original!F4114,2)</f>
        <v xml:space="preserve"> 1</v>
      </c>
      <c r="G4113" t="str">
        <f>RIGHT("                         "&amp;original!G4114,8)</f>
        <v xml:space="preserve">    28.2</v>
      </c>
      <c r="H4113" t="str">
        <f>RIGHT("                         "&amp;original!H4114,9)</f>
        <v xml:space="preserve">      0.6</v>
      </c>
      <c r="I4113" t="str">
        <f>RIGHT("                         "&amp;original!I4114,9)</f>
        <v xml:space="preserve">       24</v>
      </c>
      <c r="J4113" t="str">
        <f>RIGHT("          "&amp;original!J4114,9)</f>
        <v xml:space="preserve">       99</v>
      </c>
      <c r="K4113" t="str">
        <f>RIGHT("      "&amp;original!K4114,6)</f>
        <v xml:space="preserve">    99</v>
      </c>
    </row>
    <row r="4114" spans="1:11" x14ac:dyDescent="0.3">
      <c r="A4114" t="str">
        <f>RIGHT("     "&amp;original!A4115,2)</f>
        <v>88</v>
      </c>
      <c r="B4114" t="str">
        <f>RIGHT("     "&amp;original!B4115,3)</f>
        <v xml:space="preserve">  6</v>
      </c>
      <c r="C4114" t="str">
        <f>RIGHT("     "&amp;original!C4115,3)</f>
        <v xml:space="preserve"> 20</v>
      </c>
      <c r="D4114" t="str">
        <f>RIGHT("     "&amp;original!D4115,3)</f>
        <v xml:space="preserve"> 10</v>
      </c>
      <c r="E4114" t="str">
        <f>RIGHT("                         "&amp;original!E4115,8)</f>
        <v xml:space="preserve">      58</v>
      </c>
      <c r="F4114" t="str">
        <f>RIGHT("                         "&amp;original!F4115,2)</f>
        <v xml:space="preserve"> 1</v>
      </c>
      <c r="G4114" t="str">
        <f>RIGHT("                         "&amp;original!G4115,8)</f>
        <v xml:space="preserve">   182.4</v>
      </c>
      <c r="H4114" t="str">
        <f>RIGHT("                         "&amp;original!H4115,9)</f>
        <v xml:space="preserve">      0.5</v>
      </c>
      <c r="I4114" t="str">
        <f>RIGHT("                         "&amp;original!I4115,9)</f>
        <v xml:space="preserve">       25</v>
      </c>
      <c r="J4114" t="str">
        <f>RIGHT("          "&amp;original!J4115,9)</f>
        <v xml:space="preserve">       99</v>
      </c>
      <c r="K4114" t="str">
        <f>RIGHT("      "&amp;original!K4115,6)</f>
        <v xml:space="preserve">    99</v>
      </c>
    </row>
    <row r="4115" spans="1:11" x14ac:dyDescent="0.3">
      <c r="A4115" t="str">
        <f>RIGHT("     "&amp;original!A4116,2)</f>
        <v>88</v>
      </c>
      <c r="B4115" t="str">
        <f>RIGHT("     "&amp;original!B4116,3)</f>
        <v xml:space="preserve">  6</v>
      </c>
      <c r="C4115" t="str">
        <f>RIGHT("     "&amp;original!C4116,3)</f>
        <v xml:space="preserve"> 20</v>
      </c>
      <c r="D4115" t="str">
        <f>RIGHT("     "&amp;original!D4116,3)</f>
        <v xml:space="preserve"> 11</v>
      </c>
      <c r="E4115" t="str">
        <f>RIGHT("                         "&amp;original!E4116,8)</f>
        <v xml:space="preserve">      58</v>
      </c>
      <c r="F4115" t="str">
        <f>RIGHT("                         "&amp;original!F4116,2)</f>
        <v xml:space="preserve"> 1</v>
      </c>
      <c r="G4115" t="str">
        <f>RIGHT("                         "&amp;original!G4116,8)</f>
        <v xml:space="preserve">   141.5</v>
      </c>
      <c r="H4115" t="str">
        <f>RIGHT("                         "&amp;original!H4116,9)</f>
        <v xml:space="preserve">      1.1</v>
      </c>
      <c r="I4115" t="str">
        <f>RIGHT("                         "&amp;original!I4116,9)</f>
        <v xml:space="preserve">     25.1</v>
      </c>
      <c r="J4115" t="str">
        <f>RIGHT("          "&amp;original!J4116,9)</f>
        <v xml:space="preserve">       99</v>
      </c>
      <c r="K4115" t="str">
        <f>RIGHT("      "&amp;original!K4116,6)</f>
        <v xml:space="preserve">    99</v>
      </c>
    </row>
    <row r="4116" spans="1:11" x14ac:dyDescent="0.3">
      <c r="A4116" t="str">
        <f>RIGHT("     "&amp;original!A4117,2)</f>
        <v>88</v>
      </c>
      <c r="B4116" t="str">
        <f>RIGHT("     "&amp;original!B4117,3)</f>
        <v xml:space="preserve">  6</v>
      </c>
      <c r="C4116" t="str">
        <f>RIGHT("     "&amp;original!C4117,3)</f>
        <v xml:space="preserve"> 20</v>
      </c>
      <c r="D4116" t="str">
        <f>RIGHT("     "&amp;original!D4117,3)</f>
        <v xml:space="preserve"> 12</v>
      </c>
      <c r="E4116" t="str">
        <f>RIGHT("                         "&amp;original!E4117,8)</f>
        <v xml:space="preserve">      58</v>
      </c>
      <c r="F4116" t="str">
        <f>RIGHT("                         "&amp;original!F4117,2)</f>
        <v xml:space="preserve"> 1</v>
      </c>
      <c r="G4116" t="str">
        <f>RIGHT("                         "&amp;original!G4117,8)</f>
        <v xml:space="preserve">   189.5</v>
      </c>
      <c r="H4116" t="str">
        <f>RIGHT("                         "&amp;original!H4117,9)</f>
        <v xml:space="preserve">      2.5</v>
      </c>
      <c r="I4116" t="str">
        <f>RIGHT("                         "&amp;original!I4117,9)</f>
        <v xml:space="preserve">     24.7</v>
      </c>
      <c r="J4116" t="str">
        <f>RIGHT("          "&amp;original!J4117,9)</f>
        <v xml:space="preserve">       99</v>
      </c>
      <c r="K4116" t="str">
        <f>RIGHT("      "&amp;original!K4117,6)</f>
        <v xml:space="preserve">    99</v>
      </c>
    </row>
    <row r="4117" spans="1:11" x14ac:dyDescent="0.3">
      <c r="A4117" t="str">
        <f>RIGHT("     "&amp;original!A4118,2)</f>
        <v>88</v>
      </c>
      <c r="B4117" t="str">
        <f>RIGHT("     "&amp;original!B4118,3)</f>
        <v xml:space="preserve">  6</v>
      </c>
      <c r="C4117" t="str">
        <f>RIGHT("     "&amp;original!C4118,3)</f>
        <v xml:space="preserve"> 20</v>
      </c>
      <c r="D4117" t="str">
        <f>RIGHT("     "&amp;original!D4118,3)</f>
        <v xml:space="preserve"> 13</v>
      </c>
      <c r="E4117" t="str">
        <f>RIGHT("                         "&amp;original!E4118,8)</f>
        <v xml:space="preserve">      58</v>
      </c>
      <c r="F4117" t="str">
        <f>RIGHT("                         "&amp;original!F4118,2)</f>
        <v xml:space="preserve"> 1</v>
      </c>
      <c r="G4117" t="str">
        <f>RIGHT("                         "&amp;original!G4118,8)</f>
        <v xml:space="preserve">   206.6</v>
      </c>
      <c r="H4117" t="str">
        <f>RIGHT("                         "&amp;original!H4118,9)</f>
        <v xml:space="preserve">      1.9</v>
      </c>
      <c r="I4117" t="str">
        <f>RIGHT("                         "&amp;original!I4118,9)</f>
        <v xml:space="preserve">     23.5</v>
      </c>
      <c r="J4117" t="str">
        <f>RIGHT("          "&amp;original!J4118,9)</f>
        <v xml:space="preserve">       99</v>
      </c>
      <c r="K4117" t="str">
        <f>RIGHT("      "&amp;original!K4118,6)</f>
        <v xml:space="preserve">    99</v>
      </c>
    </row>
    <row r="4118" spans="1:11" x14ac:dyDescent="0.3">
      <c r="A4118" t="str">
        <f>RIGHT("     "&amp;original!A4119,2)</f>
        <v>88</v>
      </c>
      <c r="B4118" t="str">
        <f>RIGHT("     "&amp;original!B4119,3)</f>
        <v xml:space="preserve">  6</v>
      </c>
      <c r="C4118" t="str">
        <f>RIGHT("     "&amp;original!C4119,3)</f>
        <v xml:space="preserve"> 20</v>
      </c>
      <c r="D4118" t="str">
        <f>RIGHT("     "&amp;original!D4119,3)</f>
        <v xml:space="preserve"> 14</v>
      </c>
      <c r="E4118" t="str">
        <f>RIGHT("                         "&amp;original!E4119,8)</f>
        <v xml:space="preserve">      58</v>
      </c>
      <c r="F4118" t="str">
        <f>RIGHT("                         "&amp;original!F4119,2)</f>
        <v xml:space="preserve"> 1</v>
      </c>
      <c r="G4118" t="str">
        <f>RIGHT("                         "&amp;original!G4119,8)</f>
        <v xml:space="preserve">   216.9</v>
      </c>
      <c r="H4118" t="str">
        <f>RIGHT("                         "&amp;original!H4119,9)</f>
        <v xml:space="preserve">      2.2</v>
      </c>
      <c r="I4118" t="str">
        <f>RIGHT("                         "&amp;original!I4119,9)</f>
        <v xml:space="preserve">     25.7</v>
      </c>
      <c r="J4118" t="str">
        <f>RIGHT("          "&amp;original!J4119,9)</f>
        <v xml:space="preserve">       99</v>
      </c>
      <c r="K4118" t="str">
        <f>RIGHT("      "&amp;original!K4119,6)</f>
        <v xml:space="preserve">    99</v>
      </c>
    </row>
    <row r="4119" spans="1:11" x14ac:dyDescent="0.3">
      <c r="A4119" t="str">
        <f>RIGHT("     "&amp;original!A4120,2)</f>
        <v>88</v>
      </c>
      <c r="B4119" t="str">
        <f>RIGHT("     "&amp;original!B4120,3)</f>
        <v xml:space="preserve">  6</v>
      </c>
      <c r="C4119" t="str">
        <f>RIGHT("     "&amp;original!C4120,3)</f>
        <v xml:space="preserve"> 20</v>
      </c>
      <c r="D4119" t="str">
        <f>RIGHT("     "&amp;original!D4120,3)</f>
        <v xml:space="preserve"> 15</v>
      </c>
      <c r="E4119" t="str">
        <f>RIGHT("                         "&amp;original!E4120,8)</f>
        <v xml:space="preserve">      58</v>
      </c>
      <c r="F4119" t="str">
        <f>RIGHT("                         "&amp;original!F4120,2)</f>
        <v xml:space="preserve"> 1</v>
      </c>
      <c r="G4119" t="str">
        <f>RIGHT("                         "&amp;original!G4120,8)</f>
        <v xml:space="preserve">     271</v>
      </c>
      <c r="H4119" t="str">
        <f>RIGHT("                         "&amp;original!H4120,9)</f>
        <v xml:space="preserve">      0.5</v>
      </c>
      <c r="I4119" t="str">
        <f>RIGHT("                         "&amp;original!I4120,9)</f>
        <v xml:space="preserve">     25.7</v>
      </c>
      <c r="J4119" t="str">
        <f>RIGHT("          "&amp;original!J4120,9)</f>
        <v xml:space="preserve">       99</v>
      </c>
      <c r="K4119" t="str">
        <f>RIGHT("      "&amp;original!K4120,6)</f>
        <v xml:space="preserve">    99</v>
      </c>
    </row>
    <row r="4120" spans="1:11" x14ac:dyDescent="0.3">
      <c r="A4120" t="str">
        <f>RIGHT("     "&amp;original!A4121,2)</f>
        <v>88</v>
      </c>
      <c r="B4120" t="str">
        <f>RIGHT("     "&amp;original!B4121,3)</f>
        <v xml:space="preserve">  6</v>
      </c>
      <c r="C4120" t="str">
        <f>RIGHT("     "&amp;original!C4121,3)</f>
        <v xml:space="preserve"> 20</v>
      </c>
      <c r="D4120" t="str">
        <f>RIGHT("     "&amp;original!D4121,3)</f>
        <v xml:space="preserve"> 16</v>
      </c>
      <c r="E4120" t="str">
        <f>RIGHT("                         "&amp;original!E4121,8)</f>
        <v xml:space="preserve">      58</v>
      </c>
      <c r="F4120" t="str">
        <f>RIGHT("                         "&amp;original!F4121,2)</f>
        <v xml:space="preserve"> 1</v>
      </c>
      <c r="G4120" t="str">
        <f>RIGHT("                         "&amp;original!G4121,8)</f>
        <v xml:space="preserve">    17.4</v>
      </c>
      <c r="H4120" t="str">
        <f>RIGHT("                         "&amp;original!H4121,9)</f>
        <v xml:space="preserve">      0.6</v>
      </c>
      <c r="I4120" t="str">
        <f>RIGHT("                         "&amp;original!I4121,9)</f>
        <v xml:space="preserve">       26</v>
      </c>
      <c r="J4120" t="str">
        <f>RIGHT("          "&amp;original!J4121,9)</f>
        <v xml:space="preserve">       99</v>
      </c>
      <c r="K4120" t="str">
        <f>RIGHT("      "&amp;original!K4121,6)</f>
        <v xml:space="preserve">    99</v>
      </c>
    </row>
    <row r="4121" spans="1:11" x14ac:dyDescent="0.3">
      <c r="A4121" t="str">
        <f>RIGHT("     "&amp;original!A4122,2)</f>
        <v>88</v>
      </c>
      <c r="B4121" t="str">
        <f>RIGHT("     "&amp;original!B4122,3)</f>
        <v xml:space="preserve">  6</v>
      </c>
      <c r="C4121" t="str">
        <f>RIGHT("     "&amp;original!C4122,3)</f>
        <v xml:space="preserve"> 20</v>
      </c>
      <c r="D4121" t="str">
        <f>RIGHT("     "&amp;original!D4122,3)</f>
        <v xml:space="preserve"> 17</v>
      </c>
      <c r="E4121" t="str">
        <f>RIGHT("                         "&amp;original!E4122,8)</f>
        <v xml:space="preserve">      58</v>
      </c>
      <c r="F4121" t="str">
        <f>RIGHT("                         "&amp;original!F4122,2)</f>
        <v xml:space="preserve"> 1</v>
      </c>
      <c r="G4121" t="str">
        <f>RIGHT("                         "&amp;original!G4122,8)</f>
        <v xml:space="preserve">     0.3</v>
      </c>
      <c r="H4121" t="str">
        <f>RIGHT("                         "&amp;original!H4122,9)</f>
        <v xml:space="preserve">      0.6</v>
      </c>
      <c r="I4121" t="str">
        <f>RIGHT("                         "&amp;original!I4122,9)</f>
        <v xml:space="preserve">     25.1</v>
      </c>
      <c r="J4121" t="str">
        <f>RIGHT("          "&amp;original!J4122,9)</f>
        <v xml:space="preserve">       99</v>
      </c>
      <c r="K4121" t="str">
        <f>RIGHT("      "&amp;original!K4122,6)</f>
        <v xml:space="preserve">    99</v>
      </c>
    </row>
    <row r="4122" spans="1:11" x14ac:dyDescent="0.3">
      <c r="A4122" t="str">
        <f>RIGHT("     "&amp;original!A4123,2)</f>
        <v>88</v>
      </c>
      <c r="B4122" t="str">
        <f>RIGHT("     "&amp;original!B4123,3)</f>
        <v xml:space="preserve">  6</v>
      </c>
      <c r="C4122" t="str">
        <f>RIGHT("     "&amp;original!C4123,3)</f>
        <v xml:space="preserve"> 20</v>
      </c>
      <c r="D4122" t="str">
        <f>RIGHT("     "&amp;original!D4123,3)</f>
        <v xml:space="preserve"> 18</v>
      </c>
      <c r="E4122" t="str">
        <f>RIGHT("                         "&amp;original!E4123,8)</f>
        <v xml:space="preserve">      58</v>
      </c>
      <c r="F4122" t="str">
        <f>RIGHT("                         "&amp;original!F4123,2)</f>
        <v xml:space="preserve"> 1</v>
      </c>
      <c r="G4122" t="str">
        <f>RIGHT("                         "&amp;original!G4123,8)</f>
        <v xml:space="preserve">    52.2</v>
      </c>
      <c r="H4122" t="str">
        <f>RIGHT("                         "&amp;original!H4123,9)</f>
        <v xml:space="preserve">      1.1</v>
      </c>
      <c r="I4122" t="str">
        <f>RIGHT("                         "&amp;original!I4123,9)</f>
        <v xml:space="preserve">     23.4</v>
      </c>
      <c r="J4122" t="str">
        <f>RIGHT("          "&amp;original!J4123,9)</f>
        <v xml:space="preserve">       99</v>
      </c>
      <c r="K4122" t="str">
        <f>RIGHT("      "&amp;original!K4123,6)</f>
        <v xml:space="preserve">    99</v>
      </c>
    </row>
    <row r="4123" spans="1:11" x14ac:dyDescent="0.3">
      <c r="A4123" t="str">
        <f>RIGHT("     "&amp;original!A4124,2)</f>
        <v>88</v>
      </c>
      <c r="B4123" t="str">
        <f>RIGHT("     "&amp;original!B4124,3)</f>
        <v xml:space="preserve">  6</v>
      </c>
      <c r="C4123" t="str">
        <f>RIGHT("     "&amp;original!C4124,3)</f>
        <v xml:space="preserve"> 20</v>
      </c>
      <c r="D4123" t="str">
        <f>RIGHT("     "&amp;original!D4124,3)</f>
        <v xml:space="preserve"> 19</v>
      </c>
      <c r="E4123" t="str">
        <f>RIGHT("                         "&amp;original!E4124,8)</f>
        <v xml:space="preserve">      58</v>
      </c>
      <c r="F4123" t="str">
        <f>RIGHT("                         "&amp;original!F4124,2)</f>
        <v xml:space="preserve"> 1</v>
      </c>
      <c r="G4123" t="str">
        <f>RIGHT("                         "&amp;original!G4124,8)</f>
        <v xml:space="preserve">    25.4</v>
      </c>
      <c r="H4123" t="str">
        <f>RIGHT("                         "&amp;original!H4124,9)</f>
        <v xml:space="preserve">      0.7</v>
      </c>
      <c r="I4123" t="str">
        <f>RIGHT("                         "&amp;original!I4124,9)</f>
        <v xml:space="preserve">     23.9</v>
      </c>
      <c r="J4123" t="str">
        <f>RIGHT("          "&amp;original!J4124,9)</f>
        <v xml:space="preserve">       99</v>
      </c>
      <c r="K4123" t="str">
        <f>RIGHT("      "&amp;original!K4124,6)</f>
        <v xml:space="preserve">    99</v>
      </c>
    </row>
    <row r="4124" spans="1:11" x14ac:dyDescent="0.3">
      <c r="A4124" t="str">
        <f>RIGHT("     "&amp;original!A4125,2)</f>
        <v>88</v>
      </c>
      <c r="B4124" t="str">
        <f>RIGHT("     "&amp;original!B4125,3)</f>
        <v xml:space="preserve">  6</v>
      </c>
      <c r="C4124" t="str">
        <f>RIGHT("     "&amp;original!C4125,3)</f>
        <v xml:space="preserve"> 20</v>
      </c>
      <c r="D4124" t="str">
        <f>RIGHT("     "&amp;original!D4125,3)</f>
        <v xml:space="preserve"> 20</v>
      </c>
      <c r="E4124" t="str">
        <f>RIGHT("                         "&amp;original!E4125,8)</f>
        <v xml:space="preserve">      58</v>
      </c>
      <c r="F4124" t="str">
        <f>RIGHT("                         "&amp;original!F4125,2)</f>
        <v xml:space="preserve"> 1</v>
      </c>
      <c r="G4124" t="str">
        <f>RIGHT("                         "&amp;original!G4125,8)</f>
        <v xml:space="preserve">   198.6</v>
      </c>
      <c r="H4124" t="str">
        <f>RIGHT("                         "&amp;original!H4125,9)</f>
        <v xml:space="preserve">      0.4</v>
      </c>
      <c r="I4124" t="str">
        <f>RIGHT("                         "&amp;original!I4125,9)</f>
        <v xml:space="preserve">     22.5</v>
      </c>
      <c r="J4124" t="str">
        <f>RIGHT("          "&amp;original!J4125,9)</f>
        <v xml:space="preserve">       99</v>
      </c>
      <c r="K4124" t="str">
        <f>RIGHT("      "&amp;original!K4125,6)</f>
        <v xml:space="preserve">    99</v>
      </c>
    </row>
    <row r="4125" spans="1:11" x14ac:dyDescent="0.3">
      <c r="A4125" t="str">
        <f>RIGHT("     "&amp;original!A4126,2)</f>
        <v>88</v>
      </c>
      <c r="B4125" t="str">
        <f>RIGHT("     "&amp;original!B4126,3)</f>
        <v xml:space="preserve">  6</v>
      </c>
      <c r="C4125" t="str">
        <f>RIGHT("     "&amp;original!C4126,3)</f>
        <v xml:space="preserve"> 20</v>
      </c>
      <c r="D4125" t="str">
        <f>RIGHT("     "&amp;original!D4126,3)</f>
        <v xml:space="preserve"> 21</v>
      </c>
      <c r="E4125" t="str">
        <f>RIGHT("                         "&amp;original!E4126,8)</f>
        <v xml:space="preserve">      58</v>
      </c>
      <c r="F4125" t="str">
        <f>RIGHT("                         "&amp;original!F4126,2)</f>
        <v xml:space="preserve"> 1</v>
      </c>
      <c r="G4125" t="str">
        <f>RIGHT("                         "&amp;original!G4126,8)</f>
        <v xml:space="preserve">    11.9</v>
      </c>
      <c r="H4125" t="str">
        <f>RIGHT("                         "&amp;original!H4126,9)</f>
        <v xml:space="preserve">      1.3</v>
      </c>
      <c r="I4125" t="str">
        <f>RIGHT("                         "&amp;original!I4126,9)</f>
        <v xml:space="preserve">     22.6</v>
      </c>
      <c r="J4125" t="str">
        <f>RIGHT("          "&amp;original!J4126,9)</f>
        <v xml:space="preserve">       99</v>
      </c>
      <c r="K4125" t="str">
        <f>RIGHT("      "&amp;original!K4126,6)</f>
        <v xml:space="preserve">    99</v>
      </c>
    </row>
    <row r="4126" spans="1:11" x14ac:dyDescent="0.3">
      <c r="A4126" t="str">
        <f>RIGHT("     "&amp;original!A4127,2)</f>
        <v>88</v>
      </c>
      <c r="B4126" t="str">
        <f>RIGHT("     "&amp;original!B4127,3)</f>
        <v xml:space="preserve">  6</v>
      </c>
      <c r="C4126" t="str">
        <f>RIGHT("     "&amp;original!C4127,3)</f>
        <v xml:space="preserve"> 20</v>
      </c>
      <c r="D4126" t="str">
        <f>RIGHT("     "&amp;original!D4127,3)</f>
        <v xml:space="preserve"> 22</v>
      </c>
      <c r="E4126" t="str">
        <f>RIGHT("                         "&amp;original!E4127,8)</f>
        <v xml:space="preserve">      58</v>
      </c>
      <c r="F4126" t="str">
        <f>RIGHT("                         "&amp;original!F4127,2)</f>
        <v xml:space="preserve"> 1</v>
      </c>
      <c r="G4126" t="str">
        <f>RIGHT("                         "&amp;original!G4127,8)</f>
        <v xml:space="preserve">   338.8</v>
      </c>
      <c r="H4126" t="str">
        <f>RIGHT("                         "&amp;original!H4127,9)</f>
        <v xml:space="preserve">      1.4</v>
      </c>
      <c r="I4126" t="str">
        <f>RIGHT("                         "&amp;original!I4127,9)</f>
        <v xml:space="preserve">     22.6</v>
      </c>
      <c r="J4126" t="str">
        <f>RIGHT("          "&amp;original!J4127,9)</f>
        <v xml:space="preserve">       99</v>
      </c>
      <c r="K4126" t="str">
        <f>RIGHT("      "&amp;original!K4127,6)</f>
        <v xml:space="preserve">    99</v>
      </c>
    </row>
    <row r="4127" spans="1:11" x14ac:dyDescent="0.3">
      <c r="A4127" t="str">
        <f>RIGHT("     "&amp;original!A4128,2)</f>
        <v>88</v>
      </c>
      <c r="B4127" t="str">
        <f>RIGHT("     "&amp;original!B4128,3)</f>
        <v xml:space="preserve">  6</v>
      </c>
      <c r="C4127" t="str">
        <f>RIGHT("     "&amp;original!C4128,3)</f>
        <v xml:space="preserve"> 20</v>
      </c>
      <c r="D4127" t="str">
        <f>RIGHT("     "&amp;original!D4128,3)</f>
        <v xml:space="preserve"> 23</v>
      </c>
      <c r="E4127" t="str">
        <f>RIGHT("                         "&amp;original!E4128,8)</f>
        <v xml:space="preserve">      58</v>
      </c>
      <c r="F4127" t="str">
        <f>RIGHT("                         "&amp;original!F4128,2)</f>
        <v xml:space="preserve"> 1</v>
      </c>
      <c r="G4127" t="str">
        <f>RIGHT("                         "&amp;original!G4128,8)</f>
        <v xml:space="preserve">     337</v>
      </c>
      <c r="H4127" t="str">
        <f>RIGHT("                         "&amp;original!H4128,9)</f>
        <v xml:space="preserve">      2.9</v>
      </c>
      <c r="I4127" t="str">
        <f>RIGHT("                         "&amp;original!I4128,9)</f>
        <v xml:space="preserve">     22.6</v>
      </c>
      <c r="J4127" t="str">
        <f>RIGHT("          "&amp;original!J4128,9)</f>
        <v xml:space="preserve">       99</v>
      </c>
      <c r="K4127" t="str">
        <f>RIGHT("      "&amp;original!K4128,6)</f>
        <v xml:space="preserve">    99</v>
      </c>
    </row>
    <row r="4128" spans="1:11" x14ac:dyDescent="0.3">
      <c r="A4128" t="str">
        <f>RIGHT("     "&amp;original!A4129,2)</f>
        <v>88</v>
      </c>
      <c r="B4128" t="str">
        <f>RIGHT("     "&amp;original!B4129,3)</f>
        <v xml:space="preserve">  6</v>
      </c>
      <c r="C4128" t="str">
        <f>RIGHT("     "&amp;original!C4129,3)</f>
        <v xml:space="preserve"> 20</v>
      </c>
      <c r="D4128" t="str">
        <f>RIGHT("     "&amp;original!D4129,3)</f>
        <v xml:space="preserve"> 24</v>
      </c>
      <c r="E4128" t="str">
        <f>RIGHT("                         "&amp;original!E4129,8)</f>
        <v xml:space="preserve">      58</v>
      </c>
      <c r="F4128" t="str">
        <f>RIGHT("                         "&amp;original!F4129,2)</f>
        <v xml:space="preserve"> 1</v>
      </c>
      <c r="G4128" t="str">
        <f>RIGHT("                         "&amp;original!G4129,8)</f>
        <v xml:space="preserve">     335</v>
      </c>
      <c r="H4128" t="str">
        <f>RIGHT("                         "&amp;original!H4129,9)</f>
        <v xml:space="preserve">      3.2</v>
      </c>
      <c r="I4128" t="str">
        <f>RIGHT("                         "&amp;original!I4129,9)</f>
        <v xml:space="preserve">     22.5</v>
      </c>
      <c r="J4128" t="str">
        <f>RIGHT("          "&amp;original!J4129,9)</f>
        <v xml:space="preserve">       99</v>
      </c>
      <c r="K4128" t="str">
        <f>RIGHT("      "&amp;original!K4129,6)</f>
        <v xml:space="preserve">    99</v>
      </c>
    </row>
    <row r="4129" spans="1:11" x14ac:dyDescent="0.3">
      <c r="A4129" t="str">
        <f>RIGHT("     "&amp;original!A4130,2)</f>
        <v>88</v>
      </c>
      <c r="B4129" t="str">
        <f>RIGHT("     "&amp;original!B4130,3)</f>
        <v xml:space="preserve">  6</v>
      </c>
      <c r="C4129" t="str">
        <f>RIGHT("     "&amp;original!C4130,3)</f>
        <v xml:space="preserve"> 21</v>
      </c>
      <c r="D4129" t="str">
        <f>RIGHT("     "&amp;original!D4130,3)</f>
        <v xml:space="preserve">  1</v>
      </c>
      <c r="E4129" t="str">
        <f>RIGHT("                         "&amp;original!E4130,8)</f>
        <v xml:space="preserve">      58</v>
      </c>
      <c r="F4129" t="str">
        <f>RIGHT("                         "&amp;original!F4130,2)</f>
        <v xml:space="preserve"> 1</v>
      </c>
      <c r="G4129" t="str">
        <f>RIGHT("                         "&amp;original!G4130,8)</f>
        <v xml:space="preserve">   338.8</v>
      </c>
      <c r="H4129" t="str">
        <f>RIGHT("                         "&amp;original!H4130,9)</f>
        <v xml:space="preserve">        2</v>
      </c>
      <c r="I4129" t="str">
        <f>RIGHT("                         "&amp;original!I4130,9)</f>
        <v xml:space="preserve">     22.4</v>
      </c>
      <c r="J4129" t="str">
        <f>RIGHT("          "&amp;original!J4130,9)</f>
        <v xml:space="preserve">       99</v>
      </c>
      <c r="K4129" t="str">
        <f>RIGHT("      "&amp;original!K4130,6)</f>
        <v xml:space="preserve">    99</v>
      </c>
    </row>
    <row r="4130" spans="1:11" x14ac:dyDescent="0.3">
      <c r="A4130" t="str">
        <f>RIGHT("     "&amp;original!A4131,2)</f>
        <v>88</v>
      </c>
      <c r="B4130" t="str">
        <f>RIGHT("     "&amp;original!B4131,3)</f>
        <v xml:space="preserve">  6</v>
      </c>
      <c r="C4130" t="str">
        <f>RIGHT("     "&amp;original!C4131,3)</f>
        <v xml:space="preserve"> 21</v>
      </c>
      <c r="D4130" t="str">
        <f>RIGHT("     "&amp;original!D4131,3)</f>
        <v xml:space="preserve">  2</v>
      </c>
      <c r="E4130" t="str">
        <f>RIGHT("                         "&amp;original!E4131,8)</f>
        <v xml:space="preserve">      58</v>
      </c>
      <c r="F4130" t="str">
        <f>RIGHT("                         "&amp;original!F4131,2)</f>
        <v xml:space="preserve"> 1</v>
      </c>
      <c r="G4130" t="str">
        <f>RIGHT("                         "&amp;original!G4131,8)</f>
        <v xml:space="preserve">   340.3</v>
      </c>
      <c r="H4130" t="str">
        <f>RIGHT("                         "&amp;original!H4131,9)</f>
        <v xml:space="preserve">      5.4</v>
      </c>
      <c r="I4130" t="str">
        <f>RIGHT("                         "&amp;original!I4131,9)</f>
        <v xml:space="preserve">     22.5</v>
      </c>
      <c r="J4130" t="str">
        <f>RIGHT("          "&amp;original!J4131,9)</f>
        <v xml:space="preserve">       99</v>
      </c>
      <c r="K4130" t="str">
        <f>RIGHT("      "&amp;original!K4131,6)</f>
        <v xml:space="preserve">    99</v>
      </c>
    </row>
    <row r="4131" spans="1:11" x14ac:dyDescent="0.3">
      <c r="A4131" t="str">
        <f>RIGHT("     "&amp;original!A4132,2)</f>
        <v>88</v>
      </c>
      <c r="B4131" t="str">
        <f>RIGHT("     "&amp;original!B4132,3)</f>
        <v xml:space="preserve">  6</v>
      </c>
      <c r="C4131" t="str">
        <f>RIGHT("     "&amp;original!C4132,3)</f>
        <v xml:space="preserve"> 21</v>
      </c>
      <c r="D4131" t="str">
        <f>RIGHT("     "&amp;original!D4132,3)</f>
        <v xml:space="preserve">  3</v>
      </c>
      <c r="E4131" t="str">
        <f>RIGHT("                         "&amp;original!E4132,8)</f>
        <v xml:space="preserve">      58</v>
      </c>
      <c r="F4131" t="str">
        <f>RIGHT("                         "&amp;original!F4132,2)</f>
        <v xml:space="preserve"> 1</v>
      </c>
      <c r="G4131" t="str">
        <f>RIGHT("                         "&amp;original!G4132,8)</f>
        <v xml:space="preserve">   354.7</v>
      </c>
      <c r="H4131" t="str">
        <f>RIGHT("                         "&amp;original!H4132,9)</f>
        <v xml:space="preserve">      4.1</v>
      </c>
      <c r="I4131" t="str">
        <f>RIGHT("                         "&amp;original!I4132,9)</f>
        <v xml:space="preserve">     22.4</v>
      </c>
      <c r="J4131" t="str">
        <f>RIGHT("          "&amp;original!J4132,9)</f>
        <v xml:space="preserve">       99</v>
      </c>
      <c r="K4131" t="str">
        <f>RIGHT("      "&amp;original!K4132,6)</f>
        <v xml:space="preserve">    99</v>
      </c>
    </row>
    <row r="4132" spans="1:11" x14ac:dyDescent="0.3">
      <c r="A4132" t="str">
        <f>RIGHT("     "&amp;original!A4133,2)</f>
        <v>88</v>
      </c>
      <c r="B4132" t="str">
        <f>RIGHT("     "&amp;original!B4133,3)</f>
        <v xml:space="preserve">  6</v>
      </c>
      <c r="C4132" t="str">
        <f>RIGHT("     "&amp;original!C4133,3)</f>
        <v xml:space="preserve"> 21</v>
      </c>
      <c r="D4132" t="str">
        <f>RIGHT("     "&amp;original!D4133,3)</f>
        <v xml:space="preserve">  4</v>
      </c>
      <c r="E4132" t="str">
        <f>RIGHT("                         "&amp;original!E4133,8)</f>
        <v xml:space="preserve">      58</v>
      </c>
      <c r="F4132" t="str">
        <f>RIGHT("                         "&amp;original!F4133,2)</f>
        <v xml:space="preserve"> 1</v>
      </c>
      <c r="G4132" t="str">
        <f>RIGHT("                         "&amp;original!G4133,8)</f>
        <v xml:space="preserve">     5.7</v>
      </c>
      <c r="H4132" t="str">
        <f>RIGHT("                         "&amp;original!H4133,9)</f>
        <v xml:space="preserve">      4.4</v>
      </c>
      <c r="I4132" t="str">
        <f>RIGHT("                         "&amp;original!I4133,9)</f>
        <v xml:space="preserve">     22.1</v>
      </c>
      <c r="J4132" t="str">
        <f>RIGHT("          "&amp;original!J4133,9)</f>
        <v xml:space="preserve">       99</v>
      </c>
      <c r="K4132" t="str">
        <f>RIGHT("      "&amp;original!K4133,6)</f>
        <v xml:space="preserve">    99</v>
      </c>
    </row>
    <row r="4133" spans="1:11" x14ac:dyDescent="0.3">
      <c r="A4133" t="str">
        <f>RIGHT("     "&amp;original!A4134,2)</f>
        <v>88</v>
      </c>
      <c r="B4133" t="str">
        <f>RIGHT("     "&amp;original!B4134,3)</f>
        <v xml:space="preserve">  6</v>
      </c>
      <c r="C4133" t="str">
        <f>RIGHT("     "&amp;original!C4134,3)</f>
        <v xml:space="preserve"> 21</v>
      </c>
      <c r="D4133" t="str">
        <f>RIGHT("     "&amp;original!D4134,3)</f>
        <v xml:space="preserve">  5</v>
      </c>
      <c r="E4133" t="str">
        <f>RIGHT("                         "&amp;original!E4134,8)</f>
        <v xml:space="preserve">      58</v>
      </c>
      <c r="F4133" t="str">
        <f>RIGHT("                         "&amp;original!F4134,2)</f>
        <v xml:space="preserve"> 1</v>
      </c>
      <c r="G4133" t="str">
        <f>RIGHT("                         "&amp;original!G4134,8)</f>
        <v xml:space="preserve">     7.8</v>
      </c>
      <c r="H4133" t="str">
        <f>RIGHT("                         "&amp;original!H4134,9)</f>
        <v xml:space="preserve">      4.2</v>
      </c>
      <c r="I4133" t="str">
        <f>RIGHT("                         "&amp;original!I4134,9)</f>
        <v xml:space="preserve">       22</v>
      </c>
      <c r="J4133" t="str">
        <f>RIGHT("          "&amp;original!J4134,9)</f>
        <v xml:space="preserve">       99</v>
      </c>
      <c r="K4133" t="str">
        <f>RIGHT("      "&amp;original!K4134,6)</f>
        <v xml:space="preserve">    99</v>
      </c>
    </row>
    <row r="4134" spans="1:11" x14ac:dyDescent="0.3">
      <c r="A4134" t="str">
        <f>RIGHT("     "&amp;original!A4135,2)</f>
        <v>88</v>
      </c>
      <c r="B4134" t="str">
        <f>RIGHT("     "&amp;original!B4135,3)</f>
        <v xml:space="preserve">  6</v>
      </c>
      <c r="C4134" t="str">
        <f>RIGHT("     "&amp;original!C4135,3)</f>
        <v xml:space="preserve"> 21</v>
      </c>
      <c r="D4134" t="str">
        <f>RIGHT("     "&amp;original!D4135,3)</f>
        <v xml:space="preserve">  6</v>
      </c>
      <c r="E4134" t="str">
        <f>RIGHT("                         "&amp;original!E4135,8)</f>
        <v xml:space="preserve">      58</v>
      </c>
      <c r="F4134" t="str">
        <f>RIGHT("                         "&amp;original!F4135,2)</f>
        <v xml:space="preserve"> 1</v>
      </c>
      <c r="G4134" t="str">
        <f>RIGHT("                         "&amp;original!G4135,8)</f>
        <v xml:space="preserve">    11.7</v>
      </c>
      <c r="H4134" t="str">
        <f>RIGHT("                         "&amp;original!H4135,9)</f>
        <v xml:space="preserve">      4.6</v>
      </c>
      <c r="I4134" t="str">
        <f>RIGHT("                         "&amp;original!I4135,9)</f>
        <v xml:space="preserve">     22.1</v>
      </c>
      <c r="J4134" t="str">
        <f>RIGHT("          "&amp;original!J4135,9)</f>
        <v xml:space="preserve">       99</v>
      </c>
      <c r="K4134" t="str">
        <f>RIGHT("      "&amp;original!K4135,6)</f>
        <v xml:space="preserve">    99</v>
      </c>
    </row>
    <row r="4135" spans="1:11" x14ac:dyDescent="0.3">
      <c r="A4135" t="str">
        <f>RIGHT("     "&amp;original!A4136,2)</f>
        <v>88</v>
      </c>
      <c r="B4135" t="str">
        <f>RIGHT("     "&amp;original!B4136,3)</f>
        <v xml:space="preserve">  6</v>
      </c>
      <c r="C4135" t="str">
        <f>RIGHT("     "&amp;original!C4136,3)</f>
        <v xml:space="preserve"> 21</v>
      </c>
      <c r="D4135" t="str">
        <f>RIGHT("     "&amp;original!D4136,3)</f>
        <v xml:space="preserve">  7</v>
      </c>
      <c r="E4135" t="str">
        <f>RIGHT("                         "&amp;original!E4136,8)</f>
        <v xml:space="preserve">      58</v>
      </c>
      <c r="F4135" t="str">
        <f>RIGHT("                         "&amp;original!F4136,2)</f>
        <v xml:space="preserve"> 1</v>
      </c>
      <c r="G4135" t="str">
        <f>RIGHT("                         "&amp;original!G4136,8)</f>
        <v xml:space="preserve">      25</v>
      </c>
      <c r="H4135" t="str">
        <f>RIGHT("                         "&amp;original!H4136,9)</f>
        <v xml:space="preserve">      5.4</v>
      </c>
      <c r="I4135" t="str">
        <f>RIGHT("                         "&amp;original!I4136,9)</f>
        <v xml:space="preserve">     21.9</v>
      </c>
      <c r="J4135" t="str">
        <f>RIGHT("          "&amp;original!J4136,9)</f>
        <v xml:space="preserve">       99</v>
      </c>
      <c r="K4135" t="str">
        <f>RIGHT("      "&amp;original!K4136,6)</f>
        <v xml:space="preserve">    99</v>
      </c>
    </row>
    <row r="4136" spans="1:11" x14ac:dyDescent="0.3">
      <c r="A4136" t="str">
        <f>RIGHT("     "&amp;original!A4137,2)</f>
        <v>88</v>
      </c>
      <c r="B4136" t="str">
        <f>RIGHT("     "&amp;original!B4137,3)</f>
        <v xml:space="preserve">  6</v>
      </c>
      <c r="C4136" t="str">
        <f>RIGHT("     "&amp;original!C4137,3)</f>
        <v xml:space="preserve"> 21</v>
      </c>
      <c r="D4136" t="str">
        <f>RIGHT("     "&amp;original!D4137,3)</f>
        <v xml:space="preserve">  8</v>
      </c>
      <c r="E4136" t="str">
        <f>RIGHT("                         "&amp;original!E4137,8)</f>
        <v xml:space="preserve">      58</v>
      </c>
      <c r="F4136" t="str">
        <f>RIGHT("                         "&amp;original!F4137,2)</f>
        <v xml:space="preserve"> 1</v>
      </c>
      <c r="G4136" t="str">
        <f>RIGHT("                         "&amp;original!G4137,8)</f>
        <v xml:space="preserve">    29.4</v>
      </c>
      <c r="H4136" t="str">
        <f>RIGHT("                         "&amp;original!H4137,9)</f>
        <v xml:space="preserve">      5.3</v>
      </c>
      <c r="I4136" t="str">
        <f>RIGHT("                         "&amp;original!I4137,9)</f>
        <v xml:space="preserve">     21.9</v>
      </c>
      <c r="J4136" t="str">
        <f>RIGHT("          "&amp;original!J4137,9)</f>
        <v xml:space="preserve">       99</v>
      </c>
      <c r="K4136" t="str">
        <f>RIGHT("      "&amp;original!K4137,6)</f>
        <v xml:space="preserve">    99</v>
      </c>
    </row>
    <row r="4137" spans="1:11" x14ac:dyDescent="0.3">
      <c r="A4137" t="str">
        <f>RIGHT("     "&amp;original!A4138,2)</f>
        <v>88</v>
      </c>
      <c r="B4137" t="str">
        <f>RIGHT("     "&amp;original!B4138,3)</f>
        <v xml:space="preserve">  6</v>
      </c>
      <c r="C4137" t="str">
        <f>RIGHT("     "&amp;original!C4138,3)</f>
        <v xml:space="preserve"> 21</v>
      </c>
      <c r="D4137" t="str">
        <f>RIGHT("     "&amp;original!D4138,3)</f>
        <v xml:space="preserve">  9</v>
      </c>
      <c r="E4137" t="str">
        <f>RIGHT("                         "&amp;original!E4138,8)</f>
        <v xml:space="preserve">      58</v>
      </c>
      <c r="F4137" t="str">
        <f>RIGHT("                         "&amp;original!F4138,2)</f>
        <v xml:space="preserve"> 1</v>
      </c>
      <c r="G4137" t="str">
        <f>RIGHT("                         "&amp;original!G4138,8)</f>
        <v xml:space="preserve">    33.6</v>
      </c>
      <c r="H4137" t="str">
        <f>RIGHT("                         "&amp;original!H4138,9)</f>
        <v xml:space="preserve">      6.5</v>
      </c>
      <c r="I4137" t="str">
        <f>RIGHT("                         "&amp;original!I4138,9)</f>
        <v xml:space="preserve">     21.6</v>
      </c>
      <c r="J4137" t="str">
        <f>RIGHT("          "&amp;original!J4138,9)</f>
        <v xml:space="preserve">       99</v>
      </c>
      <c r="K4137" t="str">
        <f>RIGHT("      "&amp;original!K4138,6)</f>
        <v xml:space="preserve">    99</v>
      </c>
    </row>
    <row r="4138" spans="1:11" x14ac:dyDescent="0.3">
      <c r="A4138" t="str">
        <f>RIGHT("     "&amp;original!A4139,2)</f>
        <v>88</v>
      </c>
      <c r="B4138" t="str">
        <f>RIGHT("     "&amp;original!B4139,3)</f>
        <v xml:space="preserve">  6</v>
      </c>
      <c r="C4138" t="str">
        <f>RIGHT("     "&amp;original!C4139,3)</f>
        <v xml:space="preserve"> 21</v>
      </c>
      <c r="D4138" t="str">
        <f>RIGHT("     "&amp;original!D4139,3)</f>
        <v xml:space="preserve"> 10</v>
      </c>
      <c r="E4138" t="str">
        <f>RIGHT("                         "&amp;original!E4139,8)</f>
        <v xml:space="preserve">      58</v>
      </c>
      <c r="F4138" t="str">
        <f>RIGHT("                         "&amp;original!F4139,2)</f>
        <v xml:space="preserve"> 1</v>
      </c>
      <c r="G4138" t="str">
        <f>RIGHT("                         "&amp;original!G4139,8)</f>
        <v xml:space="preserve">    34.6</v>
      </c>
      <c r="H4138" t="str">
        <f>RIGHT("                         "&amp;original!H4139,9)</f>
        <v xml:space="preserve">      6.1</v>
      </c>
      <c r="I4138" t="str">
        <f>RIGHT("                         "&amp;original!I4139,9)</f>
        <v xml:space="preserve">     21.9</v>
      </c>
      <c r="J4138" t="str">
        <f>RIGHT("          "&amp;original!J4139,9)</f>
        <v xml:space="preserve">       99</v>
      </c>
      <c r="K4138" t="str">
        <f>RIGHT("      "&amp;original!K4139,6)</f>
        <v xml:space="preserve">    99</v>
      </c>
    </row>
    <row r="4139" spans="1:11" x14ac:dyDescent="0.3">
      <c r="A4139" t="str">
        <f>RIGHT("     "&amp;original!A4140,2)</f>
        <v>88</v>
      </c>
      <c r="B4139" t="str">
        <f>RIGHT("     "&amp;original!B4140,3)</f>
        <v xml:space="preserve">  6</v>
      </c>
      <c r="C4139" t="str">
        <f>RIGHT("     "&amp;original!C4140,3)</f>
        <v xml:space="preserve"> 21</v>
      </c>
      <c r="D4139" t="str">
        <f>RIGHT("     "&amp;original!D4140,3)</f>
        <v xml:space="preserve"> 11</v>
      </c>
      <c r="E4139" t="str">
        <f>RIGHT("                         "&amp;original!E4140,8)</f>
        <v xml:space="preserve">      58</v>
      </c>
      <c r="F4139" t="str">
        <f>RIGHT("                         "&amp;original!F4140,2)</f>
        <v xml:space="preserve"> 1</v>
      </c>
      <c r="G4139" t="str">
        <f>RIGHT("                         "&amp;original!G4140,8)</f>
        <v xml:space="preserve">      35</v>
      </c>
      <c r="H4139" t="str">
        <f>RIGHT("                         "&amp;original!H4140,9)</f>
        <v xml:space="preserve">      5.4</v>
      </c>
      <c r="I4139" t="str">
        <f>RIGHT("                         "&amp;original!I4140,9)</f>
        <v xml:space="preserve">     22.2</v>
      </c>
      <c r="J4139" t="str">
        <f>RIGHT("          "&amp;original!J4140,9)</f>
        <v xml:space="preserve">       99</v>
      </c>
      <c r="K4139" t="str">
        <f>RIGHT("      "&amp;original!K4140,6)</f>
        <v xml:space="preserve">    99</v>
      </c>
    </row>
    <row r="4140" spans="1:11" x14ac:dyDescent="0.3">
      <c r="A4140" t="str">
        <f>RIGHT("     "&amp;original!A4141,2)</f>
        <v>88</v>
      </c>
      <c r="B4140" t="str">
        <f>RIGHT("     "&amp;original!B4141,3)</f>
        <v xml:space="preserve">  6</v>
      </c>
      <c r="C4140" t="str">
        <f>RIGHT("     "&amp;original!C4141,3)</f>
        <v xml:space="preserve"> 21</v>
      </c>
      <c r="D4140" t="str">
        <f>RIGHT("     "&amp;original!D4141,3)</f>
        <v xml:space="preserve"> 12</v>
      </c>
      <c r="E4140" t="str">
        <f>RIGHT("                         "&amp;original!E4141,8)</f>
        <v xml:space="preserve">      58</v>
      </c>
      <c r="F4140" t="str">
        <f>RIGHT("                         "&amp;original!F4141,2)</f>
        <v xml:space="preserve"> 1</v>
      </c>
      <c r="G4140" t="str">
        <f>RIGHT("                         "&amp;original!G4141,8)</f>
        <v xml:space="preserve">    39.3</v>
      </c>
      <c r="H4140" t="str">
        <f>RIGHT("                         "&amp;original!H4141,9)</f>
        <v xml:space="preserve">      5.5</v>
      </c>
      <c r="I4140" t="str">
        <f>RIGHT("                         "&amp;original!I4141,9)</f>
        <v xml:space="preserve">     22.3</v>
      </c>
      <c r="J4140" t="str">
        <f>RIGHT("          "&amp;original!J4141,9)</f>
        <v xml:space="preserve">       99</v>
      </c>
      <c r="K4140" t="str">
        <f>RIGHT("      "&amp;original!K4141,6)</f>
        <v xml:space="preserve">    99</v>
      </c>
    </row>
    <row r="4141" spans="1:11" x14ac:dyDescent="0.3">
      <c r="A4141" t="str">
        <f>RIGHT("     "&amp;original!A4142,2)</f>
        <v>88</v>
      </c>
      <c r="B4141" t="str">
        <f>RIGHT("     "&amp;original!B4142,3)</f>
        <v xml:space="preserve">  6</v>
      </c>
      <c r="C4141" t="str">
        <f>RIGHT("     "&amp;original!C4142,3)</f>
        <v xml:space="preserve"> 21</v>
      </c>
      <c r="D4141" t="str">
        <f>RIGHT("     "&amp;original!D4142,3)</f>
        <v xml:space="preserve"> 13</v>
      </c>
      <c r="E4141" t="str">
        <f>RIGHT("                         "&amp;original!E4142,8)</f>
        <v xml:space="preserve">      58</v>
      </c>
      <c r="F4141" t="str">
        <f>RIGHT("                         "&amp;original!F4142,2)</f>
        <v xml:space="preserve"> 1</v>
      </c>
      <c r="G4141" t="str">
        <f>RIGHT("                         "&amp;original!G4142,8)</f>
        <v xml:space="preserve">    41.3</v>
      </c>
      <c r="H4141" t="str">
        <f>RIGHT("                         "&amp;original!H4142,9)</f>
        <v xml:space="preserve">      5.1</v>
      </c>
      <c r="I4141" t="str">
        <f>RIGHT("                         "&amp;original!I4142,9)</f>
        <v xml:space="preserve">     22.1</v>
      </c>
      <c r="J4141" t="str">
        <f>RIGHT("          "&amp;original!J4142,9)</f>
        <v xml:space="preserve">       99</v>
      </c>
      <c r="K4141" t="str">
        <f>RIGHT("      "&amp;original!K4142,6)</f>
        <v xml:space="preserve">    99</v>
      </c>
    </row>
    <row r="4142" spans="1:11" x14ac:dyDescent="0.3">
      <c r="A4142" t="str">
        <f>RIGHT("     "&amp;original!A4143,2)</f>
        <v>88</v>
      </c>
      <c r="B4142" t="str">
        <f>RIGHT("     "&amp;original!B4143,3)</f>
        <v xml:space="preserve">  6</v>
      </c>
      <c r="C4142" t="str">
        <f>RIGHT("     "&amp;original!C4143,3)</f>
        <v xml:space="preserve"> 21</v>
      </c>
      <c r="D4142" t="str">
        <f>RIGHT("     "&amp;original!D4143,3)</f>
        <v xml:space="preserve"> 14</v>
      </c>
      <c r="E4142" t="str">
        <f>RIGHT("                         "&amp;original!E4143,8)</f>
        <v xml:space="preserve">      58</v>
      </c>
      <c r="F4142" t="str">
        <f>RIGHT("                         "&amp;original!F4143,2)</f>
        <v xml:space="preserve"> 1</v>
      </c>
      <c r="G4142" t="str">
        <f>RIGHT("                         "&amp;original!G4143,8)</f>
        <v xml:space="preserve">    40.2</v>
      </c>
      <c r="H4142" t="str">
        <f>RIGHT("                         "&amp;original!H4143,9)</f>
        <v xml:space="preserve">      4.8</v>
      </c>
      <c r="I4142" t="str">
        <f>RIGHT("                         "&amp;original!I4143,9)</f>
        <v xml:space="preserve">       22</v>
      </c>
      <c r="J4142" t="str">
        <f>RIGHT("          "&amp;original!J4143,9)</f>
        <v xml:space="preserve">       99</v>
      </c>
      <c r="K4142" t="str">
        <f>RIGHT("      "&amp;original!K4143,6)</f>
        <v xml:space="preserve">    99</v>
      </c>
    </row>
    <row r="4143" spans="1:11" x14ac:dyDescent="0.3">
      <c r="A4143" t="str">
        <f>RIGHT("     "&amp;original!A4144,2)</f>
        <v>88</v>
      </c>
      <c r="B4143" t="str">
        <f>RIGHT("     "&amp;original!B4144,3)</f>
        <v xml:space="preserve">  6</v>
      </c>
      <c r="C4143" t="str">
        <f>RIGHT("     "&amp;original!C4144,3)</f>
        <v xml:space="preserve"> 21</v>
      </c>
      <c r="D4143" t="str">
        <f>RIGHT("     "&amp;original!D4144,3)</f>
        <v xml:space="preserve"> 15</v>
      </c>
      <c r="E4143" t="str">
        <f>RIGHT("                         "&amp;original!E4144,8)</f>
        <v xml:space="preserve">      58</v>
      </c>
      <c r="F4143" t="str">
        <f>RIGHT("                         "&amp;original!F4144,2)</f>
        <v xml:space="preserve"> 1</v>
      </c>
      <c r="G4143" t="str">
        <f>RIGHT("                         "&amp;original!G4144,8)</f>
        <v xml:space="preserve">    39.7</v>
      </c>
      <c r="H4143" t="str">
        <f>RIGHT("                         "&amp;original!H4144,9)</f>
        <v xml:space="preserve">      3.6</v>
      </c>
      <c r="I4143" t="str">
        <f>RIGHT("                         "&amp;original!I4144,9)</f>
        <v xml:space="preserve">     22.2</v>
      </c>
      <c r="J4143" t="str">
        <f>RIGHT("          "&amp;original!J4144,9)</f>
        <v xml:space="preserve">       99</v>
      </c>
      <c r="K4143" t="str">
        <f>RIGHT("      "&amp;original!K4144,6)</f>
        <v xml:space="preserve">    99</v>
      </c>
    </row>
    <row r="4144" spans="1:11" x14ac:dyDescent="0.3">
      <c r="A4144" t="str">
        <f>RIGHT("     "&amp;original!A4145,2)</f>
        <v>88</v>
      </c>
      <c r="B4144" t="str">
        <f>RIGHT("     "&amp;original!B4145,3)</f>
        <v xml:space="preserve">  6</v>
      </c>
      <c r="C4144" t="str">
        <f>RIGHT("     "&amp;original!C4145,3)</f>
        <v xml:space="preserve"> 21</v>
      </c>
      <c r="D4144" t="str">
        <f>RIGHT("     "&amp;original!D4145,3)</f>
        <v xml:space="preserve"> 16</v>
      </c>
      <c r="E4144" t="str">
        <f>RIGHT("                         "&amp;original!E4145,8)</f>
        <v xml:space="preserve">      58</v>
      </c>
      <c r="F4144" t="str">
        <f>RIGHT("                         "&amp;original!F4145,2)</f>
        <v xml:space="preserve"> 1</v>
      </c>
      <c r="G4144" t="str">
        <f>RIGHT("                         "&amp;original!G4145,8)</f>
        <v xml:space="preserve">    51.6</v>
      </c>
      <c r="H4144" t="str">
        <f>RIGHT("                         "&amp;original!H4145,9)</f>
        <v xml:space="preserve">      3.7</v>
      </c>
      <c r="I4144" t="str">
        <f>RIGHT("                         "&amp;original!I4145,9)</f>
        <v xml:space="preserve">     22.2</v>
      </c>
      <c r="J4144" t="str">
        <f>RIGHT("          "&amp;original!J4145,9)</f>
        <v xml:space="preserve">       99</v>
      </c>
      <c r="K4144" t="str">
        <f>RIGHT("      "&amp;original!K4145,6)</f>
        <v xml:space="preserve">    99</v>
      </c>
    </row>
    <row r="4145" spans="1:11" x14ac:dyDescent="0.3">
      <c r="A4145" t="str">
        <f>RIGHT("     "&amp;original!A4146,2)</f>
        <v>88</v>
      </c>
      <c r="B4145" t="str">
        <f>RIGHT("     "&amp;original!B4146,3)</f>
        <v xml:space="preserve">  6</v>
      </c>
      <c r="C4145" t="str">
        <f>RIGHT("     "&amp;original!C4146,3)</f>
        <v xml:space="preserve"> 21</v>
      </c>
      <c r="D4145" t="str">
        <f>RIGHT("     "&amp;original!D4146,3)</f>
        <v xml:space="preserve"> 17</v>
      </c>
      <c r="E4145" t="str">
        <f>RIGHT("                         "&amp;original!E4146,8)</f>
        <v xml:space="preserve">      58</v>
      </c>
      <c r="F4145" t="str">
        <f>RIGHT("                         "&amp;original!F4146,2)</f>
        <v xml:space="preserve"> 1</v>
      </c>
      <c r="G4145" t="str">
        <f>RIGHT("                         "&amp;original!G4146,8)</f>
        <v xml:space="preserve">      52</v>
      </c>
      <c r="H4145" t="str">
        <f>RIGHT("                         "&amp;original!H4146,9)</f>
        <v xml:space="preserve">      3.4</v>
      </c>
      <c r="I4145" t="str">
        <f>RIGHT("                         "&amp;original!I4146,9)</f>
        <v xml:space="preserve">       22</v>
      </c>
      <c r="J4145" t="str">
        <f>RIGHT("          "&amp;original!J4146,9)</f>
        <v xml:space="preserve">       99</v>
      </c>
      <c r="K4145" t="str">
        <f>RIGHT("      "&amp;original!K4146,6)</f>
        <v xml:space="preserve">    99</v>
      </c>
    </row>
    <row r="4146" spans="1:11" x14ac:dyDescent="0.3">
      <c r="A4146" t="str">
        <f>RIGHT("     "&amp;original!A4147,2)</f>
        <v>88</v>
      </c>
      <c r="B4146" t="str">
        <f>RIGHT("     "&amp;original!B4147,3)</f>
        <v xml:space="preserve">  6</v>
      </c>
      <c r="C4146" t="str">
        <f>RIGHT("     "&amp;original!C4147,3)</f>
        <v xml:space="preserve"> 21</v>
      </c>
      <c r="D4146" t="str">
        <f>RIGHT("     "&amp;original!D4147,3)</f>
        <v xml:space="preserve"> 18</v>
      </c>
      <c r="E4146" t="str">
        <f>RIGHT("                         "&amp;original!E4147,8)</f>
        <v xml:space="preserve">      58</v>
      </c>
      <c r="F4146" t="str">
        <f>RIGHT("                         "&amp;original!F4147,2)</f>
        <v xml:space="preserve"> 1</v>
      </c>
      <c r="G4146" t="str">
        <f>RIGHT("                         "&amp;original!G4147,8)</f>
        <v xml:space="preserve">    69.7</v>
      </c>
      <c r="H4146" t="str">
        <f>RIGHT("                         "&amp;original!H4147,9)</f>
        <v xml:space="preserve">        2</v>
      </c>
      <c r="I4146" t="str">
        <f>RIGHT("                         "&amp;original!I4147,9)</f>
        <v xml:space="preserve">     21.9</v>
      </c>
      <c r="J4146" t="str">
        <f>RIGHT("          "&amp;original!J4147,9)</f>
        <v xml:space="preserve">       99</v>
      </c>
      <c r="K4146" t="str">
        <f>RIGHT("      "&amp;original!K4147,6)</f>
        <v xml:space="preserve">    99</v>
      </c>
    </row>
    <row r="4147" spans="1:11" x14ac:dyDescent="0.3">
      <c r="A4147" t="str">
        <f>RIGHT("     "&amp;original!A4148,2)</f>
        <v>88</v>
      </c>
      <c r="B4147" t="str">
        <f>RIGHT("     "&amp;original!B4148,3)</f>
        <v xml:space="preserve">  6</v>
      </c>
      <c r="C4147" t="str">
        <f>RIGHT("     "&amp;original!C4148,3)</f>
        <v xml:space="preserve"> 21</v>
      </c>
      <c r="D4147" t="str">
        <f>RIGHT("     "&amp;original!D4148,3)</f>
        <v xml:space="preserve"> 19</v>
      </c>
      <c r="E4147" t="str">
        <f>RIGHT("                         "&amp;original!E4148,8)</f>
        <v xml:space="preserve">      58</v>
      </c>
      <c r="F4147" t="str">
        <f>RIGHT("                         "&amp;original!F4148,2)</f>
        <v xml:space="preserve"> 1</v>
      </c>
      <c r="G4147" t="str">
        <f>RIGHT("                         "&amp;original!G4148,8)</f>
        <v xml:space="preserve">    74.6</v>
      </c>
      <c r="H4147" t="str">
        <f>RIGHT("                         "&amp;original!H4148,9)</f>
        <v xml:space="preserve">      1.8</v>
      </c>
      <c r="I4147" t="str">
        <f>RIGHT("                         "&amp;original!I4148,9)</f>
        <v xml:space="preserve">     21.7</v>
      </c>
      <c r="J4147" t="str">
        <f>RIGHT("          "&amp;original!J4148,9)</f>
        <v xml:space="preserve">       99</v>
      </c>
      <c r="K4147" t="str">
        <f>RIGHT("      "&amp;original!K4148,6)</f>
        <v xml:space="preserve">    99</v>
      </c>
    </row>
    <row r="4148" spans="1:11" x14ac:dyDescent="0.3">
      <c r="A4148" t="str">
        <f>RIGHT("     "&amp;original!A4149,2)</f>
        <v>88</v>
      </c>
      <c r="B4148" t="str">
        <f>RIGHT("     "&amp;original!B4149,3)</f>
        <v xml:space="preserve">  6</v>
      </c>
      <c r="C4148" t="str">
        <f>RIGHT("     "&amp;original!C4149,3)</f>
        <v xml:space="preserve"> 21</v>
      </c>
      <c r="D4148" t="str">
        <f>RIGHT("     "&amp;original!D4149,3)</f>
        <v xml:space="preserve"> 20</v>
      </c>
      <c r="E4148" t="str">
        <f>RIGHT("                         "&amp;original!E4149,8)</f>
        <v xml:space="preserve">      58</v>
      </c>
      <c r="F4148" t="str">
        <f>RIGHT("                         "&amp;original!F4149,2)</f>
        <v xml:space="preserve"> 1</v>
      </c>
      <c r="G4148" t="str">
        <f>RIGHT("                         "&amp;original!G4149,8)</f>
        <v xml:space="preserve">    62.9</v>
      </c>
      <c r="H4148" t="str">
        <f>RIGHT("                         "&amp;original!H4149,9)</f>
        <v xml:space="preserve">      0.9</v>
      </c>
      <c r="I4148" t="str">
        <f>RIGHT("                         "&amp;original!I4149,9)</f>
        <v xml:space="preserve">     21.5</v>
      </c>
      <c r="J4148" t="str">
        <f>RIGHT("          "&amp;original!J4149,9)</f>
        <v xml:space="preserve">       99</v>
      </c>
      <c r="K4148" t="str">
        <f>RIGHT("      "&amp;original!K4149,6)</f>
        <v xml:space="preserve">    99</v>
      </c>
    </row>
    <row r="4149" spans="1:11" x14ac:dyDescent="0.3">
      <c r="A4149" t="str">
        <f>RIGHT("     "&amp;original!A4150,2)</f>
        <v>88</v>
      </c>
      <c r="B4149" t="str">
        <f>RIGHT("     "&amp;original!B4150,3)</f>
        <v xml:space="preserve">  6</v>
      </c>
      <c r="C4149" t="str">
        <f>RIGHT("     "&amp;original!C4150,3)</f>
        <v xml:space="preserve"> 21</v>
      </c>
      <c r="D4149" t="str">
        <f>RIGHT("     "&amp;original!D4150,3)</f>
        <v xml:space="preserve"> 21</v>
      </c>
      <c r="E4149" t="str">
        <f>RIGHT("                         "&amp;original!E4150,8)</f>
        <v xml:space="preserve">      58</v>
      </c>
      <c r="F4149" t="str">
        <f>RIGHT("                         "&amp;original!F4150,2)</f>
        <v xml:space="preserve"> 1</v>
      </c>
      <c r="G4149" t="str">
        <f>RIGHT("                         "&amp;original!G4150,8)</f>
        <v xml:space="preserve">    83.7</v>
      </c>
      <c r="H4149" t="str">
        <f>RIGHT("                         "&amp;original!H4150,9)</f>
        <v xml:space="preserve">      0.6</v>
      </c>
      <c r="I4149" t="str">
        <f>RIGHT("                         "&amp;original!I4150,9)</f>
        <v xml:space="preserve">     21.3</v>
      </c>
      <c r="J4149" t="str">
        <f>RIGHT("          "&amp;original!J4150,9)</f>
        <v xml:space="preserve">       99</v>
      </c>
      <c r="K4149" t="str">
        <f>RIGHT("      "&amp;original!K4150,6)</f>
        <v xml:space="preserve">    99</v>
      </c>
    </row>
    <row r="4150" spans="1:11" x14ac:dyDescent="0.3">
      <c r="A4150" t="str">
        <f>RIGHT("     "&amp;original!A4151,2)</f>
        <v>88</v>
      </c>
      <c r="B4150" t="str">
        <f>RIGHT("     "&amp;original!B4151,3)</f>
        <v xml:space="preserve">  6</v>
      </c>
      <c r="C4150" t="str">
        <f>RIGHT("     "&amp;original!C4151,3)</f>
        <v xml:space="preserve"> 21</v>
      </c>
      <c r="D4150" t="str">
        <f>RIGHT("     "&amp;original!D4151,3)</f>
        <v xml:space="preserve"> 22</v>
      </c>
      <c r="E4150" t="str">
        <f>RIGHT("                         "&amp;original!E4151,8)</f>
        <v xml:space="preserve">      58</v>
      </c>
      <c r="F4150" t="str">
        <f>RIGHT("                         "&amp;original!F4151,2)</f>
        <v xml:space="preserve"> 1</v>
      </c>
      <c r="G4150" t="str">
        <f>RIGHT("                         "&amp;original!G4151,8)</f>
        <v xml:space="preserve">    49.4</v>
      </c>
      <c r="H4150" t="str">
        <f>RIGHT("                         "&amp;original!H4151,9)</f>
        <v xml:space="preserve">      0.3</v>
      </c>
      <c r="I4150" t="str">
        <f>RIGHT("                         "&amp;original!I4151,9)</f>
        <v xml:space="preserve">     21.4</v>
      </c>
      <c r="J4150" t="str">
        <f>RIGHT("          "&amp;original!J4151,9)</f>
        <v xml:space="preserve">       99</v>
      </c>
      <c r="K4150" t="str">
        <f>RIGHT("      "&amp;original!K4151,6)</f>
        <v xml:space="preserve">    99</v>
      </c>
    </row>
    <row r="4151" spans="1:11" x14ac:dyDescent="0.3">
      <c r="A4151" t="str">
        <f>RIGHT("     "&amp;original!A4152,2)</f>
        <v>88</v>
      </c>
      <c r="B4151" t="str">
        <f>RIGHT("     "&amp;original!B4152,3)</f>
        <v xml:space="preserve">  6</v>
      </c>
      <c r="C4151" t="str">
        <f>RIGHT("     "&amp;original!C4152,3)</f>
        <v xml:space="preserve"> 21</v>
      </c>
      <c r="D4151" t="str">
        <f>RIGHT("     "&amp;original!D4152,3)</f>
        <v xml:space="preserve"> 23</v>
      </c>
      <c r="E4151" t="str">
        <f>RIGHT("                         "&amp;original!E4152,8)</f>
        <v xml:space="preserve">      58</v>
      </c>
      <c r="F4151" t="str">
        <f>RIGHT("                         "&amp;original!F4152,2)</f>
        <v xml:space="preserve"> 1</v>
      </c>
      <c r="G4151" t="str">
        <f>RIGHT("                         "&amp;original!G4152,8)</f>
        <v xml:space="preserve">     337</v>
      </c>
      <c r="H4151" t="str">
        <f>RIGHT("                         "&amp;original!H4152,9)</f>
        <v xml:space="preserve">      0.4</v>
      </c>
      <c r="I4151" t="str">
        <f>RIGHT("                         "&amp;original!I4152,9)</f>
        <v xml:space="preserve">     21.5</v>
      </c>
      <c r="J4151" t="str">
        <f>RIGHT("          "&amp;original!J4152,9)</f>
        <v xml:space="preserve">       99</v>
      </c>
      <c r="K4151" t="str">
        <f>RIGHT("      "&amp;original!K4152,6)</f>
        <v xml:space="preserve">    99</v>
      </c>
    </row>
    <row r="4152" spans="1:11" x14ac:dyDescent="0.3">
      <c r="A4152" t="str">
        <f>RIGHT("     "&amp;original!A4153,2)</f>
        <v>88</v>
      </c>
      <c r="B4152" t="str">
        <f>RIGHT("     "&amp;original!B4153,3)</f>
        <v xml:space="preserve">  6</v>
      </c>
      <c r="C4152" t="str">
        <f>RIGHT("     "&amp;original!C4153,3)</f>
        <v xml:space="preserve"> 21</v>
      </c>
      <c r="D4152" t="str">
        <f>RIGHT("     "&amp;original!D4153,3)</f>
        <v xml:space="preserve"> 24</v>
      </c>
      <c r="E4152" t="str">
        <f>RIGHT("                         "&amp;original!E4153,8)</f>
        <v xml:space="preserve">      58</v>
      </c>
      <c r="F4152" t="str">
        <f>RIGHT("                         "&amp;original!F4153,2)</f>
        <v xml:space="preserve"> 1</v>
      </c>
      <c r="G4152" t="str">
        <f>RIGHT("                         "&amp;original!G4153,8)</f>
        <v xml:space="preserve">    37.5</v>
      </c>
      <c r="H4152" t="str">
        <f>RIGHT("                         "&amp;original!H4153,9)</f>
        <v xml:space="preserve">      0.1</v>
      </c>
      <c r="I4152" t="str">
        <f>RIGHT("                         "&amp;original!I4153,9)</f>
        <v xml:space="preserve">     21.6</v>
      </c>
      <c r="J4152" t="str">
        <f>RIGHT("          "&amp;original!J4153,9)</f>
        <v xml:space="preserve">       99</v>
      </c>
      <c r="K4152" t="str">
        <f>RIGHT("      "&amp;original!K4153,6)</f>
        <v xml:space="preserve">    99</v>
      </c>
    </row>
    <row r="4153" spans="1:11" x14ac:dyDescent="0.3">
      <c r="A4153" t="str">
        <f>RIGHT("     "&amp;original!A4154,2)</f>
        <v>88</v>
      </c>
      <c r="B4153" t="str">
        <f>RIGHT("     "&amp;original!B4154,3)</f>
        <v xml:space="preserve">  6</v>
      </c>
      <c r="C4153" t="str">
        <f>RIGHT("     "&amp;original!C4154,3)</f>
        <v xml:space="preserve"> 22</v>
      </c>
      <c r="D4153" t="str">
        <f>RIGHT("     "&amp;original!D4154,3)</f>
        <v xml:space="preserve">  1</v>
      </c>
      <c r="E4153" t="str">
        <f>RIGHT("                         "&amp;original!E4154,8)</f>
        <v xml:space="preserve">      58</v>
      </c>
      <c r="F4153" t="str">
        <f>RIGHT("                         "&amp;original!F4154,2)</f>
        <v xml:space="preserve"> 1</v>
      </c>
      <c r="G4153" t="str">
        <f>RIGHT("                         "&amp;original!G4154,8)</f>
        <v xml:space="preserve">   300.1</v>
      </c>
      <c r="H4153" t="str">
        <f>RIGHT("                         "&amp;original!H4154,9)</f>
        <v xml:space="preserve">      1.2</v>
      </c>
      <c r="I4153" t="str">
        <f>RIGHT("                         "&amp;original!I4154,9)</f>
        <v xml:space="preserve">     21.8</v>
      </c>
      <c r="J4153" t="str">
        <f>RIGHT("          "&amp;original!J4154,9)</f>
        <v xml:space="preserve">       99</v>
      </c>
      <c r="K4153" t="str">
        <f>RIGHT("      "&amp;original!K4154,6)</f>
        <v xml:space="preserve">    99</v>
      </c>
    </row>
    <row r="4154" spans="1:11" x14ac:dyDescent="0.3">
      <c r="A4154" t="str">
        <f>RIGHT("     "&amp;original!A4155,2)</f>
        <v>88</v>
      </c>
      <c r="B4154" t="str">
        <f>RIGHT("     "&amp;original!B4155,3)</f>
        <v xml:space="preserve">  6</v>
      </c>
      <c r="C4154" t="str">
        <f>RIGHT("     "&amp;original!C4155,3)</f>
        <v xml:space="preserve"> 22</v>
      </c>
      <c r="D4154" t="str">
        <f>RIGHT("     "&amp;original!D4155,3)</f>
        <v xml:space="preserve">  2</v>
      </c>
      <c r="E4154" t="str">
        <f>RIGHT("                         "&amp;original!E4155,8)</f>
        <v xml:space="preserve">      58</v>
      </c>
      <c r="F4154" t="str">
        <f>RIGHT("                         "&amp;original!F4155,2)</f>
        <v xml:space="preserve"> 1</v>
      </c>
      <c r="G4154" t="str">
        <f>RIGHT("                         "&amp;original!G4155,8)</f>
        <v xml:space="preserve">    59.7</v>
      </c>
      <c r="H4154" t="str">
        <f>RIGHT("                         "&amp;original!H4155,9)</f>
        <v xml:space="preserve">      0.5</v>
      </c>
      <c r="I4154" t="str">
        <f>RIGHT("                         "&amp;original!I4155,9)</f>
        <v xml:space="preserve">     21.8</v>
      </c>
      <c r="J4154" t="str">
        <f>RIGHT("          "&amp;original!J4155,9)</f>
        <v xml:space="preserve">       99</v>
      </c>
      <c r="K4154" t="str">
        <f>RIGHT("      "&amp;original!K4155,6)</f>
        <v xml:space="preserve">    99</v>
      </c>
    </row>
    <row r="4155" spans="1:11" x14ac:dyDescent="0.3">
      <c r="A4155" t="str">
        <f>RIGHT("     "&amp;original!A4156,2)</f>
        <v>88</v>
      </c>
      <c r="B4155" t="str">
        <f>RIGHT("     "&amp;original!B4156,3)</f>
        <v xml:space="preserve">  6</v>
      </c>
      <c r="C4155" t="str">
        <f>RIGHT("     "&amp;original!C4156,3)</f>
        <v xml:space="preserve"> 22</v>
      </c>
      <c r="D4155" t="str">
        <f>RIGHT("     "&amp;original!D4156,3)</f>
        <v xml:space="preserve">  3</v>
      </c>
      <c r="E4155" t="str">
        <f>RIGHT("                         "&amp;original!E4156,8)</f>
        <v xml:space="preserve">      58</v>
      </c>
      <c r="F4155" t="str">
        <f>RIGHT("                         "&amp;original!F4156,2)</f>
        <v xml:space="preserve"> 1</v>
      </c>
      <c r="G4155" t="str">
        <f>RIGHT("                         "&amp;original!G4156,8)</f>
        <v xml:space="preserve">    38.9</v>
      </c>
      <c r="H4155" t="str">
        <f>RIGHT("                         "&amp;original!H4156,9)</f>
        <v xml:space="preserve">      0.4</v>
      </c>
      <c r="I4155" t="str">
        <f>RIGHT("                         "&amp;original!I4156,9)</f>
        <v xml:space="preserve">     21.7</v>
      </c>
      <c r="J4155" t="str">
        <f>RIGHT("          "&amp;original!J4156,9)</f>
        <v xml:space="preserve">       99</v>
      </c>
      <c r="K4155" t="str">
        <f>RIGHT("      "&amp;original!K4156,6)</f>
        <v xml:space="preserve">    99</v>
      </c>
    </row>
    <row r="4156" spans="1:11" x14ac:dyDescent="0.3">
      <c r="A4156" t="str">
        <f>RIGHT("     "&amp;original!A4157,2)</f>
        <v>88</v>
      </c>
      <c r="B4156" t="str">
        <f>RIGHT("     "&amp;original!B4157,3)</f>
        <v xml:space="preserve">  6</v>
      </c>
      <c r="C4156" t="str">
        <f>RIGHT("     "&amp;original!C4157,3)</f>
        <v xml:space="preserve"> 22</v>
      </c>
      <c r="D4156" t="str">
        <f>RIGHT("     "&amp;original!D4157,3)</f>
        <v xml:space="preserve">  4</v>
      </c>
      <c r="E4156" t="str">
        <f>RIGHT("                         "&amp;original!E4157,8)</f>
        <v xml:space="preserve">      58</v>
      </c>
      <c r="F4156" t="str">
        <f>RIGHT("                         "&amp;original!F4157,2)</f>
        <v xml:space="preserve"> 1</v>
      </c>
      <c r="G4156" t="str">
        <f>RIGHT("                         "&amp;original!G4157,8)</f>
        <v xml:space="preserve">   350.9</v>
      </c>
      <c r="H4156" t="str">
        <f>RIGHT("                         "&amp;original!H4157,9)</f>
        <v xml:space="preserve">      0.8</v>
      </c>
      <c r="I4156" t="str">
        <f>RIGHT("                         "&amp;original!I4157,9)</f>
        <v xml:space="preserve">     21.8</v>
      </c>
      <c r="J4156" t="str">
        <f>RIGHT("          "&amp;original!J4157,9)</f>
        <v xml:space="preserve">       99</v>
      </c>
      <c r="K4156" t="str">
        <f>RIGHT("      "&amp;original!K4157,6)</f>
        <v xml:space="preserve">    99</v>
      </c>
    </row>
    <row r="4157" spans="1:11" x14ac:dyDescent="0.3">
      <c r="A4157" t="str">
        <f>RIGHT("     "&amp;original!A4158,2)</f>
        <v>88</v>
      </c>
      <c r="B4157" t="str">
        <f>RIGHT("     "&amp;original!B4158,3)</f>
        <v xml:space="preserve">  6</v>
      </c>
      <c r="C4157" t="str">
        <f>RIGHT("     "&amp;original!C4158,3)</f>
        <v xml:space="preserve"> 22</v>
      </c>
      <c r="D4157" t="str">
        <f>RIGHT("     "&amp;original!D4158,3)</f>
        <v xml:space="preserve">  5</v>
      </c>
      <c r="E4157" t="str">
        <f>RIGHT("                         "&amp;original!E4158,8)</f>
        <v xml:space="preserve">      58</v>
      </c>
      <c r="F4157" t="str">
        <f>RIGHT("                         "&amp;original!F4158,2)</f>
        <v xml:space="preserve"> 1</v>
      </c>
      <c r="G4157" t="str">
        <f>RIGHT("                         "&amp;original!G4158,8)</f>
        <v xml:space="preserve">    48.2</v>
      </c>
      <c r="H4157" t="str">
        <f>RIGHT("                         "&amp;original!H4158,9)</f>
        <v xml:space="preserve">      0.8</v>
      </c>
      <c r="I4157" t="str">
        <f>RIGHT("                         "&amp;original!I4158,9)</f>
        <v xml:space="preserve">     21.7</v>
      </c>
      <c r="J4157" t="str">
        <f>RIGHT("          "&amp;original!J4158,9)</f>
        <v xml:space="preserve">       99</v>
      </c>
      <c r="K4157" t="str">
        <f>RIGHT("      "&amp;original!K4158,6)</f>
        <v xml:space="preserve">    99</v>
      </c>
    </row>
    <row r="4158" spans="1:11" x14ac:dyDescent="0.3">
      <c r="A4158" t="str">
        <f>RIGHT("     "&amp;original!A4159,2)</f>
        <v>88</v>
      </c>
      <c r="B4158" t="str">
        <f>RIGHT("     "&amp;original!B4159,3)</f>
        <v xml:space="preserve">  6</v>
      </c>
      <c r="C4158" t="str">
        <f>RIGHT("     "&amp;original!C4159,3)</f>
        <v xml:space="preserve"> 22</v>
      </c>
      <c r="D4158" t="str">
        <f>RIGHT("     "&amp;original!D4159,3)</f>
        <v xml:space="preserve">  6</v>
      </c>
      <c r="E4158" t="str">
        <f>RIGHT("                         "&amp;original!E4159,8)</f>
        <v xml:space="preserve">      58</v>
      </c>
      <c r="F4158" t="str">
        <f>RIGHT("                         "&amp;original!F4159,2)</f>
        <v xml:space="preserve"> 1</v>
      </c>
      <c r="G4158" t="str">
        <f>RIGHT("                         "&amp;original!G4159,8)</f>
        <v xml:space="preserve">    48.4</v>
      </c>
      <c r="H4158" t="str">
        <f>RIGHT("                         "&amp;original!H4159,9)</f>
        <v xml:space="preserve">      1.9</v>
      </c>
      <c r="I4158" t="str">
        <f>RIGHT("                         "&amp;original!I4159,9)</f>
        <v xml:space="preserve">     21.3</v>
      </c>
      <c r="J4158" t="str">
        <f>RIGHT("          "&amp;original!J4159,9)</f>
        <v xml:space="preserve">       99</v>
      </c>
      <c r="K4158" t="str">
        <f>RIGHT("      "&amp;original!K4159,6)</f>
        <v xml:space="preserve">    99</v>
      </c>
    </row>
    <row r="4159" spans="1:11" x14ac:dyDescent="0.3">
      <c r="A4159" t="str">
        <f>RIGHT("     "&amp;original!A4160,2)</f>
        <v>88</v>
      </c>
      <c r="B4159" t="str">
        <f>RIGHT("     "&amp;original!B4160,3)</f>
        <v xml:space="preserve">  6</v>
      </c>
      <c r="C4159" t="str">
        <f>RIGHT("     "&amp;original!C4160,3)</f>
        <v xml:space="preserve"> 22</v>
      </c>
      <c r="D4159" t="str">
        <f>RIGHT("     "&amp;original!D4160,3)</f>
        <v xml:space="preserve">  7</v>
      </c>
      <c r="E4159" t="str">
        <f>RIGHT("                         "&amp;original!E4160,8)</f>
        <v xml:space="preserve">      58</v>
      </c>
      <c r="F4159" t="str">
        <f>RIGHT("                         "&amp;original!F4160,2)</f>
        <v xml:space="preserve"> 1</v>
      </c>
      <c r="G4159" t="str">
        <f>RIGHT("                         "&amp;original!G4160,8)</f>
        <v xml:space="preserve">    24.2</v>
      </c>
      <c r="H4159" t="str">
        <f>RIGHT("                         "&amp;original!H4160,9)</f>
        <v xml:space="preserve">      2.3</v>
      </c>
      <c r="I4159" t="str">
        <f>RIGHT("                         "&amp;original!I4160,9)</f>
        <v xml:space="preserve">     21.2</v>
      </c>
      <c r="J4159" t="str">
        <f>RIGHT("          "&amp;original!J4160,9)</f>
        <v xml:space="preserve">       99</v>
      </c>
      <c r="K4159" t="str">
        <f>RIGHT("      "&amp;original!K4160,6)</f>
        <v xml:space="preserve">    99</v>
      </c>
    </row>
    <row r="4160" spans="1:11" x14ac:dyDescent="0.3">
      <c r="A4160" t="str">
        <f>RIGHT("     "&amp;original!A4161,2)</f>
        <v>88</v>
      </c>
      <c r="B4160" t="str">
        <f>RIGHT("     "&amp;original!B4161,3)</f>
        <v xml:space="preserve">  6</v>
      </c>
      <c r="C4160" t="str">
        <f>RIGHT("     "&amp;original!C4161,3)</f>
        <v xml:space="preserve"> 22</v>
      </c>
      <c r="D4160" t="str">
        <f>RIGHT("     "&amp;original!D4161,3)</f>
        <v xml:space="preserve">  8</v>
      </c>
      <c r="E4160" t="str">
        <f>RIGHT("                         "&amp;original!E4161,8)</f>
        <v xml:space="preserve">      58</v>
      </c>
      <c r="F4160" t="str">
        <f>RIGHT("                         "&amp;original!F4161,2)</f>
        <v xml:space="preserve"> 1</v>
      </c>
      <c r="G4160" t="str">
        <f>RIGHT("                         "&amp;original!G4161,8)</f>
        <v xml:space="preserve">      40</v>
      </c>
      <c r="H4160" t="str">
        <f>RIGHT("                         "&amp;original!H4161,9)</f>
        <v xml:space="preserve">      2.5</v>
      </c>
      <c r="I4160" t="str">
        <f>RIGHT("                         "&amp;original!I4161,9)</f>
        <v xml:space="preserve">     21.6</v>
      </c>
      <c r="J4160" t="str">
        <f>RIGHT("          "&amp;original!J4161,9)</f>
        <v xml:space="preserve">       99</v>
      </c>
      <c r="K4160" t="str">
        <f>RIGHT("      "&amp;original!K4161,6)</f>
        <v xml:space="preserve">    99</v>
      </c>
    </row>
    <row r="4161" spans="1:11" x14ac:dyDescent="0.3">
      <c r="A4161" t="str">
        <f>RIGHT("     "&amp;original!A4162,2)</f>
        <v>88</v>
      </c>
      <c r="B4161" t="str">
        <f>RIGHT("     "&amp;original!B4162,3)</f>
        <v xml:space="preserve">  6</v>
      </c>
      <c r="C4161" t="str">
        <f>RIGHT("     "&amp;original!C4162,3)</f>
        <v xml:space="preserve"> 22</v>
      </c>
      <c r="D4161" t="str">
        <f>RIGHT("     "&amp;original!D4162,3)</f>
        <v xml:space="preserve">  9</v>
      </c>
      <c r="E4161" t="str">
        <f>RIGHT("                         "&amp;original!E4162,8)</f>
        <v xml:space="preserve">      58</v>
      </c>
      <c r="F4161" t="str">
        <f>RIGHT("                         "&amp;original!F4162,2)</f>
        <v xml:space="preserve"> 1</v>
      </c>
      <c r="G4161" t="str">
        <f>RIGHT("                         "&amp;original!G4162,8)</f>
        <v xml:space="preserve">    57.8</v>
      </c>
      <c r="H4161" t="str">
        <f>RIGHT("                         "&amp;original!H4162,9)</f>
        <v xml:space="preserve">      3.1</v>
      </c>
      <c r="I4161" t="str">
        <f>RIGHT("                         "&amp;original!I4162,9)</f>
        <v xml:space="preserve">     21.7</v>
      </c>
      <c r="J4161" t="str">
        <f>RIGHT("          "&amp;original!J4162,9)</f>
        <v xml:space="preserve">       99</v>
      </c>
      <c r="K4161" t="str">
        <f>RIGHT("      "&amp;original!K4162,6)</f>
        <v xml:space="preserve">    99</v>
      </c>
    </row>
    <row r="4162" spans="1:11" x14ac:dyDescent="0.3">
      <c r="A4162" t="str">
        <f>RIGHT("     "&amp;original!A4163,2)</f>
        <v>88</v>
      </c>
      <c r="B4162" t="str">
        <f>RIGHT("     "&amp;original!B4163,3)</f>
        <v xml:space="preserve">  6</v>
      </c>
      <c r="C4162" t="str">
        <f>RIGHT("     "&amp;original!C4163,3)</f>
        <v xml:space="preserve"> 22</v>
      </c>
      <c r="D4162" t="str">
        <f>RIGHT("     "&amp;original!D4163,3)</f>
        <v xml:space="preserve"> 10</v>
      </c>
      <c r="E4162" t="str">
        <f>RIGHT("                         "&amp;original!E4163,8)</f>
        <v xml:space="preserve">      58</v>
      </c>
      <c r="F4162" t="str">
        <f>RIGHT("                         "&amp;original!F4163,2)</f>
        <v xml:space="preserve"> 1</v>
      </c>
      <c r="G4162" t="str">
        <f>RIGHT("                         "&amp;original!G4163,8)</f>
        <v xml:space="preserve">    68.3</v>
      </c>
      <c r="H4162" t="str">
        <f>RIGHT("                         "&amp;original!H4163,9)</f>
        <v xml:space="preserve">      3.4</v>
      </c>
      <c r="I4162" t="str">
        <f>RIGHT("                         "&amp;original!I4163,9)</f>
        <v xml:space="preserve">     21.7</v>
      </c>
      <c r="J4162" t="str">
        <f>RIGHT("          "&amp;original!J4163,9)</f>
        <v xml:space="preserve">       99</v>
      </c>
      <c r="K4162" t="str">
        <f>RIGHT("      "&amp;original!K4163,6)</f>
        <v xml:space="preserve">    99</v>
      </c>
    </row>
    <row r="4163" spans="1:11" x14ac:dyDescent="0.3">
      <c r="A4163" t="str">
        <f>RIGHT("     "&amp;original!A4164,2)</f>
        <v>88</v>
      </c>
      <c r="B4163" t="str">
        <f>RIGHT("     "&amp;original!B4164,3)</f>
        <v xml:space="preserve">  6</v>
      </c>
      <c r="C4163" t="str">
        <f>RIGHT("     "&amp;original!C4164,3)</f>
        <v xml:space="preserve"> 22</v>
      </c>
      <c r="D4163" t="str">
        <f>RIGHT("     "&amp;original!D4164,3)</f>
        <v xml:space="preserve"> 11</v>
      </c>
      <c r="E4163" t="str">
        <f>RIGHT("                         "&amp;original!E4164,8)</f>
        <v xml:space="preserve">      58</v>
      </c>
      <c r="F4163" t="str">
        <f>RIGHT("                         "&amp;original!F4164,2)</f>
        <v xml:space="preserve"> 1</v>
      </c>
      <c r="G4163" t="str">
        <f>RIGHT("                         "&amp;original!G4164,8)</f>
        <v xml:space="preserve">    69.5</v>
      </c>
      <c r="H4163" t="str">
        <f>RIGHT("                         "&amp;original!H4164,9)</f>
        <v xml:space="preserve">      3.2</v>
      </c>
      <c r="I4163" t="str">
        <f>RIGHT("                         "&amp;original!I4164,9)</f>
        <v xml:space="preserve">     21.7</v>
      </c>
      <c r="J4163" t="str">
        <f>RIGHT("          "&amp;original!J4164,9)</f>
        <v xml:space="preserve">       99</v>
      </c>
      <c r="K4163" t="str">
        <f>RIGHT("      "&amp;original!K4164,6)</f>
        <v xml:space="preserve">    99</v>
      </c>
    </row>
    <row r="4164" spans="1:11" x14ac:dyDescent="0.3">
      <c r="A4164" t="str">
        <f>RIGHT("     "&amp;original!A4165,2)</f>
        <v>88</v>
      </c>
      <c r="B4164" t="str">
        <f>RIGHT("     "&amp;original!B4165,3)</f>
        <v xml:space="preserve">  6</v>
      </c>
      <c r="C4164" t="str">
        <f>RIGHT("     "&amp;original!C4165,3)</f>
        <v xml:space="preserve"> 22</v>
      </c>
      <c r="D4164" t="str">
        <f>RIGHT("     "&amp;original!D4165,3)</f>
        <v xml:space="preserve"> 12</v>
      </c>
      <c r="E4164" t="str">
        <f>RIGHT("                         "&amp;original!E4165,8)</f>
        <v xml:space="preserve">      58</v>
      </c>
      <c r="F4164" t="str">
        <f>RIGHT("                         "&amp;original!F4165,2)</f>
        <v xml:space="preserve"> 1</v>
      </c>
      <c r="G4164" t="str">
        <f>RIGHT("                         "&amp;original!G4165,8)</f>
        <v xml:space="preserve">    61.9</v>
      </c>
      <c r="H4164" t="str">
        <f>RIGHT("                         "&amp;original!H4165,9)</f>
        <v xml:space="preserve">      2.9</v>
      </c>
      <c r="I4164" t="str">
        <f>RIGHT("                         "&amp;original!I4165,9)</f>
        <v xml:space="preserve">       22</v>
      </c>
      <c r="J4164" t="str">
        <f>RIGHT("          "&amp;original!J4165,9)</f>
        <v xml:space="preserve">       99</v>
      </c>
      <c r="K4164" t="str">
        <f>RIGHT("      "&amp;original!K4165,6)</f>
        <v xml:space="preserve">    99</v>
      </c>
    </row>
    <row r="4165" spans="1:11" x14ac:dyDescent="0.3">
      <c r="A4165" t="str">
        <f>RIGHT("     "&amp;original!A4166,2)</f>
        <v>88</v>
      </c>
      <c r="B4165" t="str">
        <f>RIGHT("     "&amp;original!B4166,3)</f>
        <v xml:space="preserve">  6</v>
      </c>
      <c r="C4165" t="str">
        <f>RIGHT("     "&amp;original!C4166,3)</f>
        <v xml:space="preserve"> 22</v>
      </c>
      <c r="D4165" t="str">
        <f>RIGHT("     "&amp;original!D4166,3)</f>
        <v xml:space="preserve"> 13</v>
      </c>
      <c r="E4165" t="str">
        <f>RIGHT("                         "&amp;original!E4166,8)</f>
        <v xml:space="preserve">      58</v>
      </c>
      <c r="F4165" t="str">
        <f>RIGHT("                         "&amp;original!F4166,2)</f>
        <v xml:space="preserve"> 1</v>
      </c>
      <c r="G4165" t="str">
        <f>RIGHT("                         "&amp;original!G4166,8)</f>
        <v xml:space="preserve">    58.4</v>
      </c>
      <c r="H4165" t="str">
        <f>RIGHT("                         "&amp;original!H4166,9)</f>
        <v xml:space="preserve">        3</v>
      </c>
      <c r="I4165" t="str">
        <f>RIGHT("                         "&amp;original!I4166,9)</f>
        <v xml:space="preserve">     22.2</v>
      </c>
      <c r="J4165" t="str">
        <f>RIGHT("          "&amp;original!J4166,9)</f>
        <v xml:space="preserve">       99</v>
      </c>
      <c r="K4165" t="str">
        <f>RIGHT("      "&amp;original!K4166,6)</f>
        <v xml:space="preserve">    99</v>
      </c>
    </row>
    <row r="4166" spans="1:11" x14ac:dyDescent="0.3">
      <c r="A4166" t="str">
        <f>RIGHT("     "&amp;original!A4167,2)</f>
        <v>88</v>
      </c>
      <c r="B4166" t="str">
        <f>RIGHT("     "&amp;original!B4167,3)</f>
        <v xml:space="preserve">  6</v>
      </c>
      <c r="C4166" t="str">
        <f>RIGHT("     "&amp;original!C4167,3)</f>
        <v xml:space="preserve"> 22</v>
      </c>
      <c r="D4166" t="str">
        <f>RIGHT("     "&amp;original!D4167,3)</f>
        <v xml:space="preserve"> 14</v>
      </c>
      <c r="E4166" t="str">
        <f>RIGHT("                         "&amp;original!E4167,8)</f>
        <v xml:space="preserve">      58</v>
      </c>
      <c r="F4166" t="str">
        <f>RIGHT("                         "&amp;original!F4167,2)</f>
        <v xml:space="preserve"> 1</v>
      </c>
      <c r="G4166" t="str">
        <f>RIGHT("                         "&amp;original!G4167,8)</f>
        <v xml:space="preserve">      57</v>
      </c>
      <c r="H4166" t="str">
        <f>RIGHT("                         "&amp;original!H4167,9)</f>
        <v xml:space="preserve">      2.8</v>
      </c>
      <c r="I4166" t="str">
        <f>RIGHT("                         "&amp;original!I4167,9)</f>
        <v xml:space="preserve">     22.3</v>
      </c>
      <c r="J4166" t="str">
        <f>RIGHT("          "&amp;original!J4167,9)</f>
        <v xml:space="preserve">       99</v>
      </c>
      <c r="K4166" t="str">
        <f>RIGHT("      "&amp;original!K4167,6)</f>
        <v xml:space="preserve">    99</v>
      </c>
    </row>
    <row r="4167" spans="1:11" x14ac:dyDescent="0.3">
      <c r="A4167" t="str">
        <f>RIGHT("     "&amp;original!A4168,2)</f>
        <v>88</v>
      </c>
      <c r="B4167" t="str">
        <f>RIGHT("     "&amp;original!B4168,3)</f>
        <v xml:space="preserve">  6</v>
      </c>
      <c r="C4167" t="str">
        <f>RIGHT("     "&amp;original!C4168,3)</f>
        <v xml:space="preserve"> 22</v>
      </c>
      <c r="D4167" t="str">
        <f>RIGHT("     "&amp;original!D4168,3)</f>
        <v xml:space="preserve"> 15</v>
      </c>
      <c r="E4167" t="str">
        <f>RIGHT("                         "&amp;original!E4168,8)</f>
        <v xml:space="preserve">      58</v>
      </c>
      <c r="F4167" t="str">
        <f>RIGHT("                         "&amp;original!F4168,2)</f>
        <v xml:space="preserve"> 1</v>
      </c>
      <c r="G4167" t="str">
        <f>RIGHT("                         "&amp;original!G4168,8)</f>
        <v xml:space="preserve">    45.6</v>
      </c>
      <c r="H4167" t="str">
        <f>RIGHT("                         "&amp;original!H4168,9)</f>
        <v xml:space="preserve">      3.5</v>
      </c>
      <c r="I4167" t="str">
        <f>RIGHT("                         "&amp;original!I4168,9)</f>
        <v xml:space="preserve">     22.2</v>
      </c>
      <c r="J4167" t="str">
        <f>RIGHT("          "&amp;original!J4168,9)</f>
        <v xml:space="preserve">       99</v>
      </c>
      <c r="K4167" t="str">
        <f>RIGHT("      "&amp;original!K4168,6)</f>
        <v xml:space="preserve">    99</v>
      </c>
    </row>
    <row r="4168" spans="1:11" x14ac:dyDescent="0.3">
      <c r="A4168" t="str">
        <f>RIGHT("     "&amp;original!A4169,2)</f>
        <v>88</v>
      </c>
      <c r="B4168" t="str">
        <f>RIGHT("     "&amp;original!B4169,3)</f>
        <v xml:space="preserve">  6</v>
      </c>
      <c r="C4168" t="str">
        <f>RIGHT("     "&amp;original!C4169,3)</f>
        <v xml:space="preserve"> 22</v>
      </c>
      <c r="D4168" t="str">
        <f>RIGHT("     "&amp;original!D4169,3)</f>
        <v xml:space="preserve"> 16</v>
      </c>
      <c r="E4168" t="str">
        <f>RIGHT("                         "&amp;original!E4169,8)</f>
        <v xml:space="preserve">      58</v>
      </c>
      <c r="F4168" t="str">
        <f>RIGHT("                         "&amp;original!F4169,2)</f>
        <v xml:space="preserve"> 1</v>
      </c>
      <c r="G4168" t="str">
        <f>RIGHT("                         "&amp;original!G4169,8)</f>
        <v xml:space="preserve">      51</v>
      </c>
      <c r="H4168" t="str">
        <f>RIGHT("                         "&amp;original!H4169,9)</f>
        <v xml:space="preserve">      3.6</v>
      </c>
      <c r="I4168" t="str">
        <f>RIGHT("                         "&amp;original!I4169,9)</f>
        <v xml:space="preserve">     21.9</v>
      </c>
      <c r="J4168" t="str">
        <f>RIGHT("          "&amp;original!J4169,9)</f>
        <v xml:space="preserve">       99</v>
      </c>
      <c r="K4168" t="str">
        <f>RIGHT("      "&amp;original!K4169,6)</f>
        <v xml:space="preserve">    99</v>
      </c>
    </row>
    <row r="4169" spans="1:11" x14ac:dyDescent="0.3">
      <c r="A4169" t="str">
        <f>RIGHT("     "&amp;original!A4170,2)</f>
        <v>88</v>
      </c>
      <c r="B4169" t="str">
        <f>RIGHT("     "&amp;original!B4170,3)</f>
        <v xml:space="preserve">  6</v>
      </c>
      <c r="C4169" t="str">
        <f>RIGHT("     "&amp;original!C4170,3)</f>
        <v xml:space="preserve"> 22</v>
      </c>
      <c r="D4169" t="str">
        <f>RIGHT("     "&amp;original!D4170,3)</f>
        <v xml:space="preserve"> 17</v>
      </c>
      <c r="E4169" t="str">
        <f>RIGHT("                         "&amp;original!E4170,8)</f>
        <v xml:space="preserve">      58</v>
      </c>
      <c r="F4169" t="str">
        <f>RIGHT("                         "&amp;original!F4170,2)</f>
        <v xml:space="preserve"> 1</v>
      </c>
      <c r="G4169" t="str">
        <f>RIGHT("                         "&amp;original!G4170,8)</f>
        <v xml:space="preserve">    46.8</v>
      </c>
      <c r="H4169" t="str">
        <f>RIGHT("                         "&amp;original!H4170,9)</f>
        <v xml:space="preserve">      3.7</v>
      </c>
      <c r="I4169" t="str">
        <f>RIGHT("                         "&amp;original!I4170,9)</f>
        <v xml:space="preserve">       22</v>
      </c>
      <c r="J4169" t="str">
        <f>RIGHT("          "&amp;original!J4170,9)</f>
        <v xml:space="preserve">       99</v>
      </c>
      <c r="K4169" t="str">
        <f>RIGHT("      "&amp;original!K4170,6)</f>
        <v xml:space="preserve">    99</v>
      </c>
    </row>
    <row r="4170" spans="1:11" x14ac:dyDescent="0.3">
      <c r="A4170" t="str">
        <f>RIGHT("     "&amp;original!A4171,2)</f>
        <v>88</v>
      </c>
      <c r="B4170" t="str">
        <f>RIGHT("     "&amp;original!B4171,3)</f>
        <v xml:space="preserve">  6</v>
      </c>
      <c r="C4170" t="str">
        <f>RIGHT("     "&amp;original!C4171,3)</f>
        <v xml:space="preserve"> 22</v>
      </c>
      <c r="D4170" t="str">
        <f>RIGHT("     "&amp;original!D4171,3)</f>
        <v xml:space="preserve"> 18</v>
      </c>
      <c r="E4170" t="str">
        <f>RIGHT("                         "&amp;original!E4171,8)</f>
        <v xml:space="preserve">      58</v>
      </c>
      <c r="F4170" t="str">
        <f>RIGHT("                         "&amp;original!F4171,2)</f>
        <v xml:space="preserve"> 1</v>
      </c>
      <c r="G4170" t="str">
        <f>RIGHT("                         "&amp;original!G4171,8)</f>
        <v xml:space="preserve">    48.5</v>
      </c>
      <c r="H4170" t="str">
        <f>RIGHT("                         "&amp;original!H4171,9)</f>
        <v xml:space="preserve">      4.8</v>
      </c>
      <c r="I4170" t="str">
        <f>RIGHT("                         "&amp;original!I4171,9)</f>
        <v xml:space="preserve">     21.9</v>
      </c>
      <c r="J4170" t="str">
        <f>RIGHT("          "&amp;original!J4171,9)</f>
        <v xml:space="preserve">       99</v>
      </c>
      <c r="K4170" t="str">
        <f>RIGHT("      "&amp;original!K4171,6)</f>
        <v xml:space="preserve">    99</v>
      </c>
    </row>
    <row r="4171" spans="1:11" x14ac:dyDescent="0.3">
      <c r="A4171" t="str">
        <f>RIGHT("     "&amp;original!A4172,2)</f>
        <v>88</v>
      </c>
      <c r="B4171" t="str">
        <f>RIGHT("     "&amp;original!B4172,3)</f>
        <v xml:space="preserve">  6</v>
      </c>
      <c r="C4171" t="str">
        <f>RIGHT("     "&amp;original!C4172,3)</f>
        <v xml:space="preserve"> 22</v>
      </c>
      <c r="D4171" t="str">
        <f>RIGHT("     "&amp;original!D4172,3)</f>
        <v xml:space="preserve"> 19</v>
      </c>
      <c r="E4171" t="str">
        <f>RIGHT("                         "&amp;original!E4172,8)</f>
        <v xml:space="preserve">      58</v>
      </c>
      <c r="F4171" t="str">
        <f>RIGHT("                         "&amp;original!F4172,2)</f>
        <v xml:space="preserve"> 1</v>
      </c>
      <c r="G4171" t="str">
        <f>RIGHT("                         "&amp;original!G4172,8)</f>
        <v xml:space="preserve">    47.1</v>
      </c>
      <c r="H4171" t="str">
        <f>RIGHT("                         "&amp;original!H4172,9)</f>
        <v xml:space="preserve">      6.1</v>
      </c>
      <c r="I4171" t="str">
        <f>RIGHT("                         "&amp;original!I4172,9)</f>
        <v xml:space="preserve">     21.8</v>
      </c>
      <c r="J4171" t="str">
        <f>RIGHT("          "&amp;original!J4172,9)</f>
        <v xml:space="preserve">       99</v>
      </c>
      <c r="K4171" t="str">
        <f>RIGHT("      "&amp;original!K4172,6)</f>
        <v xml:space="preserve">    99</v>
      </c>
    </row>
    <row r="4172" spans="1:11" x14ac:dyDescent="0.3">
      <c r="A4172" t="str">
        <f>RIGHT("     "&amp;original!A4173,2)</f>
        <v>88</v>
      </c>
      <c r="B4172" t="str">
        <f>RIGHT("     "&amp;original!B4173,3)</f>
        <v xml:space="preserve">  6</v>
      </c>
      <c r="C4172" t="str">
        <f>RIGHT("     "&amp;original!C4173,3)</f>
        <v xml:space="preserve"> 22</v>
      </c>
      <c r="D4172" t="str">
        <f>RIGHT("     "&amp;original!D4173,3)</f>
        <v xml:space="preserve"> 20</v>
      </c>
      <c r="E4172" t="str">
        <f>RIGHT("                         "&amp;original!E4173,8)</f>
        <v xml:space="preserve">      58</v>
      </c>
      <c r="F4172" t="str">
        <f>RIGHT("                         "&amp;original!F4173,2)</f>
        <v xml:space="preserve"> 1</v>
      </c>
      <c r="G4172" t="str">
        <f>RIGHT("                         "&amp;original!G4173,8)</f>
        <v xml:space="preserve">    43.9</v>
      </c>
      <c r="H4172" t="str">
        <f>RIGHT("                         "&amp;original!H4173,9)</f>
        <v xml:space="preserve">      6.9</v>
      </c>
      <c r="I4172" t="str">
        <f>RIGHT("                         "&amp;original!I4173,9)</f>
        <v xml:space="preserve">     21.8</v>
      </c>
      <c r="J4172" t="str">
        <f>RIGHT("          "&amp;original!J4173,9)</f>
        <v xml:space="preserve">       99</v>
      </c>
      <c r="K4172" t="str">
        <f>RIGHT("      "&amp;original!K4173,6)</f>
        <v xml:space="preserve">    99</v>
      </c>
    </row>
    <row r="4173" spans="1:11" x14ac:dyDescent="0.3">
      <c r="A4173" t="str">
        <f>RIGHT("     "&amp;original!A4174,2)</f>
        <v>88</v>
      </c>
      <c r="B4173" t="str">
        <f>RIGHT("     "&amp;original!B4174,3)</f>
        <v xml:space="preserve">  6</v>
      </c>
      <c r="C4173" t="str">
        <f>RIGHT("     "&amp;original!C4174,3)</f>
        <v xml:space="preserve"> 22</v>
      </c>
      <c r="D4173" t="str">
        <f>RIGHT("     "&amp;original!D4174,3)</f>
        <v xml:space="preserve"> 21</v>
      </c>
      <c r="E4173" t="str">
        <f>RIGHT("                         "&amp;original!E4174,8)</f>
        <v xml:space="preserve">      58</v>
      </c>
      <c r="F4173" t="str">
        <f>RIGHT("                         "&amp;original!F4174,2)</f>
        <v xml:space="preserve"> 1</v>
      </c>
      <c r="G4173" t="str">
        <f>RIGHT("                         "&amp;original!G4174,8)</f>
        <v xml:space="preserve">    43.7</v>
      </c>
      <c r="H4173" t="str">
        <f>RIGHT("                         "&amp;original!H4174,9)</f>
        <v xml:space="preserve">      6.8</v>
      </c>
      <c r="I4173" t="str">
        <f>RIGHT("                         "&amp;original!I4174,9)</f>
        <v xml:space="preserve">     21.9</v>
      </c>
      <c r="J4173" t="str">
        <f>RIGHT("          "&amp;original!J4174,9)</f>
        <v xml:space="preserve">       99</v>
      </c>
      <c r="K4173" t="str">
        <f>RIGHT("      "&amp;original!K4174,6)</f>
        <v xml:space="preserve">    99</v>
      </c>
    </row>
    <row r="4174" spans="1:11" x14ac:dyDescent="0.3">
      <c r="A4174" t="str">
        <f>RIGHT("     "&amp;original!A4175,2)</f>
        <v>88</v>
      </c>
      <c r="B4174" t="str">
        <f>RIGHT("     "&amp;original!B4175,3)</f>
        <v xml:space="preserve">  6</v>
      </c>
      <c r="C4174" t="str">
        <f>RIGHT("     "&amp;original!C4175,3)</f>
        <v xml:space="preserve"> 22</v>
      </c>
      <c r="D4174" t="str">
        <f>RIGHT("     "&amp;original!D4175,3)</f>
        <v xml:space="preserve"> 22</v>
      </c>
      <c r="E4174" t="str">
        <f>RIGHT("                         "&amp;original!E4175,8)</f>
        <v xml:space="preserve">      58</v>
      </c>
      <c r="F4174" t="str">
        <f>RIGHT("                         "&amp;original!F4175,2)</f>
        <v xml:space="preserve"> 1</v>
      </c>
      <c r="G4174" t="str">
        <f>RIGHT("                         "&amp;original!G4175,8)</f>
        <v xml:space="preserve">    40.2</v>
      </c>
      <c r="H4174" t="str">
        <f>RIGHT("                         "&amp;original!H4175,9)</f>
        <v xml:space="preserve">      5.9</v>
      </c>
      <c r="I4174" t="str">
        <f>RIGHT("                         "&amp;original!I4175,9)</f>
        <v xml:space="preserve">     21.7</v>
      </c>
      <c r="J4174" t="str">
        <f>RIGHT("          "&amp;original!J4175,9)</f>
        <v xml:space="preserve">       99</v>
      </c>
      <c r="K4174" t="str">
        <f>RIGHT("      "&amp;original!K4175,6)</f>
        <v xml:space="preserve">    99</v>
      </c>
    </row>
    <row r="4175" spans="1:11" x14ac:dyDescent="0.3">
      <c r="A4175" t="str">
        <f>RIGHT("     "&amp;original!A4176,2)</f>
        <v>88</v>
      </c>
      <c r="B4175" t="str">
        <f>RIGHT("     "&amp;original!B4176,3)</f>
        <v xml:space="preserve">  6</v>
      </c>
      <c r="C4175" t="str">
        <f>RIGHT("     "&amp;original!C4176,3)</f>
        <v xml:space="preserve"> 22</v>
      </c>
      <c r="D4175" t="str">
        <f>RIGHT("     "&amp;original!D4176,3)</f>
        <v xml:space="preserve"> 23</v>
      </c>
      <c r="E4175" t="str">
        <f>RIGHT("                         "&amp;original!E4176,8)</f>
        <v xml:space="preserve">      58</v>
      </c>
      <c r="F4175" t="str">
        <f>RIGHT("                         "&amp;original!F4176,2)</f>
        <v xml:space="preserve"> 1</v>
      </c>
      <c r="G4175" t="str">
        <f>RIGHT("                         "&amp;original!G4176,8)</f>
        <v xml:space="preserve">    39.7</v>
      </c>
      <c r="H4175" t="str">
        <f>RIGHT("                         "&amp;original!H4176,9)</f>
        <v xml:space="preserve">      5.8</v>
      </c>
      <c r="I4175" t="str">
        <f>RIGHT("                         "&amp;original!I4176,9)</f>
        <v xml:space="preserve">     21.7</v>
      </c>
      <c r="J4175" t="str">
        <f>RIGHT("          "&amp;original!J4176,9)</f>
        <v xml:space="preserve">       99</v>
      </c>
      <c r="K4175" t="str">
        <f>RIGHT("      "&amp;original!K4176,6)</f>
        <v xml:space="preserve">    99</v>
      </c>
    </row>
    <row r="4176" spans="1:11" x14ac:dyDescent="0.3">
      <c r="A4176" t="str">
        <f>RIGHT("     "&amp;original!A4177,2)</f>
        <v>88</v>
      </c>
      <c r="B4176" t="str">
        <f>RIGHT("     "&amp;original!B4177,3)</f>
        <v xml:space="preserve">  6</v>
      </c>
      <c r="C4176" t="str">
        <f>RIGHT("     "&amp;original!C4177,3)</f>
        <v xml:space="preserve"> 22</v>
      </c>
      <c r="D4176" t="str">
        <f>RIGHT("     "&amp;original!D4177,3)</f>
        <v xml:space="preserve"> 24</v>
      </c>
      <c r="E4176" t="str">
        <f>RIGHT("                         "&amp;original!E4177,8)</f>
        <v xml:space="preserve">      58</v>
      </c>
      <c r="F4176" t="str">
        <f>RIGHT("                         "&amp;original!F4177,2)</f>
        <v xml:space="preserve"> 1</v>
      </c>
      <c r="G4176" t="str">
        <f>RIGHT("                         "&amp;original!G4177,8)</f>
        <v xml:space="preserve">    40.2</v>
      </c>
      <c r="H4176" t="str">
        <f>RIGHT("                         "&amp;original!H4177,9)</f>
        <v xml:space="preserve">      6.4</v>
      </c>
      <c r="I4176" t="str">
        <f>RIGHT("                         "&amp;original!I4177,9)</f>
        <v xml:space="preserve">     21.7</v>
      </c>
      <c r="J4176" t="str">
        <f>RIGHT("          "&amp;original!J4177,9)</f>
        <v xml:space="preserve">       99</v>
      </c>
      <c r="K4176" t="str">
        <f>RIGHT("      "&amp;original!K4177,6)</f>
        <v xml:space="preserve">    99</v>
      </c>
    </row>
    <row r="4177" spans="1:11" x14ac:dyDescent="0.3">
      <c r="A4177" t="str">
        <f>RIGHT("     "&amp;original!A4178,2)</f>
        <v>88</v>
      </c>
      <c r="B4177" t="str">
        <f>RIGHT("     "&amp;original!B4178,3)</f>
        <v xml:space="preserve">  6</v>
      </c>
      <c r="C4177" t="str">
        <f>RIGHT("     "&amp;original!C4178,3)</f>
        <v xml:space="preserve"> 23</v>
      </c>
      <c r="D4177" t="str">
        <f>RIGHT("     "&amp;original!D4178,3)</f>
        <v xml:space="preserve">  1</v>
      </c>
      <c r="E4177" t="str">
        <f>RIGHT("                         "&amp;original!E4178,8)</f>
        <v xml:space="preserve">      58</v>
      </c>
      <c r="F4177" t="str">
        <f>RIGHT("                         "&amp;original!F4178,2)</f>
        <v xml:space="preserve"> 1</v>
      </c>
      <c r="G4177" t="str">
        <f>RIGHT("                         "&amp;original!G4178,8)</f>
        <v xml:space="preserve">    30.6</v>
      </c>
      <c r="H4177" t="str">
        <f>RIGHT("                         "&amp;original!H4178,9)</f>
        <v xml:space="preserve">      5.6</v>
      </c>
      <c r="I4177" t="str">
        <f>RIGHT("                         "&amp;original!I4178,9)</f>
        <v xml:space="preserve">     21.8</v>
      </c>
      <c r="J4177" t="str">
        <f>RIGHT("          "&amp;original!J4178,9)</f>
        <v xml:space="preserve">       99</v>
      </c>
      <c r="K4177" t="str">
        <f>RIGHT("      "&amp;original!K4178,6)</f>
        <v xml:space="preserve">    99</v>
      </c>
    </row>
    <row r="4178" spans="1:11" x14ac:dyDescent="0.3">
      <c r="A4178" t="str">
        <f>RIGHT("     "&amp;original!A4179,2)</f>
        <v>88</v>
      </c>
      <c r="B4178" t="str">
        <f>RIGHT("     "&amp;original!B4179,3)</f>
        <v xml:space="preserve">  6</v>
      </c>
      <c r="C4178" t="str">
        <f>RIGHT("     "&amp;original!C4179,3)</f>
        <v xml:space="preserve"> 23</v>
      </c>
      <c r="D4178" t="str">
        <f>RIGHT("     "&amp;original!D4179,3)</f>
        <v xml:space="preserve">  2</v>
      </c>
      <c r="E4178" t="str">
        <f>RIGHT("                         "&amp;original!E4179,8)</f>
        <v xml:space="preserve">      58</v>
      </c>
      <c r="F4178" t="str">
        <f>RIGHT("                         "&amp;original!F4179,2)</f>
        <v xml:space="preserve"> 1</v>
      </c>
      <c r="G4178" t="str">
        <f>RIGHT("                         "&amp;original!G4179,8)</f>
        <v xml:space="preserve">      23</v>
      </c>
      <c r="H4178" t="str">
        <f>RIGHT("                         "&amp;original!H4179,9)</f>
        <v xml:space="preserve">      5.1</v>
      </c>
      <c r="I4178" t="str">
        <f>RIGHT("                         "&amp;original!I4179,9)</f>
        <v xml:space="preserve">     21.8</v>
      </c>
      <c r="J4178" t="str">
        <f>RIGHT("          "&amp;original!J4179,9)</f>
        <v xml:space="preserve">       99</v>
      </c>
      <c r="K4178" t="str">
        <f>RIGHT("      "&amp;original!K4179,6)</f>
        <v xml:space="preserve">    99</v>
      </c>
    </row>
    <row r="4179" spans="1:11" x14ac:dyDescent="0.3">
      <c r="A4179" t="str">
        <f>RIGHT("     "&amp;original!A4180,2)</f>
        <v>88</v>
      </c>
      <c r="B4179" t="str">
        <f>RIGHT("     "&amp;original!B4180,3)</f>
        <v xml:space="preserve">  6</v>
      </c>
      <c r="C4179" t="str">
        <f>RIGHT("     "&amp;original!C4180,3)</f>
        <v xml:space="preserve"> 23</v>
      </c>
      <c r="D4179" t="str">
        <f>RIGHT("     "&amp;original!D4180,3)</f>
        <v xml:space="preserve">  3</v>
      </c>
      <c r="E4179" t="str">
        <f>RIGHT("                         "&amp;original!E4180,8)</f>
        <v xml:space="preserve">      58</v>
      </c>
      <c r="F4179" t="str">
        <f>RIGHT("                         "&amp;original!F4180,2)</f>
        <v xml:space="preserve"> 1</v>
      </c>
      <c r="G4179" t="str">
        <f>RIGHT("                         "&amp;original!G4180,8)</f>
        <v xml:space="preserve">     1.9</v>
      </c>
      <c r="H4179" t="str">
        <f>RIGHT("                         "&amp;original!H4180,9)</f>
        <v xml:space="preserve">      4.3</v>
      </c>
      <c r="I4179" t="str">
        <f>RIGHT("                         "&amp;original!I4180,9)</f>
        <v xml:space="preserve">     21.5</v>
      </c>
      <c r="J4179" t="str">
        <f>RIGHT("          "&amp;original!J4180,9)</f>
        <v xml:space="preserve">       99</v>
      </c>
      <c r="K4179" t="str">
        <f>RIGHT("      "&amp;original!K4180,6)</f>
        <v xml:space="preserve">    99</v>
      </c>
    </row>
    <row r="4180" spans="1:11" x14ac:dyDescent="0.3">
      <c r="A4180" t="str">
        <f>RIGHT("     "&amp;original!A4181,2)</f>
        <v>88</v>
      </c>
      <c r="B4180" t="str">
        <f>RIGHT("     "&amp;original!B4181,3)</f>
        <v xml:space="preserve">  6</v>
      </c>
      <c r="C4180" t="str">
        <f>RIGHT("     "&amp;original!C4181,3)</f>
        <v xml:space="preserve"> 23</v>
      </c>
      <c r="D4180" t="str">
        <f>RIGHT("     "&amp;original!D4181,3)</f>
        <v xml:space="preserve">  4</v>
      </c>
      <c r="E4180" t="str">
        <f>RIGHT("                         "&amp;original!E4181,8)</f>
        <v xml:space="preserve">      58</v>
      </c>
      <c r="F4180" t="str">
        <f>RIGHT("                         "&amp;original!F4181,2)</f>
        <v xml:space="preserve"> 1</v>
      </c>
      <c r="G4180" t="str">
        <f>RIGHT("                         "&amp;original!G4181,8)</f>
        <v xml:space="preserve">   352.2</v>
      </c>
      <c r="H4180" t="str">
        <f>RIGHT("                         "&amp;original!H4181,9)</f>
        <v xml:space="preserve">      4.1</v>
      </c>
      <c r="I4180" t="str">
        <f>RIGHT("                         "&amp;original!I4181,9)</f>
        <v xml:space="preserve">     21.2</v>
      </c>
      <c r="J4180" t="str">
        <f>RIGHT("          "&amp;original!J4181,9)</f>
        <v xml:space="preserve">       99</v>
      </c>
      <c r="K4180" t="str">
        <f>RIGHT("      "&amp;original!K4181,6)</f>
        <v xml:space="preserve">    99</v>
      </c>
    </row>
    <row r="4181" spans="1:11" x14ac:dyDescent="0.3">
      <c r="A4181" t="str">
        <f>RIGHT("     "&amp;original!A4182,2)</f>
        <v>88</v>
      </c>
      <c r="B4181" t="str">
        <f>RIGHT("     "&amp;original!B4182,3)</f>
        <v xml:space="preserve">  6</v>
      </c>
      <c r="C4181" t="str">
        <f>RIGHT("     "&amp;original!C4182,3)</f>
        <v xml:space="preserve"> 23</v>
      </c>
      <c r="D4181" t="str">
        <f>RIGHT("     "&amp;original!D4182,3)</f>
        <v xml:space="preserve">  5</v>
      </c>
      <c r="E4181" t="str">
        <f>RIGHT("                         "&amp;original!E4182,8)</f>
        <v xml:space="preserve">      58</v>
      </c>
      <c r="F4181" t="str">
        <f>RIGHT("                         "&amp;original!F4182,2)</f>
        <v xml:space="preserve"> 1</v>
      </c>
      <c r="G4181" t="str">
        <f>RIGHT("                         "&amp;original!G4182,8)</f>
        <v xml:space="preserve">   358.9</v>
      </c>
      <c r="H4181" t="str">
        <f>RIGHT("                         "&amp;original!H4182,9)</f>
        <v xml:space="preserve">      3.8</v>
      </c>
      <c r="I4181" t="str">
        <f>RIGHT("                         "&amp;original!I4182,9)</f>
        <v xml:space="preserve">       21</v>
      </c>
      <c r="J4181" t="str">
        <f>RIGHT("          "&amp;original!J4182,9)</f>
        <v xml:space="preserve">       99</v>
      </c>
      <c r="K4181" t="str">
        <f>RIGHT("      "&amp;original!K4182,6)</f>
        <v xml:space="preserve">    99</v>
      </c>
    </row>
    <row r="4182" spans="1:11" x14ac:dyDescent="0.3">
      <c r="A4182" t="str">
        <f>RIGHT("     "&amp;original!A4183,2)</f>
        <v>88</v>
      </c>
      <c r="B4182" t="str">
        <f>RIGHT("     "&amp;original!B4183,3)</f>
        <v xml:space="preserve">  6</v>
      </c>
      <c r="C4182" t="str">
        <f>RIGHT("     "&amp;original!C4183,3)</f>
        <v xml:space="preserve"> 23</v>
      </c>
      <c r="D4182" t="str">
        <f>RIGHT("     "&amp;original!D4183,3)</f>
        <v xml:space="preserve">  6</v>
      </c>
      <c r="E4182" t="str">
        <f>RIGHT("                         "&amp;original!E4183,8)</f>
        <v xml:space="preserve">      58</v>
      </c>
      <c r="F4182" t="str">
        <f>RIGHT("                         "&amp;original!F4183,2)</f>
        <v xml:space="preserve"> 1</v>
      </c>
      <c r="G4182" t="str">
        <f>RIGHT("                         "&amp;original!G4183,8)</f>
        <v xml:space="preserve">   352.4</v>
      </c>
      <c r="H4182" t="str">
        <f>RIGHT("                         "&amp;original!H4183,9)</f>
        <v xml:space="preserve">      3.8</v>
      </c>
      <c r="I4182" t="str">
        <f>RIGHT("                         "&amp;original!I4183,9)</f>
        <v xml:space="preserve">     20.8</v>
      </c>
      <c r="J4182" t="str">
        <f>RIGHT("          "&amp;original!J4183,9)</f>
        <v xml:space="preserve">       99</v>
      </c>
      <c r="K4182" t="str">
        <f>RIGHT("      "&amp;original!K4183,6)</f>
        <v xml:space="preserve">    99</v>
      </c>
    </row>
    <row r="4183" spans="1:11" x14ac:dyDescent="0.3">
      <c r="A4183" t="str">
        <f>RIGHT("     "&amp;original!A4184,2)</f>
        <v>88</v>
      </c>
      <c r="B4183" t="str">
        <f>RIGHT("     "&amp;original!B4184,3)</f>
        <v xml:space="preserve">  6</v>
      </c>
      <c r="C4183" t="str">
        <f>RIGHT("     "&amp;original!C4184,3)</f>
        <v xml:space="preserve"> 23</v>
      </c>
      <c r="D4183" t="str">
        <f>RIGHT("     "&amp;original!D4184,3)</f>
        <v xml:space="preserve">  7</v>
      </c>
      <c r="E4183" t="str">
        <f>RIGHT("                         "&amp;original!E4184,8)</f>
        <v xml:space="preserve">      58</v>
      </c>
      <c r="F4183" t="str">
        <f>RIGHT("                         "&amp;original!F4184,2)</f>
        <v xml:space="preserve"> 1</v>
      </c>
      <c r="G4183" t="str">
        <f>RIGHT("                         "&amp;original!G4184,8)</f>
        <v xml:space="preserve">     0.5</v>
      </c>
      <c r="H4183" t="str">
        <f>RIGHT("                         "&amp;original!H4184,9)</f>
        <v xml:space="preserve">      3.7</v>
      </c>
      <c r="I4183" t="str">
        <f>RIGHT("                         "&amp;original!I4184,9)</f>
        <v xml:space="preserve">     21.1</v>
      </c>
      <c r="J4183" t="str">
        <f>RIGHT("          "&amp;original!J4184,9)</f>
        <v xml:space="preserve">       99</v>
      </c>
      <c r="K4183" t="str">
        <f>RIGHT("      "&amp;original!K4184,6)</f>
        <v xml:space="preserve">    99</v>
      </c>
    </row>
    <row r="4184" spans="1:11" x14ac:dyDescent="0.3">
      <c r="A4184" t="str">
        <f>RIGHT("     "&amp;original!A4185,2)</f>
        <v>88</v>
      </c>
      <c r="B4184" t="str">
        <f>RIGHT("     "&amp;original!B4185,3)</f>
        <v xml:space="preserve">  6</v>
      </c>
      <c r="C4184" t="str">
        <f>RIGHT("     "&amp;original!C4185,3)</f>
        <v xml:space="preserve"> 23</v>
      </c>
      <c r="D4184" t="str">
        <f>RIGHT("     "&amp;original!D4185,3)</f>
        <v xml:space="preserve">  8</v>
      </c>
      <c r="E4184" t="str">
        <f>RIGHT("                         "&amp;original!E4185,8)</f>
        <v xml:space="preserve">      58</v>
      </c>
      <c r="F4184" t="str">
        <f>RIGHT("                         "&amp;original!F4185,2)</f>
        <v xml:space="preserve"> 1</v>
      </c>
      <c r="G4184" t="str">
        <f>RIGHT("                         "&amp;original!G4185,8)</f>
        <v xml:space="preserve">    19.7</v>
      </c>
      <c r="H4184" t="str">
        <f>RIGHT("                         "&amp;original!H4185,9)</f>
        <v xml:space="preserve">      3.4</v>
      </c>
      <c r="I4184" t="str">
        <f>RIGHT("                         "&amp;original!I4185,9)</f>
        <v xml:space="preserve">     22.1</v>
      </c>
      <c r="J4184" t="str">
        <f>RIGHT("          "&amp;original!J4185,9)</f>
        <v xml:space="preserve">       99</v>
      </c>
      <c r="K4184" t="str">
        <f>RIGHT("      "&amp;original!K4185,6)</f>
        <v xml:space="preserve">    99</v>
      </c>
    </row>
    <row r="4185" spans="1:11" x14ac:dyDescent="0.3">
      <c r="A4185" t="str">
        <f>RIGHT("     "&amp;original!A4186,2)</f>
        <v>88</v>
      </c>
      <c r="B4185" t="str">
        <f>RIGHT("     "&amp;original!B4186,3)</f>
        <v xml:space="preserve">  6</v>
      </c>
      <c r="C4185" t="str">
        <f>RIGHT("     "&amp;original!C4186,3)</f>
        <v xml:space="preserve"> 23</v>
      </c>
      <c r="D4185" t="str">
        <f>RIGHT("     "&amp;original!D4186,3)</f>
        <v xml:space="preserve">  9</v>
      </c>
      <c r="E4185" t="str">
        <f>RIGHT("                         "&amp;original!E4186,8)</f>
        <v xml:space="preserve">      58</v>
      </c>
      <c r="F4185" t="str">
        <f>RIGHT("                         "&amp;original!F4186,2)</f>
        <v xml:space="preserve"> 1</v>
      </c>
      <c r="G4185" t="str">
        <f>RIGHT("                         "&amp;original!G4186,8)</f>
        <v xml:space="preserve">    64.9</v>
      </c>
      <c r="H4185" t="str">
        <f>RIGHT("                         "&amp;original!H4186,9)</f>
        <v xml:space="preserve">      3.9</v>
      </c>
      <c r="I4185" t="str">
        <f>RIGHT("                         "&amp;original!I4186,9)</f>
        <v xml:space="preserve">     22.2</v>
      </c>
      <c r="J4185" t="str">
        <f>RIGHT("          "&amp;original!J4186,9)</f>
        <v xml:space="preserve">       99</v>
      </c>
      <c r="K4185" t="str">
        <f>RIGHT("      "&amp;original!K4186,6)</f>
        <v xml:space="preserve">    99</v>
      </c>
    </row>
    <row r="4186" spans="1:11" x14ac:dyDescent="0.3">
      <c r="A4186" t="str">
        <f>RIGHT("     "&amp;original!A4187,2)</f>
        <v>88</v>
      </c>
      <c r="B4186" t="str">
        <f>RIGHT("     "&amp;original!B4187,3)</f>
        <v xml:space="preserve">  6</v>
      </c>
      <c r="C4186" t="str">
        <f>RIGHT("     "&amp;original!C4187,3)</f>
        <v xml:space="preserve"> 23</v>
      </c>
      <c r="D4186" t="str">
        <f>RIGHT("     "&amp;original!D4187,3)</f>
        <v xml:space="preserve"> 10</v>
      </c>
      <c r="E4186" t="str">
        <f>RIGHT("                         "&amp;original!E4187,8)</f>
        <v xml:space="preserve">      58</v>
      </c>
      <c r="F4186" t="str">
        <f>RIGHT("                         "&amp;original!F4187,2)</f>
        <v xml:space="preserve"> 1</v>
      </c>
      <c r="G4186" t="str">
        <f>RIGHT("                         "&amp;original!G4187,8)</f>
        <v xml:space="preserve">    77.3</v>
      </c>
      <c r="H4186" t="str">
        <f>RIGHT("                         "&amp;original!H4187,9)</f>
        <v xml:space="preserve">      3.7</v>
      </c>
      <c r="I4186" t="str">
        <f>RIGHT("                         "&amp;original!I4187,9)</f>
        <v xml:space="preserve">       22</v>
      </c>
      <c r="J4186" t="str">
        <f>RIGHT("          "&amp;original!J4187,9)</f>
        <v xml:space="preserve">       99</v>
      </c>
      <c r="K4186" t="str">
        <f>RIGHT("      "&amp;original!K4187,6)</f>
        <v xml:space="preserve">    99</v>
      </c>
    </row>
    <row r="4187" spans="1:11" x14ac:dyDescent="0.3">
      <c r="A4187" t="str">
        <f>RIGHT("     "&amp;original!A4188,2)</f>
        <v>88</v>
      </c>
      <c r="B4187" t="str">
        <f>RIGHT("     "&amp;original!B4188,3)</f>
        <v xml:space="preserve">  6</v>
      </c>
      <c r="C4187" t="str">
        <f>RIGHT("     "&amp;original!C4188,3)</f>
        <v xml:space="preserve"> 23</v>
      </c>
      <c r="D4187" t="str">
        <f>RIGHT("     "&amp;original!D4188,3)</f>
        <v xml:space="preserve"> 11</v>
      </c>
      <c r="E4187" t="str">
        <f>RIGHT("                         "&amp;original!E4188,8)</f>
        <v xml:space="preserve">      58</v>
      </c>
      <c r="F4187" t="str">
        <f>RIGHT("                         "&amp;original!F4188,2)</f>
        <v xml:space="preserve"> 1</v>
      </c>
      <c r="G4187" t="str">
        <f>RIGHT("                         "&amp;original!G4188,8)</f>
        <v xml:space="preserve">    78.8</v>
      </c>
      <c r="H4187" t="str">
        <f>RIGHT("                         "&amp;original!H4188,9)</f>
        <v xml:space="preserve">      3.2</v>
      </c>
      <c r="I4187" t="str">
        <f>RIGHT("                         "&amp;original!I4188,9)</f>
        <v xml:space="preserve">     22.2</v>
      </c>
      <c r="J4187" t="str">
        <f>RIGHT("          "&amp;original!J4188,9)</f>
        <v xml:space="preserve">       99</v>
      </c>
      <c r="K4187" t="str">
        <f>RIGHT("      "&amp;original!K4188,6)</f>
        <v xml:space="preserve">    99</v>
      </c>
    </row>
    <row r="4188" spans="1:11" x14ac:dyDescent="0.3">
      <c r="A4188" t="str">
        <f>RIGHT("     "&amp;original!A4189,2)</f>
        <v>88</v>
      </c>
      <c r="B4188" t="str">
        <f>RIGHT("     "&amp;original!B4189,3)</f>
        <v xml:space="preserve">  6</v>
      </c>
      <c r="C4188" t="str">
        <f>RIGHT("     "&amp;original!C4189,3)</f>
        <v xml:space="preserve"> 23</v>
      </c>
      <c r="D4188" t="str">
        <f>RIGHT("     "&amp;original!D4189,3)</f>
        <v xml:space="preserve"> 12</v>
      </c>
      <c r="E4188" t="str">
        <f>RIGHT("                         "&amp;original!E4189,8)</f>
        <v xml:space="preserve">      58</v>
      </c>
      <c r="F4188" t="str">
        <f>RIGHT("                         "&amp;original!F4189,2)</f>
        <v xml:space="preserve"> 1</v>
      </c>
      <c r="G4188" t="str">
        <f>RIGHT("                         "&amp;original!G4189,8)</f>
        <v xml:space="preserve">    85.7</v>
      </c>
      <c r="H4188" t="str">
        <f>RIGHT("                         "&amp;original!H4189,9)</f>
        <v xml:space="preserve">      2.9</v>
      </c>
      <c r="I4188" t="str">
        <f>RIGHT("                         "&amp;original!I4189,9)</f>
        <v xml:space="preserve">     22.1</v>
      </c>
      <c r="J4188" t="str">
        <f>RIGHT("          "&amp;original!J4189,9)</f>
        <v xml:space="preserve">       99</v>
      </c>
      <c r="K4188" t="str">
        <f>RIGHT("      "&amp;original!K4189,6)</f>
        <v xml:space="preserve">    99</v>
      </c>
    </row>
    <row r="4189" spans="1:11" x14ac:dyDescent="0.3">
      <c r="A4189" t="str">
        <f>RIGHT("     "&amp;original!A4190,2)</f>
        <v>88</v>
      </c>
      <c r="B4189" t="str">
        <f>RIGHT("     "&amp;original!B4190,3)</f>
        <v xml:space="preserve">  6</v>
      </c>
      <c r="C4189" t="str">
        <f>RIGHT("     "&amp;original!C4190,3)</f>
        <v xml:space="preserve"> 23</v>
      </c>
      <c r="D4189" t="str">
        <f>RIGHT("     "&amp;original!D4190,3)</f>
        <v xml:space="preserve"> 13</v>
      </c>
      <c r="E4189" t="str">
        <f>RIGHT("                         "&amp;original!E4190,8)</f>
        <v xml:space="preserve">      58</v>
      </c>
      <c r="F4189" t="str">
        <f>RIGHT("                         "&amp;original!F4190,2)</f>
        <v xml:space="preserve"> 1</v>
      </c>
      <c r="G4189" t="str">
        <f>RIGHT("                         "&amp;original!G4190,8)</f>
        <v xml:space="preserve">   101.4</v>
      </c>
      <c r="H4189" t="str">
        <f>RIGHT("                         "&amp;original!H4190,9)</f>
        <v xml:space="preserve">      2.4</v>
      </c>
      <c r="I4189" t="str">
        <f>RIGHT("                         "&amp;original!I4190,9)</f>
        <v xml:space="preserve">       22</v>
      </c>
      <c r="J4189" t="str">
        <f>RIGHT("          "&amp;original!J4190,9)</f>
        <v xml:space="preserve">       99</v>
      </c>
      <c r="K4189" t="str">
        <f>RIGHT("      "&amp;original!K4190,6)</f>
        <v xml:space="preserve">    99</v>
      </c>
    </row>
    <row r="4190" spans="1:11" x14ac:dyDescent="0.3">
      <c r="A4190" t="str">
        <f>RIGHT("     "&amp;original!A4191,2)</f>
        <v>88</v>
      </c>
      <c r="B4190" t="str">
        <f>RIGHT("     "&amp;original!B4191,3)</f>
        <v xml:space="preserve">  6</v>
      </c>
      <c r="C4190" t="str">
        <f>RIGHT("     "&amp;original!C4191,3)</f>
        <v xml:space="preserve"> 23</v>
      </c>
      <c r="D4190" t="str">
        <f>RIGHT("     "&amp;original!D4191,3)</f>
        <v xml:space="preserve"> 14</v>
      </c>
      <c r="E4190" t="str">
        <f>RIGHT("                         "&amp;original!E4191,8)</f>
        <v xml:space="preserve">      58</v>
      </c>
      <c r="F4190" t="str">
        <f>RIGHT("                         "&amp;original!F4191,2)</f>
        <v xml:space="preserve"> 1</v>
      </c>
      <c r="G4190" t="str">
        <f>RIGHT("                         "&amp;original!G4191,8)</f>
        <v xml:space="preserve">   119.4</v>
      </c>
      <c r="H4190" t="str">
        <f>RIGHT("                         "&amp;original!H4191,9)</f>
        <v xml:space="preserve">      1.5</v>
      </c>
      <c r="I4190" t="str">
        <f>RIGHT("                         "&amp;original!I4191,9)</f>
        <v xml:space="preserve">     21.9</v>
      </c>
      <c r="J4190" t="str">
        <f>RIGHT("          "&amp;original!J4191,9)</f>
        <v xml:space="preserve">       99</v>
      </c>
      <c r="K4190" t="str">
        <f>RIGHT("      "&amp;original!K4191,6)</f>
        <v xml:space="preserve">    99</v>
      </c>
    </row>
    <row r="4191" spans="1:11" x14ac:dyDescent="0.3">
      <c r="A4191" t="str">
        <f>RIGHT("     "&amp;original!A4192,2)</f>
        <v>88</v>
      </c>
      <c r="B4191" t="str">
        <f>RIGHT("     "&amp;original!B4192,3)</f>
        <v xml:space="preserve">  6</v>
      </c>
      <c r="C4191" t="str">
        <f>RIGHT("     "&amp;original!C4192,3)</f>
        <v xml:space="preserve"> 23</v>
      </c>
      <c r="D4191" t="str">
        <f>RIGHT("     "&amp;original!D4192,3)</f>
        <v xml:space="preserve"> 15</v>
      </c>
      <c r="E4191" t="str">
        <f>RIGHT("                         "&amp;original!E4192,8)</f>
        <v xml:space="preserve">      58</v>
      </c>
      <c r="F4191" t="str">
        <f>RIGHT("                         "&amp;original!F4192,2)</f>
        <v xml:space="preserve"> 1</v>
      </c>
      <c r="G4191" t="str">
        <f>RIGHT("                         "&amp;original!G4192,8)</f>
        <v xml:space="preserve">   155.3</v>
      </c>
      <c r="H4191" t="str">
        <f>RIGHT("                         "&amp;original!H4192,9)</f>
        <v xml:space="preserve">      2.3</v>
      </c>
      <c r="I4191" t="str">
        <f>RIGHT("                         "&amp;original!I4192,9)</f>
        <v xml:space="preserve">     22.3</v>
      </c>
      <c r="J4191" t="str">
        <f>RIGHT("          "&amp;original!J4192,9)</f>
        <v xml:space="preserve">       99</v>
      </c>
      <c r="K4191" t="str">
        <f>RIGHT("      "&amp;original!K4192,6)</f>
        <v xml:space="preserve">    99</v>
      </c>
    </row>
    <row r="4192" spans="1:11" x14ac:dyDescent="0.3">
      <c r="A4192" t="str">
        <f>RIGHT("     "&amp;original!A4193,2)</f>
        <v>88</v>
      </c>
      <c r="B4192" t="str">
        <f>RIGHT("     "&amp;original!B4193,3)</f>
        <v xml:space="preserve">  6</v>
      </c>
      <c r="C4192" t="str">
        <f>RIGHT("     "&amp;original!C4193,3)</f>
        <v xml:space="preserve"> 23</v>
      </c>
      <c r="D4192" t="str">
        <f>RIGHT("     "&amp;original!D4193,3)</f>
        <v xml:space="preserve"> 16</v>
      </c>
      <c r="E4192" t="str">
        <f>RIGHT("                         "&amp;original!E4193,8)</f>
        <v xml:space="preserve">      58</v>
      </c>
      <c r="F4192" t="str">
        <f>RIGHT("                         "&amp;original!F4193,2)</f>
        <v xml:space="preserve"> 1</v>
      </c>
      <c r="G4192" t="str">
        <f>RIGHT("                         "&amp;original!G4193,8)</f>
        <v xml:space="preserve">   173.8</v>
      </c>
      <c r="H4192" t="str">
        <f>RIGHT("                         "&amp;original!H4193,9)</f>
        <v xml:space="preserve">      2.7</v>
      </c>
      <c r="I4192" t="str">
        <f>RIGHT("                         "&amp;original!I4193,9)</f>
        <v xml:space="preserve">     22.5</v>
      </c>
      <c r="J4192" t="str">
        <f>RIGHT("          "&amp;original!J4193,9)</f>
        <v xml:space="preserve">       99</v>
      </c>
      <c r="K4192" t="str">
        <f>RIGHT("      "&amp;original!K4193,6)</f>
        <v xml:space="preserve">    99</v>
      </c>
    </row>
    <row r="4193" spans="1:11" x14ac:dyDescent="0.3">
      <c r="A4193" t="str">
        <f>RIGHT("     "&amp;original!A4194,2)</f>
        <v>88</v>
      </c>
      <c r="B4193" t="str">
        <f>RIGHT("     "&amp;original!B4194,3)</f>
        <v xml:space="preserve">  6</v>
      </c>
      <c r="C4193" t="str">
        <f>RIGHT("     "&amp;original!C4194,3)</f>
        <v xml:space="preserve"> 23</v>
      </c>
      <c r="D4193" t="str">
        <f>RIGHT("     "&amp;original!D4194,3)</f>
        <v xml:space="preserve"> 17</v>
      </c>
      <c r="E4193" t="str">
        <f>RIGHT("                         "&amp;original!E4194,8)</f>
        <v xml:space="preserve">      58</v>
      </c>
      <c r="F4193" t="str">
        <f>RIGHT("                         "&amp;original!F4194,2)</f>
        <v xml:space="preserve"> 1</v>
      </c>
      <c r="G4193" t="str">
        <f>RIGHT("                         "&amp;original!G4194,8)</f>
        <v xml:space="preserve">   197.1</v>
      </c>
      <c r="H4193" t="str">
        <f>RIGHT("                         "&amp;original!H4194,9)</f>
        <v xml:space="preserve">      3.6</v>
      </c>
      <c r="I4193" t="str">
        <f>RIGHT("                         "&amp;original!I4194,9)</f>
        <v xml:space="preserve">     22.7</v>
      </c>
      <c r="J4193" t="str">
        <f>RIGHT("          "&amp;original!J4194,9)</f>
        <v xml:space="preserve">       99</v>
      </c>
      <c r="K4193" t="str">
        <f>RIGHT("      "&amp;original!K4194,6)</f>
        <v xml:space="preserve">    99</v>
      </c>
    </row>
    <row r="4194" spans="1:11" x14ac:dyDescent="0.3">
      <c r="A4194" t="str">
        <f>RIGHT("     "&amp;original!A4195,2)</f>
        <v>88</v>
      </c>
      <c r="B4194" t="str">
        <f>RIGHT("     "&amp;original!B4195,3)</f>
        <v xml:space="preserve">  6</v>
      </c>
      <c r="C4194" t="str">
        <f>RIGHT("     "&amp;original!C4195,3)</f>
        <v xml:space="preserve"> 23</v>
      </c>
      <c r="D4194" t="str">
        <f>RIGHT("     "&amp;original!D4195,3)</f>
        <v xml:space="preserve"> 18</v>
      </c>
      <c r="E4194" t="str">
        <f>RIGHT("                         "&amp;original!E4195,8)</f>
        <v xml:space="preserve">      58</v>
      </c>
      <c r="F4194" t="str">
        <f>RIGHT("                         "&amp;original!F4195,2)</f>
        <v xml:space="preserve"> 1</v>
      </c>
      <c r="G4194" t="str">
        <f>RIGHT("                         "&amp;original!G4195,8)</f>
        <v xml:space="preserve">   196.9</v>
      </c>
      <c r="H4194" t="str">
        <f>RIGHT("                         "&amp;original!H4195,9)</f>
        <v xml:space="preserve">      4.6</v>
      </c>
      <c r="I4194" t="str">
        <f>RIGHT("                         "&amp;original!I4195,9)</f>
        <v xml:space="preserve">     22.7</v>
      </c>
      <c r="J4194" t="str">
        <f>RIGHT("          "&amp;original!J4195,9)</f>
        <v xml:space="preserve">       99</v>
      </c>
      <c r="K4194" t="str">
        <f>RIGHT("      "&amp;original!K4195,6)</f>
        <v xml:space="preserve">    99</v>
      </c>
    </row>
    <row r="4195" spans="1:11" x14ac:dyDescent="0.3">
      <c r="A4195" t="str">
        <f>RIGHT("     "&amp;original!A4196,2)</f>
        <v>88</v>
      </c>
      <c r="B4195" t="str">
        <f>RIGHT("     "&amp;original!B4196,3)</f>
        <v xml:space="preserve">  6</v>
      </c>
      <c r="C4195" t="str">
        <f>RIGHT("     "&amp;original!C4196,3)</f>
        <v xml:space="preserve"> 23</v>
      </c>
      <c r="D4195" t="str">
        <f>RIGHT("     "&amp;original!D4196,3)</f>
        <v xml:space="preserve"> 19</v>
      </c>
      <c r="E4195" t="str">
        <f>RIGHT("                         "&amp;original!E4196,8)</f>
        <v xml:space="preserve">      58</v>
      </c>
      <c r="F4195" t="str">
        <f>RIGHT("                         "&amp;original!F4196,2)</f>
        <v xml:space="preserve"> 1</v>
      </c>
      <c r="G4195" t="str">
        <f>RIGHT("                         "&amp;original!G4196,8)</f>
        <v xml:space="preserve">   197.5</v>
      </c>
      <c r="H4195" t="str">
        <f>RIGHT("                         "&amp;original!H4196,9)</f>
        <v xml:space="preserve">      4.8</v>
      </c>
      <c r="I4195" t="str">
        <f>RIGHT("                         "&amp;original!I4196,9)</f>
        <v xml:space="preserve">     22.4</v>
      </c>
      <c r="J4195" t="str">
        <f>RIGHT("          "&amp;original!J4196,9)</f>
        <v xml:space="preserve">       99</v>
      </c>
      <c r="K4195" t="str">
        <f>RIGHT("      "&amp;original!K4196,6)</f>
        <v xml:space="preserve">    99</v>
      </c>
    </row>
    <row r="4196" spans="1:11" x14ac:dyDescent="0.3">
      <c r="A4196" t="str">
        <f>RIGHT("     "&amp;original!A4197,2)</f>
        <v>88</v>
      </c>
      <c r="B4196" t="str">
        <f>RIGHT("     "&amp;original!B4197,3)</f>
        <v xml:space="preserve">  6</v>
      </c>
      <c r="C4196" t="str">
        <f>RIGHT("     "&amp;original!C4197,3)</f>
        <v xml:space="preserve"> 23</v>
      </c>
      <c r="D4196" t="str">
        <f>RIGHT("     "&amp;original!D4197,3)</f>
        <v xml:space="preserve"> 20</v>
      </c>
      <c r="E4196" t="str">
        <f>RIGHT("                         "&amp;original!E4197,8)</f>
        <v xml:space="preserve">      58</v>
      </c>
      <c r="F4196" t="str">
        <f>RIGHT("                         "&amp;original!F4197,2)</f>
        <v xml:space="preserve"> 1</v>
      </c>
      <c r="G4196" t="str">
        <f>RIGHT("                         "&amp;original!G4197,8)</f>
        <v xml:space="preserve">   200.9</v>
      </c>
      <c r="H4196" t="str">
        <f>RIGHT("                         "&amp;original!H4197,9)</f>
        <v xml:space="preserve">      6.1</v>
      </c>
      <c r="I4196" t="str">
        <f>RIGHT("                         "&amp;original!I4197,9)</f>
        <v xml:space="preserve">     22.3</v>
      </c>
      <c r="J4196" t="str">
        <f>RIGHT("          "&amp;original!J4197,9)</f>
        <v xml:space="preserve">       99</v>
      </c>
      <c r="K4196" t="str">
        <f>RIGHT("      "&amp;original!K4197,6)</f>
        <v xml:space="preserve">    99</v>
      </c>
    </row>
    <row r="4197" spans="1:11" x14ac:dyDescent="0.3">
      <c r="A4197" t="str">
        <f>RIGHT("     "&amp;original!A4198,2)</f>
        <v>88</v>
      </c>
      <c r="B4197" t="str">
        <f>RIGHT("     "&amp;original!B4198,3)</f>
        <v xml:space="preserve">  6</v>
      </c>
      <c r="C4197" t="str">
        <f>RIGHT("     "&amp;original!C4198,3)</f>
        <v xml:space="preserve"> 23</v>
      </c>
      <c r="D4197" t="str">
        <f>RIGHT("     "&amp;original!D4198,3)</f>
        <v xml:space="preserve"> 21</v>
      </c>
      <c r="E4197" t="str">
        <f>RIGHT("                         "&amp;original!E4198,8)</f>
        <v xml:space="preserve">      58</v>
      </c>
      <c r="F4197" t="str">
        <f>RIGHT("                         "&amp;original!F4198,2)</f>
        <v xml:space="preserve"> 1</v>
      </c>
      <c r="G4197" t="str">
        <f>RIGHT("                         "&amp;original!G4198,8)</f>
        <v xml:space="preserve">   207.7</v>
      </c>
      <c r="H4197" t="str">
        <f>RIGHT("                         "&amp;original!H4198,9)</f>
        <v xml:space="preserve">      5.1</v>
      </c>
      <c r="I4197" t="str">
        <f>RIGHT("                         "&amp;original!I4198,9)</f>
        <v xml:space="preserve">     22.5</v>
      </c>
      <c r="J4197" t="str">
        <f>RIGHT("          "&amp;original!J4198,9)</f>
        <v xml:space="preserve">       99</v>
      </c>
      <c r="K4197" t="str">
        <f>RIGHT("      "&amp;original!K4198,6)</f>
        <v xml:space="preserve">    99</v>
      </c>
    </row>
    <row r="4198" spans="1:11" x14ac:dyDescent="0.3">
      <c r="A4198" t="str">
        <f>RIGHT("     "&amp;original!A4199,2)</f>
        <v>88</v>
      </c>
      <c r="B4198" t="str">
        <f>RIGHT("     "&amp;original!B4199,3)</f>
        <v xml:space="preserve">  6</v>
      </c>
      <c r="C4198" t="str">
        <f>RIGHT("     "&amp;original!C4199,3)</f>
        <v xml:space="preserve"> 23</v>
      </c>
      <c r="D4198" t="str">
        <f>RIGHT("     "&amp;original!D4199,3)</f>
        <v xml:space="preserve"> 22</v>
      </c>
      <c r="E4198" t="str">
        <f>RIGHT("                         "&amp;original!E4199,8)</f>
        <v xml:space="preserve">      58</v>
      </c>
      <c r="F4198" t="str">
        <f>RIGHT("                         "&amp;original!F4199,2)</f>
        <v xml:space="preserve"> 1</v>
      </c>
      <c r="G4198" t="str">
        <f>RIGHT("                         "&amp;original!G4199,8)</f>
        <v xml:space="preserve">     209</v>
      </c>
      <c r="H4198" t="str">
        <f>RIGHT("                         "&amp;original!H4199,9)</f>
        <v xml:space="preserve">      3.9</v>
      </c>
      <c r="I4198" t="str">
        <f>RIGHT("                         "&amp;original!I4199,9)</f>
        <v xml:space="preserve">     22.7</v>
      </c>
      <c r="J4198" t="str">
        <f>RIGHT("          "&amp;original!J4199,9)</f>
        <v xml:space="preserve">       99</v>
      </c>
      <c r="K4198" t="str">
        <f>RIGHT("      "&amp;original!K4199,6)</f>
        <v xml:space="preserve">    99</v>
      </c>
    </row>
    <row r="4199" spans="1:11" x14ac:dyDescent="0.3">
      <c r="A4199" t="str">
        <f>RIGHT("     "&amp;original!A4200,2)</f>
        <v>88</v>
      </c>
      <c r="B4199" t="str">
        <f>RIGHT("     "&amp;original!B4200,3)</f>
        <v xml:space="preserve">  6</v>
      </c>
      <c r="C4199" t="str">
        <f>RIGHT("     "&amp;original!C4200,3)</f>
        <v xml:space="preserve"> 23</v>
      </c>
      <c r="D4199" t="str">
        <f>RIGHT("     "&amp;original!D4200,3)</f>
        <v xml:space="preserve"> 23</v>
      </c>
      <c r="E4199" t="str">
        <f>RIGHT("                         "&amp;original!E4200,8)</f>
        <v xml:space="preserve">      58</v>
      </c>
      <c r="F4199" t="str">
        <f>RIGHT("                         "&amp;original!F4200,2)</f>
        <v xml:space="preserve"> 1</v>
      </c>
      <c r="G4199" t="str">
        <f>RIGHT("                         "&amp;original!G4200,8)</f>
        <v xml:space="preserve">   206.5</v>
      </c>
      <c r="H4199" t="str">
        <f>RIGHT("                         "&amp;original!H4200,9)</f>
        <v xml:space="preserve">      3.6</v>
      </c>
      <c r="I4199" t="str">
        <f>RIGHT("                         "&amp;original!I4200,9)</f>
        <v xml:space="preserve">     22.6</v>
      </c>
      <c r="J4199" t="str">
        <f>RIGHT("          "&amp;original!J4200,9)</f>
        <v xml:space="preserve">       99</v>
      </c>
      <c r="K4199" t="str">
        <f>RIGHT("      "&amp;original!K4200,6)</f>
        <v xml:space="preserve">    99</v>
      </c>
    </row>
    <row r="4200" spans="1:11" x14ac:dyDescent="0.3">
      <c r="A4200" t="str">
        <f>RIGHT("     "&amp;original!A4201,2)</f>
        <v>88</v>
      </c>
      <c r="B4200" t="str">
        <f>RIGHT("     "&amp;original!B4201,3)</f>
        <v xml:space="preserve">  6</v>
      </c>
      <c r="C4200" t="str">
        <f>RIGHT("     "&amp;original!C4201,3)</f>
        <v xml:space="preserve"> 23</v>
      </c>
      <c r="D4200" t="str">
        <f>RIGHT("     "&amp;original!D4201,3)</f>
        <v xml:space="preserve"> 24</v>
      </c>
      <c r="E4200" t="str">
        <f>RIGHT("                         "&amp;original!E4201,8)</f>
        <v xml:space="preserve">      58</v>
      </c>
      <c r="F4200" t="str">
        <f>RIGHT("                         "&amp;original!F4201,2)</f>
        <v xml:space="preserve"> 1</v>
      </c>
      <c r="G4200" t="str">
        <f>RIGHT("                         "&amp;original!G4201,8)</f>
        <v xml:space="preserve">   208.7</v>
      </c>
      <c r="H4200" t="str">
        <f>RIGHT("                         "&amp;original!H4201,9)</f>
        <v xml:space="preserve">      3.6</v>
      </c>
      <c r="I4200" t="str">
        <f>RIGHT("                         "&amp;original!I4201,9)</f>
        <v xml:space="preserve">     22.4</v>
      </c>
      <c r="J4200" t="str">
        <f>RIGHT("          "&amp;original!J4201,9)</f>
        <v xml:space="preserve">       99</v>
      </c>
      <c r="K4200" t="str">
        <f>RIGHT("      "&amp;original!K4201,6)</f>
        <v xml:space="preserve">    99</v>
      </c>
    </row>
    <row r="4201" spans="1:11" x14ac:dyDescent="0.3">
      <c r="A4201" t="str">
        <f>RIGHT("     "&amp;original!A4202,2)</f>
        <v>88</v>
      </c>
      <c r="B4201" t="str">
        <f>RIGHT("     "&amp;original!B4202,3)</f>
        <v xml:space="preserve">  6</v>
      </c>
      <c r="C4201" t="str">
        <f>RIGHT("     "&amp;original!C4202,3)</f>
        <v xml:space="preserve"> 24</v>
      </c>
      <c r="D4201" t="str">
        <f>RIGHT("     "&amp;original!D4202,3)</f>
        <v xml:space="preserve">  1</v>
      </c>
      <c r="E4201" t="str">
        <f>RIGHT("                         "&amp;original!E4202,8)</f>
        <v xml:space="preserve">      58</v>
      </c>
      <c r="F4201" t="str">
        <f>RIGHT("                         "&amp;original!F4202,2)</f>
        <v xml:space="preserve"> 1</v>
      </c>
      <c r="G4201" t="str">
        <f>RIGHT("                         "&amp;original!G4202,8)</f>
        <v xml:space="preserve">   220.9</v>
      </c>
      <c r="H4201" t="str">
        <f>RIGHT("                         "&amp;original!H4202,9)</f>
        <v xml:space="preserve">      2.9</v>
      </c>
      <c r="I4201" t="str">
        <f>RIGHT("                         "&amp;original!I4202,9)</f>
        <v xml:space="preserve">     22.2</v>
      </c>
      <c r="J4201" t="str">
        <f>RIGHT("          "&amp;original!J4202,9)</f>
        <v xml:space="preserve">       99</v>
      </c>
      <c r="K4201" t="str">
        <f>RIGHT("      "&amp;original!K4202,6)</f>
        <v xml:space="preserve">    99</v>
      </c>
    </row>
    <row r="4202" spans="1:11" x14ac:dyDescent="0.3">
      <c r="A4202" t="str">
        <f>RIGHT("     "&amp;original!A4203,2)</f>
        <v>88</v>
      </c>
      <c r="B4202" t="str">
        <f>RIGHT("     "&amp;original!B4203,3)</f>
        <v xml:space="preserve">  6</v>
      </c>
      <c r="C4202" t="str">
        <f>RIGHT("     "&amp;original!C4203,3)</f>
        <v xml:space="preserve"> 24</v>
      </c>
      <c r="D4202" t="str">
        <f>RIGHT("     "&amp;original!D4203,3)</f>
        <v xml:space="preserve">  2</v>
      </c>
      <c r="E4202" t="str">
        <f>RIGHT("                         "&amp;original!E4203,8)</f>
        <v xml:space="preserve">      58</v>
      </c>
      <c r="F4202" t="str">
        <f>RIGHT("                         "&amp;original!F4203,2)</f>
        <v xml:space="preserve"> 1</v>
      </c>
      <c r="G4202" t="str">
        <f>RIGHT("                         "&amp;original!G4203,8)</f>
        <v xml:space="preserve">   229.1</v>
      </c>
      <c r="H4202" t="str">
        <f>RIGHT("                         "&amp;original!H4203,9)</f>
        <v xml:space="preserve">      2.4</v>
      </c>
      <c r="I4202" t="str">
        <f>RIGHT("                         "&amp;original!I4203,9)</f>
        <v xml:space="preserve">     22.1</v>
      </c>
      <c r="J4202" t="str">
        <f>RIGHT("          "&amp;original!J4203,9)</f>
        <v xml:space="preserve">       99</v>
      </c>
      <c r="K4202" t="str">
        <f>RIGHT("      "&amp;original!K4203,6)</f>
        <v xml:space="preserve">    99</v>
      </c>
    </row>
    <row r="4203" spans="1:11" x14ac:dyDescent="0.3">
      <c r="A4203" t="str">
        <f>RIGHT("     "&amp;original!A4204,2)</f>
        <v>88</v>
      </c>
      <c r="B4203" t="str">
        <f>RIGHT("     "&amp;original!B4204,3)</f>
        <v xml:space="preserve">  6</v>
      </c>
      <c r="C4203" t="str">
        <f>RIGHT("     "&amp;original!C4204,3)</f>
        <v xml:space="preserve"> 24</v>
      </c>
      <c r="D4203" t="str">
        <f>RIGHT("     "&amp;original!D4204,3)</f>
        <v xml:space="preserve">  3</v>
      </c>
      <c r="E4203" t="str">
        <f>RIGHT("                         "&amp;original!E4204,8)</f>
        <v xml:space="preserve">      58</v>
      </c>
      <c r="F4203" t="str">
        <f>RIGHT("                         "&amp;original!F4204,2)</f>
        <v xml:space="preserve"> 1</v>
      </c>
      <c r="G4203" t="str">
        <f>RIGHT("                         "&amp;original!G4204,8)</f>
        <v xml:space="preserve">   212.4</v>
      </c>
      <c r="H4203" t="str">
        <f>RIGHT("                         "&amp;original!H4204,9)</f>
        <v xml:space="preserve">      1.6</v>
      </c>
      <c r="I4203" t="str">
        <f>RIGHT("                         "&amp;original!I4204,9)</f>
        <v xml:space="preserve">     22.1</v>
      </c>
      <c r="J4203" t="str">
        <f>RIGHT("          "&amp;original!J4204,9)</f>
        <v xml:space="preserve">       99</v>
      </c>
      <c r="K4203" t="str">
        <f>RIGHT("      "&amp;original!K4204,6)</f>
        <v xml:space="preserve">    99</v>
      </c>
    </row>
    <row r="4204" spans="1:11" x14ac:dyDescent="0.3">
      <c r="A4204" t="str">
        <f>RIGHT("     "&amp;original!A4205,2)</f>
        <v>88</v>
      </c>
      <c r="B4204" t="str">
        <f>RIGHT("     "&amp;original!B4205,3)</f>
        <v xml:space="preserve">  6</v>
      </c>
      <c r="C4204" t="str">
        <f>RIGHT("     "&amp;original!C4205,3)</f>
        <v xml:space="preserve"> 24</v>
      </c>
      <c r="D4204" t="str">
        <f>RIGHT("     "&amp;original!D4205,3)</f>
        <v xml:space="preserve">  4</v>
      </c>
      <c r="E4204" t="str">
        <f>RIGHT("                         "&amp;original!E4205,8)</f>
        <v xml:space="preserve">      58</v>
      </c>
      <c r="F4204" t="str">
        <f>RIGHT("                         "&amp;original!F4205,2)</f>
        <v xml:space="preserve"> 1</v>
      </c>
      <c r="G4204" t="str">
        <f>RIGHT("                         "&amp;original!G4205,8)</f>
        <v xml:space="preserve">   223.7</v>
      </c>
      <c r="H4204" t="str">
        <f>RIGHT("                         "&amp;original!H4205,9)</f>
        <v xml:space="preserve">      3.2</v>
      </c>
      <c r="I4204" t="str">
        <f>RIGHT("                         "&amp;original!I4205,9)</f>
        <v xml:space="preserve">       22</v>
      </c>
      <c r="J4204" t="str">
        <f>RIGHT("          "&amp;original!J4205,9)</f>
        <v xml:space="preserve">       99</v>
      </c>
      <c r="K4204" t="str">
        <f>RIGHT("      "&amp;original!K4205,6)</f>
        <v xml:space="preserve">    99</v>
      </c>
    </row>
    <row r="4205" spans="1:11" x14ac:dyDescent="0.3">
      <c r="A4205" t="str">
        <f>RIGHT("     "&amp;original!A4206,2)</f>
        <v>88</v>
      </c>
      <c r="B4205" t="str">
        <f>RIGHT("     "&amp;original!B4206,3)</f>
        <v xml:space="preserve">  6</v>
      </c>
      <c r="C4205" t="str">
        <f>RIGHT("     "&amp;original!C4206,3)</f>
        <v xml:space="preserve"> 24</v>
      </c>
      <c r="D4205" t="str">
        <f>RIGHT("     "&amp;original!D4206,3)</f>
        <v xml:space="preserve">  5</v>
      </c>
      <c r="E4205" t="str">
        <f>RIGHT("                         "&amp;original!E4206,8)</f>
        <v xml:space="preserve">      58</v>
      </c>
      <c r="F4205" t="str">
        <f>RIGHT("                         "&amp;original!F4206,2)</f>
        <v xml:space="preserve"> 1</v>
      </c>
      <c r="G4205" t="str">
        <f>RIGHT("                         "&amp;original!G4206,8)</f>
        <v xml:space="preserve">   226.5</v>
      </c>
      <c r="H4205" t="str">
        <f>RIGHT("                         "&amp;original!H4206,9)</f>
        <v xml:space="preserve">      2.5</v>
      </c>
      <c r="I4205" t="str">
        <f>RIGHT("                         "&amp;original!I4206,9)</f>
        <v xml:space="preserve">       22</v>
      </c>
      <c r="J4205" t="str">
        <f>RIGHT("          "&amp;original!J4206,9)</f>
        <v xml:space="preserve">       99</v>
      </c>
      <c r="K4205" t="str">
        <f>RIGHT("      "&amp;original!K4206,6)</f>
        <v xml:space="preserve">    99</v>
      </c>
    </row>
    <row r="4206" spans="1:11" x14ac:dyDescent="0.3">
      <c r="A4206" t="str">
        <f>RIGHT("     "&amp;original!A4207,2)</f>
        <v>88</v>
      </c>
      <c r="B4206" t="str">
        <f>RIGHT("     "&amp;original!B4207,3)</f>
        <v xml:space="preserve">  6</v>
      </c>
      <c r="C4206" t="str">
        <f>RIGHT("     "&amp;original!C4207,3)</f>
        <v xml:space="preserve"> 24</v>
      </c>
      <c r="D4206" t="str">
        <f>RIGHT("     "&amp;original!D4207,3)</f>
        <v xml:space="preserve">  6</v>
      </c>
      <c r="E4206" t="str">
        <f>RIGHT("                         "&amp;original!E4207,8)</f>
        <v xml:space="preserve">      58</v>
      </c>
      <c r="F4206" t="str">
        <f>RIGHT("                         "&amp;original!F4207,2)</f>
        <v xml:space="preserve"> 1</v>
      </c>
      <c r="G4206" t="str">
        <f>RIGHT("                         "&amp;original!G4207,8)</f>
        <v xml:space="preserve">   219.7</v>
      </c>
      <c r="H4206" t="str">
        <f>RIGHT("                         "&amp;original!H4207,9)</f>
        <v xml:space="preserve">        2</v>
      </c>
      <c r="I4206" t="str">
        <f>RIGHT("                         "&amp;original!I4207,9)</f>
        <v xml:space="preserve">       22</v>
      </c>
      <c r="J4206" t="str">
        <f>RIGHT("          "&amp;original!J4207,9)</f>
        <v xml:space="preserve">       99</v>
      </c>
      <c r="K4206" t="str">
        <f>RIGHT("      "&amp;original!K4207,6)</f>
        <v xml:space="preserve">    99</v>
      </c>
    </row>
    <row r="4207" spans="1:11" x14ac:dyDescent="0.3">
      <c r="A4207" t="str">
        <f>RIGHT("     "&amp;original!A4208,2)</f>
        <v>88</v>
      </c>
      <c r="B4207" t="str">
        <f>RIGHT("     "&amp;original!B4208,3)</f>
        <v xml:space="preserve">  6</v>
      </c>
      <c r="C4207" t="str">
        <f>RIGHT("     "&amp;original!C4208,3)</f>
        <v xml:space="preserve"> 24</v>
      </c>
      <c r="D4207" t="str">
        <f>RIGHT("     "&amp;original!D4208,3)</f>
        <v xml:space="preserve">  7</v>
      </c>
      <c r="E4207" t="str">
        <f>RIGHT("                         "&amp;original!E4208,8)</f>
        <v xml:space="preserve">      58</v>
      </c>
      <c r="F4207" t="str">
        <f>RIGHT("                         "&amp;original!F4208,2)</f>
        <v xml:space="preserve"> 1</v>
      </c>
      <c r="G4207" t="str">
        <f>RIGHT("                         "&amp;original!G4208,8)</f>
        <v xml:space="preserve">   218.1</v>
      </c>
      <c r="H4207" t="str">
        <f>RIGHT("                         "&amp;original!H4208,9)</f>
        <v xml:space="preserve">      2.1</v>
      </c>
      <c r="I4207" t="str">
        <f>RIGHT("                         "&amp;original!I4208,9)</f>
        <v xml:space="preserve">     21.7</v>
      </c>
      <c r="J4207" t="str">
        <f>RIGHT("          "&amp;original!J4208,9)</f>
        <v xml:space="preserve">       99</v>
      </c>
      <c r="K4207" t="str">
        <f>RIGHT("      "&amp;original!K4208,6)</f>
        <v xml:space="preserve">    99</v>
      </c>
    </row>
    <row r="4208" spans="1:11" x14ac:dyDescent="0.3">
      <c r="A4208" t="str">
        <f>RIGHT("     "&amp;original!A4209,2)</f>
        <v>88</v>
      </c>
      <c r="B4208" t="str">
        <f>RIGHT("     "&amp;original!B4209,3)</f>
        <v xml:space="preserve">  6</v>
      </c>
      <c r="C4208" t="str">
        <f>RIGHT("     "&amp;original!C4209,3)</f>
        <v xml:space="preserve"> 24</v>
      </c>
      <c r="D4208" t="str">
        <f>RIGHT("     "&amp;original!D4209,3)</f>
        <v xml:space="preserve">  8</v>
      </c>
      <c r="E4208" t="str">
        <f>RIGHT("                         "&amp;original!E4209,8)</f>
        <v xml:space="preserve">      58</v>
      </c>
      <c r="F4208" t="str">
        <f>RIGHT("                         "&amp;original!F4209,2)</f>
        <v xml:space="preserve"> 1</v>
      </c>
      <c r="G4208" t="str">
        <f>RIGHT("                         "&amp;original!G4209,8)</f>
        <v xml:space="preserve">   229.2</v>
      </c>
      <c r="H4208" t="str">
        <f>RIGHT("                         "&amp;original!H4209,9)</f>
        <v xml:space="preserve">      2.6</v>
      </c>
      <c r="I4208" t="str">
        <f>RIGHT("                         "&amp;original!I4209,9)</f>
        <v xml:space="preserve">     21.8</v>
      </c>
      <c r="J4208" t="str">
        <f>RIGHT("          "&amp;original!J4209,9)</f>
        <v xml:space="preserve">       99</v>
      </c>
      <c r="K4208" t="str">
        <f>RIGHT("      "&amp;original!K4209,6)</f>
        <v xml:space="preserve">    99</v>
      </c>
    </row>
    <row r="4209" spans="1:11" x14ac:dyDescent="0.3">
      <c r="A4209" t="str">
        <f>RIGHT("     "&amp;original!A4210,2)</f>
        <v>88</v>
      </c>
      <c r="B4209" t="str">
        <f>RIGHT("     "&amp;original!B4210,3)</f>
        <v xml:space="preserve">  6</v>
      </c>
      <c r="C4209" t="str">
        <f>RIGHT("     "&amp;original!C4210,3)</f>
        <v xml:space="preserve"> 24</v>
      </c>
      <c r="D4209" t="str">
        <f>RIGHT("     "&amp;original!D4210,3)</f>
        <v xml:space="preserve">  9</v>
      </c>
      <c r="E4209" t="str">
        <f>RIGHT("                         "&amp;original!E4210,8)</f>
        <v xml:space="preserve">      58</v>
      </c>
      <c r="F4209" t="str">
        <f>RIGHT("                         "&amp;original!F4210,2)</f>
        <v xml:space="preserve"> 1</v>
      </c>
      <c r="G4209" t="str">
        <f>RIGHT("                         "&amp;original!G4210,8)</f>
        <v xml:space="preserve">   182.4</v>
      </c>
      <c r="H4209" t="str">
        <f>RIGHT("                         "&amp;original!H4210,9)</f>
        <v xml:space="preserve">      2.3</v>
      </c>
      <c r="I4209" t="str">
        <f>RIGHT("                         "&amp;original!I4210,9)</f>
        <v xml:space="preserve">     21.3</v>
      </c>
      <c r="J4209" t="str">
        <f>RIGHT("          "&amp;original!J4210,9)</f>
        <v xml:space="preserve">       99</v>
      </c>
      <c r="K4209" t="str">
        <f>RIGHT("      "&amp;original!K4210,6)</f>
        <v xml:space="preserve">    99</v>
      </c>
    </row>
    <row r="4210" spans="1:11" x14ac:dyDescent="0.3">
      <c r="A4210" t="str">
        <f>RIGHT("     "&amp;original!A4211,2)</f>
        <v>88</v>
      </c>
      <c r="B4210" t="str">
        <f>RIGHT("     "&amp;original!B4211,3)</f>
        <v xml:space="preserve">  6</v>
      </c>
      <c r="C4210" t="str">
        <f>RIGHT("     "&amp;original!C4211,3)</f>
        <v xml:space="preserve"> 24</v>
      </c>
      <c r="D4210" t="str">
        <f>RIGHT("     "&amp;original!D4211,3)</f>
        <v xml:space="preserve"> 10</v>
      </c>
      <c r="E4210" t="str">
        <f>RIGHT("                         "&amp;original!E4211,8)</f>
        <v xml:space="preserve">      58</v>
      </c>
      <c r="F4210" t="str">
        <f>RIGHT("                         "&amp;original!F4211,2)</f>
        <v xml:space="preserve"> 1</v>
      </c>
      <c r="G4210" t="str">
        <f>RIGHT("                         "&amp;original!G4211,8)</f>
        <v xml:space="preserve">   211.7</v>
      </c>
      <c r="H4210" t="str">
        <f>RIGHT("                         "&amp;original!H4211,9)</f>
        <v xml:space="preserve">      1.8</v>
      </c>
      <c r="I4210" t="str">
        <f>RIGHT("                         "&amp;original!I4211,9)</f>
        <v xml:space="preserve">     20.9</v>
      </c>
      <c r="J4210" t="str">
        <f>RIGHT("          "&amp;original!J4211,9)</f>
        <v xml:space="preserve">       99</v>
      </c>
      <c r="K4210" t="str">
        <f>RIGHT("      "&amp;original!K4211,6)</f>
        <v xml:space="preserve">    99</v>
      </c>
    </row>
    <row r="4211" spans="1:11" x14ac:dyDescent="0.3">
      <c r="A4211" t="str">
        <f>RIGHT("     "&amp;original!A4212,2)</f>
        <v>88</v>
      </c>
      <c r="B4211" t="str">
        <f>RIGHT("     "&amp;original!B4212,3)</f>
        <v xml:space="preserve">  6</v>
      </c>
      <c r="C4211" t="str">
        <f>RIGHT("     "&amp;original!C4212,3)</f>
        <v xml:space="preserve"> 24</v>
      </c>
      <c r="D4211" t="str">
        <f>RIGHT("     "&amp;original!D4212,3)</f>
        <v xml:space="preserve"> 11</v>
      </c>
      <c r="E4211" t="str">
        <f>RIGHT("                         "&amp;original!E4212,8)</f>
        <v xml:space="preserve">      58</v>
      </c>
      <c r="F4211" t="str">
        <f>RIGHT("                         "&amp;original!F4212,2)</f>
        <v xml:space="preserve"> 1</v>
      </c>
      <c r="G4211" t="str">
        <f>RIGHT("                         "&amp;original!G4212,8)</f>
        <v xml:space="preserve">   236.9</v>
      </c>
      <c r="H4211" t="str">
        <f>RIGHT("                         "&amp;original!H4212,9)</f>
        <v xml:space="preserve">      2.5</v>
      </c>
      <c r="I4211" t="str">
        <f>RIGHT("                         "&amp;original!I4212,9)</f>
        <v xml:space="preserve">     21.7</v>
      </c>
      <c r="J4211" t="str">
        <f>RIGHT("          "&amp;original!J4212,9)</f>
        <v xml:space="preserve">       99</v>
      </c>
      <c r="K4211" t="str">
        <f>RIGHT("      "&amp;original!K4212,6)</f>
        <v xml:space="preserve">    99</v>
      </c>
    </row>
    <row r="4212" spans="1:11" x14ac:dyDescent="0.3">
      <c r="A4212" t="str">
        <f>RIGHT("     "&amp;original!A4213,2)</f>
        <v>88</v>
      </c>
      <c r="B4212" t="str">
        <f>RIGHT("     "&amp;original!B4213,3)</f>
        <v xml:space="preserve">  6</v>
      </c>
      <c r="C4212" t="str">
        <f>RIGHT("     "&amp;original!C4213,3)</f>
        <v xml:space="preserve"> 24</v>
      </c>
      <c r="D4212" t="str">
        <f>RIGHT("     "&amp;original!D4213,3)</f>
        <v xml:space="preserve"> 12</v>
      </c>
      <c r="E4212" t="str">
        <f>RIGHT("                         "&amp;original!E4213,8)</f>
        <v xml:space="preserve">      58</v>
      </c>
      <c r="F4212" t="str">
        <f>RIGHT("                         "&amp;original!F4213,2)</f>
        <v xml:space="preserve"> 1</v>
      </c>
      <c r="G4212" t="str">
        <f>RIGHT("                         "&amp;original!G4213,8)</f>
        <v xml:space="preserve">   208.1</v>
      </c>
      <c r="H4212" t="str">
        <f>RIGHT("                         "&amp;original!H4213,9)</f>
        <v xml:space="preserve">      1.9</v>
      </c>
      <c r="I4212" t="str">
        <f>RIGHT("                         "&amp;original!I4213,9)</f>
        <v xml:space="preserve">     22.1</v>
      </c>
      <c r="J4212" t="str">
        <f>RIGHT("          "&amp;original!J4213,9)</f>
        <v xml:space="preserve">       99</v>
      </c>
      <c r="K4212" t="str">
        <f>RIGHT("      "&amp;original!K4213,6)</f>
        <v xml:space="preserve">    99</v>
      </c>
    </row>
    <row r="4213" spans="1:11" x14ac:dyDescent="0.3">
      <c r="A4213" t="str">
        <f>RIGHT("     "&amp;original!A4214,2)</f>
        <v>88</v>
      </c>
      <c r="B4213" t="str">
        <f>RIGHT("     "&amp;original!B4214,3)</f>
        <v xml:space="preserve">  6</v>
      </c>
      <c r="C4213" t="str">
        <f>RIGHT("     "&amp;original!C4214,3)</f>
        <v xml:space="preserve"> 24</v>
      </c>
      <c r="D4213" t="str">
        <f>RIGHT("     "&amp;original!D4214,3)</f>
        <v xml:space="preserve"> 13</v>
      </c>
      <c r="E4213" t="str">
        <f>RIGHT("                         "&amp;original!E4214,8)</f>
        <v xml:space="preserve">      58</v>
      </c>
      <c r="F4213" t="str">
        <f>RIGHT("                         "&amp;original!F4214,2)</f>
        <v xml:space="preserve"> 1</v>
      </c>
      <c r="G4213" t="str">
        <f>RIGHT("                         "&amp;original!G4214,8)</f>
        <v xml:space="preserve">   205.3</v>
      </c>
      <c r="H4213" t="str">
        <f>RIGHT("                         "&amp;original!H4214,9)</f>
        <v xml:space="preserve">      2.5</v>
      </c>
      <c r="I4213" t="str">
        <f>RIGHT("                         "&amp;original!I4214,9)</f>
        <v xml:space="preserve">     22.2</v>
      </c>
      <c r="J4213" t="str">
        <f>RIGHT("          "&amp;original!J4214,9)</f>
        <v xml:space="preserve">       99</v>
      </c>
      <c r="K4213" t="str">
        <f>RIGHT("      "&amp;original!K4214,6)</f>
        <v xml:space="preserve">    99</v>
      </c>
    </row>
    <row r="4214" spans="1:11" x14ac:dyDescent="0.3">
      <c r="A4214" t="str">
        <f>RIGHT("     "&amp;original!A4215,2)</f>
        <v>88</v>
      </c>
      <c r="B4214" t="str">
        <f>RIGHT("     "&amp;original!B4215,3)</f>
        <v xml:space="preserve">  6</v>
      </c>
      <c r="C4214" t="str">
        <f>RIGHT("     "&amp;original!C4215,3)</f>
        <v xml:space="preserve"> 24</v>
      </c>
      <c r="D4214" t="str">
        <f>RIGHT("     "&amp;original!D4215,3)</f>
        <v xml:space="preserve"> 14</v>
      </c>
      <c r="E4214" t="str">
        <f>RIGHT("                         "&amp;original!E4215,8)</f>
        <v xml:space="preserve">      58</v>
      </c>
      <c r="F4214" t="str">
        <f>RIGHT("                         "&amp;original!F4215,2)</f>
        <v xml:space="preserve"> 1</v>
      </c>
      <c r="G4214" t="str">
        <f>RIGHT("                         "&amp;original!G4215,8)</f>
        <v xml:space="preserve">   226.5</v>
      </c>
      <c r="H4214" t="str">
        <f>RIGHT("                         "&amp;original!H4215,9)</f>
        <v xml:space="preserve">      2.1</v>
      </c>
      <c r="I4214" t="str">
        <f>RIGHT("                         "&amp;original!I4215,9)</f>
        <v xml:space="preserve">     22.4</v>
      </c>
      <c r="J4214" t="str">
        <f>RIGHT("          "&amp;original!J4215,9)</f>
        <v xml:space="preserve">       99</v>
      </c>
      <c r="K4214" t="str">
        <f>RIGHT("      "&amp;original!K4215,6)</f>
        <v xml:space="preserve">    99</v>
      </c>
    </row>
    <row r="4215" spans="1:11" x14ac:dyDescent="0.3">
      <c r="A4215" t="str">
        <f>RIGHT("     "&amp;original!A4216,2)</f>
        <v>88</v>
      </c>
      <c r="B4215" t="str">
        <f>RIGHT("     "&amp;original!B4216,3)</f>
        <v xml:space="preserve">  6</v>
      </c>
      <c r="C4215" t="str">
        <f>RIGHT("     "&amp;original!C4216,3)</f>
        <v xml:space="preserve"> 24</v>
      </c>
      <c r="D4215" t="str">
        <f>RIGHT("     "&amp;original!D4216,3)</f>
        <v xml:space="preserve"> 15</v>
      </c>
      <c r="E4215" t="str">
        <f>RIGHT("                         "&amp;original!E4216,8)</f>
        <v xml:space="preserve">      58</v>
      </c>
      <c r="F4215" t="str">
        <f>RIGHT("                         "&amp;original!F4216,2)</f>
        <v xml:space="preserve"> 1</v>
      </c>
      <c r="G4215" t="str">
        <f>RIGHT("                         "&amp;original!G4216,8)</f>
        <v xml:space="preserve">   195.4</v>
      </c>
      <c r="H4215" t="str">
        <f>RIGHT("                         "&amp;original!H4216,9)</f>
        <v xml:space="preserve">      2.1</v>
      </c>
      <c r="I4215" t="str">
        <f>RIGHT("                         "&amp;original!I4216,9)</f>
        <v xml:space="preserve">     22.7</v>
      </c>
      <c r="J4215" t="str">
        <f>RIGHT("          "&amp;original!J4216,9)</f>
        <v xml:space="preserve">       99</v>
      </c>
      <c r="K4215" t="str">
        <f>RIGHT("      "&amp;original!K4216,6)</f>
        <v xml:space="preserve">    99</v>
      </c>
    </row>
    <row r="4216" spans="1:11" x14ac:dyDescent="0.3">
      <c r="A4216" t="str">
        <f>RIGHT("     "&amp;original!A4217,2)</f>
        <v>88</v>
      </c>
      <c r="B4216" t="str">
        <f>RIGHT("     "&amp;original!B4217,3)</f>
        <v xml:space="preserve">  6</v>
      </c>
      <c r="C4216" t="str">
        <f>RIGHT("     "&amp;original!C4217,3)</f>
        <v xml:space="preserve"> 24</v>
      </c>
      <c r="D4216" t="str">
        <f>RIGHT("     "&amp;original!D4217,3)</f>
        <v xml:space="preserve"> 16</v>
      </c>
      <c r="E4216" t="str">
        <f>RIGHT("                         "&amp;original!E4217,8)</f>
        <v xml:space="preserve">      58</v>
      </c>
      <c r="F4216" t="str">
        <f>RIGHT("                         "&amp;original!F4217,2)</f>
        <v xml:space="preserve"> 1</v>
      </c>
      <c r="G4216" t="str">
        <f>RIGHT("                         "&amp;original!G4217,8)</f>
        <v xml:space="preserve">   122.3</v>
      </c>
      <c r="H4216" t="str">
        <f>RIGHT("                         "&amp;original!H4217,9)</f>
        <v xml:space="preserve">      0.5</v>
      </c>
      <c r="I4216" t="str">
        <f>RIGHT("                         "&amp;original!I4217,9)</f>
        <v xml:space="preserve">     23.4</v>
      </c>
      <c r="J4216" t="str">
        <f>RIGHT("          "&amp;original!J4217,9)</f>
        <v xml:space="preserve">       99</v>
      </c>
      <c r="K4216" t="str">
        <f>RIGHT("      "&amp;original!K4217,6)</f>
        <v xml:space="preserve">    99</v>
      </c>
    </row>
    <row r="4217" spans="1:11" x14ac:dyDescent="0.3">
      <c r="A4217" t="str">
        <f>RIGHT("     "&amp;original!A4218,2)</f>
        <v>88</v>
      </c>
      <c r="B4217" t="str">
        <f>RIGHT("     "&amp;original!B4218,3)</f>
        <v xml:space="preserve">  6</v>
      </c>
      <c r="C4217" t="str">
        <f>RIGHT("     "&amp;original!C4218,3)</f>
        <v xml:space="preserve"> 24</v>
      </c>
      <c r="D4217" t="str">
        <f>RIGHT("     "&amp;original!D4218,3)</f>
        <v xml:space="preserve"> 17</v>
      </c>
      <c r="E4217" t="str">
        <f>RIGHT("                         "&amp;original!E4218,8)</f>
        <v xml:space="preserve">      58</v>
      </c>
      <c r="F4217" t="str">
        <f>RIGHT("                         "&amp;original!F4218,2)</f>
        <v xml:space="preserve"> 1</v>
      </c>
      <c r="G4217" t="str">
        <f>RIGHT("                         "&amp;original!G4218,8)</f>
        <v xml:space="preserve">   325.3</v>
      </c>
      <c r="H4217" t="str">
        <f>RIGHT("                         "&amp;original!H4218,9)</f>
        <v xml:space="preserve">      1.5</v>
      </c>
      <c r="I4217" t="str">
        <f>RIGHT("                         "&amp;original!I4218,9)</f>
        <v xml:space="preserve">     24.8</v>
      </c>
      <c r="J4217" t="str">
        <f>RIGHT("          "&amp;original!J4218,9)</f>
        <v xml:space="preserve">       99</v>
      </c>
      <c r="K4217" t="str">
        <f>RIGHT("      "&amp;original!K4218,6)</f>
        <v xml:space="preserve">    99</v>
      </c>
    </row>
    <row r="4218" spans="1:11" x14ac:dyDescent="0.3">
      <c r="A4218" t="str">
        <f>RIGHT("     "&amp;original!A4219,2)</f>
        <v>88</v>
      </c>
      <c r="B4218" t="str">
        <f>RIGHT("     "&amp;original!B4219,3)</f>
        <v xml:space="preserve">  6</v>
      </c>
      <c r="C4218" t="str">
        <f>RIGHT("     "&amp;original!C4219,3)</f>
        <v xml:space="preserve"> 24</v>
      </c>
      <c r="D4218" t="str">
        <f>RIGHT("     "&amp;original!D4219,3)</f>
        <v xml:space="preserve"> 18</v>
      </c>
      <c r="E4218" t="str">
        <f>RIGHT("                         "&amp;original!E4219,8)</f>
        <v xml:space="preserve">      58</v>
      </c>
      <c r="F4218" t="str">
        <f>RIGHT("                         "&amp;original!F4219,2)</f>
        <v xml:space="preserve"> 1</v>
      </c>
      <c r="G4218" t="str">
        <f>RIGHT("                         "&amp;original!G4219,8)</f>
        <v xml:space="preserve">       3</v>
      </c>
      <c r="H4218" t="str">
        <f>RIGHT("                         "&amp;original!H4219,9)</f>
        <v xml:space="preserve">      3.4</v>
      </c>
      <c r="I4218" t="str">
        <f>RIGHT("                         "&amp;original!I4219,9)</f>
        <v xml:space="preserve">     25.5</v>
      </c>
      <c r="J4218" t="str">
        <f>RIGHT("          "&amp;original!J4219,9)</f>
        <v xml:space="preserve">       99</v>
      </c>
      <c r="K4218" t="str">
        <f>RIGHT("      "&amp;original!K4219,6)</f>
        <v xml:space="preserve">    99</v>
      </c>
    </row>
    <row r="4219" spans="1:11" x14ac:dyDescent="0.3">
      <c r="A4219" t="str">
        <f>RIGHT("     "&amp;original!A4220,2)</f>
        <v>88</v>
      </c>
      <c r="B4219" t="str">
        <f>RIGHT("     "&amp;original!B4220,3)</f>
        <v xml:space="preserve">  6</v>
      </c>
      <c r="C4219" t="str">
        <f>RIGHT("     "&amp;original!C4220,3)</f>
        <v xml:space="preserve"> 24</v>
      </c>
      <c r="D4219" t="str">
        <f>RIGHT("     "&amp;original!D4220,3)</f>
        <v xml:space="preserve"> 19</v>
      </c>
      <c r="E4219" t="str">
        <f>RIGHT("                         "&amp;original!E4220,8)</f>
        <v xml:space="preserve">      58</v>
      </c>
      <c r="F4219" t="str">
        <f>RIGHT("                         "&amp;original!F4220,2)</f>
        <v xml:space="preserve"> 1</v>
      </c>
      <c r="G4219" t="str">
        <f>RIGHT("                         "&amp;original!G4220,8)</f>
        <v xml:space="preserve">   309.5</v>
      </c>
      <c r="H4219" t="str">
        <f>RIGHT("                         "&amp;original!H4220,9)</f>
        <v xml:space="preserve">      3.3</v>
      </c>
      <c r="I4219" t="str">
        <f>RIGHT("                         "&amp;original!I4220,9)</f>
        <v xml:space="preserve">     24.9</v>
      </c>
      <c r="J4219" t="str">
        <f>RIGHT("          "&amp;original!J4220,9)</f>
        <v xml:space="preserve">       99</v>
      </c>
      <c r="K4219" t="str">
        <f>RIGHT("      "&amp;original!K4220,6)</f>
        <v xml:space="preserve">    99</v>
      </c>
    </row>
    <row r="4220" spans="1:11" x14ac:dyDescent="0.3">
      <c r="A4220" t="str">
        <f>RIGHT("     "&amp;original!A4221,2)</f>
        <v>88</v>
      </c>
      <c r="B4220" t="str">
        <f>RIGHT("     "&amp;original!B4221,3)</f>
        <v xml:space="preserve">  6</v>
      </c>
      <c r="C4220" t="str">
        <f>RIGHT("     "&amp;original!C4221,3)</f>
        <v xml:space="preserve"> 24</v>
      </c>
      <c r="D4220" t="str">
        <f>RIGHT("     "&amp;original!D4221,3)</f>
        <v xml:space="preserve"> 20</v>
      </c>
      <c r="E4220" t="str">
        <f>RIGHT("                         "&amp;original!E4221,8)</f>
        <v xml:space="preserve">      58</v>
      </c>
      <c r="F4220" t="str">
        <f>RIGHT("                         "&amp;original!F4221,2)</f>
        <v xml:space="preserve"> 1</v>
      </c>
      <c r="G4220" t="str">
        <f>RIGHT("                         "&amp;original!G4221,8)</f>
        <v xml:space="preserve">     307</v>
      </c>
      <c r="H4220" t="str">
        <f>RIGHT("                         "&amp;original!H4221,9)</f>
        <v xml:space="preserve">      2.2</v>
      </c>
      <c r="I4220" t="str">
        <f>RIGHT("                         "&amp;original!I4221,9)</f>
        <v xml:space="preserve">     24.7</v>
      </c>
      <c r="J4220" t="str">
        <f>RIGHT("          "&amp;original!J4221,9)</f>
        <v xml:space="preserve">       99</v>
      </c>
      <c r="K4220" t="str">
        <f>RIGHT("      "&amp;original!K4221,6)</f>
        <v xml:space="preserve">    99</v>
      </c>
    </row>
    <row r="4221" spans="1:11" x14ac:dyDescent="0.3">
      <c r="A4221" t="str">
        <f>RIGHT("     "&amp;original!A4222,2)</f>
        <v>88</v>
      </c>
      <c r="B4221" t="str">
        <f>RIGHT("     "&amp;original!B4222,3)</f>
        <v xml:space="preserve">  6</v>
      </c>
      <c r="C4221" t="str">
        <f>RIGHT("     "&amp;original!C4222,3)</f>
        <v xml:space="preserve"> 24</v>
      </c>
      <c r="D4221" t="str">
        <f>RIGHT("     "&amp;original!D4222,3)</f>
        <v xml:space="preserve"> 21</v>
      </c>
      <c r="E4221" t="str">
        <f>RIGHT("                         "&amp;original!E4222,8)</f>
        <v xml:space="preserve">      58</v>
      </c>
      <c r="F4221" t="str">
        <f>RIGHT("                         "&amp;original!F4222,2)</f>
        <v xml:space="preserve"> 1</v>
      </c>
      <c r="G4221" t="str">
        <f>RIGHT("                         "&amp;original!G4222,8)</f>
        <v xml:space="preserve">   317.6</v>
      </c>
      <c r="H4221" t="str">
        <f>RIGHT("                         "&amp;original!H4222,9)</f>
        <v xml:space="preserve">      1.7</v>
      </c>
      <c r="I4221" t="str">
        <f>RIGHT("                         "&amp;original!I4222,9)</f>
        <v xml:space="preserve">       25</v>
      </c>
      <c r="J4221" t="str">
        <f>RIGHT("          "&amp;original!J4222,9)</f>
        <v xml:space="preserve">       99</v>
      </c>
      <c r="K4221" t="str">
        <f>RIGHT("      "&amp;original!K4222,6)</f>
        <v xml:space="preserve">    99</v>
      </c>
    </row>
    <row r="4222" spans="1:11" x14ac:dyDescent="0.3">
      <c r="A4222" t="str">
        <f>RIGHT("     "&amp;original!A4223,2)</f>
        <v>88</v>
      </c>
      <c r="B4222" t="str">
        <f>RIGHT("     "&amp;original!B4223,3)</f>
        <v xml:space="preserve">  6</v>
      </c>
      <c r="C4222" t="str">
        <f>RIGHT("     "&amp;original!C4223,3)</f>
        <v xml:space="preserve"> 24</v>
      </c>
      <c r="D4222" t="str">
        <f>RIGHT("     "&amp;original!D4223,3)</f>
        <v xml:space="preserve"> 22</v>
      </c>
      <c r="E4222" t="str">
        <f>RIGHT("                         "&amp;original!E4223,8)</f>
        <v xml:space="preserve">      58</v>
      </c>
      <c r="F4222" t="str">
        <f>RIGHT("                         "&amp;original!F4223,2)</f>
        <v xml:space="preserve"> 1</v>
      </c>
      <c r="G4222" t="str">
        <f>RIGHT("                         "&amp;original!G4223,8)</f>
        <v xml:space="preserve">   285.4</v>
      </c>
      <c r="H4222" t="str">
        <f>RIGHT("                         "&amp;original!H4223,9)</f>
        <v xml:space="preserve">      2.6</v>
      </c>
      <c r="I4222" t="str">
        <f>RIGHT("                         "&amp;original!I4223,9)</f>
        <v xml:space="preserve">     25.2</v>
      </c>
      <c r="J4222" t="str">
        <f>RIGHT("          "&amp;original!J4223,9)</f>
        <v xml:space="preserve">       99</v>
      </c>
      <c r="K4222" t="str">
        <f>RIGHT("      "&amp;original!K4223,6)</f>
        <v xml:space="preserve">    99</v>
      </c>
    </row>
    <row r="4223" spans="1:11" x14ac:dyDescent="0.3">
      <c r="A4223" t="str">
        <f>RIGHT("     "&amp;original!A4224,2)</f>
        <v>88</v>
      </c>
      <c r="B4223" t="str">
        <f>RIGHT("     "&amp;original!B4224,3)</f>
        <v xml:space="preserve">  6</v>
      </c>
      <c r="C4223" t="str">
        <f>RIGHT("     "&amp;original!C4224,3)</f>
        <v xml:space="preserve"> 24</v>
      </c>
      <c r="D4223" t="str">
        <f>RIGHT("     "&amp;original!D4224,3)</f>
        <v xml:space="preserve"> 23</v>
      </c>
      <c r="E4223" t="str">
        <f>RIGHT("                         "&amp;original!E4224,8)</f>
        <v xml:space="preserve">      58</v>
      </c>
      <c r="F4223" t="str">
        <f>RIGHT("                         "&amp;original!F4224,2)</f>
        <v xml:space="preserve"> 1</v>
      </c>
      <c r="G4223" t="str">
        <f>RIGHT("                         "&amp;original!G4224,8)</f>
        <v xml:space="preserve">   207.2</v>
      </c>
      <c r="H4223" t="str">
        <f>RIGHT("                         "&amp;original!H4224,9)</f>
        <v xml:space="preserve">      3.6</v>
      </c>
      <c r="I4223" t="str">
        <f>RIGHT("                         "&amp;original!I4224,9)</f>
        <v xml:space="preserve">     22.6</v>
      </c>
      <c r="J4223" t="str">
        <f>RIGHT("          "&amp;original!J4224,9)</f>
        <v xml:space="preserve">       99</v>
      </c>
      <c r="K4223" t="str">
        <f>RIGHT("      "&amp;original!K4224,6)</f>
        <v xml:space="preserve">    99</v>
      </c>
    </row>
    <row r="4224" spans="1:11" x14ac:dyDescent="0.3">
      <c r="A4224" t="str">
        <f>RIGHT("     "&amp;original!A4225,2)</f>
        <v>88</v>
      </c>
      <c r="B4224" t="str">
        <f>RIGHT("     "&amp;original!B4225,3)</f>
        <v xml:space="preserve">  6</v>
      </c>
      <c r="C4224" t="str">
        <f>RIGHT("     "&amp;original!C4225,3)</f>
        <v xml:space="preserve"> 24</v>
      </c>
      <c r="D4224" t="str">
        <f>RIGHT("     "&amp;original!D4225,3)</f>
        <v xml:space="preserve"> 24</v>
      </c>
      <c r="E4224" t="str">
        <f>RIGHT("                         "&amp;original!E4225,8)</f>
        <v xml:space="preserve">      58</v>
      </c>
      <c r="F4224" t="str">
        <f>RIGHT("                         "&amp;original!F4225,2)</f>
        <v xml:space="preserve"> 1</v>
      </c>
      <c r="G4224" t="str">
        <f>RIGHT("                         "&amp;original!G4225,8)</f>
        <v xml:space="preserve">   208.2</v>
      </c>
      <c r="H4224" t="str">
        <f>RIGHT("                         "&amp;original!H4225,9)</f>
        <v xml:space="preserve">      3.6</v>
      </c>
      <c r="I4224" t="str">
        <f>RIGHT("                         "&amp;original!I4225,9)</f>
        <v xml:space="preserve">     22.4</v>
      </c>
      <c r="J4224" t="str">
        <f>RIGHT("          "&amp;original!J4225,9)</f>
        <v xml:space="preserve">       99</v>
      </c>
      <c r="K4224" t="str">
        <f>RIGHT("      "&amp;original!K4225,6)</f>
        <v xml:space="preserve">    99</v>
      </c>
    </row>
    <row r="4225" spans="1:11" x14ac:dyDescent="0.3">
      <c r="A4225" t="str">
        <f>RIGHT("     "&amp;original!A4226,2)</f>
        <v>88</v>
      </c>
      <c r="B4225" t="str">
        <f>RIGHT("     "&amp;original!B4226,3)</f>
        <v xml:space="preserve">  6</v>
      </c>
      <c r="C4225" t="str">
        <f>RIGHT("     "&amp;original!C4226,3)</f>
        <v xml:space="preserve"> 25</v>
      </c>
      <c r="D4225" t="str">
        <f>RIGHT("     "&amp;original!D4226,3)</f>
        <v xml:space="preserve">  1</v>
      </c>
      <c r="E4225" t="str">
        <f>RIGHT("                         "&amp;original!E4226,8)</f>
        <v xml:space="preserve">      58</v>
      </c>
      <c r="F4225" t="str">
        <f>RIGHT("                         "&amp;original!F4226,2)</f>
        <v xml:space="preserve"> 1</v>
      </c>
      <c r="G4225" t="str">
        <f>RIGHT("                         "&amp;original!G4226,8)</f>
        <v xml:space="preserve">     221</v>
      </c>
      <c r="H4225" t="str">
        <f>RIGHT("                         "&amp;original!H4226,9)</f>
        <v xml:space="preserve">      2.9</v>
      </c>
      <c r="I4225" t="str">
        <f>RIGHT("                         "&amp;original!I4226,9)</f>
        <v xml:space="preserve">     22.2</v>
      </c>
      <c r="J4225" t="str">
        <f>RIGHT("          "&amp;original!J4226,9)</f>
        <v xml:space="preserve">       99</v>
      </c>
      <c r="K4225" t="str">
        <f>RIGHT("      "&amp;original!K4226,6)</f>
        <v xml:space="preserve">    99</v>
      </c>
    </row>
    <row r="4226" spans="1:11" x14ac:dyDescent="0.3">
      <c r="A4226" t="str">
        <f>RIGHT("     "&amp;original!A4227,2)</f>
        <v>88</v>
      </c>
      <c r="B4226" t="str">
        <f>RIGHT("     "&amp;original!B4227,3)</f>
        <v xml:space="preserve">  6</v>
      </c>
      <c r="C4226" t="str">
        <f>RIGHT("     "&amp;original!C4227,3)</f>
        <v xml:space="preserve"> 25</v>
      </c>
      <c r="D4226" t="str">
        <f>RIGHT("     "&amp;original!D4227,3)</f>
        <v xml:space="preserve">  2</v>
      </c>
      <c r="E4226" t="str">
        <f>RIGHT("                         "&amp;original!E4227,8)</f>
        <v xml:space="preserve">      58</v>
      </c>
      <c r="F4226" t="str">
        <f>RIGHT("                         "&amp;original!F4227,2)</f>
        <v xml:space="preserve"> 1</v>
      </c>
      <c r="G4226" t="str">
        <f>RIGHT("                         "&amp;original!G4227,8)</f>
        <v xml:space="preserve">   256.4</v>
      </c>
      <c r="H4226" t="str">
        <f>RIGHT("                         "&amp;original!H4227,9)</f>
        <v xml:space="preserve">      2.7</v>
      </c>
      <c r="I4226" t="str">
        <f>RIGHT("                         "&amp;original!I4227,9)</f>
        <v xml:space="preserve">     24.1</v>
      </c>
      <c r="J4226" t="str">
        <f>RIGHT("          "&amp;original!J4227,9)</f>
        <v xml:space="preserve">       99</v>
      </c>
      <c r="K4226" t="str">
        <f>RIGHT("      "&amp;original!K4227,6)</f>
        <v xml:space="preserve">    99</v>
      </c>
    </row>
    <row r="4227" spans="1:11" x14ac:dyDescent="0.3">
      <c r="A4227" t="str">
        <f>RIGHT("     "&amp;original!A4228,2)</f>
        <v>88</v>
      </c>
      <c r="B4227" t="str">
        <f>RIGHT("     "&amp;original!B4228,3)</f>
        <v xml:space="preserve">  6</v>
      </c>
      <c r="C4227" t="str">
        <f>RIGHT("     "&amp;original!C4228,3)</f>
        <v xml:space="preserve"> 25</v>
      </c>
      <c r="D4227" t="str">
        <f>RIGHT("     "&amp;original!D4228,3)</f>
        <v xml:space="preserve">  3</v>
      </c>
      <c r="E4227" t="str">
        <f>RIGHT("                         "&amp;original!E4228,8)</f>
        <v xml:space="preserve">      58</v>
      </c>
      <c r="F4227" t="str">
        <f>RIGHT("                         "&amp;original!F4228,2)</f>
        <v xml:space="preserve"> 1</v>
      </c>
      <c r="G4227" t="str">
        <f>RIGHT("                         "&amp;original!G4228,8)</f>
        <v xml:space="preserve">     275</v>
      </c>
      <c r="H4227" t="str">
        <f>RIGHT("                         "&amp;original!H4228,9)</f>
        <v xml:space="preserve">      2.4</v>
      </c>
      <c r="I4227" t="str">
        <f>RIGHT("                         "&amp;original!I4228,9)</f>
        <v xml:space="preserve">     23.5</v>
      </c>
      <c r="J4227" t="str">
        <f>RIGHT("          "&amp;original!J4228,9)</f>
        <v xml:space="preserve">       99</v>
      </c>
      <c r="K4227" t="str">
        <f>RIGHT("      "&amp;original!K4228,6)</f>
        <v xml:space="preserve">    99</v>
      </c>
    </row>
    <row r="4228" spans="1:11" x14ac:dyDescent="0.3">
      <c r="A4228" t="str">
        <f>RIGHT("     "&amp;original!A4229,2)</f>
        <v>88</v>
      </c>
      <c r="B4228" t="str">
        <f>RIGHT("     "&amp;original!B4229,3)</f>
        <v xml:space="preserve">  6</v>
      </c>
      <c r="C4228" t="str">
        <f>RIGHT("     "&amp;original!C4229,3)</f>
        <v xml:space="preserve"> 25</v>
      </c>
      <c r="D4228" t="str">
        <f>RIGHT("     "&amp;original!D4229,3)</f>
        <v xml:space="preserve">  4</v>
      </c>
      <c r="E4228" t="str">
        <f>RIGHT("                         "&amp;original!E4229,8)</f>
        <v xml:space="preserve">      58</v>
      </c>
      <c r="F4228" t="str">
        <f>RIGHT("                         "&amp;original!F4229,2)</f>
        <v xml:space="preserve"> 1</v>
      </c>
      <c r="G4228" t="str">
        <f>RIGHT("                         "&amp;original!G4229,8)</f>
        <v xml:space="preserve">     259</v>
      </c>
      <c r="H4228" t="str">
        <f>RIGHT("                         "&amp;original!H4229,9)</f>
        <v xml:space="preserve">      3.1</v>
      </c>
      <c r="I4228" t="str">
        <f>RIGHT("                         "&amp;original!I4229,9)</f>
        <v xml:space="preserve">     23.6</v>
      </c>
      <c r="J4228" t="str">
        <f>RIGHT("          "&amp;original!J4229,9)</f>
        <v xml:space="preserve">       99</v>
      </c>
      <c r="K4228" t="str">
        <f>RIGHT("      "&amp;original!K4229,6)</f>
        <v xml:space="preserve">    99</v>
      </c>
    </row>
    <row r="4229" spans="1:11" x14ac:dyDescent="0.3">
      <c r="A4229" t="str">
        <f>RIGHT("     "&amp;original!A4230,2)</f>
        <v>88</v>
      </c>
      <c r="B4229" t="str">
        <f>RIGHT("     "&amp;original!B4230,3)</f>
        <v xml:space="preserve">  6</v>
      </c>
      <c r="C4229" t="str">
        <f>RIGHT("     "&amp;original!C4230,3)</f>
        <v xml:space="preserve"> 25</v>
      </c>
      <c r="D4229" t="str">
        <f>RIGHT("     "&amp;original!D4230,3)</f>
        <v xml:space="preserve">  5</v>
      </c>
      <c r="E4229" t="str">
        <f>RIGHT("                         "&amp;original!E4230,8)</f>
        <v xml:space="preserve">      58</v>
      </c>
      <c r="F4229" t="str">
        <f>RIGHT("                         "&amp;original!F4230,2)</f>
        <v xml:space="preserve"> 1</v>
      </c>
      <c r="G4229" t="str">
        <f>RIGHT("                         "&amp;original!G4230,8)</f>
        <v xml:space="preserve">   229.5</v>
      </c>
      <c r="H4229" t="str">
        <f>RIGHT("                         "&amp;original!H4230,9)</f>
        <v xml:space="preserve">      4.9</v>
      </c>
      <c r="I4229" t="str">
        <f>RIGHT("                         "&amp;original!I4230,9)</f>
        <v xml:space="preserve">       23</v>
      </c>
      <c r="J4229" t="str">
        <f>RIGHT("          "&amp;original!J4230,9)</f>
        <v xml:space="preserve">       99</v>
      </c>
      <c r="K4229" t="str">
        <f>RIGHT("      "&amp;original!K4230,6)</f>
        <v xml:space="preserve">    99</v>
      </c>
    </row>
    <row r="4230" spans="1:11" x14ac:dyDescent="0.3">
      <c r="A4230" t="str">
        <f>RIGHT("     "&amp;original!A4231,2)</f>
        <v>88</v>
      </c>
      <c r="B4230" t="str">
        <f>RIGHT("     "&amp;original!B4231,3)</f>
        <v xml:space="preserve">  6</v>
      </c>
      <c r="C4230" t="str">
        <f>RIGHT("     "&amp;original!C4231,3)</f>
        <v xml:space="preserve"> 25</v>
      </c>
      <c r="D4230" t="str">
        <f>RIGHT("     "&amp;original!D4231,3)</f>
        <v xml:space="preserve">  6</v>
      </c>
      <c r="E4230" t="str">
        <f>RIGHT("                         "&amp;original!E4231,8)</f>
        <v xml:space="preserve">      58</v>
      </c>
      <c r="F4230" t="str">
        <f>RIGHT("                         "&amp;original!F4231,2)</f>
        <v xml:space="preserve"> 1</v>
      </c>
      <c r="G4230" t="str">
        <f>RIGHT("                         "&amp;original!G4231,8)</f>
        <v xml:space="preserve">   234.4</v>
      </c>
      <c r="H4230" t="str">
        <f>RIGHT("                         "&amp;original!H4231,9)</f>
        <v xml:space="preserve">      4.4</v>
      </c>
      <c r="I4230" t="str">
        <f>RIGHT("                         "&amp;original!I4231,9)</f>
        <v xml:space="preserve">     22.5</v>
      </c>
      <c r="J4230" t="str">
        <f>RIGHT("          "&amp;original!J4231,9)</f>
        <v xml:space="preserve">       99</v>
      </c>
      <c r="K4230" t="str">
        <f>RIGHT("      "&amp;original!K4231,6)</f>
        <v xml:space="preserve">    99</v>
      </c>
    </row>
    <row r="4231" spans="1:11" x14ac:dyDescent="0.3">
      <c r="A4231" t="str">
        <f>RIGHT("     "&amp;original!A4232,2)</f>
        <v>88</v>
      </c>
      <c r="B4231" t="str">
        <f>RIGHT("     "&amp;original!B4232,3)</f>
        <v xml:space="preserve">  6</v>
      </c>
      <c r="C4231" t="str">
        <f>RIGHT("     "&amp;original!C4232,3)</f>
        <v xml:space="preserve"> 25</v>
      </c>
      <c r="D4231" t="str">
        <f>RIGHT("     "&amp;original!D4232,3)</f>
        <v xml:space="preserve">  7</v>
      </c>
      <c r="E4231" t="str">
        <f>RIGHT("                         "&amp;original!E4232,8)</f>
        <v xml:space="preserve">      58</v>
      </c>
      <c r="F4231" t="str">
        <f>RIGHT("                         "&amp;original!F4232,2)</f>
        <v xml:space="preserve"> 1</v>
      </c>
      <c r="G4231" t="str">
        <f>RIGHT("                         "&amp;original!G4232,8)</f>
        <v xml:space="preserve">     244</v>
      </c>
      <c r="H4231" t="str">
        <f>RIGHT("                         "&amp;original!H4232,9)</f>
        <v xml:space="preserve">      2.7</v>
      </c>
      <c r="I4231" t="str">
        <f>RIGHT("                         "&amp;original!I4232,9)</f>
        <v xml:space="preserve">     22.3</v>
      </c>
      <c r="J4231" t="str">
        <f>RIGHT("          "&amp;original!J4232,9)</f>
        <v xml:space="preserve">       99</v>
      </c>
      <c r="K4231" t="str">
        <f>RIGHT("      "&amp;original!K4232,6)</f>
        <v xml:space="preserve">    99</v>
      </c>
    </row>
    <row r="4232" spans="1:11" x14ac:dyDescent="0.3">
      <c r="A4232" t="str">
        <f>RIGHT("     "&amp;original!A4233,2)</f>
        <v>88</v>
      </c>
      <c r="B4232" t="str">
        <f>RIGHT("     "&amp;original!B4233,3)</f>
        <v xml:space="preserve">  6</v>
      </c>
      <c r="C4232" t="str">
        <f>RIGHT("     "&amp;original!C4233,3)</f>
        <v xml:space="preserve"> 25</v>
      </c>
      <c r="D4232" t="str">
        <f>RIGHT("     "&amp;original!D4233,3)</f>
        <v xml:space="preserve">  8</v>
      </c>
      <c r="E4232" t="str">
        <f>RIGHT("                         "&amp;original!E4233,8)</f>
        <v xml:space="preserve">      58</v>
      </c>
      <c r="F4232" t="str">
        <f>RIGHT("                         "&amp;original!F4233,2)</f>
        <v xml:space="preserve"> 1</v>
      </c>
      <c r="G4232" t="str">
        <f>RIGHT("                         "&amp;original!G4233,8)</f>
        <v xml:space="preserve">   240.9</v>
      </c>
      <c r="H4232" t="str">
        <f>RIGHT("                         "&amp;original!H4233,9)</f>
        <v xml:space="preserve">      2.7</v>
      </c>
      <c r="I4232" t="str">
        <f>RIGHT("                         "&amp;original!I4233,9)</f>
        <v xml:space="preserve">     22.5</v>
      </c>
      <c r="J4232" t="str">
        <f>RIGHT("          "&amp;original!J4233,9)</f>
        <v xml:space="preserve">       99</v>
      </c>
      <c r="K4232" t="str">
        <f>RIGHT("      "&amp;original!K4233,6)</f>
        <v xml:space="preserve">    99</v>
      </c>
    </row>
    <row r="4233" spans="1:11" x14ac:dyDescent="0.3">
      <c r="A4233" t="str">
        <f>RIGHT("     "&amp;original!A4234,2)</f>
        <v>88</v>
      </c>
      <c r="B4233" t="str">
        <f>RIGHT("     "&amp;original!B4234,3)</f>
        <v xml:space="preserve">  6</v>
      </c>
      <c r="C4233" t="str">
        <f>RIGHT("     "&amp;original!C4234,3)</f>
        <v xml:space="preserve"> 25</v>
      </c>
      <c r="D4233" t="str">
        <f>RIGHT("     "&amp;original!D4234,3)</f>
        <v xml:space="preserve">  9</v>
      </c>
      <c r="E4233" t="str">
        <f>RIGHT("                         "&amp;original!E4234,8)</f>
        <v xml:space="preserve">      58</v>
      </c>
      <c r="F4233" t="str">
        <f>RIGHT("                         "&amp;original!F4234,2)</f>
        <v xml:space="preserve"> 1</v>
      </c>
      <c r="G4233" t="str">
        <f>RIGHT("                         "&amp;original!G4234,8)</f>
        <v xml:space="preserve">   223.1</v>
      </c>
      <c r="H4233" t="str">
        <f>RIGHT("                         "&amp;original!H4234,9)</f>
        <v xml:space="preserve">      3.9</v>
      </c>
      <c r="I4233" t="str">
        <f>RIGHT("                         "&amp;original!I4234,9)</f>
        <v xml:space="preserve">     23.2</v>
      </c>
      <c r="J4233" t="str">
        <f>RIGHT("          "&amp;original!J4234,9)</f>
        <v xml:space="preserve">       99</v>
      </c>
      <c r="K4233" t="str">
        <f>RIGHT("      "&amp;original!K4234,6)</f>
        <v xml:space="preserve">    99</v>
      </c>
    </row>
    <row r="4234" spans="1:11" x14ac:dyDescent="0.3">
      <c r="A4234" t="str">
        <f>RIGHT("     "&amp;original!A4235,2)</f>
        <v>88</v>
      </c>
      <c r="B4234" t="str">
        <f>RIGHT("     "&amp;original!B4235,3)</f>
        <v xml:space="preserve">  6</v>
      </c>
      <c r="C4234" t="str">
        <f>RIGHT("     "&amp;original!C4235,3)</f>
        <v xml:space="preserve"> 25</v>
      </c>
      <c r="D4234" t="str">
        <f>RIGHT("     "&amp;original!D4235,3)</f>
        <v xml:space="preserve"> 10</v>
      </c>
      <c r="E4234" t="str">
        <f>RIGHT("                         "&amp;original!E4235,8)</f>
        <v xml:space="preserve">      58</v>
      </c>
      <c r="F4234" t="str">
        <f>RIGHT("                         "&amp;original!F4235,2)</f>
        <v xml:space="preserve"> 1</v>
      </c>
      <c r="G4234" t="str">
        <f>RIGHT("                         "&amp;original!G4235,8)</f>
        <v xml:space="preserve">   215.8</v>
      </c>
      <c r="H4234" t="str">
        <f>RIGHT("                         "&amp;original!H4235,9)</f>
        <v xml:space="preserve">      3.3</v>
      </c>
      <c r="I4234" t="str">
        <f>RIGHT("                         "&amp;original!I4235,9)</f>
        <v xml:space="preserve">     23.9</v>
      </c>
      <c r="J4234" t="str">
        <f>RIGHT("          "&amp;original!J4235,9)</f>
        <v xml:space="preserve">       99</v>
      </c>
      <c r="K4234" t="str">
        <f>RIGHT("      "&amp;original!K4235,6)</f>
        <v xml:space="preserve">    99</v>
      </c>
    </row>
    <row r="4235" spans="1:11" x14ac:dyDescent="0.3">
      <c r="A4235" t="str">
        <f>RIGHT("     "&amp;original!A4236,2)</f>
        <v>88</v>
      </c>
      <c r="B4235" t="str">
        <f>RIGHT("     "&amp;original!B4236,3)</f>
        <v xml:space="preserve">  6</v>
      </c>
      <c r="C4235" t="str">
        <f>RIGHT("     "&amp;original!C4236,3)</f>
        <v xml:space="preserve"> 25</v>
      </c>
      <c r="D4235" t="str">
        <f>RIGHT("     "&amp;original!D4236,3)</f>
        <v xml:space="preserve"> 11</v>
      </c>
      <c r="E4235" t="str">
        <f>RIGHT("                         "&amp;original!E4236,8)</f>
        <v xml:space="preserve">      58</v>
      </c>
      <c r="F4235" t="str">
        <f>RIGHT("                         "&amp;original!F4236,2)</f>
        <v xml:space="preserve"> 1</v>
      </c>
      <c r="G4235" t="str">
        <f>RIGHT("                         "&amp;original!G4236,8)</f>
        <v xml:space="preserve">   199.9</v>
      </c>
      <c r="H4235" t="str">
        <f>RIGHT("                         "&amp;original!H4236,9)</f>
        <v xml:space="preserve">      5.1</v>
      </c>
      <c r="I4235" t="str">
        <f>RIGHT("                         "&amp;original!I4236,9)</f>
        <v xml:space="preserve">     24.2</v>
      </c>
      <c r="J4235" t="str">
        <f>RIGHT("          "&amp;original!J4236,9)</f>
        <v xml:space="preserve">       99</v>
      </c>
      <c r="K4235" t="str">
        <f>RIGHT("      "&amp;original!K4236,6)</f>
        <v xml:space="preserve">    99</v>
      </c>
    </row>
    <row r="4236" spans="1:11" x14ac:dyDescent="0.3">
      <c r="A4236" t="str">
        <f>RIGHT("     "&amp;original!A4237,2)</f>
        <v>88</v>
      </c>
      <c r="B4236" t="str">
        <f>RIGHT("     "&amp;original!B4237,3)</f>
        <v xml:space="preserve">  6</v>
      </c>
      <c r="C4236" t="str">
        <f>RIGHT("     "&amp;original!C4237,3)</f>
        <v xml:space="preserve"> 25</v>
      </c>
      <c r="D4236" t="str">
        <f>RIGHT("     "&amp;original!D4237,3)</f>
        <v xml:space="preserve"> 12</v>
      </c>
      <c r="E4236" t="str">
        <f>RIGHT("                         "&amp;original!E4237,8)</f>
        <v xml:space="preserve">      58</v>
      </c>
      <c r="F4236" t="str">
        <f>RIGHT("                         "&amp;original!F4237,2)</f>
        <v xml:space="preserve"> 1</v>
      </c>
      <c r="G4236" t="str">
        <f>RIGHT("                         "&amp;original!G4237,8)</f>
        <v xml:space="preserve">   204.5</v>
      </c>
      <c r="H4236" t="str">
        <f>RIGHT("                         "&amp;original!H4237,9)</f>
        <v xml:space="preserve">      4.9</v>
      </c>
      <c r="I4236" t="str">
        <f>RIGHT("                         "&amp;original!I4237,9)</f>
        <v xml:space="preserve">     24.2</v>
      </c>
      <c r="J4236" t="str">
        <f>RIGHT("          "&amp;original!J4237,9)</f>
        <v xml:space="preserve">       99</v>
      </c>
      <c r="K4236" t="str">
        <f>RIGHT("      "&amp;original!K4237,6)</f>
        <v xml:space="preserve">    99</v>
      </c>
    </row>
    <row r="4237" spans="1:11" x14ac:dyDescent="0.3">
      <c r="A4237" t="str">
        <f>RIGHT("     "&amp;original!A4238,2)</f>
        <v>88</v>
      </c>
      <c r="B4237" t="str">
        <f>RIGHT("     "&amp;original!B4238,3)</f>
        <v xml:space="preserve">  6</v>
      </c>
      <c r="C4237" t="str">
        <f>RIGHT("     "&amp;original!C4238,3)</f>
        <v xml:space="preserve"> 25</v>
      </c>
      <c r="D4237" t="str">
        <f>RIGHT("     "&amp;original!D4238,3)</f>
        <v xml:space="preserve"> 13</v>
      </c>
      <c r="E4237" t="str">
        <f>RIGHT("                         "&amp;original!E4238,8)</f>
        <v xml:space="preserve">      58</v>
      </c>
      <c r="F4237" t="str">
        <f>RIGHT("                         "&amp;original!F4238,2)</f>
        <v xml:space="preserve"> 1</v>
      </c>
      <c r="G4237" t="str">
        <f>RIGHT("                         "&amp;original!G4238,8)</f>
        <v xml:space="preserve">   207.4</v>
      </c>
      <c r="H4237" t="str">
        <f>RIGHT("                         "&amp;original!H4238,9)</f>
        <v xml:space="preserve">        5</v>
      </c>
      <c r="I4237" t="str">
        <f>RIGHT("                         "&amp;original!I4238,9)</f>
        <v xml:space="preserve">       25</v>
      </c>
      <c r="J4237" t="str">
        <f>RIGHT("          "&amp;original!J4238,9)</f>
        <v xml:space="preserve">       99</v>
      </c>
      <c r="K4237" t="str">
        <f>RIGHT("      "&amp;original!K4238,6)</f>
        <v xml:space="preserve">    99</v>
      </c>
    </row>
    <row r="4238" spans="1:11" x14ac:dyDescent="0.3">
      <c r="A4238" t="str">
        <f>RIGHT("     "&amp;original!A4239,2)</f>
        <v>88</v>
      </c>
      <c r="B4238" t="str">
        <f>RIGHT("     "&amp;original!B4239,3)</f>
        <v xml:space="preserve">  6</v>
      </c>
      <c r="C4238" t="str">
        <f>RIGHT("     "&amp;original!C4239,3)</f>
        <v xml:space="preserve"> 25</v>
      </c>
      <c r="D4238" t="str">
        <f>RIGHT("     "&amp;original!D4239,3)</f>
        <v xml:space="preserve"> 14</v>
      </c>
      <c r="E4238" t="str">
        <f>RIGHT("                         "&amp;original!E4239,8)</f>
        <v xml:space="preserve">      58</v>
      </c>
      <c r="F4238" t="str">
        <f>RIGHT("                         "&amp;original!F4239,2)</f>
        <v xml:space="preserve"> 1</v>
      </c>
      <c r="G4238" t="str">
        <f>RIGHT("                         "&amp;original!G4239,8)</f>
        <v xml:space="preserve">   214.7</v>
      </c>
      <c r="H4238" t="str">
        <f>RIGHT("                         "&amp;original!H4239,9)</f>
        <v xml:space="preserve">      3.4</v>
      </c>
      <c r="I4238" t="str">
        <f>RIGHT("                         "&amp;original!I4239,9)</f>
        <v xml:space="preserve">     25.5</v>
      </c>
      <c r="J4238" t="str">
        <f>RIGHT("          "&amp;original!J4239,9)</f>
        <v xml:space="preserve">       99</v>
      </c>
      <c r="K4238" t="str">
        <f>RIGHT("      "&amp;original!K4239,6)</f>
        <v xml:space="preserve">    99</v>
      </c>
    </row>
    <row r="4239" spans="1:11" x14ac:dyDescent="0.3">
      <c r="A4239" t="str">
        <f>RIGHT("     "&amp;original!A4240,2)</f>
        <v>88</v>
      </c>
      <c r="B4239" t="str">
        <f>RIGHT("     "&amp;original!B4240,3)</f>
        <v xml:space="preserve">  6</v>
      </c>
      <c r="C4239" t="str">
        <f>RIGHT("     "&amp;original!C4240,3)</f>
        <v xml:space="preserve"> 25</v>
      </c>
      <c r="D4239" t="str">
        <f>RIGHT("     "&amp;original!D4240,3)</f>
        <v xml:space="preserve"> 15</v>
      </c>
      <c r="E4239" t="str">
        <f>RIGHT("                         "&amp;original!E4240,8)</f>
        <v xml:space="preserve">      58</v>
      </c>
      <c r="F4239" t="str">
        <f>RIGHT("                         "&amp;original!F4240,2)</f>
        <v xml:space="preserve"> 1</v>
      </c>
      <c r="G4239" t="str">
        <f>RIGHT("                         "&amp;original!G4240,8)</f>
        <v xml:space="preserve">     211</v>
      </c>
      <c r="H4239" t="str">
        <f>RIGHT("                         "&amp;original!H4240,9)</f>
        <v xml:space="preserve">      3.9</v>
      </c>
      <c r="I4239" t="str">
        <f>RIGHT("                         "&amp;original!I4240,9)</f>
        <v xml:space="preserve">     25.2</v>
      </c>
      <c r="J4239" t="str">
        <f>RIGHT("          "&amp;original!J4240,9)</f>
        <v xml:space="preserve">       99</v>
      </c>
      <c r="K4239" t="str">
        <f>RIGHT("      "&amp;original!K4240,6)</f>
        <v xml:space="preserve">    99</v>
      </c>
    </row>
    <row r="4240" spans="1:11" x14ac:dyDescent="0.3">
      <c r="A4240" t="str">
        <f>RIGHT("     "&amp;original!A4241,2)</f>
        <v>88</v>
      </c>
      <c r="B4240" t="str">
        <f>RIGHT("     "&amp;original!B4241,3)</f>
        <v xml:space="preserve">  6</v>
      </c>
      <c r="C4240" t="str">
        <f>RIGHT("     "&amp;original!C4241,3)</f>
        <v xml:space="preserve"> 25</v>
      </c>
      <c r="D4240" t="str">
        <f>RIGHT("     "&amp;original!D4241,3)</f>
        <v xml:space="preserve"> 16</v>
      </c>
      <c r="E4240" t="str">
        <f>RIGHT("                         "&amp;original!E4241,8)</f>
        <v xml:space="preserve">      58</v>
      </c>
      <c r="F4240" t="str">
        <f>RIGHT("                         "&amp;original!F4241,2)</f>
        <v xml:space="preserve"> 1</v>
      </c>
      <c r="G4240" t="str">
        <f>RIGHT("                         "&amp;original!G4241,8)</f>
        <v xml:space="preserve">   207.9</v>
      </c>
      <c r="H4240" t="str">
        <f>RIGHT("                         "&amp;original!H4241,9)</f>
        <v xml:space="preserve">      4.9</v>
      </c>
      <c r="I4240" t="str">
        <f>RIGHT("                         "&amp;original!I4241,9)</f>
        <v xml:space="preserve">     24.5</v>
      </c>
      <c r="J4240" t="str">
        <f>RIGHT("          "&amp;original!J4241,9)</f>
        <v xml:space="preserve">       99</v>
      </c>
      <c r="K4240" t="str">
        <f>RIGHT("      "&amp;original!K4241,6)</f>
        <v xml:space="preserve">    99</v>
      </c>
    </row>
    <row r="4241" spans="1:11" x14ac:dyDescent="0.3">
      <c r="A4241" t="str">
        <f>RIGHT("     "&amp;original!A4242,2)</f>
        <v>88</v>
      </c>
      <c r="B4241" t="str">
        <f>RIGHT("     "&amp;original!B4242,3)</f>
        <v xml:space="preserve">  6</v>
      </c>
      <c r="C4241" t="str">
        <f>RIGHT("     "&amp;original!C4242,3)</f>
        <v xml:space="preserve"> 25</v>
      </c>
      <c r="D4241" t="str">
        <f>RIGHT("     "&amp;original!D4242,3)</f>
        <v xml:space="preserve"> 17</v>
      </c>
      <c r="E4241" t="str">
        <f>RIGHT("                         "&amp;original!E4242,8)</f>
        <v xml:space="preserve">      58</v>
      </c>
      <c r="F4241" t="str">
        <f>RIGHT("                         "&amp;original!F4242,2)</f>
        <v xml:space="preserve"> 1</v>
      </c>
      <c r="G4241" t="str">
        <f>RIGHT("                         "&amp;original!G4242,8)</f>
        <v xml:space="preserve">   222.6</v>
      </c>
      <c r="H4241" t="str">
        <f>RIGHT("                         "&amp;original!H4242,9)</f>
        <v xml:space="preserve">      2.5</v>
      </c>
      <c r="I4241" t="str">
        <f>RIGHT("                         "&amp;original!I4242,9)</f>
        <v xml:space="preserve">     25.1</v>
      </c>
      <c r="J4241" t="str">
        <f>RIGHT("          "&amp;original!J4242,9)</f>
        <v xml:space="preserve">       99</v>
      </c>
      <c r="K4241" t="str">
        <f>RIGHT("      "&amp;original!K4242,6)</f>
        <v xml:space="preserve">    99</v>
      </c>
    </row>
    <row r="4242" spans="1:11" x14ac:dyDescent="0.3">
      <c r="A4242" t="str">
        <f>RIGHT("     "&amp;original!A4243,2)</f>
        <v>88</v>
      </c>
      <c r="B4242" t="str">
        <f>RIGHT("     "&amp;original!B4243,3)</f>
        <v xml:space="preserve">  6</v>
      </c>
      <c r="C4242" t="str">
        <f>RIGHT("     "&amp;original!C4243,3)</f>
        <v xml:space="preserve"> 25</v>
      </c>
      <c r="D4242" t="str">
        <f>RIGHT("     "&amp;original!D4243,3)</f>
        <v xml:space="preserve"> 18</v>
      </c>
      <c r="E4242" t="str">
        <f>RIGHT("                         "&amp;original!E4243,8)</f>
        <v xml:space="preserve">      58</v>
      </c>
      <c r="F4242" t="str">
        <f>RIGHT("                         "&amp;original!F4243,2)</f>
        <v xml:space="preserve"> 1</v>
      </c>
      <c r="G4242" t="str">
        <f>RIGHT("                         "&amp;original!G4243,8)</f>
        <v xml:space="preserve">   224.7</v>
      </c>
      <c r="H4242" t="str">
        <f>RIGHT("                         "&amp;original!H4243,9)</f>
        <v xml:space="preserve">      2.8</v>
      </c>
      <c r="I4242" t="str">
        <f>RIGHT("                         "&amp;original!I4243,9)</f>
        <v xml:space="preserve">       26</v>
      </c>
      <c r="J4242" t="str">
        <f>RIGHT("          "&amp;original!J4243,9)</f>
        <v xml:space="preserve">       99</v>
      </c>
      <c r="K4242" t="str">
        <f>RIGHT("      "&amp;original!K4243,6)</f>
        <v xml:space="preserve">    99</v>
      </c>
    </row>
    <row r="4243" spans="1:11" x14ac:dyDescent="0.3">
      <c r="A4243" t="str">
        <f>RIGHT("     "&amp;original!A4244,2)</f>
        <v>88</v>
      </c>
      <c r="B4243" t="str">
        <f>RIGHT("     "&amp;original!B4244,3)</f>
        <v xml:space="preserve">  6</v>
      </c>
      <c r="C4243" t="str">
        <f>RIGHT("     "&amp;original!C4244,3)</f>
        <v xml:space="preserve"> 25</v>
      </c>
      <c r="D4243" t="str">
        <f>RIGHT("     "&amp;original!D4244,3)</f>
        <v xml:space="preserve"> 19</v>
      </c>
      <c r="E4243" t="str">
        <f>RIGHT("                         "&amp;original!E4244,8)</f>
        <v xml:space="preserve">      58</v>
      </c>
      <c r="F4243" t="str">
        <f>RIGHT("                         "&amp;original!F4244,2)</f>
        <v xml:space="preserve"> 1</v>
      </c>
      <c r="G4243" t="str">
        <f>RIGHT("                         "&amp;original!G4244,8)</f>
        <v xml:space="preserve">     235</v>
      </c>
      <c r="H4243" t="str">
        <f>RIGHT("                         "&amp;original!H4244,9)</f>
        <v xml:space="preserve">      3.6</v>
      </c>
      <c r="I4243" t="str">
        <f>RIGHT("                         "&amp;original!I4244,9)</f>
        <v xml:space="preserve">     26.4</v>
      </c>
      <c r="J4243" t="str">
        <f>RIGHT("          "&amp;original!J4244,9)</f>
        <v xml:space="preserve">       99</v>
      </c>
      <c r="K4243" t="str">
        <f>RIGHT("      "&amp;original!K4244,6)</f>
        <v xml:space="preserve">    99</v>
      </c>
    </row>
    <row r="4244" spans="1:11" x14ac:dyDescent="0.3">
      <c r="A4244" t="str">
        <f>RIGHT("     "&amp;original!A4245,2)</f>
        <v>88</v>
      </c>
      <c r="B4244" t="str">
        <f>RIGHT("     "&amp;original!B4245,3)</f>
        <v xml:space="preserve">  6</v>
      </c>
      <c r="C4244" t="str">
        <f>RIGHT("     "&amp;original!C4245,3)</f>
        <v xml:space="preserve"> 25</v>
      </c>
      <c r="D4244" t="str">
        <f>RIGHT("     "&amp;original!D4245,3)</f>
        <v xml:space="preserve"> 20</v>
      </c>
      <c r="E4244" t="str">
        <f>RIGHT("                         "&amp;original!E4245,8)</f>
        <v xml:space="preserve">      58</v>
      </c>
      <c r="F4244" t="str">
        <f>RIGHT("                         "&amp;original!F4245,2)</f>
        <v xml:space="preserve"> 1</v>
      </c>
      <c r="G4244" t="str">
        <f>RIGHT("                         "&amp;original!G4245,8)</f>
        <v xml:space="preserve">   235.5</v>
      </c>
      <c r="H4244" t="str">
        <f>RIGHT("                         "&amp;original!H4245,9)</f>
        <v xml:space="preserve">      4.8</v>
      </c>
      <c r="I4244" t="str">
        <f>RIGHT("                         "&amp;original!I4245,9)</f>
        <v xml:space="preserve">       25</v>
      </c>
      <c r="J4244" t="str">
        <f>RIGHT("          "&amp;original!J4245,9)</f>
        <v xml:space="preserve">       99</v>
      </c>
      <c r="K4244" t="str">
        <f>RIGHT("      "&amp;original!K4245,6)</f>
        <v xml:space="preserve">    99</v>
      </c>
    </row>
    <row r="4245" spans="1:11" x14ac:dyDescent="0.3">
      <c r="A4245" t="str">
        <f>RIGHT("     "&amp;original!A4246,2)</f>
        <v>88</v>
      </c>
      <c r="B4245" t="str">
        <f>RIGHT("     "&amp;original!B4246,3)</f>
        <v xml:space="preserve">  6</v>
      </c>
      <c r="C4245" t="str">
        <f>RIGHT("     "&amp;original!C4246,3)</f>
        <v xml:space="preserve"> 25</v>
      </c>
      <c r="D4245" t="str">
        <f>RIGHT("     "&amp;original!D4246,3)</f>
        <v xml:space="preserve"> 21</v>
      </c>
      <c r="E4245" t="str">
        <f>RIGHT("                         "&amp;original!E4246,8)</f>
        <v xml:space="preserve">      58</v>
      </c>
      <c r="F4245" t="str">
        <f>RIGHT("                         "&amp;original!F4246,2)</f>
        <v xml:space="preserve"> 1</v>
      </c>
      <c r="G4245" t="str">
        <f>RIGHT("                         "&amp;original!G4246,8)</f>
        <v xml:space="preserve">     242</v>
      </c>
      <c r="H4245" t="str">
        <f>RIGHT("                         "&amp;original!H4246,9)</f>
        <v xml:space="preserve">      4.4</v>
      </c>
      <c r="I4245" t="str">
        <f>RIGHT("                         "&amp;original!I4246,9)</f>
        <v xml:space="preserve">     24.5</v>
      </c>
      <c r="J4245" t="str">
        <f>RIGHT("          "&amp;original!J4246,9)</f>
        <v xml:space="preserve">       99</v>
      </c>
      <c r="K4245" t="str">
        <f>RIGHT("      "&amp;original!K4246,6)</f>
        <v xml:space="preserve">    99</v>
      </c>
    </row>
    <row r="4246" spans="1:11" x14ac:dyDescent="0.3">
      <c r="A4246" t="str">
        <f>RIGHT("     "&amp;original!A4247,2)</f>
        <v>88</v>
      </c>
      <c r="B4246" t="str">
        <f>RIGHT("     "&amp;original!B4247,3)</f>
        <v xml:space="preserve">  6</v>
      </c>
      <c r="C4246" t="str">
        <f>RIGHT("     "&amp;original!C4247,3)</f>
        <v xml:space="preserve"> 25</v>
      </c>
      <c r="D4246" t="str">
        <f>RIGHT("     "&amp;original!D4247,3)</f>
        <v xml:space="preserve"> 22</v>
      </c>
      <c r="E4246" t="str">
        <f>RIGHT("                         "&amp;original!E4247,8)</f>
        <v xml:space="preserve">      58</v>
      </c>
      <c r="F4246" t="str">
        <f>RIGHT("                         "&amp;original!F4247,2)</f>
        <v xml:space="preserve"> 1</v>
      </c>
      <c r="G4246" t="str">
        <f>RIGHT("                         "&amp;original!G4247,8)</f>
        <v xml:space="preserve">   201.4</v>
      </c>
      <c r="H4246" t="str">
        <f>RIGHT("                         "&amp;original!H4247,9)</f>
        <v xml:space="preserve">      1.4</v>
      </c>
      <c r="I4246" t="str">
        <f>RIGHT("                         "&amp;original!I4247,9)</f>
        <v xml:space="preserve">     24.2</v>
      </c>
      <c r="J4246" t="str">
        <f>RIGHT("          "&amp;original!J4247,9)</f>
        <v xml:space="preserve">       99</v>
      </c>
      <c r="K4246" t="str">
        <f>RIGHT("      "&amp;original!K4247,6)</f>
        <v xml:space="preserve">    99</v>
      </c>
    </row>
    <row r="4247" spans="1:11" x14ac:dyDescent="0.3">
      <c r="A4247" t="str">
        <f>RIGHT("     "&amp;original!A4248,2)</f>
        <v>88</v>
      </c>
      <c r="B4247" t="str">
        <f>RIGHT("     "&amp;original!B4248,3)</f>
        <v xml:space="preserve">  6</v>
      </c>
      <c r="C4247" t="str">
        <f>RIGHT("     "&amp;original!C4248,3)</f>
        <v xml:space="preserve"> 25</v>
      </c>
      <c r="D4247" t="str">
        <f>RIGHT("     "&amp;original!D4248,3)</f>
        <v xml:space="preserve"> 23</v>
      </c>
      <c r="E4247" t="str">
        <f>RIGHT("                         "&amp;original!E4248,8)</f>
        <v xml:space="preserve">      58</v>
      </c>
      <c r="F4247" t="str">
        <f>RIGHT("                         "&amp;original!F4248,2)</f>
        <v xml:space="preserve"> 1</v>
      </c>
      <c r="G4247" t="str">
        <f>RIGHT("                         "&amp;original!G4248,8)</f>
        <v xml:space="preserve">   204.5</v>
      </c>
      <c r="H4247" t="str">
        <f>RIGHT("                         "&amp;original!H4248,9)</f>
        <v xml:space="preserve">      0.8</v>
      </c>
      <c r="I4247" t="str">
        <f>RIGHT("                         "&amp;original!I4248,9)</f>
        <v xml:space="preserve">     24.4</v>
      </c>
      <c r="J4247" t="str">
        <f>RIGHT("          "&amp;original!J4248,9)</f>
        <v xml:space="preserve">       99</v>
      </c>
      <c r="K4247" t="str">
        <f>RIGHT("      "&amp;original!K4248,6)</f>
        <v xml:space="preserve">    99</v>
      </c>
    </row>
    <row r="4248" spans="1:11" x14ac:dyDescent="0.3">
      <c r="A4248" t="str">
        <f>RIGHT("     "&amp;original!A4249,2)</f>
        <v>88</v>
      </c>
      <c r="B4248" t="str">
        <f>RIGHT("     "&amp;original!B4249,3)</f>
        <v xml:space="preserve">  6</v>
      </c>
      <c r="C4248" t="str">
        <f>RIGHT("     "&amp;original!C4249,3)</f>
        <v xml:space="preserve"> 25</v>
      </c>
      <c r="D4248" t="str">
        <f>RIGHT("     "&amp;original!D4249,3)</f>
        <v xml:space="preserve"> 24</v>
      </c>
      <c r="E4248" t="str">
        <f>RIGHT("                         "&amp;original!E4249,8)</f>
        <v xml:space="preserve">      58</v>
      </c>
      <c r="F4248" t="str">
        <f>RIGHT("                         "&amp;original!F4249,2)</f>
        <v xml:space="preserve"> 1</v>
      </c>
      <c r="G4248" t="str">
        <f>RIGHT("                         "&amp;original!G4249,8)</f>
        <v xml:space="preserve">   246.4</v>
      </c>
      <c r="H4248" t="str">
        <f>RIGHT("                         "&amp;original!H4249,9)</f>
        <v xml:space="preserve">      0.2</v>
      </c>
      <c r="I4248" t="str">
        <f>RIGHT("                         "&amp;original!I4249,9)</f>
        <v xml:space="preserve">     24.6</v>
      </c>
      <c r="J4248" t="str">
        <f>RIGHT("          "&amp;original!J4249,9)</f>
        <v xml:space="preserve">       99</v>
      </c>
      <c r="K4248" t="str">
        <f>RIGHT("      "&amp;original!K4249,6)</f>
        <v xml:space="preserve">    99</v>
      </c>
    </row>
    <row r="4249" spans="1:11" x14ac:dyDescent="0.3">
      <c r="A4249" t="str">
        <f>RIGHT("     "&amp;original!A4250,2)</f>
        <v>88</v>
      </c>
      <c r="B4249" t="str">
        <f>RIGHT("     "&amp;original!B4250,3)</f>
        <v xml:space="preserve">  6</v>
      </c>
      <c r="C4249" t="str">
        <f>RIGHT("     "&amp;original!C4250,3)</f>
        <v xml:space="preserve"> 26</v>
      </c>
      <c r="D4249" t="str">
        <f>RIGHT("     "&amp;original!D4250,3)</f>
        <v xml:space="preserve">  1</v>
      </c>
      <c r="E4249" t="str">
        <f>RIGHT("                         "&amp;original!E4250,8)</f>
        <v xml:space="preserve">      58</v>
      </c>
      <c r="F4249" t="str">
        <f>RIGHT("                         "&amp;original!F4250,2)</f>
        <v xml:space="preserve"> 1</v>
      </c>
      <c r="G4249" t="str">
        <f>RIGHT("                         "&amp;original!G4250,8)</f>
        <v xml:space="preserve">   277.1</v>
      </c>
      <c r="H4249" t="str">
        <f>RIGHT("                         "&amp;original!H4250,9)</f>
        <v xml:space="preserve">      1.3</v>
      </c>
      <c r="I4249" t="str">
        <f>RIGHT("                         "&amp;original!I4250,9)</f>
        <v xml:space="preserve">     24.4</v>
      </c>
      <c r="J4249" t="str">
        <f>RIGHT("          "&amp;original!J4250,9)</f>
        <v xml:space="preserve">       99</v>
      </c>
      <c r="K4249" t="str">
        <f>RIGHT("      "&amp;original!K4250,6)</f>
        <v xml:space="preserve">    99</v>
      </c>
    </row>
    <row r="4250" spans="1:11" x14ac:dyDescent="0.3">
      <c r="A4250" t="str">
        <f>RIGHT("     "&amp;original!A4251,2)</f>
        <v>88</v>
      </c>
      <c r="B4250" t="str">
        <f>RIGHT("     "&amp;original!B4251,3)</f>
        <v xml:space="preserve">  6</v>
      </c>
      <c r="C4250" t="str">
        <f>RIGHT("     "&amp;original!C4251,3)</f>
        <v xml:space="preserve"> 26</v>
      </c>
      <c r="D4250" t="str">
        <f>RIGHT("     "&amp;original!D4251,3)</f>
        <v xml:space="preserve">  2</v>
      </c>
      <c r="E4250" t="str">
        <f>RIGHT("                         "&amp;original!E4251,8)</f>
        <v xml:space="preserve">      58</v>
      </c>
      <c r="F4250" t="str">
        <f>RIGHT("                         "&amp;original!F4251,2)</f>
        <v xml:space="preserve"> 1</v>
      </c>
      <c r="G4250" t="str">
        <f>RIGHT("                         "&amp;original!G4251,8)</f>
        <v xml:space="preserve">   270.3</v>
      </c>
      <c r="H4250" t="str">
        <f>RIGHT("                         "&amp;original!H4251,9)</f>
        <v xml:space="preserve">      2.1</v>
      </c>
      <c r="I4250" t="str">
        <f>RIGHT("                         "&amp;original!I4251,9)</f>
        <v xml:space="preserve">     24.2</v>
      </c>
      <c r="J4250" t="str">
        <f>RIGHT("          "&amp;original!J4251,9)</f>
        <v xml:space="preserve">       99</v>
      </c>
      <c r="K4250" t="str">
        <f>RIGHT("      "&amp;original!K4251,6)</f>
        <v xml:space="preserve">    99</v>
      </c>
    </row>
    <row r="4251" spans="1:11" x14ac:dyDescent="0.3">
      <c r="A4251" t="str">
        <f>RIGHT("     "&amp;original!A4252,2)</f>
        <v>88</v>
      </c>
      <c r="B4251" t="str">
        <f>RIGHT("     "&amp;original!B4252,3)</f>
        <v xml:space="preserve">  6</v>
      </c>
      <c r="C4251" t="str">
        <f>RIGHT("     "&amp;original!C4252,3)</f>
        <v xml:space="preserve"> 26</v>
      </c>
      <c r="D4251" t="str">
        <f>RIGHT("     "&amp;original!D4252,3)</f>
        <v xml:space="preserve">  3</v>
      </c>
      <c r="E4251" t="str">
        <f>RIGHT("                         "&amp;original!E4252,8)</f>
        <v xml:space="preserve">      58</v>
      </c>
      <c r="F4251" t="str">
        <f>RIGHT("                         "&amp;original!F4252,2)</f>
        <v xml:space="preserve"> 1</v>
      </c>
      <c r="G4251" t="str">
        <f>RIGHT("                         "&amp;original!G4252,8)</f>
        <v xml:space="preserve">   280.6</v>
      </c>
      <c r="H4251" t="str">
        <f>RIGHT("                         "&amp;original!H4252,9)</f>
        <v xml:space="preserve">      2.8</v>
      </c>
      <c r="I4251" t="str">
        <f>RIGHT("                         "&amp;original!I4252,9)</f>
        <v xml:space="preserve">     23.9</v>
      </c>
      <c r="J4251" t="str">
        <f>RIGHT("          "&amp;original!J4252,9)</f>
        <v xml:space="preserve">       99</v>
      </c>
      <c r="K4251" t="str">
        <f>RIGHT("      "&amp;original!K4252,6)</f>
        <v xml:space="preserve">    99</v>
      </c>
    </row>
    <row r="4252" spans="1:11" x14ac:dyDescent="0.3">
      <c r="A4252" t="str">
        <f>RIGHT("     "&amp;original!A4253,2)</f>
        <v>88</v>
      </c>
      <c r="B4252" t="str">
        <f>RIGHT("     "&amp;original!B4253,3)</f>
        <v xml:space="preserve">  6</v>
      </c>
      <c r="C4252" t="str">
        <f>RIGHT("     "&amp;original!C4253,3)</f>
        <v xml:space="preserve"> 26</v>
      </c>
      <c r="D4252" t="str">
        <f>RIGHT("     "&amp;original!D4253,3)</f>
        <v xml:space="preserve">  4</v>
      </c>
      <c r="E4252" t="str">
        <f>RIGHT("                         "&amp;original!E4253,8)</f>
        <v xml:space="preserve">      58</v>
      </c>
      <c r="F4252" t="str">
        <f>RIGHT("                         "&amp;original!F4253,2)</f>
        <v xml:space="preserve"> 1</v>
      </c>
      <c r="G4252" t="str">
        <f>RIGHT("                         "&amp;original!G4253,8)</f>
        <v xml:space="preserve">     285</v>
      </c>
      <c r="H4252" t="str">
        <f>RIGHT("                         "&amp;original!H4253,9)</f>
        <v xml:space="preserve">      1.5</v>
      </c>
      <c r="I4252" t="str">
        <f>RIGHT("                         "&amp;original!I4253,9)</f>
        <v xml:space="preserve">       23</v>
      </c>
      <c r="J4252" t="str">
        <f>RIGHT("          "&amp;original!J4253,9)</f>
        <v xml:space="preserve">       99</v>
      </c>
      <c r="K4252" t="str">
        <f>RIGHT("      "&amp;original!K4253,6)</f>
        <v xml:space="preserve">    99</v>
      </c>
    </row>
    <row r="4253" spans="1:11" x14ac:dyDescent="0.3">
      <c r="A4253" t="str">
        <f>RIGHT("     "&amp;original!A4254,2)</f>
        <v>88</v>
      </c>
      <c r="B4253" t="str">
        <f>RIGHT("     "&amp;original!B4254,3)</f>
        <v xml:space="preserve">  6</v>
      </c>
      <c r="C4253" t="str">
        <f>RIGHT("     "&amp;original!C4254,3)</f>
        <v xml:space="preserve"> 26</v>
      </c>
      <c r="D4253" t="str">
        <f>RIGHT("     "&amp;original!D4254,3)</f>
        <v xml:space="preserve">  5</v>
      </c>
      <c r="E4253" t="str">
        <f>RIGHT("                         "&amp;original!E4254,8)</f>
        <v xml:space="preserve">      58</v>
      </c>
      <c r="F4253" t="str">
        <f>RIGHT("                         "&amp;original!F4254,2)</f>
        <v xml:space="preserve"> 1</v>
      </c>
      <c r="G4253" t="str">
        <f>RIGHT("                         "&amp;original!G4254,8)</f>
        <v xml:space="preserve">   277.5</v>
      </c>
      <c r="H4253" t="str">
        <f>RIGHT("                         "&amp;original!H4254,9)</f>
        <v xml:space="preserve">      2.2</v>
      </c>
      <c r="I4253" t="str">
        <f>RIGHT("                         "&amp;original!I4254,9)</f>
        <v xml:space="preserve">     22.1</v>
      </c>
      <c r="J4253" t="str">
        <f>RIGHT("          "&amp;original!J4254,9)</f>
        <v xml:space="preserve">       99</v>
      </c>
      <c r="K4253" t="str">
        <f>RIGHT("      "&amp;original!K4254,6)</f>
        <v xml:space="preserve">    99</v>
      </c>
    </row>
    <row r="4254" spans="1:11" x14ac:dyDescent="0.3">
      <c r="A4254" t="str">
        <f>RIGHT("     "&amp;original!A4255,2)</f>
        <v>88</v>
      </c>
      <c r="B4254" t="str">
        <f>RIGHT("     "&amp;original!B4255,3)</f>
        <v xml:space="preserve">  6</v>
      </c>
      <c r="C4254" t="str">
        <f>RIGHT("     "&amp;original!C4255,3)</f>
        <v xml:space="preserve"> 26</v>
      </c>
      <c r="D4254" t="str">
        <f>RIGHT("     "&amp;original!D4255,3)</f>
        <v xml:space="preserve">  6</v>
      </c>
      <c r="E4254" t="str">
        <f>RIGHT("                         "&amp;original!E4255,8)</f>
        <v xml:space="preserve">      58</v>
      </c>
      <c r="F4254" t="str">
        <f>RIGHT("                         "&amp;original!F4255,2)</f>
        <v xml:space="preserve"> 1</v>
      </c>
      <c r="G4254" t="str">
        <f>RIGHT("                         "&amp;original!G4255,8)</f>
        <v xml:space="preserve">   304.7</v>
      </c>
      <c r="H4254" t="str">
        <f>RIGHT("                         "&amp;original!H4255,9)</f>
        <v xml:space="preserve">      3.7</v>
      </c>
      <c r="I4254" t="str">
        <f>RIGHT("                         "&amp;original!I4255,9)</f>
        <v xml:space="preserve">     21.9</v>
      </c>
      <c r="J4254" t="str">
        <f>RIGHT("          "&amp;original!J4255,9)</f>
        <v xml:space="preserve">       99</v>
      </c>
      <c r="K4254" t="str">
        <f>RIGHT("      "&amp;original!K4255,6)</f>
        <v xml:space="preserve">    99</v>
      </c>
    </row>
    <row r="4255" spans="1:11" x14ac:dyDescent="0.3">
      <c r="A4255" t="str">
        <f>RIGHT("     "&amp;original!A4256,2)</f>
        <v>88</v>
      </c>
      <c r="B4255" t="str">
        <f>RIGHT("     "&amp;original!B4256,3)</f>
        <v xml:space="preserve">  6</v>
      </c>
      <c r="C4255" t="str">
        <f>RIGHT("     "&amp;original!C4256,3)</f>
        <v xml:space="preserve"> 26</v>
      </c>
      <c r="D4255" t="str">
        <f>RIGHT("     "&amp;original!D4256,3)</f>
        <v xml:space="preserve">  7</v>
      </c>
      <c r="E4255" t="str">
        <f>RIGHT("                         "&amp;original!E4256,8)</f>
        <v xml:space="preserve">      58</v>
      </c>
      <c r="F4255" t="str">
        <f>RIGHT("                         "&amp;original!F4256,2)</f>
        <v xml:space="preserve"> 1</v>
      </c>
      <c r="G4255" t="str">
        <f>RIGHT("                         "&amp;original!G4256,8)</f>
        <v xml:space="preserve">   321.7</v>
      </c>
      <c r="H4255" t="str">
        <f>RIGHT("                         "&amp;original!H4256,9)</f>
        <v xml:space="preserve">      3.2</v>
      </c>
      <c r="I4255" t="str">
        <f>RIGHT("                         "&amp;original!I4256,9)</f>
        <v xml:space="preserve">     22.4</v>
      </c>
      <c r="J4255" t="str">
        <f>RIGHT("          "&amp;original!J4256,9)</f>
        <v xml:space="preserve">       99</v>
      </c>
      <c r="K4255" t="str">
        <f>RIGHT("      "&amp;original!K4256,6)</f>
        <v xml:space="preserve">    99</v>
      </c>
    </row>
    <row r="4256" spans="1:11" x14ac:dyDescent="0.3">
      <c r="A4256" t="str">
        <f>RIGHT("     "&amp;original!A4257,2)</f>
        <v>88</v>
      </c>
      <c r="B4256" t="str">
        <f>RIGHT("     "&amp;original!B4257,3)</f>
        <v xml:space="preserve">  6</v>
      </c>
      <c r="C4256" t="str">
        <f>RIGHT("     "&amp;original!C4257,3)</f>
        <v xml:space="preserve"> 26</v>
      </c>
      <c r="D4256" t="str">
        <f>RIGHT("     "&amp;original!D4257,3)</f>
        <v xml:space="preserve">  8</v>
      </c>
      <c r="E4256" t="str">
        <f>RIGHT("                         "&amp;original!E4257,8)</f>
        <v xml:space="preserve">      58</v>
      </c>
      <c r="F4256" t="str">
        <f>RIGHT("                         "&amp;original!F4257,2)</f>
        <v xml:space="preserve"> 1</v>
      </c>
      <c r="G4256" t="str">
        <f>RIGHT("                         "&amp;original!G4257,8)</f>
        <v xml:space="preserve">   313.3</v>
      </c>
      <c r="H4256" t="str">
        <f>RIGHT("                         "&amp;original!H4257,9)</f>
        <v xml:space="preserve">      5.5</v>
      </c>
      <c r="I4256" t="str">
        <f>RIGHT("                         "&amp;original!I4257,9)</f>
        <v xml:space="preserve">     23.3</v>
      </c>
      <c r="J4256" t="str">
        <f>RIGHT("          "&amp;original!J4257,9)</f>
        <v xml:space="preserve">       99</v>
      </c>
      <c r="K4256" t="str">
        <f>RIGHT("      "&amp;original!K4257,6)</f>
        <v xml:space="preserve">    99</v>
      </c>
    </row>
    <row r="4257" spans="1:11" x14ac:dyDescent="0.3">
      <c r="A4257" t="str">
        <f>RIGHT("     "&amp;original!A4258,2)</f>
        <v>88</v>
      </c>
      <c r="B4257" t="str">
        <f>RIGHT("     "&amp;original!B4258,3)</f>
        <v xml:space="preserve">  6</v>
      </c>
      <c r="C4257" t="str">
        <f>RIGHT("     "&amp;original!C4258,3)</f>
        <v xml:space="preserve"> 26</v>
      </c>
      <c r="D4257" t="str">
        <f>RIGHT("     "&amp;original!D4258,3)</f>
        <v xml:space="preserve">  9</v>
      </c>
      <c r="E4257" t="str">
        <f>RIGHT("                         "&amp;original!E4258,8)</f>
        <v xml:space="preserve">      58</v>
      </c>
      <c r="F4257" t="str">
        <f>RIGHT("                         "&amp;original!F4258,2)</f>
        <v xml:space="preserve"> 1</v>
      </c>
      <c r="G4257" t="str">
        <f>RIGHT("                         "&amp;original!G4258,8)</f>
        <v xml:space="preserve">   319.2</v>
      </c>
      <c r="H4257" t="str">
        <f>RIGHT("                         "&amp;original!H4258,9)</f>
        <v xml:space="preserve">      4.9</v>
      </c>
      <c r="I4257" t="str">
        <f>RIGHT("                         "&amp;original!I4258,9)</f>
        <v xml:space="preserve">     24.4</v>
      </c>
      <c r="J4257" t="str">
        <f>RIGHT("          "&amp;original!J4258,9)</f>
        <v xml:space="preserve">       99</v>
      </c>
      <c r="K4257" t="str">
        <f>RIGHT("      "&amp;original!K4258,6)</f>
        <v xml:space="preserve">    99</v>
      </c>
    </row>
    <row r="4258" spans="1:11" x14ac:dyDescent="0.3">
      <c r="A4258" t="str">
        <f>RIGHT("     "&amp;original!A4259,2)</f>
        <v>88</v>
      </c>
      <c r="B4258" t="str">
        <f>RIGHT("     "&amp;original!B4259,3)</f>
        <v xml:space="preserve">  6</v>
      </c>
      <c r="C4258" t="str">
        <f>RIGHT("     "&amp;original!C4259,3)</f>
        <v xml:space="preserve"> 26</v>
      </c>
      <c r="D4258" t="str">
        <f>RIGHT("     "&amp;original!D4259,3)</f>
        <v xml:space="preserve"> 10</v>
      </c>
      <c r="E4258" t="str">
        <f>RIGHT("                         "&amp;original!E4259,8)</f>
        <v xml:space="preserve">      58</v>
      </c>
      <c r="F4258" t="str">
        <f>RIGHT("                         "&amp;original!F4259,2)</f>
        <v xml:space="preserve"> 1</v>
      </c>
      <c r="G4258" t="str">
        <f>RIGHT("                         "&amp;original!G4259,8)</f>
        <v xml:space="preserve">   327.8</v>
      </c>
      <c r="H4258" t="str">
        <f>RIGHT("                         "&amp;original!H4259,9)</f>
        <v xml:space="preserve">      4.4</v>
      </c>
      <c r="I4258" t="str">
        <f>RIGHT("                         "&amp;original!I4259,9)</f>
        <v xml:space="preserve">     25.2</v>
      </c>
      <c r="J4258" t="str">
        <f>RIGHT("          "&amp;original!J4259,9)</f>
        <v xml:space="preserve">       99</v>
      </c>
      <c r="K4258" t="str">
        <f>RIGHT("      "&amp;original!K4259,6)</f>
        <v xml:space="preserve">    99</v>
      </c>
    </row>
    <row r="4259" spans="1:11" x14ac:dyDescent="0.3">
      <c r="A4259" t="str">
        <f>RIGHT("     "&amp;original!A4260,2)</f>
        <v>88</v>
      </c>
      <c r="B4259" t="str">
        <f>RIGHT("     "&amp;original!B4260,3)</f>
        <v xml:space="preserve">  6</v>
      </c>
      <c r="C4259" t="str">
        <f>RIGHT("     "&amp;original!C4260,3)</f>
        <v xml:space="preserve"> 26</v>
      </c>
      <c r="D4259" t="str">
        <f>RIGHT("     "&amp;original!D4260,3)</f>
        <v xml:space="preserve"> 11</v>
      </c>
      <c r="E4259" t="str">
        <f>RIGHT("                         "&amp;original!E4260,8)</f>
        <v xml:space="preserve">      58</v>
      </c>
      <c r="F4259" t="str">
        <f>RIGHT("                         "&amp;original!F4260,2)</f>
        <v xml:space="preserve"> 1</v>
      </c>
      <c r="G4259" t="str">
        <f>RIGHT("                         "&amp;original!G4260,8)</f>
        <v xml:space="preserve">   329.4</v>
      </c>
      <c r="H4259" t="str">
        <f>RIGHT("                         "&amp;original!H4260,9)</f>
        <v xml:space="preserve">      4.1</v>
      </c>
      <c r="I4259" t="str">
        <f>RIGHT("                         "&amp;original!I4260,9)</f>
        <v xml:space="preserve">     26.3</v>
      </c>
      <c r="J4259" t="str">
        <f>RIGHT("          "&amp;original!J4260,9)</f>
        <v xml:space="preserve">       99</v>
      </c>
      <c r="K4259" t="str">
        <f>RIGHT("      "&amp;original!K4260,6)</f>
        <v xml:space="preserve">    99</v>
      </c>
    </row>
    <row r="4260" spans="1:11" x14ac:dyDescent="0.3">
      <c r="A4260" t="str">
        <f>RIGHT("     "&amp;original!A4261,2)</f>
        <v>88</v>
      </c>
      <c r="B4260" t="str">
        <f>RIGHT("     "&amp;original!B4261,3)</f>
        <v xml:space="preserve">  6</v>
      </c>
      <c r="C4260" t="str">
        <f>RIGHT("     "&amp;original!C4261,3)</f>
        <v xml:space="preserve"> 26</v>
      </c>
      <c r="D4260" t="str">
        <f>RIGHT("     "&amp;original!D4261,3)</f>
        <v xml:space="preserve"> 12</v>
      </c>
      <c r="E4260" t="str">
        <f>RIGHT("                         "&amp;original!E4261,8)</f>
        <v xml:space="preserve">      58</v>
      </c>
      <c r="F4260" t="str">
        <f>RIGHT("                         "&amp;original!F4261,2)</f>
        <v xml:space="preserve"> 1</v>
      </c>
      <c r="G4260" t="str">
        <f>RIGHT("                         "&amp;original!G4261,8)</f>
        <v xml:space="preserve">   341.3</v>
      </c>
      <c r="H4260" t="str">
        <f>RIGHT("                         "&amp;original!H4261,9)</f>
        <v xml:space="preserve">      0.6</v>
      </c>
      <c r="I4260" t="str">
        <f>RIGHT("                         "&amp;original!I4261,9)</f>
        <v xml:space="preserve">     25.8</v>
      </c>
      <c r="J4260" t="str">
        <f>RIGHT("          "&amp;original!J4261,9)</f>
        <v xml:space="preserve">       99</v>
      </c>
      <c r="K4260" t="str">
        <f>RIGHT("      "&amp;original!K4261,6)</f>
        <v xml:space="preserve">    99</v>
      </c>
    </row>
    <row r="4261" spans="1:11" x14ac:dyDescent="0.3">
      <c r="A4261" t="str">
        <f>RIGHT("     "&amp;original!A4262,2)</f>
        <v>88</v>
      </c>
      <c r="B4261" t="str">
        <f>RIGHT("     "&amp;original!B4262,3)</f>
        <v xml:space="preserve">  6</v>
      </c>
      <c r="C4261" t="str">
        <f>RIGHT("     "&amp;original!C4262,3)</f>
        <v xml:space="preserve"> 26</v>
      </c>
      <c r="D4261" t="str">
        <f>RIGHT("     "&amp;original!D4262,3)</f>
        <v xml:space="preserve"> 13</v>
      </c>
      <c r="E4261" t="str">
        <f>RIGHT("                         "&amp;original!E4262,8)</f>
        <v xml:space="preserve">      58</v>
      </c>
      <c r="F4261" t="str">
        <f>RIGHT("                         "&amp;original!F4262,2)</f>
        <v xml:space="preserve"> 1</v>
      </c>
      <c r="G4261" t="str">
        <f>RIGHT("                         "&amp;original!G4262,8)</f>
        <v xml:space="preserve">   187.4</v>
      </c>
      <c r="H4261" t="str">
        <f>RIGHT("                         "&amp;original!H4262,9)</f>
        <v xml:space="preserve">      4.1</v>
      </c>
      <c r="I4261" t="str">
        <f>RIGHT("                         "&amp;original!I4262,9)</f>
        <v xml:space="preserve">     23.7</v>
      </c>
      <c r="J4261" t="str">
        <f>RIGHT("          "&amp;original!J4262,9)</f>
        <v xml:space="preserve">       99</v>
      </c>
      <c r="K4261" t="str">
        <f>RIGHT("      "&amp;original!K4262,6)</f>
        <v xml:space="preserve">    99</v>
      </c>
    </row>
    <row r="4262" spans="1:11" x14ac:dyDescent="0.3">
      <c r="A4262" t="str">
        <f>RIGHT("     "&amp;original!A4263,2)</f>
        <v>88</v>
      </c>
      <c r="B4262" t="str">
        <f>RIGHT("     "&amp;original!B4263,3)</f>
        <v xml:space="preserve">  6</v>
      </c>
      <c r="C4262" t="str">
        <f>RIGHT("     "&amp;original!C4263,3)</f>
        <v xml:space="preserve"> 26</v>
      </c>
      <c r="D4262" t="str">
        <f>RIGHT("     "&amp;original!D4263,3)</f>
        <v xml:space="preserve"> 14</v>
      </c>
      <c r="E4262" t="str">
        <f>RIGHT("                         "&amp;original!E4263,8)</f>
        <v xml:space="preserve">      58</v>
      </c>
      <c r="F4262" t="str">
        <f>RIGHT("                         "&amp;original!F4263,2)</f>
        <v xml:space="preserve"> 1</v>
      </c>
      <c r="G4262" t="str">
        <f>RIGHT("                         "&amp;original!G4263,8)</f>
        <v xml:space="preserve">   199.1</v>
      </c>
      <c r="H4262" t="str">
        <f>RIGHT("                         "&amp;original!H4263,9)</f>
        <v xml:space="preserve">      4.5</v>
      </c>
      <c r="I4262" t="str">
        <f>RIGHT("                         "&amp;original!I4263,9)</f>
        <v xml:space="preserve">     24.7</v>
      </c>
      <c r="J4262" t="str">
        <f>RIGHT("          "&amp;original!J4263,9)</f>
        <v xml:space="preserve">       99</v>
      </c>
      <c r="K4262" t="str">
        <f>RIGHT("      "&amp;original!K4263,6)</f>
        <v xml:space="preserve">    99</v>
      </c>
    </row>
    <row r="4263" spans="1:11" x14ac:dyDescent="0.3">
      <c r="A4263" t="str">
        <f>RIGHT("     "&amp;original!A4264,2)</f>
        <v>88</v>
      </c>
      <c r="B4263" t="str">
        <f>RIGHT("     "&amp;original!B4264,3)</f>
        <v xml:space="preserve">  6</v>
      </c>
      <c r="C4263" t="str">
        <f>RIGHT("     "&amp;original!C4264,3)</f>
        <v xml:space="preserve"> 26</v>
      </c>
      <c r="D4263" t="str">
        <f>RIGHT("     "&amp;original!D4264,3)</f>
        <v xml:space="preserve"> 15</v>
      </c>
      <c r="E4263" t="str">
        <f>RIGHT("                         "&amp;original!E4264,8)</f>
        <v xml:space="preserve">      58</v>
      </c>
      <c r="F4263" t="str">
        <f>RIGHT("                         "&amp;original!F4264,2)</f>
        <v xml:space="preserve"> 1</v>
      </c>
      <c r="G4263" t="str">
        <f>RIGHT("                         "&amp;original!G4264,8)</f>
        <v xml:space="preserve">   198.1</v>
      </c>
      <c r="H4263" t="str">
        <f>RIGHT("                         "&amp;original!H4264,9)</f>
        <v xml:space="preserve">      4.6</v>
      </c>
      <c r="I4263" t="str">
        <f>RIGHT("                         "&amp;original!I4264,9)</f>
        <v xml:space="preserve">       25</v>
      </c>
      <c r="J4263" t="str">
        <f>RIGHT("          "&amp;original!J4264,9)</f>
        <v xml:space="preserve">       99</v>
      </c>
      <c r="K4263" t="str">
        <f>RIGHT("      "&amp;original!K4264,6)</f>
        <v xml:space="preserve">    99</v>
      </c>
    </row>
    <row r="4264" spans="1:11" x14ac:dyDescent="0.3">
      <c r="A4264" t="str">
        <f>RIGHT("     "&amp;original!A4265,2)</f>
        <v>88</v>
      </c>
      <c r="B4264" t="str">
        <f>RIGHT("     "&amp;original!B4265,3)</f>
        <v xml:space="preserve">  6</v>
      </c>
      <c r="C4264" t="str">
        <f>RIGHT("     "&amp;original!C4265,3)</f>
        <v xml:space="preserve"> 26</v>
      </c>
      <c r="D4264" t="str">
        <f>RIGHT("     "&amp;original!D4265,3)</f>
        <v xml:space="preserve"> 16</v>
      </c>
      <c r="E4264" t="str">
        <f>RIGHT("                         "&amp;original!E4265,8)</f>
        <v xml:space="preserve">      58</v>
      </c>
      <c r="F4264" t="str">
        <f>RIGHT("                         "&amp;original!F4265,2)</f>
        <v xml:space="preserve"> 1</v>
      </c>
      <c r="G4264" t="str">
        <f>RIGHT("                         "&amp;original!G4265,8)</f>
        <v xml:space="preserve">   199.9</v>
      </c>
      <c r="H4264" t="str">
        <f>RIGHT("                         "&amp;original!H4265,9)</f>
        <v xml:space="preserve">      3.6</v>
      </c>
      <c r="I4264" t="str">
        <f>RIGHT("                         "&amp;original!I4265,9)</f>
        <v xml:space="preserve">     24.6</v>
      </c>
      <c r="J4264" t="str">
        <f>RIGHT("          "&amp;original!J4265,9)</f>
        <v xml:space="preserve">       99</v>
      </c>
      <c r="K4264" t="str">
        <f>RIGHT("      "&amp;original!K4265,6)</f>
        <v xml:space="preserve">    99</v>
      </c>
    </row>
    <row r="4265" spans="1:11" x14ac:dyDescent="0.3">
      <c r="A4265" t="str">
        <f>RIGHT("     "&amp;original!A4266,2)</f>
        <v>88</v>
      </c>
      <c r="B4265" t="str">
        <f>RIGHT("     "&amp;original!B4266,3)</f>
        <v xml:space="preserve">  6</v>
      </c>
      <c r="C4265" t="str">
        <f>RIGHT("     "&amp;original!C4266,3)</f>
        <v xml:space="preserve"> 26</v>
      </c>
      <c r="D4265" t="str">
        <f>RIGHT("     "&amp;original!D4266,3)</f>
        <v xml:space="preserve"> 17</v>
      </c>
      <c r="E4265" t="str">
        <f>RIGHT("                         "&amp;original!E4266,8)</f>
        <v xml:space="preserve">      58</v>
      </c>
      <c r="F4265" t="str">
        <f>RIGHT("                         "&amp;original!F4266,2)</f>
        <v xml:space="preserve"> 1</v>
      </c>
      <c r="G4265" t="str">
        <f>RIGHT("                         "&amp;original!G4266,8)</f>
        <v xml:space="preserve">   201.7</v>
      </c>
      <c r="H4265" t="str">
        <f>RIGHT("                         "&amp;original!H4266,9)</f>
        <v xml:space="preserve">      2.5</v>
      </c>
      <c r="I4265" t="str">
        <f>RIGHT("                         "&amp;original!I4266,9)</f>
        <v xml:space="preserve">     23.3</v>
      </c>
      <c r="J4265" t="str">
        <f>RIGHT("          "&amp;original!J4266,9)</f>
        <v xml:space="preserve">       99</v>
      </c>
      <c r="K4265" t="str">
        <f>RIGHT("      "&amp;original!K4266,6)</f>
        <v xml:space="preserve">    99</v>
      </c>
    </row>
    <row r="4266" spans="1:11" x14ac:dyDescent="0.3">
      <c r="A4266" t="str">
        <f>RIGHT("     "&amp;original!A4267,2)</f>
        <v>88</v>
      </c>
      <c r="B4266" t="str">
        <f>RIGHT("     "&amp;original!B4267,3)</f>
        <v xml:space="preserve">  6</v>
      </c>
      <c r="C4266" t="str">
        <f>RIGHT("     "&amp;original!C4267,3)</f>
        <v xml:space="preserve"> 26</v>
      </c>
      <c r="D4266" t="str">
        <f>RIGHT("     "&amp;original!D4267,3)</f>
        <v xml:space="preserve"> 18</v>
      </c>
      <c r="E4266" t="str">
        <f>RIGHT("                         "&amp;original!E4267,8)</f>
        <v xml:space="preserve">      58</v>
      </c>
      <c r="F4266" t="str">
        <f>RIGHT("                         "&amp;original!F4267,2)</f>
        <v xml:space="preserve"> 1</v>
      </c>
      <c r="G4266" t="str">
        <f>RIGHT("                         "&amp;original!G4267,8)</f>
        <v xml:space="preserve">   200.7</v>
      </c>
      <c r="H4266" t="str">
        <f>RIGHT("                         "&amp;original!H4267,9)</f>
        <v xml:space="preserve">      2.9</v>
      </c>
      <c r="I4266" t="str">
        <f>RIGHT("                         "&amp;original!I4267,9)</f>
        <v xml:space="preserve">     22.3</v>
      </c>
      <c r="J4266" t="str">
        <f>RIGHT("          "&amp;original!J4267,9)</f>
        <v xml:space="preserve">       99</v>
      </c>
      <c r="K4266" t="str">
        <f>RIGHT("      "&amp;original!K4267,6)</f>
        <v xml:space="preserve">    99</v>
      </c>
    </row>
    <row r="4267" spans="1:11" x14ac:dyDescent="0.3">
      <c r="A4267" t="str">
        <f>RIGHT("     "&amp;original!A4268,2)</f>
        <v>88</v>
      </c>
      <c r="B4267" t="str">
        <f>RIGHT("     "&amp;original!B4268,3)</f>
        <v xml:space="preserve">  6</v>
      </c>
      <c r="C4267" t="str">
        <f>RIGHT("     "&amp;original!C4268,3)</f>
        <v xml:space="preserve"> 26</v>
      </c>
      <c r="D4267" t="str">
        <f>RIGHT("     "&amp;original!D4268,3)</f>
        <v xml:space="preserve"> 19</v>
      </c>
      <c r="E4267" t="str">
        <f>RIGHT("                         "&amp;original!E4268,8)</f>
        <v xml:space="preserve">      58</v>
      </c>
      <c r="F4267" t="str">
        <f>RIGHT("                         "&amp;original!F4268,2)</f>
        <v xml:space="preserve"> 1</v>
      </c>
      <c r="G4267" t="str">
        <f>RIGHT("                         "&amp;original!G4268,8)</f>
        <v xml:space="preserve">   306.5</v>
      </c>
      <c r="H4267" t="str">
        <f>RIGHT("                         "&amp;original!H4268,9)</f>
        <v xml:space="preserve">      0.4</v>
      </c>
      <c r="I4267" t="str">
        <f>RIGHT("                         "&amp;original!I4268,9)</f>
        <v xml:space="preserve">     23.2</v>
      </c>
      <c r="J4267" t="str">
        <f>RIGHT("          "&amp;original!J4268,9)</f>
        <v xml:space="preserve">       99</v>
      </c>
      <c r="K4267" t="str">
        <f>RIGHT("      "&amp;original!K4268,6)</f>
        <v xml:space="preserve">    99</v>
      </c>
    </row>
    <row r="4268" spans="1:11" x14ac:dyDescent="0.3">
      <c r="A4268" t="str">
        <f>RIGHT("     "&amp;original!A4269,2)</f>
        <v>88</v>
      </c>
      <c r="B4268" t="str">
        <f>RIGHT("     "&amp;original!B4269,3)</f>
        <v xml:space="preserve">  6</v>
      </c>
      <c r="C4268" t="str">
        <f>RIGHT("     "&amp;original!C4269,3)</f>
        <v xml:space="preserve"> 26</v>
      </c>
      <c r="D4268" t="str">
        <f>RIGHT("     "&amp;original!D4269,3)</f>
        <v xml:space="preserve"> 20</v>
      </c>
      <c r="E4268" t="str">
        <f>RIGHT("                         "&amp;original!E4269,8)</f>
        <v xml:space="preserve">      58</v>
      </c>
      <c r="F4268" t="str">
        <f>RIGHT("                         "&amp;original!F4269,2)</f>
        <v xml:space="preserve"> 1</v>
      </c>
      <c r="G4268" t="str">
        <f>RIGHT("                         "&amp;original!G4269,8)</f>
        <v xml:space="preserve">     215</v>
      </c>
      <c r="H4268" t="str">
        <f>RIGHT("                         "&amp;original!H4269,9)</f>
        <v xml:space="preserve">      1.2</v>
      </c>
      <c r="I4268" t="str">
        <f>RIGHT("                         "&amp;original!I4269,9)</f>
        <v xml:space="preserve">     21.5</v>
      </c>
      <c r="J4268" t="str">
        <f>RIGHT("          "&amp;original!J4269,9)</f>
        <v xml:space="preserve">       99</v>
      </c>
      <c r="K4268" t="str">
        <f>RIGHT("      "&amp;original!K4269,6)</f>
        <v xml:space="preserve">    99</v>
      </c>
    </row>
    <row r="4269" spans="1:11" x14ac:dyDescent="0.3">
      <c r="A4269" t="str">
        <f>RIGHT("     "&amp;original!A4270,2)</f>
        <v>88</v>
      </c>
      <c r="B4269" t="str">
        <f>RIGHT("     "&amp;original!B4270,3)</f>
        <v xml:space="preserve">  6</v>
      </c>
      <c r="C4269" t="str">
        <f>RIGHT("     "&amp;original!C4270,3)</f>
        <v xml:space="preserve"> 26</v>
      </c>
      <c r="D4269" t="str">
        <f>RIGHT("     "&amp;original!D4270,3)</f>
        <v xml:space="preserve"> 21</v>
      </c>
      <c r="E4269" t="str">
        <f>RIGHT("                         "&amp;original!E4270,8)</f>
        <v xml:space="preserve">      58</v>
      </c>
      <c r="F4269" t="str">
        <f>RIGHT("                         "&amp;original!F4270,2)</f>
        <v xml:space="preserve"> 1</v>
      </c>
      <c r="G4269" t="str">
        <f>RIGHT("                         "&amp;original!G4270,8)</f>
        <v xml:space="preserve">   268.3</v>
      </c>
      <c r="H4269" t="str">
        <f>RIGHT("                         "&amp;original!H4270,9)</f>
        <v xml:space="preserve">      1.2</v>
      </c>
      <c r="I4269" t="str">
        <f>RIGHT("                         "&amp;original!I4270,9)</f>
        <v xml:space="preserve">     22.8</v>
      </c>
      <c r="J4269" t="str">
        <f>RIGHT("          "&amp;original!J4270,9)</f>
        <v xml:space="preserve">       99</v>
      </c>
      <c r="K4269" t="str">
        <f>RIGHT("      "&amp;original!K4270,6)</f>
        <v xml:space="preserve">    99</v>
      </c>
    </row>
    <row r="4270" spans="1:11" x14ac:dyDescent="0.3">
      <c r="A4270" t="str">
        <f>RIGHT("     "&amp;original!A4271,2)</f>
        <v>88</v>
      </c>
      <c r="B4270" t="str">
        <f>RIGHT("     "&amp;original!B4271,3)</f>
        <v xml:space="preserve">  6</v>
      </c>
      <c r="C4270" t="str">
        <f>RIGHT("     "&amp;original!C4271,3)</f>
        <v xml:space="preserve"> 26</v>
      </c>
      <c r="D4270" t="str">
        <f>RIGHT("     "&amp;original!D4271,3)</f>
        <v xml:space="preserve"> 22</v>
      </c>
      <c r="E4270" t="str">
        <f>RIGHT("                         "&amp;original!E4271,8)</f>
        <v xml:space="preserve">      58</v>
      </c>
      <c r="F4270" t="str">
        <f>RIGHT("                         "&amp;original!F4271,2)</f>
        <v xml:space="preserve"> 1</v>
      </c>
      <c r="G4270" t="str">
        <f>RIGHT("                         "&amp;original!G4271,8)</f>
        <v xml:space="preserve">   306.1</v>
      </c>
      <c r="H4270" t="str">
        <f>RIGHT("                         "&amp;original!H4271,9)</f>
        <v xml:space="preserve">      0.5</v>
      </c>
      <c r="I4270" t="str">
        <f>RIGHT("                         "&amp;original!I4271,9)</f>
        <v xml:space="preserve">     23.4</v>
      </c>
      <c r="J4270" t="str">
        <f>RIGHT("          "&amp;original!J4271,9)</f>
        <v xml:space="preserve">       99</v>
      </c>
      <c r="K4270" t="str">
        <f>RIGHT("      "&amp;original!K4271,6)</f>
        <v xml:space="preserve">    99</v>
      </c>
    </row>
    <row r="4271" spans="1:11" x14ac:dyDescent="0.3">
      <c r="A4271" t="str">
        <f>RIGHT("     "&amp;original!A4272,2)</f>
        <v>88</v>
      </c>
      <c r="B4271" t="str">
        <f>RIGHT("     "&amp;original!B4272,3)</f>
        <v xml:space="preserve">  6</v>
      </c>
      <c r="C4271" t="str">
        <f>RIGHT("     "&amp;original!C4272,3)</f>
        <v xml:space="preserve"> 26</v>
      </c>
      <c r="D4271" t="str">
        <f>RIGHT("     "&amp;original!D4272,3)</f>
        <v xml:space="preserve"> 23</v>
      </c>
      <c r="E4271" t="str">
        <f>RIGHT("                         "&amp;original!E4272,8)</f>
        <v xml:space="preserve">      58</v>
      </c>
      <c r="F4271" t="str">
        <f>RIGHT("                         "&amp;original!F4272,2)</f>
        <v xml:space="preserve"> 1</v>
      </c>
      <c r="G4271" t="str">
        <f>RIGHT("                         "&amp;original!G4272,8)</f>
        <v xml:space="preserve">   276.6</v>
      </c>
      <c r="H4271" t="str">
        <f>RIGHT("                         "&amp;original!H4272,9)</f>
        <v xml:space="preserve">      0.6</v>
      </c>
      <c r="I4271" t="str">
        <f>RIGHT("                         "&amp;original!I4272,9)</f>
        <v xml:space="preserve">     24.4</v>
      </c>
      <c r="J4271" t="str">
        <f>RIGHT("          "&amp;original!J4272,9)</f>
        <v xml:space="preserve">       99</v>
      </c>
      <c r="K4271" t="str">
        <f>RIGHT("      "&amp;original!K4272,6)</f>
        <v xml:space="preserve">    99</v>
      </c>
    </row>
    <row r="4272" spans="1:11" x14ac:dyDescent="0.3">
      <c r="A4272" t="str">
        <f>RIGHT("     "&amp;original!A4273,2)</f>
        <v>88</v>
      </c>
      <c r="B4272" t="str">
        <f>RIGHT("     "&amp;original!B4273,3)</f>
        <v xml:space="preserve">  6</v>
      </c>
      <c r="C4272" t="str">
        <f>RIGHT("     "&amp;original!C4273,3)</f>
        <v xml:space="preserve"> 26</v>
      </c>
      <c r="D4272" t="str">
        <f>RIGHT("     "&amp;original!D4273,3)</f>
        <v xml:space="preserve"> 24</v>
      </c>
      <c r="E4272" t="str">
        <f>RIGHT("                         "&amp;original!E4273,8)</f>
        <v xml:space="preserve">      58</v>
      </c>
      <c r="F4272" t="str">
        <f>RIGHT("                         "&amp;original!F4273,2)</f>
        <v xml:space="preserve"> 1</v>
      </c>
      <c r="G4272" t="str">
        <f>RIGHT("                         "&amp;original!G4273,8)</f>
        <v xml:space="preserve">      45</v>
      </c>
      <c r="H4272" t="str">
        <f>RIGHT("                         "&amp;original!H4273,9)</f>
        <v xml:space="preserve">      0.7</v>
      </c>
      <c r="I4272" t="str">
        <f>RIGHT("                         "&amp;original!I4273,9)</f>
        <v xml:space="preserve">     22.3</v>
      </c>
      <c r="J4272" t="str">
        <f>RIGHT("          "&amp;original!J4273,9)</f>
        <v xml:space="preserve">       99</v>
      </c>
      <c r="K4272" t="str">
        <f>RIGHT("      "&amp;original!K4273,6)</f>
        <v xml:space="preserve">    99</v>
      </c>
    </row>
    <row r="4273" spans="1:11" x14ac:dyDescent="0.3">
      <c r="A4273" t="str">
        <f>RIGHT("     "&amp;original!A4274,2)</f>
        <v>88</v>
      </c>
      <c r="B4273" t="str">
        <f>RIGHT("     "&amp;original!B4274,3)</f>
        <v xml:space="preserve">  6</v>
      </c>
      <c r="C4273" t="str">
        <f>RIGHT("     "&amp;original!C4274,3)</f>
        <v xml:space="preserve"> 27</v>
      </c>
      <c r="D4273" t="str">
        <f>RIGHT("     "&amp;original!D4274,3)</f>
        <v xml:space="preserve">  1</v>
      </c>
      <c r="E4273" t="str">
        <f>RIGHT("                         "&amp;original!E4274,8)</f>
        <v xml:space="preserve">      58</v>
      </c>
      <c r="F4273" t="str">
        <f>RIGHT("                         "&amp;original!F4274,2)</f>
        <v xml:space="preserve"> 1</v>
      </c>
      <c r="G4273" t="str">
        <f>RIGHT("                         "&amp;original!G4274,8)</f>
        <v xml:space="preserve">    43.9</v>
      </c>
      <c r="H4273" t="str">
        <f>RIGHT("                         "&amp;original!H4274,9)</f>
        <v xml:space="preserve">      0.5</v>
      </c>
      <c r="I4273" t="str">
        <f>RIGHT("                         "&amp;original!I4274,9)</f>
        <v xml:space="preserve">     21.7</v>
      </c>
      <c r="J4273" t="str">
        <f>RIGHT("          "&amp;original!J4274,9)</f>
        <v xml:space="preserve">       99</v>
      </c>
      <c r="K4273" t="str">
        <f>RIGHT("      "&amp;original!K4274,6)</f>
        <v xml:space="preserve">    99</v>
      </c>
    </row>
    <row r="4274" spans="1:11" x14ac:dyDescent="0.3">
      <c r="A4274" t="str">
        <f>RIGHT("     "&amp;original!A4275,2)</f>
        <v>88</v>
      </c>
      <c r="B4274" t="str">
        <f>RIGHT("     "&amp;original!B4275,3)</f>
        <v xml:space="preserve">  6</v>
      </c>
      <c r="C4274" t="str">
        <f>RIGHT("     "&amp;original!C4275,3)</f>
        <v xml:space="preserve"> 27</v>
      </c>
      <c r="D4274" t="str">
        <f>RIGHT("     "&amp;original!D4275,3)</f>
        <v xml:space="preserve">  2</v>
      </c>
      <c r="E4274" t="str">
        <f>RIGHT("                         "&amp;original!E4275,8)</f>
        <v xml:space="preserve">      58</v>
      </c>
      <c r="F4274" t="str">
        <f>RIGHT("                         "&amp;original!F4275,2)</f>
        <v xml:space="preserve"> 1</v>
      </c>
      <c r="G4274" t="str">
        <f>RIGHT("                         "&amp;original!G4275,8)</f>
        <v xml:space="preserve">    33.4</v>
      </c>
      <c r="H4274" t="str">
        <f>RIGHT("                         "&amp;original!H4275,9)</f>
        <v xml:space="preserve">      0.3</v>
      </c>
      <c r="I4274" t="str">
        <f>RIGHT("                         "&amp;original!I4275,9)</f>
        <v xml:space="preserve">     21.5</v>
      </c>
      <c r="J4274" t="str">
        <f>RIGHT("          "&amp;original!J4275,9)</f>
        <v xml:space="preserve">       99</v>
      </c>
      <c r="K4274" t="str">
        <f>RIGHT("      "&amp;original!K4275,6)</f>
        <v xml:space="preserve">    99</v>
      </c>
    </row>
    <row r="4275" spans="1:11" x14ac:dyDescent="0.3">
      <c r="A4275" t="str">
        <f>RIGHT("     "&amp;original!A4276,2)</f>
        <v>88</v>
      </c>
      <c r="B4275" t="str">
        <f>RIGHT("     "&amp;original!B4276,3)</f>
        <v xml:space="preserve">  6</v>
      </c>
      <c r="C4275" t="str">
        <f>RIGHT("     "&amp;original!C4276,3)</f>
        <v xml:space="preserve"> 27</v>
      </c>
      <c r="D4275" t="str">
        <f>RIGHT("     "&amp;original!D4276,3)</f>
        <v xml:space="preserve">  3</v>
      </c>
      <c r="E4275" t="str">
        <f>RIGHT("                         "&amp;original!E4276,8)</f>
        <v xml:space="preserve">      58</v>
      </c>
      <c r="F4275" t="str">
        <f>RIGHT("                         "&amp;original!F4276,2)</f>
        <v xml:space="preserve"> 1</v>
      </c>
      <c r="G4275" t="str">
        <f>RIGHT("                         "&amp;original!G4276,8)</f>
        <v xml:space="preserve">   167.3</v>
      </c>
      <c r="H4275" t="str">
        <f>RIGHT("                         "&amp;original!H4276,9)</f>
        <v xml:space="preserve">      0.2</v>
      </c>
      <c r="I4275" t="str">
        <f>RIGHT("                         "&amp;original!I4276,9)</f>
        <v xml:space="preserve">     21.8</v>
      </c>
      <c r="J4275" t="str">
        <f>RIGHT("          "&amp;original!J4276,9)</f>
        <v xml:space="preserve">       99</v>
      </c>
      <c r="K4275" t="str">
        <f>RIGHT("      "&amp;original!K4276,6)</f>
        <v xml:space="preserve">    99</v>
      </c>
    </row>
    <row r="4276" spans="1:11" x14ac:dyDescent="0.3">
      <c r="A4276" t="str">
        <f>RIGHT("     "&amp;original!A4277,2)</f>
        <v>88</v>
      </c>
      <c r="B4276" t="str">
        <f>RIGHT("     "&amp;original!B4277,3)</f>
        <v xml:space="preserve">  6</v>
      </c>
      <c r="C4276" t="str">
        <f>RIGHT("     "&amp;original!C4277,3)</f>
        <v xml:space="preserve"> 27</v>
      </c>
      <c r="D4276" t="str">
        <f>RIGHT("     "&amp;original!D4277,3)</f>
        <v xml:space="preserve">  4</v>
      </c>
      <c r="E4276" t="str">
        <f>RIGHT("                         "&amp;original!E4277,8)</f>
        <v xml:space="preserve">      58</v>
      </c>
      <c r="F4276" t="str">
        <f>RIGHT("                         "&amp;original!F4277,2)</f>
        <v xml:space="preserve"> 1</v>
      </c>
      <c r="G4276" t="str">
        <f>RIGHT("                         "&amp;original!G4277,8)</f>
        <v xml:space="preserve">   197.7</v>
      </c>
      <c r="H4276" t="str">
        <f>RIGHT("                         "&amp;original!H4277,9)</f>
        <v xml:space="preserve">      1.2</v>
      </c>
      <c r="I4276" t="str">
        <f>RIGHT("                         "&amp;original!I4277,9)</f>
        <v xml:space="preserve">     22.8</v>
      </c>
      <c r="J4276" t="str">
        <f>RIGHT("          "&amp;original!J4277,9)</f>
        <v xml:space="preserve">       99</v>
      </c>
      <c r="K4276" t="str">
        <f>RIGHT("      "&amp;original!K4277,6)</f>
        <v xml:space="preserve">    99</v>
      </c>
    </row>
    <row r="4277" spans="1:11" x14ac:dyDescent="0.3">
      <c r="A4277" t="str">
        <f>RIGHT("     "&amp;original!A4278,2)</f>
        <v>88</v>
      </c>
      <c r="B4277" t="str">
        <f>RIGHT("     "&amp;original!B4278,3)</f>
        <v xml:space="preserve">  6</v>
      </c>
      <c r="C4277" t="str">
        <f>RIGHT("     "&amp;original!C4278,3)</f>
        <v xml:space="preserve"> 27</v>
      </c>
      <c r="D4277" t="str">
        <f>RIGHT("     "&amp;original!D4278,3)</f>
        <v xml:space="preserve">  5</v>
      </c>
      <c r="E4277" t="str">
        <f>RIGHT("                         "&amp;original!E4278,8)</f>
        <v xml:space="preserve">      58</v>
      </c>
      <c r="F4277" t="str">
        <f>RIGHT("                         "&amp;original!F4278,2)</f>
        <v xml:space="preserve"> 1</v>
      </c>
      <c r="G4277" t="str">
        <f>RIGHT("                         "&amp;original!G4278,8)</f>
        <v xml:space="preserve">   191.7</v>
      </c>
      <c r="H4277" t="str">
        <f>RIGHT("                         "&amp;original!H4278,9)</f>
        <v xml:space="preserve">      1.1</v>
      </c>
      <c r="I4277" t="str">
        <f>RIGHT("                         "&amp;original!I4278,9)</f>
        <v xml:space="preserve">       23</v>
      </c>
      <c r="J4277" t="str">
        <f>RIGHT("          "&amp;original!J4278,9)</f>
        <v xml:space="preserve">       99</v>
      </c>
      <c r="K4277" t="str">
        <f>RIGHT("      "&amp;original!K4278,6)</f>
        <v xml:space="preserve">    99</v>
      </c>
    </row>
    <row r="4278" spans="1:11" x14ac:dyDescent="0.3">
      <c r="A4278" t="str">
        <f>RIGHT("     "&amp;original!A4279,2)</f>
        <v>88</v>
      </c>
      <c r="B4278" t="str">
        <f>RIGHT("     "&amp;original!B4279,3)</f>
        <v xml:space="preserve">  6</v>
      </c>
      <c r="C4278" t="str">
        <f>RIGHT("     "&amp;original!C4279,3)</f>
        <v xml:space="preserve"> 27</v>
      </c>
      <c r="D4278" t="str">
        <f>RIGHT("     "&amp;original!D4279,3)</f>
        <v xml:space="preserve">  6</v>
      </c>
      <c r="E4278" t="str">
        <f>RIGHT("                         "&amp;original!E4279,8)</f>
        <v xml:space="preserve">      58</v>
      </c>
      <c r="F4278" t="str">
        <f>RIGHT("                         "&amp;original!F4279,2)</f>
        <v xml:space="preserve"> 1</v>
      </c>
      <c r="G4278" t="str">
        <f>RIGHT("                         "&amp;original!G4279,8)</f>
        <v xml:space="preserve">   225.6</v>
      </c>
      <c r="H4278" t="str">
        <f>RIGHT("                         "&amp;original!H4279,9)</f>
        <v xml:space="preserve">      0.2</v>
      </c>
      <c r="I4278" t="str">
        <f>RIGHT("                         "&amp;original!I4279,9)</f>
        <v xml:space="preserve">     23.2</v>
      </c>
      <c r="J4278" t="str">
        <f>RIGHT("          "&amp;original!J4279,9)</f>
        <v xml:space="preserve">       99</v>
      </c>
      <c r="K4278" t="str">
        <f>RIGHT("      "&amp;original!K4279,6)</f>
        <v xml:space="preserve">    99</v>
      </c>
    </row>
    <row r="4279" spans="1:11" x14ac:dyDescent="0.3">
      <c r="A4279" t="str">
        <f>RIGHT("     "&amp;original!A4280,2)</f>
        <v>88</v>
      </c>
      <c r="B4279" t="str">
        <f>RIGHT("     "&amp;original!B4280,3)</f>
        <v xml:space="preserve">  6</v>
      </c>
      <c r="C4279" t="str">
        <f>RIGHT("     "&amp;original!C4280,3)</f>
        <v xml:space="preserve"> 27</v>
      </c>
      <c r="D4279" t="str">
        <f>RIGHT("     "&amp;original!D4280,3)</f>
        <v xml:space="preserve">  7</v>
      </c>
      <c r="E4279" t="str">
        <f>RIGHT("                         "&amp;original!E4280,8)</f>
        <v xml:space="preserve">      58</v>
      </c>
      <c r="F4279" t="str">
        <f>RIGHT("                         "&amp;original!F4280,2)</f>
        <v xml:space="preserve"> 1</v>
      </c>
      <c r="G4279" t="str">
        <f>RIGHT("                         "&amp;original!G4280,8)</f>
        <v xml:space="preserve">   216.8</v>
      </c>
      <c r="H4279" t="str">
        <f>RIGHT("                         "&amp;original!H4280,9)</f>
        <v xml:space="preserve">      0.6</v>
      </c>
      <c r="I4279" t="str">
        <f>RIGHT("                         "&amp;original!I4280,9)</f>
        <v xml:space="preserve">     24.5</v>
      </c>
      <c r="J4279" t="str">
        <f>RIGHT("          "&amp;original!J4280,9)</f>
        <v xml:space="preserve">       99</v>
      </c>
      <c r="K4279" t="str">
        <f>RIGHT("      "&amp;original!K4280,6)</f>
        <v xml:space="preserve">    99</v>
      </c>
    </row>
    <row r="4280" spans="1:11" x14ac:dyDescent="0.3">
      <c r="A4280" t="str">
        <f>RIGHT("     "&amp;original!A4281,2)</f>
        <v>88</v>
      </c>
      <c r="B4280" t="str">
        <f>RIGHT("     "&amp;original!B4281,3)</f>
        <v xml:space="preserve">  6</v>
      </c>
      <c r="C4280" t="str">
        <f>RIGHT("     "&amp;original!C4281,3)</f>
        <v xml:space="preserve"> 27</v>
      </c>
      <c r="D4280" t="str">
        <f>RIGHT("     "&amp;original!D4281,3)</f>
        <v xml:space="preserve">  8</v>
      </c>
      <c r="E4280" t="str">
        <f>RIGHT("                         "&amp;original!E4281,8)</f>
        <v xml:space="preserve">      58</v>
      </c>
      <c r="F4280" t="str">
        <f>RIGHT("                         "&amp;original!F4281,2)</f>
        <v xml:space="preserve"> 1</v>
      </c>
      <c r="G4280" t="str">
        <f>RIGHT("                         "&amp;original!G4281,8)</f>
        <v xml:space="preserve">     223</v>
      </c>
      <c r="H4280" t="str">
        <f>RIGHT("                         "&amp;original!H4281,9)</f>
        <v xml:space="preserve">      1.3</v>
      </c>
      <c r="I4280" t="str">
        <f>RIGHT("                         "&amp;original!I4281,9)</f>
        <v xml:space="preserve">     24.3</v>
      </c>
      <c r="J4280" t="str">
        <f>RIGHT("          "&amp;original!J4281,9)</f>
        <v xml:space="preserve">       99</v>
      </c>
      <c r="K4280" t="str">
        <f>RIGHT("      "&amp;original!K4281,6)</f>
        <v xml:space="preserve">    99</v>
      </c>
    </row>
    <row r="4281" spans="1:11" x14ac:dyDescent="0.3">
      <c r="A4281" t="str">
        <f>RIGHT("     "&amp;original!A4282,2)</f>
        <v>88</v>
      </c>
      <c r="B4281" t="str">
        <f>RIGHT("     "&amp;original!B4282,3)</f>
        <v xml:space="preserve">  6</v>
      </c>
      <c r="C4281" t="str">
        <f>RIGHT("     "&amp;original!C4282,3)</f>
        <v xml:space="preserve"> 27</v>
      </c>
      <c r="D4281" t="str">
        <f>RIGHT("     "&amp;original!D4282,3)</f>
        <v xml:space="preserve">  9</v>
      </c>
      <c r="E4281" t="str">
        <f>RIGHT("                         "&amp;original!E4282,8)</f>
        <v xml:space="preserve">      58</v>
      </c>
      <c r="F4281" t="str">
        <f>RIGHT("                         "&amp;original!F4282,2)</f>
        <v xml:space="preserve"> 1</v>
      </c>
      <c r="G4281" t="str">
        <f>RIGHT("                         "&amp;original!G4282,8)</f>
        <v xml:space="preserve">   209.7</v>
      </c>
      <c r="H4281" t="str">
        <f>RIGHT("                         "&amp;original!H4282,9)</f>
        <v xml:space="preserve">      1.5</v>
      </c>
      <c r="I4281" t="str">
        <f>RIGHT("                         "&amp;original!I4282,9)</f>
        <v xml:space="preserve">     23.5</v>
      </c>
      <c r="J4281" t="str">
        <f>RIGHT("          "&amp;original!J4282,9)</f>
        <v xml:space="preserve">       99</v>
      </c>
      <c r="K4281" t="str">
        <f>RIGHT("      "&amp;original!K4282,6)</f>
        <v xml:space="preserve">    99</v>
      </c>
    </row>
    <row r="4282" spans="1:11" x14ac:dyDescent="0.3">
      <c r="A4282" t="str">
        <f>RIGHT("     "&amp;original!A4283,2)</f>
        <v>88</v>
      </c>
      <c r="B4282" t="str">
        <f>RIGHT("     "&amp;original!B4283,3)</f>
        <v xml:space="preserve">  6</v>
      </c>
      <c r="C4282" t="str">
        <f>RIGHT("     "&amp;original!C4283,3)</f>
        <v xml:space="preserve"> 27</v>
      </c>
      <c r="D4282" t="str">
        <f>RIGHT("     "&amp;original!D4283,3)</f>
        <v xml:space="preserve"> 10</v>
      </c>
      <c r="E4282" t="str">
        <f>RIGHT("                         "&amp;original!E4283,8)</f>
        <v xml:space="preserve">      58</v>
      </c>
      <c r="F4282" t="str">
        <f>RIGHT("                         "&amp;original!F4283,2)</f>
        <v xml:space="preserve"> 1</v>
      </c>
      <c r="G4282" t="str">
        <f>RIGHT("                         "&amp;original!G4283,8)</f>
        <v xml:space="preserve">   211.1</v>
      </c>
      <c r="H4282" t="str">
        <f>RIGHT("                         "&amp;original!H4283,9)</f>
        <v xml:space="preserve">      0.5</v>
      </c>
      <c r="I4282" t="str">
        <f>RIGHT("                         "&amp;original!I4283,9)</f>
        <v xml:space="preserve">     23.9</v>
      </c>
      <c r="J4282" t="str">
        <f>RIGHT("          "&amp;original!J4283,9)</f>
        <v xml:space="preserve">       99</v>
      </c>
      <c r="K4282" t="str">
        <f>RIGHT("      "&amp;original!K4283,6)</f>
        <v xml:space="preserve">    99</v>
      </c>
    </row>
    <row r="4283" spans="1:11" x14ac:dyDescent="0.3">
      <c r="A4283" t="str">
        <f>RIGHT("     "&amp;original!A4284,2)</f>
        <v>88</v>
      </c>
      <c r="B4283" t="str">
        <f>RIGHT("     "&amp;original!B4284,3)</f>
        <v xml:space="preserve">  6</v>
      </c>
      <c r="C4283" t="str">
        <f>RIGHT("     "&amp;original!C4284,3)</f>
        <v xml:space="preserve"> 27</v>
      </c>
      <c r="D4283" t="str">
        <f>RIGHT("     "&amp;original!D4284,3)</f>
        <v xml:space="preserve"> 11</v>
      </c>
      <c r="E4283" t="str">
        <f>RIGHT("                         "&amp;original!E4284,8)</f>
        <v xml:space="preserve">      58</v>
      </c>
      <c r="F4283" t="str">
        <f>RIGHT("                         "&amp;original!F4284,2)</f>
        <v xml:space="preserve"> 1</v>
      </c>
      <c r="G4283" t="str">
        <f>RIGHT("                         "&amp;original!G4284,8)</f>
        <v xml:space="preserve">   211.8</v>
      </c>
      <c r="H4283" t="str">
        <f>RIGHT("                         "&amp;original!H4284,9)</f>
        <v xml:space="preserve">        2</v>
      </c>
      <c r="I4283" t="str">
        <f>RIGHT("                         "&amp;original!I4284,9)</f>
        <v xml:space="preserve">     22.8</v>
      </c>
      <c r="J4283" t="str">
        <f>RIGHT("          "&amp;original!J4284,9)</f>
        <v xml:space="preserve">       99</v>
      </c>
      <c r="K4283" t="str">
        <f>RIGHT("      "&amp;original!K4284,6)</f>
        <v xml:space="preserve">    99</v>
      </c>
    </row>
    <row r="4284" spans="1:11" x14ac:dyDescent="0.3">
      <c r="A4284" t="str">
        <f>RIGHT("     "&amp;original!A4285,2)</f>
        <v>88</v>
      </c>
      <c r="B4284" t="str">
        <f>RIGHT("     "&amp;original!B4285,3)</f>
        <v xml:space="preserve">  6</v>
      </c>
      <c r="C4284" t="str">
        <f>RIGHT("     "&amp;original!C4285,3)</f>
        <v xml:space="preserve"> 27</v>
      </c>
      <c r="D4284" t="str">
        <f>RIGHT("     "&amp;original!D4285,3)</f>
        <v xml:space="preserve"> 12</v>
      </c>
      <c r="E4284" t="str">
        <f>RIGHT("                         "&amp;original!E4285,8)</f>
        <v xml:space="preserve">      58</v>
      </c>
      <c r="F4284" t="str">
        <f>RIGHT("                         "&amp;original!F4285,2)</f>
        <v xml:space="preserve"> 1</v>
      </c>
      <c r="G4284" t="str">
        <f>RIGHT("                         "&amp;original!G4285,8)</f>
        <v xml:space="preserve">   231.6</v>
      </c>
      <c r="H4284" t="str">
        <f>RIGHT("                         "&amp;original!H4285,9)</f>
        <v xml:space="preserve">      1.7</v>
      </c>
      <c r="I4284" t="str">
        <f>RIGHT("                         "&amp;original!I4285,9)</f>
        <v xml:space="preserve">     24.5</v>
      </c>
      <c r="J4284" t="str">
        <f>RIGHT("          "&amp;original!J4285,9)</f>
        <v xml:space="preserve">       99</v>
      </c>
      <c r="K4284" t="str">
        <f>RIGHT("      "&amp;original!K4285,6)</f>
        <v xml:space="preserve">    99</v>
      </c>
    </row>
    <row r="4285" spans="1:11" x14ac:dyDescent="0.3">
      <c r="A4285" t="str">
        <f>RIGHT("     "&amp;original!A4286,2)</f>
        <v>88</v>
      </c>
      <c r="B4285" t="str">
        <f>RIGHT("     "&amp;original!B4286,3)</f>
        <v xml:space="preserve">  6</v>
      </c>
      <c r="C4285" t="str">
        <f>RIGHT("     "&amp;original!C4286,3)</f>
        <v xml:space="preserve"> 27</v>
      </c>
      <c r="D4285" t="str">
        <f>RIGHT("     "&amp;original!D4286,3)</f>
        <v xml:space="preserve"> 13</v>
      </c>
      <c r="E4285" t="str">
        <f>RIGHT("                         "&amp;original!E4286,8)</f>
        <v xml:space="preserve">      58</v>
      </c>
      <c r="F4285" t="str">
        <f>RIGHT("                         "&amp;original!F4286,2)</f>
        <v xml:space="preserve"> 1</v>
      </c>
      <c r="G4285" t="str">
        <f>RIGHT("                         "&amp;original!G4286,8)</f>
        <v xml:space="preserve">   223.8</v>
      </c>
      <c r="H4285" t="str">
        <f>RIGHT("                         "&amp;original!H4286,9)</f>
        <v xml:space="preserve">      2.4</v>
      </c>
      <c r="I4285" t="str">
        <f>RIGHT("                         "&amp;original!I4286,9)</f>
        <v xml:space="preserve">       24</v>
      </c>
      <c r="J4285" t="str">
        <f>RIGHT("          "&amp;original!J4286,9)</f>
        <v xml:space="preserve">       99</v>
      </c>
      <c r="K4285" t="str">
        <f>RIGHT("      "&amp;original!K4286,6)</f>
        <v xml:space="preserve">    99</v>
      </c>
    </row>
    <row r="4286" spans="1:11" x14ac:dyDescent="0.3">
      <c r="A4286" t="str">
        <f>RIGHT("     "&amp;original!A4287,2)</f>
        <v>88</v>
      </c>
      <c r="B4286" t="str">
        <f>RIGHT("     "&amp;original!B4287,3)</f>
        <v xml:space="preserve">  6</v>
      </c>
      <c r="C4286" t="str">
        <f>RIGHT("     "&amp;original!C4287,3)</f>
        <v xml:space="preserve"> 27</v>
      </c>
      <c r="D4286" t="str">
        <f>RIGHT("     "&amp;original!D4287,3)</f>
        <v xml:space="preserve"> 14</v>
      </c>
      <c r="E4286" t="str">
        <f>RIGHT("                         "&amp;original!E4287,8)</f>
        <v xml:space="preserve">      58</v>
      </c>
      <c r="F4286" t="str">
        <f>RIGHT("                         "&amp;original!F4287,2)</f>
        <v xml:space="preserve"> 1</v>
      </c>
      <c r="G4286" t="str">
        <f>RIGHT("                         "&amp;original!G4287,8)</f>
        <v xml:space="preserve">   205.2</v>
      </c>
      <c r="H4286" t="str">
        <f>RIGHT("                         "&amp;original!H4287,9)</f>
        <v xml:space="preserve">      3.7</v>
      </c>
      <c r="I4286" t="str">
        <f>RIGHT("                         "&amp;original!I4287,9)</f>
        <v xml:space="preserve">     23.7</v>
      </c>
      <c r="J4286" t="str">
        <f>RIGHT("          "&amp;original!J4287,9)</f>
        <v xml:space="preserve">       99</v>
      </c>
      <c r="K4286" t="str">
        <f>RIGHT("      "&amp;original!K4287,6)</f>
        <v xml:space="preserve">    99</v>
      </c>
    </row>
    <row r="4287" spans="1:11" x14ac:dyDescent="0.3">
      <c r="A4287" t="str">
        <f>RIGHT("     "&amp;original!A4288,2)</f>
        <v>88</v>
      </c>
      <c r="B4287" t="str">
        <f>RIGHT("     "&amp;original!B4288,3)</f>
        <v xml:space="preserve">  6</v>
      </c>
      <c r="C4287" t="str">
        <f>RIGHT("     "&amp;original!C4288,3)</f>
        <v xml:space="preserve"> 27</v>
      </c>
      <c r="D4287" t="str">
        <f>RIGHT("     "&amp;original!D4288,3)</f>
        <v xml:space="preserve"> 15</v>
      </c>
      <c r="E4287" t="str">
        <f>RIGHT("                         "&amp;original!E4288,8)</f>
        <v xml:space="preserve">      58</v>
      </c>
      <c r="F4287" t="str">
        <f>RIGHT("                         "&amp;original!F4288,2)</f>
        <v xml:space="preserve"> 1</v>
      </c>
      <c r="G4287" t="str">
        <f>RIGHT("                         "&amp;original!G4288,8)</f>
        <v xml:space="preserve">   206.3</v>
      </c>
      <c r="H4287" t="str">
        <f>RIGHT("                         "&amp;original!H4288,9)</f>
        <v xml:space="preserve">      4.1</v>
      </c>
      <c r="I4287" t="str">
        <f>RIGHT("                         "&amp;original!I4288,9)</f>
        <v xml:space="preserve">     21.6</v>
      </c>
      <c r="J4287" t="str">
        <f>RIGHT("          "&amp;original!J4288,9)</f>
        <v xml:space="preserve">       99</v>
      </c>
      <c r="K4287" t="str">
        <f>RIGHT("      "&amp;original!K4288,6)</f>
        <v xml:space="preserve">    99</v>
      </c>
    </row>
    <row r="4288" spans="1:11" x14ac:dyDescent="0.3">
      <c r="A4288" t="str">
        <f>RIGHT("     "&amp;original!A4289,2)</f>
        <v>88</v>
      </c>
      <c r="B4288" t="str">
        <f>RIGHT("     "&amp;original!B4289,3)</f>
        <v xml:space="preserve">  6</v>
      </c>
      <c r="C4288" t="str">
        <f>RIGHT("     "&amp;original!C4289,3)</f>
        <v xml:space="preserve"> 27</v>
      </c>
      <c r="D4288" t="str">
        <f>RIGHT("     "&amp;original!D4289,3)</f>
        <v xml:space="preserve"> 16</v>
      </c>
      <c r="E4288" t="str">
        <f>RIGHT("                         "&amp;original!E4289,8)</f>
        <v xml:space="preserve">      58</v>
      </c>
      <c r="F4288" t="str">
        <f>RIGHT("                         "&amp;original!F4289,2)</f>
        <v xml:space="preserve"> 1</v>
      </c>
      <c r="G4288" t="str">
        <f>RIGHT("                         "&amp;original!G4289,8)</f>
        <v xml:space="preserve">   221.2</v>
      </c>
      <c r="H4288" t="str">
        <f>RIGHT("                         "&amp;original!H4289,9)</f>
        <v xml:space="preserve">      2.4</v>
      </c>
      <c r="I4288" t="str">
        <f>RIGHT("                         "&amp;original!I4289,9)</f>
        <v xml:space="preserve">     22.4</v>
      </c>
      <c r="J4288" t="str">
        <f>RIGHT("          "&amp;original!J4289,9)</f>
        <v xml:space="preserve">       99</v>
      </c>
      <c r="K4288" t="str">
        <f>RIGHT("      "&amp;original!K4289,6)</f>
        <v xml:space="preserve">    99</v>
      </c>
    </row>
    <row r="4289" spans="1:11" x14ac:dyDescent="0.3">
      <c r="A4289" t="str">
        <f>RIGHT("     "&amp;original!A4290,2)</f>
        <v>88</v>
      </c>
      <c r="B4289" t="str">
        <f>RIGHT("     "&amp;original!B4290,3)</f>
        <v xml:space="preserve">  6</v>
      </c>
      <c r="C4289" t="str">
        <f>RIGHT("     "&amp;original!C4290,3)</f>
        <v xml:space="preserve"> 27</v>
      </c>
      <c r="D4289" t="str">
        <f>RIGHT("     "&amp;original!D4290,3)</f>
        <v xml:space="preserve"> 17</v>
      </c>
      <c r="E4289" t="str">
        <f>RIGHT("                         "&amp;original!E4290,8)</f>
        <v xml:space="preserve">      58</v>
      </c>
      <c r="F4289" t="str">
        <f>RIGHT("                         "&amp;original!F4290,2)</f>
        <v xml:space="preserve"> 1</v>
      </c>
      <c r="G4289" t="str">
        <f>RIGHT("                         "&amp;original!G4290,8)</f>
        <v xml:space="preserve">   209.9</v>
      </c>
      <c r="H4289" t="str">
        <f>RIGHT("                         "&amp;original!H4290,9)</f>
        <v xml:space="preserve">      2.7</v>
      </c>
      <c r="I4289" t="str">
        <f>RIGHT("                         "&amp;original!I4290,9)</f>
        <v xml:space="preserve">     22.3</v>
      </c>
      <c r="J4289" t="str">
        <f>RIGHT("          "&amp;original!J4290,9)</f>
        <v xml:space="preserve">       99</v>
      </c>
      <c r="K4289" t="str">
        <f>RIGHT("      "&amp;original!K4290,6)</f>
        <v xml:space="preserve">    99</v>
      </c>
    </row>
    <row r="4290" spans="1:11" x14ac:dyDescent="0.3">
      <c r="A4290" t="str">
        <f>RIGHT("     "&amp;original!A4291,2)</f>
        <v>88</v>
      </c>
      <c r="B4290" t="str">
        <f>RIGHT("     "&amp;original!B4291,3)</f>
        <v xml:space="preserve">  6</v>
      </c>
      <c r="C4290" t="str">
        <f>RIGHT("     "&amp;original!C4291,3)</f>
        <v xml:space="preserve"> 27</v>
      </c>
      <c r="D4290" t="str">
        <f>RIGHT("     "&amp;original!D4291,3)</f>
        <v xml:space="preserve"> 18</v>
      </c>
      <c r="E4290" t="str">
        <f>RIGHT("                         "&amp;original!E4291,8)</f>
        <v xml:space="preserve">      58</v>
      </c>
      <c r="F4290" t="str">
        <f>RIGHT("                         "&amp;original!F4291,2)</f>
        <v xml:space="preserve"> 1</v>
      </c>
      <c r="G4290" t="str">
        <f>RIGHT("                         "&amp;original!G4291,8)</f>
        <v xml:space="preserve">   212.2</v>
      </c>
      <c r="H4290" t="str">
        <f>RIGHT("                         "&amp;original!H4291,9)</f>
        <v xml:space="preserve">      3.2</v>
      </c>
      <c r="I4290" t="str">
        <f>RIGHT("                         "&amp;original!I4291,9)</f>
        <v xml:space="preserve">       22</v>
      </c>
      <c r="J4290" t="str">
        <f>RIGHT("          "&amp;original!J4291,9)</f>
        <v xml:space="preserve">       99</v>
      </c>
      <c r="K4290" t="str">
        <f>RIGHT("      "&amp;original!K4291,6)</f>
        <v xml:space="preserve">    99</v>
      </c>
    </row>
    <row r="4291" spans="1:11" x14ac:dyDescent="0.3">
      <c r="A4291" t="str">
        <f>RIGHT("     "&amp;original!A4292,2)</f>
        <v>88</v>
      </c>
      <c r="B4291" t="str">
        <f>RIGHT("     "&amp;original!B4292,3)</f>
        <v xml:space="preserve">  6</v>
      </c>
      <c r="C4291" t="str">
        <f>RIGHT("     "&amp;original!C4292,3)</f>
        <v xml:space="preserve"> 27</v>
      </c>
      <c r="D4291" t="str">
        <f>RIGHT("     "&amp;original!D4292,3)</f>
        <v xml:space="preserve"> 19</v>
      </c>
      <c r="E4291" t="str">
        <f>RIGHT("                         "&amp;original!E4292,8)</f>
        <v xml:space="preserve">      58</v>
      </c>
      <c r="F4291" t="str">
        <f>RIGHT("                         "&amp;original!F4292,2)</f>
        <v xml:space="preserve"> 1</v>
      </c>
      <c r="G4291" t="str">
        <f>RIGHT("                         "&amp;original!G4292,8)</f>
        <v xml:space="preserve">   213.4</v>
      </c>
      <c r="H4291" t="str">
        <f>RIGHT("                         "&amp;original!H4292,9)</f>
        <v xml:space="preserve">      3.5</v>
      </c>
      <c r="I4291" t="str">
        <f>RIGHT("                         "&amp;original!I4292,9)</f>
        <v xml:space="preserve">     21.9</v>
      </c>
      <c r="J4291" t="str">
        <f>RIGHT("          "&amp;original!J4292,9)</f>
        <v xml:space="preserve">       99</v>
      </c>
      <c r="K4291" t="str">
        <f>RIGHT("      "&amp;original!K4292,6)</f>
        <v xml:space="preserve">    99</v>
      </c>
    </row>
    <row r="4292" spans="1:11" x14ac:dyDescent="0.3">
      <c r="A4292" t="str">
        <f>RIGHT("     "&amp;original!A4293,2)</f>
        <v>88</v>
      </c>
      <c r="B4292" t="str">
        <f>RIGHT("     "&amp;original!B4293,3)</f>
        <v xml:space="preserve">  6</v>
      </c>
      <c r="C4292" t="str">
        <f>RIGHT("     "&amp;original!C4293,3)</f>
        <v xml:space="preserve"> 27</v>
      </c>
      <c r="D4292" t="str">
        <f>RIGHT("     "&amp;original!D4293,3)</f>
        <v xml:space="preserve"> 20</v>
      </c>
      <c r="E4292" t="str">
        <f>RIGHT("                         "&amp;original!E4293,8)</f>
        <v xml:space="preserve">      58</v>
      </c>
      <c r="F4292" t="str">
        <f>RIGHT("                         "&amp;original!F4293,2)</f>
        <v xml:space="preserve"> 1</v>
      </c>
      <c r="G4292" t="str">
        <f>RIGHT("                         "&amp;original!G4293,8)</f>
        <v xml:space="preserve">   225.1</v>
      </c>
      <c r="H4292" t="str">
        <f>RIGHT("                         "&amp;original!H4293,9)</f>
        <v xml:space="preserve">      2.9</v>
      </c>
      <c r="I4292" t="str">
        <f>RIGHT("                         "&amp;original!I4293,9)</f>
        <v xml:space="preserve">     22.3</v>
      </c>
      <c r="J4292" t="str">
        <f>RIGHT("          "&amp;original!J4293,9)</f>
        <v xml:space="preserve">       99</v>
      </c>
      <c r="K4292" t="str">
        <f>RIGHT("      "&amp;original!K4293,6)</f>
        <v xml:space="preserve">    99</v>
      </c>
    </row>
    <row r="4293" spans="1:11" x14ac:dyDescent="0.3">
      <c r="A4293" t="str">
        <f>RIGHT("     "&amp;original!A4294,2)</f>
        <v>88</v>
      </c>
      <c r="B4293" t="str">
        <f>RIGHT("     "&amp;original!B4294,3)</f>
        <v xml:space="preserve">  6</v>
      </c>
      <c r="C4293" t="str">
        <f>RIGHT("     "&amp;original!C4294,3)</f>
        <v xml:space="preserve"> 27</v>
      </c>
      <c r="D4293" t="str">
        <f>RIGHT("     "&amp;original!D4294,3)</f>
        <v xml:space="preserve"> 21</v>
      </c>
      <c r="E4293" t="str">
        <f>RIGHT("                         "&amp;original!E4294,8)</f>
        <v xml:space="preserve">      58</v>
      </c>
      <c r="F4293" t="str">
        <f>RIGHT("                         "&amp;original!F4294,2)</f>
        <v xml:space="preserve"> 1</v>
      </c>
      <c r="G4293" t="str">
        <f>RIGHT("                         "&amp;original!G4294,8)</f>
        <v xml:space="preserve">   220.6</v>
      </c>
      <c r="H4293" t="str">
        <f>RIGHT("                         "&amp;original!H4294,9)</f>
        <v xml:space="preserve">      2.5</v>
      </c>
      <c r="I4293" t="str">
        <f>RIGHT("                         "&amp;original!I4294,9)</f>
        <v xml:space="preserve">     22.1</v>
      </c>
      <c r="J4293" t="str">
        <f>RIGHT("          "&amp;original!J4294,9)</f>
        <v xml:space="preserve">       99</v>
      </c>
      <c r="K4293" t="str">
        <f>RIGHT("      "&amp;original!K4294,6)</f>
        <v xml:space="preserve">    99</v>
      </c>
    </row>
    <row r="4294" spans="1:11" x14ac:dyDescent="0.3">
      <c r="A4294" t="str">
        <f>RIGHT("     "&amp;original!A4295,2)</f>
        <v>88</v>
      </c>
      <c r="B4294" t="str">
        <f>RIGHT("     "&amp;original!B4295,3)</f>
        <v xml:space="preserve">  6</v>
      </c>
      <c r="C4294" t="str">
        <f>RIGHT("     "&amp;original!C4295,3)</f>
        <v xml:space="preserve"> 27</v>
      </c>
      <c r="D4294" t="str">
        <f>RIGHT("     "&amp;original!D4295,3)</f>
        <v xml:space="preserve"> 22</v>
      </c>
      <c r="E4294" t="str">
        <f>RIGHT("                         "&amp;original!E4295,8)</f>
        <v xml:space="preserve">      58</v>
      </c>
      <c r="F4294" t="str">
        <f>RIGHT("                         "&amp;original!F4295,2)</f>
        <v xml:space="preserve"> 1</v>
      </c>
      <c r="G4294" t="str">
        <f>RIGHT("                         "&amp;original!G4295,8)</f>
        <v xml:space="preserve">   233.2</v>
      </c>
      <c r="H4294" t="str">
        <f>RIGHT("                         "&amp;original!H4295,9)</f>
        <v xml:space="preserve">      2.5</v>
      </c>
      <c r="I4294" t="str">
        <f>RIGHT("                         "&amp;original!I4295,9)</f>
        <v xml:space="preserve">     22.1</v>
      </c>
      <c r="J4294" t="str">
        <f>RIGHT("          "&amp;original!J4295,9)</f>
        <v xml:space="preserve">       99</v>
      </c>
      <c r="K4294" t="str">
        <f>RIGHT("      "&amp;original!K4295,6)</f>
        <v xml:space="preserve">    99</v>
      </c>
    </row>
    <row r="4295" spans="1:11" x14ac:dyDescent="0.3">
      <c r="A4295" t="str">
        <f>RIGHT("     "&amp;original!A4296,2)</f>
        <v>88</v>
      </c>
      <c r="B4295" t="str">
        <f>RIGHT("     "&amp;original!B4296,3)</f>
        <v xml:space="preserve">  6</v>
      </c>
      <c r="C4295" t="str">
        <f>RIGHT("     "&amp;original!C4296,3)</f>
        <v xml:space="preserve"> 27</v>
      </c>
      <c r="D4295" t="str">
        <f>RIGHT("     "&amp;original!D4296,3)</f>
        <v xml:space="preserve"> 23</v>
      </c>
      <c r="E4295" t="str">
        <f>RIGHT("                         "&amp;original!E4296,8)</f>
        <v xml:space="preserve">      58</v>
      </c>
      <c r="F4295" t="str">
        <f>RIGHT("                         "&amp;original!F4296,2)</f>
        <v xml:space="preserve"> 1</v>
      </c>
      <c r="G4295" t="str">
        <f>RIGHT("                         "&amp;original!G4296,8)</f>
        <v xml:space="preserve">   253.2</v>
      </c>
      <c r="H4295" t="str">
        <f>RIGHT("                         "&amp;original!H4296,9)</f>
        <v xml:space="preserve">      3.5</v>
      </c>
      <c r="I4295" t="str">
        <f>RIGHT("                         "&amp;original!I4296,9)</f>
        <v xml:space="preserve">     22.4</v>
      </c>
      <c r="J4295" t="str">
        <f>RIGHT("          "&amp;original!J4296,9)</f>
        <v xml:space="preserve">       99</v>
      </c>
      <c r="K4295" t="str">
        <f>RIGHT("      "&amp;original!K4296,6)</f>
        <v xml:space="preserve">    99</v>
      </c>
    </row>
    <row r="4296" spans="1:11" x14ac:dyDescent="0.3">
      <c r="A4296" t="str">
        <f>RIGHT("     "&amp;original!A4297,2)</f>
        <v>88</v>
      </c>
      <c r="B4296" t="str">
        <f>RIGHT("     "&amp;original!B4297,3)</f>
        <v xml:space="preserve">  6</v>
      </c>
      <c r="C4296" t="str">
        <f>RIGHT("     "&amp;original!C4297,3)</f>
        <v xml:space="preserve"> 27</v>
      </c>
      <c r="D4296" t="str">
        <f>RIGHT("     "&amp;original!D4297,3)</f>
        <v xml:space="preserve"> 24</v>
      </c>
      <c r="E4296" t="str">
        <f>RIGHT("                         "&amp;original!E4297,8)</f>
        <v xml:space="preserve">      58</v>
      </c>
      <c r="F4296" t="str">
        <f>RIGHT("                         "&amp;original!F4297,2)</f>
        <v xml:space="preserve"> 1</v>
      </c>
      <c r="G4296" t="str">
        <f>RIGHT("                         "&amp;original!G4297,8)</f>
        <v xml:space="preserve">   260.3</v>
      </c>
      <c r="H4296" t="str">
        <f>RIGHT("                         "&amp;original!H4297,9)</f>
        <v xml:space="preserve">        4</v>
      </c>
      <c r="I4296" t="str">
        <f>RIGHT("                         "&amp;original!I4297,9)</f>
        <v xml:space="preserve">     23.4</v>
      </c>
      <c r="J4296" t="str">
        <f>RIGHT("          "&amp;original!J4297,9)</f>
        <v xml:space="preserve">       99</v>
      </c>
      <c r="K4296" t="str">
        <f>RIGHT("      "&amp;original!K4297,6)</f>
        <v xml:space="preserve">    99</v>
      </c>
    </row>
    <row r="4297" spans="1:11" x14ac:dyDescent="0.3">
      <c r="A4297" t="str">
        <f>RIGHT("     "&amp;original!A4298,2)</f>
        <v>88</v>
      </c>
      <c r="B4297" t="str">
        <f>RIGHT("     "&amp;original!B4298,3)</f>
        <v xml:space="preserve">  6</v>
      </c>
      <c r="C4297" t="str">
        <f>RIGHT("     "&amp;original!C4298,3)</f>
        <v xml:space="preserve"> 28</v>
      </c>
      <c r="D4297" t="str">
        <f>RIGHT("     "&amp;original!D4298,3)</f>
        <v xml:space="preserve">  1</v>
      </c>
      <c r="E4297" t="str">
        <f>RIGHT("                         "&amp;original!E4298,8)</f>
        <v xml:space="preserve">      58</v>
      </c>
      <c r="F4297" t="str">
        <f>RIGHT("                         "&amp;original!F4298,2)</f>
        <v xml:space="preserve"> 1</v>
      </c>
      <c r="G4297" t="str">
        <f>RIGHT("                         "&amp;original!G4298,8)</f>
        <v xml:space="preserve">   236.1</v>
      </c>
      <c r="H4297" t="str">
        <f>RIGHT("                         "&amp;original!H4298,9)</f>
        <v xml:space="preserve">      2.1</v>
      </c>
      <c r="I4297" t="str">
        <f>RIGHT("                         "&amp;original!I4298,9)</f>
        <v xml:space="preserve">     23.2</v>
      </c>
      <c r="J4297" t="str">
        <f>RIGHT("          "&amp;original!J4298,9)</f>
        <v xml:space="preserve">       99</v>
      </c>
      <c r="K4297" t="str">
        <f>RIGHT("      "&amp;original!K4298,6)</f>
        <v xml:space="preserve">    99</v>
      </c>
    </row>
    <row r="4298" spans="1:11" x14ac:dyDescent="0.3">
      <c r="A4298" t="str">
        <f>RIGHT("     "&amp;original!A4299,2)</f>
        <v>88</v>
      </c>
      <c r="B4298" t="str">
        <f>RIGHT("     "&amp;original!B4299,3)</f>
        <v xml:space="preserve">  6</v>
      </c>
      <c r="C4298" t="str">
        <f>RIGHT("     "&amp;original!C4299,3)</f>
        <v xml:space="preserve"> 28</v>
      </c>
      <c r="D4298" t="str">
        <f>RIGHT("     "&amp;original!D4299,3)</f>
        <v xml:space="preserve">  2</v>
      </c>
      <c r="E4298" t="str">
        <f>RIGHT("                         "&amp;original!E4299,8)</f>
        <v xml:space="preserve">      58</v>
      </c>
      <c r="F4298" t="str">
        <f>RIGHT("                         "&amp;original!F4299,2)</f>
        <v xml:space="preserve"> 1</v>
      </c>
      <c r="G4298" t="str">
        <f>RIGHT("                         "&amp;original!G4299,8)</f>
        <v xml:space="preserve">   214.5</v>
      </c>
      <c r="H4298" t="str">
        <f>RIGHT("                         "&amp;original!H4299,9)</f>
        <v xml:space="preserve">        1</v>
      </c>
      <c r="I4298" t="str">
        <f>RIGHT("                         "&amp;original!I4299,9)</f>
        <v xml:space="preserve">     21.4</v>
      </c>
      <c r="J4298" t="str">
        <f>RIGHT("          "&amp;original!J4299,9)</f>
        <v xml:space="preserve">       99</v>
      </c>
      <c r="K4298" t="str">
        <f>RIGHT("      "&amp;original!K4299,6)</f>
        <v xml:space="preserve">    99</v>
      </c>
    </row>
    <row r="4299" spans="1:11" x14ac:dyDescent="0.3">
      <c r="A4299" t="str">
        <f>RIGHT("     "&amp;original!A4300,2)</f>
        <v>88</v>
      </c>
      <c r="B4299" t="str">
        <f>RIGHT("     "&amp;original!B4300,3)</f>
        <v xml:space="preserve">  6</v>
      </c>
      <c r="C4299" t="str">
        <f>RIGHT("     "&amp;original!C4300,3)</f>
        <v xml:space="preserve"> 28</v>
      </c>
      <c r="D4299" t="str">
        <f>RIGHT("     "&amp;original!D4300,3)</f>
        <v xml:space="preserve">  3</v>
      </c>
      <c r="E4299" t="str">
        <f>RIGHT("                         "&amp;original!E4300,8)</f>
        <v xml:space="preserve">      58</v>
      </c>
      <c r="F4299" t="str">
        <f>RIGHT("                         "&amp;original!F4300,2)</f>
        <v xml:space="preserve"> 1</v>
      </c>
      <c r="G4299" t="str">
        <f>RIGHT("                         "&amp;original!G4300,8)</f>
        <v xml:space="preserve">   249.4</v>
      </c>
      <c r="H4299" t="str">
        <f>RIGHT("                         "&amp;original!H4300,9)</f>
        <v xml:space="preserve">      1.1</v>
      </c>
      <c r="I4299" t="str">
        <f>RIGHT("                         "&amp;original!I4300,9)</f>
        <v xml:space="preserve">     20.9</v>
      </c>
      <c r="J4299" t="str">
        <f>RIGHT("          "&amp;original!J4300,9)</f>
        <v xml:space="preserve">       99</v>
      </c>
      <c r="K4299" t="str">
        <f>RIGHT("      "&amp;original!K4300,6)</f>
        <v xml:space="preserve">    99</v>
      </c>
    </row>
    <row r="4300" spans="1:11" x14ac:dyDescent="0.3">
      <c r="A4300" t="str">
        <f>RIGHT("     "&amp;original!A4301,2)</f>
        <v>88</v>
      </c>
      <c r="B4300" t="str">
        <f>RIGHT("     "&amp;original!B4301,3)</f>
        <v xml:space="preserve">  6</v>
      </c>
      <c r="C4300" t="str">
        <f>RIGHT("     "&amp;original!C4301,3)</f>
        <v xml:space="preserve"> 28</v>
      </c>
      <c r="D4300" t="str">
        <f>RIGHT("     "&amp;original!D4301,3)</f>
        <v xml:space="preserve">  4</v>
      </c>
      <c r="E4300" t="str">
        <f>RIGHT("                         "&amp;original!E4301,8)</f>
        <v xml:space="preserve">      58</v>
      </c>
      <c r="F4300" t="str">
        <f>RIGHT("                         "&amp;original!F4301,2)</f>
        <v xml:space="preserve"> 1</v>
      </c>
      <c r="G4300" t="str">
        <f>RIGHT("                         "&amp;original!G4301,8)</f>
        <v xml:space="preserve">   271.9</v>
      </c>
      <c r="H4300" t="str">
        <f>RIGHT("                         "&amp;original!H4301,9)</f>
        <v xml:space="preserve">        1</v>
      </c>
      <c r="I4300" t="str">
        <f>RIGHT("                         "&amp;original!I4301,9)</f>
        <v xml:space="preserve">     21.3</v>
      </c>
      <c r="J4300" t="str">
        <f>RIGHT("          "&amp;original!J4301,9)</f>
        <v xml:space="preserve">       99</v>
      </c>
      <c r="K4300" t="str">
        <f>RIGHT("      "&amp;original!K4301,6)</f>
        <v xml:space="preserve">    99</v>
      </c>
    </row>
    <row r="4301" spans="1:11" x14ac:dyDescent="0.3">
      <c r="A4301" t="str">
        <f>RIGHT("     "&amp;original!A4302,2)</f>
        <v>88</v>
      </c>
      <c r="B4301" t="str">
        <f>RIGHT("     "&amp;original!B4302,3)</f>
        <v xml:space="preserve">  6</v>
      </c>
      <c r="C4301" t="str">
        <f>RIGHT("     "&amp;original!C4302,3)</f>
        <v xml:space="preserve"> 28</v>
      </c>
      <c r="D4301" t="str">
        <f>RIGHT("     "&amp;original!D4302,3)</f>
        <v xml:space="preserve">  5</v>
      </c>
      <c r="E4301" t="str">
        <f>RIGHT("                         "&amp;original!E4302,8)</f>
        <v xml:space="preserve">      58</v>
      </c>
      <c r="F4301" t="str">
        <f>RIGHT("                         "&amp;original!F4302,2)</f>
        <v xml:space="preserve"> 1</v>
      </c>
      <c r="G4301" t="str">
        <f>RIGHT("                         "&amp;original!G4302,8)</f>
        <v xml:space="preserve">   224.3</v>
      </c>
      <c r="H4301" t="str">
        <f>RIGHT("                         "&amp;original!H4302,9)</f>
        <v xml:space="preserve">      1.3</v>
      </c>
      <c r="I4301" t="str">
        <f>RIGHT("                         "&amp;original!I4302,9)</f>
        <v xml:space="preserve">       21</v>
      </c>
      <c r="J4301" t="str">
        <f>RIGHT("          "&amp;original!J4302,9)</f>
        <v xml:space="preserve">       99</v>
      </c>
      <c r="K4301" t="str">
        <f>RIGHT("      "&amp;original!K4302,6)</f>
        <v xml:space="preserve">    99</v>
      </c>
    </row>
    <row r="4302" spans="1:11" x14ac:dyDescent="0.3">
      <c r="A4302" t="str">
        <f>RIGHT("     "&amp;original!A4303,2)</f>
        <v>88</v>
      </c>
      <c r="B4302" t="str">
        <f>RIGHT("     "&amp;original!B4303,3)</f>
        <v xml:space="preserve">  6</v>
      </c>
      <c r="C4302" t="str">
        <f>RIGHT("     "&amp;original!C4303,3)</f>
        <v xml:space="preserve"> 28</v>
      </c>
      <c r="D4302" t="str">
        <f>RIGHT("     "&amp;original!D4303,3)</f>
        <v xml:space="preserve">  6</v>
      </c>
      <c r="E4302" t="str">
        <f>RIGHT("                         "&amp;original!E4303,8)</f>
        <v xml:space="preserve">      58</v>
      </c>
      <c r="F4302" t="str">
        <f>RIGHT("                         "&amp;original!F4303,2)</f>
        <v xml:space="preserve"> 1</v>
      </c>
      <c r="G4302" t="str">
        <f>RIGHT("                         "&amp;original!G4303,8)</f>
        <v xml:space="preserve">   221.2</v>
      </c>
      <c r="H4302" t="str">
        <f>RIGHT("                         "&amp;original!H4303,9)</f>
        <v xml:space="preserve">        1</v>
      </c>
      <c r="I4302" t="str">
        <f>RIGHT("                         "&amp;original!I4303,9)</f>
        <v xml:space="preserve">     21.6</v>
      </c>
      <c r="J4302" t="str">
        <f>RIGHT("          "&amp;original!J4303,9)</f>
        <v xml:space="preserve">       99</v>
      </c>
      <c r="K4302" t="str">
        <f>RIGHT("      "&amp;original!K4303,6)</f>
        <v xml:space="preserve">    99</v>
      </c>
    </row>
    <row r="4303" spans="1:11" x14ac:dyDescent="0.3">
      <c r="A4303" t="str">
        <f>RIGHT("     "&amp;original!A4304,2)</f>
        <v>88</v>
      </c>
      <c r="B4303" t="str">
        <f>RIGHT("     "&amp;original!B4304,3)</f>
        <v xml:space="preserve">  6</v>
      </c>
      <c r="C4303" t="str">
        <f>RIGHT("     "&amp;original!C4304,3)</f>
        <v xml:space="preserve"> 28</v>
      </c>
      <c r="D4303" t="str">
        <f>RIGHT("     "&amp;original!D4304,3)</f>
        <v xml:space="preserve">  7</v>
      </c>
      <c r="E4303" t="str">
        <f>RIGHT("                         "&amp;original!E4304,8)</f>
        <v xml:space="preserve">      58</v>
      </c>
      <c r="F4303" t="str">
        <f>RIGHT("                         "&amp;original!F4304,2)</f>
        <v xml:space="preserve"> 1</v>
      </c>
      <c r="G4303" t="str">
        <f>RIGHT("                         "&amp;original!G4304,8)</f>
        <v xml:space="preserve">   234.6</v>
      </c>
      <c r="H4303" t="str">
        <f>RIGHT("                         "&amp;original!H4304,9)</f>
        <v xml:space="preserve">      1.2</v>
      </c>
      <c r="I4303" t="str">
        <f>RIGHT("                         "&amp;original!I4304,9)</f>
        <v xml:space="preserve">     21.7</v>
      </c>
      <c r="J4303" t="str">
        <f>RIGHT("          "&amp;original!J4304,9)</f>
        <v xml:space="preserve">       99</v>
      </c>
      <c r="K4303" t="str">
        <f>RIGHT("      "&amp;original!K4304,6)</f>
        <v xml:space="preserve">    99</v>
      </c>
    </row>
    <row r="4304" spans="1:11" x14ac:dyDescent="0.3">
      <c r="A4304" t="str">
        <f>RIGHT("     "&amp;original!A4305,2)</f>
        <v>88</v>
      </c>
      <c r="B4304" t="str">
        <f>RIGHT("     "&amp;original!B4305,3)</f>
        <v xml:space="preserve">  6</v>
      </c>
      <c r="C4304" t="str">
        <f>RIGHT("     "&amp;original!C4305,3)</f>
        <v xml:space="preserve"> 28</v>
      </c>
      <c r="D4304" t="str">
        <f>RIGHT("     "&amp;original!D4305,3)</f>
        <v xml:space="preserve">  8</v>
      </c>
      <c r="E4304" t="str">
        <f>RIGHT("                         "&amp;original!E4305,8)</f>
        <v xml:space="preserve">      58</v>
      </c>
      <c r="F4304" t="str">
        <f>RIGHT("                         "&amp;original!F4305,2)</f>
        <v xml:space="preserve"> 1</v>
      </c>
      <c r="G4304" t="str">
        <f>RIGHT("                         "&amp;original!G4305,8)</f>
        <v xml:space="preserve">   221.4</v>
      </c>
      <c r="H4304" t="str">
        <f>RIGHT("                         "&amp;original!H4305,9)</f>
        <v xml:space="preserve">      2.1</v>
      </c>
      <c r="I4304" t="str">
        <f>RIGHT("                         "&amp;original!I4305,9)</f>
        <v xml:space="preserve">       23</v>
      </c>
      <c r="J4304" t="str">
        <f>RIGHT("          "&amp;original!J4305,9)</f>
        <v xml:space="preserve">       99</v>
      </c>
      <c r="K4304" t="str">
        <f>RIGHT("      "&amp;original!K4305,6)</f>
        <v xml:space="preserve">    99</v>
      </c>
    </row>
    <row r="4305" spans="1:11" x14ac:dyDescent="0.3">
      <c r="A4305" t="str">
        <f>RIGHT("     "&amp;original!A4306,2)</f>
        <v>88</v>
      </c>
      <c r="B4305" t="str">
        <f>RIGHT("     "&amp;original!B4306,3)</f>
        <v xml:space="preserve">  6</v>
      </c>
      <c r="C4305" t="str">
        <f>RIGHT("     "&amp;original!C4306,3)</f>
        <v xml:space="preserve"> 28</v>
      </c>
      <c r="D4305" t="str">
        <f>RIGHT("     "&amp;original!D4306,3)</f>
        <v xml:space="preserve">  9</v>
      </c>
      <c r="E4305" t="str">
        <f>RIGHT("                         "&amp;original!E4306,8)</f>
        <v xml:space="preserve">      58</v>
      </c>
      <c r="F4305" t="str">
        <f>RIGHT("                         "&amp;original!F4306,2)</f>
        <v xml:space="preserve"> 1</v>
      </c>
      <c r="G4305" t="str">
        <f>RIGHT("                         "&amp;original!G4306,8)</f>
        <v xml:space="preserve">   188.4</v>
      </c>
      <c r="H4305" t="str">
        <f>RIGHT("                         "&amp;original!H4306,9)</f>
        <v xml:space="preserve">      3.3</v>
      </c>
      <c r="I4305" t="str">
        <f>RIGHT("                         "&amp;original!I4306,9)</f>
        <v xml:space="preserve">       23</v>
      </c>
      <c r="J4305" t="str">
        <f>RIGHT("          "&amp;original!J4306,9)</f>
        <v xml:space="preserve">       99</v>
      </c>
      <c r="K4305" t="str">
        <f>RIGHT("      "&amp;original!K4306,6)</f>
        <v xml:space="preserve">    99</v>
      </c>
    </row>
    <row r="4306" spans="1:11" x14ac:dyDescent="0.3">
      <c r="A4306" t="str">
        <f>RIGHT("     "&amp;original!A4307,2)</f>
        <v>88</v>
      </c>
      <c r="B4306" t="str">
        <f>RIGHT("     "&amp;original!B4307,3)</f>
        <v xml:space="preserve">  6</v>
      </c>
      <c r="C4306" t="str">
        <f>RIGHT("     "&amp;original!C4307,3)</f>
        <v xml:space="preserve"> 28</v>
      </c>
      <c r="D4306" t="str">
        <f>RIGHT("     "&amp;original!D4307,3)</f>
        <v xml:space="preserve"> 10</v>
      </c>
      <c r="E4306" t="str">
        <f>RIGHT("                         "&amp;original!E4307,8)</f>
        <v xml:space="preserve">      58</v>
      </c>
      <c r="F4306" t="str">
        <f>RIGHT("                         "&amp;original!F4307,2)</f>
        <v xml:space="preserve"> 1</v>
      </c>
      <c r="G4306" t="str">
        <f>RIGHT("                         "&amp;original!G4307,8)</f>
        <v xml:space="preserve">   171.9</v>
      </c>
      <c r="H4306" t="str">
        <f>RIGHT("                         "&amp;original!H4307,9)</f>
        <v xml:space="preserve">      1.4</v>
      </c>
      <c r="I4306" t="str">
        <f>RIGHT("                         "&amp;original!I4307,9)</f>
        <v xml:space="preserve">     24.2</v>
      </c>
      <c r="J4306" t="str">
        <f>RIGHT("          "&amp;original!J4307,9)</f>
        <v xml:space="preserve">       99</v>
      </c>
      <c r="K4306" t="str">
        <f>RIGHT("      "&amp;original!K4307,6)</f>
        <v xml:space="preserve">    99</v>
      </c>
    </row>
    <row r="4307" spans="1:11" x14ac:dyDescent="0.3">
      <c r="A4307" t="str">
        <f>RIGHT("     "&amp;original!A4308,2)</f>
        <v>88</v>
      </c>
      <c r="B4307" t="str">
        <f>RIGHT("     "&amp;original!B4308,3)</f>
        <v xml:space="preserve">  6</v>
      </c>
      <c r="C4307" t="str">
        <f>RIGHT("     "&amp;original!C4308,3)</f>
        <v xml:space="preserve"> 28</v>
      </c>
      <c r="D4307" t="str">
        <f>RIGHT("     "&amp;original!D4308,3)</f>
        <v xml:space="preserve"> 11</v>
      </c>
      <c r="E4307" t="str">
        <f>RIGHT("                         "&amp;original!E4308,8)</f>
        <v xml:space="preserve">      58</v>
      </c>
      <c r="F4307" t="str">
        <f>RIGHT("                         "&amp;original!F4308,2)</f>
        <v xml:space="preserve"> 1</v>
      </c>
      <c r="G4307" t="str">
        <f>RIGHT("                         "&amp;original!G4308,8)</f>
        <v xml:space="preserve">   180.8</v>
      </c>
      <c r="H4307" t="str">
        <f>RIGHT("                         "&amp;original!H4308,9)</f>
        <v xml:space="preserve">        2</v>
      </c>
      <c r="I4307" t="str">
        <f>RIGHT("                         "&amp;original!I4308,9)</f>
        <v xml:space="preserve">     24.7</v>
      </c>
      <c r="J4307" t="str">
        <f>RIGHT("          "&amp;original!J4308,9)</f>
        <v xml:space="preserve">       99</v>
      </c>
      <c r="K4307" t="str">
        <f>RIGHT("      "&amp;original!K4308,6)</f>
        <v xml:space="preserve">    99</v>
      </c>
    </row>
    <row r="4308" spans="1:11" x14ac:dyDescent="0.3">
      <c r="A4308" t="str">
        <f>RIGHT("     "&amp;original!A4309,2)</f>
        <v>88</v>
      </c>
      <c r="B4308" t="str">
        <f>RIGHT("     "&amp;original!B4309,3)</f>
        <v xml:space="preserve">  6</v>
      </c>
      <c r="C4308" t="str">
        <f>RIGHT("     "&amp;original!C4309,3)</f>
        <v xml:space="preserve"> 28</v>
      </c>
      <c r="D4308" t="str">
        <f>RIGHT("     "&amp;original!D4309,3)</f>
        <v xml:space="preserve"> 12</v>
      </c>
      <c r="E4308" t="str">
        <f>RIGHT("                         "&amp;original!E4309,8)</f>
        <v xml:space="preserve">      58</v>
      </c>
      <c r="F4308" t="str">
        <f>RIGHT("                         "&amp;original!F4309,2)</f>
        <v xml:space="preserve"> 1</v>
      </c>
      <c r="G4308" t="str">
        <f>RIGHT("                         "&amp;original!G4309,8)</f>
        <v xml:space="preserve">   177.1</v>
      </c>
      <c r="H4308" t="str">
        <f>RIGHT("                         "&amp;original!H4309,9)</f>
        <v xml:space="preserve">      2.1</v>
      </c>
      <c r="I4308" t="str">
        <f>RIGHT("                         "&amp;original!I4309,9)</f>
        <v xml:space="preserve">     24.7</v>
      </c>
      <c r="J4308" t="str">
        <f>RIGHT("          "&amp;original!J4309,9)</f>
        <v xml:space="preserve">       99</v>
      </c>
      <c r="K4308" t="str">
        <f>RIGHT("      "&amp;original!K4309,6)</f>
        <v xml:space="preserve">    99</v>
      </c>
    </row>
    <row r="4309" spans="1:11" x14ac:dyDescent="0.3">
      <c r="A4309" t="str">
        <f>RIGHT("     "&amp;original!A4310,2)</f>
        <v>88</v>
      </c>
      <c r="B4309" t="str">
        <f>RIGHT("     "&amp;original!B4310,3)</f>
        <v xml:space="preserve">  6</v>
      </c>
      <c r="C4309" t="str">
        <f>RIGHT("     "&amp;original!C4310,3)</f>
        <v xml:space="preserve"> 28</v>
      </c>
      <c r="D4309" t="str">
        <f>RIGHT("     "&amp;original!D4310,3)</f>
        <v xml:space="preserve"> 13</v>
      </c>
      <c r="E4309" t="str">
        <f>RIGHT("                         "&amp;original!E4310,8)</f>
        <v xml:space="preserve">      58</v>
      </c>
      <c r="F4309" t="str">
        <f>RIGHT("                         "&amp;original!F4310,2)</f>
        <v xml:space="preserve"> 1</v>
      </c>
      <c r="G4309" t="str">
        <f>RIGHT("                         "&amp;original!G4310,8)</f>
        <v xml:space="preserve">   145.6</v>
      </c>
      <c r="H4309" t="str">
        <f>RIGHT("                         "&amp;original!H4310,9)</f>
        <v xml:space="preserve">      1.2</v>
      </c>
      <c r="I4309" t="str">
        <f>RIGHT("                         "&amp;original!I4310,9)</f>
        <v xml:space="preserve">     24.9</v>
      </c>
      <c r="J4309" t="str">
        <f>RIGHT("          "&amp;original!J4310,9)</f>
        <v xml:space="preserve">       99</v>
      </c>
      <c r="K4309" t="str">
        <f>RIGHT("      "&amp;original!K4310,6)</f>
        <v xml:space="preserve">    99</v>
      </c>
    </row>
    <row r="4310" spans="1:11" x14ac:dyDescent="0.3">
      <c r="A4310" t="str">
        <f>RIGHT("     "&amp;original!A4311,2)</f>
        <v>88</v>
      </c>
      <c r="B4310" t="str">
        <f>RIGHT("     "&amp;original!B4311,3)</f>
        <v xml:space="preserve">  6</v>
      </c>
      <c r="C4310" t="str">
        <f>RIGHT("     "&amp;original!C4311,3)</f>
        <v xml:space="preserve"> 28</v>
      </c>
      <c r="D4310" t="str">
        <f>RIGHT("     "&amp;original!D4311,3)</f>
        <v xml:space="preserve"> 14</v>
      </c>
      <c r="E4310" t="str">
        <f>RIGHT("                         "&amp;original!E4311,8)</f>
        <v xml:space="preserve">      58</v>
      </c>
      <c r="F4310" t="str">
        <f>RIGHT("                         "&amp;original!F4311,2)</f>
        <v xml:space="preserve"> 1</v>
      </c>
      <c r="G4310" t="str">
        <f>RIGHT("                         "&amp;original!G4311,8)</f>
        <v xml:space="preserve">    90.7</v>
      </c>
      <c r="H4310" t="str">
        <f>RIGHT("                         "&amp;original!H4311,9)</f>
        <v xml:space="preserve">      1.3</v>
      </c>
      <c r="I4310" t="str">
        <f>RIGHT("                         "&amp;original!I4311,9)</f>
        <v xml:space="preserve">     24.6</v>
      </c>
      <c r="J4310" t="str">
        <f>RIGHT("          "&amp;original!J4311,9)</f>
        <v xml:space="preserve">       99</v>
      </c>
      <c r="K4310" t="str">
        <f>RIGHT("      "&amp;original!K4311,6)</f>
        <v xml:space="preserve">    99</v>
      </c>
    </row>
    <row r="4311" spans="1:11" x14ac:dyDescent="0.3">
      <c r="A4311" t="str">
        <f>RIGHT("     "&amp;original!A4312,2)</f>
        <v>88</v>
      </c>
      <c r="B4311" t="str">
        <f>RIGHT("     "&amp;original!B4312,3)</f>
        <v xml:space="preserve">  6</v>
      </c>
      <c r="C4311" t="str">
        <f>RIGHT("     "&amp;original!C4312,3)</f>
        <v xml:space="preserve"> 28</v>
      </c>
      <c r="D4311" t="str">
        <f>RIGHT("     "&amp;original!D4312,3)</f>
        <v xml:space="preserve"> 15</v>
      </c>
      <c r="E4311" t="str">
        <f>RIGHT("                         "&amp;original!E4312,8)</f>
        <v xml:space="preserve">      58</v>
      </c>
      <c r="F4311" t="str">
        <f>RIGHT("                         "&amp;original!F4312,2)</f>
        <v xml:space="preserve"> 1</v>
      </c>
      <c r="G4311" t="str">
        <f>RIGHT("                         "&amp;original!G4312,8)</f>
        <v xml:space="preserve">    97.5</v>
      </c>
      <c r="H4311" t="str">
        <f>RIGHT("                         "&amp;original!H4312,9)</f>
        <v xml:space="preserve">      1.2</v>
      </c>
      <c r="I4311" t="str">
        <f>RIGHT("                         "&amp;original!I4312,9)</f>
        <v xml:space="preserve">     24.3</v>
      </c>
      <c r="J4311" t="str">
        <f>RIGHT("          "&amp;original!J4312,9)</f>
        <v xml:space="preserve">       99</v>
      </c>
      <c r="K4311" t="str">
        <f>RIGHT("      "&amp;original!K4312,6)</f>
        <v xml:space="preserve">    99</v>
      </c>
    </row>
    <row r="4312" spans="1:11" x14ac:dyDescent="0.3">
      <c r="A4312" t="str">
        <f>RIGHT("     "&amp;original!A4313,2)</f>
        <v>88</v>
      </c>
      <c r="B4312" t="str">
        <f>RIGHT("     "&amp;original!B4313,3)</f>
        <v xml:space="preserve">  6</v>
      </c>
      <c r="C4312" t="str">
        <f>RIGHT("     "&amp;original!C4313,3)</f>
        <v xml:space="preserve"> 28</v>
      </c>
      <c r="D4312" t="str">
        <f>RIGHT("     "&amp;original!D4313,3)</f>
        <v xml:space="preserve"> 16</v>
      </c>
      <c r="E4312" t="str">
        <f>RIGHT("                         "&amp;original!E4313,8)</f>
        <v xml:space="preserve">      58</v>
      </c>
      <c r="F4312" t="str">
        <f>RIGHT("                         "&amp;original!F4313,2)</f>
        <v xml:space="preserve"> 1</v>
      </c>
      <c r="G4312" t="str">
        <f>RIGHT("                         "&amp;original!G4313,8)</f>
        <v xml:space="preserve">     123</v>
      </c>
      <c r="H4312" t="str">
        <f>RIGHT("                         "&amp;original!H4313,9)</f>
        <v xml:space="preserve">      0.7</v>
      </c>
      <c r="I4312" t="str">
        <f>RIGHT("                         "&amp;original!I4313,9)</f>
        <v xml:space="preserve">     23.8</v>
      </c>
      <c r="J4312" t="str">
        <f>RIGHT("          "&amp;original!J4313,9)</f>
        <v xml:space="preserve">       99</v>
      </c>
      <c r="K4312" t="str">
        <f>RIGHT("      "&amp;original!K4313,6)</f>
        <v xml:space="preserve">    99</v>
      </c>
    </row>
    <row r="4313" spans="1:11" x14ac:dyDescent="0.3">
      <c r="A4313" t="str">
        <f>RIGHT("     "&amp;original!A4314,2)</f>
        <v>88</v>
      </c>
      <c r="B4313" t="str">
        <f>RIGHT("     "&amp;original!B4314,3)</f>
        <v xml:space="preserve">  6</v>
      </c>
      <c r="C4313" t="str">
        <f>RIGHT("     "&amp;original!C4314,3)</f>
        <v xml:space="preserve"> 28</v>
      </c>
      <c r="D4313" t="str">
        <f>RIGHT("     "&amp;original!D4314,3)</f>
        <v xml:space="preserve"> 17</v>
      </c>
      <c r="E4313" t="str">
        <f>RIGHT("                         "&amp;original!E4314,8)</f>
        <v xml:space="preserve">      58</v>
      </c>
      <c r="F4313" t="str">
        <f>RIGHT("                         "&amp;original!F4314,2)</f>
        <v xml:space="preserve"> 1</v>
      </c>
      <c r="G4313" t="str">
        <f>RIGHT("                         "&amp;original!G4314,8)</f>
        <v xml:space="preserve">   128.4</v>
      </c>
      <c r="H4313" t="str">
        <f>RIGHT("                         "&amp;original!H4314,9)</f>
        <v xml:space="preserve">      0.6</v>
      </c>
      <c r="I4313" t="str">
        <f>RIGHT("                         "&amp;original!I4314,9)</f>
        <v xml:space="preserve">     23.5</v>
      </c>
      <c r="J4313" t="str">
        <f>RIGHT("          "&amp;original!J4314,9)</f>
        <v xml:space="preserve">       99</v>
      </c>
      <c r="K4313" t="str">
        <f>RIGHT("      "&amp;original!K4314,6)</f>
        <v xml:space="preserve">    99</v>
      </c>
    </row>
    <row r="4314" spans="1:11" x14ac:dyDescent="0.3">
      <c r="A4314" t="str">
        <f>RIGHT("     "&amp;original!A4315,2)</f>
        <v>88</v>
      </c>
      <c r="B4314" t="str">
        <f>RIGHT("     "&amp;original!B4315,3)</f>
        <v xml:space="preserve">  6</v>
      </c>
      <c r="C4314" t="str">
        <f>RIGHT("     "&amp;original!C4315,3)</f>
        <v xml:space="preserve"> 28</v>
      </c>
      <c r="D4314" t="str">
        <f>RIGHT("     "&amp;original!D4315,3)</f>
        <v xml:space="preserve"> 18</v>
      </c>
      <c r="E4314" t="str">
        <f>RIGHT("                         "&amp;original!E4315,8)</f>
        <v xml:space="preserve">      58</v>
      </c>
      <c r="F4314" t="str">
        <f>RIGHT("                         "&amp;original!F4315,2)</f>
        <v xml:space="preserve"> 1</v>
      </c>
      <c r="G4314" t="str">
        <f>RIGHT("                         "&amp;original!G4315,8)</f>
        <v xml:space="preserve">     100</v>
      </c>
      <c r="H4314" t="str">
        <f>RIGHT("                         "&amp;original!H4315,9)</f>
        <v xml:space="preserve">      0.6</v>
      </c>
      <c r="I4314" t="str">
        <f>RIGHT("                         "&amp;original!I4315,9)</f>
        <v xml:space="preserve">     23.4</v>
      </c>
      <c r="J4314" t="str">
        <f>RIGHT("          "&amp;original!J4315,9)</f>
        <v xml:space="preserve">       99</v>
      </c>
      <c r="K4314" t="str">
        <f>RIGHT("      "&amp;original!K4315,6)</f>
        <v xml:space="preserve">    99</v>
      </c>
    </row>
    <row r="4315" spans="1:11" x14ac:dyDescent="0.3">
      <c r="A4315" t="str">
        <f>RIGHT("     "&amp;original!A4316,2)</f>
        <v>88</v>
      </c>
      <c r="B4315" t="str">
        <f>RIGHT("     "&amp;original!B4316,3)</f>
        <v xml:space="preserve">  6</v>
      </c>
      <c r="C4315" t="str">
        <f>RIGHT("     "&amp;original!C4316,3)</f>
        <v xml:space="preserve"> 28</v>
      </c>
      <c r="D4315" t="str">
        <f>RIGHT("     "&amp;original!D4316,3)</f>
        <v xml:space="preserve"> 19</v>
      </c>
      <c r="E4315" t="str">
        <f>RIGHT("                         "&amp;original!E4316,8)</f>
        <v xml:space="preserve">      58</v>
      </c>
      <c r="F4315" t="str">
        <f>RIGHT("                         "&amp;original!F4316,2)</f>
        <v xml:space="preserve"> 1</v>
      </c>
      <c r="G4315" t="str">
        <f>RIGHT("                         "&amp;original!G4316,8)</f>
        <v xml:space="preserve">    58.4</v>
      </c>
      <c r="H4315" t="str">
        <f>RIGHT("                         "&amp;original!H4316,9)</f>
        <v xml:space="preserve">      1.4</v>
      </c>
      <c r="I4315" t="str">
        <f>RIGHT("                         "&amp;original!I4316,9)</f>
        <v xml:space="preserve">     23.3</v>
      </c>
      <c r="J4315" t="str">
        <f>RIGHT("          "&amp;original!J4316,9)</f>
        <v xml:space="preserve">       99</v>
      </c>
      <c r="K4315" t="str">
        <f>RIGHT("      "&amp;original!K4316,6)</f>
        <v xml:space="preserve">    99</v>
      </c>
    </row>
    <row r="4316" spans="1:11" x14ac:dyDescent="0.3">
      <c r="A4316" t="str">
        <f>RIGHT("     "&amp;original!A4317,2)</f>
        <v>88</v>
      </c>
      <c r="B4316" t="str">
        <f>RIGHT("     "&amp;original!B4317,3)</f>
        <v xml:space="preserve">  6</v>
      </c>
      <c r="C4316" t="str">
        <f>RIGHT("     "&amp;original!C4317,3)</f>
        <v xml:space="preserve"> 28</v>
      </c>
      <c r="D4316" t="str">
        <f>RIGHT("     "&amp;original!D4317,3)</f>
        <v xml:space="preserve"> 20</v>
      </c>
      <c r="E4316" t="str">
        <f>RIGHT("                         "&amp;original!E4317,8)</f>
        <v xml:space="preserve">      58</v>
      </c>
      <c r="F4316" t="str">
        <f>RIGHT("                         "&amp;original!F4317,2)</f>
        <v xml:space="preserve"> 1</v>
      </c>
      <c r="G4316" t="str">
        <f>RIGHT("                         "&amp;original!G4317,8)</f>
        <v xml:space="preserve">    46.8</v>
      </c>
      <c r="H4316" t="str">
        <f>RIGHT("                         "&amp;original!H4317,9)</f>
        <v xml:space="preserve">      1.4</v>
      </c>
      <c r="I4316" t="str">
        <f>RIGHT("                         "&amp;original!I4317,9)</f>
        <v xml:space="preserve">       23</v>
      </c>
      <c r="J4316" t="str">
        <f>RIGHT("          "&amp;original!J4317,9)</f>
        <v xml:space="preserve">       99</v>
      </c>
      <c r="K4316" t="str">
        <f>RIGHT("      "&amp;original!K4317,6)</f>
        <v xml:space="preserve">    99</v>
      </c>
    </row>
    <row r="4317" spans="1:11" x14ac:dyDescent="0.3">
      <c r="A4317" t="str">
        <f>RIGHT("     "&amp;original!A4318,2)</f>
        <v>88</v>
      </c>
      <c r="B4317" t="str">
        <f>RIGHT("     "&amp;original!B4318,3)</f>
        <v xml:space="preserve">  6</v>
      </c>
      <c r="C4317" t="str">
        <f>RIGHT("     "&amp;original!C4318,3)</f>
        <v xml:space="preserve"> 28</v>
      </c>
      <c r="D4317" t="str">
        <f>RIGHT("     "&amp;original!D4318,3)</f>
        <v xml:space="preserve"> 21</v>
      </c>
      <c r="E4317" t="str">
        <f>RIGHT("                         "&amp;original!E4318,8)</f>
        <v xml:space="preserve">      58</v>
      </c>
      <c r="F4317" t="str">
        <f>RIGHT("                         "&amp;original!F4318,2)</f>
        <v xml:space="preserve"> 1</v>
      </c>
      <c r="G4317" t="str">
        <f>RIGHT("                         "&amp;original!G4318,8)</f>
        <v xml:space="preserve">    52.9</v>
      </c>
      <c r="H4317" t="str">
        <f>RIGHT("                         "&amp;original!H4318,9)</f>
        <v xml:space="preserve">        2</v>
      </c>
      <c r="I4317" t="str">
        <f>RIGHT("                         "&amp;original!I4318,9)</f>
        <v xml:space="preserve">     22.7</v>
      </c>
      <c r="J4317" t="str">
        <f>RIGHT("          "&amp;original!J4318,9)</f>
        <v xml:space="preserve">       99</v>
      </c>
      <c r="K4317" t="str">
        <f>RIGHT("      "&amp;original!K4318,6)</f>
        <v xml:space="preserve">    99</v>
      </c>
    </row>
    <row r="4318" spans="1:11" x14ac:dyDescent="0.3">
      <c r="A4318" t="str">
        <f>RIGHT("     "&amp;original!A4319,2)</f>
        <v>88</v>
      </c>
      <c r="B4318" t="str">
        <f>RIGHT("     "&amp;original!B4319,3)</f>
        <v xml:space="preserve">  6</v>
      </c>
      <c r="C4318" t="str">
        <f>RIGHT("     "&amp;original!C4319,3)</f>
        <v xml:space="preserve"> 28</v>
      </c>
      <c r="D4318" t="str">
        <f>RIGHT("     "&amp;original!D4319,3)</f>
        <v xml:space="preserve"> 22</v>
      </c>
      <c r="E4318" t="str">
        <f>RIGHT("                         "&amp;original!E4319,8)</f>
        <v xml:space="preserve">      58</v>
      </c>
      <c r="F4318" t="str">
        <f>RIGHT("                         "&amp;original!F4319,2)</f>
        <v xml:space="preserve"> 1</v>
      </c>
      <c r="G4318" t="str">
        <f>RIGHT("                         "&amp;original!G4319,8)</f>
        <v xml:space="preserve">    35.4</v>
      </c>
      <c r="H4318" t="str">
        <f>RIGHT("                         "&amp;original!H4319,9)</f>
        <v xml:space="preserve">        1</v>
      </c>
      <c r="I4318" t="str">
        <f>RIGHT("                         "&amp;original!I4319,9)</f>
        <v xml:space="preserve">     22.3</v>
      </c>
      <c r="J4318" t="str">
        <f>RIGHT("          "&amp;original!J4319,9)</f>
        <v xml:space="preserve">       99</v>
      </c>
      <c r="K4318" t="str">
        <f>RIGHT("      "&amp;original!K4319,6)</f>
        <v xml:space="preserve">    99</v>
      </c>
    </row>
    <row r="4319" spans="1:11" x14ac:dyDescent="0.3">
      <c r="A4319" t="str">
        <f>RIGHT("     "&amp;original!A4320,2)</f>
        <v>88</v>
      </c>
      <c r="B4319" t="str">
        <f>RIGHT("     "&amp;original!B4320,3)</f>
        <v xml:space="preserve">  6</v>
      </c>
      <c r="C4319" t="str">
        <f>RIGHT("     "&amp;original!C4320,3)</f>
        <v xml:space="preserve"> 28</v>
      </c>
      <c r="D4319" t="str">
        <f>RIGHT("     "&amp;original!D4320,3)</f>
        <v xml:space="preserve"> 23</v>
      </c>
      <c r="E4319" t="str">
        <f>RIGHT("                         "&amp;original!E4320,8)</f>
        <v xml:space="preserve">      58</v>
      </c>
      <c r="F4319" t="str">
        <f>RIGHT("                         "&amp;original!F4320,2)</f>
        <v xml:space="preserve"> 1</v>
      </c>
      <c r="G4319" t="str">
        <f>RIGHT("                         "&amp;original!G4320,8)</f>
        <v xml:space="preserve">   302.8</v>
      </c>
      <c r="H4319" t="str">
        <f>RIGHT("                         "&amp;original!H4320,9)</f>
        <v xml:space="preserve">      0.2</v>
      </c>
      <c r="I4319" t="str">
        <f>RIGHT("                         "&amp;original!I4320,9)</f>
        <v xml:space="preserve">     22.3</v>
      </c>
      <c r="J4319" t="str">
        <f>RIGHT("          "&amp;original!J4320,9)</f>
        <v xml:space="preserve">       99</v>
      </c>
      <c r="K4319" t="str">
        <f>RIGHT("      "&amp;original!K4320,6)</f>
        <v xml:space="preserve">    99</v>
      </c>
    </row>
    <row r="4320" spans="1:11" x14ac:dyDescent="0.3">
      <c r="A4320" t="str">
        <f>RIGHT("     "&amp;original!A4321,2)</f>
        <v>88</v>
      </c>
      <c r="B4320" t="str">
        <f>RIGHT("     "&amp;original!B4321,3)</f>
        <v xml:space="preserve">  6</v>
      </c>
      <c r="C4320" t="str">
        <f>RIGHT("     "&amp;original!C4321,3)</f>
        <v xml:space="preserve"> 28</v>
      </c>
      <c r="D4320" t="str">
        <f>RIGHT("     "&amp;original!D4321,3)</f>
        <v xml:space="preserve"> 24</v>
      </c>
      <c r="E4320" t="str">
        <f>RIGHT("                         "&amp;original!E4321,8)</f>
        <v xml:space="preserve">      58</v>
      </c>
      <c r="F4320" t="str">
        <f>RIGHT("                         "&amp;original!F4321,2)</f>
        <v xml:space="preserve"> 1</v>
      </c>
      <c r="G4320" t="str">
        <f>RIGHT("                         "&amp;original!G4321,8)</f>
        <v xml:space="preserve">    84.3</v>
      </c>
      <c r="H4320" t="str">
        <f>RIGHT("                         "&amp;original!H4321,9)</f>
        <v xml:space="preserve">      0.2</v>
      </c>
      <c r="I4320" t="str">
        <f>RIGHT("                         "&amp;original!I4321,9)</f>
        <v xml:space="preserve">     22.2</v>
      </c>
      <c r="J4320" t="str">
        <f>RIGHT("          "&amp;original!J4321,9)</f>
        <v xml:space="preserve">       99</v>
      </c>
      <c r="K4320" t="str">
        <f>RIGHT("      "&amp;original!K4321,6)</f>
        <v xml:space="preserve">    99</v>
      </c>
    </row>
    <row r="4321" spans="1:11" x14ac:dyDescent="0.3">
      <c r="A4321" t="str">
        <f>RIGHT("     "&amp;original!A4322,2)</f>
        <v>88</v>
      </c>
      <c r="B4321" t="str">
        <f>RIGHT("     "&amp;original!B4322,3)</f>
        <v xml:space="preserve">  6</v>
      </c>
      <c r="C4321" t="str">
        <f>RIGHT("     "&amp;original!C4322,3)</f>
        <v xml:space="preserve"> 29</v>
      </c>
      <c r="D4321" t="str">
        <f>RIGHT("     "&amp;original!D4322,3)</f>
        <v xml:space="preserve">  1</v>
      </c>
      <c r="E4321" t="str">
        <f>RIGHT("                         "&amp;original!E4322,8)</f>
        <v xml:space="preserve">      58</v>
      </c>
      <c r="F4321" t="str">
        <f>RIGHT("                         "&amp;original!F4322,2)</f>
        <v xml:space="preserve"> 1</v>
      </c>
      <c r="G4321" t="str">
        <f>RIGHT("                         "&amp;original!G4322,8)</f>
        <v xml:space="preserve">   251.5</v>
      </c>
      <c r="H4321" t="str">
        <f>RIGHT("                         "&amp;original!H4322,9)</f>
        <v xml:space="preserve">      0.8</v>
      </c>
      <c r="I4321" t="str">
        <f>RIGHT("                         "&amp;original!I4322,9)</f>
        <v xml:space="preserve">     22.1</v>
      </c>
      <c r="J4321" t="str">
        <f>RIGHT("          "&amp;original!J4322,9)</f>
        <v xml:space="preserve">       99</v>
      </c>
      <c r="K4321" t="str">
        <f>RIGHT("      "&amp;original!K4322,6)</f>
        <v xml:space="preserve">    99</v>
      </c>
    </row>
    <row r="4322" spans="1:11" x14ac:dyDescent="0.3">
      <c r="A4322" t="str">
        <f>RIGHT("     "&amp;original!A4323,2)</f>
        <v>88</v>
      </c>
      <c r="B4322" t="str">
        <f>RIGHT("     "&amp;original!B4323,3)</f>
        <v xml:space="preserve">  6</v>
      </c>
      <c r="C4322" t="str">
        <f>RIGHT("     "&amp;original!C4323,3)</f>
        <v xml:space="preserve"> 29</v>
      </c>
      <c r="D4322" t="str">
        <f>RIGHT("     "&amp;original!D4323,3)</f>
        <v xml:space="preserve">  2</v>
      </c>
      <c r="E4322" t="str">
        <f>RIGHT("                         "&amp;original!E4323,8)</f>
        <v xml:space="preserve">      58</v>
      </c>
      <c r="F4322" t="str">
        <f>RIGHT("                         "&amp;original!F4323,2)</f>
        <v xml:space="preserve"> 1</v>
      </c>
      <c r="G4322" t="str">
        <f>RIGHT("                         "&amp;original!G4323,8)</f>
        <v xml:space="preserve">   245.8</v>
      </c>
      <c r="H4322" t="str">
        <f>RIGHT("                         "&amp;original!H4323,9)</f>
        <v xml:space="preserve">      1.6</v>
      </c>
      <c r="I4322" t="str">
        <f>RIGHT("                         "&amp;original!I4323,9)</f>
        <v xml:space="preserve">     22.4</v>
      </c>
      <c r="J4322" t="str">
        <f>RIGHT("          "&amp;original!J4323,9)</f>
        <v xml:space="preserve">       99</v>
      </c>
      <c r="K4322" t="str">
        <f>RIGHT("      "&amp;original!K4323,6)</f>
        <v xml:space="preserve">    99</v>
      </c>
    </row>
    <row r="4323" spans="1:11" x14ac:dyDescent="0.3">
      <c r="A4323" t="str">
        <f>RIGHT("     "&amp;original!A4324,2)</f>
        <v>88</v>
      </c>
      <c r="B4323" t="str">
        <f>RIGHT("     "&amp;original!B4324,3)</f>
        <v xml:space="preserve">  6</v>
      </c>
      <c r="C4323" t="str">
        <f>RIGHT("     "&amp;original!C4324,3)</f>
        <v xml:space="preserve"> 29</v>
      </c>
      <c r="D4323" t="str">
        <f>RIGHT("     "&amp;original!D4324,3)</f>
        <v xml:space="preserve">  3</v>
      </c>
      <c r="E4323" t="str">
        <f>RIGHT("                         "&amp;original!E4324,8)</f>
        <v xml:space="preserve">      58</v>
      </c>
      <c r="F4323" t="str">
        <f>RIGHT("                         "&amp;original!F4324,2)</f>
        <v xml:space="preserve"> 1</v>
      </c>
      <c r="G4323" t="str">
        <f>RIGHT("                         "&amp;original!G4324,8)</f>
        <v xml:space="preserve">    22.8</v>
      </c>
      <c r="H4323" t="str">
        <f>RIGHT("                         "&amp;original!H4324,9)</f>
        <v xml:space="preserve">      0.4</v>
      </c>
      <c r="I4323" t="str">
        <f>RIGHT("                         "&amp;original!I4324,9)</f>
        <v xml:space="preserve">     22.2</v>
      </c>
      <c r="J4323" t="str">
        <f>RIGHT("          "&amp;original!J4324,9)</f>
        <v xml:space="preserve">       99</v>
      </c>
      <c r="K4323" t="str">
        <f>RIGHT("      "&amp;original!K4324,6)</f>
        <v xml:space="preserve">    99</v>
      </c>
    </row>
    <row r="4324" spans="1:11" x14ac:dyDescent="0.3">
      <c r="A4324" t="str">
        <f>RIGHT("     "&amp;original!A4325,2)</f>
        <v>88</v>
      </c>
      <c r="B4324" t="str">
        <f>RIGHT("     "&amp;original!B4325,3)</f>
        <v xml:space="preserve">  6</v>
      </c>
      <c r="C4324" t="str">
        <f>RIGHT("     "&amp;original!C4325,3)</f>
        <v xml:space="preserve"> 29</v>
      </c>
      <c r="D4324" t="str">
        <f>RIGHT("     "&amp;original!D4325,3)</f>
        <v xml:space="preserve">  4</v>
      </c>
      <c r="E4324" t="str">
        <f>RIGHT("                         "&amp;original!E4325,8)</f>
        <v xml:space="preserve">      58</v>
      </c>
      <c r="F4324" t="str">
        <f>RIGHT("                         "&amp;original!F4325,2)</f>
        <v xml:space="preserve"> 1</v>
      </c>
      <c r="G4324" t="str">
        <f>RIGHT("                         "&amp;original!G4325,8)</f>
        <v xml:space="preserve">    22.1</v>
      </c>
      <c r="H4324" t="str">
        <f>RIGHT("                         "&amp;original!H4325,9)</f>
        <v xml:space="preserve">      1.2</v>
      </c>
      <c r="I4324" t="str">
        <f>RIGHT("                         "&amp;original!I4325,9)</f>
        <v xml:space="preserve">       22</v>
      </c>
      <c r="J4324" t="str">
        <f>RIGHT("          "&amp;original!J4325,9)</f>
        <v xml:space="preserve">       99</v>
      </c>
      <c r="K4324" t="str">
        <f>RIGHT("      "&amp;original!K4325,6)</f>
        <v xml:space="preserve">    99</v>
      </c>
    </row>
    <row r="4325" spans="1:11" x14ac:dyDescent="0.3">
      <c r="A4325" t="str">
        <f>RIGHT("     "&amp;original!A4326,2)</f>
        <v>88</v>
      </c>
      <c r="B4325" t="str">
        <f>RIGHT("     "&amp;original!B4326,3)</f>
        <v xml:space="preserve">  6</v>
      </c>
      <c r="C4325" t="str">
        <f>RIGHT("     "&amp;original!C4326,3)</f>
        <v xml:space="preserve"> 29</v>
      </c>
      <c r="D4325" t="str">
        <f>RIGHT("     "&amp;original!D4326,3)</f>
        <v xml:space="preserve">  5</v>
      </c>
      <c r="E4325" t="str">
        <f>RIGHT("                         "&amp;original!E4326,8)</f>
        <v xml:space="preserve">      58</v>
      </c>
      <c r="F4325" t="str">
        <f>RIGHT("                         "&amp;original!F4326,2)</f>
        <v xml:space="preserve"> 1</v>
      </c>
      <c r="G4325" t="str">
        <f>RIGHT("                         "&amp;original!G4326,8)</f>
        <v xml:space="preserve">    49.6</v>
      </c>
      <c r="H4325" t="str">
        <f>RIGHT("                         "&amp;original!H4326,9)</f>
        <v xml:space="preserve">      0.8</v>
      </c>
      <c r="I4325" t="str">
        <f>RIGHT("                         "&amp;original!I4326,9)</f>
        <v xml:space="preserve">     21.7</v>
      </c>
      <c r="J4325" t="str">
        <f>RIGHT("          "&amp;original!J4326,9)</f>
        <v xml:space="preserve">       99</v>
      </c>
      <c r="K4325" t="str">
        <f>RIGHT("      "&amp;original!K4326,6)</f>
        <v xml:space="preserve">    99</v>
      </c>
    </row>
    <row r="4326" spans="1:11" x14ac:dyDescent="0.3">
      <c r="A4326" t="str">
        <f>RIGHT("     "&amp;original!A4327,2)</f>
        <v>88</v>
      </c>
      <c r="B4326" t="str">
        <f>RIGHT("     "&amp;original!B4327,3)</f>
        <v xml:space="preserve">  6</v>
      </c>
      <c r="C4326" t="str">
        <f>RIGHT("     "&amp;original!C4327,3)</f>
        <v xml:space="preserve"> 29</v>
      </c>
      <c r="D4326" t="str">
        <f>RIGHT("     "&amp;original!D4327,3)</f>
        <v xml:space="preserve">  6</v>
      </c>
      <c r="E4326" t="str">
        <f>RIGHT("                         "&amp;original!E4327,8)</f>
        <v xml:space="preserve">      58</v>
      </c>
      <c r="F4326" t="str">
        <f>RIGHT("                         "&amp;original!F4327,2)</f>
        <v xml:space="preserve"> 1</v>
      </c>
      <c r="G4326" t="str">
        <f>RIGHT("                         "&amp;original!G4327,8)</f>
        <v xml:space="preserve">    57.5</v>
      </c>
      <c r="H4326" t="str">
        <f>RIGHT("                         "&amp;original!H4327,9)</f>
        <v xml:space="preserve">      1.4</v>
      </c>
      <c r="I4326" t="str">
        <f>RIGHT("                         "&amp;original!I4327,9)</f>
        <v xml:space="preserve">     21.1</v>
      </c>
      <c r="J4326" t="str">
        <f>RIGHT("          "&amp;original!J4327,9)</f>
        <v xml:space="preserve">       99</v>
      </c>
      <c r="K4326" t="str">
        <f>RIGHT("      "&amp;original!K4327,6)</f>
        <v xml:space="preserve">    99</v>
      </c>
    </row>
    <row r="4327" spans="1:11" x14ac:dyDescent="0.3">
      <c r="A4327" t="str">
        <f>RIGHT("     "&amp;original!A4328,2)</f>
        <v>88</v>
      </c>
      <c r="B4327" t="str">
        <f>RIGHT("     "&amp;original!B4328,3)</f>
        <v xml:space="preserve">  6</v>
      </c>
      <c r="C4327" t="str">
        <f>RIGHT("     "&amp;original!C4328,3)</f>
        <v xml:space="preserve"> 29</v>
      </c>
      <c r="D4327" t="str">
        <f>RIGHT("     "&amp;original!D4328,3)</f>
        <v xml:space="preserve">  7</v>
      </c>
      <c r="E4327" t="str">
        <f>RIGHT("                         "&amp;original!E4328,8)</f>
        <v xml:space="preserve">      58</v>
      </c>
      <c r="F4327" t="str">
        <f>RIGHT("                         "&amp;original!F4328,2)</f>
        <v xml:space="preserve"> 1</v>
      </c>
      <c r="G4327" t="str">
        <f>RIGHT("                         "&amp;original!G4328,8)</f>
        <v xml:space="preserve">     9.1</v>
      </c>
      <c r="H4327" t="str">
        <f>RIGHT("                         "&amp;original!H4328,9)</f>
        <v xml:space="preserve">      2.5</v>
      </c>
      <c r="I4327" t="str">
        <f>RIGHT("                         "&amp;original!I4328,9)</f>
        <v xml:space="preserve">     21.1</v>
      </c>
      <c r="J4327" t="str">
        <f>RIGHT("          "&amp;original!J4328,9)</f>
        <v xml:space="preserve">       99</v>
      </c>
      <c r="K4327" t="str">
        <f>RIGHT("      "&amp;original!K4328,6)</f>
        <v xml:space="preserve">    99</v>
      </c>
    </row>
    <row r="4328" spans="1:11" x14ac:dyDescent="0.3">
      <c r="A4328" t="str">
        <f>RIGHT("     "&amp;original!A4329,2)</f>
        <v>88</v>
      </c>
      <c r="B4328" t="str">
        <f>RIGHT("     "&amp;original!B4329,3)</f>
        <v xml:space="preserve">  6</v>
      </c>
      <c r="C4328" t="str">
        <f>RIGHT("     "&amp;original!C4329,3)</f>
        <v xml:space="preserve"> 29</v>
      </c>
      <c r="D4328" t="str">
        <f>RIGHT("     "&amp;original!D4329,3)</f>
        <v xml:space="preserve">  8</v>
      </c>
      <c r="E4328" t="str">
        <f>RIGHT("                         "&amp;original!E4329,8)</f>
        <v xml:space="preserve">      58</v>
      </c>
      <c r="F4328" t="str">
        <f>RIGHT("                         "&amp;original!F4329,2)</f>
        <v xml:space="preserve"> 1</v>
      </c>
      <c r="G4328" t="str">
        <f>RIGHT("                         "&amp;original!G4329,8)</f>
        <v xml:space="preserve">    10.5</v>
      </c>
      <c r="H4328" t="str">
        <f>RIGHT("                         "&amp;original!H4329,9)</f>
        <v xml:space="preserve">      3.2</v>
      </c>
      <c r="I4328" t="str">
        <f>RIGHT("                         "&amp;original!I4329,9)</f>
        <v xml:space="preserve">     21.2</v>
      </c>
      <c r="J4328" t="str">
        <f>RIGHT("          "&amp;original!J4329,9)</f>
        <v xml:space="preserve">       99</v>
      </c>
      <c r="K4328" t="str">
        <f>RIGHT("      "&amp;original!K4329,6)</f>
        <v xml:space="preserve">    99</v>
      </c>
    </row>
    <row r="4329" spans="1:11" x14ac:dyDescent="0.3">
      <c r="A4329" t="str">
        <f>RIGHT("     "&amp;original!A4330,2)</f>
        <v>88</v>
      </c>
      <c r="B4329" t="str">
        <f>RIGHT("     "&amp;original!B4330,3)</f>
        <v xml:space="preserve">  6</v>
      </c>
      <c r="C4329" t="str">
        <f>RIGHT("     "&amp;original!C4330,3)</f>
        <v xml:space="preserve"> 29</v>
      </c>
      <c r="D4329" t="str">
        <f>RIGHT("     "&amp;original!D4330,3)</f>
        <v xml:space="preserve">  9</v>
      </c>
      <c r="E4329" t="str">
        <f>RIGHT("                         "&amp;original!E4330,8)</f>
        <v xml:space="preserve">      58</v>
      </c>
      <c r="F4329" t="str">
        <f>RIGHT("                         "&amp;original!F4330,2)</f>
        <v xml:space="preserve"> 1</v>
      </c>
      <c r="G4329" t="str">
        <f>RIGHT("                         "&amp;original!G4330,8)</f>
        <v xml:space="preserve">    34.9</v>
      </c>
      <c r="H4329" t="str">
        <f>RIGHT("                         "&amp;original!H4330,9)</f>
        <v xml:space="preserve">      4.1</v>
      </c>
      <c r="I4329" t="str">
        <f>RIGHT("                         "&amp;original!I4330,9)</f>
        <v xml:space="preserve">     21.8</v>
      </c>
      <c r="J4329" t="str">
        <f>RIGHT("          "&amp;original!J4330,9)</f>
        <v xml:space="preserve">       99</v>
      </c>
      <c r="K4329" t="str">
        <f>RIGHT("      "&amp;original!K4330,6)</f>
        <v xml:space="preserve">    99</v>
      </c>
    </row>
    <row r="4330" spans="1:11" x14ac:dyDescent="0.3">
      <c r="A4330" t="str">
        <f>RIGHT("     "&amp;original!A4331,2)</f>
        <v>88</v>
      </c>
      <c r="B4330" t="str">
        <f>RIGHT("     "&amp;original!B4331,3)</f>
        <v xml:space="preserve">  6</v>
      </c>
      <c r="C4330" t="str">
        <f>RIGHT("     "&amp;original!C4331,3)</f>
        <v xml:space="preserve"> 29</v>
      </c>
      <c r="D4330" t="str">
        <f>RIGHT("     "&amp;original!D4331,3)</f>
        <v xml:space="preserve"> 10</v>
      </c>
      <c r="E4330" t="str">
        <f>RIGHT("                         "&amp;original!E4331,8)</f>
        <v xml:space="preserve">      58</v>
      </c>
      <c r="F4330" t="str">
        <f>RIGHT("                         "&amp;original!F4331,2)</f>
        <v xml:space="preserve"> 1</v>
      </c>
      <c r="G4330" t="str">
        <f>RIGHT("                         "&amp;original!G4331,8)</f>
        <v xml:space="preserve">      43</v>
      </c>
      <c r="H4330" t="str">
        <f>RIGHT("                         "&amp;original!H4331,9)</f>
        <v xml:space="preserve">      4.3</v>
      </c>
      <c r="I4330" t="str">
        <f>RIGHT("                         "&amp;original!I4331,9)</f>
        <v xml:space="preserve">     22.2</v>
      </c>
      <c r="J4330" t="str">
        <f>RIGHT("          "&amp;original!J4331,9)</f>
        <v xml:space="preserve">       99</v>
      </c>
      <c r="K4330" t="str">
        <f>RIGHT("      "&amp;original!K4331,6)</f>
        <v xml:space="preserve">    99</v>
      </c>
    </row>
    <row r="4331" spans="1:11" x14ac:dyDescent="0.3">
      <c r="A4331" t="str">
        <f>RIGHT("     "&amp;original!A4332,2)</f>
        <v>88</v>
      </c>
      <c r="B4331" t="str">
        <f>RIGHT("     "&amp;original!B4332,3)</f>
        <v xml:space="preserve">  6</v>
      </c>
      <c r="C4331" t="str">
        <f>RIGHT("     "&amp;original!C4332,3)</f>
        <v xml:space="preserve"> 29</v>
      </c>
      <c r="D4331" t="str">
        <f>RIGHT("     "&amp;original!D4332,3)</f>
        <v xml:space="preserve"> 11</v>
      </c>
      <c r="E4331" t="str">
        <f>RIGHT("                         "&amp;original!E4332,8)</f>
        <v xml:space="preserve">      58</v>
      </c>
      <c r="F4331" t="str">
        <f>RIGHT("                         "&amp;original!F4332,2)</f>
        <v xml:space="preserve"> 1</v>
      </c>
      <c r="G4331" t="str">
        <f>RIGHT("                         "&amp;original!G4332,8)</f>
        <v xml:space="preserve">    45.8</v>
      </c>
      <c r="H4331" t="str">
        <f>RIGHT("                         "&amp;original!H4332,9)</f>
        <v xml:space="preserve">      4.8</v>
      </c>
      <c r="I4331" t="str">
        <f>RIGHT("                         "&amp;original!I4332,9)</f>
        <v xml:space="preserve">     22.3</v>
      </c>
      <c r="J4331" t="str">
        <f>RIGHT("          "&amp;original!J4332,9)</f>
        <v xml:space="preserve">       99</v>
      </c>
      <c r="K4331" t="str">
        <f>RIGHT("      "&amp;original!K4332,6)</f>
        <v xml:space="preserve">    99</v>
      </c>
    </row>
    <row r="4332" spans="1:11" x14ac:dyDescent="0.3">
      <c r="A4332" t="str">
        <f>RIGHT("     "&amp;original!A4333,2)</f>
        <v>88</v>
      </c>
      <c r="B4332" t="str">
        <f>RIGHT("     "&amp;original!B4333,3)</f>
        <v xml:space="preserve">  6</v>
      </c>
      <c r="C4332" t="str">
        <f>RIGHT("     "&amp;original!C4333,3)</f>
        <v xml:space="preserve"> 29</v>
      </c>
      <c r="D4332" t="str">
        <f>RIGHT("     "&amp;original!D4333,3)</f>
        <v xml:space="preserve"> 12</v>
      </c>
      <c r="E4332" t="str">
        <f>RIGHT("                         "&amp;original!E4333,8)</f>
        <v xml:space="preserve">      58</v>
      </c>
      <c r="F4332" t="str">
        <f>RIGHT("                         "&amp;original!F4333,2)</f>
        <v xml:space="preserve"> 1</v>
      </c>
      <c r="G4332" t="str">
        <f>RIGHT("                         "&amp;original!G4333,8)</f>
        <v xml:space="preserve">    54.5</v>
      </c>
      <c r="H4332" t="str">
        <f>RIGHT("                         "&amp;original!H4333,9)</f>
        <v xml:space="preserve">      4.2</v>
      </c>
      <c r="I4332" t="str">
        <f>RIGHT("                         "&amp;original!I4333,9)</f>
        <v xml:space="preserve">     22.1</v>
      </c>
      <c r="J4332" t="str">
        <f>RIGHT("          "&amp;original!J4333,9)</f>
        <v xml:space="preserve">       99</v>
      </c>
      <c r="K4332" t="str">
        <f>RIGHT("      "&amp;original!K4333,6)</f>
        <v xml:space="preserve">    99</v>
      </c>
    </row>
    <row r="4333" spans="1:11" x14ac:dyDescent="0.3">
      <c r="A4333" t="str">
        <f>RIGHT("     "&amp;original!A4334,2)</f>
        <v>88</v>
      </c>
      <c r="B4333" t="str">
        <f>RIGHT("     "&amp;original!B4334,3)</f>
        <v xml:space="preserve">  6</v>
      </c>
      <c r="C4333" t="str">
        <f>RIGHT("     "&amp;original!C4334,3)</f>
        <v xml:space="preserve"> 29</v>
      </c>
      <c r="D4333" t="str">
        <f>RIGHT("     "&amp;original!D4334,3)</f>
        <v xml:space="preserve"> 13</v>
      </c>
      <c r="E4333" t="str">
        <f>RIGHT("                         "&amp;original!E4334,8)</f>
        <v xml:space="preserve">      58</v>
      </c>
      <c r="F4333" t="str">
        <f>RIGHT("                         "&amp;original!F4334,2)</f>
        <v xml:space="preserve"> 1</v>
      </c>
      <c r="G4333" t="str">
        <f>RIGHT("                         "&amp;original!G4334,8)</f>
        <v xml:space="preserve">    63.2</v>
      </c>
      <c r="H4333" t="str">
        <f>RIGHT("                         "&amp;original!H4334,9)</f>
        <v xml:space="preserve">      3.8</v>
      </c>
      <c r="I4333" t="str">
        <f>RIGHT("                         "&amp;original!I4334,9)</f>
        <v xml:space="preserve">     22.3</v>
      </c>
      <c r="J4333" t="str">
        <f>RIGHT("          "&amp;original!J4334,9)</f>
        <v xml:space="preserve">       99</v>
      </c>
      <c r="K4333" t="str">
        <f>RIGHT("      "&amp;original!K4334,6)</f>
        <v xml:space="preserve">    99</v>
      </c>
    </row>
    <row r="4334" spans="1:11" x14ac:dyDescent="0.3">
      <c r="A4334" t="str">
        <f>RIGHT("     "&amp;original!A4335,2)</f>
        <v>88</v>
      </c>
      <c r="B4334" t="str">
        <f>RIGHT("     "&amp;original!B4335,3)</f>
        <v xml:space="preserve">  6</v>
      </c>
      <c r="C4334" t="str">
        <f>RIGHT("     "&amp;original!C4335,3)</f>
        <v xml:space="preserve"> 29</v>
      </c>
      <c r="D4334" t="str">
        <f>RIGHT("     "&amp;original!D4335,3)</f>
        <v xml:space="preserve"> 14</v>
      </c>
      <c r="E4334" t="str">
        <f>RIGHT("                         "&amp;original!E4335,8)</f>
        <v xml:space="preserve">      58</v>
      </c>
      <c r="F4334" t="str">
        <f>RIGHT("                         "&amp;original!F4335,2)</f>
        <v xml:space="preserve"> 1</v>
      </c>
      <c r="G4334" t="str">
        <f>RIGHT("                         "&amp;original!G4335,8)</f>
        <v xml:space="preserve">    71.3</v>
      </c>
      <c r="H4334" t="str">
        <f>RIGHT("                         "&amp;original!H4335,9)</f>
        <v xml:space="preserve">        3</v>
      </c>
      <c r="I4334" t="str">
        <f>RIGHT("                         "&amp;original!I4335,9)</f>
        <v xml:space="preserve">     22.3</v>
      </c>
      <c r="J4334" t="str">
        <f>RIGHT("          "&amp;original!J4335,9)</f>
        <v xml:space="preserve">       99</v>
      </c>
      <c r="K4334" t="str">
        <f>RIGHT("      "&amp;original!K4335,6)</f>
        <v xml:space="preserve">    99</v>
      </c>
    </row>
    <row r="4335" spans="1:11" x14ac:dyDescent="0.3">
      <c r="A4335" t="str">
        <f>RIGHT("     "&amp;original!A4336,2)</f>
        <v>88</v>
      </c>
      <c r="B4335" t="str">
        <f>RIGHT("     "&amp;original!B4336,3)</f>
        <v xml:space="preserve">  6</v>
      </c>
      <c r="C4335" t="str">
        <f>RIGHT("     "&amp;original!C4336,3)</f>
        <v xml:space="preserve"> 29</v>
      </c>
      <c r="D4335" t="str">
        <f>RIGHT("     "&amp;original!D4336,3)</f>
        <v xml:space="preserve"> 15</v>
      </c>
      <c r="E4335" t="str">
        <f>RIGHT("                         "&amp;original!E4336,8)</f>
        <v xml:space="preserve">      58</v>
      </c>
      <c r="F4335" t="str">
        <f>RIGHT("                         "&amp;original!F4336,2)</f>
        <v xml:space="preserve"> 1</v>
      </c>
      <c r="G4335" t="str">
        <f>RIGHT("                         "&amp;original!G4336,8)</f>
        <v xml:space="preserve">      69</v>
      </c>
      <c r="H4335" t="str">
        <f>RIGHT("                         "&amp;original!H4336,9)</f>
        <v xml:space="preserve">      2.8</v>
      </c>
      <c r="I4335" t="str">
        <f>RIGHT("                         "&amp;original!I4336,9)</f>
        <v xml:space="preserve">     22.4</v>
      </c>
      <c r="J4335" t="str">
        <f>RIGHT("          "&amp;original!J4336,9)</f>
        <v xml:space="preserve">       99</v>
      </c>
      <c r="K4335" t="str">
        <f>RIGHT("      "&amp;original!K4336,6)</f>
        <v xml:space="preserve">    99</v>
      </c>
    </row>
    <row r="4336" spans="1:11" x14ac:dyDescent="0.3">
      <c r="A4336" t="str">
        <f>RIGHT("     "&amp;original!A4337,2)</f>
        <v>88</v>
      </c>
      <c r="B4336" t="str">
        <f>RIGHT("     "&amp;original!B4337,3)</f>
        <v xml:space="preserve">  6</v>
      </c>
      <c r="C4336" t="str">
        <f>RIGHT("     "&amp;original!C4337,3)</f>
        <v xml:space="preserve"> 29</v>
      </c>
      <c r="D4336" t="str">
        <f>RIGHT("     "&amp;original!D4337,3)</f>
        <v xml:space="preserve"> 16</v>
      </c>
      <c r="E4336" t="str">
        <f>RIGHT("                         "&amp;original!E4337,8)</f>
        <v xml:space="preserve">      58</v>
      </c>
      <c r="F4336" t="str">
        <f>RIGHT("                         "&amp;original!F4337,2)</f>
        <v xml:space="preserve"> 1</v>
      </c>
      <c r="G4336" t="str">
        <f>RIGHT("                         "&amp;original!G4337,8)</f>
        <v xml:space="preserve">      70</v>
      </c>
      <c r="H4336" t="str">
        <f>RIGHT("                         "&amp;original!H4337,9)</f>
        <v xml:space="preserve">      2.4</v>
      </c>
      <c r="I4336" t="str">
        <f>RIGHT("                         "&amp;original!I4337,9)</f>
        <v xml:space="preserve">     22.3</v>
      </c>
      <c r="J4336" t="str">
        <f>RIGHT("          "&amp;original!J4337,9)</f>
        <v xml:space="preserve">       99</v>
      </c>
      <c r="K4336" t="str">
        <f>RIGHT("      "&amp;original!K4337,6)</f>
        <v xml:space="preserve">    99</v>
      </c>
    </row>
    <row r="4337" spans="1:11" x14ac:dyDescent="0.3">
      <c r="A4337" t="str">
        <f>RIGHT("     "&amp;original!A4338,2)</f>
        <v>88</v>
      </c>
      <c r="B4337" t="str">
        <f>RIGHT("     "&amp;original!B4338,3)</f>
        <v xml:space="preserve">  6</v>
      </c>
      <c r="C4337" t="str">
        <f>RIGHT("     "&amp;original!C4338,3)</f>
        <v xml:space="preserve"> 29</v>
      </c>
      <c r="D4337" t="str">
        <f>RIGHT("     "&amp;original!D4338,3)</f>
        <v xml:space="preserve"> 17</v>
      </c>
      <c r="E4337" t="str">
        <f>RIGHT("                         "&amp;original!E4338,8)</f>
        <v xml:space="preserve">      58</v>
      </c>
      <c r="F4337" t="str">
        <f>RIGHT("                         "&amp;original!F4338,2)</f>
        <v xml:space="preserve"> 1</v>
      </c>
      <c r="G4337" t="str">
        <f>RIGHT("                         "&amp;original!G4338,8)</f>
        <v xml:space="preserve">   134.1</v>
      </c>
      <c r="H4337" t="str">
        <f>RIGHT("                         "&amp;original!H4338,9)</f>
        <v xml:space="preserve">        1</v>
      </c>
      <c r="I4337" t="str">
        <f>RIGHT("                         "&amp;original!I4338,9)</f>
        <v xml:space="preserve">     22.3</v>
      </c>
      <c r="J4337" t="str">
        <f>RIGHT("          "&amp;original!J4338,9)</f>
        <v xml:space="preserve">       99</v>
      </c>
      <c r="K4337" t="str">
        <f>RIGHT("      "&amp;original!K4338,6)</f>
        <v xml:space="preserve">    99</v>
      </c>
    </row>
    <row r="4338" spans="1:11" x14ac:dyDescent="0.3">
      <c r="A4338" t="str">
        <f>RIGHT("     "&amp;original!A4339,2)</f>
        <v>88</v>
      </c>
      <c r="B4338" t="str">
        <f>RIGHT("     "&amp;original!B4339,3)</f>
        <v xml:space="preserve">  6</v>
      </c>
      <c r="C4338" t="str">
        <f>RIGHT("     "&amp;original!C4339,3)</f>
        <v xml:space="preserve"> 29</v>
      </c>
      <c r="D4338" t="str">
        <f>RIGHT("     "&amp;original!D4339,3)</f>
        <v xml:space="preserve"> 18</v>
      </c>
      <c r="E4338" t="str">
        <f>RIGHT("                         "&amp;original!E4339,8)</f>
        <v xml:space="preserve">      58</v>
      </c>
      <c r="F4338" t="str">
        <f>RIGHT("                         "&amp;original!F4339,2)</f>
        <v xml:space="preserve"> 1</v>
      </c>
      <c r="G4338" t="str">
        <f>RIGHT("                         "&amp;original!G4339,8)</f>
        <v xml:space="preserve">   188.3</v>
      </c>
      <c r="H4338" t="str">
        <f>RIGHT("                         "&amp;original!H4339,9)</f>
        <v xml:space="preserve">      2.5</v>
      </c>
      <c r="I4338" t="str">
        <f>RIGHT("                         "&amp;original!I4339,9)</f>
        <v xml:space="preserve">     22.4</v>
      </c>
      <c r="J4338" t="str">
        <f>RIGHT("          "&amp;original!J4339,9)</f>
        <v xml:space="preserve">       99</v>
      </c>
      <c r="K4338" t="str">
        <f>RIGHT("      "&amp;original!K4339,6)</f>
        <v xml:space="preserve">    99</v>
      </c>
    </row>
    <row r="4339" spans="1:11" x14ac:dyDescent="0.3">
      <c r="A4339" t="str">
        <f>RIGHT("     "&amp;original!A4340,2)</f>
        <v>88</v>
      </c>
      <c r="B4339" t="str">
        <f>RIGHT("     "&amp;original!B4340,3)</f>
        <v xml:space="preserve">  6</v>
      </c>
      <c r="C4339" t="str">
        <f>RIGHT("     "&amp;original!C4340,3)</f>
        <v xml:space="preserve"> 29</v>
      </c>
      <c r="D4339" t="str">
        <f>RIGHT("     "&amp;original!D4340,3)</f>
        <v xml:space="preserve"> 19</v>
      </c>
      <c r="E4339" t="str">
        <f>RIGHT("                         "&amp;original!E4340,8)</f>
        <v xml:space="preserve">      58</v>
      </c>
      <c r="F4339" t="str">
        <f>RIGHT("                         "&amp;original!F4340,2)</f>
        <v xml:space="preserve"> 1</v>
      </c>
      <c r="G4339" t="str">
        <f>RIGHT("                         "&amp;original!G4340,8)</f>
        <v xml:space="preserve">   209.3</v>
      </c>
      <c r="H4339" t="str">
        <f>RIGHT("                         "&amp;original!H4340,9)</f>
        <v xml:space="preserve">      2.6</v>
      </c>
      <c r="I4339" t="str">
        <f>RIGHT("                         "&amp;original!I4340,9)</f>
        <v xml:space="preserve">     22.6</v>
      </c>
      <c r="J4339" t="str">
        <f>RIGHT("          "&amp;original!J4340,9)</f>
        <v xml:space="preserve">       99</v>
      </c>
      <c r="K4339" t="str">
        <f>RIGHT("      "&amp;original!K4340,6)</f>
        <v xml:space="preserve">    99</v>
      </c>
    </row>
    <row r="4340" spans="1:11" x14ac:dyDescent="0.3">
      <c r="A4340" t="str">
        <f>RIGHT("     "&amp;original!A4341,2)</f>
        <v>88</v>
      </c>
      <c r="B4340" t="str">
        <f>RIGHT("     "&amp;original!B4341,3)</f>
        <v xml:space="preserve">  6</v>
      </c>
      <c r="C4340" t="str">
        <f>RIGHT("     "&amp;original!C4341,3)</f>
        <v xml:space="preserve"> 29</v>
      </c>
      <c r="D4340" t="str">
        <f>RIGHT("     "&amp;original!D4341,3)</f>
        <v xml:space="preserve"> 20</v>
      </c>
      <c r="E4340" t="str">
        <f>RIGHT("                         "&amp;original!E4341,8)</f>
        <v xml:space="preserve">      58</v>
      </c>
      <c r="F4340" t="str">
        <f>RIGHT("                         "&amp;original!F4341,2)</f>
        <v xml:space="preserve"> 1</v>
      </c>
      <c r="G4340" t="str">
        <f>RIGHT("                         "&amp;original!G4341,8)</f>
        <v xml:space="preserve">   216.7</v>
      </c>
      <c r="H4340" t="str">
        <f>RIGHT("                         "&amp;original!H4341,9)</f>
        <v xml:space="preserve">      3.5</v>
      </c>
      <c r="I4340" t="str">
        <f>RIGHT("                         "&amp;original!I4341,9)</f>
        <v xml:space="preserve">     22.2</v>
      </c>
      <c r="J4340" t="str">
        <f>RIGHT("          "&amp;original!J4341,9)</f>
        <v xml:space="preserve">       99</v>
      </c>
      <c r="K4340" t="str">
        <f>RIGHT("      "&amp;original!K4341,6)</f>
        <v xml:space="preserve">    99</v>
      </c>
    </row>
    <row r="4341" spans="1:11" x14ac:dyDescent="0.3">
      <c r="A4341" t="str">
        <f>RIGHT("     "&amp;original!A4342,2)</f>
        <v>88</v>
      </c>
      <c r="B4341" t="str">
        <f>RIGHT("     "&amp;original!B4342,3)</f>
        <v xml:space="preserve">  6</v>
      </c>
      <c r="C4341" t="str">
        <f>RIGHT("     "&amp;original!C4342,3)</f>
        <v xml:space="preserve"> 29</v>
      </c>
      <c r="D4341" t="str">
        <f>RIGHT("     "&amp;original!D4342,3)</f>
        <v xml:space="preserve"> 21</v>
      </c>
      <c r="E4341" t="str">
        <f>RIGHT("                         "&amp;original!E4342,8)</f>
        <v xml:space="preserve">      58</v>
      </c>
      <c r="F4341" t="str">
        <f>RIGHT("                         "&amp;original!F4342,2)</f>
        <v xml:space="preserve"> 1</v>
      </c>
      <c r="G4341" t="str">
        <f>RIGHT("                         "&amp;original!G4342,8)</f>
        <v xml:space="preserve">   221.7</v>
      </c>
      <c r="H4341" t="str">
        <f>RIGHT("                         "&amp;original!H4342,9)</f>
        <v xml:space="preserve">      2.2</v>
      </c>
      <c r="I4341" t="str">
        <f>RIGHT("                         "&amp;original!I4342,9)</f>
        <v xml:space="preserve">     21.7</v>
      </c>
      <c r="J4341" t="str">
        <f>RIGHT("          "&amp;original!J4342,9)</f>
        <v xml:space="preserve">       99</v>
      </c>
      <c r="K4341" t="str">
        <f>RIGHT("      "&amp;original!K4342,6)</f>
        <v xml:space="preserve">    99</v>
      </c>
    </row>
    <row r="4342" spans="1:11" x14ac:dyDescent="0.3">
      <c r="A4342" t="str">
        <f>RIGHT("     "&amp;original!A4343,2)</f>
        <v>88</v>
      </c>
      <c r="B4342" t="str">
        <f>RIGHT("     "&amp;original!B4343,3)</f>
        <v xml:space="preserve">  6</v>
      </c>
      <c r="C4342" t="str">
        <f>RIGHT("     "&amp;original!C4343,3)</f>
        <v xml:space="preserve"> 29</v>
      </c>
      <c r="D4342" t="str">
        <f>RIGHT("     "&amp;original!D4343,3)</f>
        <v xml:space="preserve"> 22</v>
      </c>
      <c r="E4342" t="str">
        <f>RIGHT("                         "&amp;original!E4343,8)</f>
        <v xml:space="preserve">      58</v>
      </c>
      <c r="F4342" t="str">
        <f>RIGHT("                         "&amp;original!F4343,2)</f>
        <v xml:space="preserve"> 1</v>
      </c>
      <c r="G4342" t="str">
        <f>RIGHT("                         "&amp;original!G4343,8)</f>
        <v xml:space="preserve">   235.3</v>
      </c>
      <c r="H4342" t="str">
        <f>RIGHT("                         "&amp;original!H4343,9)</f>
        <v xml:space="preserve">      1.8</v>
      </c>
      <c r="I4342" t="str">
        <f>RIGHT("                         "&amp;original!I4343,9)</f>
        <v xml:space="preserve">       22</v>
      </c>
      <c r="J4342" t="str">
        <f>RIGHT("          "&amp;original!J4343,9)</f>
        <v xml:space="preserve">       99</v>
      </c>
      <c r="K4342" t="str">
        <f>RIGHT("      "&amp;original!K4343,6)</f>
        <v xml:space="preserve">    99</v>
      </c>
    </row>
    <row r="4343" spans="1:11" x14ac:dyDescent="0.3">
      <c r="A4343" t="str">
        <f>RIGHT("     "&amp;original!A4344,2)</f>
        <v>88</v>
      </c>
      <c r="B4343" t="str">
        <f>RIGHT("     "&amp;original!B4344,3)</f>
        <v xml:space="preserve">  6</v>
      </c>
      <c r="C4343" t="str">
        <f>RIGHT("     "&amp;original!C4344,3)</f>
        <v xml:space="preserve"> 29</v>
      </c>
      <c r="D4343" t="str">
        <f>RIGHT("     "&amp;original!D4344,3)</f>
        <v xml:space="preserve"> 23</v>
      </c>
      <c r="E4343" t="str">
        <f>RIGHT("                         "&amp;original!E4344,8)</f>
        <v xml:space="preserve">      58</v>
      </c>
      <c r="F4343" t="str">
        <f>RIGHT("                         "&amp;original!F4344,2)</f>
        <v xml:space="preserve"> 1</v>
      </c>
      <c r="G4343" t="str">
        <f>RIGHT("                         "&amp;original!G4344,8)</f>
        <v xml:space="preserve">   224.4</v>
      </c>
      <c r="H4343" t="str">
        <f>RIGHT("                         "&amp;original!H4344,9)</f>
        <v xml:space="preserve">      1.8</v>
      </c>
      <c r="I4343" t="str">
        <f>RIGHT("                         "&amp;original!I4344,9)</f>
        <v xml:space="preserve">     22.4</v>
      </c>
      <c r="J4343" t="str">
        <f>RIGHT("          "&amp;original!J4344,9)</f>
        <v xml:space="preserve">       99</v>
      </c>
      <c r="K4343" t="str">
        <f>RIGHT("      "&amp;original!K4344,6)</f>
        <v xml:space="preserve">    99</v>
      </c>
    </row>
    <row r="4344" spans="1:11" x14ac:dyDescent="0.3">
      <c r="A4344" t="str">
        <f>RIGHT("     "&amp;original!A4345,2)</f>
        <v>88</v>
      </c>
      <c r="B4344" t="str">
        <f>RIGHT("     "&amp;original!B4345,3)</f>
        <v xml:space="preserve">  6</v>
      </c>
      <c r="C4344" t="str">
        <f>RIGHT("     "&amp;original!C4345,3)</f>
        <v xml:space="preserve"> 29</v>
      </c>
      <c r="D4344" t="str">
        <f>RIGHT("     "&amp;original!D4345,3)</f>
        <v xml:space="preserve"> 24</v>
      </c>
      <c r="E4344" t="str">
        <f>RIGHT("                         "&amp;original!E4345,8)</f>
        <v xml:space="preserve">      58</v>
      </c>
      <c r="F4344" t="str">
        <f>RIGHT("                         "&amp;original!F4345,2)</f>
        <v xml:space="preserve"> 1</v>
      </c>
      <c r="G4344" t="str">
        <f>RIGHT("                         "&amp;original!G4345,8)</f>
        <v xml:space="preserve">   227.8</v>
      </c>
      <c r="H4344" t="str">
        <f>RIGHT("                         "&amp;original!H4345,9)</f>
        <v xml:space="preserve">      2.3</v>
      </c>
      <c r="I4344" t="str">
        <f>RIGHT("                         "&amp;original!I4345,9)</f>
        <v xml:space="preserve">       22</v>
      </c>
      <c r="J4344" t="str">
        <f>RIGHT("          "&amp;original!J4345,9)</f>
        <v xml:space="preserve">       99</v>
      </c>
      <c r="K4344" t="str">
        <f>RIGHT("      "&amp;original!K4345,6)</f>
        <v xml:space="preserve">    99</v>
      </c>
    </row>
    <row r="4345" spans="1:11" x14ac:dyDescent="0.3">
      <c r="A4345" t="str">
        <f>RIGHT("     "&amp;original!A4346,2)</f>
        <v>88</v>
      </c>
      <c r="B4345" t="str">
        <f>RIGHT("     "&amp;original!B4346,3)</f>
        <v xml:space="preserve">  6</v>
      </c>
      <c r="C4345" t="str">
        <f>RIGHT("     "&amp;original!C4346,3)</f>
        <v xml:space="preserve"> 30</v>
      </c>
      <c r="D4345" t="str">
        <f>RIGHT("     "&amp;original!D4346,3)</f>
        <v xml:space="preserve">  1</v>
      </c>
      <c r="E4345" t="str">
        <f>RIGHT("                         "&amp;original!E4346,8)</f>
        <v xml:space="preserve">      58</v>
      </c>
      <c r="F4345" t="str">
        <f>RIGHT("                         "&amp;original!F4346,2)</f>
        <v xml:space="preserve"> 1</v>
      </c>
      <c r="G4345" t="str">
        <f>RIGHT("                         "&amp;original!G4346,8)</f>
        <v xml:space="preserve">     230</v>
      </c>
      <c r="H4345" t="str">
        <f>RIGHT("                         "&amp;original!H4346,9)</f>
        <v xml:space="preserve">      1.4</v>
      </c>
      <c r="I4345" t="str">
        <f>RIGHT("                         "&amp;original!I4346,9)</f>
        <v xml:space="preserve">     22.3</v>
      </c>
      <c r="J4345" t="str">
        <f>RIGHT("          "&amp;original!J4346,9)</f>
        <v xml:space="preserve">       99</v>
      </c>
      <c r="K4345" t="str">
        <f>RIGHT("      "&amp;original!K4346,6)</f>
        <v xml:space="preserve">    99</v>
      </c>
    </row>
    <row r="4346" spans="1:11" x14ac:dyDescent="0.3">
      <c r="A4346" t="str">
        <f>RIGHT("     "&amp;original!A4347,2)</f>
        <v>88</v>
      </c>
      <c r="B4346" t="str">
        <f>RIGHT("     "&amp;original!B4347,3)</f>
        <v xml:space="preserve">  6</v>
      </c>
      <c r="C4346" t="str">
        <f>RIGHT("     "&amp;original!C4347,3)</f>
        <v xml:space="preserve"> 30</v>
      </c>
      <c r="D4346" t="str">
        <f>RIGHT("     "&amp;original!D4347,3)</f>
        <v xml:space="preserve">  2</v>
      </c>
      <c r="E4346" t="str">
        <f>RIGHT("                         "&amp;original!E4347,8)</f>
        <v xml:space="preserve">      58</v>
      </c>
      <c r="F4346" t="str">
        <f>RIGHT("                         "&amp;original!F4347,2)</f>
        <v xml:space="preserve"> 1</v>
      </c>
      <c r="G4346" t="str">
        <f>RIGHT("                         "&amp;original!G4347,8)</f>
        <v xml:space="preserve">   207.4</v>
      </c>
      <c r="H4346" t="str">
        <f>RIGHT("                         "&amp;original!H4347,9)</f>
        <v xml:space="preserve">      0.6</v>
      </c>
      <c r="I4346" t="str">
        <f>RIGHT("                         "&amp;original!I4347,9)</f>
        <v xml:space="preserve">     22.2</v>
      </c>
      <c r="J4346" t="str">
        <f>RIGHT("          "&amp;original!J4347,9)</f>
        <v xml:space="preserve">       99</v>
      </c>
      <c r="K4346" t="str">
        <f>RIGHT("      "&amp;original!K4347,6)</f>
        <v xml:space="preserve">    99</v>
      </c>
    </row>
    <row r="4347" spans="1:11" x14ac:dyDescent="0.3">
      <c r="A4347" t="str">
        <f>RIGHT("     "&amp;original!A4348,2)</f>
        <v>88</v>
      </c>
      <c r="B4347" t="str">
        <f>RIGHT("     "&amp;original!B4348,3)</f>
        <v xml:space="preserve">  6</v>
      </c>
      <c r="C4347" t="str">
        <f>RIGHT("     "&amp;original!C4348,3)</f>
        <v xml:space="preserve"> 30</v>
      </c>
      <c r="D4347" t="str">
        <f>RIGHT("     "&amp;original!D4348,3)</f>
        <v xml:space="preserve">  3</v>
      </c>
      <c r="E4347" t="str">
        <f>RIGHT("                         "&amp;original!E4348,8)</f>
        <v xml:space="preserve">      58</v>
      </c>
      <c r="F4347" t="str">
        <f>RIGHT("                         "&amp;original!F4348,2)</f>
        <v xml:space="preserve"> 1</v>
      </c>
      <c r="G4347" t="str">
        <f>RIGHT("                         "&amp;original!G4348,8)</f>
        <v xml:space="preserve">   225.9</v>
      </c>
      <c r="H4347" t="str">
        <f>RIGHT("                         "&amp;original!H4348,9)</f>
        <v xml:space="preserve">      1.3</v>
      </c>
      <c r="I4347" t="str">
        <f>RIGHT("                         "&amp;original!I4348,9)</f>
        <v xml:space="preserve">     22.3</v>
      </c>
      <c r="J4347" t="str">
        <f>RIGHT("          "&amp;original!J4348,9)</f>
        <v xml:space="preserve">       99</v>
      </c>
      <c r="K4347" t="str">
        <f>RIGHT("      "&amp;original!K4348,6)</f>
        <v xml:space="preserve">    99</v>
      </c>
    </row>
    <row r="4348" spans="1:11" x14ac:dyDescent="0.3">
      <c r="A4348" t="str">
        <f>RIGHT("     "&amp;original!A4349,2)</f>
        <v>88</v>
      </c>
      <c r="B4348" t="str">
        <f>RIGHT("     "&amp;original!B4349,3)</f>
        <v xml:space="preserve">  6</v>
      </c>
      <c r="C4348" t="str">
        <f>RIGHT("     "&amp;original!C4349,3)</f>
        <v xml:space="preserve"> 30</v>
      </c>
      <c r="D4348" t="str">
        <f>RIGHT("     "&amp;original!D4349,3)</f>
        <v xml:space="preserve">  4</v>
      </c>
      <c r="E4348" t="str">
        <f>RIGHT("                         "&amp;original!E4349,8)</f>
        <v xml:space="preserve">      58</v>
      </c>
      <c r="F4348" t="str">
        <f>RIGHT("                         "&amp;original!F4349,2)</f>
        <v xml:space="preserve"> 1</v>
      </c>
      <c r="G4348" t="str">
        <f>RIGHT("                         "&amp;original!G4349,8)</f>
        <v xml:space="preserve">   245.9</v>
      </c>
      <c r="H4348" t="str">
        <f>RIGHT("                         "&amp;original!H4349,9)</f>
        <v xml:space="preserve">      1.1</v>
      </c>
      <c r="I4348" t="str">
        <f>RIGHT("                         "&amp;original!I4349,9)</f>
        <v xml:space="preserve">     23.3</v>
      </c>
      <c r="J4348" t="str">
        <f>RIGHT("          "&amp;original!J4349,9)</f>
        <v xml:space="preserve">       99</v>
      </c>
      <c r="K4348" t="str">
        <f>RIGHT("      "&amp;original!K4349,6)</f>
        <v xml:space="preserve">    99</v>
      </c>
    </row>
    <row r="4349" spans="1:11" x14ac:dyDescent="0.3">
      <c r="A4349" t="str">
        <f>RIGHT("     "&amp;original!A4350,2)</f>
        <v>88</v>
      </c>
      <c r="B4349" t="str">
        <f>RIGHT("     "&amp;original!B4350,3)</f>
        <v xml:space="preserve">  6</v>
      </c>
      <c r="C4349" t="str">
        <f>RIGHT("     "&amp;original!C4350,3)</f>
        <v xml:space="preserve"> 30</v>
      </c>
      <c r="D4349" t="str">
        <f>RIGHT("     "&amp;original!D4350,3)</f>
        <v xml:space="preserve">  5</v>
      </c>
      <c r="E4349" t="str">
        <f>RIGHT("                         "&amp;original!E4350,8)</f>
        <v xml:space="preserve">      58</v>
      </c>
      <c r="F4349" t="str">
        <f>RIGHT("                         "&amp;original!F4350,2)</f>
        <v xml:space="preserve"> 1</v>
      </c>
      <c r="G4349" t="str">
        <f>RIGHT("                         "&amp;original!G4350,8)</f>
        <v xml:space="preserve">   254.3</v>
      </c>
      <c r="H4349" t="str">
        <f>RIGHT("                         "&amp;original!H4350,9)</f>
        <v xml:space="preserve">      0.1</v>
      </c>
      <c r="I4349" t="str">
        <f>RIGHT("                         "&amp;original!I4350,9)</f>
        <v xml:space="preserve">     22.8</v>
      </c>
      <c r="J4349" t="str">
        <f>RIGHT("          "&amp;original!J4350,9)</f>
        <v xml:space="preserve">       99</v>
      </c>
      <c r="K4349" t="str">
        <f>RIGHT("      "&amp;original!K4350,6)</f>
        <v xml:space="preserve">    99</v>
      </c>
    </row>
    <row r="4350" spans="1:11" x14ac:dyDescent="0.3">
      <c r="A4350" t="str">
        <f>RIGHT("     "&amp;original!A4351,2)</f>
        <v>88</v>
      </c>
      <c r="B4350" t="str">
        <f>RIGHT("     "&amp;original!B4351,3)</f>
        <v xml:space="preserve">  6</v>
      </c>
      <c r="C4350" t="str">
        <f>RIGHT("     "&amp;original!C4351,3)</f>
        <v xml:space="preserve"> 30</v>
      </c>
      <c r="D4350" t="str">
        <f>RIGHT("     "&amp;original!D4351,3)</f>
        <v xml:space="preserve">  6</v>
      </c>
      <c r="E4350" t="str">
        <f>RIGHT("                         "&amp;original!E4351,8)</f>
        <v xml:space="preserve">      58</v>
      </c>
      <c r="F4350" t="str">
        <f>RIGHT("                         "&amp;original!F4351,2)</f>
        <v xml:space="preserve"> 1</v>
      </c>
      <c r="G4350" t="str">
        <f>RIGHT("                         "&amp;original!G4351,8)</f>
        <v xml:space="preserve">   189.9</v>
      </c>
      <c r="H4350" t="str">
        <f>RIGHT("                         "&amp;original!H4351,9)</f>
        <v xml:space="preserve">      0.3</v>
      </c>
      <c r="I4350" t="str">
        <f>RIGHT("                         "&amp;original!I4351,9)</f>
        <v xml:space="preserve">     22.3</v>
      </c>
      <c r="J4350" t="str">
        <f>RIGHT("          "&amp;original!J4351,9)</f>
        <v xml:space="preserve">       99</v>
      </c>
      <c r="K4350" t="str">
        <f>RIGHT("      "&amp;original!K4351,6)</f>
        <v xml:space="preserve">    99</v>
      </c>
    </row>
    <row r="4351" spans="1:11" x14ac:dyDescent="0.3">
      <c r="A4351" t="str">
        <f>RIGHT("     "&amp;original!A4352,2)</f>
        <v>88</v>
      </c>
      <c r="B4351" t="str">
        <f>RIGHT("     "&amp;original!B4352,3)</f>
        <v xml:space="preserve">  6</v>
      </c>
      <c r="C4351" t="str">
        <f>RIGHT("     "&amp;original!C4352,3)</f>
        <v xml:space="preserve"> 30</v>
      </c>
      <c r="D4351" t="str">
        <f>RIGHT("     "&amp;original!D4352,3)</f>
        <v xml:space="preserve">  7</v>
      </c>
      <c r="E4351" t="str">
        <f>RIGHT("                         "&amp;original!E4352,8)</f>
        <v xml:space="preserve">      58</v>
      </c>
      <c r="F4351" t="str">
        <f>RIGHT("                         "&amp;original!F4352,2)</f>
        <v xml:space="preserve"> 1</v>
      </c>
      <c r="G4351" t="str">
        <f>RIGHT("                         "&amp;original!G4352,8)</f>
        <v xml:space="preserve">   281.2</v>
      </c>
      <c r="H4351" t="str">
        <f>RIGHT("                         "&amp;original!H4352,9)</f>
        <v xml:space="preserve">      2.1</v>
      </c>
      <c r="I4351" t="str">
        <f>RIGHT("                         "&amp;original!I4352,9)</f>
        <v xml:space="preserve">     23.4</v>
      </c>
      <c r="J4351" t="str">
        <f>RIGHT("          "&amp;original!J4352,9)</f>
        <v xml:space="preserve">       99</v>
      </c>
      <c r="K4351" t="str">
        <f>RIGHT("      "&amp;original!K4352,6)</f>
        <v xml:space="preserve">    99</v>
      </c>
    </row>
    <row r="4352" spans="1:11" x14ac:dyDescent="0.3">
      <c r="A4352" t="str">
        <f>RIGHT("     "&amp;original!A4353,2)</f>
        <v>88</v>
      </c>
      <c r="B4352" t="str">
        <f>RIGHT("     "&amp;original!B4353,3)</f>
        <v xml:space="preserve">  6</v>
      </c>
      <c r="C4352" t="str">
        <f>RIGHT("     "&amp;original!C4353,3)</f>
        <v xml:space="preserve"> 30</v>
      </c>
      <c r="D4352" t="str">
        <f>RIGHT("     "&amp;original!D4353,3)</f>
        <v xml:space="preserve">  8</v>
      </c>
      <c r="E4352" t="str">
        <f>RIGHT("                         "&amp;original!E4353,8)</f>
        <v xml:space="preserve">      58</v>
      </c>
      <c r="F4352" t="str">
        <f>RIGHT("                         "&amp;original!F4353,2)</f>
        <v xml:space="preserve"> 1</v>
      </c>
      <c r="G4352" t="str">
        <f>RIGHT("                         "&amp;original!G4353,8)</f>
        <v xml:space="preserve">   310.9</v>
      </c>
      <c r="H4352" t="str">
        <f>RIGHT("                         "&amp;original!H4353,9)</f>
        <v xml:space="preserve">      0.7</v>
      </c>
      <c r="I4352" t="str">
        <f>RIGHT("                         "&amp;original!I4353,9)</f>
        <v xml:space="preserve">     24.3</v>
      </c>
      <c r="J4352" t="str">
        <f>RIGHT("          "&amp;original!J4353,9)</f>
        <v xml:space="preserve">       99</v>
      </c>
      <c r="K4352" t="str">
        <f>RIGHT("      "&amp;original!K4353,6)</f>
        <v xml:space="preserve">    99</v>
      </c>
    </row>
    <row r="4353" spans="1:11" x14ac:dyDescent="0.3">
      <c r="A4353" t="str">
        <f>RIGHT("     "&amp;original!A4354,2)</f>
        <v>88</v>
      </c>
      <c r="B4353" t="str">
        <f>RIGHT("     "&amp;original!B4354,3)</f>
        <v xml:space="preserve">  6</v>
      </c>
      <c r="C4353" t="str">
        <f>RIGHT("     "&amp;original!C4354,3)</f>
        <v xml:space="preserve"> 30</v>
      </c>
      <c r="D4353" t="str">
        <f>RIGHT("     "&amp;original!D4354,3)</f>
        <v xml:space="preserve">  9</v>
      </c>
      <c r="E4353" t="str">
        <f>RIGHT("                         "&amp;original!E4354,8)</f>
        <v xml:space="preserve">      58</v>
      </c>
      <c r="F4353" t="str">
        <f>RIGHT("                         "&amp;original!F4354,2)</f>
        <v xml:space="preserve"> 1</v>
      </c>
      <c r="G4353" t="str">
        <f>RIGHT("                         "&amp;original!G4354,8)</f>
        <v xml:space="preserve">   190.8</v>
      </c>
      <c r="H4353" t="str">
        <f>RIGHT("                         "&amp;original!H4354,9)</f>
        <v xml:space="preserve">      1.3</v>
      </c>
      <c r="I4353" t="str">
        <f>RIGHT("                         "&amp;original!I4354,9)</f>
        <v xml:space="preserve">     23.7</v>
      </c>
      <c r="J4353" t="str">
        <f>RIGHT("          "&amp;original!J4354,9)</f>
        <v xml:space="preserve">       99</v>
      </c>
      <c r="K4353" t="str">
        <f>RIGHT("      "&amp;original!K4354,6)</f>
        <v xml:space="preserve">    99</v>
      </c>
    </row>
    <row r="4354" spans="1:11" x14ac:dyDescent="0.3">
      <c r="A4354" t="str">
        <f>RIGHT("     "&amp;original!A4355,2)</f>
        <v>88</v>
      </c>
      <c r="B4354" t="str">
        <f>RIGHT("     "&amp;original!B4355,3)</f>
        <v xml:space="preserve">  6</v>
      </c>
      <c r="C4354" t="str">
        <f>RIGHT("     "&amp;original!C4355,3)</f>
        <v xml:space="preserve"> 30</v>
      </c>
      <c r="D4354" t="str">
        <f>RIGHT("     "&amp;original!D4355,3)</f>
        <v xml:space="preserve"> 10</v>
      </c>
      <c r="E4354" t="str">
        <f>RIGHT("                         "&amp;original!E4355,8)</f>
        <v xml:space="preserve">      58</v>
      </c>
      <c r="F4354" t="str">
        <f>RIGHT("                         "&amp;original!F4355,2)</f>
        <v xml:space="preserve"> 1</v>
      </c>
      <c r="G4354" t="str">
        <f>RIGHT("                         "&amp;original!G4355,8)</f>
        <v xml:space="preserve">   192.1</v>
      </c>
      <c r="H4354" t="str">
        <f>RIGHT("                         "&amp;original!H4355,9)</f>
        <v xml:space="preserve">      3.2</v>
      </c>
      <c r="I4354" t="str">
        <f>RIGHT("                         "&amp;original!I4355,9)</f>
        <v xml:space="preserve">     23.6</v>
      </c>
      <c r="J4354" t="str">
        <f>RIGHT("          "&amp;original!J4355,9)</f>
        <v xml:space="preserve">       99</v>
      </c>
      <c r="K4354" t="str">
        <f>RIGHT("      "&amp;original!K4355,6)</f>
        <v xml:space="preserve">    99</v>
      </c>
    </row>
    <row r="4355" spans="1:11" x14ac:dyDescent="0.3">
      <c r="A4355" t="str">
        <f>RIGHT("     "&amp;original!A4356,2)</f>
        <v>88</v>
      </c>
      <c r="B4355" t="str">
        <f>RIGHT("     "&amp;original!B4356,3)</f>
        <v xml:space="preserve">  6</v>
      </c>
      <c r="C4355" t="str">
        <f>RIGHT("     "&amp;original!C4356,3)</f>
        <v xml:space="preserve"> 30</v>
      </c>
      <c r="D4355" t="str">
        <f>RIGHT("     "&amp;original!D4356,3)</f>
        <v xml:space="preserve"> 11</v>
      </c>
      <c r="E4355" t="str">
        <f>RIGHT("                         "&amp;original!E4356,8)</f>
        <v xml:space="preserve">      58</v>
      </c>
      <c r="F4355" t="str">
        <f>RIGHT("                         "&amp;original!F4356,2)</f>
        <v xml:space="preserve"> 1</v>
      </c>
      <c r="G4355" t="str">
        <f>RIGHT("                         "&amp;original!G4356,8)</f>
        <v xml:space="preserve">   196.5</v>
      </c>
      <c r="H4355" t="str">
        <f>RIGHT("                         "&amp;original!H4356,9)</f>
        <v xml:space="preserve">      3.2</v>
      </c>
      <c r="I4355" t="str">
        <f>RIGHT("                         "&amp;original!I4356,9)</f>
        <v xml:space="preserve">     25.2</v>
      </c>
      <c r="J4355" t="str">
        <f>RIGHT("          "&amp;original!J4356,9)</f>
        <v xml:space="preserve">       99</v>
      </c>
      <c r="K4355" t="str">
        <f>RIGHT("      "&amp;original!K4356,6)</f>
        <v xml:space="preserve">    99</v>
      </c>
    </row>
    <row r="4356" spans="1:11" x14ac:dyDescent="0.3">
      <c r="A4356" t="str">
        <f>RIGHT("     "&amp;original!A4357,2)</f>
        <v>88</v>
      </c>
      <c r="B4356" t="str">
        <f>RIGHT("     "&amp;original!B4357,3)</f>
        <v xml:space="preserve">  6</v>
      </c>
      <c r="C4356" t="str">
        <f>RIGHT("     "&amp;original!C4357,3)</f>
        <v xml:space="preserve"> 30</v>
      </c>
      <c r="D4356" t="str">
        <f>RIGHT("     "&amp;original!D4357,3)</f>
        <v xml:space="preserve"> 12</v>
      </c>
      <c r="E4356" t="str">
        <f>RIGHT("                         "&amp;original!E4357,8)</f>
        <v xml:space="preserve">      58</v>
      </c>
      <c r="F4356" t="str">
        <f>RIGHT("                         "&amp;original!F4357,2)</f>
        <v xml:space="preserve"> 1</v>
      </c>
      <c r="G4356" t="str">
        <f>RIGHT("                         "&amp;original!G4357,8)</f>
        <v xml:space="preserve">   200.9</v>
      </c>
      <c r="H4356" t="str">
        <f>RIGHT("                         "&amp;original!H4357,9)</f>
        <v xml:space="preserve">      5.3</v>
      </c>
      <c r="I4356" t="str">
        <f>RIGHT("                         "&amp;original!I4357,9)</f>
        <v xml:space="preserve">     23.7</v>
      </c>
      <c r="J4356" t="str">
        <f>RIGHT("          "&amp;original!J4357,9)</f>
        <v xml:space="preserve">       99</v>
      </c>
      <c r="K4356" t="str">
        <f>RIGHT("      "&amp;original!K4357,6)</f>
        <v xml:space="preserve">    99</v>
      </c>
    </row>
    <row r="4357" spans="1:11" x14ac:dyDescent="0.3">
      <c r="A4357" t="str">
        <f>RIGHT("     "&amp;original!A4358,2)</f>
        <v>88</v>
      </c>
      <c r="B4357" t="str">
        <f>RIGHT("     "&amp;original!B4358,3)</f>
        <v xml:space="preserve">  6</v>
      </c>
      <c r="C4357" t="str">
        <f>RIGHT("     "&amp;original!C4358,3)</f>
        <v xml:space="preserve"> 30</v>
      </c>
      <c r="D4357" t="str">
        <f>RIGHT("     "&amp;original!D4358,3)</f>
        <v xml:space="preserve"> 13</v>
      </c>
      <c r="E4357" t="str">
        <f>RIGHT("                         "&amp;original!E4358,8)</f>
        <v xml:space="preserve">      58</v>
      </c>
      <c r="F4357" t="str">
        <f>RIGHT("                         "&amp;original!F4358,2)</f>
        <v xml:space="preserve"> 1</v>
      </c>
      <c r="G4357" t="str">
        <f>RIGHT("                         "&amp;original!G4358,8)</f>
        <v xml:space="preserve">   205.3</v>
      </c>
      <c r="H4357" t="str">
        <f>RIGHT("                         "&amp;original!H4358,9)</f>
        <v xml:space="preserve">      4.6</v>
      </c>
      <c r="I4357" t="str">
        <f>RIGHT("                         "&amp;original!I4358,9)</f>
        <v xml:space="preserve">     23.4</v>
      </c>
      <c r="J4357" t="str">
        <f>RIGHT("          "&amp;original!J4358,9)</f>
        <v xml:space="preserve">       99</v>
      </c>
      <c r="K4357" t="str">
        <f>RIGHT("      "&amp;original!K4358,6)</f>
        <v xml:space="preserve">    99</v>
      </c>
    </row>
    <row r="4358" spans="1:11" x14ac:dyDescent="0.3">
      <c r="A4358" t="str">
        <f>RIGHT("     "&amp;original!A4359,2)</f>
        <v>88</v>
      </c>
      <c r="B4358" t="str">
        <f>RIGHT("     "&amp;original!B4359,3)</f>
        <v xml:space="preserve">  6</v>
      </c>
      <c r="C4358" t="str">
        <f>RIGHT("     "&amp;original!C4359,3)</f>
        <v xml:space="preserve"> 30</v>
      </c>
      <c r="D4358" t="str">
        <f>RIGHT("     "&amp;original!D4359,3)</f>
        <v xml:space="preserve"> 14</v>
      </c>
      <c r="E4358" t="str">
        <f>RIGHT("                         "&amp;original!E4359,8)</f>
        <v xml:space="preserve">      58</v>
      </c>
      <c r="F4358" t="str">
        <f>RIGHT("                         "&amp;original!F4359,2)</f>
        <v xml:space="preserve"> 1</v>
      </c>
      <c r="G4358" t="str">
        <f>RIGHT("                         "&amp;original!G4359,8)</f>
        <v xml:space="preserve">   213.3</v>
      </c>
      <c r="H4358" t="str">
        <f>RIGHT("                         "&amp;original!H4359,9)</f>
        <v xml:space="preserve">      3.9</v>
      </c>
      <c r="I4358" t="str">
        <f>RIGHT("                         "&amp;original!I4359,9)</f>
        <v xml:space="preserve">     24.7</v>
      </c>
      <c r="J4358" t="str">
        <f>RIGHT("          "&amp;original!J4359,9)</f>
        <v xml:space="preserve">       99</v>
      </c>
      <c r="K4358" t="str">
        <f>RIGHT("      "&amp;original!K4359,6)</f>
        <v xml:space="preserve">    99</v>
      </c>
    </row>
    <row r="4359" spans="1:11" x14ac:dyDescent="0.3">
      <c r="A4359" t="str">
        <f>RIGHT("     "&amp;original!A4360,2)</f>
        <v>88</v>
      </c>
      <c r="B4359" t="str">
        <f>RIGHT("     "&amp;original!B4360,3)</f>
        <v xml:space="preserve">  6</v>
      </c>
      <c r="C4359" t="str">
        <f>RIGHT("     "&amp;original!C4360,3)</f>
        <v xml:space="preserve"> 30</v>
      </c>
      <c r="D4359" t="str">
        <f>RIGHT("     "&amp;original!D4360,3)</f>
        <v xml:space="preserve"> 15</v>
      </c>
      <c r="E4359" t="str">
        <f>RIGHT("                         "&amp;original!E4360,8)</f>
        <v xml:space="preserve">      58</v>
      </c>
      <c r="F4359" t="str">
        <f>RIGHT("                         "&amp;original!F4360,2)</f>
        <v xml:space="preserve"> 1</v>
      </c>
      <c r="G4359" t="str">
        <f>RIGHT("                         "&amp;original!G4360,8)</f>
        <v xml:space="preserve">   205.8</v>
      </c>
      <c r="H4359" t="str">
        <f>RIGHT("                         "&amp;original!H4360,9)</f>
        <v xml:space="preserve">        5</v>
      </c>
      <c r="I4359" t="str">
        <f>RIGHT("                         "&amp;original!I4360,9)</f>
        <v xml:space="preserve">     25.8</v>
      </c>
      <c r="J4359" t="str">
        <f>RIGHT("          "&amp;original!J4360,9)</f>
        <v xml:space="preserve">       99</v>
      </c>
      <c r="K4359" t="str">
        <f>RIGHT("      "&amp;original!K4360,6)</f>
        <v xml:space="preserve">    99</v>
      </c>
    </row>
    <row r="4360" spans="1:11" x14ac:dyDescent="0.3">
      <c r="A4360" t="str">
        <f>RIGHT("     "&amp;original!A4361,2)</f>
        <v>88</v>
      </c>
      <c r="B4360" t="str">
        <f>RIGHT("     "&amp;original!B4361,3)</f>
        <v xml:space="preserve">  6</v>
      </c>
      <c r="C4360" t="str">
        <f>RIGHT("     "&amp;original!C4361,3)</f>
        <v xml:space="preserve"> 30</v>
      </c>
      <c r="D4360" t="str">
        <f>RIGHT("     "&amp;original!D4361,3)</f>
        <v xml:space="preserve"> 16</v>
      </c>
      <c r="E4360" t="str">
        <f>RIGHT("                         "&amp;original!E4361,8)</f>
        <v xml:space="preserve">      58</v>
      </c>
      <c r="F4360" t="str">
        <f>RIGHT("                         "&amp;original!F4361,2)</f>
        <v xml:space="preserve"> 1</v>
      </c>
      <c r="G4360" t="str">
        <f>RIGHT("                         "&amp;original!G4361,8)</f>
        <v xml:space="preserve">   200.7</v>
      </c>
      <c r="H4360" t="str">
        <f>RIGHT("                         "&amp;original!H4361,9)</f>
        <v xml:space="preserve">      6.9</v>
      </c>
      <c r="I4360" t="str">
        <f>RIGHT("                         "&amp;original!I4361,9)</f>
        <v xml:space="preserve">     24.8</v>
      </c>
      <c r="J4360" t="str">
        <f>RIGHT("          "&amp;original!J4361,9)</f>
        <v xml:space="preserve">       99</v>
      </c>
      <c r="K4360" t="str">
        <f>RIGHT("      "&amp;original!K4361,6)</f>
        <v xml:space="preserve">    99</v>
      </c>
    </row>
    <row r="4361" spans="1:11" x14ac:dyDescent="0.3">
      <c r="A4361" t="str">
        <f>RIGHT("     "&amp;original!A4362,2)</f>
        <v>88</v>
      </c>
      <c r="B4361" t="str">
        <f>RIGHT("     "&amp;original!B4362,3)</f>
        <v xml:space="preserve">  6</v>
      </c>
      <c r="C4361" t="str">
        <f>RIGHT("     "&amp;original!C4362,3)</f>
        <v xml:space="preserve"> 30</v>
      </c>
      <c r="D4361" t="str">
        <f>RIGHT("     "&amp;original!D4362,3)</f>
        <v xml:space="preserve"> 17</v>
      </c>
      <c r="E4361" t="str">
        <f>RIGHT("                         "&amp;original!E4362,8)</f>
        <v xml:space="preserve">      58</v>
      </c>
      <c r="F4361" t="str">
        <f>RIGHT("                         "&amp;original!F4362,2)</f>
        <v xml:space="preserve"> 1</v>
      </c>
      <c r="G4361" t="str">
        <f>RIGHT("                         "&amp;original!G4362,8)</f>
        <v xml:space="preserve">   206.8</v>
      </c>
      <c r="H4361" t="str">
        <f>RIGHT("                         "&amp;original!H4362,9)</f>
        <v xml:space="preserve">      7.6</v>
      </c>
      <c r="I4361" t="str">
        <f>RIGHT("                         "&amp;original!I4362,9)</f>
        <v xml:space="preserve">     25.6</v>
      </c>
      <c r="J4361" t="str">
        <f>RIGHT("          "&amp;original!J4362,9)</f>
        <v xml:space="preserve">       99</v>
      </c>
      <c r="K4361" t="str">
        <f>RIGHT("      "&amp;original!K4362,6)</f>
        <v xml:space="preserve">    99</v>
      </c>
    </row>
    <row r="4362" spans="1:11" x14ac:dyDescent="0.3">
      <c r="A4362" t="str">
        <f>RIGHT("     "&amp;original!A4363,2)</f>
        <v>88</v>
      </c>
      <c r="B4362" t="str">
        <f>RIGHT("     "&amp;original!B4363,3)</f>
        <v xml:space="preserve">  6</v>
      </c>
      <c r="C4362" t="str">
        <f>RIGHT("     "&amp;original!C4363,3)</f>
        <v xml:space="preserve"> 30</v>
      </c>
      <c r="D4362" t="str">
        <f>RIGHT("     "&amp;original!D4363,3)</f>
        <v xml:space="preserve"> 18</v>
      </c>
      <c r="E4362" t="str">
        <f>RIGHT("                         "&amp;original!E4363,8)</f>
        <v xml:space="preserve">      58</v>
      </c>
      <c r="F4362" t="str">
        <f>RIGHT("                         "&amp;original!F4363,2)</f>
        <v xml:space="preserve"> 1</v>
      </c>
      <c r="G4362" t="str">
        <f>RIGHT("                         "&amp;original!G4363,8)</f>
        <v xml:space="preserve">   227.1</v>
      </c>
      <c r="H4362" t="str">
        <f>RIGHT("                         "&amp;original!H4363,9)</f>
        <v xml:space="preserve">      6.5</v>
      </c>
      <c r="I4362" t="str">
        <f>RIGHT("                         "&amp;original!I4363,9)</f>
        <v xml:space="preserve">     27.5</v>
      </c>
      <c r="J4362" t="str">
        <f>RIGHT("          "&amp;original!J4363,9)</f>
        <v xml:space="preserve">       99</v>
      </c>
      <c r="K4362" t="str">
        <f>RIGHT("      "&amp;original!K4363,6)</f>
        <v xml:space="preserve">    99</v>
      </c>
    </row>
    <row r="4363" spans="1:11" x14ac:dyDescent="0.3">
      <c r="A4363" t="str">
        <f>RIGHT("     "&amp;original!A4364,2)</f>
        <v>88</v>
      </c>
      <c r="B4363" t="str">
        <f>RIGHT("     "&amp;original!B4364,3)</f>
        <v xml:space="preserve">  6</v>
      </c>
      <c r="C4363" t="str">
        <f>RIGHT("     "&amp;original!C4364,3)</f>
        <v xml:space="preserve"> 30</v>
      </c>
      <c r="D4363" t="str">
        <f>RIGHT("     "&amp;original!D4364,3)</f>
        <v xml:space="preserve"> 19</v>
      </c>
      <c r="E4363" t="str">
        <f>RIGHT("                         "&amp;original!E4364,8)</f>
        <v xml:space="preserve">      58</v>
      </c>
      <c r="F4363" t="str">
        <f>RIGHT("                         "&amp;original!F4364,2)</f>
        <v xml:space="preserve"> 1</v>
      </c>
      <c r="G4363" t="str">
        <f>RIGHT("                         "&amp;original!G4364,8)</f>
        <v xml:space="preserve">   210.7</v>
      </c>
      <c r="H4363" t="str">
        <f>RIGHT("                         "&amp;original!H4364,9)</f>
        <v xml:space="preserve">      5.3</v>
      </c>
      <c r="I4363" t="str">
        <f>RIGHT("                         "&amp;original!I4364,9)</f>
        <v xml:space="preserve">     26.8</v>
      </c>
      <c r="J4363" t="str">
        <f>RIGHT("          "&amp;original!J4364,9)</f>
        <v xml:space="preserve">       99</v>
      </c>
      <c r="K4363" t="str">
        <f>RIGHT("      "&amp;original!K4364,6)</f>
        <v xml:space="preserve">    99</v>
      </c>
    </row>
    <row r="4364" spans="1:11" x14ac:dyDescent="0.3">
      <c r="A4364" t="str">
        <f>RIGHT("     "&amp;original!A4365,2)</f>
        <v>88</v>
      </c>
      <c r="B4364" t="str">
        <f>RIGHT("     "&amp;original!B4365,3)</f>
        <v xml:space="preserve">  6</v>
      </c>
      <c r="C4364" t="str">
        <f>RIGHT("     "&amp;original!C4365,3)</f>
        <v xml:space="preserve"> 30</v>
      </c>
      <c r="D4364" t="str">
        <f>RIGHT("     "&amp;original!D4365,3)</f>
        <v xml:space="preserve"> 20</v>
      </c>
      <c r="E4364" t="str">
        <f>RIGHT("                         "&amp;original!E4365,8)</f>
        <v xml:space="preserve">      58</v>
      </c>
      <c r="F4364" t="str">
        <f>RIGHT("                         "&amp;original!F4365,2)</f>
        <v xml:space="preserve"> 1</v>
      </c>
      <c r="G4364" t="str">
        <f>RIGHT("                         "&amp;original!G4365,8)</f>
        <v xml:space="preserve">   215.3</v>
      </c>
      <c r="H4364" t="str">
        <f>RIGHT("                         "&amp;original!H4365,9)</f>
        <v xml:space="preserve">      4.2</v>
      </c>
      <c r="I4364" t="str">
        <f>RIGHT("                         "&amp;original!I4365,9)</f>
        <v xml:space="preserve">     27.1</v>
      </c>
      <c r="J4364" t="str">
        <f>RIGHT("          "&amp;original!J4365,9)</f>
        <v xml:space="preserve">       99</v>
      </c>
      <c r="K4364" t="str">
        <f>RIGHT("      "&amp;original!K4365,6)</f>
        <v xml:space="preserve">    99</v>
      </c>
    </row>
    <row r="4365" spans="1:11" x14ac:dyDescent="0.3">
      <c r="A4365" t="str">
        <f>RIGHT("     "&amp;original!A4366,2)</f>
        <v>88</v>
      </c>
      <c r="B4365" t="str">
        <f>RIGHT("     "&amp;original!B4366,3)</f>
        <v xml:space="preserve">  6</v>
      </c>
      <c r="C4365" t="str">
        <f>RIGHT("     "&amp;original!C4366,3)</f>
        <v xml:space="preserve"> 30</v>
      </c>
      <c r="D4365" t="str">
        <f>RIGHT("     "&amp;original!D4366,3)</f>
        <v xml:space="preserve"> 21</v>
      </c>
      <c r="E4365" t="str">
        <f>RIGHT("                         "&amp;original!E4366,8)</f>
        <v xml:space="preserve">      58</v>
      </c>
      <c r="F4365" t="str">
        <f>RIGHT("                         "&amp;original!F4366,2)</f>
        <v xml:space="preserve"> 1</v>
      </c>
      <c r="G4365" t="str">
        <f>RIGHT("                         "&amp;original!G4366,8)</f>
        <v xml:space="preserve">   199.8</v>
      </c>
      <c r="H4365" t="str">
        <f>RIGHT("                         "&amp;original!H4366,9)</f>
        <v xml:space="preserve">      3.3</v>
      </c>
      <c r="I4365" t="str">
        <f>RIGHT("                         "&amp;original!I4366,9)</f>
        <v xml:space="preserve">     23.3</v>
      </c>
      <c r="J4365" t="str">
        <f>RIGHT("          "&amp;original!J4366,9)</f>
        <v xml:space="preserve">       99</v>
      </c>
      <c r="K4365" t="str">
        <f>RIGHT("      "&amp;original!K4366,6)</f>
        <v xml:space="preserve">    99</v>
      </c>
    </row>
    <row r="4366" spans="1:11" x14ac:dyDescent="0.3">
      <c r="A4366" t="str">
        <f>RIGHT("     "&amp;original!A4367,2)</f>
        <v>88</v>
      </c>
      <c r="B4366" t="str">
        <f>RIGHT("     "&amp;original!B4367,3)</f>
        <v xml:space="preserve">  6</v>
      </c>
      <c r="C4366" t="str">
        <f>RIGHT("     "&amp;original!C4367,3)</f>
        <v xml:space="preserve"> 30</v>
      </c>
      <c r="D4366" t="str">
        <f>RIGHT("     "&amp;original!D4367,3)</f>
        <v xml:space="preserve"> 22</v>
      </c>
      <c r="E4366" t="str">
        <f>RIGHT("                         "&amp;original!E4367,8)</f>
        <v xml:space="preserve">      58</v>
      </c>
      <c r="F4366" t="str">
        <f>RIGHT("                         "&amp;original!F4367,2)</f>
        <v xml:space="preserve"> 1</v>
      </c>
      <c r="G4366" t="str">
        <f>RIGHT("                         "&amp;original!G4367,8)</f>
        <v xml:space="preserve">   180.8</v>
      </c>
      <c r="H4366" t="str">
        <f>RIGHT("                         "&amp;original!H4367,9)</f>
        <v xml:space="preserve">      2.9</v>
      </c>
      <c r="I4366" t="str">
        <f>RIGHT("                         "&amp;original!I4367,9)</f>
        <v xml:space="preserve">     22.1</v>
      </c>
      <c r="J4366" t="str">
        <f>RIGHT("          "&amp;original!J4367,9)</f>
        <v xml:space="preserve">       99</v>
      </c>
      <c r="K4366" t="str">
        <f>RIGHT("      "&amp;original!K4367,6)</f>
        <v xml:space="preserve">    99</v>
      </c>
    </row>
    <row r="4367" spans="1:11" x14ac:dyDescent="0.3">
      <c r="A4367" t="str">
        <f>RIGHT("     "&amp;original!A4368,2)</f>
        <v>88</v>
      </c>
      <c r="B4367" t="str">
        <f>RIGHT("     "&amp;original!B4368,3)</f>
        <v xml:space="preserve">  6</v>
      </c>
      <c r="C4367" t="str">
        <f>RIGHT("     "&amp;original!C4368,3)</f>
        <v xml:space="preserve"> 30</v>
      </c>
      <c r="D4367" t="str">
        <f>RIGHT("     "&amp;original!D4368,3)</f>
        <v xml:space="preserve"> 23</v>
      </c>
      <c r="E4367" t="str">
        <f>RIGHT("                         "&amp;original!E4368,8)</f>
        <v xml:space="preserve">      58</v>
      </c>
      <c r="F4367" t="str">
        <f>RIGHT("                         "&amp;original!F4368,2)</f>
        <v xml:space="preserve"> 1</v>
      </c>
      <c r="G4367" t="str">
        <f>RIGHT("                         "&amp;original!G4368,8)</f>
        <v xml:space="preserve">   188.8</v>
      </c>
      <c r="H4367" t="str">
        <f>RIGHT("                         "&amp;original!H4368,9)</f>
        <v xml:space="preserve">        4</v>
      </c>
      <c r="I4367" t="str">
        <f>RIGHT("                         "&amp;original!I4368,9)</f>
        <v xml:space="preserve">     21.1</v>
      </c>
      <c r="J4367" t="str">
        <f>RIGHT("          "&amp;original!J4368,9)</f>
        <v xml:space="preserve">       99</v>
      </c>
      <c r="K4367" t="str">
        <f>RIGHT("      "&amp;original!K4368,6)</f>
        <v xml:space="preserve">    99</v>
      </c>
    </row>
    <row r="4368" spans="1:11" x14ac:dyDescent="0.3">
      <c r="A4368" t="str">
        <f>RIGHT("     "&amp;original!A4369,2)</f>
        <v>88</v>
      </c>
      <c r="B4368" t="str">
        <f>RIGHT("     "&amp;original!B4369,3)</f>
        <v xml:space="preserve">  6</v>
      </c>
      <c r="C4368" t="str">
        <f>RIGHT("     "&amp;original!C4369,3)</f>
        <v xml:space="preserve"> 30</v>
      </c>
      <c r="D4368" t="str">
        <f>RIGHT("     "&amp;original!D4369,3)</f>
        <v xml:space="preserve"> 24</v>
      </c>
      <c r="E4368" t="str">
        <f>RIGHT("                         "&amp;original!E4369,8)</f>
        <v xml:space="preserve">      58</v>
      </c>
      <c r="F4368" t="str">
        <f>RIGHT("                         "&amp;original!F4369,2)</f>
        <v xml:space="preserve"> 1</v>
      </c>
      <c r="G4368" t="str">
        <f>RIGHT("                         "&amp;original!G4369,8)</f>
        <v xml:space="preserve">   199.7</v>
      </c>
      <c r="H4368" t="str">
        <f>RIGHT("                         "&amp;original!H4369,9)</f>
        <v xml:space="preserve">      1.7</v>
      </c>
      <c r="I4368" t="str">
        <f>RIGHT("                         "&amp;original!I4369,9)</f>
        <v xml:space="preserve">     21.7</v>
      </c>
      <c r="J4368" t="str">
        <f>RIGHT("          "&amp;original!J4369,9)</f>
        <v xml:space="preserve">       99</v>
      </c>
      <c r="K4368" t="str">
        <f>RIGHT("      "&amp;original!K4369,6)</f>
        <v xml:space="preserve">    99</v>
      </c>
    </row>
    <row r="4369" spans="1:11" x14ac:dyDescent="0.3">
      <c r="A4369" t="str">
        <f>RIGHT("     "&amp;original!A4370,2)</f>
        <v>88</v>
      </c>
      <c r="B4369" t="str">
        <f>RIGHT("     "&amp;original!B4370,3)</f>
        <v xml:space="preserve">  7</v>
      </c>
      <c r="C4369" t="str">
        <f>RIGHT("     "&amp;original!C4370,3)</f>
        <v xml:space="preserve">  1</v>
      </c>
      <c r="D4369" t="str">
        <f>RIGHT("     "&amp;original!D4370,3)</f>
        <v xml:space="preserve">  1</v>
      </c>
      <c r="E4369" t="str">
        <f>RIGHT("                         "&amp;original!E4370,8)</f>
        <v xml:space="preserve">      58</v>
      </c>
      <c r="F4369" t="str">
        <f>RIGHT("                         "&amp;original!F4370,2)</f>
        <v xml:space="preserve"> 1</v>
      </c>
      <c r="G4369" t="str">
        <f>RIGHT("                         "&amp;original!G4370,8)</f>
        <v xml:space="preserve">   207.5</v>
      </c>
      <c r="H4369" t="str">
        <f>RIGHT("                         "&amp;original!H4370,9)</f>
        <v xml:space="preserve">      1.4</v>
      </c>
      <c r="I4369" t="str">
        <f>RIGHT("                         "&amp;original!I4370,9)</f>
        <v xml:space="preserve">     21.5</v>
      </c>
      <c r="J4369" t="str">
        <f>RIGHT("          "&amp;original!J4370,9)</f>
        <v xml:space="preserve">       99</v>
      </c>
      <c r="K4369" t="str">
        <f>RIGHT("      "&amp;original!K4370,6)</f>
        <v xml:space="preserve">    99</v>
      </c>
    </row>
    <row r="4370" spans="1:11" x14ac:dyDescent="0.3">
      <c r="A4370" t="str">
        <f>RIGHT("     "&amp;original!A4371,2)</f>
        <v>88</v>
      </c>
      <c r="B4370" t="str">
        <f>RIGHT("     "&amp;original!B4371,3)</f>
        <v xml:space="preserve">  7</v>
      </c>
      <c r="C4370" t="str">
        <f>RIGHT("     "&amp;original!C4371,3)</f>
        <v xml:space="preserve">  1</v>
      </c>
      <c r="D4370" t="str">
        <f>RIGHT("     "&amp;original!D4371,3)</f>
        <v xml:space="preserve">  2</v>
      </c>
      <c r="E4370" t="str">
        <f>RIGHT("                         "&amp;original!E4371,8)</f>
        <v xml:space="preserve">      58</v>
      </c>
      <c r="F4370" t="str">
        <f>RIGHT("                         "&amp;original!F4371,2)</f>
        <v xml:space="preserve"> 1</v>
      </c>
      <c r="G4370" t="str">
        <f>RIGHT("                         "&amp;original!G4371,8)</f>
        <v xml:space="preserve">   212.4</v>
      </c>
      <c r="H4370" t="str">
        <f>RIGHT("                         "&amp;original!H4371,9)</f>
        <v xml:space="preserve">        3</v>
      </c>
      <c r="I4370" t="str">
        <f>RIGHT("                         "&amp;original!I4371,9)</f>
        <v xml:space="preserve">     21.9</v>
      </c>
      <c r="J4370" t="str">
        <f>RIGHT("          "&amp;original!J4371,9)</f>
        <v xml:space="preserve">       99</v>
      </c>
      <c r="K4370" t="str">
        <f>RIGHT("      "&amp;original!K4371,6)</f>
        <v xml:space="preserve">    99</v>
      </c>
    </row>
    <row r="4371" spans="1:11" x14ac:dyDescent="0.3">
      <c r="A4371" t="str">
        <f>RIGHT("     "&amp;original!A4372,2)</f>
        <v>88</v>
      </c>
      <c r="B4371" t="str">
        <f>RIGHT("     "&amp;original!B4372,3)</f>
        <v xml:space="preserve">  7</v>
      </c>
      <c r="C4371" t="str">
        <f>RIGHT("     "&amp;original!C4372,3)</f>
        <v xml:space="preserve">  1</v>
      </c>
      <c r="D4371" t="str">
        <f>RIGHT("     "&amp;original!D4372,3)</f>
        <v xml:space="preserve">  3</v>
      </c>
      <c r="E4371" t="str">
        <f>RIGHT("                         "&amp;original!E4372,8)</f>
        <v xml:space="preserve">      58</v>
      </c>
      <c r="F4371" t="str">
        <f>RIGHT("                         "&amp;original!F4372,2)</f>
        <v xml:space="preserve"> 1</v>
      </c>
      <c r="G4371" t="str">
        <f>RIGHT("                         "&amp;original!G4372,8)</f>
        <v xml:space="preserve">   218.1</v>
      </c>
      <c r="H4371" t="str">
        <f>RIGHT("                         "&amp;original!H4372,9)</f>
        <v xml:space="preserve">      1.6</v>
      </c>
      <c r="I4371" t="str">
        <f>RIGHT("                         "&amp;original!I4372,9)</f>
        <v xml:space="preserve">     21.9</v>
      </c>
      <c r="J4371" t="str">
        <f>RIGHT("          "&amp;original!J4372,9)</f>
        <v xml:space="preserve">       99</v>
      </c>
      <c r="K4371" t="str">
        <f>RIGHT("      "&amp;original!K4372,6)</f>
        <v xml:space="preserve">    99</v>
      </c>
    </row>
    <row r="4372" spans="1:11" x14ac:dyDescent="0.3">
      <c r="A4372" t="str">
        <f>RIGHT("     "&amp;original!A4373,2)</f>
        <v>88</v>
      </c>
      <c r="B4372" t="str">
        <f>RIGHT("     "&amp;original!B4373,3)</f>
        <v xml:space="preserve">  7</v>
      </c>
      <c r="C4372" t="str">
        <f>RIGHT("     "&amp;original!C4373,3)</f>
        <v xml:space="preserve">  1</v>
      </c>
      <c r="D4372" t="str">
        <f>RIGHT("     "&amp;original!D4373,3)</f>
        <v xml:space="preserve">  4</v>
      </c>
      <c r="E4372" t="str">
        <f>RIGHT("                         "&amp;original!E4373,8)</f>
        <v xml:space="preserve">      58</v>
      </c>
      <c r="F4372" t="str">
        <f>RIGHT("                         "&amp;original!F4373,2)</f>
        <v xml:space="preserve"> 1</v>
      </c>
      <c r="G4372" t="str">
        <f>RIGHT("                         "&amp;original!G4373,8)</f>
        <v xml:space="preserve">     229</v>
      </c>
      <c r="H4372" t="str">
        <f>RIGHT("                         "&amp;original!H4373,9)</f>
        <v xml:space="preserve">        2</v>
      </c>
      <c r="I4372" t="str">
        <f>RIGHT("                         "&amp;original!I4373,9)</f>
        <v xml:space="preserve">     22.4</v>
      </c>
      <c r="J4372" t="str">
        <f>RIGHT("          "&amp;original!J4373,9)</f>
        <v xml:space="preserve">       99</v>
      </c>
      <c r="K4372" t="str">
        <f>RIGHT("      "&amp;original!K4373,6)</f>
        <v xml:space="preserve">    99</v>
      </c>
    </row>
    <row r="4373" spans="1:11" x14ac:dyDescent="0.3">
      <c r="A4373" t="str">
        <f>RIGHT("     "&amp;original!A4374,2)</f>
        <v>88</v>
      </c>
      <c r="B4373" t="str">
        <f>RIGHT("     "&amp;original!B4374,3)</f>
        <v xml:space="preserve">  7</v>
      </c>
      <c r="C4373" t="str">
        <f>RIGHT("     "&amp;original!C4374,3)</f>
        <v xml:space="preserve">  1</v>
      </c>
      <c r="D4373" t="str">
        <f>RIGHT("     "&amp;original!D4374,3)</f>
        <v xml:space="preserve">  5</v>
      </c>
      <c r="E4373" t="str">
        <f>RIGHT("                         "&amp;original!E4374,8)</f>
        <v xml:space="preserve">      58</v>
      </c>
      <c r="F4373" t="str">
        <f>RIGHT("                         "&amp;original!F4374,2)</f>
        <v xml:space="preserve"> 1</v>
      </c>
      <c r="G4373" t="str">
        <f>RIGHT("                         "&amp;original!G4374,8)</f>
        <v xml:space="preserve">   197.2</v>
      </c>
      <c r="H4373" t="str">
        <f>RIGHT("                         "&amp;original!H4374,9)</f>
        <v xml:space="preserve">      0.5</v>
      </c>
      <c r="I4373" t="str">
        <f>RIGHT("                         "&amp;original!I4374,9)</f>
        <v xml:space="preserve">     23.4</v>
      </c>
      <c r="J4373" t="str">
        <f>RIGHT("          "&amp;original!J4374,9)</f>
        <v xml:space="preserve">       99</v>
      </c>
      <c r="K4373" t="str">
        <f>RIGHT("      "&amp;original!K4374,6)</f>
        <v xml:space="preserve">    99</v>
      </c>
    </row>
    <row r="4374" spans="1:11" x14ac:dyDescent="0.3">
      <c r="A4374" t="str">
        <f>RIGHT("     "&amp;original!A4375,2)</f>
        <v>88</v>
      </c>
      <c r="B4374" t="str">
        <f>RIGHT("     "&amp;original!B4375,3)</f>
        <v xml:space="preserve">  7</v>
      </c>
      <c r="C4374" t="str">
        <f>RIGHT("     "&amp;original!C4375,3)</f>
        <v xml:space="preserve">  1</v>
      </c>
      <c r="D4374" t="str">
        <f>RIGHT("     "&amp;original!D4375,3)</f>
        <v xml:space="preserve">  6</v>
      </c>
      <c r="E4374" t="str">
        <f>RIGHT("                         "&amp;original!E4375,8)</f>
        <v xml:space="preserve">      58</v>
      </c>
      <c r="F4374" t="str">
        <f>RIGHT("                         "&amp;original!F4375,2)</f>
        <v xml:space="preserve"> 1</v>
      </c>
      <c r="G4374" t="str">
        <f>RIGHT("                         "&amp;original!G4375,8)</f>
        <v xml:space="preserve">     230</v>
      </c>
      <c r="H4374" t="str">
        <f>RIGHT("                         "&amp;original!H4375,9)</f>
        <v xml:space="preserve">      1.9</v>
      </c>
      <c r="I4374" t="str">
        <f>RIGHT("                         "&amp;original!I4375,9)</f>
        <v xml:space="preserve">     23.4</v>
      </c>
      <c r="J4374" t="str">
        <f>RIGHT("          "&amp;original!J4375,9)</f>
        <v xml:space="preserve">       99</v>
      </c>
      <c r="K4374" t="str">
        <f>RIGHT("      "&amp;original!K4375,6)</f>
        <v xml:space="preserve">    99</v>
      </c>
    </row>
    <row r="4375" spans="1:11" x14ac:dyDescent="0.3">
      <c r="A4375" t="str">
        <f>RIGHT("     "&amp;original!A4376,2)</f>
        <v>88</v>
      </c>
      <c r="B4375" t="str">
        <f>RIGHT("     "&amp;original!B4376,3)</f>
        <v xml:space="preserve">  7</v>
      </c>
      <c r="C4375" t="str">
        <f>RIGHT("     "&amp;original!C4376,3)</f>
        <v xml:space="preserve">  1</v>
      </c>
      <c r="D4375" t="str">
        <f>RIGHT("     "&amp;original!D4376,3)</f>
        <v xml:space="preserve">  7</v>
      </c>
      <c r="E4375" t="str">
        <f>RIGHT("                         "&amp;original!E4376,8)</f>
        <v xml:space="preserve">      58</v>
      </c>
      <c r="F4375" t="str">
        <f>RIGHT("                         "&amp;original!F4376,2)</f>
        <v xml:space="preserve"> 1</v>
      </c>
      <c r="G4375" t="str">
        <f>RIGHT("                         "&amp;original!G4376,8)</f>
        <v xml:space="preserve">   174.4</v>
      </c>
      <c r="H4375" t="str">
        <f>RIGHT("                         "&amp;original!H4376,9)</f>
        <v xml:space="preserve">      0.4</v>
      </c>
      <c r="I4375" t="str">
        <f>RIGHT("                         "&amp;original!I4376,9)</f>
        <v xml:space="preserve">       23</v>
      </c>
      <c r="J4375" t="str">
        <f>RIGHT("          "&amp;original!J4376,9)</f>
        <v xml:space="preserve">       99</v>
      </c>
      <c r="K4375" t="str">
        <f>RIGHT("      "&amp;original!K4376,6)</f>
        <v xml:space="preserve">    99</v>
      </c>
    </row>
    <row r="4376" spans="1:11" x14ac:dyDescent="0.3">
      <c r="A4376" t="str">
        <f>RIGHT("     "&amp;original!A4377,2)</f>
        <v>88</v>
      </c>
      <c r="B4376" t="str">
        <f>RIGHT("     "&amp;original!B4377,3)</f>
        <v xml:space="preserve">  7</v>
      </c>
      <c r="C4376" t="str">
        <f>RIGHT("     "&amp;original!C4377,3)</f>
        <v xml:space="preserve">  1</v>
      </c>
      <c r="D4376" t="str">
        <f>RIGHT("     "&amp;original!D4377,3)</f>
        <v xml:space="preserve">  8</v>
      </c>
      <c r="E4376" t="str">
        <f>RIGHT("                         "&amp;original!E4377,8)</f>
        <v xml:space="preserve">      58</v>
      </c>
      <c r="F4376" t="str">
        <f>RIGHT("                         "&amp;original!F4377,2)</f>
        <v xml:space="preserve"> 1</v>
      </c>
      <c r="G4376" t="str">
        <f>RIGHT("                         "&amp;original!G4377,8)</f>
        <v xml:space="preserve">     226</v>
      </c>
      <c r="H4376" t="str">
        <f>RIGHT("                         "&amp;original!H4377,9)</f>
        <v xml:space="preserve">      1.4</v>
      </c>
      <c r="I4376" t="str">
        <f>RIGHT("                         "&amp;original!I4377,9)</f>
        <v xml:space="preserve">     23.6</v>
      </c>
      <c r="J4376" t="str">
        <f>RIGHT("          "&amp;original!J4377,9)</f>
        <v xml:space="preserve">       99</v>
      </c>
      <c r="K4376" t="str">
        <f>RIGHT("      "&amp;original!K4377,6)</f>
        <v xml:space="preserve">    99</v>
      </c>
    </row>
    <row r="4377" spans="1:11" x14ac:dyDescent="0.3">
      <c r="A4377" t="str">
        <f>RIGHT("     "&amp;original!A4378,2)</f>
        <v>88</v>
      </c>
      <c r="B4377" t="str">
        <f>RIGHT("     "&amp;original!B4378,3)</f>
        <v xml:space="preserve">  7</v>
      </c>
      <c r="C4377" t="str">
        <f>RIGHT("     "&amp;original!C4378,3)</f>
        <v xml:space="preserve">  1</v>
      </c>
      <c r="D4377" t="str">
        <f>RIGHT("     "&amp;original!D4378,3)</f>
        <v xml:space="preserve">  9</v>
      </c>
      <c r="E4377" t="str">
        <f>RIGHT("                         "&amp;original!E4378,8)</f>
        <v xml:space="preserve">      58</v>
      </c>
      <c r="F4377" t="str">
        <f>RIGHT("                         "&amp;original!F4378,2)</f>
        <v xml:space="preserve"> 1</v>
      </c>
      <c r="G4377" t="str">
        <f>RIGHT("                         "&amp;original!G4378,8)</f>
        <v xml:space="preserve">   201.2</v>
      </c>
      <c r="H4377" t="str">
        <f>RIGHT("                         "&amp;original!H4378,9)</f>
        <v xml:space="preserve">      2.6</v>
      </c>
      <c r="I4377" t="str">
        <f>RIGHT("                         "&amp;original!I4378,9)</f>
        <v xml:space="preserve">     23.1</v>
      </c>
      <c r="J4377" t="str">
        <f>RIGHT("          "&amp;original!J4378,9)</f>
        <v xml:space="preserve">       99</v>
      </c>
      <c r="K4377" t="str">
        <f>RIGHT("      "&amp;original!K4378,6)</f>
        <v xml:space="preserve">    99</v>
      </c>
    </row>
    <row r="4378" spans="1:11" x14ac:dyDescent="0.3">
      <c r="A4378" t="str">
        <f>RIGHT("     "&amp;original!A4379,2)</f>
        <v>88</v>
      </c>
      <c r="B4378" t="str">
        <f>RIGHT("     "&amp;original!B4379,3)</f>
        <v xml:space="preserve">  7</v>
      </c>
      <c r="C4378" t="str">
        <f>RIGHT("     "&amp;original!C4379,3)</f>
        <v xml:space="preserve">  1</v>
      </c>
      <c r="D4378" t="str">
        <f>RIGHT("     "&amp;original!D4379,3)</f>
        <v xml:space="preserve"> 10</v>
      </c>
      <c r="E4378" t="str">
        <f>RIGHT("                         "&amp;original!E4379,8)</f>
        <v xml:space="preserve">      58</v>
      </c>
      <c r="F4378" t="str">
        <f>RIGHT("                         "&amp;original!F4379,2)</f>
        <v xml:space="preserve"> 1</v>
      </c>
      <c r="G4378" t="str">
        <f>RIGHT("                         "&amp;original!G4379,8)</f>
        <v xml:space="preserve">   202.7</v>
      </c>
      <c r="H4378" t="str">
        <f>RIGHT("                         "&amp;original!H4379,9)</f>
        <v xml:space="preserve">      5.2</v>
      </c>
      <c r="I4378" t="str">
        <f>RIGHT("                         "&amp;original!I4379,9)</f>
        <v xml:space="preserve">     22.5</v>
      </c>
      <c r="J4378" t="str">
        <f>RIGHT("          "&amp;original!J4379,9)</f>
        <v xml:space="preserve">       99</v>
      </c>
      <c r="K4378" t="str">
        <f>RIGHT("      "&amp;original!K4379,6)</f>
        <v xml:space="preserve">    99</v>
      </c>
    </row>
    <row r="4379" spans="1:11" x14ac:dyDescent="0.3">
      <c r="A4379" t="str">
        <f>RIGHT("     "&amp;original!A4380,2)</f>
        <v>88</v>
      </c>
      <c r="B4379" t="str">
        <f>RIGHT("     "&amp;original!B4380,3)</f>
        <v xml:space="preserve">  7</v>
      </c>
      <c r="C4379" t="str">
        <f>RIGHT("     "&amp;original!C4380,3)</f>
        <v xml:space="preserve">  1</v>
      </c>
      <c r="D4379" t="str">
        <f>RIGHT("     "&amp;original!D4380,3)</f>
        <v xml:space="preserve"> 11</v>
      </c>
      <c r="E4379" t="str">
        <f>RIGHT("                         "&amp;original!E4380,8)</f>
        <v xml:space="preserve">      58</v>
      </c>
      <c r="F4379" t="str">
        <f>RIGHT("                         "&amp;original!F4380,2)</f>
        <v xml:space="preserve"> 1</v>
      </c>
      <c r="G4379" t="str">
        <f>RIGHT("                         "&amp;original!G4380,8)</f>
        <v xml:space="preserve">   203.2</v>
      </c>
      <c r="H4379" t="str">
        <f>RIGHT("                         "&amp;original!H4380,9)</f>
        <v xml:space="preserve">      6.9</v>
      </c>
      <c r="I4379" t="str">
        <f>RIGHT("                         "&amp;original!I4380,9)</f>
        <v xml:space="preserve">     22.3</v>
      </c>
      <c r="J4379" t="str">
        <f>RIGHT("          "&amp;original!J4380,9)</f>
        <v xml:space="preserve">       99</v>
      </c>
      <c r="K4379" t="str">
        <f>RIGHT("      "&amp;original!K4380,6)</f>
        <v xml:space="preserve">    99</v>
      </c>
    </row>
    <row r="4380" spans="1:11" x14ac:dyDescent="0.3">
      <c r="A4380" t="str">
        <f>RIGHT("     "&amp;original!A4381,2)</f>
        <v>88</v>
      </c>
      <c r="B4380" t="str">
        <f>RIGHT("     "&amp;original!B4381,3)</f>
        <v xml:space="preserve">  7</v>
      </c>
      <c r="C4380" t="str">
        <f>RIGHT("     "&amp;original!C4381,3)</f>
        <v xml:space="preserve">  1</v>
      </c>
      <c r="D4380" t="str">
        <f>RIGHT("     "&amp;original!D4381,3)</f>
        <v xml:space="preserve"> 12</v>
      </c>
      <c r="E4380" t="str">
        <f>RIGHT("                         "&amp;original!E4381,8)</f>
        <v xml:space="preserve">      58</v>
      </c>
      <c r="F4380" t="str">
        <f>RIGHT("                         "&amp;original!F4381,2)</f>
        <v xml:space="preserve"> 1</v>
      </c>
      <c r="G4380" t="str">
        <f>RIGHT("                         "&amp;original!G4381,8)</f>
        <v xml:space="preserve">     203</v>
      </c>
      <c r="H4380" t="str">
        <f>RIGHT("                         "&amp;original!H4381,9)</f>
        <v xml:space="preserve">        7</v>
      </c>
      <c r="I4380" t="str">
        <f>RIGHT("                         "&amp;original!I4381,9)</f>
        <v xml:space="preserve">     22.7</v>
      </c>
      <c r="J4380" t="str">
        <f>RIGHT("          "&amp;original!J4381,9)</f>
        <v xml:space="preserve">       99</v>
      </c>
      <c r="K4380" t="str">
        <f>RIGHT("      "&amp;original!K4381,6)</f>
        <v xml:space="preserve">    99</v>
      </c>
    </row>
    <row r="4381" spans="1:11" x14ac:dyDescent="0.3">
      <c r="A4381" t="str">
        <f>RIGHT("     "&amp;original!A4382,2)</f>
        <v>88</v>
      </c>
      <c r="B4381" t="str">
        <f>RIGHT("     "&amp;original!B4382,3)</f>
        <v xml:space="preserve">  7</v>
      </c>
      <c r="C4381" t="str">
        <f>RIGHT("     "&amp;original!C4382,3)</f>
        <v xml:space="preserve">  1</v>
      </c>
      <c r="D4381" t="str">
        <f>RIGHT("     "&amp;original!D4382,3)</f>
        <v xml:space="preserve"> 13</v>
      </c>
      <c r="E4381" t="str">
        <f>RIGHT("                         "&amp;original!E4382,8)</f>
        <v xml:space="preserve">      58</v>
      </c>
      <c r="F4381" t="str">
        <f>RIGHT("                         "&amp;original!F4382,2)</f>
        <v xml:space="preserve"> 1</v>
      </c>
      <c r="G4381" t="str">
        <f>RIGHT("                         "&amp;original!G4382,8)</f>
        <v xml:space="preserve">   204.7</v>
      </c>
      <c r="H4381" t="str">
        <f>RIGHT("                         "&amp;original!H4382,9)</f>
        <v xml:space="preserve">      6.5</v>
      </c>
      <c r="I4381" t="str">
        <f>RIGHT("                         "&amp;original!I4382,9)</f>
        <v xml:space="preserve">     22.3</v>
      </c>
      <c r="J4381" t="str">
        <f>RIGHT("          "&amp;original!J4382,9)</f>
        <v xml:space="preserve">       99</v>
      </c>
      <c r="K4381" t="str">
        <f>RIGHT("      "&amp;original!K4382,6)</f>
        <v xml:space="preserve">    99</v>
      </c>
    </row>
    <row r="4382" spans="1:11" x14ac:dyDescent="0.3">
      <c r="A4382" t="str">
        <f>RIGHT("     "&amp;original!A4383,2)</f>
        <v>88</v>
      </c>
      <c r="B4382" t="str">
        <f>RIGHT("     "&amp;original!B4383,3)</f>
        <v xml:space="preserve">  7</v>
      </c>
      <c r="C4382" t="str">
        <f>RIGHT("     "&amp;original!C4383,3)</f>
        <v xml:space="preserve">  1</v>
      </c>
      <c r="D4382" t="str">
        <f>RIGHT("     "&amp;original!D4383,3)</f>
        <v xml:space="preserve"> 14</v>
      </c>
      <c r="E4382" t="str">
        <f>RIGHT("                         "&amp;original!E4383,8)</f>
        <v xml:space="preserve">      58</v>
      </c>
      <c r="F4382" t="str">
        <f>RIGHT("                         "&amp;original!F4383,2)</f>
        <v xml:space="preserve"> 1</v>
      </c>
      <c r="G4382" t="str">
        <f>RIGHT("                         "&amp;original!G4383,8)</f>
        <v xml:space="preserve">   207.4</v>
      </c>
      <c r="H4382" t="str">
        <f>RIGHT("                         "&amp;original!H4383,9)</f>
        <v xml:space="preserve">      6.9</v>
      </c>
      <c r="I4382" t="str">
        <f>RIGHT("                         "&amp;original!I4383,9)</f>
        <v xml:space="preserve">     23.2</v>
      </c>
      <c r="J4382" t="str">
        <f>RIGHT("          "&amp;original!J4383,9)</f>
        <v xml:space="preserve">       99</v>
      </c>
      <c r="K4382" t="str">
        <f>RIGHT("      "&amp;original!K4383,6)</f>
        <v xml:space="preserve">    99</v>
      </c>
    </row>
    <row r="4383" spans="1:11" x14ac:dyDescent="0.3">
      <c r="A4383" t="str">
        <f>RIGHT("     "&amp;original!A4384,2)</f>
        <v>88</v>
      </c>
      <c r="B4383" t="str">
        <f>RIGHT("     "&amp;original!B4384,3)</f>
        <v xml:space="preserve">  7</v>
      </c>
      <c r="C4383" t="str">
        <f>RIGHT("     "&amp;original!C4384,3)</f>
        <v xml:space="preserve">  1</v>
      </c>
      <c r="D4383" t="str">
        <f>RIGHT("     "&amp;original!D4384,3)</f>
        <v xml:space="preserve"> 15</v>
      </c>
      <c r="E4383" t="str">
        <f>RIGHT("                         "&amp;original!E4384,8)</f>
        <v xml:space="preserve">      58</v>
      </c>
      <c r="F4383" t="str">
        <f>RIGHT("                         "&amp;original!F4384,2)</f>
        <v xml:space="preserve"> 1</v>
      </c>
      <c r="G4383" t="str">
        <f>RIGHT("                         "&amp;original!G4384,8)</f>
        <v xml:space="preserve">   208.3</v>
      </c>
      <c r="H4383" t="str">
        <f>RIGHT("                         "&amp;original!H4384,9)</f>
        <v xml:space="preserve">      5.8</v>
      </c>
      <c r="I4383" t="str">
        <f>RIGHT("                         "&amp;original!I4384,9)</f>
        <v xml:space="preserve">     23.3</v>
      </c>
      <c r="J4383" t="str">
        <f>RIGHT("          "&amp;original!J4384,9)</f>
        <v xml:space="preserve">       99</v>
      </c>
      <c r="K4383" t="str">
        <f>RIGHT("      "&amp;original!K4384,6)</f>
        <v xml:space="preserve">    99</v>
      </c>
    </row>
    <row r="4384" spans="1:11" x14ac:dyDescent="0.3">
      <c r="A4384" t="str">
        <f>RIGHT("     "&amp;original!A4385,2)</f>
        <v>88</v>
      </c>
      <c r="B4384" t="str">
        <f>RIGHT("     "&amp;original!B4385,3)</f>
        <v xml:space="preserve">  7</v>
      </c>
      <c r="C4384" t="str">
        <f>RIGHT("     "&amp;original!C4385,3)</f>
        <v xml:space="preserve">  1</v>
      </c>
      <c r="D4384" t="str">
        <f>RIGHT("     "&amp;original!D4385,3)</f>
        <v xml:space="preserve"> 16</v>
      </c>
      <c r="E4384" t="str">
        <f>RIGHT("                         "&amp;original!E4385,8)</f>
        <v xml:space="preserve">      58</v>
      </c>
      <c r="F4384" t="str">
        <f>RIGHT("                         "&amp;original!F4385,2)</f>
        <v xml:space="preserve"> 1</v>
      </c>
      <c r="G4384" t="str">
        <f>RIGHT("                         "&amp;original!G4385,8)</f>
        <v xml:space="preserve">   202.7</v>
      </c>
      <c r="H4384" t="str">
        <f>RIGHT("                         "&amp;original!H4385,9)</f>
        <v xml:space="preserve">      4.9</v>
      </c>
      <c r="I4384" t="str">
        <f>RIGHT("                         "&amp;original!I4385,9)</f>
        <v xml:space="preserve">     22.7</v>
      </c>
      <c r="J4384" t="str">
        <f>RIGHT("          "&amp;original!J4385,9)</f>
        <v xml:space="preserve">       99</v>
      </c>
      <c r="K4384" t="str">
        <f>RIGHT("      "&amp;original!K4385,6)</f>
        <v xml:space="preserve">    99</v>
      </c>
    </row>
    <row r="4385" spans="1:11" x14ac:dyDescent="0.3">
      <c r="A4385" t="str">
        <f>RIGHT("     "&amp;original!A4386,2)</f>
        <v>88</v>
      </c>
      <c r="B4385" t="str">
        <f>RIGHT("     "&amp;original!B4386,3)</f>
        <v xml:space="preserve">  7</v>
      </c>
      <c r="C4385" t="str">
        <f>RIGHT("     "&amp;original!C4386,3)</f>
        <v xml:space="preserve">  1</v>
      </c>
      <c r="D4385" t="str">
        <f>RIGHT("     "&amp;original!D4386,3)</f>
        <v xml:space="preserve"> 17</v>
      </c>
      <c r="E4385" t="str">
        <f>RIGHT("                         "&amp;original!E4386,8)</f>
        <v xml:space="preserve">      58</v>
      </c>
      <c r="F4385" t="str">
        <f>RIGHT("                         "&amp;original!F4386,2)</f>
        <v xml:space="preserve"> 1</v>
      </c>
      <c r="G4385" t="str">
        <f>RIGHT("                         "&amp;original!G4386,8)</f>
        <v xml:space="preserve">   211.1</v>
      </c>
      <c r="H4385" t="str">
        <f>RIGHT("                         "&amp;original!H4386,9)</f>
        <v xml:space="preserve">      6.2</v>
      </c>
      <c r="I4385" t="str">
        <f>RIGHT("                         "&amp;original!I4386,9)</f>
        <v xml:space="preserve">       24</v>
      </c>
      <c r="J4385" t="str">
        <f>RIGHT("          "&amp;original!J4386,9)</f>
        <v xml:space="preserve">       99</v>
      </c>
      <c r="K4385" t="str">
        <f>RIGHT("      "&amp;original!K4386,6)</f>
        <v xml:space="preserve">    99</v>
      </c>
    </row>
    <row r="4386" spans="1:11" x14ac:dyDescent="0.3">
      <c r="A4386" t="str">
        <f>RIGHT("     "&amp;original!A4387,2)</f>
        <v>88</v>
      </c>
      <c r="B4386" t="str">
        <f>RIGHT("     "&amp;original!B4387,3)</f>
        <v xml:space="preserve">  7</v>
      </c>
      <c r="C4386" t="str">
        <f>RIGHT("     "&amp;original!C4387,3)</f>
        <v xml:space="preserve">  1</v>
      </c>
      <c r="D4386" t="str">
        <f>RIGHT("     "&amp;original!D4387,3)</f>
        <v xml:space="preserve"> 18</v>
      </c>
      <c r="E4386" t="str">
        <f>RIGHT("                         "&amp;original!E4387,8)</f>
        <v xml:space="preserve">      58</v>
      </c>
      <c r="F4386" t="str">
        <f>RIGHT("                         "&amp;original!F4387,2)</f>
        <v xml:space="preserve"> 1</v>
      </c>
      <c r="G4386" t="str">
        <f>RIGHT("                         "&amp;original!G4387,8)</f>
        <v xml:space="preserve">   208.8</v>
      </c>
      <c r="H4386" t="str">
        <f>RIGHT("                         "&amp;original!H4387,9)</f>
        <v xml:space="preserve">        6</v>
      </c>
      <c r="I4386" t="str">
        <f>RIGHT("                         "&amp;original!I4387,9)</f>
        <v xml:space="preserve">     24.9</v>
      </c>
      <c r="J4386" t="str">
        <f>RIGHT("          "&amp;original!J4387,9)</f>
        <v xml:space="preserve">       99</v>
      </c>
      <c r="K4386" t="str">
        <f>RIGHT("      "&amp;original!K4387,6)</f>
        <v xml:space="preserve">    99</v>
      </c>
    </row>
    <row r="4387" spans="1:11" x14ac:dyDescent="0.3">
      <c r="A4387" t="str">
        <f>RIGHT("     "&amp;original!A4388,2)</f>
        <v>88</v>
      </c>
      <c r="B4387" t="str">
        <f>RIGHT("     "&amp;original!B4388,3)</f>
        <v xml:space="preserve">  7</v>
      </c>
      <c r="C4387" t="str">
        <f>RIGHT("     "&amp;original!C4388,3)</f>
        <v xml:space="preserve">  1</v>
      </c>
      <c r="D4387" t="str">
        <f>RIGHT("     "&amp;original!D4388,3)</f>
        <v xml:space="preserve"> 19</v>
      </c>
      <c r="E4387" t="str">
        <f>RIGHT("                         "&amp;original!E4388,8)</f>
        <v xml:space="preserve">      58</v>
      </c>
      <c r="F4387" t="str">
        <f>RIGHT("                         "&amp;original!F4388,2)</f>
        <v xml:space="preserve"> 1</v>
      </c>
      <c r="G4387" t="str">
        <f>RIGHT("                         "&amp;original!G4388,8)</f>
        <v xml:space="preserve">   211.9</v>
      </c>
      <c r="H4387" t="str">
        <f>RIGHT("                         "&amp;original!H4388,9)</f>
        <v xml:space="preserve">      5.3</v>
      </c>
      <c r="I4387" t="str">
        <f>RIGHT("                         "&amp;original!I4388,9)</f>
        <v xml:space="preserve">     24.6</v>
      </c>
      <c r="J4387" t="str">
        <f>RIGHT("          "&amp;original!J4388,9)</f>
        <v xml:space="preserve">       99</v>
      </c>
      <c r="K4387" t="str">
        <f>RIGHT("      "&amp;original!K4388,6)</f>
        <v xml:space="preserve">    99</v>
      </c>
    </row>
    <row r="4388" spans="1:11" x14ac:dyDescent="0.3">
      <c r="A4388" t="str">
        <f>RIGHT("     "&amp;original!A4389,2)</f>
        <v>88</v>
      </c>
      <c r="B4388" t="str">
        <f>RIGHT("     "&amp;original!B4389,3)</f>
        <v xml:space="preserve">  7</v>
      </c>
      <c r="C4388" t="str">
        <f>RIGHT("     "&amp;original!C4389,3)</f>
        <v xml:space="preserve">  1</v>
      </c>
      <c r="D4388" t="str">
        <f>RIGHT("     "&amp;original!D4389,3)</f>
        <v xml:space="preserve"> 20</v>
      </c>
      <c r="E4388" t="str">
        <f>RIGHT("                         "&amp;original!E4389,8)</f>
        <v xml:space="preserve">      58</v>
      </c>
      <c r="F4388" t="str">
        <f>RIGHT("                         "&amp;original!F4389,2)</f>
        <v xml:space="preserve"> 1</v>
      </c>
      <c r="G4388" t="str">
        <f>RIGHT("                         "&amp;original!G4389,8)</f>
        <v xml:space="preserve">   221.9</v>
      </c>
      <c r="H4388" t="str">
        <f>RIGHT("                         "&amp;original!H4389,9)</f>
        <v xml:space="preserve">      4.5</v>
      </c>
      <c r="I4388" t="str">
        <f>RIGHT("                         "&amp;original!I4389,9)</f>
        <v xml:space="preserve">     27.2</v>
      </c>
      <c r="J4388" t="str">
        <f>RIGHT("          "&amp;original!J4389,9)</f>
        <v xml:space="preserve">       99</v>
      </c>
      <c r="K4388" t="str">
        <f>RIGHT("      "&amp;original!K4389,6)</f>
        <v xml:space="preserve">    99</v>
      </c>
    </row>
    <row r="4389" spans="1:11" x14ac:dyDescent="0.3">
      <c r="A4389" t="str">
        <f>RIGHT("     "&amp;original!A4390,2)</f>
        <v>88</v>
      </c>
      <c r="B4389" t="str">
        <f>RIGHT("     "&amp;original!B4390,3)</f>
        <v xml:space="preserve">  7</v>
      </c>
      <c r="C4389" t="str">
        <f>RIGHT("     "&amp;original!C4390,3)</f>
        <v xml:space="preserve">  1</v>
      </c>
      <c r="D4389" t="str">
        <f>RIGHT("     "&amp;original!D4390,3)</f>
        <v xml:space="preserve"> 21</v>
      </c>
      <c r="E4389" t="str">
        <f>RIGHT("                         "&amp;original!E4390,8)</f>
        <v xml:space="preserve">      58</v>
      </c>
      <c r="F4389" t="str">
        <f>RIGHT("                         "&amp;original!F4390,2)</f>
        <v xml:space="preserve"> 1</v>
      </c>
      <c r="G4389" t="str">
        <f>RIGHT("                         "&amp;original!G4390,8)</f>
        <v xml:space="preserve">     200</v>
      </c>
      <c r="H4389" t="str">
        <f>RIGHT("                         "&amp;original!H4390,9)</f>
        <v xml:space="preserve">      3.3</v>
      </c>
      <c r="I4389" t="str">
        <f>RIGHT("                         "&amp;original!I4390,9)</f>
        <v xml:space="preserve">     23.3</v>
      </c>
      <c r="J4389" t="str">
        <f>RIGHT("          "&amp;original!J4390,9)</f>
        <v xml:space="preserve">       99</v>
      </c>
      <c r="K4389" t="str">
        <f>RIGHT("      "&amp;original!K4390,6)</f>
        <v xml:space="preserve">    99</v>
      </c>
    </row>
    <row r="4390" spans="1:11" x14ac:dyDescent="0.3">
      <c r="A4390" t="str">
        <f>RIGHT("     "&amp;original!A4391,2)</f>
        <v>88</v>
      </c>
      <c r="B4390" t="str">
        <f>RIGHT("     "&amp;original!B4391,3)</f>
        <v xml:space="preserve">  7</v>
      </c>
      <c r="C4390" t="str">
        <f>RIGHT("     "&amp;original!C4391,3)</f>
        <v xml:space="preserve">  1</v>
      </c>
      <c r="D4390" t="str">
        <f>RIGHT("     "&amp;original!D4391,3)</f>
        <v xml:space="preserve"> 22</v>
      </c>
      <c r="E4390" t="str">
        <f>RIGHT("                         "&amp;original!E4391,8)</f>
        <v xml:space="preserve">      58</v>
      </c>
      <c r="F4390" t="str">
        <f>RIGHT("                         "&amp;original!F4391,2)</f>
        <v xml:space="preserve"> 1</v>
      </c>
      <c r="G4390" t="str">
        <f>RIGHT("                         "&amp;original!G4391,8)</f>
        <v xml:space="preserve">   181.4</v>
      </c>
      <c r="H4390" t="str">
        <f>RIGHT("                         "&amp;original!H4391,9)</f>
        <v xml:space="preserve">        3</v>
      </c>
      <c r="I4390" t="str">
        <f>RIGHT("                         "&amp;original!I4391,9)</f>
        <v xml:space="preserve">     22.1</v>
      </c>
      <c r="J4390" t="str">
        <f>RIGHT("          "&amp;original!J4391,9)</f>
        <v xml:space="preserve">       99</v>
      </c>
      <c r="K4390" t="str">
        <f>RIGHT("      "&amp;original!K4391,6)</f>
        <v xml:space="preserve">    99</v>
      </c>
    </row>
    <row r="4391" spans="1:11" x14ac:dyDescent="0.3">
      <c r="A4391" t="str">
        <f>RIGHT("     "&amp;original!A4392,2)</f>
        <v>88</v>
      </c>
      <c r="B4391" t="str">
        <f>RIGHT("     "&amp;original!B4392,3)</f>
        <v xml:space="preserve">  7</v>
      </c>
      <c r="C4391" t="str">
        <f>RIGHT("     "&amp;original!C4392,3)</f>
        <v xml:space="preserve">  1</v>
      </c>
      <c r="D4391" t="str">
        <f>RIGHT("     "&amp;original!D4392,3)</f>
        <v xml:space="preserve"> 23</v>
      </c>
      <c r="E4391" t="str">
        <f>RIGHT("                         "&amp;original!E4392,8)</f>
        <v xml:space="preserve">      58</v>
      </c>
      <c r="F4391" t="str">
        <f>RIGHT("                         "&amp;original!F4392,2)</f>
        <v xml:space="preserve"> 1</v>
      </c>
      <c r="G4391" t="str">
        <f>RIGHT("                         "&amp;original!G4392,8)</f>
        <v xml:space="preserve">     189</v>
      </c>
      <c r="H4391" t="str">
        <f>RIGHT("                         "&amp;original!H4392,9)</f>
        <v xml:space="preserve">      4.1</v>
      </c>
      <c r="I4391" t="str">
        <f>RIGHT("                         "&amp;original!I4392,9)</f>
        <v xml:space="preserve">     21.1</v>
      </c>
      <c r="J4391" t="str">
        <f>RIGHT("          "&amp;original!J4392,9)</f>
        <v xml:space="preserve">       99</v>
      </c>
      <c r="K4391" t="str">
        <f>RIGHT("      "&amp;original!K4392,6)</f>
        <v xml:space="preserve">    99</v>
      </c>
    </row>
    <row r="4392" spans="1:11" x14ac:dyDescent="0.3">
      <c r="A4392" t="str">
        <f>RIGHT("     "&amp;original!A4393,2)</f>
        <v>88</v>
      </c>
      <c r="B4392" t="str">
        <f>RIGHT("     "&amp;original!B4393,3)</f>
        <v xml:space="preserve">  7</v>
      </c>
      <c r="C4392" t="str">
        <f>RIGHT("     "&amp;original!C4393,3)</f>
        <v xml:space="preserve">  1</v>
      </c>
      <c r="D4392" t="str">
        <f>RIGHT("     "&amp;original!D4393,3)</f>
        <v xml:space="preserve"> 24</v>
      </c>
      <c r="E4392" t="str">
        <f>RIGHT("                         "&amp;original!E4393,8)</f>
        <v xml:space="preserve">      58</v>
      </c>
      <c r="F4392" t="str">
        <f>RIGHT("                         "&amp;original!F4393,2)</f>
        <v xml:space="preserve"> 1</v>
      </c>
      <c r="G4392" t="str">
        <f>RIGHT("                         "&amp;original!G4393,8)</f>
        <v xml:space="preserve">   199.3</v>
      </c>
      <c r="H4392" t="str">
        <f>RIGHT("                         "&amp;original!H4393,9)</f>
        <v xml:space="preserve">      1.7</v>
      </c>
      <c r="I4392" t="str">
        <f>RIGHT("                         "&amp;original!I4393,9)</f>
        <v xml:space="preserve">     21.7</v>
      </c>
      <c r="J4392" t="str">
        <f>RIGHT("          "&amp;original!J4393,9)</f>
        <v xml:space="preserve">       99</v>
      </c>
      <c r="K4392" t="str">
        <f>RIGHT("      "&amp;original!K4393,6)</f>
        <v xml:space="preserve">    99</v>
      </c>
    </row>
    <row r="4393" spans="1:11" x14ac:dyDescent="0.3">
      <c r="A4393" t="str">
        <f>RIGHT("     "&amp;original!A4394,2)</f>
        <v>88</v>
      </c>
      <c r="B4393" t="str">
        <f>RIGHT("     "&amp;original!B4394,3)</f>
        <v xml:space="preserve">  7</v>
      </c>
      <c r="C4393" t="str">
        <f>RIGHT("     "&amp;original!C4394,3)</f>
        <v xml:space="preserve">  2</v>
      </c>
      <c r="D4393" t="str">
        <f>RIGHT("     "&amp;original!D4394,3)</f>
        <v xml:space="preserve">  1</v>
      </c>
      <c r="E4393" t="str">
        <f>RIGHT("                         "&amp;original!E4394,8)</f>
        <v xml:space="preserve">      58</v>
      </c>
      <c r="F4393" t="str">
        <f>RIGHT("                         "&amp;original!F4394,2)</f>
        <v xml:space="preserve"> 1</v>
      </c>
      <c r="G4393" t="str">
        <f>RIGHT("                         "&amp;original!G4394,8)</f>
        <v xml:space="preserve">   211.5</v>
      </c>
      <c r="H4393" t="str">
        <f>RIGHT("                         "&amp;original!H4394,9)</f>
        <v xml:space="preserve">      6.6</v>
      </c>
      <c r="I4393" t="str">
        <f>RIGHT("                         "&amp;original!I4394,9)</f>
        <v xml:space="preserve">     24.9</v>
      </c>
      <c r="J4393" t="str">
        <f>RIGHT("          "&amp;original!J4394,9)</f>
        <v xml:space="preserve">       99</v>
      </c>
      <c r="K4393" t="str">
        <f>RIGHT("      "&amp;original!K4394,6)</f>
        <v xml:space="preserve">    99</v>
      </c>
    </row>
    <row r="4394" spans="1:11" x14ac:dyDescent="0.3">
      <c r="A4394" t="str">
        <f>RIGHT("     "&amp;original!A4395,2)</f>
        <v>88</v>
      </c>
      <c r="B4394" t="str">
        <f>RIGHT("     "&amp;original!B4395,3)</f>
        <v xml:space="preserve">  7</v>
      </c>
      <c r="C4394" t="str">
        <f>RIGHT("     "&amp;original!C4395,3)</f>
        <v xml:space="preserve">  2</v>
      </c>
      <c r="D4394" t="str">
        <f>RIGHT("     "&amp;original!D4395,3)</f>
        <v xml:space="preserve">  2</v>
      </c>
      <c r="E4394" t="str">
        <f>RIGHT("                         "&amp;original!E4395,8)</f>
        <v xml:space="preserve">      58</v>
      </c>
      <c r="F4394" t="str">
        <f>RIGHT("                         "&amp;original!F4395,2)</f>
        <v xml:space="preserve"> 1</v>
      </c>
      <c r="G4394" t="str">
        <f>RIGHT("                         "&amp;original!G4395,8)</f>
        <v xml:space="preserve">   204.8</v>
      </c>
      <c r="H4394" t="str">
        <f>RIGHT("                         "&amp;original!H4395,9)</f>
        <v xml:space="preserve">        9</v>
      </c>
      <c r="I4394" t="str">
        <f>RIGHT("                         "&amp;original!I4395,9)</f>
        <v xml:space="preserve">     24.5</v>
      </c>
      <c r="J4394" t="str">
        <f>RIGHT("          "&amp;original!J4395,9)</f>
        <v xml:space="preserve">       99</v>
      </c>
      <c r="K4394" t="str">
        <f>RIGHT("      "&amp;original!K4395,6)</f>
        <v xml:space="preserve">    99</v>
      </c>
    </row>
    <row r="4395" spans="1:11" x14ac:dyDescent="0.3">
      <c r="A4395" t="str">
        <f>RIGHT("     "&amp;original!A4396,2)</f>
        <v>88</v>
      </c>
      <c r="B4395" t="str">
        <f>RIGHT("     "&amp;original!B4396,3)</f>
        <v xml:space="preserve">  7</v>
      </c>
      <c r="C4395" t="str">
        <f>RIGHT("     "&amp;original!C4396,3)</f>
        <v xml:space="preserve">  2</v>
      </c>
      <c r="D4395" t="str">
        <f>RIGHT("     "&amp;original!D4396,3)</f>
        <v xml:space="preserve">  3</v>
      </c>
      <c r="E4395" t="str">
        <f>RIGHT("                         "&amp;original!E4396,8)</f>
        <v xml:space="preserve">      58</v>
      </c>
      <c r="F4395" t="str">
        <f>RIGHT("                         "&amp;original!F4396,2)</f>
        <v xml:space="preserve"> 1</v>
      </c>
      <c r="G4395" t="str">
        <f>RIGHT("                         "&amp;original!G4396,8)</f>
        <v xml:space="preserve">   202.1</v>
      </c>
      <c r="H4395" t="str">
        <f>RIGHT("                         "&amp;original!H4396,9)</f>
        <v xml:space="preserve">      8.4</v>
      </c>
      <c r="I4395" t="str">
        <f>RIGHT("                         "&amp;original!I4396,9)</f>
        <v xml:space="preserve">     23.4</v>
      </c>
      <c r="J4395" t="str">
        <f>RIGHT("          "&amp;original!J4396,9)</f>
        <v xml:space="preserve">       99</v>
      </c>
      <c r="K4395" t="str">
        <f>RIGHT("      "&amp;original!K4396,6)</f>
        <v xml:space="preserve">    99</v>
      </c>
    </row>
    <row r="4396" spans="1:11" x14ac:dyDescent="0.3">
      <c r="A4396" t="str">
        <f>RIGHT("     "&amp;original!A4397,2)</f>
        <v>88</v>
      </c>
      <c r="B4396" t="str">
        <f>RIGHT("     "&amp;original!B4397,3)</f>
        <v xml:space="preserve">  7</v>
      </c>
      <c r="C4396" t="str">
        <f>RIGHT("     "&amp;original!C4397,3)</f>
        <v xml:space="preserve">  2</v>
      </c>
      <c r="D4396" t="str">
        <f>RIGHT("     "&amp;original!D4397,3)</f>
        <v xml:space="preserve">  4</v>
      </c>
      <c r="E4396" t="str">
        <f>RIGHT("                         "&amp;original!E4397,8)</f>
        <v xml:space="preserve">      58</v>
      </c>
      <c r="F4396" t="str">
        <f>RIGHT("                         "&amp;original!F4397,2)</f>
        <v xml:space="preserve"> 1</v>
      </c>
      <c r="G4396" t="str">
        <f>RIGHT("                         "&amp;original!G4397,8)</f>
        <v xml:space="preserve">   221.5</v>
      </c>
      <c r="H4396" t="str">
        <f>RIGHT("                         "&amp;original!H4397,9)</f>
        <v xml:space="preserve">      9.4</v>
      </c>
      <c r="I4396" t="str">
        <f>RIGHT("                         "&amp;original!I4397,9)</f>
        <v xml:space="preserve">     27.4</v>
      </c>
      <c r="J4396" t="str">
        <f>RIGHT("          "&amp;original!J4397,9)</f>
        <v xml:space="preserve">       99</v>
      </c>
      <c r="K4396" t="str">
        <f>RIGHT("      "&amp;original!K4397,6)</f>
        <v xml:space="preserve">    99</v>
      </c>
    </row>
    <row r="4397" spans="1:11" x14ac:dyDescent="0.3">
      <c r="A4397" t="str">
        <f>RIGHT("     "&amp;original!A4398,2)</f>
        <v>88</v>
      </c>
      <c r="B4397" t="str">
        <f>RIGHT("     "&amp;original!B4398,3)</f>
        <v xml:space="preserve">  7</v>
      </c>
      <c r="C4397" t="str">
        <f>RIGHT("     "&amp;original!C4398,3)</f>
        <v xml:space="preserve">  2</v>
      </c>
      <c r="D4397" t="str">
        <f>RIGHT("     "&amp;original!D4398,3)</f>
        <v xml:space="preserve">  5</v>
      </c>
      <c r="E4397" t="str">
        <f>RIGHT("                         "&amp;original!E4398,8)</f>
        <v xml:space="preserve">      58</v>
      </c>
      <c r="F4397" t="str">
        <f>RIGHT("                         "&amp;original!F4398,2)</f>
        <v xml:space="preserve"> 1</v>
      </c>
      <c r="G4397" t="str">
        <f>RIGHT("                         "&amp;original!G4398,8)</f>
        <v xml:space="preserve">   225.2</v>
      </c>
      <c r="H4397" t="str">
        <f>RIGHT("                         "&amp;original!H4398,9)</f>
        <v xml:space="preserve">     11.5</v>
      </c>
      <c r="I4397" t="str">
        <f>RIGHT("                         "&amp;original!I4398,9)</f>
        <v xml:space="preserve">       28</v>
      </c>
      <c r="J4397" t="str">
        <f>RIGHT("          "&amp;original!J4398,9)</f>
        <v xml:space="preserve">       99</v>
      </c>
      <c r="K4397" t="str">
        <f>RIGHT("      "&amp;original!K4398,6)</f>
        <v xml:space="preserve">    99</v>
      </c>
    </row>
    <row r="4398" spans="1:11" x14ac:dyDescent="0.3">
      <c r="A4398" t="str">
        <f>RIGHT("     "&amp;original!A4399,2)</f>
        <v>88</v>
      </c>
      <c r="B4398" t="str">
        <f>RIGHT("     "&amp;original!B4399,3)</f>
        <v xml:space="preserve">  7</v>
      </c>
      <c r="C4398" t="str">
        <f>RIGHT("     "&amp;original!C4399,3)</f>
        <v xml:space="preserve">  2</v>
      </c>
      <c r="D4398" t="str">
        <f>RIGHT("     "&amp;original!D4399,3)</f>
        <v xml:space="preserve">  6</v>
      </c>
      <c r="E4398" t="str">
        <f>RIGHT("                         "&amp;original!E4399,8)</f>
        <v xml:space="preserve">      58</v>
      </c>
      <c r="F4398" t="str">
        <f>RIGHT("                         "&amp;original!F4399,2)</f>
        <v xml:space="preserve"> 1</v>
      </c>
      <c r="G4398" t="str">
        <f>RIGHT("                         "&amp;original!G4399,8)</f>
        <v xml:space="preserve">   229.7</v>
      </c>
      <c r="H4398" t="str">
        <f>RIGHT("                         "&amp;original!H4399,9)</f>
        <v xml:space="preserve">       12</v>
      </c>
      <c r="I4398" t="str">
        <f>RIGHT("                         "&amp;original!I4399,9)</f>
        <v xml:space="preserve">     28.2</v>
      </c>
      <c r="J4398" t="str">
        <f>RIGHT("          "&amp;original!J4399,9)</f>
        <v xml:space="preserve">       99</v>
      </c>
      <c r="K4398" t="str">
        <f>RIGHT("      "&amp;original!K4399,6)</f>
        <v xml:space="preserve">    99</v>
      </c>
    </row>
    <row r="4399" spans="1:11" x14ac:dyDescent="0.3">
      <c r="A4399" t="str">
        <f>RIGHT("     "&amp;original!A4400,2)</f>
        <v>88</v>
      </c>
      <c r="B4399" t="str">
        <f>RIGHT("     "&amp;original!B4400,3)</f>
        <v xml:space="preserve">  7</v>
      </c>
      <c r="C4399" t="str">
        <f>RIGHT("     "&amp;original!C4400,3)</f>
        <v xml:space="preserve">  2</v>
      </c>
      <c r="D4399" t="str">
        <f>RIGHT("     "&amp;original!D4400,3)</f>
        <v xml:space="preserve">  7</v>
      </c>
      <c r="E4399" t="str">
        <f>RIGHT("                         "&amp;original!E4400,8)</f>
        <v xml:space="preserve">      58</v>
      </c>
      <c r="F4399" t="str">
        <f>RIGHT("                         "&amp;original!F4400,2)</f>
        <v xml:space="preserve"> 1</v>
      </c>
      <c r="G4399" t="str">
        <f>RIGHT("                         "&amp;original!G4400,8)</f>
        <v xml:space="preserve">   234.4</v>
      </c>
      <c r="H4399" t="str">
        <f>RIGHT("                         "&amp;original!H4400,9)</f>
        <v xml:space="preserve">      8.8</v>
      </c>
      <c r="I4399" t="str">
        <f>RIGHT("                         "&amp;original!I4400,9)</f>
        <v xml:space="preserve">     28.4</v>
      </c>
      <c r="J4399" t="str">
        <f>RIGHT("          "&amp;original!J4400,9)</f>
        <v xml:space="preserve">       99</v>
      </c>
      <c r="K4399" t="str">
        <f>RIGHT("      "&amp;original!K4400,6)</f>
        <v xml:space="preserve">    99</v>
      </c>
    </row>
    <row r="4400" spans="1:11" x14ac:dyDescent="0.3">
      <c r="A4400" t="str">
        <f>RIGHT("     "&amp;original!A4401,2)</f>
        <v>88</v>
      </c>
      <c r="B4400" t="str">
        <f>RIGHT("     "&amp;original!B4401,3)</f>
        <v xml:space="preserve">  7</v>
      </c>
      <c r="C4400" t="str">
        <f>RIGHT("     "&amp;original!C4401,3)</f>
        <v xml:space="preserve">  2</v>
      </c>
      <c r="D4400" t="str">
        <f>RIGHT("     "&amp;original!D4401,3)</f>
        <v xml:space="preserve">  8</v>
      </c>
      <c r="E4400" t="str">
        <f>RIGHT("                         "&amp;original!E4401,8)</f>
        <v xml:space="preserve">      58</v>
      </c>
      <c r="F4400" t="str">
        <f>RIGHT("                         "&amp;original!F4401,2)</f>
        <v xml:space="preserve"> 1</v>
      </c>
      <c r="G4400" t="str">
        <f>RIGHT("                         "&amp;original!G4401,8)</f>
        <v xml:space="preserve">   233.3</v>
      </c>
      <c r="H4400" t="str">
        <f>RIGHT("                         "&amp;original!H4401,9)</f>
        <v xml:space="preserve">      7.1</v>
      </c>
      <c r="I4400" t="str">
        <f>RIGHT("                         "&amp;original!I4401,9)</f>
        <v xml:space="preserve">     28.2</v>
      </c>
      <c r="J4400" t="str">
        <f>RIGHT("          "&amp;original!J4401,9)</f>
        <v xml:space="preserve">       99</v>
      </c>
      <c r="K4400" t="str">
        <f>RIGHT("      "&amp;original!K4401,6)</f>
        <v xml:space="preserve">    99</v>
      </c>
    </row>
    <row r="4401" spans="1:11" x14ac:dyDescent="0.3">
      <c r="A4401" t="str">
        <f>RIGHT("     "&amp;original!A4402,2)</f>
        <v>88</v>
      </c>
      <c r="B4401" t="str">
        <f>RIGHT("     "&amp;original!B4402,3)</f>
        <v xml:space="preserve">  7</v>
      </c>
      <c r="C4401" t="str">
        <f>RIGHT("     "&amp;original!C4402,3)</f>
        <v xml:space="preserve">  2</v>
      </c>
      <c r="D4401" t="str">
        <f>RIGHT("     "&amp;original!D4402,3)</f>
        <v xml:space="preserve">  9</v>
      </c>
      <c r="E4401" t="str">
        <f>RIGHT("                         "&amp;original!E4402,8)</f>
        <v xml:space="preserve">      58</v>
      </c>
      <c r="F4401" t="str">
        <f>RIGHT("                         "&amp;original!F4402,2)</f>
        <v xml:space="preserve"> 1</v>
      </c>
      <c r="G4401" t="str">
        <f>RIGHT("                         "&amp;original!G4402,8)</f>
        <v xml:space="preserve">   203.5</v>
      </c>
      <c r="H4401" t="str">
        <f>RIGHT("                         "&amp;original!H4402,9)</f>
        <v xml:space="preserve">      2.2</v>
      </c>
      <c r="I4401" t="str">
        <f>RIGHT("                         "&amp;original!I4402,9)</f>
        <v xml:space="preserve">     24.4</v>
      </c>
      <c r="J4401" t="str">
        <f>RIGHT("          "&amp;original!J4402,9)</f>
        <v xml:space="preserve">       99</v>
      </c>
      <c r="K4401" t="str">
        <f>RIGHT("      "&amp;original!K4402,6)</f>
        <v xml:space="preserve">    99</v>
      </c>
    </row>
    <row r="4402" spans="1:11" x14ac:dyDescent="0.3">
      <c r="A4402" t="str">
        <f>RIGHT("     "&amp;original!A4403,2)</f>
        <v>88</v>
      </c>
      <c r="B4402" t="str">
        <f>RIGHT("     "&amp;original!B4403,3)</f>
        <v xml:space="preserve">  7</v>
      </c>
      <c r="C4402" t="str">
        <f>RIGHT("     "&amp;original!C4403,3)</f>
        <v xml:space="preserve">  2</v>
      </c>
      <c r="D4402" t="str">
        <f>RIGHT("     "&amp;original!D4403,3)</f>
        <v xml:space="preserve"> 10</v>
      </c>
      <c r="E4402" t="str">
        <f>RIGHT("                         "&amp;original!E4403,8)</f>
        <v xml:space="preserve">      58</v>
      </c>
      <c r="F4402" t="str">
        <f>RIGHT("                         "&amp;original!F4403,2)</f>
        <v xml:space="preserve"> 1</v>
      </c>
      <c r="G4402" t="str">
        <f>RIGHT("                         "&amp;original!G4403,8)</f>
        <v xml:space="preserve">   214.3</v>
      </c>
      <c r="H4402" t="str">
        <f>RIGHT("                         "&amp;original!H4403,9)</f>
        <v xml:space="preserve">      2.5</v>
      </c>
      <c r="I4402" t="str">
        <f>RIGHT("                         "&amp;original!I4403,9)</f>
        <v xml:space="preserve">     22.7</v>
      </c>
      <c r="J4402" t="str">
        <f>RIGHT("          "&amp;original!J4403,9)</f>
        <v xml:space="preserve">       99</v>
      </c>
      <c r="K4402" t="str">
        <f>RIGHT("      "&amp;original!K4403,6)</f>
        <v xml:space="preserve">    99</v>
      </c>
    </row>
    <row r="4403" spans="1:11" x14ac:dyDescent="0.3">
      <c r="A4403" t="str">
        <f>RIGHT("     "&amp;original!A4404,2)</f>
        <v>88</v>
      </c>
      <c r="B4403" t="str">
        <f>RIGHT("     "&amp;original!B4404,3)</f>
        <v xml:space="preserve">  7</v>
      </c>
      <c r="C4403" t="str">
        <f>RIGHT("     "&amp;original!C4404,3)</f>
        <v xml:space="preserve">  2</v>
      </c>
      <c r="D4403" t="str">
        <f>RIGHT("     "&amp;original!D4404,3)</f>
        <v xml:space="preserve"> 11</v>
      </c>
      <c r="E4403" t="str">
        <f>RIGHT("                         "&amp;original!E4404,8)</f>
        <v xml:space="preserve">      58</v>
      </c>
      <c r="F4403" t="str">
        <f>RIGHT("                         "&amp;original!F4404,2)</f>
        <v xml:space="preserve"> 1</v>
      </c>
      <c r="G4403" t="str">
        <f>RIGHT("                         "&amp;original!G4404,8)</f>
        <v xml:space="preserve">   216.1</v>
      </c>
      <c r="H4403" t="str">
        <f>RIGHT("                         "&amp;original!H4404,9)</f>
        <v xml:space="preserve">      2.4</v>
      </c>
      <c r="I4403" t="str">
        <f>RIGHT("                         "&amp;original!I4404,9)</f>
        <v xml:space="preserve">     24.9</v>
      </c>
      <c r="J4403" t="str">
        <f>RIGHT("          "&amp;original!J4404,9)</f>
        <v xml:space="preserve">       99</v>
      </c>
      <c r="K4403" t="str">
        <f>RIGHT("      "&amp;original!K4404,6)</f>
        <v xml:space="preserve">    99</v>
      </c>
    </row>
    <row r="4404" spans="1:11" x14ac:dyDescent="0.3">
      <c r="A4404" t="str">
        <f>RIGHT("     "&amp;original!A4405,2)</f>
        <v>88</v>
      </c>
      <c r="B4404" t="str">
        <f>RIGHT("     "&amp;original!B4405,3)</f>
        <v xml:space="preserve">  7</v>
      </c>
      <c r="C4404" t="str">
        <f>RIGHT("     "&amp;original!C4405,3)</f>
        <v xml:space="preserve">  2</v>
      </c>
      <c r="D4404" t="str">
        <f>RIGHT("     "&amp;original!D4405,3)</f>
        <v xml:space="preserve"> 12</v>
      </c>
      <c r="E4404" t="str">
        <f>RIGHT("                         "&amp;original!E4405,8)</f>
        <v xml:space="preserve">      58</v>
      </c>
      <c r="F4404" t="str">
        <f>RIGHT("                         "&amp;original!F4405,2)</f>
        <v xml:space="preserve"> 1</v>
      </c>
      <c r="G4404" t="str">
        <f>RIGHT("                         "&amp;original!G4405,8)</f>
        <v xml:space="preserve">   215.3</v>
      </c>
      <c r="H4404" t="str">
        <f>RIGHT("                         "&amp;original!H4405,9)</f>
        <v xml:space="preserve">        4</v>
      </c>
      <c r="I4404" t="str">
        <f>RIGHT("                         "&amp;original!I4405,9)</f>
        <v xml:space="preserve">     24.5</v>
      </c>
      <c r="J4404" t="str">
        <f>RIGHT("          "&amp;original!J4405,9)</f>
        <v xml:space="preserve">       99</v>
      </c>
      <c r="K4404" t="str">
        <f>RIGHT("      "&amp;original!K4405,6)</f>
        <v xml:space="preserve">    99</v>
      </c>
    </row>
    <row r="4405" spans="1:11" x14ac:dyDescent="0.3">
      <c r="A4405" t="str">
        <f>RIGHT("     "&amp;original!A4406,2)</f>
        <v>88</v>
      </c>
      <c r="B4405" t="str">
        <f>RIGHT("     "&amp;original!B4406,3)</f>
        <v xml:space="preserve">  7</v>
      </c>
      <c r="C4405" t="str">
        <f>RIGHT("     "&amp;original!C4406,3)</f>
        <v xml:space="preserve">  2</v>
      </c>
      <c r="D4405" t="str">
        <f>RIGHT("     "&amp;original!D4406,3)</f>
        <v xml:space="preserve"> 13</v>
      </c>
      <c r="E4405" t="str">
        <f>RIGHT("                         "&amp;original!E4406,8)</f>
        <v xml:space="preserve">      58</v>
      </c>
      <c r="F4405" t="str">
        <f>RIGHT("                         "&amp;original!F4406,2)</f>
        <v xml:space="preserve"> 1</v>
      </c>
      <c r="G4405" t="str">
        <f>RIGHT("                         "&amp;original!G4406,8)</f>
        <v xml:space="preserve">     212</v>
      </c>
      <c r="H4405" t="str">
        <f>RIGHT("                         "&amp;original!H4406,9)</f>
        <v xml:space="preserve">        4</v>
      </c>
      <c r="I4405" t="str">
        <f>RIGHT("                         "&amp;original!I4406,9)</f>
        <v xml:space="preserve">     24.6</v>
      </c>
      <c r="J4405" t="str">
        <f>RIGHT("          "&amp;original!J4406,9)</f>
        <v xml:space="preserve">       99</v>
      </c>
      <c r="K4405" t="str">
        <f>RIGHT("      "&amp;original!K4406,6)</f>
        <v xml:space="preserve">    99</v>
      </c>
    </row>
    <row r="4406" spans="1:11" x14ac:dyDescent="0.3">
      <c r="A4406" t="str">
        <f>RIGHT("     "&amp;original!A4407,2)</f>
        <v>88</v>
      </c>
      <c r="B4406" t="str">
        <f>RIGHT("     "&amp;original!B4407,3)</f>
        <v xml:space="preserve">  7</v>
      </c>
      <c r="C4406" t="str">
        <f>RIGHT("     "&amp;original!C4407,3)</f>
        <v xml:space="preserve">  2</v>
      </c>
      <c r="D4406" t="str">
        <f>RIGHT("     "&amp;original!D4407,3)</f>
        <v xml:space="preserve"> 14</v>
      </c>
      <c r="E4406" t="str">
        <f>RIGHT("                         "&amp;original!E4407,8)</f>
        <v xml:space="preserve">      58</v>
      </c>
      <c r="F4406" t="str">
        <f>RIGHT("                         "&amp;original!F4407,2)</f>
        <v xml:space="preserve"> 1</v>
      </c>
      <c r="G4406" t="str">
        <f>RIGHT("                         "&amp;original!G4407,8)</f>
        <v xml:space="preserve">   226.6</v>
      </c>
      <c r="H4406" t="str">
        <f>RIGHT("                         "&amp;original!H4407,9)</f>
        <v xml:space="preserve">      2.5</v>
      </c>
      <c r="I4406" t="str">
        <f>RIGHT("                         "&amp;original!I4407,9)</f>
        <v xml:space="preserve">     24.1</v>
      </c>
      <c r="J4406" t="str">
        <f>RIGHT("          "&amp;original!J4407,9)</f>
        <v xml:space="preserve">       99</v>
      </c>
      <c r="K4406" t="str">
        <f>RIGHT("      "&amp;original!K4407,6)</f>
        <v xml:space="preserve">    99</v>
      </c>
    </row>
    <row r="4407" spans="1:11" x14ac:dyDescent="0.3">
      <c r="A4407" t="str">
        <f>RIGHT("     "&amp;original!A4408,2)</f>
        <v>88</v>
      </c>
      <c r="B4407" t="str">
        <f>RIGHT("     "&amp;original!B4408,3)</f>
        <v xml:space="preserve">  7</v>
      </c>
      <c r="C4407" t="str">
        <f>RIGHT("     "&amp;original!C4408,3)</f>
        <v xml:space="preserve">  2</v>
      </c>
      <c r="D4407" t="str">
        <f>RIGHT("     "&amp;original!D4408,3)</f>
        <v xml:space="preserve"> 15</v>
      </c>
      <c r="E4407" t="str">
        <f>RIGHT("                         "&amp;original!E4408,8)</f>
        <v xml:space="preserve">      58</v>
      </c>
      <c r="F4407" t="str">
        <f>RIGHT("                         "&amp;original!F4408,2)</f>
        <v xml:space="preserve"> 1</v>
      </c>
      <c r="G4407" t="str">
        <f>RIGHT("                         "&amp;original!G4408,8)</f>
        <v xml:space="preserve">     216</v>
      </c>
      <c r="H4407" t="str">
        <f>RIGHT("                         "&amp;original!H4408,9)</f>
        <v xml:space="preserve">      3.6</v>
      </c>
      <c r="I4407" t="str">
        <f>RIGHT("                         "&amp;original!I4408,9)</f>
        <v xml:space="preserve">       24</v>
      </c>
      <c r="J4407" t="str">
        <f>RIGHT("          "&amp;original!J4408,9)</f>
        <v xml:space="preserve">       99</v>
      </c>
      <c r="K4407" t="str">
        <f>RIGHT("      "&amp;original!K4408,6)</f>
        <v xml:space="preserve">    99</v>
      </c>
    </row>
    <row r="4408" spans="1:11" x14ac:dyDescent="0.3">
      <c r="A4408" t="str">
        <f>RIGHT("     "&amp;original!A4409,2)</f>
        <v>88</v>
      </c>
      <c r="B4408" t="str">
        <f>RIGHT("     "&amp;original!B4409,3)</f>
        <v xml:space="preserve">  7</v>
      </c>
      <c r="C4408" t="str">
        <f>RIGHT("     "&amp;original!C4409,3)</f>
        <v xml:space="preserve">  2</v>
      </c>
      <c r="D4408" t="str">
        <f>RIGHT("     "&amp;original!D4409,3)</f>
        <v xml:space="preserve"> 16</v>
      </c>
      <c r="E4408" t="str">
        <f>RIGHT("                         "&amp;original!E4409,8)</f>
        <v xml:space="preserve">      58</v>
      </c>
      <c r="F4408" t="str">
        <f>RIGHT("                         "&amp;original!F4409,2)</f>
        <v xml:space="preserve"> 1</v>
      </c>
      <c r="G4408" t="str">
        <f>RIGHT("                         "&amp;original!G4409,8)</f>
        <v xml:space="preserve">   227.2</v>
      </c>
      <c r="H4408" t="str">
        <f>RIGHT("                         "&amp;original!H4409,9)</f>
        <v xml:space="preserve">      2.2</v>
      </c>
      <c r="I4408" t="str">
        <f>RIGHT("                         "&amp;original!I4409,9)</f>
        <v xml:space="preserve">     24.3</v>
      </c>
      <c r="J4408" t="str">
        <f>RIGHT("          "&amp;original!J4409,9)</f>
        <v xml:space="preserve">       99</v>
      </c>
      <c r="K4408" t="str">
        <f>RIGHT("      "&amp;original!K4409,6)</f>
        <v xml:space="preserve">    99</v>
      </c>
    </row>
    <row r="4409" spans="1:11" x14ac:dyDescent="0.3">
      <c r="A4409" t="str">
        <f>RIGHT("     "&amp;original!A4410,2)</f>
        <v>88</v>
      </c>
      <c r="B4409" t="str">
        <f>RIGHT("     "&amp;original!B4410,3)</f>
        <v xml:space="preserve">  7</v>
      </c>
      <c r="C4409" t="str">
        <f>RIGHT("     "&amp;original!C4410,3)</f>
        <v xml:space="preserve">  2</v>
      </c>
      <c r="D4409" t="str">
        <f>RIGHT("     "&amp;original!D4410,3)</f>
        <v xml:space="preserve"> 17</v>
      </c>
      <c r="E4409" t="str">
        <f>RIGHT("                         "&amp;original!E4410,8)</f>
        <v xml:space="preserve">      58</v>
      </c>
      <c r="F4409" t="str">
        <f>RIGHT("                         "&amp;original!F4410,2)</f>
        <v xml:space="preserve"> 1</v>
      </c>
      <c r="G4409" t="str">
        <f>RIGHT("                         "&amp;original!G4410,8)</f>
        <v xml:space="preserve">   217.6</v>
      </c>
      <c r="H4409" t="str">
        <f>RIGHT("                         "&amp;original!H4410,9)</f>
        <v xml:space="preserve">      1.8</v>
      </c>
      <c r="I4409" t="str">
        <f>RIGHT("                         "&amp;original!I4410,9)</f>
        <v xml:space="preserve">       24</v>
      </c>
      <c r="J4409" t="str">
        <f>RIGHT("          "&amp;original!J4410,9)</f>
        <v xml:space="preserve">       99</v>
      </c>
      <c r="K4409" t="str">
        <f>RIGHT("      "&amp;original!K4410,6)</f>
        <v xml:space="preserve">    99</v>
      </c>
    </row>
    <row r="4410" spans="1:11" x14ac:dyDescent="0.3">
      <c r="A4410" t="str">
        <f>RIGHT("     "&amp;original!A4411,2)</f>
        <v>88</v>
      </c>
      <c r="B4410" t="str">
        <f>RIGHT("     "&amp;original!B4411,3)</f>
        <v xml:space="preserve">  7</v>
      </c>
      <c r="C4410" t="str">
        <f>RIGHT("     "&amp;original!C4411,3)</f>
        <v xml:space="preserve">  2</v>
      </c>
      <c r="D4410" t="str">
        <f>RIGHT("     "&amp;original!D4411,3)</f>
        <v xml:space="preserve"> 18</v>
      </c>
      <c r="E4410" t="str">
        <f>RIGHT("                         "&amp;original!E4411,8)</f>
        <v xml:space="preserve">      58</v>
      </c>
      <c r="F4410" t="str">
        <f>RIGHT("                         "&amp;original!F4411,2)</f>
        <v xml:space="preserve"> 1</v>
      </c>
      <c r="G4410" t="str">
        <f>RIGHT("                         "&amp;original!G4411,8)</f>
        <v xml:space="preserve">   212.8</v>
      </c>
      <c r="H4410" t="str">
        <f>RIGHT("                         "&amp;original!H4411,9)</f>
        <v xml:space="preserve">      1.3</v>
      </c>
      <c r="I4410" t="str">
        <f>RIGHT("                         "&amp;original!I4411,9)</f>
        <v xml:space="preserve">     23.6</v>
      </c>
      <c r="J4410" t="str">
        <f>RIGHT("          "&amp;original!J4411,9)</f>
        <v xml:space="preserve">       99</v>
      </c>
      <c r="K4410" t="str">
        <f>RIGHT("      "&amp;original!K4411,6)</f>
        <v xml:space="preserve">    99</v>
      </c>
    </row>
    <row r="4411" spans="1:11" x14ac:dyDescent="0.3">
      <c r="A4411" t="str">
        <f>RIGHT("     "&amp;original!A4412,2)</f>
        <v>88</v>
      </c>
      <c r="B4411" t="str">
        <f>RIGHT("     "&amp;original!B4412,3)</f>
        <v xml:space="preserve">  7</v>
      </c>
      <c r="C4411" t="str">
        <f>RIGHT("     "&amp;original!C4412,3)</f>
        <v xml:space="preserve">  2</v>
      </c>
      <c r="D4411" t="str">
        <f>RIGHT("     "&amp;original!D4412,3)</f>
        <v xml:space="preserve"> 19</v>
      </c>
      <c r="E4411" t="str">
        <f>RIGHT("                         "&amp;original!E4412,8)</f>
        <v xml:space="preserve">      58</v>
      </c>
      <c r="F4411" t="str">
        <f>RIGHT("                         "&amp;original!F4412,2)</f>
        <v xml:space="preserve"> 1</v>
      </c>
      <c r="G4411" t="str">
        <f>RIGHT("                         "&amp;original!G4412,8)</f>
        <v xml:space="preserve">   208.7</v>
      </c>
      <c r="H4411" t="str">
        <f>RIGHT("                         "&amp;original!H4412,9)</f>
        <v xml:space="preserve">      1.2</v>
      </c>
      <c r="I4411" t="str">
        <f>RIGHT("                         "&amp;original!I4412,9)</f>
        <v xml:space="preserve">     23.6</v>
      </c>
      <c r="J4411" t="str">
        <f>RIGHT("          "&amp;original!J4412,9)</f>
        <v xml:space="preserve">       99</v>
      </c>
      <c r="K4411" t="str">
        <f>RIGHT("      "&amp;original!K4412,6)</f>
        <v xml:space="preserve">    99</v>
      </c>
    </row>
    <row r="4412" spans="1:11" x14ac:dyDescent="0.3">
      <c r="A4412" t="str">
        <f>RIGHT("     "&amp;original!A4413,2)</f>
        <v>88</v>
      </c>
      <c r="B4412" t="str">
        <f>RIGHT("     "&amp;original!B4413,3)</f>
        <v xml:space="preserve">  7</v>
      </c>
      <c r="C4412" t="str">
        <f>RIGHT("     "&amp;original!C4413,3)</f>
        <v xml:space="preserve">  2</v>
      </c>
      <c r="D4412" t="str">
        <f>RIGHT("     "&amp;original!D4413,3)</f>
        <v xml:space="preserve"> 20</v>
      </c>
      <c r="E4412" t="str">
        <f>RIGHT("                         "&amp;original!E4413,8)</f>
        <v xml:space="preserve">      58</v>
      </c>
      <c r="F4412" t="str">
        <f>RIGHT("                         "&amp;original!F4413,2)</f>
        <v xml:space="preserve"> 1</v>
      </c>
      <c r="G4412" t="str">
        <f>RIGHT("                         "&amp;original!G4413,8)</f>
        <v xml:space="preserve">   244.5</v>
      </c>
      <c r="H4412" t="str">
        <f>RIGHT("                         "&amp;original!H4413,9)</f>
        <v xml:space="preserve">      0.9</v>
      </c>
      <c r="I4412" t="str">
        <f>RIGHT("                         "&amp;original!I4413,9)</f>
        <v xml:space="preserve">     23.7</v>
      </c>
      <c r="J4412" t="str">
        <f>RIGHT("          "&amp;original!J4413,9)</f>
        <v xml:space="preserve">       99</v>
      </c>
      <c r="K4412" t="str">
        <f>RIGHT("      "&amp;original!K4413,6)</f>
        <v xml:space="preserve">    99</v>
      </c>
    </row>
    <row r="4413" spans="1:11" x14ac:dyDescent="0.3">
      <c r="A4413" t="str">
        <f>RIGHT("     "&amp;original!A4414,2)</f>
        <v>88</v>
      </c>
      <c r="B4413" t="str">
        <f>RIGHT("     "&amp;original!B4414,3)</f>
        <v xml:space="preserve">  7</v>
      </c>
      <c r="C4413" t="str">
        <f>RIGHT("     "&amp;original!C4414,3)</f>
        <v xml:space="preserve">  2</v>
      </c>
      <c r="D4413" t="str">
        <f>RIGHT("     "&amp;original!D4414,3)</f>
        <v xml:space="preserve"> 21</v>
      </c>
      <c r="E4413" t="str">
        <f>RIGHT("                         "&amp;original!E4414,8)</f>
        <v xml:space="preserve">      58</v>
      </c>
      <c r="F4413" t="str">
        <f>RIGHT("                         "&amp;original!F4414,2)</f>
        <v xml:space="preserve"> 1</v>
      </c>
      <c r="G4413" t="str">
        <f>RIGHT("                         "&amp;original!G4414,8)</f>
        <v xml:space="preserve">   239.3</v>
      </c>
      <c r="H4413" t="str">
        <f>RIGHT("                         "&amp;original!H4414,9)</f>
        <v xml:space="preserve">      1.8</v>
      </c>
      <c r="I4413" t="str">
        <f>RIGHT("                         "&amp;original!I4414,9)</f>
        <v xml:space="preserve">     24.3</v>
      </c>
      <c r="J4413" t="str">
        <f>RIGHT("          "&amp;original!J4414,9)</f>
        <v xml:space="preserve">       99</v>
      </c>
      <c r="K4413" t="str">
        <f>RIGHT("      "&amp;original!K4414,6)</f>
        <v xml:space="preserve">    99</v>
      </c>
    </row>
    <row r="4414" spans="1:11" x14ac:dyDescent="0.3">
      <c r="A4414" t="str">
        <f>RIGHT("     "&amp;original!A4415,2)</f>
        <v>88</v>
      </c>
      <c r="B4414" t="str">
        <f>RIGHT("     "&amp;original!B4415,3)</f>
        <v xml:space="preserve">  7</v>
      </c>
      <c r="C4414" t="str">
        <f>RIGHT("     "&amp;original!C4415,3)</f>
        <v xml:space="preserve">  2</v>
      </c>
      <c r="D4414" t="str">
        <f>RIGHT("     "&amp;original!D4415,3)</f>
        <v xml:space="preserve"> 22</v>
      </c>
      <c r="E4414" t="str">
        <f>RIGHT("                         "&amp;original!E4415,8)</f>
        <v xml:space="preserve">      58</v>
      </c>
      <c r="F4414" t="str">
        <f>RIGHT("                         "&amp;original!F4415,2)</f>
        <v xml:space="preserve"> 1</v>
      </c>
      <c r="G4414" t="str">
        <f>RIGHT("                         "&amp;original!G4415,8)</f>
        <v xml:space="preserve">      37</v>
      </c>
      <c r="H4414" t="str">
        <f>RIGHT("                         "&amp;original!H4415,9)</f>
        <v xml:space="preserve">        1</v>
      </c>
      <c r="I4414" t="str">
        <f>RIGHT("                         "&amp;original!I4415,9)</f>
        <v xml:space="preserve">     24.1</v>
      </c>
      <c r="J4414" t="str">
        <f>RIGHT("          "&amp;original!J4415,9)</f>
        <v xml:space="preserve">       99</v>
      </c>
      <c r="K4414" t="str">
        <f>RIGHT("      "&amp;original!K4415,6)</f>
        <v xml:space="preserve">    99</v>
      </c>
    </row>
    <row r="4415" spans="1:11" x14ac:dyDescent="0.3">
      <c r="A4415" t="str">
        <f>RIGHT("     "&amp;original!A4416,2)</f>
        <v>88</v>
      </c>
      <c r="B4415" t="str">
        <f>RIGHT("     "&amp;original!B4416,3)</f>
        <v xml:space="preserve">  7</v>
      </c>
      <c r="C4415" t="str">
        <f>RIGHT("     "&amp;original!C4416,3)</f>
        <v xml:space="preserve">  2</v>
      </c>
      <c r="D4415" t="str">
        <f>RIGHT("     "&amp;original!D4416,3)</f>
        <v xml:space="preserve"> 23</v>
      </c>
      <c r="E4415" t="str">
        <f>RIGHT("                         "&amp;original!E4416,8)</f>
        <v xml:space="preserve">      58</v>
      </c>
      <c r="F4415" t="str">
        <f>RIGHT("                         "&amp;original!F4416,2)</f>
        <v xml:space="preserve"> 1</v>
      </c>
      <c r="G4415" t="str">
        <f>RIGHT("                         "&amp;original!G4416,8)</f>
        <v xml:space="preserve">   217.5</v>
      </c>
      <c r="H4415" t="str">
        <f>RIGHT("                         "&amp;original!H4416,9)</f>
        <v xml:space="preserve">      2.1</v>
      </c>
      <c r="I4415" t="str">
        <f>RIGHT("                         "&amp;original!I4416,9)</f>
        <v xml:space="preserve">     23.2</v>
      </c>
      <c r="J4415" t="str">
        <f>RIGHT("          "&amp;original!J4416,9)</f>
        <v xml:space="preserve">       99</v>
      </c>
      <c r="K4415" t="str">
        <f>RIGHT("      "&amp;original!K4416,6)</f>
        <v xml:space="preserve">    99</v>
      </c>
    </row>
    <row r="4416" spans="1:11" x14ac:dyDescent="0.3">
      <c r="A4416" t="str">
        <f>RIGHT("     "&amp;original!A4417,2)</f>
        <v>88</v>
      </c>
      <c r="B4416" t="str">
        <f>RIGHT("     "&amp;original!B4417,3)</f>
        <v xml:space="preserve">  7</v>
      </c>
      <c r="C4416" t="str">
        <f>RIGHT("     "&amp;original!C4417,3)</f>
        <v xml:space="preserve">  2</v>
      </c>
      <c r="D4416" t="str">
        <f>RIGHT("     "&amp;original!D4417,3)</f>
        <v xml:space="preserve"> 24</v>
      </c>
      <c r="E4416" t="str">
        <f>RIGHT("                         "&amp;original!E4417,8)</f>
        <v xml:space="preserve">      58</v>
      </c>
      <c r="F4416" t="str">
        <f>RIGHT("                         "&amp;original!F4417,2)</f>
        <v xml:space="preserve"> 1</v>
      </c>
      <c r="G4416" t="str">
        <f>RIGHT("                         "&amp;original!G4417,8)</f>
        <v xml:space="preserve">   255.3</v>
      </c>
      <c r="H4416" t="str">
        <f>RIGHT("                         "&amp;original!H4417,9)</f>
        <v xml:space="preserve">      1.9</v>
      </c>
      <c r="I4416" t="str">
        <f>RIGHT("                         "&amp;original!I4417,9)</f>
        <v xml:space="preserve">     24.8</v>
      </c>
      <c r="J4416" t="str">
        <f>RIGHT("          "&amp;original!J4417,9)</f>
        <v xml:space="preserve">       99</v>
      </c>
      <c r="K4416" t="str">
        <f>RIGHT("      "&amp;original!K4417,6)</f>
        <v xml:space="preserve">    99</v>
      </c>
    </row>
    <row r="4417" spans="1:11" x14ac:dyDescent="0.3">
      <c r="A4417" t="str">
        <f>RIGHT("     "&amp;original!A4418,2)</f>
        <v>88</v>
      </c>
      <c r="B4417" t="str">
        <f>RIGHT("     "&amp;original!B4418,3)</f>
        <v xml:space="preserve">  7</v>
      </c>
      <c r="C4417" t="str">
        <f>RIGHT("     "&amp;original!C4418,3)</f>
        <v xml:space="preserve">  3</v>
      </c>
      <c r="D4417" t="str">
        <f>RIGHT("     "&amp;original!D4418,3)</f>
        <v xml:space="preserve">  1</v>
      </c>
      <c r="E4417" t="str">
        <f>RIGHT("                         "&amp;original!E4418,8)</f>
        <v xml:space="preserve">      58</v>
      </c>
      <c r="F4417" t="str">
        <f>RIGHT("                         "&amp;original!F4418,2)</f>
        <v xml:space="preserve"> 1</v>
      </c>
      <c r="G4417" t="str">
        <f>RIGHT("                         "&amp;original!G4418,8)</f>
        <v xml:space="preserve">   217.9</v>
      </c>
      <c r="H4417" t="str">
        <f>RIGHT("                         "&amp;original!H4418,9)</f>
        <v xml:space="preserve">      1.2</v>
      </c>
      <c r="I4417" t="str">
        <f>RIGHT("                         "&amp;original!I4418,9)</f>
        <v xml:space="preserve">     24.6</v>
      </c>
      <c r="J4417" t="str">
        <f>RIGHT("          "&amp;original!J4418,9)</f>
        <v xml:space="preserve">       99</v>
      </c>
      <c r="K4417" t="str">
        <f>RIGHT("      "&amp;original!K4418,6)</f>
        <v xml:space="preserve">    99</v>
      </c>
    </row>
    <row r="4418" spans="1:11" x14ac:dyDescent="0.3">
      <c r="A4418" t="str">
        <f>RIGHT("     "&amp;original!A4419,2)</f>
        <v>88</v>
      </c>
      <c r="B4418" t="str">
        <f>RIGHT("     "&amp;original!B4419,3)</f>
        <v xml:space="preserve">  7</v>
      </c>
      <c r="C4418" t="str">
        <f>RIGHT("     "&amp;original!C4419,3)</f>
        <v xml:space="preserve">  3</v>
      </c>
      <c r="D4418" t="str">
        <f>RIGHT("     "&amp;original!D4419,3)</f>
        <v xml:space="preserve">  2</v>
      </c>
      <c r="E4418" t="str">
        <f>RIGHT("                         "&amp;original!E4419,8)</f>
        <v xml:space="preserve">      58</v>
      </c>
      <c r="F4418" t="str">
        <f>RIGHT("                         "&amp;original!F4419,2)</f>
        <v xml:space="preserve"> 1</v>
      </c>
      <c r="G4418" t="str">
        <f>RIGHT("                         "&amp;original!G4419,8)</f>
        <v xml:space="preserve">   237.5</v>
      </c>
      <c r="H4418" t="str">
        <f>RIGHT("                         "&amp;original!H4419,9)</f>
        <v xml:space="preserve">      3.3</v>
      </c>
      <c r="I4418" t="str">
        <f>RIGHT("                         "&amp;original!I4419,9)</f>
        <v xml:space="preserve">       25</v>
      </c>
      <c r="J4418" t="str">
        <f>RIGHT("          "&amp;original!J4419,9)</f>
        <v xml:space="preserve">       99</v>
      </c>
      <c r="K4418" t="str">
        <f>RIGHT("      "&amp;original!K4419,6)</f>
        <v xml:space="preserve">    99</v>
      </c>
    </row>
    <row r="4419" spans="1:11" x14ac:dyDescent="0.3">
      <c r="A4419" t="str">
        <f>RIGHT("     "&amp;original!A4420,2)</f>
        <v>88</v>
      </c>
      <c r="B4419" t="str">
        <f>RIGHT("     "&amp;original!B4420,3)</f>
        <v xml:space="preserve">  7</v>
      </c>
      <c r="C4419" t="str">
        <f>RIGHT("     "&amp;original!C4420,3)</f>
        <v xml:space="preserve">  3</v>
      </c>
      <c r="D4419" t="str">
        <f>RIGHT("     "&amp;original!D4420,3)</f>
        <v xml:space="preserve">  3</v>
      </c>
      <c r="E4419" t="str">
        <f>RIGHT("                         "&amp;original!E4420,8)</f>
        <v xml:space="preserve">      58</v>
      </c>
      <c r="F4419" t="str">
        <f>RIGHT("                         "&amp;original!F4420,2)</f>
        <v xml:space="preserve"> 1</v>
      </c>
      <c r="G4419" t="str">
        <f>RIGHT("                         "&amp;original!G4420,8)</f>
        <v xml:space="preserve">   221.8</v>
      </c>
      <c r="H4419" t="str">
        <f>RIGHT("                         "&amp;original!H4420,9)</f>
        <v xml:space="preserve">      2.2</v>
      </c>
      <c r="I4419" t="str">
        <f>RIGHT("                         "&amp;original!I4420,9)</f>
        <v xml:space="preserve">       25</v>
      </c>
      <c r="J4419" t="str">
        <f>RIGHT("          "&amp;original!J4420,9)</f>
        <v xml:space="preserve">       99</v>
      </c>
      <c r="K4419" t="str">
        <f>RIGHT("      "&amp;original!K4420,6)</f>
        <v xml:space="preserve">    99</v>
      </c>
    </row>
    <row r="4420" spans="1:11" x14ac:dyDescent="0.3">
      <c r="A4420" t="str">
        <f>RIGHT("     "&amp;original!A4421,2)</f>
        <v>88</v>
      </c>
      <c r="B4420" t="str">
        <f>RIGHT("     "&amp;original!B4421,3)</f>
        <v xml:space="preserve">  7</v>
      </c>
      <c r="C4420" t="str">
        <f>RIGHT("     "&amp;original!C4421,3)</f>
        <v xml:space="preserve">  3</v>
      </c>
      <c r="D4420" t="str">
        <f>RIGHT("     "&amp;original!D4421,3)</f>
        <v xml:space="preserve">  4</v>
      </c>
      <c r="E4420" t="str">
        <f>RIGHT("                         "&amp;original!E4421,8)</f>
        <v xml:space="preserve">      58</v>
      </c>
      <c r="F4420" t="str">
        <f>RIGHT("                         "&amp;original!F4421,2)</f>
        <v xml:space="preserve"> 1</v>
      </c>
      <c r="G4420" t="str">
        <f>RIGHT("                         "&amp;original!G4421,8)</f>
        <v xml:space="preserve">   232.6</v>
      </c>
      <c r="H4420" t="str">
        <f>RIGHT("                         "&amp;original!H4421,9)</f>
        <v xml:space="preserve">      1.1</v>
      </c>
      <c r="I4420" t="str">
        <f>RIGHT("                         "&amp;original!I4421,9)</f>
        <v xml:space="preserve">     24.4</v>
      </c>
      <c r="J4420" t="str">
        <f>RIGHT("          "&amp;original!J4421,9)</f>
        <v xml:space="preserve">       99</v>
      </c>
      <c r="K4420" t="str">
        <f>RIGHT("      "&amp;original!K4421,6)</f>
        <v xml:space="preserve">    99</v>
      </c>
    </row>
    <row r="4421" spans="1:11" x14ac:dyDescent="0.3">
      <c r="A4421" t="str">
        <f>RIGHT("     "&amp;original!A4422,2)</f>
        <v>88</v>
      </c>
      <c r="B4421" t="str">
        <f>RIGHT("     "&amp;original!B4422,3)</f>
        <v xml:space="preserve">  7</v>
      </c>
      <c r="C4421" t="str">
        <f>RIGHT("     "&amp;original!C4422,3)</f>
        <v xml:space="preserve">  3</v>
      </c>
      <c r="D4421" t="str">
        <f>RIGHT("     "&amp;original!D4422,3)</f>
        <v xml:space="preserve">  5</v>
      </c>
      <c r="E4421" t="str">
        <f>RIGHT("                         "&amp;original!E4422,8)</f>
        <v xml:space="preserve">      58</v>
      </c>
      <c r="F4421" t="str">
        <f>RIGHT("                         "&amp;original!F4422,2)</f>
        <v xml:space="preserve"> 1</v>
      </c>
      <c r="G4421" t="str">
        <f>RIGHT("                         "&amp;original!G4422,8)</f>
        <v xml:space="preserve">   247.9</v>
      </c>
      <c r="H4421" t="str">
        <f>RIGHT("                         "&amp;original!H4422,9)</f>
        <v xml:space="preserve">        1</v>
      </c>
      <c r="I4421" t="str">
        <f>RIGHT("                         "&amp;original!I4422,9)</f>
        <v xml:space="preserve">     23.7</v>
      </c>
      <c r="J4421" t="str">
        <f>RIGHT("          "&amp;original!J4422,9)</f>
        <v xml:space="preserve">       99</v>
      </c>
      <c r="K4421" t="str">
        <f>RIGHT("      "&amp;original!K4422,6)</f>
        <v xml:space="preserve">    99</v>
      </c>
    </row>
    <row r="4422" spans="1:11" x14ac:dyDescent="0.3">
      <c r="A4422" t="str">
        <f>RIGHT("     "&amp;original!A4423,2)</f>
        <v>88</v>
      </c>
      <c r="B4422" t="str">
        <f>RIGHT("     "&amp;original!B4423,3)</f>
        <v xml:space="preserve">  7</v>
      </c>
      <c r="C4422" t="str">
        <f>RIGHT("     "&amp;original!C4423,3)</f>
        <v xml:space="preserve">  3</v>
      </c>
      <c r="D4422" t="str">
        <f>RIGHT("     "&amp;original!D4423,3)</f>
        <v xml:space="preserve">  6</v>
      </c>
      <c r="E4422" t="str">
        <f>RIGHT("                         "&amp;original!E4423,8)</f>
        <v xml:space="preserve">      58</v>
      </c>
      <c r="F4422" t="str">
        <f>RIGHT("                         "&amp;original!F4423,2)</f>
        <v xml:space="preserve"> 1</v>
      </c>
      <c r="G4422" t="str">
        <f>RIGHT("                         "&amp;original!G4423,8)</f>
        <v xml:space="preserve">   261.2</v>
      </c>
      <c r="H4422" t="str">
        <f>RIGHT("                         "&amp;original!H4423,9)</f>
        <v xml:space="preserve">      0.6</v>
      </c>
      <c r="I4422" t="str">
        <f>RIGHT("                         "&amp;original!I4423,9)</f>
        <v xml:space="preserve">     24.1</v>
      </c>
      <c r="J4422" t="str">
        <f>RIGHT("          "&amp;original!J4423,9)</f>
        <v xml:space="preserve">       99</v>
      </c>
      <c r="K4422" t="str">
        <f>RIGHT("      "&amp;original!K4423,6)</f>
        <v xml:space="preserve">    99</v>
      </c>
    </row>
    <row r="4423" spans="1:11" x14ac:dyDescent="0.3">
      <c r="A4423" t="str">
        <f>RIGHT("     "&amp;original!A4424,2)</f>
        <v>88</v>
      </c>
      <c r="B4423" t="str">
        <f>RIGHT("     "&amp;original!B4424,3)</f>
        <v xml:space="preserve">  7</v>
      </c>
      <c r="C4423" t="str">
        <f>RIGHT("     "&amp;original!C4424,3)</f>
        <v xml:space="preserve">  3</v>
      </c>
      <c r="D4423" t="str">
        <f>RIGHT("     "&amp;original!D4424,3)</f>
        <v xml:space="preserve">  7</v>
      </c>
      <c r="E4423" t="str">
        <f>RIGHT("                         "&amp;original!E4424,8)</f>
        <v xml:space="preserve">      58</v>
      </c>
      <c r="F4423" t="str">
        <f>RIGHT("                         "&amp;original!F4424,2)</f>
        <v xml:space="preserve"> 1</v>
      </c>
      <c r="G4423" t="str">
        <f>RIGHT("                         "&amp;original!G4424,8)</f>
        <v xml:space="preserve">    44.2</v>
      </c>
      <c r="H4423" t="str">
        <f>RIGHT("                         "&amp;original!H4424,9)</f>
        <v xml:space="preserve">      0.9</v>
      </c>
      <c r="I4423" t="str">
        <f>RIGHT("                         "&amp;original!I4424,9)</f>
        <v xml:space="preserve">     24.6</v>
      </c>
      <c r="J4423" t="str">
        <f>RIGHT("          "&amp;original!J4424,9)</f>
        <v xml:space="preserve">       99</v>
      </c>
      <c r="K4423" t="str">
        <f>RIGHT("      "&amp;original!K4424,6)</f>
        <v xml:space="preserve">    99</v>
      </c>
    </row>
    <row r="4424" spans="1:11" x14ac:dyDescent="0.3">
      <c r="A4424" t="str">
        <f>RIGHT("     "&amp;original!A4425,2)</f>
        <v>88</v>
      </c>
      <c r="B4424" t="str">
        <f>RIGHT("     "&amp;original!B4425,3)</f>
        <v xml:space="preserve">  7</v>
      </c>
      <c r="C4424" t="str">
        <f>RIGHT("     "&amp;original!C4425,3)</f>
        <v xml:space="preserve">  3</v>
      </c>
      <c r="D4424" t="str">
        <f>RIGHT("     "&amp;original!D4425,3)</f>
        <v xml:space="preserve">  8</v>
      </c>
      <c r="E4424" t="str">
        <f>RIGHT("                         "&amp;original!E4425,8)</f>
        <v xml:space="preserve">      58</v>
      </c>
      <c r="F4424" t="str">
        <f>RIGHT("                         "&amp;original!F4425,2)</f>
        <v xml:space="preserve"> 1</v>
      </c>
      <c r="G4424" t="str">
        <f>RIGHT("                         "&amp;original!G4425,8)</f>
        <v xml:space="preserve">   241.7</v>
      </c>
      <c r="H4424" t="str">
        <f>RIGHT("                         "&amp;original!H4425,9)</f>
        <v xml:space="preserve">      0.4</v>
      </c>
      <c r="I4424" t="str">
        <f>RIGHT("                         "&amp;original!I4425,9)</f>
        <v xml:space="preserve">     25.1</v>
      </c>
      <c r="J4424" t="str">
        <f>RIGHT("          "&amp;original!J4425,9)</f>
        <v xml:space="preserve">       99</v>
      </c>
      <c r="K4424" t="str">
        <f>RIGHT("      "&amp;original!K4425,6)</f>
        <v xml:space="preserve">    99</v>
      </c>
    </row>
    <row r="4425" spans="1:11" x14ac:dyDescent="0.3">
      <c r="A4425" t="str">
        <f>RIGHT("     "&amp;original!A4426,2)</f>
        <v>88</v>
      </c>
      <c r="B4425" t="str">
        <f>RIGHT("     "&amp;original!B4426,3)</f>
        <v xml:space="preserve">  7</v>
      </c>
      <c r="C4425" t="str">
        <f>RIGHT("     "&amp;original!C4426,3)</f>
        <v xml:space="preserve">  3</v>
      </c>
      <c r="D4425" t="str">
        <f>RIGHT("     "&amp;original!D4426,3)</f>
        <v xml:space="preserve">  9</v>
      </c>
      <c r="E4425" t="str">
        <f>RIGHT("                         "&amp;original!E4426,8)</f>
        <v xml:space="preserve">      58</v>
      </c>
      <c r="F4425" t="str">
        <f>RIGHT("                         "&amp;original!F4426,2)</f>
        <v xml:space="preserve"> 1</v>
      </c>
      <c r="G4425" t="str">
        <f>RIGHT("                         "&amp;original!G4426,8)</f>
        <v xml:space="preserve">   302.6</v>
      </c>
      <c r="H4425" t="str">
        <f>RIGHT("                         "&amp;original!H4426,9)</f>
        <v xml:space="preserve">      1.3</v>
      </c>
      <c r="I4425" t="str">
        <f>RIGHT("                         "&amp;original!I4426,9)</f>
        <v xml:space="preserve">     25.5</v>
      </c>
      <c r="J4425" t="str">
        <f>RIGHT("          "&amp;original!J4426,9)</f>
        <v xml:space="preserve">       99</v>
      </c>
      <c r="K4425" t="str">
        <f>RIGHT("      "&amp;original!K4426,6)</f>
        <v xml:space="preserve">    99</v>
      </c>
    </row>
    <row r="4426" spans="1:11" x14ac:dyDescent="0.3">
      <c r="A4426" t="str">
        <f>RIGHT("     "&amp;original!A4427,2)</f>
        <v>88</v>
      </c>
      <c r="B4426" t="str">
        <f>RIGHT("     "&amp;original!B4427,3)</f>
        <v xml:space="preserve">  7</v>
      </c>
      <c r="C4426" t="str">
        <f>RIGHT("     "&amp;original!C4427,3)</f>
        <v xml:space="preserve">  3</v>
      </c>
      <c r="D4426" t="str">
        <f>RIGHT("     "&amp;original!D4427,3)</f>
        <v xml:space="preserve"> 10</v>
      </c>
      <c r="E4426" t="str">
        <f>RIGHT("                         "&amp;original!E4427,8)</f>
        <v xml:space="preserve">      58</v>
      </c>
      <c r="F4426" t="str">
        <f>RIGHT("                         "&amp;original!F4427,2)</f>
        <v xml:space="preserve"> 1</v>
      </c>
      <c r="G4426" t="str">
        <f>RIGHT("                         "&amp;original!G4427,8)</f>
        <v xml:space="preserve">   188.9</v>
      </c>
      <c r="H4426" t="str">
        <f>RIGHT("                         "&amp;original!H4427,9)</f>
        <v xml:space="preserve">      1.9</v>
      </c>
      <c r="I4426" t="str">
        <f>RIGHT("                         "&amp;original!I4427,9)</f>
        <v xml:space="preserve">     25.2</v>
      </c>
      <c r="J4426" t="str">
        <f>RIGHT("          "&amp;original!J4427,9)</f>
        <v xml:space="preserve">       99</v>
      </c>
      <c r="K4426" t="str">
        <f>RIGHT("      "&amp;original!K4427,6)</f>
        <v xml:space="preserve">    99</v>
      </c>
    </row>
    <row r="4427" spans="1:11" x14ac:dyDescent="0.3">
      <c r="A4427" t="str">
        <f>RIGHT("     "&amp;original!A4428,2)</f>
        <v>88</v>
      </c>
      <c r="B4427" t="str">
        <f>RIGHT("     "&amp;original!B4428,3)</f>
        <v xml:space="preserve">  7</v>
      </c>
      <c r="C4427" t="str">
        <f>RIGHT("     "&amp;original!C4428,3)</f>
        <v xml:space="preserve">  3</v>
      </c>
      <c r="D4427" t="str">
        <f>RIGHT("     "&amp;original!D4428,3)</f>
        <v xml:space="preserve"> 11</v>
      </c>
      <c r="E4427" t="str">
        <f>RIGHT("                         "&amp;original!E4428,8)</f>
        <v xml:space="preserve">      58</v>
      </c>
      <c r="F4427" t="str">
        <f>RIGHT("                         "&amp;original!F4428,2)</f>
        <v xml:space="preserve"> 1</v>
      </c>
      <c r="G4427" t="str">
        <f>RIGHT("                         "&amp;original!G4428,8)</f>
        <v xml:space="preserve">   199.6</v>
      </c>
      <c r="H4427" t="str">
        <f>RIGHT("                         "&amp;original!H4428,9)</f>
        <v xml:space="preserve">      3.4</v>
      </c>
      <c r="I4427" t="str">
        <f>RIGHT("                         "&amp;original!I4428,9)</f>
        <v xml:space="preserve">     25.7</v>
      </c>
      <c r="J4427" t="str">
        <f>RIGHT("          "&amp;original!J4428,9)</f>
        <v xml:space="preserve">       99</v>
      </c>
      <c r="K4427" t="str">
        <f>RIGHT("      "&amp;original!K4428,6)</f>
        <v xml:space="preserve">    99</v>
      </c>
    </row>
    <row r="4428" spans="1:11" x14ac:dyDescent="0.3">
      <c r="A4428" t="str">
        <f>RIGHT("     "&amp;original!A4429,2)</f>
        <v>88</v>
      </c>
      <c r="B4428" t="str">
        <f>RIGHT("     "&amp;original!B4429,3)</f>
        <v xml:space="preserve">  7</v>
      </c>
      <c r="C4428" t="str">
        <f>RIGHT("     "&amp;original!C4429,3)</f>
        <v xml:space="preserve">  3</v>
      </c>
      <c r="D4428" t="str">
        <f>RIGHT("     "&amp;original!D4429,3)</f>
        <v xml:space="preserve"> 12</v>
      </c>
      <c r="E4428" t="str">
        <f>RIGHT("                         "&amp;original!E4429,8)</f>
        <v xml:space="preserve">      58</v>
      </c>
      <c r="F4428" t="str">
        <f>RIGHT("                         "&amp;original!F4429,2)</f>
        <v xml:space="preserve"> 1</v>
      </c>
      <c r="G4428" t="str">
        <f>RIGHT("                         "&amp;original!G4429,8)</f>
        <v xml:space="preserve">   197.2</v>
      </c>
      <c r="H4428" t="str">
        <f>RIGHT("                         "&amp;original!H4429,9)</f>
        <v xml:space="preserve">      1.8</v>
      </c>
      <c r="I4428" t="str">
        <f>RIGHT("                         "&amp;original!I4429,9)</f>
        <v xml:space="preserve">     26.1</v>
      </c>
      <c r="J4428" t="str">
        <f>RIGHT("          "&amp;original!J4429,9)</f>
        <v xml:space="preserve">       99</v>
      </c>
      <c r="K4428" t="str">
        <f>RIGHT("      "&amp;original!K4429,6)</f>
        <v xml:space="preserve">    99</v>
      </c>
    </row>
    <row r="4429" spans="1:11" x14ac:dyDescent="0.3">
      <c r="A4429" t="str">
        <f>RIGHT("     "&amp;original!A4430,2)</f>
        <v>88</v>
      </c>
      <c r="B4429" t="str">
        <f>RIGHT("     "&amp;original!B4430,3)</f>
        <v xml:space="preserve">  7</v>
      </c>
      <c r="C4429" t="str">
        <f>RIGHT("     "&amp;original!C4430,3)</f>
        <v xml:space="preserve">  3</v>
      </c>
      <c r="D4429" t="str">
        <f>RIGHT("     "&amp;original!D4430,3)</f>
        <v xml:space="preserve"> 13</v>
      </c>
      <c r="E4429" t="str">
        <f>RIGHT("                         "&amp;original!E4430,8)</f>
        <v xml:space="preserve">      58</v>
      </c>
      <c r="F4429" t="str">
        <f>RIGHT("                         "&amp;original!F4430,2)</f>
        <v xml:space="preserve"> 1</v>
      </c>
      <c r="G4429" t="str">
        <f>RIGHT("                         "&amp;original!G4430,8)</f>
        <v xml:space="preserve">   280.1</v>
      </c>
      <c r="H4429" t="str">
        <f>RIGHT("                         "&amp;original!H4430,9)</f>
        <v xml:space="preserve">        1</v>
      </c>
      <c r="I4429" t="str">
        <f>RIGHT("                         "&amp;original!I4430,9)</f>
        <v xml:space="preserve">     25.1</v>
      </c>
      <c r="J4429" t="str">
        <f>RIGHT("          "&amp;original!J4430,9)</f>
        <v xml:space="preserve">       99</v>
      </c>
      <c r="K4429" t="str">
        <f>RIGHT("      "&amp;original!K4430,6)</f>
        <v xml:space="preserve">    99</v>
      </c>
    </row>
    <row r="4430" spans="1:11" x14ac:dyDescent="0.3">
      <c r="A4430" t="str">
        <f>RIGHT("     "&amp;original!A4431,2)</f>
        <v>88</v>
      </c>
      <c r="B4430" t="str">
        <f>RIGHT("     "&amp;original!B4431,3)</f>
        <v xml:space="preserve">  7</v>
      </c>
      <c r="C4430" t="str">
        <f>RIGHT("     "&amp;original!C4431,3)</f>
        <v xml:space="preserve">  3</v>
      </c>
      <c r="D4430" t="str">
        <f>RIGHT("     "&amp;original!D4431,3)</f>
        <v xml:space="preserve"> 14</v>
      </c>
      <c r="E4430" t="str">
        <f>RIGHT("                         "&amp;original!E4431,8)</f>
        <v xml:space="preserve">      58</v>
      </c>
      <c r="F4430" t="str">
        <f>RIGHT("                         "&amp;original!F4431,2)</f>
        <v xml:space="preserve"> 1</v>
      </c>
      <c r="G4430" t="str">
        <f>RIGHT("                         "&amp;original!G4431,8)</f>
        <v xml:space="preserve">   298.4</v>
      </c>
      <c r="H4430" t="str">
        <f>RIGHT("                         "&amp;original!H4431,9)</f>
        <v xml:space="preserve">      2.3</v>
      </c>
      <c r="I4430" t="str">
        <f>RIGHT("                         "&amp;original!I4431,9)</f>
        <v xml:space="preserve">     23.9</v>
      </c>
      <c r="J4430" t="str">
        <f>RIGHT("          "&amp;original!J4431,9)</f>
        <v xml:space="preserve">       99</v>
      </c>
      <c r="K4430" t="str">
        <f>RIGHT("      "&amp;original!K4431,6)</f>
        <v xml:space="preserve">    99</v>
      </c>
    </row>
    <row r="4431" spans="1:11" x14ac:dyDescent="0.3">
      <c r="A4431" t="str">
        <f>RIGHT("     "&amp;original!A4432,2)</f>
        <v>88</v>
      </c>
      <c r="B4431" t="str">
        <f>RIGHT("     "&amp;original!B4432,3)</f>
        <v xml:space="preserve">  7</v>
      </c>
      <c r="C4431" t="str">
        <f>RIGHT("     "&amp;original!C4432,3)</f>
        <v xml:space="preserve">  3</v>
      </c>
      <c r="D4431" t="str">
        <f>RIGHT("     "&amp;original!D4432,3)</f>
        <v xml:space="preserve"> 15</v>
      </c>
      <c r="E4431" t="str">
        <f>RIGHT("                         "&amp;original!E4432,8)</f>
        <v xml:space="preserve">      58</v>
      </c>
      <c r="F4431" t="str">
        <f>RIGHT("                         "&amp;original!F4432,2)</f>
        <v xml:space="preserve"> 1</v>
      </c>
      <c r="G4431" t="str">
        <f>RIGHT("                         "&amp;original!G4432,8)</f>
        <v xml:space="preserve">   175.1</v>
      </c>
      <c r="H4431" t="str">
        <f>RIGHT("                         "&amp;original!H4432,9)</f>
        <v xml:space="preserve">        1</v>
      </c>
      <c r="I4431" t="str">
        <f>RIGHT("                         "&amp;original!I4432,9)</f>
        <v xml:space="preserve">     23.1</v>
      </c>
      <c r="J4431" t="str">
        <f>RIGHT("          "&amp;original!J4432,9)</f>
        <v xml:space="preserve">       99</v>
      </c>
      <c r="K4431" t="str">
        <f>RIGHT("      "&amp;original!K4432,6)</f>
        <v xml:space="preserve">    99</v>
      </c>
    </row>
    <row r="4432" spans="1:11" x14ac:dyDescent="0.3">
      <c r="A4432" t="str">
        <f>RIGHT("     "&amp;original!A4433,2)</f>
        <v>88</v>
      </c>
      <c r="B4432" t="str">
        <f>RIGHT("     "&amp;original!B4433,3)</f>
        <v xml:space="preserve">  7</v>
      </c>
      <c r="C4432" t="str">
        <f>RIGHT("     "&amp;original!C4433,3)</f>
        <v xml:space="preserve">  3</v>
      </c>
      <c r="D4432" t="str">
        <f>RIGHT("     "&amp;original!D4433,3)</f>
        <v xml:space="preserve"> 16</v>
      </c>
      <c r="E4432" t="str">
        <f>RIGHT("                         "&amp;original!E4433,8)</f>
        <v xml:space="preserve">      58</v>
      </c>
      <c r="F4432" t="str">
        <f>RIGHT("                         "&amp;original!F4433,2)</f>
        <v xml:space="preserve"> 1</v>
      </c>
      <c r="G4432" t="str">
        <f>RIGHT("                         "&amp;original!G4433,8)</f>
        <v xml:space="preserve">   213.8</v>
      </c>
      <c r="H4432" t="str">
        <f>RIGHT("                         "&amp;original!H4433,9)</f>
        <v xml:space="preserve">        1</v>
      </c>
      <c r="I4432" t="str">
        <f>RIGHT("                         "&amp;original!I4433,9)</f>
        <v xml:space="preserve">     22.3</v>
      </c>
      <c r="J4432" t="str">
        <f>RIGHT("          "&amp;original!J4433,9)</f>
        <v xml:space="preserve">       99</v>
      </c>
      <c r="K4432" t="str">
        <f>RIGHT("      "&amp;original!K4433,6)</f>
        <v xml:space="preserve">    99</v>
      </c>
    </row>
    <row r="4433" spans="1:11" x14ac:dyDescent="0.3">
      <c r="A4433" t="str">
        <f>RIGHT("     "&amp;original!A4434,2)</f>
        <v>88</v>
      </c>
      <c r="B4433" t="str">
        <f>RIGHT("     "&amp;original!B4434,3)</f>
        <v xml:space="preserve">  7</v>
      </c>
      <c r="C4433" t="str">
        <f>RIGHT("     "&amp;original!C4434,3)</f>
        <v xml:space="preserve">  3</v>
      </c>
      <c r="D4433" t="str">
        <f>RIGHT("     "&amp;original!D4434,3)</f>
        <v xml:space="preserve"> 17</v>
      </c>
      <c r="E4433" t="str">
        <f>RIGHT("                         "&amp;original!E4434,8)</f>
        <v xml:space="preserve">      58</v>
      </c>
      <c r="F4433" t="str">
        <f>RIGHT("                         "&amp;original!F4434,2)</f>
        <v xml:space="preserve"> 1</v>
      </c>
      <c r="G4433" t="str">
        <f>RIGHT("                         "&amp;original!G4434,8)</f>
        <v xml:space="preserve">   273.8</v>
      </c>
      <c r="H4433" t="str">
        <f>RIGHT("                         "&amp;original!H4434,9)</f>
        <v xml:space="preserve">      0.8</v>
      </c>
      <c r="I4433" t="str">
        <f>RIGHT("                         "&amp;original!I4434,9)</f>
        <v xml:space="preserve">     22.4</v>
      </c>
      <c r="J4433" t="str">
        <f>RIGHT("          "&amp;original!J4434,9)</f>
        <v xml:space="preserve">       99</v>
      </c>
      <c r="K4433" t="str">
        <f>RIGHT("      "&amp;original!K4434,6)</f>
        <v xml:space="preserve">    99</v>
      </c>
    </row>
    <row r="4434" spans="1:11" x14ac:dyDescent="0.3">
      <c r="A4434" t="str">
        <f>RIGHT("     "&amp;original!A4435,2)</f>
        <v>88</v>
      </c>
      <c r="B4434" t="str">
        <f>RIGHT("     "&amp;original!B4435,3)</f>
        <v xml:space="preserve">  7</v>
      </c>
      <c r="C4434" t="str">
        <f>RIGHT("     "&amp;original!C4435,3)</f>
        <v xml:space="preserve">  3</v>
      </c>
      <c r="D4434" t="str">
        <f>RIGHT("     "&amp;original!D4435,3)</f>
        <v xml:space="preserve"> 18</v>
      </c>
      <c r="E4434" t="str">
        <f>RIGHT("                         "&amp;original!E4435,8)</f>
        <v xml:space="preserve">      58</v>
      </c>
      <c r="F4434" t="str">
        <f>RIGHT("                         "&amp;original!F4435,2)</f>
        <v xml:space="preserve"> 1</v>
      </c>
      <c r="G4434" t="str">
        <f>RIGHT("                         "&amp;original!G4435,8)</f>
        <v xml:space="preserve">   171.4</v>
      </c>
      <c r="H4434" t="str">
        <f>RIGHT("                         "&amp;original!H4435,9)</f>
        <v xml:space="preserve">      0.1</v>
      </c>
      <c r="I4434" t="str">
        <f>RIGHT("                         "&amp;original!I4435,9)</f>
        <v xml:space="preserve">     21.5</v>
      </c>
      <c r="J4434" t="str">
        <f>RIGHT("          "&amp;original!J4435,9)</f>
        <v xml:space="preserve">       99</v>
      </c>
      <c r="K4434" t="str">
        <f>RIGHT("      "&amp;original!K4435,6)</f>
        <v xml:space="preserve">    99</v>
      </c>
    </row>
    <row r="4435" spans="1:11" x14ac:dyDescent="0.3">
      <c r="A4435" t="str">
        <f>RIGHT("     "&amp;original!A4436,2)</f>
        <v>88</v>
      </c>
      <c r="B4435" t="str">
        <f>RIGHT("     "&amp;original!B4436,3)</f>
        <v xml:space="preserve">  7</v>
      </c>
      <c r="C4435" t="str">
        <f>RIGHT("     "&amp;original!C4436,3)</f>
        <v xml:space="preserve">  3</v>
      </c>
      <c r="D4435" t="str">
        <f>RIGHT("     "&amp;original!D4436,3)</f>
        <v xml:space="preserve"> 19</v>
      </c>
      <c r="E4435" t="str">
        <f>RIGHT("                         "&amp;original!E4436,8)</f>
        <v xml:space="preserve">      58</v>
      </c>
      <c r="F4435" t="str">
        <f>RIGHT("                         "&amp;original!F4436,2)</f>
        <v xml:space="preserve"> 1</v>
      </c>
      <c r="G4435" t="str">
        <f>RIGHT("                         "&amp;original!G4436,8)</f>
        <v xml:space="preserve">     286</v>
      </c>
      <c r="H4435" t="str">
        <f>RIGHT("                         "&amp;original!H4436,9)</f>
        <v xml:space="preserve">      0.5</v>
      </c>
      <c r="I4435" t="str">
        <f>RIGHT("                         "&amp;original!I4436,9)</f>
        <v xml:space="preserve">     20.9</v>
      </c>
      <c r="J4435" t="str">
        <f>RIGHT("          "&amp;original!J4436,9)</f>
        <v xml:space="preserve">       99</v>
      </c>
      <c r="K4435" t="str">
        <f>RIGHT("      "&amp;original!K4436,6)</f>
        <v xml:space="preserve">    99</v>
      </c>
    </row>
    <row r="4436" spans="1:11" x14ac:dyDescent="0.3">
      <c r="A4436" t="str">
        <f>RIGHT("     "&amp;original!A4437,2)</f>
        <v>88</v>
      </c>
      <c r="B4436" t="str">
        <f>RIGHT("     "&amp;original!B4437,3)</f>
        <v xml:space="preserve">  7</v>
      </c>
      <c r="C4436" t="str">
        <f>RIGHT("     "&amp;original!C4437,3)</f>
        <v xml:space="preserve">  3</v>
      </c>
      <c r="D4436" t="str">
        <f>RIGHT("     "&amp;original!D4437,3)</f>
        <v xml:space="preserve"> 20</v>
      </c>
      <c r="E4436" t="str">
        <f>RIGHT("                         "&amp;original!E4437,8)</f>
        <v xml:space="preserve">      58</v>
      </c>
      <c r="F4436" t="str">
        <f>RIGHT("                         "&amp;original!F4437,2)</f>
        <v xml:space="preserve"> 1</v>
      </c>
      <c r="G4436" t="str">
        <f>RIGHT("                         "&amp;original!G4437,8)</f>
        <v xml:space="preserve">   204.6</v>
      </c>
      <c r="H4436" t="str">
        <f>RIGHT("                         "&amp;original!H4437,9)</f>
        <v xml:space="preserve">      1.3</v>
      </c>
      <c r="I4436" t="str">
        <f>RIGHT("                         "&amp;original!I4437,9)</f>
        <v xml:space="preserve">     20.8</v>
      </c>
      <c r="J4436" t="str">
        <f>RIGHT("          "&amp;original!J4437,9)</f>
        <v xml:space="preserve">       99</v>
      </c>
      <c r="K4436" t="str">
        <f>RIGHT("      "&amp;original!K4437,6)</f>
        <v xml:space="preserve">    99</v>
      </c>
    </row>
    <row r="4437" spans="1:11" x14ac:dyDescent="0.3">
      <c r="A4437" t="str">
        <f>RIGHT("     "&amp;original!A4438,2)</f>
        <v>88</v>
      </c>
      <c r="B4437" t="str">
        <f>RIGHT("     "&amp;original!B4438,3)</f>
        <v xml:space="preserve">  7</v>
      </c>
      <c r="C4437" t="str">
        <f>RIGHT("     "&amp;original!C4438,3)</f>
        <v xml:space="preserve">  3</v>
      </c>
      <c r="D4437" t="str">
        <f>RIGHT("     "&amp;original!D4438,3)</f>
        <v xml:space="preserve"> 21</v>
      </c>
      <c r="E4437" t="str">
        <f>RIGHT("                         "&amp;original!E4438,8)</f>
        <v xml:space="preserve">      58</v>
      </c>
      <c r="F4437" t="str">
        <f>RIGHT("                         "&amp;original!F4438,2)</f>
        <v xml:space="preserve"> 1</v>
      </c>
      <c r="G4437" t="str">
        <f>RIGHT("                         "&amp;original!G4438,8)</f>
        <v xml:space="preserve">   265.9</v>
      </c>
      <c r="H4437" t="str">
        <f>RIGHT("                         "&amp;original!H4438,9)</f>
        <v xml:space="preserve">      0.8</v>
      </c>
      <c r="I4437" t="str">
        <f>RIGHT("                         "&amp;original!I4438,9)</f>
        <v xml:space="preserve">     20.9</v>
      </c>
      <c r="J4437" t="str">
        <f>RIGHT("          "&amp;original!J4438,9)</f>
        <v xml:space="preserve">       99</v>
      </c>
      <c r="K4437" t="str">
        <f>RIGHT("      "&amp;original!K4438,6)</f>
        <v xml:space="preserve">    99</v>
      </c>
    </row>
    <row r="4438" spans="1:11" x14ac:dyDescent="0.3">
      <c r="A4438" t="str">
        <f>RIGHT("     "&amp;original!A4439,2)</f>
        <v>88</v>
      </c>
      <c r="B4438" t="str">
        <f>RIGHT("     "&amp;original!B4439,3)</f>
        <v xml:space="preserve">  7</v>
      </c>
      <c r="C4438" t="str">
        <f>RIGHT("     "&amp;original!C4439,3)</f>
        <v xml:space="preserve">  3</v>
      </c>
      <c r="D4438" t="str">
        <f>RIGHT("     "&amp;original!D4439,3)</f>
        <v xml:space="preserve"> 22</v>
      </c>
      <c r="E4438" t="str">
        <f>RIGHT("                         "&amp;original!E4439,8)</f>
        <v xml:space="preserve">      58</v>
      </c>
      <c r="F4438" t="str">
        <f>RIGHT("                         "&amp;original!F4439,2)</f>
        <v xml:space="preserve"> 1</v>
      </c>
      <c r="G4438" t="str">
        <f>RIGHT("                         "&amp;original!G4439,8)</f>
        <v xml:space="preserve">    68.5</v>
      </c>
      <c r="H4438" t="str">
        <f>RIGHT("                         "&amp;original!H4439,9)</f>
        <v xml:space="preserve">      0.2</v>
      </c>
      <c r="I4438" t="str">
        <f>RIGHT("                         "&amp;original!I4439,9)</f>
        <v xml:space="preserve">     20.9</v>
      </c>
      <c r="J4438" t="str">
        <f>RIGHT("          "&amp;original!J4439,9)</f>
        <v xml:space="preserve">       99</v>
      </c>
      <c r="K4438" t="str">
        <f>RIGHT("      "&amp;original!K4439,6)</f>
        <v xml:space="preserve">    99</v>
      </c>
    </row>
    <row r="4439" spans="1:11" x14ac:dyDescent="0.3">
      <c r="A4439" t="str">
        <f>RIGHT("     "&amp;original!A4440,2)</f>
        <v>88</v>
      </c>
      <c r="B4439" t="str">
        <f>RIGHT("     "&amp;original!B4440,3)</f>
        <v xml:space="preserve">  7</v>
      </c>
      <c r="C4439" t="str">
        <f>RIGHT("     "&amp;original!C4440,3)</f>
        <v xml:space="preserve">  3</v>
      </c>
      <c r="D4439" t="str">
        <f>RIGHT("     "&amp;original!D4440,3)</f>
        <v xml:space="preserve"> 23</v>
      </c>
      <c r="E4439" t="str">
        <f>RIGHT("                         "&amp;original!E4440,8)</f>
        <v xml:space="preserve">      58</v>
      </c>
      <c r="F4439" t="str">
        <f>RIGHT("                         "&amp;original!F4440,2)</f>
        <v xml:space="preserve"> 1</v>
      </c>
      <c r="G4439" t="str">
        <f>RIGHT("                         "&amp;original!G4440,8)</f>
        <v xml:space="preserve">    83.3</v>
      </c>
      <c r="H4439" t="str">
        <f>RIGHT("                         "&amp;original!H4440,9)</f>
        <v xml:space="preserve">      0.5</v>
      </c>
      <c r="I4439" t="str">
        <f>RIGHT("                         "&amp;original!I4440,9)</f>
        <v xml:space="preserve">     20.6</v>
      </c>
      <c r="J4439" t="str">
        <f>RIGHT("          "&amp;original!J4440,9)</f>
        <v xml:space="preserve">       99</v>
      </c>
      <c r="K4439" t="str">
        <f>RIGHT("      "&amp;original!K4440,6)</f>
        <v xml:space="preserve">    99</v>
      </c>
    </row>
    <row r="4440" spans="1:11" x14ac:dyDescent="0.3">
      <c r="A4440" t="str">
        <f>RIGHT("     "&amp;original!A4441,2)</f>
        <v>88</v>
      </c>
      <c r="B4440" t="str">
        <f>RIGHT("     "&amp;original!B4441,3)</f>
        <v xml:space="preserve">  7</v>
      </c>
      <c r="C4440" t="str">
        <f>RIGHT("     "&amp;original!C4441,3)</f>
        <v xml:space="preserve">  3</v>
      </c>
      <c r="D4440" t="str">
        <f>RIGHT("     "&amp;original!D4441,3)</f>
        <v xml:space="preserve"> 24</v>
      </c>
      <c r="E4440" t="str">
        <f>RIGHT("                         "&amp;original!E4441,8)</f>
        <v xml:space="preserve">      58</v>
      </c>
      <c r="F4440" t="str">
        <f>RIGHT("                         "&amp;original!F4441,2)</f>
        <v xml:space="preserve"> 1</v>
      </c>
      <c r="G4440" t="str">
        <f>RIGHT("                         "&amp;original!G4441,8)</f>
        <v xml:space="preserve">    42.8</v>
      </c>
      <c r="H4440" t="str">
        <f>RIGHT("                         "&amp;original!H4441,9)</f>
        <v xml:space="preserve">      1.2</v>
      </c>
      <c r="I4440" t="str">
        <f>RIGHT("                         "&amp;original!I4441,9)</f>
        <v xml:space="preserve">     20.4</v>
      </c>
      <c r="J4440" t="str">
        <f>RIGHT("          "&amp;original!J4441,9)</f>
        <v xml:space="preserve">       99</v>
      </c>
      <c r="K4440" t="str">
        <f>RIGHT("      "&amp;original!K4441,6)</f>
        <v xml:space="preserve">    99</v>
      </c>
    </row>
    <row r="4441" spans="1:11" x14ac:dyDescent="0.3">
      <c r="A4441" t="str">
        <f>RIGHT("     "&amp;original!A4442,2)</f>
        <v>88</v>
      </c>
      <c r="B4441" t="str">
        <f>RIGHT("     "&amp;original!B4442,3)</f>
        <v xml:space="preserve">  7</v>
      </c>
      <c r="C4441" t="str">
        <f>RIGHT("     "&amp;original!C4442,3)</f>
        <v xml:space="preserve">  4</v>
      </c>
      <c r="D4441" t="str">
        <f>RIGHT("     "&amp;original!D4442,3)</f>
        <v xml:space="preserve">  1</v>
      </c>
      <c r="E4441" t="str">
        <f>RIGHT("                         "&amp;original!E4442,8)</f>
        <v xml:space="preserve">      58</v>
      </c>
      <c r="F4441" t="str">
        <f>RIGHT("                         "&amp;original!F4442,2)</f>
        <v xml:space="preserve"> 1</v>
      </c>
      <c r="G4441" t="str">
        <f>RIGHT("                         "&amp;original!G4442,8)</f>
        <v xml:space="preserve">    37.6</v>
      </c>
      <c r="H4441" t="str">
        <f>RIGHT("                         "&amp;original!H4442,9)</f>
        <v xml:space="preserve">      1.1</v>
      </c>
      <c r="I4441" t="str">
        <f>RIGHT("                         "&amp;original!I4442,9)</f>
        <v xml:space="preserve">     20.6</v>
      </c>
      <c r="J4441" t="str">
        <f>RIGHT("          "&amp;original!J4442,9)</f>
        <v xml:space="preserve">       99</v>
      </c>
      <c r="K4441" t="str">
        <f>RIGHT("      "&amp;original!K4442,6)</f>
        <v xml:space="preserve">    99</v>
      </c>
    </row>
    <row r="4442" spans="1:11" x14ac:dyDescent="0.3">
      <c r="A4442" t="str">
        <f>RIGHT("     "&amp;original!A4443,2)</f>
        <v>88</v>
      </c>
      <c r="B4442" t="str">
        <f>RIGHT("     "&amp;original!B4443,3)</f>
        <v xml:space="preserve">  7</v>
      </c>
      <c r="C4442" t="str">
        <f>RIGHT("     "&amp;original!C4443,3)</f>
        <v xml:space="preserve">  4</v>
      </c>
      <c r="D4442" t="str">
        <f>RIGHT("     "&amp;original!D4443,3)</f>
        <v xml:space="preserve">  2</v>
      </c>
      <c r="E4442" t="str">
        <f>RIGHT("                         "&amp;original!E4443,8)</f>
        <v xml:space="preserve">      58</v>
      </c>
      <c r="F4442" t="str">
        <f>RIGHT("                         "&amp;original!F4443,2)</f>
        <v xml:space="preserve"> 1</v>
      </c>
      <c r="G4442" t="str">
        <f>RIGHT("                         "&amp;original!G4443,8)</f>
        <v xml:space="preserve">    35.4</v>
      </c>
      <c r="H4442" t="str">
        <f>RIGHT("                         "&amp;original!H4443,9)</f>
        <v xml:space="preserve">      1.3</v>
      </c>
      <c r="I4442" t="str">
        <f>RIGHT("                         "&amp;original!I4443,9)</f>
        <v xml:space="preserve">     20.5</v>
      </c>
      <c r="J4442" t="str">
        <f>RIGHT("          "&amp;original!J4443,9)</f>
        <v xml:space="preserve">       99</v>
      </c>
      <c r="K4442" t="str">
        <f>RIGHT("      "&amp;original!K4443,6)</f>
        <v xml:space="preserve">    99</v>
      </c>
    </row>
    <row r="4443" spans="1:11" x14ac:dyDescent="0.3">
      <c r="A4443" t="str">
        <f>RIGHT("     "&amp;original!A4444,2)</f>
        <v>88</v>
      </c>
      <c r="B4443" t="str">
        <f>RIGHT("     "&amp;original!B4444,3)</f>
        <v xml:space="preserve">  7</v>
      </c>
      <c r="C4443" t="str">
        <f>RIGHT("     "&amp;original!C4444,3)</f>
        <v xml:space="preserve">  4</v>
      </c>
      <c r="D4443" t="str">
        <f>RIGHT("     "&amp;original!D4444,3)</f>
        <v xml:space="preserve">  3</v>
      </c>
      <c r="E4443" t="str">
        <f>RIGHT("                         "&amp;original!E4444,8)</f>
        <v xml:space="preserve">      58</v>
      </c>
      <c r="F4443" t="str">
        <f>RIGHT("                         "&amp;original!F4444,2)</f>
        <v xml:space="preserve"> 1</v>
      </c>
      <c r="G4443" t="str">
        <f>RIGHT("                         "&amp;original!G4444,8)</f>
        <v xml:space="preserve">    18.2</v>
      </c>
      <c r="H4443" t="str">
        <f>RIGHT("                         "&amp;original!H4444,9)</f>
        <v xml:space="preserve">        2</v>
      </c>
      <c r="I4443" t="str">
        <f>RIGHT("                         "&amp;original!I4444,9)</f>
        <v xml:space="preserve">     20.6</v>
      </c>
      <c r="J4443" t="str">
        <f>RIGHT("          "&amp;original!J4444,9)</f>
        <v xml:space="preserve">       99</v>
      </c>
      <c r="K4443" t="str">
        <f>RIGHT("      "&amp;original!K4444,6)</f>
        <v xml:space="preserve">    99</v>
      </c>
    </row>
    <row r="4444" spans="1:11" x14ac:dyDescent="0.3">
      <c r="A4444" t="str">
        <f>RIGHT("     "&amp;original!A4445,2)</f>
        <v>88</v>
      </c>
      <c r="B4444" t="str">
        <f>RIGHT("     "&amp;original!B4445,3)</f>
        <v xml:space="preserve">  7</v>
      </c>
      <c r="C4444" t="str">
        <f>RIGHT("     "&amp;original!C4445,3)</f>
        <v xml:space="preserve">  4</v>
      </c>
      <c r="D4444" t="str">
        <f>RIGHT("     "&amp;original!D4445,3)</f>
        <v xml:space="preserve">  4</v>
      </c>
      <c r="E4444" t="str">
        <f>RIGHT("                         "&amp;original!E4445,8)</f>
        <v xml:space="preserve">      58</v>
      </c>
      <c r="F4444" t="str">
        <f>RIGHT("                         "&amp;original!F4445,2)</f>
        <v xml:space="preserve"> 1</v>
      </c>
      <c r="G4444" t="str">
        <f>RIGHT("                         "&amp;original!G4445,8)</f>
        <v xml:space="preserve">    30.1</v>
      </c>
      <c r="H4444" t="str">
        <f>RIGHT("                         "&amp;original!H4445,9)</f>
        <v xml:space="preserve">      2.1</v>
      </c>
      <c r="I4444" t="str">
        <f>RIGHT("                         "&amp;original!I4445,9)</f>
        <v xml:space="preserve">     20.4</v>
      </c>
      <c r="J4444" t="str">
        <f>RIGHT("          "&amp;original!J4445,9)</f>
        <v xml:space="preserve">       99</v>
      </c>
      <c r="K4444" t="str">
        <f>RIGHT("      "&amp;original!K4445,6)</f>
        <v xml:space="preserve">    99</v>
      </c>
    </row>
    <row r="4445" spans="1:11" x14ac:dyDescent="0.3">
      <c r="A4445" t="str">
        <f>RIGHT("     "&amp;original!A4446,2)</f>
        <v>88</v>
      </c>
      <c r="B4445" t="str">
        <f>RIGHT("     "&amp;original!B4446,3)</f>
        <v xml:space="preserve">  7</v>
      </c>
      <c r="C4445" t="str">
        <f>RIGHT("     "&amp;original!C4446,3)</f>
        <v xml:space="preserve">  4</v>
      </c>
      <c r="D4445" t="str">
        <f>RIGHT("     "&amp;original!D4446,3)</f>
        <v xml:space="preserve">  5</v>
      </c>
      <c r="E4445" t="str">
        <f>RIGHT("                         "&amp;original!E4446,8)</f>
        <v xml:space="preserve">      58</v>
      </c>
      <c r="F4445" t="str">
        <f>RIGHT("                         "&amp;original!F4446,2)</f>
        <v xml:space="preserve"> 1</v>
      </c>
      <c r="G4445" t="str">
        <f>RIGHT("                         "&amp;original!G4446,8)</f>
        <v xml:space="preserve">    30.9</v>
      </c>
      <c r="H4445" t="str">
        <f>RIGHT("                         "&amp;original!H4446,9)</f>
        <v xml:space="preserve">      3.1</v>
      </c>
      <c r="I4445" t="str">
        <f>RIGHT("                         "&amp;original!I4446,9)</f>
        <v xml:space="preserve">     20.3</v>
      </c>
      <c r="J4445" t="str">
        <f>RIGHT("          "&amp;original!J4446,9)</f>
        <v xml:space="preserve">       99</v>
      </c>
      <c r="K4445" t="str">
        <f>RIGHT("      "&amp;original!K4446,6)</f>
        <v xml:space="preserve">    99</v>
      </c>
    </row>
    <row r="4446" spans="1:11" x14ac:dyDescent="0.3">
      <c r="A4446" t="str">
        <f>RIGHT("     "&amp;original!A4447,2)</f>
        <v>88</v>
      </c>
      <c r="B4446" t="str">
        <f>RIGHT("     "&amp;original!B4447,3)</f>
        <v xml:space="preserve">  7</v>
      </c>
      <c r="C4446" t="str">
        <f>RIGHT("     "&amp;original!C4447,3)</f>
        <v xml:space="preserve">  4</v>
      </c>
      <c r="D4446" t="str">
        <f>RIGHT("     "&amp;original!D4447,3)</f>
        <v xml:space="preserve">  6</v>
      </c>
      <c r="E4446" t="str">
        <f>RIGHT("                         "&amp;original!E4447,8)</f>
        <v xml:space="preserve">      58</v>
      </c>
      <c r="F4446" t="str">
        <f>RIGHT("                         "&amp;original!F4447,2)</f>
        <v xml:space="preserve"> 1</v>
      </c>
      <c r="G4446" t="str">
        <f>RIGHT("                         "&amp;original!G4447,8)</f>
        <v xml:space="preserve">     9.8</v>
      </c>
      <c r="H4446" t="str">
        <f>RIGHT("                         "&amp;original!H4447,9)</f>
        <v xml:space="preserve">      2.5</v>
      </c>
      <c r="I4446" t="str">
        <f>RIGHT("                         "&amp;original!I4447,9)</f>
        <v xml:space="preserve">     20.4</v>
      </c>
      <c r="J4446" t="str">
        <f>RIGHT("          "&amp;original!J4447,9)</f>
        <v xml:space="preserve">       99</v>
      </c>
      <c r="K4446" t="str">
        <f>RIGHT("      "&amp;original!K4447,6)</f>
        <v xml:space="preserve">    99</v>
      </c>
    </row>
    <row r="4447" spans="1:11" x14ac:dyDescent="0.3">
      <c r="A4447" t="str">
        <f>RIGHT("     "&amp;original!A4448,2)</f>
        <v>88</v>
      </c>
      <c r="B4447" t="str">
        <f>RIGHT("     "&amp;original!B4448,3)</f>
        <v xml:space="preserve">  7</v>
      </c>
      <c r="C4447" t="str">
        <f>RIGHT("     "&amp;original!C4448,3)</f>
        <v xml:space="preserve">  4</v>
      </c>
      <c r="D4447" t="str">
        <f>RIGHT("     "&amp;original!D4448,3)</f>
        <v xml:space="preserve">  7</v>
      </c>
      <c r="E4447" t="str">
        <f>RIGHT("                         "&amp;original!E4448,8)</f>
        <v xml:space="preserve">      58</v>
      </c>
      <c r="F4447" t="str">
        <f>RIGHT("                         "&amp;original!F4448,2)</f>
        <v xml:space="preserve"> 1</v>
      </c>
      <c r="G4447" t="str">
        <f>RIGHT("                         "&amp;original!G4448,8)</f>
        <v xml:space="preserve">     7.6</v>
      </c>
      <c r="H4447" t="str">
        <f>RIGHT("                         "&amp;original!H4448,9)</f>
        <v xml:space="preserve">      2.3</v>
      </c>
      <c r="I4447" t="str">
        <f>RIGHT("                         "&amp;original!I4448,9)</f>
        <v xml:space="preserve">     20.5</v>
      </c>
      <c r="J4447" t="str">
        <f>RIGHT("          "&amp;original!J4448,9)</f>
        <v xml:space="preserve">       99</v>
      </c>
      <c r="K4447" t="str">
        <f>RIGHT("      "&amp;original!K4448,6)</f>
        <v xml:space="preserve">    99</v>
      </c>
    </row>
    <row r="4448" spans="1:11" x14ac:dyDescent="0.3">
      <c r="A4448" t="str">
        <f>RIGHT("     "&amp;original!A4449,2)</f>
        <v>88</v>
      </c>
      <c r="B4448" t="str">
        <f>RIGHT("     "&amp;original!B4449,3)</f>
        <v xml:space="preserve">  7</v>
      </c>
      <c r="C4448" t="str">
        <f>RIGHT("     "&amp;original!C4449,3)</f>
        <v xml:space="preserve">  4</v>
      </c>
      <c r="D4448" t="str">
        <f>RIGHT("     "&amp;original!D4449,3)</f>
        <v xml:space="preserve">  8</v>
      </c>
      <c r="E4448" t="str">
        <f>RIGHT("                         "&amp;original!E4449,8)</f>
        <v xml:space="preserve">      58</v>
      </c>
      <c r="F4448" t="str">
        <f>RIGHT("                         "&amp;original!F4449,2)</f>
        <v xml:space="preserve"> 1</v>
      </c>
      <c r="G4448" t="str">
        <f>RIGHT("                         "&amp;original!G4449,8)</f>
        <v xml:space="preserve">    18.9</v>
      </c>
      <c r="H4448" t="str">
        <f>RIGHT("                         "&amp;original!H4449,9)</f>
        <v xml:space="preserve">        2</v>
      </c>
      <c r="I4448" t="str">
        <f>RIGHT("                         "&amp;original!I4449,9)</f>
        <v xml:space="preserve">     20.6</v>
      </c>
      <c r="J4448" t="str">
        <f>RIGHT("          "&amp;original!J4449,9)</f>
        <v xml:space="preserve">       99</v>
      </c>
      <c r="K4448" t="str">
        <f>RIGHT("      "&amp;original!K4449,6)</f>
        <v xml:space="preserve">    99</v>
      </c>
    </row>
    <row r="4449" spans="1:11" x14ac:dyDescent="0.3">
      <c r="A4449" t="str">
        <f>RIGHT("     "&amp;original!A4450,2)</f>
        <v>88</v>
      </c>
      <c r="B4449" t="str">
        <f>RIGHT("     "&amp;original!B4450,3)</f>
        <v xml:space="preserve">  7</v>
      </c>
      <c r="C4449" t="str">
        <f>RIGHT("     "&amp;original!C4450,3)</f>
        <v xml:space="preserve">  4</v>
      </c>
      <c r="D4449" t="str">
        <f>RIGHT("     "&amp;original!D4450,3)</f>
        <v xml:space="preserve">  9</v>
      </c>
      <c r="E4449" t="str">
        <f>RIGHT("                         "&amp;original!E4450,8)</f>
        <v xml:space="preserve">      58</v>
      </c>
      <c r="F4449" t="str">
        <f>RIGHT("                         "&amp;original!F4450,2)</f>
        <v xml:space="preserve"> 1</v>
      </c>
      <c r="G4449" t="str">
        <f>RIGHT("                         "&amp;original!G4450,8)</f>
        <v xml:space="preserve">    37.1</v>
      </c>
      <c r="H4449" t="str">
        <f>RIGHT("                         "&amp;original!H4450,9)</f>
        <v xml:space="preserve">      3.4</v>
      </c>
      <c r="I4449" t="str">
        <f>RIGHT("                         "&amp;original!I4450,9)</f>
        <v xml:space="preserve">     20.6</v>
      </c>
      <c r="J4449" t="str">
        <f>RIGHT("          "&amp;original!J4450,9)</f>
        <v xml:space="preserve">       99</v>
      </c>
      <c r="K4449" t="str">
        <f>RIGHT("      "&amp;original!K4450,6)</f>
        <v xml:space="preserve">    99</v>
      </c>
    </row>
    <row r="4450" spans="1:11" x14ac:dyDescent="0.3">
      <c r="A4450" t="str">
        <f>RIGHT("     "&amp;original!A4451,2)</f>
        <v>88</v>
      </c>
      <c r="B4450" t="str">
        <f>RIGHT("     "&amp;original!B4451,3)</f>
        <v xml:space="preserve">  7</v>
      </c>
      <c r="C4450" t="str">
        <f>RIGHT("     "&amp;original!C4451,3)</f>
        <v xml:space="preserve">  4</v>
      </c>
      <c r="D4450" t="str">
        <f>RIGHT("     "&amp;original!D4451,3)</f>
        <v xml:space="preserve"> 10</v>
      </c>
      <c r="E4450" t="str">
        <f>RIGHT("                         "&amp;original!E4451,8)</f>
        <v xml:space="preserve">      58</v>
      </c>
      <c r="F4450" t="str">
        <f>RIGHT("                         "&amp;original!F4451,2)</f>
        <v xml:space="preserve"> 1</v>
      </c>
      <c r="G4450" t="str">
        <f>RIGHT("                         "&amp;original!G4451,8)</f>
        <v xml:space="preserve">    15.6</v>
      </c>
      <c r="H4450" t="str">
        <f>RIGHT("                         "&amp;original!H4451,9)</f>
        <v xml:space="preserve">      2.2</v>
      </c>
      <c r="I4450" t="str">
        <f>RIGHT("                         "&amp;original!I4451,9)</f>
        <v xml:space="preserve">     20.7</v>
      </c>
      <c r="J4450" t="str">
        <f>RIGHT("          "&amp;original!J4451,9)</f>
        <v xml:space="preserve">       99</v>
      </c>
      <c r="K4450" t="str">
        <f>RIGHT("      "&amp;original!K4451,6)</f>
        <v xml:space="preserve">    99</v>
      </c>
    </row>
    <row r="4451" spans="1:11" x14ac:dyDescent="0.3">
      <c r="A4451" t="str">
        <f>RIGHT("     "&amp;original!A4452,2)</f>
        <v>88</v>
      </c>
      <c r="B4451" t="str">
        <f>RIGHT("     "&amp;original!B4452,3)</f>
        <v xml:space="preserve">  7</v>
      </c>
      <c r="C4451" t="str">
        <f>RIGHT("     "&amp;original!C4452,3)</f>
        <v xml:space="preserve">  4</v>
      </c>
      <c r="D4451" t="str">
        <f>RIGHT("     "&amp;original!D4452,3)</f>
        <v xml:space="preserve"> 11</v>
      </c>
      <c r="E4451" t="str">
        <f>RIGHT("                         "&amp;original!E4452,8)</f>
        <v xml:space="preserve">      58</v>
      </c>
      <c r="F4451" t="str">
        <f>RIGHT("                         "&amp;original!F4452,2)</f>
        <v xml:space="preserve"> 1</v>
      </c>
      <c r="G4451" t="str">
        <f>RIGHT("                         "&amp;original!G4452,8)</f>
        <v xml:space="preserve">   356.6</v>
      </c>
      <c r="H4451" t="str">
        <f>RIGHT("                         "&amp;original!H4452,9)</f>
        <v xml:space="preserve">      2.2</v>
      </c>
      <c r="I4451" t="str">
        <f>RIGHT("                         "&amp;original!I4452,9)</f>
        <v xml:space="preserve">       21</v>
      </c>
      <c r="J4451" t="str">
        <f>RIGHT("          "&amp;original!J4452,9)</f>
        <v xml:space="preserve">       99</v>
      </c>
      <c r="K4451" t="str">
        <f>RIGHT("      "&amp;original!K4452,6)</f>
        <v xml:space="preserve">    99</v>
      </c>
    </row>
    <row r="4452" spans="1:11" x14ac:dyDescent="0.3">
      <c r="A4452" t="str">
        <f>RIGHT("     "&amp;original!A4453,2)</f>
        <v>88</v>
      </c>
      <c r="B4452" t="str">
        <f>RIGHT("     "&amp;original!B4453,3)</f>
        <v xml:space="preserve">  7</v>
      </c>
      <c r="C4452" t="str">
        <f>RIGHT("     "&amp;original!C4453,3)</f>
        <v xml:space="preserve">  4</v>
      </c>
      <c r="D4452" t="str">
        <f>RIGHT("     "&amp;original!D4453,3)</f>
        <v xml:space="preserve"> 12</v>
      </c>
      <c r="E4452" t="str">
        <f>RIGHT("                         "&amp;original!E4453,8)</f>
        <v xml:space="preserve">      58</v>
      </c>
      <c r="F4452" t="str">
        <f>RIGHT("                         "&amp;original!F4453,2)</f>
        <v xml:space="preserve"> 1</v>
      </c>
      <c r="G4452" t="str">
        <f>RIGHT("                         "&amp;original!G4453,8)</f>
        <v xml:space="preserve">    26.6</v>
      </c>
      <c r="H4452" t="str">
        <f>RIGHT("                         "&amp;original!H4453,9)</f>
        <v xml:space="preserve">      2.1</v>
      </c>
      <c r="I4452" t="str">
        <f>RIGHT("                         "&amp;original!I4453,9)</f>
        <v xml:space="preserve">     21.8</v>
      </c>
      <c r="J4452" t="str">
        <f>RIGHT("          "&amp;original!J4453,9)</f>
        <v xml:space="preserve">       99</v>
      </c>
      <c r="K4452" t="str">
        <f>RIGHT("      "&amp;original!K4453,6)</f>
        <v xml:space="preserve">    99</v>
      </c>
    </row>
    <row r="4453" spans="1:11" x14ac:dyDescent="0.3">
      <c r="A4453" t="str">
        <f>RIGHT("     "&amp;original!A4454,2)</f>
        <v>88</v>
      </c>
      <c r="B4453" t="str">
        <f>RIGHT("     "&amp;original!B4454,3)</f>
        <v xml:space="preserve">  7</v>
      </c>
      <c r="C4453" t="str">
        <f>RIGHT("     "&amp;original!C4454,3)</f>
        <v xml:space="preserve">  4</v>
      </c>
      <c r="D4453" t="str">
        <f>RIGHT("     "&amp;original!D4454,3)</f>
        <v xml:space="preserve"> 13</v>
      </c>
      <c r="E4453" t="str">
        <f>RIGHT("                         "&amp;original!E4454,8)</f>
        <v xml:space="preserve">      58</v>
      </c>
      <c r="F4453" t="str">
        <f>RIGHT("                         "&amp;original!F4454,2)</f>
        <v xml:space="preserve"> 1</v>
      </c>
      <c r="G4453" t="str">
        <f>RIGHT("                         "&amp;original!G4454,8)</f>
        <v xml:space="preserve">    42.9</v>
      </c>
      <c r="H4453" t="str">
        <f>RIGHT("                         "&amp;original!H4454,9)</f>
        <v xml:space="preserve">      2.7</v>
      </c>
      <c r="I4453" t="str">
        <f>RIGHT("                         "&amp;original!I4454,9)</f>
        <v xml:space="preserve">       22</v>
      </c>
      <c r="J4453" t="str">
        <f>RIGHT("          "&amp;original!J4454,9)</f>
        <v xml:space="preserve">       99</v>
      </c>
      <c r="K4453" t="str">
        <f>RIGHT("      "&amp;original!K4454,6)</f>
        <v xml:space="preserve">    99</v>
      </c>
    </row>
    <row r="4454" spans="1:11" x14ac:dyDescent="0.3">
      <c r="A4454" t="str">
        <f>RIGHT("     "&amp;original!A4455,2)</f>
        <v>88</v>
      </c>
      <c r="B4454" t="str">
        <f>RIGHT("     "&amp;original!B4455,3)</f>
        <v xml:space="preserve">  7</v>
      </c>
      <c r="C4454" t="str">
        <f>RIGHT("     "&amp;original!C4455,3)</f>
        <v xml:space="preserve">  4</v>
      </c>
      <c r="D4454" t="str">
        <f>RIGHT("     "&amp;original!D4455,3)</f>
        <v xml:space="preserve"> 14</v>
      </c>
      <c r="E4454" t="str">
        <f>RIGHT("                         "&amp;original!E4455,8)</f>
        <v xml:space="preserve">      58</v>
      </c>
      <c r="F4454" t="str">
        <f>RIGHT("                         "&amp;original!F4455,2)</f>
        <v xml:space="preserve"> 1</v>
      </c>
      <c r="G4454" t="str">
        <f>RIGHT("                         "&amp;original!G4455,8)</f>
        <v xml:space="preserve">    17.7</v>
      </c>
      <c r="H4454" t="str">
        <f>RIGHT("                         "&amp;original!H4455,9)</f>
        <v xml:space="preserve">      2.7</v>
      </c>
      <c r="I4454" t="str">
        <f>RIGHT("                         "&amp;original!I4455,9)</f>
        <v xml:space="preserve">       22</v>
      </c>
      <c r="J4454" t="str">
        <f>RIGHT("          "&amp;original!J4455,9)</f>
        <v xml:space="preserve">       99</v>
      </c>
      <c r="K4454" t="str">
        <f>RIGHT("      "&amp;original!K4455,6)</f>
        <v xml:space="preserve">    99</v>
      </c>
    </row>
    <row r="4455" spans="1:11" x14ac:dyDescent="0.3">
      <c r="A4455" t="str">
        <f>RIGHT("     "&amp;original!A4456,2)</f>
        <v>88</v>
      </c>
      <c r="B4455" t="str">
        <f>RIGHT("     "&amp;original!B4456,3)</f>
        <v xml:space="preserve">  7</v>
      </c>
      <c r="C4455" t="str">
        <f>RIGHT("     "&amp;original!C4456,3)</f>
        <v xml:space="preserve">  4</v>
      </c>
      <c r="D4455" t="str">
        <f>RIGHT("     "&amp;original!D4456,3)</f>
        <v xml:space="preserve"> 15</v>
      </c>
      <c r="E4455" t="str">
        <f>RIGHT("                         "&amp;original!E4456,8)</f>
        <v xml:space="preserve">      58</v>
      </c>
      <c r="F4455" t="str">
        <f>RIGHT("                         "&amp;original!F4456,2)</f>
        <v xml:space="preserve"> 1</v>
      </c>
      <c r="G4455" t="str">
        <f>RIGHT("                         "&amp;original!G4456,8)</f>
        <v xml:space="preserve">   337.6</v>
      </c>
      <c r="H4455" t="str">
        <f>RIGHT("                         "&amp;original!H4456,9)</f>
        <v xml:space="preserve">      2.2</v>
      </c>
      <c r="I4455" t="str">
        <f>RIGHT("                         "&amp;original!I4456,9)</f>
        <v xml:space="preserve">       22</v>
      </c>
      <c r="J4455" t="str">
        <f>RIGHT("          "&amp;original!J4456,9)</f>
        <v xml:space="preserve">       99</v>
      </c>
      <c r="K4455" t="str">
        <f>RIGHT("      "&amp;original!K4456,6)</f>
        <v xml:space="preserve">    99</v>
      </c>
    </row>
    <row r="4456" spans="1:11" x14ac:dyDescent="0.3">
      <c r="A4456" t="str">
        <f>RIGHT("     "&amp;original!A4457,2)</f>
        <v>88</v>
      </c>
      <c r="B4456" t="str">
        <f>RIGHT("     "&amp;original!B4457,3)</f>
        <v xml:space="preserve">  7</v>
      </c>
      <c r="C4456" t="str">
        <f>RIGHT("     "&amp;original!C4457,3)</f>
        <v xml:space="preserve">  4</v>
      </c>
      <c r="D4456" t="str">
        <f>RIGHT("     "&amp;original!D4457,3)</f>
        <v xml:space="preserve"> 16</v>
      </c>
      <c r="E4456" t="str">
        <f>RIGHT("                         "&amp;original!E4457,8)</f>
        <v xml:space="preserve">      58</v>
      </c>
      <c r="F4456" t="str">
        <f>RIGHT("                         "&amp;original!F4457,2)</f>
        <v xml:space="preserve"> 1</v>
      </c>
      <c r="G4456" t="str">
        <f>RIGHT("                         "&amp;original!G4457,8)</f>
        <v xml:space="preserve">    13.8</v>
      </c>
      <c r="H4456" t="str">
        <f>RIGHT("                         "&amp;original!H4457,9)</f>
        <v xml:space="preserve">      1.7</v>
      </c>
      <c r="I4456" t="str">
        <f>RIGHT("                         "&amp;original!I4457,9)</f>
        <v xml:space="preserve">     22.3</v>
      </c>
      <c r="J4456" t="str">
        <f>RIGHT("          "&amp;original!J4457,9)</f>
        <v xml:space="preserve">       99</v>
      </c>
      <c r="K4456" t="str">
        <f>RIGHT("      "&amp;original!K4457,6)</f>
        <v xml:space="preserve">    99</v>
      </c>
    </row>
    <row r="4457" spans="1:11" x14ac:dyDescent="0.3">
      <c r="A4457" t="str">
        <f>RIGHT("     "&amp;original!A4458,2)</f>
        <v>88</v>
      </c>
      <c r="B4457" t="str">
        <f>RIGHT("     "&amp;original!B4458,3)</f>
        <v xml:space="preserve">  7</v>
      </c>
      <c r="C4457" t="str">
        <f>RIGHT("     "&amp;original!C4458,3)</f>
        <v xml:space="preserve">  4</v>
      </c>
      <c r="D4457" t="str">
        <f>RIGHT("     "&amp;original!D4458,3)</f>
        <v xml:space="preserve"> 17</v>
      </c>
      <c r="E4457" t="str">
        <f>RIGHT("                         "&amp;original!E4458,8)</f>
        <v xml:space="preserve">      58</v>
      </c>
      <c r="F4457" t="str">
        <f>RIGHT("                         "&amp;original!F4458,2)</f>
        <v xml:space="preserve"> 1</v>
      </c>
      <c r="G4457" t="str">
        <f>RIGHT("                         "&amp;original!G4458,8)</f>
        <v xml:space="preserve">    14.6</v>
      </c>
      <c r="H4457" t="str">
        <f>RIGHT("                         "&amp;original!H4458,9)</f>
        <v xml:space="preserve">      2.2</v>
      </c>
      <c r="I4457" t="str">
        <f>RIGHT("                         "&amp;original!I4458,9)</f>
        <v xml:space="preserve">     22.2</v>
      </c>
      <c r="J4457" t="str">
        <f>RIGHT("          "&amp;original!J4458,9)</f>
        <v xml:space="preserve">       99</v>
      </c>
      <c r="K4457" t="str">
        <f>RIGHT("      "&amp;original!K4458,6)</f>
        <v xml:space="preserve">    99</v>
      </c>
    </row>
    <row r="4458" spans="1:11" x14ac:dyDescent="0.3">
      <c r="A4458" t="str">
        <f>RIGHT("     "&amp;original!A4459,2)</f>
        <v>88</v>
      </c>
      <c r="B4458" t="str">
        <f>RIGHT("     "&amp;original!B4459,3)</f>
        <v xml:space="preserve">  7</v>
      </c>
      <c r="C4458" t="str">
        <f>RIGHT("     "&amp;original!C4459,3)</f>
        <v xml:space="preserve">  4</v>
      </c>
      <c r="D4458" t="str">
        <f>RIGHT("     "&amp;original!D4459,3)</f>
        <v xml:space="preserve"> 18</v>
      </c>
      <c r="E4458" t="str">
        <f>RIGHT("                         "&amp;original!E4459,8)</f>
        <v xml:space="preserve">      58</v>
      </c>
      <c r="F4458" t="str">
        <f>RIGHT("                         "&amp;original!F4459,2)</f>
        <v xml:space="preserve"> 1</v>
      </c>
      <c r="G4458" t="str">
        <f>RIGHT("                         "&amp;original!G4459,8)</f>
        <v xml:space="preserve">     3.8</v>
      </c>
      <c r="H4458" t="str">
        <f>RIGHT("                         "&amp;original!H4459,9)</f>
        <v xml:space="preserve">      2.7</v>
      </c>
      <c r="I4458" t="str">
        <f>RIGHT("                         "&amp;original!I4459,9)</f>
        <v xml:space="preserve">       22</v>
      </c>
      <c r="J4458" t="str">
        <f>RIGHT("          "&amp;original!J4459,9)</f>
        <v xml:space="preserve">       99</v>
      </c>
      <c r="K4458" t="str">
        <f>RIGHT("      "&amp;original!K4459,6)</f>
        <v xml:space="preserve">    99</v>
      </c>
    </row>
    <row r="4459" spans="1:11" x14ac:dyDescent="0.3">
      <c r="A4459" t="str">
        <f>RIGHT("     "&amp;original!A4460,2)</f>
        <v>88</v>
      </c>
      <c r="B4459" t="str">
        <f>RIGHT("     "&amp;original!B4460,3)</f>
        <v xml:space="preserve">  7</v>
      </c>
      <c r="C4459" t="str">
        <f>RIGHT("     "&amp;original!C4460,3)</f>
        <v xml:space="preserve">  4</v>
      </c>
      <c r="D4459" t="str">
        <f>RIGHT("     "&amp;original!D4460,3)</f>
        <v xml:space="preserve"> 19</v>
      </c>
      <c r="E4459" t="str">
        <f>RIGHT("                         "&amp;original!E4460,8)</f>
        <v xml:space="preserve">      58</v>
      </c>
      <c r="F4459" t="str">
        <f>RIGHT("                         "&amp;original!F4460,2)</f>
        <v xml:space="preserve"> 1</v>
      </c>
      <c r="G4459" t="str">
        <f>RIGHT("                         "&amp;original!G4460,8)</f>
        <v xml:space="preserve">   357.9</v>
      </c>
      <c r="H4459" t="str">
        <f>RIGHT("                         "&amp;original!H4460,9)</f>
        <v xml:space="preserve">      1.4</v>
      </c>
      <c r="I4459" t="str">
        <f>RIGHT("                         "&amp;original!I4460,9)</f>
        <v xml:space="preserve">       22</v>
      </c>
      <c r="J4459" t="str">
        <f>RIGHT("          "&amp;original!J4460,9)</f>
        <v xml:space="preserve">       99</v>
      </c>
      <c r="K4459" t="str">
        <f>RIGHT("      "&amp;original!K4460,6)</f>
        <v xml:space="preserve">    99</v>
      </c>
    </row>
    <row r="4460" spans="1:11" x14ac:dyDescent="0.3">
      <c r="A4460" t="str">
        <f>RIGHT("     "&amp;original!A4461,2)</f>
        <v>88</v>
      </c>
      <c r="B4460" t="str">
        <f>RIGHT("     "&amp;original!B4461,3)</f>
        <v xml:space="preserve">  7</v>
      </c>
      <c r="C4460" t="str">
        <f>RIGHT("     "&amp;original!C4461,3)</f>
        <v xml:space="preserve">  4</v>
      </c>
      <c r="D4460" t="str">
        <f>RIGHT("     "&amp;original!D4461,3)</f>
        <v xml:space="preserve"> 20</v>
      </c>
      <c r="E4460" t="str">
        <f>RIGHT("                         "&amp;original!E4461,8)</f>
        <v xml:space="preserve">      58</v>
      </c>
      <c r="F4460" t="str">
        <f>RIGHT("                         "&amp;original!F4461,2)</f>
        <v xml:space="preserve"> 1</v>
      </c>
      <c r="G4460" t="str">
        <f>RIGHT("                         "&amp;original!G4461,8)</f>
        <v xml:space="preserve">   335.5</v>
      </c>
      <c r="H4460" t="str">
        <f>RIGHT("                         "&amp;original!H4461,9)</f>
        <v xml:space="preserve">      1.1</v>
      </c>
      <c r="I4460" t="str">
        <f>RIGHT("                         "&amp;original!I4461,9)</f>
        <v xml:space="preserve">       22</v>
      </c>
      <c r="J4460" t="str">
        <f>RIGHT("          "&amp;original!J4461,9)</f>
        <v xml:space="preserve">       99</v>
      </c>
      <c r="K4460" t="str">
        <f>RIGHT("      "&amp;original!K4461,6)</f>
        <v xml:space="preserve">    99</v>
      </c>
    </row>
    <row r="4461" spans="1:11" x14ac:dyDescent="0.3">
      <c r="A4461" t="str">
        <f>RIGHT("     "&amp;original!A4462,2)</f>
        <v>88</v>
      </c>
      <c r="B4461" t="str">
        <f>RIGHT("     "&amp;original!B4462,3)</f>
        <v xml:space="preserve">  7</v>
      </c>
      <c r="C4461" t="str">
        <f>RIGHT("     "&amp;original!C4462,3)</f>
        <v xml:space="preserve">  4</v>
      </c>
      <c r="D4461" t="str">
        <f>RIGHT("     "&amp;original!D4462,3)</f>
        <v xml:space="preserve"> 21</v>
      </c>
      <c r="E4461" t="str">
        <f>RIGHT("                         "&amp;original!E4462,8)</f>
        <v xml:space="preserve">      58</v>
      </c>
      <c r="F4461" t="str">
        <f>RIGHT("                         "&amp;original!F4462,2)</f>
        <v xml:space="preserve"> 1</v>
      </c>
      <c r="G4461" t="str">
        <f>RIGHT("                         "&amp;original!G4462,8)</f>
        <v xml:space="preserve">     3.4</v>
      </c>
      <c r="H4461" t="str">
        <f>RIGHT("                         "&amp;original!H4462,9)</f>
        <v xml:space="preserve">      1.6</v>
      </c>
      <c r="I4461" t="str">
        <f>RIGHT("                         "&amp;original!I4462,9)</f>
        <v xml:space="preserve">     21.8</v>
      </c>
      <c r="J4461" t="str">
        <f>RIGHT("          "&amp;original!J4462,9)</f>
        <v xml:space="preserve">       99</v>
      </c>
      <c r="K4461" t="str">
        <f>RIGHT("      "&amp;original!K4462,6)</f>
        <v xml:space="preserve">    99</v>
      </c>
    </row>
    <row r="4462" spans="1:11" x14ac:dyDescent="0.3">
      <c r="A4462" t="str">
        <f>RIGHT("     "&amp;original!A4463,2)</f>
        <v>88</v>
      </c>
      <c r="B4462" t="str">
        <f>RIGHT("     "&amp;original!B4463,3)</f>
        <v xml:space="preserve">  7</v>
      </c>
      <c r="C4462" t="str">
        <f>RIGHT("     "&amp;original!C4463,3)</f>
        <v xml:space="preserve">  4</v>
      </c>
      <c r="D4462" t="str">
        <f>RIGHT("     "&amp;original!D4463,3)</f>
        <v xml:space="preserve"> 22</v>
      </c>
      <c r="E4462" t="str">
        <f>RIGHT("                         "&amp;original!E4463,8)</f>
        <v xml:space="preserve">      58</v>
      </c>
      <c r="F4462" t="str">
        <f>RIGHT("                         "&amp;original!F4463,2)</f>
        <v xml:space="preserve"> 1</v>
      </c>
      <c r="G4462" t="str">
        <f>RIGHT("                         "&amp;original!G4463,8)</f>
        <v xml:space="preserve">   359.4</v>
      </c>
      <c r="H4462" t="str">
        <f>RIGHT("                         "&amp;original!H4463,9)</f>
        <v xml:space="preserve">      1.5</v>
      </c>
      <c r="I4462" t="str">
        <f>RIGHT("                         "&amp;original!I4463,9)</f>
        <v xml:space="preserve">     21.6</v>
      </c>
      <c r="J4462" t="str">
        <f>RIGHT("          "&amp;original!J4463,9)</f>
        <v xml:space="preserve">       99</v>
      </c>
      <c r="K4462" t="str">
        <f>RIGHT("      "&amp;original!K4463,6)</f>
        <v xml:space="preserve">    99</v>
      </c>
    </row>
    <row r="4463" spans="1:11" x14ac:dyDescent="0.3">
      <c r="A4463" t="str">
        <f>RIGHT("     "&amp;original!A4464,2)</f>
        <v>88</v>
      </c>
      <c r="B4463" t="str">
        <f>RIGHT("     "&amp;original!B4464,3)</f>
        <v xml:space="preserve">  7</v>
      </c>
      <c r="C4463" t="str">
        <f>RIGHT("     "&amp;original!C4464,3)</f>
        <v xml:space="preserve">  4</v>
      </c>
      <c r="D4463" t="str">
        <f>RIGHT("     "&amp;original!D4464,3)</f>
        <v xml:space="preserve"> 23</v>
      </c>
      <c r="E4463" t="str">
        <f>RIGHT("                         "&amp;original!E4464,8)</f>
        <v xml:space="preserve">      58</v>
      </c>
      <c r="F4463" t="str">
        <f>RIGHT("                         "&amp;original!F4464,2)</f>
        <v xml:space="preserve"> 1</v>
      </c>
      <c r="G4463" t="str">
        <f>RIGHT("                         "&amp;original!G4464,8)</f>
        <v xml:space="preserve">    16.6</v>
      </c>
      <c r="H4463" t="str">
        <f>RIGHT("                         "&amp;original!H4464,9)</f>
        <v xml:space="preserve">      0.6</v>
      </c>
      <c r="I4463" t="str">
        <f>RIGHT("                         "&amp;original!I4464,9)</f>
        <v xml:space="preserve">     21.6</v>
      </c>
      <c r="J4463" t="str">
        <f>RIGHT("          "&amp;original!J4464,9)</f>
        <v xml:space="preserve">       99</v>
      </c>
      <c r="K4463" t="str">
        <f>RIGHT("      "&amp;original!K4464,6)</f>
        <v xml:space="preserve">    99</v>
      </c>
    </row>
    <row r="4464" spans="1:11" x14ac:dyDescent="0.3">
      <c r="A4464" t="str">
        <f>RIGHT("     "&amp;original!A4465,2)</f>
        <v>88</v>
      </c>
      <c r="B4464" t="str">
        <f>RIGHT("     "&amp;original!B4465,3)</f>
        <v xml:space="preserve">  7</v>
      </c>
      <c r="C4464" t="str">
        <f>RIGHT("     "&amp;original!C4465,3)</f>
        <v xml:space="preserve">  4</v>
      </c>
      <c r="D4464" t="str">
        <f>RIGHT("     "&amp;original!D4465,3)</f>
        <v xml:space="preserve"> 24</v>
      </c>
      <c r="E4464" t="str">
        <f>RIGHT("                         "&amp;original!E4465,8)</f>
        <v xml:space="preserve">      58</v>
      </c>
      <c r="F4464" t="str">
        <f>RIGHT("                         "&amp;original!F4465,2)</f>
        <v xml:space="preserve"> 1</v>
      </c>
      <c r="G4464" t="str">
        <f>RIGHT("                         "&amp;original!G4465,8)</f>
        <v xml:space="preserve">    13.6</v>
      </c>
      <c r="H4464" t="str">
        <f>RIGHT("                         "&amp;original!H4465,9)</f>
        <v xml:space="preserve">      0.9</v>
      </c>
      <c r="I4464" t="str">
        <f>RIGHT("                         "&amp;original!I4465,9)</f>
        <v xml:space="preserve">     21.6</v>
      </c>
      <c r="J4464" t="str">
        <f>RIGHT("          "&amp;original!J4465,9)</f>
        <v xml:space="preserve">       99</v>
      </c>
      <c r="K4464" t="str">
        <f>RIGHT("      "&amp;original!K4465,6)</f>
        <v xml:space="preserve">    99</v>
      </c>
    </row>
    <row r="4465" spans="1:11" x14ac:dyDescent="0.3">
      <c r="A4465" t="str">
        <f>RIGHT("     "&amp;original!A4466,2)</f>
        <v>88</v>
      </c>
      <c r="B4465" t="str">
        <f>RIGHT("     "&amp;original!B4466,3)</f>
        <v xml:space="preserve">  7</v>
      </c>
      <c r="C4465" t="str">
        <f>RIGHT("     "&amp;original!C4466,3)</f>
        <v xml:space="preserve">  5</v>
      </c>
      <c r="D4465" t="str">
        <f>RIGHT("     "&amp;original!D4466,3)</f>
        <v xml:space="preserve">  1</v>
      </c>
      <c r="E4465" t="str">
        <f>RIGHT("                         "&amp;original!E4466,8)</f>
        <v xml:space="preserve">      58</v>
      </c>
      <c r="F4465" t="str">
        <f>RIGHT("                         "&amp;original!F4466,2)</f>
        <v xml:space="preserve"> 1</v>
      </c>
      <c r="G4465" t="str">
        <f>RIGHT("                         "&amp;original!G4466,8)</f>
        <v xml:space="preserve">    19.8</v>
      </c>
      <c r="H4465" t="str">
        <f>RIGHT("                         "&amp;original!H4466,9)</f>
        <v xml:space="preserve">      1.4</v>
      </c>
      <c r="I4465" t="str">
        <f>RIGHT("                         "&amp;original!I4466,9)</f>
        <v xml:space="preserve">     21.5</v>
      </c>
      <c r="J4465" t="str">
        <f>RIGHT("          "&amp;original!J4466,9)</f>
        <v xml:space="preserve">       99</v>
      </c>
      <c r="K4465" t="str">
        <f>RIGHT("      "&amp;original!K4466,6)</f>
        <v xml:space="preserve">    99</v>
      </c>
    </row>
    <row r="4466" spans="1:11" x14ac:dyDescent="0.3">
      <c r="A4466" t="str">
        <f>RIGHT("     "&amp;original!A4467,2)</f>
        <v>88</v>
      </c>
      <c r="B4466" t="str">
        <f>RIGHT("     "&amp;original!B4467,3)</f>
        <v xml:space="preserve">  7</v>
      </c>
      <c r="C4466" t="str">
        <f>RIGHT("     "&amp;original!C4467,3)</f>
        <v xml:space="preserve">  5</v>
      </c>
      <c r="D4466" t="str">
        <f>RIGHT("     "&amp;original!D4467,3)</f>
        <v xml:space="preserve">  2</v>
      </c>
      <c r="E4466" t="str">
        <f>RIGHT("                         "&amp;original!E4467,8)</f>
        <v xml:space="preserve">      58</v>
      </c>
      <c r="F4466" t="str">
        <f>RIGHT("                         "&amp;original!F4467,2)</f>
        <v xml:space="preserve"> 1</v>
      </c>
      <c r="G4466" t="str">
        <f>RIGHT("                         "&amp;original!G4467,8)</f>
        <v xml:space="preserve">    16.6</v>
      </c>
      <c r="H4466" t="str">
        <f>RIGHT("                         "&amp;original!H4467,9)</f>
        <v xml:space="preserve">      1.3</v>
      </c>
      <c r="I4466" t="str">
        <f>RIGHT("                         "&amp;original!I4467,9)</f>
        <v xml:space="preserve">     21.4</v>
      </c>
      <c r="J4466" t="str">
        <f>RIGHT("          "&amp;original!J4467,9)</f>
        <v xml:space="preserve">       99</v>
      </c>
      <c r="K4466" t="str">
        <f>RIGHT("      "&amp;original!K4467,6)</f>
        <v xml:space="preserve">    99</v>
      </c>
    </row>
    <row r="4467" spans="1:11" x14ac:dyDescent="0.3">
      <c r="A4467" t="str">
        <f>RIGHT("     "&amp;original!A4468,2)</f>
        <v>88</v>
      </c>
      <c r="B4467" t="str">
        <f>RIGHT("     "&amp;original!B4468,3)</f>
        <v xml:space="preserve">  7</v>
      </c>
      <c r="C4467" t="str">
        <f>RIGHT("     "&amp;original!C4468,3)</f>
        <v xml:space="preserve">  5</v>
      </c>
      <c r="D4467" t="str">
        <f>RIGHT("     "&amp;original!D4468,3)</f>
        <v xml:space="preserve">  3</v>
      </c>
      <c r="E4467" t="str">
        <f>RIGHT("                         "&amp;original!E4468,8)</f>
        <v xml:space="preserve">      58</v>
      </c>
      <c r="F4467" t="str">
        <f>RIGHT("                         "&amp;original!F4468,2)</f>
        <v xml:space="preserve"> 1</v>
      </c>
      <c r="G4467" t="str">
        <f>RIGHT("                         "&amp;original!G4468,8)</f>
        <v xml:space="preserve">     7.5</v>
      </c>
      <c r="H4467" t="str">
        <f>RIGHT("                         "&amp;original!H4468,9)</f>
        <v xml:space="preserve">      0.7</v>
      </c>
      <c r="I4467" t="str">
        <f>RIGHT("                         "&amp;original!I4468,9)</f>
        <v xml:space="preserve">     21.2</v>
      </c>
      <c r="J4467" t="str">
        <f>RIGHT("          "&amp;original!J4468,9)</f>
        <v xml:space="preserve">       99</v>
      </c>
      <c r="K4467" t="str">
        <f>RIGHT("      "&amp;original!K4468,6)</f>
        <v xml:space="preserve">    99</v>
      </c>
    </row>
    <row r="4468" spans="1:11" x14ac:dyDescent="0.3">
      <c r="A4468" t="str">
        <f>RIGHT("     "&amp;original!A4469,2)</f>
        <v>88</v>
      </c>
      <c r="B4468" t="str">
        <f>RIGHT("     "&amp;original!B4469,3)</f>
        <v xml:space="preserve">  7</v>
      </c>
      <c r="C4468" t="str">
        <f>RIGHT("     "&amp;original!C4469,3)</f>
        <v xml:space="preserve">  5</v>
      </c>
      <c r="D4468" t="str">
        <f>RIGHT("     "&amp;original!D4469,3)</f>
        <v xml:space="preserve">  4</v>
      </c>
      <c r="E4468" t="str">
        <f>RIGHT("                         "&amp;original!E4469,8)</f>
        <v xml:space="preserve">      58</v>
      </c>
      <c r="F4468" t="str">
        <f>RIGHT("                         "&amp;original!F4469,2)</f>
        <v xml:space="preserve"> 1</v>
      </c>
      <c r="G4468" t="str">
        <f>RIGHT("                         "&amp;original!G4469,8)</f>
        <v xml:space="preserve">    22.5</v>
      </c>
      <c r="H4468" t="str">
        <f>RIGHT("                         "&amp;original!H4469,9)</f>
        <v xml:space="preserve">      0.4</v>
      </c>
      <c r="I4468" t="str">
        <f>RIGHT("                         "&amp;original!I4469,9)</f>
        <v xml:space="preserve">     21.3</v>
      </c>
      <c r="J4468" t="str">
        <f>RIGHT("          "&amp;original!J4469,9)</f>
        <v xml:space="preserve">       99</v>
      </c>
      <c r="K4468" t="str">
        <f>RIGHT("      "&amp;original!K4469,6)</f>
        <v xml:space="preserve">    99</v>
      </c>
    </row>
    <row r="4469" spans="1:11" x14ac:dyDescent="0.3">
      <c r="A4469" t="str">
        <f>RIGHT("     "&amp;original!A4470,2)</f>
        <v>88</v>
      </c>
      <c r="B4469" t="str">
        <f>RIGHT("     "&amp;original!B4470,3)</f>
        <v xml:space="preserve">  7</v>
      </c>
      <c r="C4469" t="str">
        <f>RIGHT("     "&amp;original!C4470,3)</f>
        <v xml:space="preserve">  5</v>
      </c>
      <c r="D4469" t="str">
        <f>RIGHT("     "&amp;original!D4470,3)</f>
        <v xml:space="preserve">  5</v>
      </c>
      <c r="E4469" t="str">
        <f>RIGHT("                         "&amp;original!E4470,8)</f>
        <v xml:space="preserve">      58</v>
      </c>
      <c r="F4469" t="str">
        <f>RIGHT("                         "&amp;original!F4470,2)</f>
        <v xml:space="preserve"> 1</v>
      </c>
      <c r="G4469" t="str">
        <f>RIGHT("                         "&amp;original!G4470,8)</f>
        <v xml:space="preserve">   350.2</v>
      </c>
      <c r="H4469" t="str">
        <f>RIGHT("                         "&amp;original!H4470,9)</f>
        <v xml:space="preserve">      0.2</v>
      </c>
      <c r="I4469" t="str">
        <f>RIGHT("                         "&amp;original!I4470,9)</f>
        <v xml:space="preserve">     21.3</v>
      </c>
      <c r="J4469" t="str">
        <f>RIGHT("          "&amp;original!J4470,9)</f>
        <v xml:space="preserve">       99</v>
      </c>
      <c r="K4469" t="str">
        <f>RIGHT("      "&amp;original!K4470,6)</f>
        <v xml:space="preserve">    99</v>
      </c>
    </row>
    <row r="4470" spans="1:11" x14ac:dyDescent="0.3">
      <c r="A4470" t="str">
        <f>RIGHT("     "&amp;original!A4471,2)</f>
        <v>88</v>
      </c>
      <c r="B4470" t="str">
        <f>RIGHT("     "&amp;original!B4471,3)</f>
        <v xml:space="preserve">  7</v>
      </c>
      <c r="C4470" t="str">
        <f>RIGHT("     "&amp;original!C4471,3)</f>
        <v xml:space="preserve">  5</v>
      </c>
      <c r="D4470" t="str">
        <f>RIGHT("     "&amp;original!D4471,3)</f>
        <v xml:space="preserve">  6</v>
      </c>
      <c r="E4470" t="str">
        <f>RIGHT("                         "&amp;original!E4471,8)</f>
        <v xml:space="preserve">      58</v>
      </c>
      <c r="F4470" t="str">
        <f>RIGHT("                         "&amp;original!F4471,2)</f>
        <v xml:space="preserve"> 1</v>
      </c>
      <c r="G4470" t="str">
        <f>RIGHT("                         "&amp;original!G4471,8)</f>
        <v xml:space="preserve">   229.1</v>
      </c>
      <c r="H4470" t="str">
        <f>RIGHT("                         "&amp;original!H4471,9)</f>
        <v xml:space="preserve">        1</v>
      </c>
      <c r="I4470" t="str">
        <f>RIGHT("                         "&amp;original!I4471,9)</f>
        <v xml:space="preserve">     21.3</v>
      </c>
      <c r="J4470" t="str">
        <f>RIGHT("          "&amp;original!J4471,9)</f>
        <v xml:space="preserve">       99</v>
      </c>
      <c r="K4470" t="str">
        <f>RIGHT("      "&amp;original!K4471,6)</f>
        <v xml:space="preserve">    99</v>
      </c>
    </row>
    <row r="4471" spans="1:11" x14ac:dyDescent="0.3">
      <c r="A4471" t="str">
        <f>RIGHT("     "&amp;original!A4472,2)</f>
        <v>88</v>
      </c>
      <c r="B4471" t="str">
        <f>RIGHT("     "&amp;original!B4472,3)</f>
        <v xml:space="preserve">  7</v>
      </c>
      <c r="C4471" t="str">
        <f>RIGHT("     "&amp;original!C4472,3)</f>
        <v xml:space="preserve">  5</v>
      </c>
      <c r="D4471" t="str">
        <f>RIGHT("     "&amp;original!D4472,3)</f>
        <v xml:space="preserve">  7</v>
      </c>
      <c r="E4471" t="str">
        <f>RIGHT("                         "&amp;original!E4472,8)</f>
        <v xml:space="preserve">      58</v>
      </c>
      <c r="F4471" t="str">
        <f>RIGHT("                         "&amp;original!F4472,2)</f>
        <v xml:space="preserve"> 1</v>
      </c>
      <c r="G4471" t="str">
        <f>RIGHT("                         "&amp;original!G4472,8)</f>
        <v xml:space="preserve">     242</v>
      </c>
      <c r="H4471" t="str">
        <f>RIGHT("                         "&amp;original!H4472,9)</f>
        <v xml:space="preserve">      1.2</v>
      </c>
      <c r="I4471" t="str">
        <f>RIGHT("                         "&amp;original!I4472,9)</f>
        <v xml:space="preserve">     21.4</v>
      </c>
      <c r="J4471" t="str">
        <f>RIGHT("          "&amp;original!J4472,9)</f>
        <v xml:space="preserve">       99</v>
      </c>
      <c r="K4471" t="str">
        <f>RIGHT("      "&amp;original!K4472,6)</f>
        <v xml:space="preserve">    99</v>
      </c>
    </row>
    <row r="4472" spans="1:11" x14ac:dyDescent="0.3">
      <c r="A4472" t="str">
        <f>RIGHT("     "&amp;original!A4473,2)</f>
        <v>88</v>
      </c>
      <c r="B4472" t="str">
        <f>RIGHT("     "&amp;original!B4473,3)</f>
        <v xml:space="preserve">  7</v>
      </c>
      <c r="C4472" t="str">
        <f>RIGHT("     "&amp;original!C4473,3)</f>
        <v xml:space="preserve">  5</v>
      </c>
      <c r="D4472" t="str">
        <f>RIGHT("     "&amp;original!D4473,3)</f>
        <v xml:space="preserve">  8</v>
      </c>
      <c r="E4472" t="str">
        <f>RIGHT("                         "&amp;original!E4473,8)</f>
        <v xml:space="preserve">      58</v>
      </c>
      <c r="F4472" t="str">
        <f>RIGHT("                         "&amp;original!F4473,2)</f>
        <v xml:space="preserve"> 1</v>
      </c>
      <c r="G4472" t="str">
        <f>RIGHT("                         "&amp;original!G4473,8)</f>
        <v xml:space="preserve">   227.1</v>
      </c>
      <c r="H4472" t="str">
        <f>RIGHT("                         "&amp;original!H4473,9)</f>
        <v xml:space="preserve">      1.5</v>
      </c>
      <c r="I4472" t="str">
        <f>RIGHT("                         "&amp;original!I4473,9)</f>
        <v xml:space="preserve">     21.8</v>
      </c>
      <c r="J4472" t="str">
        <f>RIGHT("          "&amp;original!J4473,9)</f>
        <v xml:space="preserve">       99</v>
      </c>
      <c r="K4472" t="str">
        <f>RIGHT("      "&amp;original!K4473,6)</f>
        <v xml:space="preserve">    99</v>
      </c>
    </row>
    <row r="4473" spans="1:11" x14ac:dyDescent="0.3">
      <c r="A4473" t="str">
        <f>RIGHT("     "&amp;original!A4474,2)</f>
        <v>88</v>
      </c>
      <c r="B4473" t="str">
        <f>RIGHT("     "&amp;original!B4474,3)</f>
        <v xml:space="preserve">  7</v>
      </c>
      <c r="C4473" t="str">
        <f>RIGHT("     "&amp;original!C4474,3)</f>
        <v xml:space="preserve">  5</v>
      </c>
      <c r="D4473" t="str">
        <f>RIGHT("     "&amp;original!D4474,3)</f>
        <v xml:space="preserve">  9</v>
      </c>
      <c r="E4473" t="str">
        <f>RIGHT("                         "&amp;original!E4474,8)</f>
        <v xml:space="preserve">      58</v>
      </c>
      <c r="F4473" t="str">
        <f>RIGHT("                         "&amp;original!F4474,2)</f>
        <v xml:space="preserve"> 1</v>
      </c>
      <c r="G4473" t="str">
        <f>RIGHT("                         "&amp;original!G4474,8)</f>
        <v xml:space="preserve">   204.9</v>
      </c>
      <c r="H4473" t="str">
        <f>RIGHT("                         "&amp;original!H4474,9)</f>
        <v xml:space="preserve">      2.7</v>
      </c>
      <c r="I4473" t="str">
        <f>RIGHT("                         "&amp;original!I4474,9)</f>
        <v xml:space="preserve">     21.8</v>
      </c>
      <c r="J4473" t="str">
        <f>RIGHT("          "&amp;original!J4474,9)</f>
        <v xml:space="preserve">       99</v>
      </c>
      <c r="K4473" t="str">
        <f>RIGHT("      "&amp;original!K4474,6)</f>
        <v xml:space="preserve">    99</v>
      </c>
    </row>
    <row r="4474" spans="1:11" x14ac:dyDescent="0.3">
      <c r="A4474" t="str">
        <f>RIGHT("     "&amp;original!A4475,2)</f>
        <v>88</v>
      </c>
      <c r="B4474" t="str">
        <f>RIGHT("     "&amp;original!B4475,3)</f>
        <v xml:space="preserve">  7</v>
      </c>
      <c r="C4474" t="str">
        <f>RIGHT("     "&amp;original!C4475,3)</f>
        <v xml:space="preserve">  5</v>
      </c>
      <c r="D4474" t="str">
        <f>RIGHT("     "&amp;original!D4475,3)</f>
        <v xml:space="preserve"> 10</v>
      </c>
      <c r="E4474" t="str">
        <f>RIGHT("                         "&amp;original!E4475,8)</f>
        <v xml:space="preserve">      58</v>
      </c>
      <c r="F4474" t="str">
        <f>RIGHT("                         "&amp;original!F4475,2)</f>
        <v xml:space="preserve"> 1</v>
      </c>
      <c r="G4474" t="str">
        <f>RIGHT("                         "&amp;original!G4475,8)</f>
        <v xml:space="preserve">   204.4</v>
      </c>
      <c r="H4474" t="str">
        <f>RIGHT("                         "&amp;original!H4475,9)</f>
        <v xml:space="preserve">      3.6</v>
      </c>
      <c r="I4474" t="str">
        <f>RIGHT("                         "&amp;original!I4475,9)</f>
        <v xml:space="preserve">     21.7</v>
      </c>
      <c r="J4474" t="str">
        <f>RIGHT("          "&amp;original!J4475,9)</f>
        <v xml:space="preserve">       99</v>
      </c>
      <c r="K4474" t="str">
        <f>RIGHT("      "&amp;original!K4475,6)</f>
        <v xml:space="preserve">    99</v>
      </c>
    </row>
    <row r="4475" spans="1:11" x14ac:dyDescent="0.3">
      <c r="A4475" t="str">
        <f>RIGHT("     "&amp;original!A4476,2)</f>
        <v>88</v>
      </c>
      <c r="B4475" t="str">
        <f>RIGHT("     "&amp;original!B4476,3)</f>
        <v xml:space="preserve">  7</v>
      </c>
      <c r="C4475" t="str">
        <f>RIGHT("     "&amp;original!C4476,3)</f>
        <v xml:space="preserve">  5</v>
      </c>
      <c r="D4475" t="str">
        <f>RIGHT("     "&amp;original!D4476,3)</f>
        <v xml:space="preserve"> 11</v>
      </c>
      <c r="E4475" t="str">
        <f>RIGHT("                         "&amp;original!E4476,8)</f>
        <v xml:space="preserve">      58</v>
      </c>
      <c r="F4475" t="str">
        <f>RIGHT("                         "&amp;original!F4476,2)</f>
        <v xml:space="preserve"> 1</v>
      </c>
      <c r="G4475" t="str">
        <f>RIGHT("                         "&amp;original!G4476,8)</f>
        <v xml:space="preserve">   207.6</v>
      </c>
      <c r="H4475" t="str">
        <f>RIGHT("                         "&amp;original!H4476,9)</f>
        <v xml:space="preserve">      4.7</v>
      </c>
      <c r="I4475" t="str">
        <f>RIGHT("                         "&amp;original!I4476,9)</f>
        <v xml:space="preserve">     23.6</v>
      </c>
      <c r="J4475" t="str">
        <f>RIGHT("          "&amp;original!J4476,9)</f>
        <v xml:space="preserve">       99</v>
      </c>
      <c r="K4475" t="str">
        <f>RIGHT("      "&amp;original!K4476,6)</f>
        <v xml:space="preserve">    99</v>
      </c>
    </row>
    <row r="4476" spans="1:11" x14ac:dyDescent="0.3">
      <c r="A4476" t="str">
        <f>RIGHT("     "&amp;original!A4477,2)</f>
        <v>88</v>
      </c>
      <c r="B4476" t="str">
        <f>RIGHT("     "&amp;original!B4477,3)</f>
        <v xml:space="preserve">  7</v>
      </c>
      <c r="C4476" t="str">
        <f>RIGHT("     "&amp;original!C4477,3)</f>
        <v xml:space="preserve">  5</v>
      </c>
      <c r="D4476" t="str">
        <f>RIGHT("     "&amp;original!D4477,3)</f>
        <v xml:space="preserve"> 12</v>
      </c>
      <c r="E4476" t="str">
        <f>RIGHT("                         "&amp;original!E4477,8)</f>
        <v xml:space="preserve">      58</v>
      </c>
      <c r="F4476" t="str">
        <f>RIGHT("                         "&amp;original!F4477,2)</f>
        <v xml:space="preserve"> 1</v>
      </c>
      <c r="G4476" t="str">
        <f>RIGHT("                         "&amp;original!G4477,8)</f>
        <v xml:space="preserve">   210.3</v>
      </c>
      <c r="H4476" t="str">
        <f>RIGHT("                         "&amp;original!H4477,9)</f>
        <v xml:space="preserve">      4.3</v>
      </c>
      <c r="I4476" t="str">
        <f>RIGHT("                         "&amp;original!I4477,9)</f>
        <v xml:space="preserve">     24.5</v>
      </c>
      <c r="J4476" t="str">
        <f>RIGHT("          "&amp;original!J4477,9)</f>
        <v xml:space="preserve">       99</v>
      </c>
      <c r="K4476" t="str">
        <f>RIGHT("      "&amp;original!K4477,6)</f>
        <v xml:space="preserve">    99</v>
      </c>
    </row>
    <row r="4477" spans="1:11" x14ac:dyDescent="0.3">
      <c r="A4477" t="str">
        <f>RIGHT("     "&amp;original!A4478,2)</f>
        <v>88</v>
      </c>
      <c r="B4477" t="str">
        <f>RIGHT("     "&amp;original!B4478,3)</f>
        <v xml:space="preserve">  7</v>
      </c>
      <c r="C4477" t="str">
        <f>RIGHT("     "&amp;original!C4478,3)</f>
        <v xml:space="preserve">  5</v>
      </c>
      <c r="D4477" t="str">
        <f>RIGHT("     "&amp;original!D4478,3)</f>
        <v xml:space="preserve"> 13</v>
      </c>
      <c r="E4477" t="str">
        <f>RIGHT("                         "&amp;original!E4478,8)</f>
        <v xml:space="preserve">      58</v>
      </c>
      <c r="F4477" t="str">
        <f>RIGHT("                         "&amp;original!F4478,2)</f>
        <v xml:space="preserve"> 1</v>
      </c>
      <c r="G4477" t="str">
        <f>RIGHT("                         "&amp;original!G4478,8)</f>
        <v xml:space="preserve">   208.1</v>
      </c>
      <c r="H4477" t="str">
        <f>RIGHT("                         "&amp;original!H4478,9)</f>
        <v xml:space="preserve">      6.4</v>
      </c>
      <c r="I4477" t="str">
        <f>RIGHT("                         "&amp;original!I4478,9)</f>
        <v xml:space="preserve">     27.2</v>
      </c>
      <c r="J4477" t="str">
        <f>RIGHT("          "&amp;original!J4478,9)</f>
        <v xml:space="preserve">       99</v>
      </c>
      <c r="K4477" t="str">
        <f>RIGHT("      "&amp;original!K4478,6)</f>
        <v xml:space="preserve">    99</v>
      </c>
    </row>
    <row r="4478" spans="1:11" x14ac:dyDescent="0.3">
      <c r="A4478" t="str">
        <f>RIGHT("     "&amp;original!A4479,2)</f>
        <v>88</v>
      </c>
      <c r="B4478" t="str">
        <f>RIGHT("     "&amp;original!B4479,3)</f>
        <v xml:space="preserve">  7</v>
      </c>
      <c r="C4478" t="str">
        <f>RIGHT("     "&amp;original!C4479,3)</f>
        <v xml:space="preserve">  5</v>
      </c>
      <c r="D4478" t="str">
        <f>RIGHT("     "&amp;original!D4479,3)</f>
        <v xml:space="preserve"> 14</v>
      </c>
      <c r="E4478" t="str">
        <f>RIGHT("                         "&amp;original!E4479,8)</f>
        <v xml:space="preserve">      58</v>
      </c>
      <c r="F4478" t="str">
        <f>RIGHT("                         "&amp;original!F4479,2)</f>
        <v xml:space="preserve"> 1</v>
      </c>
      <c r="G4478" t="str">
        <f>RIGHT("                         "&amp;original!G4479,8)</f>
        <v xml:space="preserve">   205.5</v>
      </c>
      <c r="H4478" t="str">
        <f>RIGHT("                         "&amp;original!H4479,9)</f>
        <v xml:space="preserve">      6.9</v>
      </c>
      <c r="I4478" t="str">
        <f>RIGHT("                         "&amp;original!I4479,9)</f>
        <v xml:space="preserve">     26.9</v>
      </c>
      <c r="J4478" t="str">
        <f>RIGHT("          "&amp;original!J4479,9)</f>
        <v xml:space="preserve">       99</v>
      </c>
      <c r="K4478" t="str">
        <f>RIGHT("      "&amp;original!K4479,6)</f>
        <v xml:space="preserve">    99</v>
      </c>
    </row>
    <row r="4479" spans="1:11" x14ac:dyDescent="0.3">
      <c r="A4479" t="str">
        <f>RIGHT("     "&amp;original!A4480,2)</f>
        <v>88</v>
      </c>
      <c r="B4479" t="str">
        <f>RIGHT("     "&amp;original!B4480,3)</f>
        <v xml:space="preserve">  7</v>
      </c>
      <c r="C4479" t="str">
        <f>RIGHT("     "&amp;original!C4480,3)</f>
        <v xml:space="preserve">  5</v>
      </c>
      <c r="D4479" t="str">
        <f>RIGHT("     "&amp;original!D4480,3)</f>
        <v xml:space="preserve"> 15</v>
      </c>
      <c r="E4479" t="str">
        <f>RIGHT("                         "&amp;original!E4480,8)</f>
        <v xml:space="preserve">      58</v>
      </c>
      <c r="F4479" t="str">
        <f>RIGHT("                         "&amp;original!F4480,2)</f>
        <v xml:space="preserve"> 1</v>
      </c>
      <c r="G4479" t="str">
        <f>RIGHT("                         "&amp;original!G4480,8)</f>
        <v xml:space="preserve">   203.6</v>
      </c>
      <c r="H4479" t="str">
        <f>RIGHT("                         "&amp;original!H4480,9)</f>
        <v xml:space="preserve">      7.9</v>
      </c>
      <c r="I4479" t="str">
        <f>RIGHT("                         "&amp;original!I4480,9)</f>
        <v xml:space="preserve">     26.3</v>
      </c>
      <c r="J4479" t="str">
        <f>RIGHT("          "&amp;original!J4480,9)</f>
        <v xml:space="preserve">       99</v>
      </c>
      <c r="K4479" t="str">
        <f>RIGHT("      "&amp;original!K4480,6)</f>
        <v xml:space="preserve">    99</v>
      </c>
    </row>
    <row r="4480" spans="1:11" x14ac:dyDescent="0.3">
      <c r="A4480" t="str">
        <f>RIGHT("     "&amp;original!A4481,2)</f>
        <v>88</v>
      </c>
      <c r="B4480" t="str">
        <f>RIGHT("     "&amp;original!B4481,3)</f>
        <v xml:space="preserve">  7</v>
      </c>
      <c r="C4480" t="str">
        <f>RIGHT("     "&amp;original!C4481,3)</f>
        <v xml:space="preserve">  5</v>
      </c>
      <c r="D4480" t="str">
        <f>RIGHT("     "&amp;original!D4481,3)</f>
        <v xml:space="preserve"> 16</v>
      </c>
      <c r="E4480" t="str">
        <f>RIGHT("                         "&amp;original!E4481,8)</f>
        <v xml:space="preserve">      58</v>
      </c>
      <c r="F4480" t="str">
        <f>RIGHT("                         "&amp;original!F4481,2)</f>
        <v xml:space="preserve"> 1</v>
      </c>
      <c r="G4480" t="str">
        <f>RIGHT("                         "&amp;original!G4481,8)</f>
        <v xml:space="preserve">   205.6</v>
      </c>
      <c r="H4480" t="str">
        <f>RIGHT("                         "&amp;original!H4481,9)</f>
        <v xml:space="preserve">      7.5</v>
      </c>
      <c r="I4480" t="str">
        <f>RIGHT("                         "&amp;original!I4481,9)</f>
        <v xml:space="preserve">     26.3</v>
      </c>
      <c r="J4480" t="str">
        <f>RIGHT("          "&amp;original!J4481,9)</f>
        <v xml:space="preserve">       99</v>
      </c>
      <c r="K4480" t="str">
        <f>RIGHT("      "&amp;original!K4481,6)</f>
        <v xml:space="preserve">    99</v>
      </c>
    </row>
    <row r="4481" spans="1:11" x14ac:dyDescent="0.3">
      <c r="A4481" t="str">
        <f>RIGHT("     "&amp;original!A4482,2)</f>
        <v>88</v>
      </c>
      <c r="B4481" t="str">
        <f>RIGHT("     "&amp;original!B4482,3)</f>
        <v xml:space="preserve">  7</v>
      </c>
      <c r="C4481" t="str">
        <f>RIGHT("     "&amp;original!C4482,3)</f>
        <v xml:space="preserve">  5</v>
      </c>
      <c r="D4481" t="str">
        <f>RIGHT("     "&amp;original!D4482,3)</f>
        <v xml:space="preserve"> 17</v>
      </c>
      <c r="E4481" t="str">
        <f>RIGHT("                         "&amp;original!E4482,8)</f>
        <v xml:space="preserve">      58</v>
      </c>
      <c r="F4481" t="str">
        <f>RIGHT("                         "&amp;original!F4482,2)</f>
        <v xml:space="preserve"> 1</v>
      </c>
      <c r="G4481" t="str">
        <f>RIGHT("                         "&amp;original!G4482,8)</f>
        <v xml:space="preserve">     209</v>
      </c>
      <c r="H4481" t="str">
        <f>RIGHT("                         "&amp;original!H4482,9)</f>
        <v xml:space="preserve">      7.3</v>
      </c>
      <c r="I4481" t="str">
        <f>RIGHT("                         "&amp;original!I4482,9)</f>
        <v xml:space="preserve">     26.4</v>
      </c>
      <c r="J4481" t="str">
        <f>RIGHT("          "&amp;original!J4482,9)</f>
        <v xml:space="preserve">       99</v>
      </c>
      <c r="K4481" t="str">
        <f>RIGHT("      "&amp;original!K4482,6)</f>
        <v xml:space="preserve">    99</v>
      </c>
    </row>
    <row r="4482" spans="1:11" x14ac:dyDescent="0.3">
      <c r="A4482" t="str">
        <f>RIGHT("     "&amp;original!A4483,2)</f>
        <v>88</v>
      </c>
      <c r="B4482" t="str">
        <f>RIGHT("     "&amp;original!B4483,3)</f>
        <v xml:space="preserve">  7</v>
      </c>
      <c r="C4482" t="str">
        <f>RIGHT("     "&amp;original!C4483,3)</f>
        <v xml:space="preserve">  5</v>
      </c>
      <c r="D4482" t="str">
        <f>RIGHT("     "&amp;original!D4483,3)</f>
        <v xml:space="preserve"> 18</v>
      </c>
      <c r="E4482" t="str">
        <f>RIGHT("                         "&amp;original!E4483,8)</f>
        <v xml:space="preserve">      58</v>
      </c>
      <c r="F4482" t="str">
        <f>RIGHT("                         "&amp;original!F4483,2)</f>
        <v xml:space="preserve"> 1</v>
      </c>
      <c r="G4482" t="str">
        <f>RIGHT("                         "&amp;original!G4483,8)</f>
        <v xml:space="preserve">   212.5</v>
      </c>
      <c r="H4482" t="str">
        <f>RIGHT("                         "&amp;original!H4483,9)</f>
        <v xml:space="preserve">      5.4</v>
      </c>
      <c r="I4482" t="str">
        <f>RIGHT("                         "&amp;original!I4483,9)</f>
        <v xml:space="preserve">     26.9</v>
      </c>
      <c r="J4482" t="str">
        <f>RIGHT("          "&amp;original!J4483,9)</f>
        <v xml:space="preserve">       99</v>
      </c>
      <c r="K4482" t="str">
        <f>RIGHT("      "&amp;original!K4483,6)</f>
        <v xml:space="preserve">    99</v>
      </c>
    </row>
    <row r="4483" spans="1:11" x14ac:dyDescent="0.3">
      <c r="A4483" t="str">
        <f>RIGHT("     "&amp;original!A4484,2)</f>
        <v>88</v>
      </c>
      <c r="B4483" t="str">
        <f>RIGHT("     "&amp;original!B4484,3)</f>
        <v xml:space="preserve">  7</v>
      </c>
      <c r="C4483" t="str">
        <f>RIGHT("     "&amp;original!C4484,3)</f>
        <v xml:space="preserve">  5</v>
      </c>
      <c r="D4483" t="str">
        <f>RIGHT("     "&amp;original!D4484,3)</f>
        <v xml:space="preserve"> 19</v>
      </c>
      <c r="E4483" t="str">
        <f>RIGHT("                         "&amp;original!E4484,8)</f>
        <v xml:space="preserve">      58</v>
      </c>
      <c r="F4483" t="str">
        <f>RIGHT("                         "&amp;original!F4484,2)</f>
        <v xml:space="preserve"> 1</v>
      </c>
      <c r="G4483" t="str">
        <f>RIGHT("                         "&amp;original!G4484,8)</f>
        <v xml:space="preserve">   212.4</v>
      </c>
      <c r="H4483" t="str">
        <f>RIGHT("                         "&amp;original!H4484,9)</f>
        <v xml:space="preserve">      5.4</v>
      </c>
      <c r="I4483" t="str">
        <f>RIGHT("                         "&amp;original!I4484,9)</f>
        <v xml:space="preserve">     26.1</v>
      </c>
      <c r="J4483" t="str">
        <f>RIGHT("          "&amp;original!J4484,9)</f>
        <v xml:space="preserve">       99</v>
      </c>
      <c r="K4483" t="str">
        <f>RIGHT("      "&amp;original!K4484,6)</f>
        <v xml:space="preserve">    99</v>
      </c>
    </row>
    <row r="4484" spans="1:11" x14ac:dyDescent="0.3">
      <c r="A4484" t="str">
        <f>RIGHT("     "&amp;original!A4485,2)</f>
        <v>88</v>
      </c>
      <c r="B4484" t="str">
        <f>RIGHT("     "&amp;original!B4485,3)</f>
        <v xml:space="preserve">  7</v>
      </c>
      <c r="C4484" t="str">
        <f>RIGHT("     "&amp;original!C4485,3)</f>
        <v xml:space="preserve">  5</v>
      </c>
      <c r="D4484" t="str">
        <f>RIGHT("     "&amp;original!D4485,3)</f>
        <v xml:space="preserve"> 20</v>
      </c>
      <c r="E4484" t="str">
        <f>RIGHT("                         "&amp;original!E4485,8)</f>
        <v xml:space="preserve">      58</v>
      </c>
      <c r="F4484" t="str">
        <f>RIGHT("                         "&amp;original!F4485,2)</f>
        <v xml:space="preserve"> 1</v>
      </c>
      <c r="G4484" t="str">
        <f>RIGHT("                         "&amp;original!G4485,8)</f>
        <v xml:space="preserve">   211.8</v>
      </c>
      <c r="H4484" t="str">
        <f>RIGHT("                         "&amp;original!H4485,9)</f>
        <v xml:space="preserve">      4.7</v>
      </c>
      <c r="I4484" t="str">
        <f>RIGHT("                         "&amp;original!I4485,9)</f>
        <v xml:space="preserve">     26.1</v>
      </c>
      <c r="J4484" t="str">
        <f>RIGHT("          "&amp;original!J4485,9)</f>
        <v xml:space="preserve">       99</v>
      </c>
      <c r="K4484" t="str">
        <f>RIGHT("      "&amp;original!K4485,6)</f>
        <v xml:space="preserve">    99</v>
      </c>
    </row>
    <row r="4485" spans="1:11" x14ac:dyDescent="0.3">
      <c r="A4485" t="str">
        <f>RIGHT("     "&amp;original!A4486,2)</f>
        <v>88</v>
      </c>
      <c r="B4485" t="str">
        <f>RIGHT("     "&amp;original!B4486,3)</f>
        <v xml:space="preserve">  7</v>
      </c>
      <c r="C4485" t="str">
        <f>RIGHT("     "&amp;original!C4486,3)</f>
        <v xml:space="preserve">  5</v>
      </c>
      <c r="D4485" t="str">
        <f>RIGHT("     "&amp;original!D4486,3)</f>
        <v xml:space="preserve"> 21</v>
      </c>
      <c r="E4485" t="str">
        <f>RIGHT("                         "&amp;original!E4486,8)</f>
        <v xml:space="preserve">      58</v>
      </c>
      <c r="F4485" t="str">
        <f>RIGHT("                         "&amp;original!F4486,2)</f>
        <v xml:space="preserve"> 1</v>
      </c>
      <c r="G4485" t="str">
        <f>RIGHT("                         "&amp;original!G4486,8)</f>
        <v xml:space="preserve">   213.2</v>
      </c>
      <c r="H4485" t="str">
        <f>RIGHT("                         "&amp;original!H4486,9)</f>
        <v xml:space="preserve">      4.3</v>
      </c>
      <c r="I4485" t="str">
        <f>RIGHT("                         "&amp;original!I4486,9)</f>
        <v xml:space="preserve">     25.5</v>
      </c>
      <c r="J4485" t="str">
        <f>RIGHT("          "&amp;original!J4486,9)</f>
        <v xml:space="preserve">       99</v>
      </c>
      <c r="K4485" t="str">
        <f>RIGHT("      "&amp;original!K4486,6)</f>
        <v xml:space="preserve">    99</v>
      </c>
    </row>
    <row r="4486" spans="1:11" x14ac:dyDescent="0.3">
      <c r="A4486" t="str">
        <f>RIGHT("     "&amp;original!A4487,2)</f>
        <v>88</v>
      </c>
      <c r="B4486" t="str">
        <f>RIGHT("     "&amp;original!B4487,3)</f>
        <v xml:space="preserve">  7</v>
      </c>
      <c r="C4486" t="str">
        <f>RIGHT("     "&amp;original!C4487,3)</f>
        <v xml:space="preserve">  5</v>
      </c>
      <c r="D4486" t="str">
        <f>RIGHT("     "&amp;original!D4487,3)</f>
        <v xml:space="preserve"> 22</v>
      </c>
      <c r="E4486" t="str">
        <f>RIGHT("                         "&amp;original!E4487,8)</f>
        <v xml:space="preserve">      58</v>
      </c>
      <c r="F4486" t="str">
        <f>RIGHT("                         "&amp;original!F4487,2)</f>
        <v xml:space="preserve"> 1</v>
      </c>
      <c r="G4486" t="str">
        <f>RIGHT("                         "&amp;original!G4487,8)</f>
        <v xml:space="preserve">   215.8</v>
      </c>
      <c r="H4486" t="str">
        <f>RIGHT("                         "&amp;original!H4487,9)</f>
        <v xml:space="preserve">      4.4</v>
      </c>
      <c r="I4486" t="str">
        <f>RIGHT("                         "&amp;original!I4487,9)</f>
        <v xml:space="preserve">       26</v>
      </c>
      <c r="J4486" t="str">
        <f>RIGHT("          "&amp;original!J4487,9)</f>
        <v xml:space="preserve">       99</v>
      </c>
      <c r="K4486" t="str">
        <f>RIGHT("      "&amp;original!K4487,6)</f>
        <v xml:space="preserve">    99</v>
      </c>
    </row>
    <row r="4487" spans="1:11" x14ac:dyDescent="0.3">
      <c r="A4487" t="str">
        <f>RIGHT("     "&amp;original!A4488,2)</f>
        <v>88</v>
      </c>
      <c r="B4487" t="str">
        <f>RIGHT("     "&amp;original!B4488,3)</f>
        <v xml:space="preserve">  7</v>
      </c>
      <c r="C4487" t="str">
        <f>RIGHT("     "&amp;original!C4488,3)</f>
        <v xml:space="preserve">  5</v>
      </c>
      <c r="D4487" t="str">
        <f>RIGHT("     "&amp;original!D4488,3)</f>
        <v xml:space="preserve"> 23</v>
      </c>
      <c r="E4487" t="str">
        <f>RIGHT("                         "&amp;original!E4488,8)</f>
        <v xml:space="preserve">      58</v>
      </c>
      <c r="F4487" t="str">
        <f>RIGHT("                         "&amp;original!F4488,2)</f>
        <v xml:space="preserve"> 1</v>
      </c>
      <c r="G4487" t="str">
        <f>RIGHT("                         "&amp;original!G4488,8)</f>
        <v xml:space="preserve">   216.1</v>
      </c>
      <c r="H4487" t="str">
        <f>RIGHT("                         "&amp;original!H4488,9)</f>
        <v xml:space="preserve">      3.8</v>
      </c>
      <c r="I4487" t="str">
        <f>RIGHT("                         "&amp;original!I4488,9)</f>
        <v xml:space="preserve">       26</v>
      </c>
      <c r="J4487" t="str">
        <f>RIGHT("          "&amp;original!J4488,9)</f>
        <v xml:space="preserve">       99</v>
      </c>
      <c r="K4487" t="str">
        <f>RIGHT("      "&amp;original!K4488,6)</f>
        <v xml:space="preserve">    99</v>
      </c>
    </row>
    <row r="4488" spans="1:11" x14ac:dyDescent="0.3">
      <c r="A4488" t="str">
        <f>RIGHT("     "&amp;original!A4489,2)</f>
        <v>88</v>
      </c>
      <c r="B4488" t="str">
        <f>RIGHT("     "&amp;original!B4489,3)</f>
        <v xml:space="preserve">  7</v>
      </c>
      <c r="C4488" t="str">
        <f>RIGHT("     "&amp;original!C4489,3)</f>
        <v xml:space="preserve">  5</v>
      </c>
      <c r="D4488" t="str">
        <f>RIGHT("     "&amp;original!D4489,3)</f>
        <v xml:space="preserve"> 24</v>
      </c>
      <c r="E4488" t="str">
        <f>RIGHT("                         "&amp;original!E4489,8)</f>
        <v xml:space="preserve">      58</v>
      </c>
      <c r="F4488" t="str">
        <f>RIGHT("                         "&amp;original!F4489,2)</f>
        <v xml:space="preserve"> 1</v>
      </c>
      <c r="G4488" t="str">
        <f>RIGHT("                         "&amp;original!G4489,8)</f>
        <v xml:space="preserve">   210.9</v>
      </c>
      <c r="H4488" t="str">
        <f>RIGHT("                         "&amp;original!H4489,9)</f>
        <v xml:space="preserve">      2.4</v>
      </c>
      <c r="I4488" t="str">
        <f>RIGHT("                         "&amp;original!I4489,9)</f>
        <v xml:space="preserve">     25.6</v>
      </c>
      <c r="J4488" t="str">
        <f>RIGHT("          "&amp;original!J4489,9)</f>
        <v xml:space="preserve">       99</v>
      </c>
      <c r="K4488" t="str">
        <f>RIGHT("      "&amp;original!K4489,6)</f>
        <v xml:space="preserve">    99</v>
      </c>
    </row>
    <row r="4489" spans="1:11" x14ac:dyDescent="0.3">
      <c r="A4489" t="str">
        <f>RIGHT("     "&amp;original!A4490,2)</f>
        <v>88</v>
      </c>
      <c r="B4489" t="str">
        <f>RIGHT("     "&amp;original!B4490,3)</f>
        <v xml:space="preserve">  7</v>
      </c>
      <c r="C4489" t="str">
        <f>RIGHT("     "&amp;original!C4490,3)</f>
        <v xml:space="preserve">  6</v>
      </c>
      <c r="D4489" t="str">
        <f>RIGHT("     "&amp;original!D4490,3)</f>
        <v xml:space="preserve">  1</v>
      </c>
      <c r="E4489" t="str">
        <f>RIGHT("                         "&amp;original!E4490,8)</f>
        <v xml:space="preserve">      58</v>
      </c>
      <c r="F4489" t="str">
        <f>RIGHT("                         "&amp;original!F4490,2)</f>
        <v xml:space="preserve"> 1</v>
      </c>
      <c r="G4489" t="str">
        <f>RIGHT("                         "&amp;original!G4490,8)</f>
        <v xml:space="preserve">   118.1</v>
      </c>
      <c r="H4489" t="str">
        <f>RIGHT("                         "&amp;original!H4490,9)</f>
        <v xml:space="preserve">      0.7</v>
      </c>
      <c r="I4489" t="str">
        <f>RIGHT("                         "&amp;original!I4490,9)</f>
        <v xml:space="preserve">     24.3</v>
      </c>
      <c r="J4489" t="str">
        <f>RIGHT("          "&amp;original!J4490,9)</f>
        <v xml:space="preserve">       99</v>
      </c>
      <c r="K4489" t="str">
        <f>RIGHT("      "&amp;original!K4490,6)</f>
        <v xml:space="preserve">    99</v>
      </c>
    </row>
    <row r="4490" spans="1:11" x14ac:dyDescent="0.3">
      <c r="A4490" t="str">
        <f>RIGHT("     "&amp;original!A4491,2)</f>
        <v>88</v>
      </c>
      <c r="B4490" t="str">
        <f>RIGHT("     "&amp;original!B4491,3)</f>
        <v xml:space="preserve">  7</v>
      </c>
      <c r="C4490" t="str">
        <f>RIGHT("     "&amp;original!C4491,3)</f>
        <v xml:space="preserve">  6</v>
      </c>
      <c r="D4490" t="str">
        <f>RIGHT("     "&amp;original!D4491,3)</f>
        <v xml:space="preserve">  2</v>
      </c>
      <c r="E4490" t="str">
        <f>RIGHT("                         "&amp;original!E4491,8)</f>
        <v xml:space="preserve">      58</v>
      </c>
      <c r="F4490" t="str">
        <f>RIGHT("                         "&amp;original!F4491,2)</f>
        <v xml:space="preserve"> 1</v>
      </c>
      <c r="G4490" t="str">
        <f>RIGHT("                         "&amp;original!G4491,8)</f>
        <v xml:space="preserve">    38.9</v>
      </c>
      <c r="H4490" t="str">
        <f>RIGHT("                         "&amp;original!H4491,9)</f>
        <v xml:space="preserve">      5.3</v>
      </c>
      <c r="I4490" t="str">
        <f>RIGHT("                         "&amp;original!I4491,9)</f>
        <v xml:space="preserve">     20.3</v>
      </c>
      <c r="J4490" t="str">
        <f>RIGHT("          "&amp;original!J4491,9)</f>
        <v xml:space="preserve">       99</v>
      </c>
      <c r="K4490" t="str">
        <f>RIGHT("      "&amp;original!K4491,6)</f>
        <v xml:space="preserve">    99</v>
      </c>
    </row>
    <row r="4491" spans="1:11" x14ac:dyDescent="0.3">
      <c r="A4491" t="str">
        <f>RIGHT("     "&amp;original!A4492,2)</f>
        <v>88</v>
      </c>
      <c r="B4491" t="str">
        <f>RIGHT("     "&amp;original!B4492,3)</f>
        <v xml:space="preserve">  7</v>
      </c>
      <c r="C4491" t="str">
        <f>RIGHT("     "&amp;original!C4492,3)</f>
        <v xml:space="preserve">  6</v>
      </c>
      <c r="D4491" t="str">
        <f>RIGHT("     "&amp;original!D4492,3)</f>
        <v xml:space="preserve">  3</v>
      </c>
      <c r="E4491" t="str">
        <f>RIGHT("                         "&amp;original!E4492,8)</f>
        <v xml:space="preserve">      58</v>
      </c>
      <c r="F4491" t="str">
        <f>RIGHT("                         "&amp;original!F4492,2)</f>
        <v xml:space="preserve"> 1</v>
      </c>
      <c r="G4491" t="str">
        <f>RIGHT("                         "&amp;original!G4492,8)</f>
        <v xml:space="preserve">    39.1</v>
      </c>
      <c r="H4491" t="str">
        <f>RIGHT("                         "&amp;original!H4492,9)</f>
        <v xml:space="preserve">      3.8</v>
      </c>
      <c r="I4491" t="str">
        <f>RIGHT("                         "&amp;original!I4492,9)</f>
        <v xml:space="preserve">     20.2</v>
      </c>
      <c r="J4491" t="str">
        <f>RIGHT("          "&amp;original!J4492,9)</f>
        <v xml:space="preserve">       99</v>
      </c>
      <c r="K4491" t="str">
        <f>RIGHT("      "&amp;original!K4492,6)</f>
        <v xml:space="preserve">    99</v>
      </c>
    </row>
    <row r="4492" spans="1:11" x14ac:dyDescent="0.3">
      <c r="A4492" t="str">
        <f>RIGHT("     "&amp;original!A4493,2)</f>
        <v>88</v>
      </c>
      <c r="B4492" t="str">
        <f>RIGHT("     "&amp;original!B4493,3)</f>
        <v xml:space="preserve">  7</v>
      </c>
      <c r="C4492" t="str">
        <f>RIGHT("     "&amp;original!C4493,3)</f>
        <v xml:space="preserve">  6</v>
      </c>
      <c r="D4492" t="str">
        <f>RIGHT("     "&amp;original!D4493,3)</f>
        <v xml:space="preserve">  4</v>
      </c>
      <c r="E4492" t="str">
        <f>RIGHT("                         "&amp;original!E4493,8)</f>
        <v xml:space="preserve">      58</v>
      </c>
      <c r="F4492" t="str">
        <f>RIGHT("                         "&amp;original!F4493,2)</f>
        <v xml:space="preserve"> 1</v>
      </c>
      <c r="G4492" t="str">
        <f>RIGHT("                         "&amp;original!G4493,8)</f>
        <v xml:space="preserve">    37.1</v>
      </c>
      <c r="H4492" t="str">
        <f>RIGHT("                         "&amp;original!H4493,9)</f>
        <v xml:space="preserve">      2.3</v>
      </c>
      <c r="I4492" t="str">
        <f>RIGHT("                         "&amp;original!I4493,9)</f>
        <v xml:space="preserve">     20.3</v>
      </c>
      <c r="J4492" t="str">
        <f>RIGHT("          "&amp;original!J4493,9)</f>
        <v xml:space="preserve">       99</v>
      </c>
      <c r="K4492" t="str">
        <f>RIGHT("      "&amp;original!K4493,6)</f>
        <v xml:space="preserve">    99</v>
      </c>
    </row>
    <row r="4493" spans="1:11" x14ac:dyDescent="0.3">
      <c r="A4493" t="str">
        <f>RIGHT("     "&amp;original!A4494,2)</f>
        <v>88</v>
      </c>
      <c r="B4493" t="str">
        <f>RIGHT("     "&amp;original!B4494,3)</f>
        <v xml:space="preserve">  7</v>
      </c>
      <c r="C4493" t="str">
        <f>RIGHT("     "&amp;original!C4494,3)</f>
        <v xml:space="preserve">  6</v>
      </c>
      <c r="D4493" t="str">
        <f>RIGHT("     "&amp;original!D4494,3)</f>
        <v xml:space="preserve">  5</v>
      </c>
      <c r="E4493" t="str">
        <f>RIGHT("                         "&amp;original!E4494,8)</f>
        <v xml:space="preserve">      58</v>
      </c>
      <c r="F4493" t="str">
        <f>RIGHT("                         "&amp;original!F4494,2)</f>
        <v xml:space="preserve"> 1</v>
      </c>
      <c r="G4493" t="str">
        <f>RIGHT("                         "&amp;original!G4494,8)</f>
        <v xml:space="preserve">    51.7</v>
      </c>
      <c r="H4493" t="str">
        <f>RIGHT("                         "&amp;original!H4494,9)</f>
        <v xml:space="preserve">      0.5</v>
      </c>
      <c r="I4493" t="str">
        <f>RIGHT("                         "&amp;original!I4494,9)</f>
        <v xml:space="preserve">     20.2</v>
      </c>
      <c r="J4493" t="str">
        <f>RIGHT("          "&amp;original!J4494,9)</f>
        <v xml:space="preserve">       99</v>
      </c>
      <c r="K4493" t="str">
        <f>RIGHT("      "&amp;original!K4494,6)</f>
        <v xml:space="preserve">    99</v>
      </c>
    </row>
    <row r="4494" spans="1:11" x14ac:dyDescent="0.3">
      <c r="A4494" t="str">
        <f>RIGHT("     "&amp;original!A4495,2)</f>
        <v>88</v>
      </c>
      <c r="B4494" t="str">
        <f>RIGHT("     "&amp;original!B4495,3)</f>
        <v xml:space="preserve">  7</v>
      </c>
      <c r="C4494" t="str">
        <f>RIGHT("     "&amp;original!C4495,3)</f>
        <v xml:space="preserve">  6</v>
      </c>
      <c r="D4494" t="str">
        <f>RIGHT("     "&amp;original!D4495,3)</f>
        <v xml:space="preserve">  6</v>
      </c>
      <c r="E4494" t="str">
        <f>RIGHT("                         "&amp;original!E4495,8)</f>
        <v xml:space="preserve">      58</v>
      </c>
      <c r="F4494" t="str">
        <f>RIGHT("                         "&amp;original!F4495,2)</f>
        <v xml:space="preserve"> 1</v>
      </c>
      <c r="G4494" t="str">
        <f>RIGHT("                         "&amp;original!G4495,8)</f>
        <v xml:space="preserve">    26.4</v>
      </c>
      <c r="H4494" t="str">
        <f>RIGHT("                         "&amp;original!H4495,9)</f>
        <v xml:space="preserve">      1.8</v>
      </c>
      <c r="I4494" t="str">
        <f>RIGHT("                         "&amp;original!I4495,9)</f>
        <v xml:space="preserve">     20.7</v>
      </c>
      <c r="J4494" t="str">
        <f>RIGHT("          "&amp;original!J4495,9)</f>
        <v xml:space="preserve">       99</v>
      </c>
      <c r="K4494" t="str">
        <f>RIGHT("      "&amp;original!K4495,6)</f>
        <v xml:space="preserve">    99</v>
      </c>
    </row>
    <row r="4495" spans="1:11" x14ac:dyDescent="0.3">
      <c r="A4495" t="str">
        <f>RIGHT("     "&amp;original!A4496,2)</f>
        <v>88</v>
      </c>
      <c r="B4495" t="str">
        <f>RIGHT("     "&amp;original!B4496,3)</f>
        <v xml:space="preserve">  7</v>
      </c>
      <c r="C4495" t="str">
        <f>RIGHT("     "&amp;original!C4496,3)</f>
        <v xml:space="preserve">  6</v>
      </c>
      <c r="D4495" t="str">
        <f>RIGHT("     "&amp;original!D4496,3)</f>
        <v xml:space="preserve">  7</v>
      </c>
      <c r="E4495" t="str">
        <f>RIGHT("                         "&amp;original!E4496,8)</f>
        <v xml:space="preserve">      58</v>
      </c>
      <c r="F4495" t="str">
        <f>RIGHT("                         "&amp;original!F4496,2)</f>
        <v xml:space="preserve"> 1</v>
      </c>
      <c r="G4495" t="str">
        <f>RIGHT("                         "&amp;original!G4496,8)</f>
        <v xml:space="preserve">    51.9</v>
      </c>
      <c r="H4495" t="str">
        <f>RIGHT("                         "&amp;original!H4496,9)</f>
        <v xml:space="preserve">      1.3</v>
      </c>
      <c r="I4495" t="str">
        <f>RIGHT("                         "&amp;original!I4496,9)</f>
        <v xml:space="preserve">     21.4</v>
      </c>
      <c r="J4495" t="str">
        <f>RIGHT("          "&amp;original!J4496,9)</f>
        <v xml:space="preserve">       99</v>
      </c>
      <c r="K4495" t="str">
        <f>RIGHT("      "&amp;original!K4496,6)</f>
        <v xml:space="preserve">    99</v>
      </c>
    </row>
    <row r="4496" spans="1:11" x14ac:dyDescent="0.3">
      <c r="A4496" t="str">
        <f>RIGHT("     "&amp;original!A4497,2)</f>
        <v>88</v>
      </c>
      <c r="B4496" t="str">
        <f>RIGHT("     "&amp;original!B4497,3)</f>
        <v xml:space="preserve">  7</v>
      </c>
      <c r="C4496" t="str">
        <f>RIGHT("     "&amp;original!C4497,3)</f>
        <v xml:space="preserve">  6</v>
      </c>
      <c r="D4496" t="str">
        <f>RIGHT("     "&amp;original!D4497,3)</f>
        <v xml:space="preserve">  8</v>
      </c>
      <c r="E4496" t="str">
        <f>RIGHT("                         "&amp;original!E4497,8)</f>
        <v xml:space="preserve">      58</v>
      </c>
      <c r="F4496" t="str">
        <f>RIGHT("                         "&amp;original!F4497,2)</f>
        <v xml:space="preserve"> 1</v>
      </c>
      <c r="G4496" t="str">
        <f>RIGHT("                         "&amp;original!G4497,8)</f>
        <v xml:space="preserve">    40.8</v>
      </c>
      <c r="H4496" t="str">
        <f>RIGHT("                         "&amp;original!H4497,9)</f>
        <v xml:space="preserve">      4.8</v>
      </c>
      <c r="I4496" t="str">
        <f>RIGHT("                         "&amp;original!I4497,9)</f>
        <v xml:space="preserve">     20.3</v>
      </c>
      <c r="J4496" t="str">
        <f>RIGHT("          "&amp;original!J4497,9)</f>
        <v xml:space="preserve">       99</v>
      </c>
      <c r="K4496" t="str">
        <f>RIGHT("      "&amp;original!K4497,6)</f>
        <v xml:space="preserve">    99</v>
      </c>
    </row>
    <row r="4497" spans="1:11" x14ac:dyDescent="0.3">
      <c r="A4497" t="str">
        <f>RIGHT("     "&amp;original!A4498,2)</f>
        <v>88</v>
      </c>
      <c r="B4497" t="str">
        <f>RIGHT("     "&amp;original!B4498,3)</f>
        <v xml:space="preserve">  7</v>
      </c>
      <c r="C4497" t="str">
        <f>RIGHT("     "&amp;original!C4498,3)</f>
        <v xml:space="preserve">  6</v>
      </c>
      <c r="D4497" t="str">
        <f>RIGHT("     "&amp;original!D4498,3)</f>
        <v xml:space="preserve">  9</v>
      </c>
      <c r="E4497" t="str">
        <f>RIGHT("                         "&amp;original!E4498,8)</f>
        <v xml:space="preserve">      58</v>
      </c>
      <c r="F4497" t="str">
        <f>RIGHT("                         "&amp;original!F4498,2)</f>
        <v xml:space="preserve"> 1</v>
      </c>
      <c r="G4497" t="str">
        <f>RIGHT("                         "&amp;original!G4498,8)</f>
        <v xml:space="preserve">    41.4</v>
      </c>
      <c r="H4497" t="str">
        <f>RIGHT("                         "&amp;original!H4498,9)</f>
        <v xml:space="preserve">      5.5</v>
      </c>
      <c r="I4497" t="str">
        <f>RIGHT("                         "&amp;original!I4498,9)</f>
        <v xml:space="preserve">     19.6</v>
      </c>
      <c r="J4497" t="str">
        <f>RIGHT("          "&amp;original!J4498,9)</f>
        <v xml:space="preserve">       99</v>
      </c>
      <c r="K4497" t="str">
        <f>RIGHT("      "&amp;original!K4498,6)</f>
        <v xml:space="preserve">    99</v>
      </c>
    </row>
    <row r="4498" spans="1:11" x14ac:dyDescent="0.3">
      <c r="A4498" t="str">
        <f>RIGHT("     "&amp;original!A4499,2)</f>
        <v>88</v>
      </c>
      <c r="B4498" t="str">
        <f>RIGHT("     "&amp;original!B4499,3)</f>
        <v xml:space="preserve">  7</v>
      </c>
      <c r="C4498" t="str">
        <f>RIGHT("     "&amp;original!C4499,3)</f>
        <v xml:space="preserve">  6</v>
      </c>
      <c r="D4498" t="str">
        <f>RIGHT("     "&amp;original!D4499,3)</f>
        <v xml:space="preserve"> 10</v>
      </c>
      <c r="E4498" t="str">
        <f>RIGHT("                         "&amp;original!E4499,8)</f>
        <v xml:space="preserve">      58</v>
      </c>
      <c r="F4498" t="str">
        <f>RIGHT("                         "&amp;original!F4499,2)</f>
        <v xml:space="preserve"> 1</v>
      </c>
      <c r="G4498" t="str">
        <f>RIGHT("                         "&amp;original!G4499,8)</f>
        <v xml:space="preserve">    38.1</v>
      </c>
      <c r="H4498" t="str">
        <f>RIGHT("                         "&amp;original!H4499,9)</f>
        <v xml:space="preserve">        5</v>
      </c>
      <c r="I4498" t="str">
        <f>RIGHT("                         "&amp;original!I4499,9)</f>
        <v xml:space="preserve">       20</v>
      </c>
      <c r="J4498" t="str">
        <f>RIGHT("          "&amp;original!J4499,9)</f>
        <v xml:space="preserve">       99</v>
      </c>
      <c r="K4498" t="str">
        <f>RIGHT("      "&amp;original!K4499,6)</f>
        <v xml:space="preserve">    99</v>
      </c>
    </row>
    <row r="4499" spans="1:11" x14ac:dyDescent="0.3">
      <c r="A4499" t="str">
        <f>RIGHT("     "&amp;original!A4500,2)</f>
        <v>88</v>
      </c>
      <c r="B4499" t="str">
        <f>RIGHT("     "&amp;original!B4500,3)</f>
        <v xml:space="preserve">  7</v>
      </c>
      <c r="C4499" t="str">
        <f>RIGHT("     "&amp;original!C4500,3)</f>
        <v xml:space="preserve">  6</v>
      </c>
      <c r="D4499" t="str">
        <f>RIGHT("     "&amp;original!D4500,3)</f>
        <v xml:space="preserve"> 11</v>
      </c>
      <c r="E4499" t="str">
        <f>RIGHT("                         "&amp;original!E4500,8)</f>
        <v xml:space="preserve">      58</v>
      </c>
      <c r="F4499" t="str">
        <f>RIGHT("                         "&amp;original!F4500,2)</f>
        <v xml:space="preserve"> 1</v>
      </c>
      <c r="G4499" t="str">
        <f>RIGHT("                         "&amp;original!G4500,8)</f>
        <v xml:space="preserve">    43.8</v>
      </c>
      <c r="H4499" t="str">
        <f>RIGHT("                         "&amp;original!H4500,9)</f>
        <v xml:space="preserve">      5.3</v>
      </c>
      <c r="I4499" t="str">
        <f>RIGHT("                         "&amp;original!I4500,9)</f>
        <v xml:space="preserve">     20.3</v>
      </c>
      <c r="J4499" t="str">
        <f>RIGHT("          "&amp;original!J4500,9)</f>
        <v xml:space="preserve">       99</v>
      </c>
      <c r="K4499" t="str">
        <f>RIGHT("      "&amp;original!K4500,6)</f>
        <v xml:space="preserve">    99</v>
      </c>
    </row>
    <row r="4500" spans="1:11" x14ac:dyDescent="0.3">
      <c r="A4500" t="str">
        <f>RIGHT("     "&amp;original!A4501,2)</f>
        <v>88</v>
      </c>
      <c r="B4500" t="str">
        <f>RIGHT("     "&amp;original!B4501,3)</f>
        <v xml:space="preserve">  7</v>
      </c>
      <c r="C4500" t="str">
        <f>RIGHT("     "&amp;original!C4501,3)</f>
        <v xml:space="preserve">  6</v>
      </c>
      <c r="D4500" t="str">
        <f>RIGHT("     "&amp;original!D4501,3)</f>
        <v xml:space="preserve"> 12</v>
      </c>
      <c r="E4500" t="str">
        <f>RIGHT("                         "&amp;original!E4501,8)</f>
        <v xml:space="preserve">      58</v>
      </c>
      <c r="F4500" t="str">
        <f>RIGHT("                         "&amp;original!F4501,2)</f>
        <v xml:space="preserve"> 1</v>
      </c>
      <c r="G4500" t="str">
        <f>RIGHT("                         "&amp;original!G4501,8)</f>
        <v xml:space="preserve">    45.4</v>
      </c>
      <c r="H4500" t="str">
        <f>RIGHT("                         "&amp;original!H4501,9)</f>
        <v xml:space="preserve">      4.6</v>
      </c>
      <c r="I4500" t="str">
        <f>RIGHT("                         "&amp;original!I4501,9)</f>
        <v xml:space="preserve">     20.2</v>
      </c>
      <c r="J4500" t="str">
        <f>RIGHT("          "&amp;original!J4501,9)</f>
        <v xml:space="preserve">       99</v>
      </c>
      <c r="K4500" t="str">
        <f>RIGHT("      "&amp;original!K4501,6)</f>
        <v xml:space="preserve">    99</v>
      </c>
    </row>
    <row r="4501" spans="1:11" x14ac:dyDescent="0.3">
      <c r="A4501" t="str">
        <f>RIGHT("     "&amp;original!A4502,2)</f>
        <v>88</v>
      </c>
      <c r="B4501" t="str">
        <f>RIGHT("     "&amp;original!B4502,3)</f>
        <v xml:space="preserve">  7</v>
      </c>
      <c r="C4501" t="str">
        <f>RIGHT("     "&amp;original!C4502,3)</f>
        <v xml:space="preserve">  6</v>
      </c>
      <c r="D4501" t="str">
        <f>RIGHT("     "&amp;original!D4502,3)</f>
        <v xml:space="preserve"> 13</v>
      </c>
      <c r="E4501" t="str">
        <f>RIGHT("                         "&amp;original!E4502,8)</f>
        <v xml:space="preserve">      58</v>
      </c>
      <c r="F4501" t="str">
        <f>RIGHT("                         "&amp;original!F4502,2)</f>
        <v xml:space="preserve"> 1</v>
      </c>
      <c r="G4501" t="str">
        <f>RIGHT("                         "&amp;original!G4502,8)</f>
        <v xml:space="preserve">    40.8</v>
      </c>
      <c r="H4501" t="str">
        <f>RIGHT("                         "&amp;original!H4502,9)</f>
        <v xml:space="preserve">        5</v>
      </c>
      <c r="I4501" t="str">
        <f>RIGHT("                         "&amp;original!I4502,9)</f>
        <v xml:space="preserve">     20.7</v>
      </c>
      <c r="J4501" t="str">
        <f>RIGHT("          "&amp;original!J4502,9)</f>
        <v xml:space="preserve">       99</v>
      </c>
      <c r="K4501" t="str">
        <f>RIGHT("      "&amp;original!K4502,6)</f>
        <v xml:space="preserve">    99</v>
      </c>
    </row>
    <row r="4502" spans="1:11" x14ac:dyDescent="0.3">
      <c r="A4502" t="str">
        <f>RIGHT("     "&amp;original!A4503,2)</f>
        <v>88</v>
      </c>
      <c r="B4502" t="str">
        <f>RIGHT("     "&amp;original!B4503,3)</f>
        <v xml:space="preserve">  7</v>
      </c>
      <c r="C4502" t="str">
        <f>RIGHT("     "&amp;original!C4503,3)</f>
        <v xml:space="preserve">  6</v>
      </c>
      <c r="D4502" t="str">
        <f>RIGHT("     "&amp;original!D4503,3)</f>
        <v xml:space="preserve"> 14</v>
      </c>
      <c r="E4502" t="str">
        <f>RIGHT("                         "&amp;original!E4503,8)</f>
        <v xml:space="preserve">      58</v>
      </c>
      <c r="F4502" t="str">
        <f>RIGHT("                         "&amp;original!F4503,2)</f>
        <v xml:space="preserve"> 1</v>
      </c>
      <c r="G4502" t="str">
        <f>RIGHT("                         "&amp;original!G4503,8)</f>
        <v xml:space="preserve">    37.7</v>
      </c>
      <c r="H4502" t="str">
        <f>RIGHT("                         "&amp;original!H4503,9)</f>
        <v xml:space="preserve">      5.2</v>
      </c>
      <c r="I4502" t="str">
        <f>RIGHT("                         "&amp;original!I4503,9)</f>
        <v xml:space="preserve">     20.4</v>
      </c>
      <c r="J4502" t="str">
        <f>RIGHT("          "&amp;original!J4503,9)</f>
        <v xml:space="preserve">       99</v>
      </c>
      <c r="K4502" t="str">
        <f>RIGHT("      "&amp;original!K4503,6)</f>
        <v xml:space="preserve">    99</v>
      </c>
    </row>
    <row r="4503" spans="1:11" x14ac:dyDescent="0.3">
      <c r="A4503" t="str">
        <f>RIGHT("     "&amp;original!A4504,2)</f>
        <v>88</v>
      </c>
      <c r="B4503" t="str">
        <f>RIGHT("     "&amp;original!B4504,3)</f>
        <v xml:space="preserve">  7</v>
      </c>
      <c r="C4503" t="str">
        <f>RIGHT("     "&amp;original!C4504,3)</f>
        <v xml:space="preserve">  6</v>
      </c>
      <c r="D4503" t="str">
        <f>RIGHT("     "&amp;original!D4504,3)</f>
        <v xml:space="preserve"> 15</v>
      </c>
      <c r="E4503" t="str">
        <f>RIGHT("                         "&amp;original!E4504,8)</f>
        <v xml:space="preserve">      58</v>
      </c>
      <c r="F4503" t="str">
        <f>RIGHT("                         "&amp;original!F4504,2)</f>
        <v xml:space="preserve"> 1</v>
      </c>
      <c r="G4503" t="str">
        <f>RIGHT("                         "&amp;original!G4504,8)</f>
        <v xml:space="preserve">    46.7</v>
      </c>
      <c r="H4503" t="str">
        <f>RIGHT("                         "&amp;original!H4504,9)</f>
        <v xml:space="preserve">      3.5</v>
      </c>
      <c r="I4503" t="str">
        <f>RIGHT("                         "&amp;original!I4504,9)</f>
        <v xml:space="preserve">       20</v>
      </c>
      <c r="J4503" t="str">
        <f>RIGHT("          "&amp;original!J4504,9)</f>
        <v xml:space="preserve">       99</v>
      </c>
      <c r="K4503" t="str">
        <f>RIGHT("      "&amp;original!K4504,6)</f>
        <v xml:space="preserve">    99</v>
      </c>
    </row>
    <row r="4504" spans="1:11" x14ac:dyDescent="0.3">
      <c r="A4504" t="str">
        <f>RIGHT("     "&amp;original!A4505,2)</f>
        <v>88</v>
      </c>
      <c r="B4504" t="str">
        <f>RIGHT("     "&amp;original!B4505,3)</f>
        <v xml:space="preserve">  7</v>
      </c>
      <c r="C4504" t="str">
        <f>RIGHT("     "&amp;original!C4505,3)</f>
        <v xml:space="preserve">  6</v>
      </c>
      <c r="D4504" t="str">
        <f>RIGHT("     "&amp;original!D4505,3)</f>
        <v xml:space="preserve"> 16</v>
      </c>
      <c r="E4504" t="str">
        <f>RIGHT("                         "&amp;original!E4505,8)</f>
        <v xml:space="preserve">      58</v>
      </c>
      <c r="F4504" t="str">
        <f>RIGHT("                         "&amp;original!F4505,2)</f>
        <v xml:space="preserve"> 1</v>
      </c>
      <c r="G4504" t="str">
        <f>RIGHT("                         "&amp;original!G4505,8)</f>
        <v xml:space="preserve">    40.1</v>
      </c>
      <c r="H4504" t="str">
        <f>RIGHT("                         "&amp;original!H4505,9)</f>
        <v xml:space="preserve">        5</v>
      </c>
      <c r="I4504" t="str">
        <f>RIGHT("                         "&amp;original!I4505,9)</f>
        <v xml:space="preserve">     19.6</v>
      </c>
      <c r="J4504" t="str">
        <f>RIGHT("          "&amp;original!J4505,9)</f>
        <v xml:space="preserve">       99</v>
      </c>
      <c r="K4504" t="str">
        <f>RIGHT("      "&amp;original!K4505,6)</f>
        <v xml:space="preserve">    99</v>
      </c>
    </row>
    <row r="4505" spans="1:11" x14ac:dyDescent="0.3">
      <c r="A4505" t="str">
        <f>RIGHT("     "&amp;original!A4506,2)</f>
        <v>88</v>
      </c>
      <c r="B4505" t="str">
        <f>RIGHT("     "&amp;original!B4506,3)</f>
        <v xml:space="preserve">  7</v>
      </c>
      <c r="C4505" t="str">
        <f>RIGHT("     "&amp;original!C4506,3)</f>
        <v xml:space="preserve">  6</v>
      </c>
      <c r="D4505" t="str">
        <f>RIGHT("     "&amp;original!D4506,3)</f>
        <v xml:space="preserve"> 17</v>
      </c>
      <c r="E4505" t="str">
        <f>RIGHT("                         "&amp;original!E4506,8)</f>
        <v xml:space="preserve">      58</v>
      </c>
      <c r="F4505" t="str">
        <f>RIGHT("                         "&amp;original!F4506,2)</f>
        <v xml:space="preserve"> 1</v>
      </c>
      <c r="G4505" t="str">
        <f>RIGHT("                         "&amp;original!G4506,8)</f>
        <v xml:space="preserve">    39.7</v>
      </c>
      <c r="H4505" t="str">
        <f>RIGHT("                         "&amp;original!H4506,9)</f>
        <v xml:space="preserve">      3.8</v>
      </c>
      <c r="I4505" t="str">
        <f>RIGHT("                         "&amp;original!I4506,9)</f>
        <v xml:space="preserve">     19.9</v>
      </c>
      <c r="J4505" t="str">
        <f>RIGHT("          "&amp;original!J4506,9)</f>
        <v xml:space="preserve">       99</v>
      </c>
      <c r="K4505" t="str">
        <f>RIGHT("      "&amp;original!K4506,6)</f>
        <v xml:space="preserve">    99</v>
      </c>
    </row>
    <row r="4506" spans="1:11" x14ac:dyDescent="0.3">
      <c r="A4506" t="str">
        <f>RIGHT("     "&amp;original!A4507,2)</f>
        <v>88</v>
      </c>
      <c r="B4506" t="str">
        <f>RIGHT("     "&amp;original!B4507,3)</f>
        <v xml:space="preserve">  7</v>
      </c>
      <c r="C4506" t="str">
        <f>RIGHT("     "&amp;original!C4507,3)</f>
        <v xml:space="preserve">  6</v>
      </c>
      <c r="D4506" t="str">
        <f>RIGHT("     "&amp;original!D4507,3)</f>
        <v xml:space="preserve"> 18</v>
      </c>
      <c r="E4506" t="str">
        <f>RIGHT("                         "&amp;original!E4507,8)</f>
        <v xml:space="preserve">      58</v>
      </c>
      <c r="F4506" t="str">
        <f>RIGHT("                         "&amp;original!F4507,2)</f>
        <v xml:space="preserve"> 1</v>
      </c>
      <c r="G4506" t="str">
        <f>RIGHT("                         "&amp;original!G4507,8)</f>
        <v xml:space="preserve">    40.5</v>
      </c>
      <c r="H4506" t="str">
        <f>RIGHT("                         "&amp;original!H4507,9)</f>
        <v xml:space="preserve">      3.8</v>
      </c>
      <c r="I4506" t="str">
        <f>RIGHT("                         "&amp;original!I4507,9)</f>
        <v xml:space="preserve">     19.7</v>
      </c>
      <c r="J4506" t="str">
        <f>RIGHT("          "&amp;original!J4507,9)</f>
        <v xml:space="preserve">       99</v>
      </c>
      <c r="K4506" t="str">
        <f>RIGHT("      "&amp;original!K4507,6)</f>
        <v xml:space="preserve">    99</v>
      </c>
    </row>
    <row r="4507" spans="1:11" x14ac:dyDescent="0.3">
      <c r="A4507" t="str">
        <f>RIGHT("     "&amp;original!A4508,2)</f>
        <v>88</v>
      </c>
      <c r="B4507" t="str">
        <f>RIGHT("     "&amp;original!B4508,3)</f>
        <v xml:space="preserve">  7</v>
      </c>
      <c r="C4507" t="str">
        <f>RIGHT("     "&amp;original!C4508,3)</f>
        <v xml:space="preserve">  6</v>
      </c>
      <c r="D4507" t="str">
        <f>RIGHT("     "&amp;original!D4508,3)</f>
        <v xml:space="preserve"> 19</v>
      </c>
      <c r="E4507" t="str">
        <f>RIGHT("                         "&amp;original!E4508,8)</f>
        <v xml:space="preserve">      58</v>
      </c>
      <c r="F4507" t="str">
        <f>RIGHT("                         "&amp;original!F4508,2)</f>
        <v xml:space="preserve"> 1</v>
      </c>
      <c r="G4507" t="str">
        <f>RIGHT("                         "&amp;original!G4508,8)</f>
        <v xml:space="preserve">    38.4</v>
      </c>
      <c r="H4507" t="str">
        <f>RIGHT("                         "&amp;original!H4508,9)</f>
        <v xml:space="preserve">      3.8</v>
      </c>
      <c r="I4507" t="str">
        <f>RIGHT("                         "&amp;original!I4508,9)</f>
        <v xml:space="preserve">     19.4</v>
      </c>
      <c r="J4507" t="str">
        <f>RIGHT("          "&amp;original!J4508,9)</f>
        <v xml:space="preserve">       99</v>
      </c>
      <c r="K4507" t="str">
        <f>RIGHT("      "&amp;original!K4508,6)</f>
        <v xml:space="preserve">    99</v>
      </c>
    </row>
    <row r="4508" spans="1:11" x14ac:dyDescent="0.3">
      <c r="A4508" t="str">
        <f>RIGHT("     "&amp;original!A4509,2)</f>
        <v>88</v>
      </c>
      <c r="B4508" t="str">
        <f>RIGHT("     "&amp;original!B4509,3)</f>
        <v xml:space="preserve">  7</v>
      </c>
      <c r="C4508" t="str">
        <f>RIGHT("     "&amp;original!C4509,3)</f>
        <v xml:space="preserve">  6</v>
      </c>
      <c r="D4508" t="str">
        <f>RIGHT("     "&amp;original!D4509,3)</f>
        <v xml:space="preserve"> 20</v>
      </c>
      <c r="E4508" t="str">
        <f>RIGHT("                         "&amp;original!E4509,8)</f>
        <v xml:space="preserve">      58</v>
      </c>
      <c r="F4508" t="str">
        <f>RIGHT("                         "&amp;original!F4509,2)</f>
        <v xml:space="preserve"> 1</v>
      </c>
      <c r="G4508" t="str">
        <f>RIGHT("                         "&amp;original!G4509,8)</f>
        <v xml:space="preserve">    29.6</v>
      </c>
      <c r="H4508" t="str">
        <f>RIGHT("                         "&amp;original!H4509,9)</f>
        <v xml:space="preserve">      3.8</v>
      </c>
      <c r="I4508" t="str">
        <f>RIGHT("                         "&amp;original!I4509,9)</f>
        <v xml:space="preserve">     19.6</v>
      </c>
      <c r="J4508" t="str">
        <f>RIGHT("          "&amp;original!J4509,9)</f>
        <v xml:space="preserve">       99</v>
      </c>
      <c r="K4508" t="str">
        <f>RIGHT("      "&amp;original!K4509,6)</f>
        <v xml:space="preserve">    99</v>
      </c>
    </row>
    <row r="4509" spans="1:11" x14ac:dyDescent="0.3">
      <c r="A4509" t="str">
        <f>RIGHT("     "&amp;original!A4510,2)</f>
        <v>88</v>
      </c>
      <c r="B4509" t="str">
        <f>RIGHT("     "&amp;original!B4510,3)</f>
        <v xml:space="preserve">  7</v>
      </c>
      <c r="C4509" t="str">
        <f>RIGHT("     "&amp;original!C4510,3)</f>
        <v xml:space="preserve">  6</v>
      </c>
      <c r="D4509" t="str">
        <f>RIGHT("     "&amp;original!D4510,3)</f>
        <v xml:space="preserve"> 21</v>
      </c>
      <c r="E4509" t="str">
        <f>RIGHT("                         "&amp;original!E4510,8)</f>
        <v xml:space="preserve">      58</v>
      </c>
      <c r="F4509" t="str">
        <f>RIGHT("                         "&amp;original!F4510,2)</f>
        <v xml:space="preserve"> 1</v>
      </c>
      <c r="G4509" t="str">
        <f>RIGHT("                         "&amp;original!G4510,8)</f>
        <v xml:space="preserve">    14.8</v>
      </c>
      <c r="H4509" t="str">
        <f>RIGHT("                         "&amp;original!H4510,9)</f>
        <v xml:space="preserve">      4.1</v>
      </c>
      <c r="I4509" t="str">
        <f>RIGHT("                         "&amp;original!I4510,9)</f>
        <v xml:space="preserve">     19.8</v>
      </c>
      <c r="J4509" t="str">
        <f>RIGHT("          "&amp;original!J4510,9)</f>
        <v xml:space="preserve">       99</v>
      </c>
      <c r="K4509" t="str">
        <f>RIGHT("      "&amp;original!K4510,6)</f>
        <v xml:space="preserve">    99</v>
      </c>
    </row>
    <row r="4510" spans="1:11" x14ac:dyDescent="0.3">
      <c r="A4510" t="str">
        <f>RIGHT("     "&amp;original!A4511,2)</f>
        <v>88</v>
      </c>
      <c r="B4510" t="str">
        <f>RIGHT("     "&amp;original!B4511,3)</f>
        <v xml:space="preserve">  7</v>
      </c>
      <c r="C4510" t="str">
        <f>RIGHT("     "&amp;original!C4511,3)</f>
        <v xml:space="preserve">  6</v>
      </c>
      <c r="D4510" t="str">
        <f>RIGHT("     "&amp;original!D4511,3)</f>
        <v xml:space="preserve"> 22</v>
      </c>
      <c r="E4510" t="str">
        <f>RIGHT("                         "&amp;original!E4511,8)</f>
        <v xml:space="preserve">      58</v>
      </c>
      <c r="F4510" t="str">
        <f>RIGHT("                         "&amp;original!F4511,2)</f>
        <v xml:space="preserve"> 1</v>
      </c>
      <c r="G4510" t="str">
        <f>RIGHT("                         "&amp;original!G4511,8)</f>
        <v xml:space="preserve">     4.8</v>
      </c>
      <c r="H4510" t="str">
        <f>RIGHT("                         "&amp;original!H4511,9)</f>
        <v xml:space="preserve">      1.6</v>
      </c>
      <c r="I4510" t="str">
        <f>RIGHT("                         "&amp;original!I4511,9)</f>
        <v xml:space="preserve">     19.6</v>
      </c>
      <c r="J4510" t="str">
        <f>RIGHT("          "&amp;original!J4511,9)</f>
        <v xml:space="preserve">       99</v>
      </c>
      <c r="K4510" t="str">
        <f>RIGHT("      "&amp;original!K4511,6)</f>
        <v xml:space="preserve">    99</v>
      </c>
    </row>
    <row r="4511" spans="1:11" x14ac:dyDescent="0.3">
      <c r="A4511" t="str">
        <f>RIGHT("     "&amp;original!A4512,2)</f>
        <v>88</v>
      </c>
      <c r="B4511" t="str">
        <f>RIGHT("     "&amp;original!B4512,3)</f>
        <v xml:space="preserve">  7</v>
      </c>
      <c r="C4511" t="str">
        <f>RIGHT("     "&amp;original!C4512,3)</f>
        <v xml:space="preserve">  6</v>
      </c>
      <c r="D4511" t="str">
        <f>RIGHT("     "&amp;original!D4512,3)</f>
        <v xml:space="preserve"> 23</v>
      </c>
      <c r="E4511" t="str">
        <f>RIGHT("                         "&amp;original!E4512,8)</f>
        <v xml:space="preserve">      58</v>
      </c>
      <c r="F4511" t="str">
        <f>RIGHT("                         "&amp;original!F4512,2)</f>
        <v xml:space="preserve"> 1</v>
      </c>
      <c r="G4511" t="str">
        <f>RIGHT("                         "&amp;original!G4512,8)</f>
        <v xml:space="preserve">   347.5</v>
      </c>
      <c r="H4511" t="str">
        <f>RIGHT("                         "&amp;original!H4512,9)</f>
        <v xml:space="preserve">        1</v>
      </c>
      <c r="I4511" t="str">
        <f>RIGHT("                         "&amp;original!I4512,9)</f>
        <v xml:space="preserve">     19.9</v>
      </c>
      <c r="J4511" t="str">
        <f>RIGHT("          "&amp;original!J4512,9)</f>
        <v xml:space="preserve">       99</v>
      </c>
      <c r="K4511" t="str">
        <f>RIGHT("      "&amp;original!K4512,6)</f>
        <v xml:space="preserve">    99</v>
      </c>
    </row>
    <row r="4512" spans="1:11" x14ac:dyDescent="0.3">
      <c r="A4512" t="str">
        <f>RIGHT("     "&amp;original!A4513,2)</f>
        <v>88</v>
      </c>
      <c r="B4512" t="str">
        <f>RIGHT("     "&amp;original!B4513,3)</f>
        <v xml:space="preserve">  7</v>
      </c>
      <c r="C4512" t="str">
        <f>RIGHT("     "&amp;original!C4513,3)</f>
        <v xml:space="preserve">  6</v>
      </c>
      <c r="D4512" t="str">
        <f>RIGHT("     "&amp;original!D4513,3)</f>
        <v xml:space="preserve"> 24</v>
      </c>
      <c r="E4512" t="str">
        <f>RIGHT("                         "&amp;original!E4513,8)</f>
        <v xml:space="preserve">      58</v>
      </c>
      <c r="F4512" t="str">
        <f>RIGHT("                         "&amp;original!F4513,2)</f>
        <v xml:space="preserve"> 1</v>
      </c>
      <c r="G4512" t="str">
        <f>RIGHT("                         "&amp;original!G4513,8)</f>
        <v xml:space="preserve">    24.3</v>
      </c>
      <c r="H4512" t="str">
        <f>RIGHT("                         "&amp;original!H4513,9)</f>
        <v xml:space="preserve">        1</v>
      </c>
      <c r="I4512" t="str">
        <f>RIGHT("                         "&amp;original!I4513,9)</f>
        <v xml:space="preserve">       20</v>
      </c>
      <c r="J4512" t="str">
        <f>RIGHT("          "&amp;original!J4513,9)</f>
        <v xml:space="preserve">       99</v>
      </c>
      <c r="K4512" t="str">
        <f>RIGHT("      "&amp;original!K4513,6)</f>
        <v xml:space="preserve">    99</v>
      </c>
    </row>
    <row r="4513" spans="1:11" x14ac:dyDescent="0.3">
      <c r="A4513" t="str">
        <f>RIGHT("     "&amp;original!A4514,2)</f>
        <v>88</v>
      </c>
      <c r="B4513" t="str">
        <f>RIGHT("     "&amp;original!B4514,3)</f>
        <v xml:space="preserve">  7</v>
      </c>
      <c r="C4513" t="str">
        <f>RIGHT("     "&amp;original!C4514,3)</f>
        <v xml:space="preserve">  7</v>
      </c>
      <c r="D4513" t="str">
        <f>RIGHT("     "&amp;original!D4514,3)</f>
        <v xml:space="preserve">  1</v>
      </c>
      <c r="E4513" t="str">
        <f>RIGHT("                         "&amp;original!E4514,8)</f>
        <v xml:space="preserve">      58</v>
      </c>
      <c r="F4513" t="str">
        <f>RIGHT("                         "&amp;original!F4514,2)</f>
        <v xml:space="preserve"> 1</v>
      </c>
      <c r="G4513" t="str">
        <f>RIGHT("                         "&amp;original!G4514,8)</f>
        <v xml:space="preserve">   333.2</v>
      </c>
      <c r="H4513" t="str">
        <f>RIGHT("                         "&amp;original!H4514,9)</f>
        <v xml:space="preserve">      0.7</v>
      </c>
      <c r="I4513" t="str">
        <f>RIGHT("                         "&amp;original!I4514,9)</f>
        <v xml:space="preserve">       20</v>
      </c>
      <c r="J4513" t="str">
        <f>RIGHT("          "&amp;original!J4514,9)</f>
        <v xml:space="preserve">       99</v>
      </c>
      <c r="K4513" t="str">
        <f>RIGHT("      "&amp;original!K4514,6)</f>
        <v xml:space="preserve">    99</v>
      </c>
    </row>
    <row r="4514" spans="1:11" x14ac:dyDescent="0.3">
      <c r="A4514" t="str">
        <f>RIGHT("     "&amp;original!A4515,2)</f>
        <v>88</v>
      </c>
      <c r="B4514" t="str">
        <f>RIGHT("     "&amp;original!B4515,3)</f>
        <v xml:space="preserve">  7</v>
      </c>
      <c r="C4514" t="str">
        <f>RIGHT("     "&amp;original!C4515,3)</f>
        <v xml:space="preserve">  7</v>
      </c>
      <c r="D4514" t="str">
        <f>RIGHT("     "&amp;original!D4515,3)</f>
        <v xml:space="preserve">  2</v>
      </c>
      <c r="E4514" t="str">
        <f>RIGHT("                         "&amp;original!E4515,8)</f>
        <v xml:space="preserve">      58</v>
      </c>
      <c r="F4514" t="str">
        <f>RIGHT("                         "&amp;original!F4515,2)</f>
        <v xml:space="preserve"> 1</v>
      </c>
      <c r="G4514" t="str">
        <f>RIGHT("                         "&amp;original!G4515,8)</f>
        <v xml:space="preserve">    96.1</v>
      </c>
      <c r="H4514" t="str">
        <f>RIGHT("                         "&amp;original!H4515,9)</f>
        <v xml:space="preserve">      0.1</v>
      </c>
      <c r="I4514" t="str">
        <f>RIGHT("                         "&amp;original!I4515,9)</f>
        <v xml:space="preserve">     19.9</v>
      </c>
      <c r="J4514" t="str">
        <f>RIGHT("          "&amp;original!J4515,9)</f>
        <v xml:space="preserve">       99</v>
      </c>
      <c r="K4514" t="str">
        <f>RIGHT("      "&amp;original!K4515,6)</f>
        <v xml:space="preserve">    99</v>
      </c>
    </row>
    <row r="4515" spans="1:11" x14ac:dyDescent="0.3">
      <c r="A4515" t="str">
        <f>RIGHT("     "&amp;original!A4516,2)</f>
        <v>88</v>
      </c>
      <c r="B4515" t="str">
        <f>RIGHT("     "&amp;original!B4516,3)</f>
        <v xml:space="preserve">  7</v>
      </c>
      <c r="C4515" t="str">
        <f>RIGHT("     "&amp;original!C4516,3)</f>
        <v xml:space="preserve">  7</v>
      </c>
      <c r="D4515" t="str">
        <f>RIGHT("     "&amp;original!D4516,3)</f>
        <v xml:space="preserve">  3</v>
      </c>
      <c r="E4515" t="str">
        <f>RIGHT("                         "&amp;original!E4516,8)</f>
        <v xml:space="preserve">      58</v>
      </c>
      <c r="F4515" t="str">
        <f>RIGHT("                         "&amp;original!F4516,2)</f>
        <v xml:space="preserve"> 1</v>
      </c>
      <c r="G4515" t="str">
        <f>RIGHT("                         "&amp;original!G4516,8)</f>
        <v xml:space="preserve">   130.3</v>
      </c>
      <c r="H4515" t="str">
        <f>RIGHT("                         "&amp;original!H4516,9)</f>
        <v xml:space="preserve">      0.3</v>
      </c>
      <c r="I4515" t="str">
        <f>RIGHT("                         "&amp;original!I4516,9)</f>
        <v xml:space="preserve">     19.8</v>
      </c>
      <c r="J4515" t="str">
        <f>RIGHT("          "&amp;original!J4516,9)</f>
        <v xml:space="preserve">       99</v>
      </c>
      <c r="K4515" t="str">
        <f>RIGHT("      "&amp;original!K4516,6)</f>
        <v xml:space="preserve">    99</v>
      </c>
    </row>
    <row r="4516" spans="1:11" x14ac:dyDescent="0.3">
      <c r="A4516" t="str">
        <f>RIGHT("     "&amp;original!A4517,2)</f>
        <v>88</v>
      </c>
      <c r="B4516" t="str">
        <f>RIGHT("     "&amp;original!B4517,3)</f>
        <v xml:space="preserve">  7</v>
      </c>
      <c r="C4516" t="str">
        <f>RIGHT("     "&amp;original!C4517,3)</f>
        <v xml:space="preserve">  7</v>
      </c>
      <c r="D4516" t="str">
        <f>RIGHT("     "&amp;original!D4517,3)</f>
        <v xml:space="preserve">  4</v>
      </c>
      <c r="E4516" t="str">
        <f>RIGHT("                         "&amp;original!E4517,8)</f>
        <v xml:space="preserve">      58</v>
      </c>
      <c r="F4516" t="str">
        <f>RIGHT("                         "&amp;original!F4517,2)</f>
        <v xml:space="preserve"> 1</v>
      </c>
      <c r="G4516" t="str">
        <f>RIGHT("                         "&amp;original!G4517,8)</f>
        <v xml:space="preserve">   141.4</v>
      </c>
      <c r="H4516" t="str">
        <f>RIGHT("                         "&amp;original!H4517,9)</f>
        <v xml:space="preserve">        1</v>
      </c>
      <c r="I4516" t="str">
        <f>RIGHT("                         "&amp;original!I4517,9)</f>
        <v xml:space="preserve">     19.4</v>
      </c>
      <c r="J4516" t="str">
        <f>RIGHT("          "&amp;original!J4517,9)</f>
        <v xml:space="preserve">       99</v>
      </c>
      <c r="K4516" t="str">
        <f>RIGHT("      "&amp;original!K4517,6)</f>
        <v xml:space="preserve">    99</v>
      </c>
    </row>
    <row r="4517" spans="1:11" x14ac:dyDescent="0.3">
      <c r="A4517" t="str">
        <f>RIGHT("     "&amp;original!A4518,2)</f>
        <v>88</v>
      </c>
      <c r="B4517" t="str">
        <f>RIGHT("     "&amp;original!B4518,3)</f>
        <v xml:space="preserve">  7</v>
      </c>
      <c r="C4517" t="str">
        <f>RIGHT("     "&amp;original!C4518,3)</f>
        <v xml:space="preserve">  7</v>
      </c>
      <c r="D4517" t="str">
        <f>RIGHT("     "&amp;original!D4518,3)</f>
        <v xml:space="preserve">  5</v>
      </c>
      <c r="E4517" t="str">
        <f>RIGHT("                         "&amp;original!E4518,8)</f>
        <v xml:space="preserve">      58</v>
      </c>
      <c r="F4517" t="str">
        <f>RIGHT("                         "&amp;original!F4518,2)</f>
        <v xml:space="preserve"> 1</v>
      </c>
      <c r="G4517" t="str">
        <f>RIGHT("                         "&amp;original!G4518,8)</f>
        <v xml:space="preserve">     216</v>
      </c>
      <c r="H4517" t="str">
        <f>RIGHT("                         "&amp;original!H4518,9)</f>
        <v xml:space="preserve">      1.2</v>
      </c>
      <c r="I4517" t="str">
        <f>RIGHT("                         "&amp;original!I4518,9)</f>
        <v xml:space="preserve">     19.3</v>
      </c>
      <c r="J4517" t="str">
        <f>RIGHT("          "&amp;original!J4518,9)</f>
        <v xml:space="preserve">       99</v>
      </c>
      <c r="K4517" t="str">
        <f>RIGHT("      "&amp;original!K4518,6)</f>
        <v xml:space="preserve">    99</v>
      </c>
    </row>
    <row r="4518" spans="1:11" x14ac:dyDescent="0.3">
      <c r="A4518" t="str">
        <f>RIGHT("     "&amp;original!A4519,2)</f>
        <v>88</v>
      </c>
      <c r="B4518" t="str">
        <f>RIGHT("     "&amp;original!B4519,3)</f>
        <v xml:space="preserve">  7</v>
      </c>
      <c r="C4518" t="str">
        <f>RIGHT("     "&amp;original!C4519,3)</f>
        <v xml:space="preserve">  7</v>
      </c>
      <c r="D4518" t="str">
        <f>RIGHT("     "&amp;original!D4519,3)</f>
        <v xml:space="preserve">  6</v>
      </c>
      <c r="E4518" t="str">
        <f>RIGHT("                         "&amp;original!E4519,8)</f>
        <v xml:space="preserve">      58</v>
      </c>
      <c r="F4518" t="str">
        <f>RIGHT("                         "&amp;original!F4519,2)</f>
        <v xml:space="preserve"> 1</v>
      </c>
      <c r="G4518" t="str">
        <f>RIGHT("                         "&amp;original!G4519,8)</f>
        <v xml:space="preserve">   237.5</v>
      </c>
      <c r="H4518" t="str">
        <f>RIGHT("                         "&amp;original!H4519,9)</f>
        <v xml:space="preserve">      0.3</v>
      </c>
      <c r="I4518" t="str">
        <f>RIGHT("                         "&amp;original!I4519,9)</f>
        <v xml:space="preserve">     19.4</v>
      </c>
      <c r="J4518" t="str">
        <f>RIGHT("          "&amp;original!J4519,9)</f>
        <v xml:space="preserve">       99</v>
      </c>
      <c r="K4518" t="str">
        <f>RIGHT("      "&amp;original!K4519,6)</f>
        <v xml:space="preserve">    99</v>
      </c>
    </row>
    <row r="4519" spans="1:11" x14ac:dyDescent="0.3">
      <c r="A4519" t="str">
        <f>RIGHT("     "&amp;original!A4520,2)</f>
        <v>88</v>
      </c>
      <c r="B4519" t="str">
        <f>RIGHT("     "&amp;original!B4520,3)</f>
        <v xml:space="preserve">  7</v>
      </c>
      <c r="C4519" t="str">
        <f>RIGHT("     "&amp;original!C4520,3)</f>
        <v xml:space="preserve">  7</v>
      </c>
      <c r="D4519" t="str">
        <f>RIGHT("     "&amp;original!D4520,3)</f>
        <v xml:space="preserve">  7</v>
      </c>
      <c r="E4519" t="str">
        <f>RIGHT("                         "&amp;original!E4520,8)</f>
        <v xml:space="preserve">      58</v>
      </c>
      <c r="F4519" t="str">
        <f>RIGHT("                         "&amp;original!F4520,2)</f>
        <v xml:space="preserve"> 1</v>
      </c>
      <c r="G4519" t="str">
        <f>RIGHT("                         "&amp;original!G4520,8)</f>
        <v xml:space="preserve">   258.2</v>
      </c>
      <c r="H4519" t="str">
        <f>RIGHT("                         "&amp;original!H4520,9)</f>
        <v xml:space="preserve">      0.7</v>
      </c>
      <c r="I4519" t="str">
        <f>RIGHT("                         "&amp;original!I4520,9)</f>
        <v xml:space="preserve">     20.1</v>
      </c>
      <c r="J4519" t="str">
        <f>RIGHT("          "&amp;original!J4520,9)</f>
        <v xml:space="preserve">       99</v>
      </c>
      <c r="K4519" t="str">
        <f>RIGHT("      "&amp;original!K4520,6)</f>
        <v xml:space="preserve">    99</v>
      </c>
    </row>
    <row r="4520" spans="1:11" x14ac:dyDescent="0.3">
      <c r="A4520" t="str">
        <f>RIGHT("     "&amp;original!A4521,2)</f>
        <v>88</v>
      </c>
      <c r="B4520" t="str">
        <f>RIGHT("     "&amp;original!B4521,3)</f>
        <v xml:space="preserve">  7</v>
      </c>
      <c r="C4520" t="str">
        <f>RIGHT("     "&amp;original!C4521,3)</f>
        <v xml:space="preserve">  7</v>
      </c>
      <c r="D4520" t="str">
        <f>RIGHT("     "&amp;original!D4521,3)</f>
        <v xml:space="preserve">  8</v>
      </c>
      <c r="E4520" t="str">
        <f>RIGHT("                         "&amp;original!E4521,8)</f>
        <v xml:space="preserve">      58</v>
      </c>
      <c r="F4520" t="str">
        <f>RIGHT("                         "&amp;original!F4521,2)</f>
        <v xml:space="preserve"> 1</v>
      </c>
      <c r="G4520" t="str">
        <f>RIGHT("                         "&amp;original!G4521,8)</f>
        <v xml:space="preserve">    54.5</v>
      </c>
      <c r="H4520" t="str">
        <f>RIGHT("                         "&amp;original!H4521,9)</f>
        <v xml:space="preserve">      0.8</v>
      </c>
      <c r="I4520" t="str">
        <f>RIGHT("                         "&amp;original!I4521,9)</f>
        <v xml:space="preserve">     20.2</v>
      </c>
      <c r="J4520" t="str">
        <f>RIGHT("          "&amp;original!J4521,9)</f>
        <v xml:space="preserve">       99</v>
      </c>
      <c r="K4520" t="str">
        <f>RIGHT("      "&amp;original!K4521,6)</f>
        <v xml:space="preserve">    99</v>
      </c>
    </row>
    <row r="4521" spans="1:11" x14ac:dyDescent="0.3">
      <c r="A4521" t="str">
        <f>RIGHT("     "&amp;original!A4522,2)</f>
        <v>88</v>
      </c>
      <c r="B4521" t="str">
        <f>RIGHT("     "&amp;original!B4522,3)</f>
        <v xml:space="preserve">  7</v>
      </c>
      <c r="C4521" t="str">
        <f>RIGHT("     "&amp;original!C4522,3)</f>
        <v xml:space="preserve">  7</v>
      </c>
      <c r="D4521" t="str">
        <f>RIGHT("     "&amp;original!D4522,3)</f>
        <v xml:space="preserve">  9</v>
      </c>
      <c r="E4521" t="str">
        <f>RIGHT("                         "&amp;original!E4522,8)</f>
        <v xml:space="preserve">      58</v>
      </c>
      <c r="F4521" t="str">
        <f>RIGHT("                         "&amp;original!F4522,2)</f>
        <v xml:space="preserve"> 1</v>
      </c>
      <c r="G4521" t="str">
        <f>RIGHT("                         "&amp;original!G4522,8)</f>
        <v xml:space="preserve">    67.1</v>
      </c>
      <c r="H4521" t="str">
        <f>RIGHT("                         "&amp;original!H4522,9)</f>
        <v xml:space="preserve">        2</v>
      </c>
      <c r="I4521" t="str">
        <f>RIGHT("                         "&amp;original!I4522,9)</f>
        <v xml:space="preserve">     20.4</v>
      </c>
      <c r="J4521" t="str">
        <f>RIGHT("          "&amp;original!J4522,9)</f>
        <v xml:space="preserve">       99</v>
      </c>
      <c r="K4521" t="str">
        <f>RIGHT("      "&amp;original!K4522,6)</f>
        <v xml:space="preserve">    99</v>
      </c>
    </row>
    <row r="4522" spans="1:11" x14ac:dyDescent="0.3">
      <c r="A4522" t="str">
        <f>RIGHT("     "&amp;original!A4523,2)</f>
        <v>88</v>
      </c>
      <c r="B4522" t="str">
        <f>RIGHT("     "&amp;original!B4523,3)</f>
        <v xml:space="preserve">  7</v>
      </c>
      <c r="C4522" t="str">
        <f>RIGHT("     "&amp;original!C4523,3)</f>
        <v xml:space="preserve">  7</v>
      </c>
      <c r="D4522" t="str">
        <f>RIGHT("     "&amp;original!D4523,3)</f>
        <v xml:space="preserve"> 10</v>
      </c>
      <c r="E4522" t="str">
        <f>RIGHT("                         "&amp;original!E4523,8)</f>
        <v xml:space="preserve">      58</v>
      </c>
      <c r="F4522" t="str">
        <f>RIGHT("                         "&amp;original!F4523,2)</f>
        <v xml:space="preserve"> 1</v>
      </c>
      <c r="G4522" t="str">
        <f>RIGHT("                         "&amp;original!G4523,8)</f>
        <v xml:space="preserve">      72</v>
      </c>
      <c r="H4522" t="str">
        <f>RIGHT("                         "&amp;original!H4523,9)</f>
        <v xml:space="preserve">      1.9</v>
      </c>
      <c r="I4522" t="str">
        <f>RIGHT("                         "&amp;original!I4523,9)</f>
        <v xml:space="preserve">     20.2</v>
      </c>
      <c r="J4522" t="str">
        <f>RIGHT("          "&amp;original!J4523,9)</f>
        <v xml:space="preserve">       99</v>
      </c>
      <c r="K4522" t="str">
        <f>RIGHT("      "&amp;original!K4523,6)</f>
        <v xml:space="preserve">    99</v>
      </c>
    </row>
    <row r="4523" spans="1:11" x14ac:dyDescent="0.3">
      <c r="A4523" t="str">
        <f>RIGHT("     "&amp;original!A4524,2)</f>
        <v>88</v>
      </c>
      <c r="B4523" t="str">
        <f>RIGHT("     "&amp;original!B4524,3)</f>
        <v xml:space="preserve">  7</v>
      </c>
      <c r="C4523" t="str">
        <f>RIGHT("     "&amp;original!C4524,3)</f>
        <v xml:space="preserve">  7</v>
      </c>
      <c r="D4523" t="str">
        <f>RIGHT("     "&amp;original!D4524,3)</f>
        <v xml:space="preserve"> 11</v>
      </c>
      <c r="E4523" t="str">
        <f>RIGHT("                         "&amp;original!E4524,8)</f>
        <v xml:space="preserve">      58</v>
      </c>
      <c r="F4523" t="str">
        <f>RIGHT("                         "&amp;original!F4524,2)</f>
        <v xml:space="preserve"> 1</v>
      </c>
      <c r="G4523" t="str">
        <f>RIGHT("                         "&amp;original!G4524,8)</f>
        <v xml:space="preserve">    50.8</v>
      </c>
      <c r="H4523" t="str">
        <f>RIGHT("                         "&amp;original!H4524,9)</f>
        <v xml:space="preserve">      3.4</v>
      </c>
      <c r="I4523" t="str">
        <f>RIGHT("                         "&amp;original!I4524,9)</f>
        <v xml:space="preserve">     20.2</v>
      </c>
      <c r="J4523" t="str">
        <f>RIGHT("          "&amp;original!J4524,9)</f>
        <v xml:space="preserve">       99</v>
      </c>
      <c r="K4523" t="str">
        <f>RIGHT("      "&amp;original!K4524,6)</f>
        <v xml:space="preserve">    99</v>
      </c>
    </row>
    <row r="4524" spans="1:11" x14ac:dyDescent="0.3">
      <c r="A4524" t="str">
        <f>RIGHT("     "&amp;original!A4525,2)</f>
        <v>88</v>
      </c>
      <c r="B4524" t="str">
        <f>RIGHT("     "&amp;original!B4525,3)</f>
        <v xml:space="preserve">  7</v>
      </c>
      <c r="C4524" t="str">
        <f>RIGHT("     "&amp;original!C4525,3)</f>
        <v xml:space="preserve">  7</v>
      </c>
      <c r="D4524" t="str">
        <f>RIGHT("     "&amp;original!D4525,3)</f>
        <v xml:space="preserve"> 12</v>
      </c>
      <c r="E4524" t="str">
        <f>RIGHT("                         "&amp;original!E4525,8)</f>
        <v xml:space="preserve">      58</v>
      </c>
      <c r="F4524" t="str">
        <f>RIGHT("                         "&amp;original!F4525,2)</f>
        <v xml:space="preserve"> 1</v>
      </c>
      <c r="G4524" t="str">
        <f>RIGHT("                         "&amp;original!G4525,8)</f>
        <v xml:space="preserve">    54.6</v>
      </c>
      <c r="H4524" t="str">
        <f>RIGHT("                         "&amp;original!H4525,9)</f>
        <v xml:space="preserve">      3.7</v>
      </c>
      <c r="I4524" t="str">
        <f>RIGHT("                         "&amp;original!I4525,9)</f>
        <v xml:space="preserve">     20.3</v>
      </c>
      <c r="J4524" t="str">
        <f>RIGHT("          "&amp;original!J4525,9)</f>
        <v xml:space="preserve">       99</v>
      </c>
      <c r="K4524" t="str">
        <f>RIGHT("      "&amp;original!K4525,6)</f>
        <v xml:space="preserve">    99</v>
      </c>
    </row>
    <row r="4525" spans="1:11" x14ac:dyDescent="0.3">
      <c r="A4525" t="str">
        <f>RIGHT("     "&amp;original!A4526,2)</f>
        <v>88</v>
      </c>
      <c r="B4525" t="str">
        <f>RIGHT("     "&amp;original!B4526,3)</f>
        <v xml:space="preserve">  7</v>
      </c>
      <c r="C4525" t="str">
        <f>RIGHT("     "&amp;original!C4526,3)</f>
        <v xml:space="preserve">  7</v>
      </c>
      <c r="D4525" t="str">
        <f>RIGHT("     "&amp;original!D4526,3)</f>
        <v xml:space="preserve"> 13</v>
      </c>
      <c r="E4525" t="str">
        <f>RIGHT("                         "&amp;original!E4526,8)</f>
        <v xml:space="preserve">      58</v>
      </c>
      <c r="F4525" t="str">
        <f>RIGHT("                         "&amp;original!F4526,2)</f>
        <v xml:space="preserve"> 1</v>
      </c>
      <c r="G4525" t="str">
        <f>RIGHT("                         "&amp;original!G4526,8)</f>
        <v xml:space="preserve">    71.2</v>
      </c>
      <c r="H4525" t="str">
        <f>RIGHT("                         "&amp;original!H4526,9)</f>
        <v xml:space="preserve">      3.3</v>
      </c>
      <c r="I4525" t="str">
        <f>RIGHT("                         "&amp;original!I4526,9)</f>
        <v xml:space="preserve">     20.4</v>
      </c>
      <c r="J4525" t="str">
        <f>RIGHT("          "&amp;original!J4526,9)</f>
        <v xml:space="preserve">       99</v>
      </c>
      <c r="K4525" t="str">
        <f>RIGHT("      "&amp;original!K4526,6)</f>
        <v xml:space="preserve">    99</v>
      </c>
    </row>
    <row r="4526" spans="1:11" x14ac:dyDescent="0.3">
      <c r="A4526" t="str">
        <f>RIGHT("     "&amp;original!A4527,2)</f>
        <v>88</v>
      </c>
      <c r="B4526" t="str">
        <f>RIGHT("     "&amp;original!B4527,3)</f>
        <v xml:space="preserve">  7</v>
      </c>
      <c r="C4526" t="str">
        <f>RIGHT("     "&amp;original!C4527,3)</f>
        <v xml:space="preserve">  7</v>
      </c>
      <c r="D4526" t="str">
        <f>RIGHT("     "&amp;original!D4527,3)</f>
        <v xml:space="preserve"> 14</v>
      </c>
      <c r="E4526" t="str">
        <f>RIGHT("                         "&amp;original!E4527,8)</f>
        <v xml:space="preserve">      58</v>
      </c>
      <c r="F4526" t="str">
        <f>RIGHT("                         "&amp;original!F4527,2)</f>
        <v xml:space="preserve"> 1</v>
      </c>
      <c r="G4526" t="str">
        <f>RIGHT("                         "&amp;original!G4527,8)</f>
        <v xml:space="preserve">    79.4</v>
      </c>
      <c r="H4526" t="str">
        <f>RIGHT("                         "&amp;original!H4527,9)</f>
        <v xml:space="preserve">      2.6</v>
      </c>
      <c r="I4526" t="str">
        <f>RIGHT("                         "&amp;original!I4527,9)</f>
        <v xml:space="preserve">     20.6</v>
      </c>
      <c r="J4526" t="str">
        <f>RIGHT("          "&amp;original!J4527,9)</f>
        <v xml:space="preserve">       99</v>
      </c>
      <c r="K4526" t="str">
        <f>RIGHT("      "&amp;original!K4527,6)</f>
        <v xml:space="preserve">    99</v>
      </c>
    </row>
    <row r="4527" spans="1:11" x14ac:dyDescent="0.3">
      <c r="A4527" t="str">
        <f>RIGHT("     "&amp;original!A4528,2)</f>
        <v>88</v>
      </c>
      <c r="B4527" t="str">
        <f>RIGHT("     "&amp;original!B4528,3)</f>
        <v xml:space="preserve">  7</v>
      </c>
      <c r="C4527" t="str">
        <f>RIGHT("     "&amp;original!C4528,3)</f>
        <v xml:space="preserve">  7</v>
      </c>
      <c r="D4527" t="str">
        <f>RIGHT("     "&amp;original!D4528,3)</f>
        <v xml:space="preserve"> 15</v>
      </c>
      <c r="E4527" t="str">
        <f>RIGHT("                         "&amp;original!E4528,8)</f>
        <v xml:space="preserve">      58</v>
      </c>
      <c r="F4527" t="str">
        <f>RIGHT("                         "&amp;original!F4528,2)</f>
        <v xml:space="preserve"> 1</v>
      </c>
      <c r="G4527" t="str">
        <f>RIGHT("                         "&amp;original!G4528,8)</f>
        <v xml:space="preserve">   115.9</v>
      </c>
      <c r="H4527" t="str">
        <f>RIGHT("                         "&amp;original!H4528,9)</f>
        <v xml:space="preserve">      1.1</v>
      </c>
      <c r="I4527" t="str">
        <f>RIGHT("                         "&amp;original!I4528,9)</f>
        <v xml:space="preserve">     21.3</v>
      </c>
      <c r="J4527" t="str">
        <f>RIGHT("          "&amp;original!J4528,9)</f>
        <v xml:space="preserve">       99</v>
      </c>
      <c r="K4527" t="str">
        <f>RIGHT("      "&amp;original!K4528,6)</f>
        <v xml:space="preserve">    99</v>
      </c>
    </row>
    <row r="4528" spans="1:11" x14ac:dyDescent="0.3">
      <c r="A4528" t="str">
        <f>RIGHT("     "&amp;original!A4529,2)</f>
        <v>88</v>
      </c>
      <c r="B4528" t="str">
        <f>RIGHT("     "&amp;original!B4529,3)</f>
        <v xml:space="preserve">  7</v>
      </c>
      <c r="C4528" t="str">
        <f>RIGHT("     "&amp;original!C4529,3)</f>
        <v xml:space="preserve">  7</v>
      </c>
      <c r="D4528" t="str">
        <f>RIGHT("     "&amp;original!D4529,3)</f>
        <v xml:space="preserve"> 16</v>
      </c>
      <c r="E4528" t="str">
        <f>RIGHT("                         "&amp;original!E4529,8)</f>
        <v xml:space="preserve">      58</v>
      </c>
      <c r="F4528" t="str">
        <f>RIGHT("                         "&amp;original!F4529,2)</f>
        <v xml:space="preserve"> 1</v>
      </c>
      <c r="G4528" t="str">
        <f>RIGHT("                         "&amp;original!G4529,8)</f>
        <v xml:space="preserve">   168.8</v>
      </c>
      <c r="H4528" t="str">
        <f>RIGHT("                         "&amp;original!H4529,9)</f>
        <v xml:space="preserve">      1.9</v>
      </c>
      <c r="I4528" t="str">
        <f>RIGHT("                         "&amp;original!I4529,9)</f>
        <v xml:space="preserve">     21.9</v>
      </c>
      <c r="J4528" t="str">
        <f>RIGHT("          "&amp;original!J4529,9)</f>
        <v xml:space="preserve">       99</v>
      </c>
      <c r="K4528" t="str">
        <f>RIGHT("      "&amp;original!K4529,6)</f>
        <v xml:space="preserve">    99</v>
      </c>
    </row>
    <row r="4529" spans="1:11" x14ac:dyDescent="0.3">
      <c r="A4529" t="str">
        <f>RIGHT("     "&amp;original!A4530,2)</f>
        <v>88</v>
      </c>
      <c r="B4529" t="str">
        <f>RIGHT("     "&amp;original!B4530,3)</f>
        <v xml:space="preserve">  7</v>
      </c>
      <c r="C4529" t="str">
        <f>RIGHT("     "&amp;original!C4530,3)</f>
        <v xml:space="preserve">  7</v>
      </c>
      <c r="D4529" t="str">
        <f>RIGHT("     "&amp;original!D4530,3)</f>
        <v xml:space="preserve"> 17</v>
      </c>
      <c r="E4529" t="str">
        <f>RIGHT("                         "&amp;original!E4530,8)</f>
        <v xml:space="preserve">      58</v>
      </c>
      <c r="F4529" t="str">
        <f>RIGHT("                         "&amp;original!F4530,2)</f>
        <v xml:space="preserve"> 1</v>
      </c>
      <c r="G4529" t="str">
        <f>RIGHT("                         "&amp;original!G4530,8)</f>
        <v xml:space="preserve">   197.7</v>
      </c>
      <c r="H4529" t="str">
        <f>RIGHT("                         "&amp;original!H4530,9)</f>
        <v xml:space="preserve">      1.9</v>
      </c>
      <c r="I4529" t="str">
        <f>RIGHT("                         "&amp;original!I4530,9)</f>
        <v xml:space="preserve">     22.1</v>
      </c>
      <c r="J4529" t="str">
        <f>RIGHT("          "&amp;original!J4530,9)</f>
        <v xml:space="preserve">       99</v>
      </c>
      <c r="K4529" t="str">
        <f>RIGHT("      "&amp;original!K4530,6)</f>
        <v xml:space="preserve">    99</v>
      </c>
    </row>
    <row r="4530" spans="1:11" x14ac:dyDescent="0.3">
      <c r="A4530" t="str">
        <f>RIGHT("     "&amp;original!A4531,2)</f>
        <v>88</v>
      </c>
      <c r="B4530" t="str">
        <f>RIGHT("     "&amp;original!B4531,3)</f>
        <v xml:space="preserve">  7</v>
      </c>
      <c r="C4530" t="str">
        <f>RIGHT("     "&amp;original!C4531,3)</f>
        <v xml:space="preserve">  7</v>
      </c>
      <c r="D4530" t="str">
        <f>RIGHT("     "&amp;original!D4531,3)</f>
        <v xml:space="preserve"> 18</v>
      </c>
      <c r="E4530" t="str">
        <f>RIGHT("                         "&amp;original!E4531,8)</f>
        <v xml:space="preserve">      58</v>
      </c>
      <c r="F4530" t="str">
        <f>RIGHT("                         "&amp;original!F4531,2)</f>
        <v xml:space="preserve"> 1</v>
      </c>
      <c r="G4530" t="str">
        <f>RIGHT("                         "&amp;original!G4531,8)</f>
        <v xml:space="preserve">   201.5</v>
      </c>
      <c r="H4530" t="str">
        <f>RIGHT("                         "&amp;original!H4531,9)</f>
        <v xml:space="preserve">      2.7</v>
      </c>
      <c r="I4530" t="str">
        <f>RIGHT("                         "&amp;original!I4531,9)</f>
        <v xml:space="preserve">     22.7</v>
      </c>
      <c r="J4530" t="str">
        <f>RIGHT("          "&amp;original!J4531,9)</f>
        <v xml:space="preserve">       99</v>
      </c>
      <c r="K4530" t="str">
        <f>RIGHT("      "&amp;original!K4531,6)</f>
        <v xml:space="preserve">    99</v>
      </c>
    </row>
    <row r="4531" spans="1:11" x14ac:dyDescent="0.3">
      <c r="A4531" t="str">
        <f>RIGHT("     "&amp;original!A4532,2)</f>
        <v>88</v>
      </c>
      <c r="B4531" t="str">
        <f>RIGHT("     "&amp;original!B4532,3)</f>
        <v xml:space="preserve">  7</v>
      </c>
      <c r="C4531" t="str">
        <f>RIGHT("     "&amp;original!C4532,3)</f>
        <v xml:space="preserve">  7</v>
      </c>
      <c r="D4531" t="str">
        <f>RIGHT("     "&amp;original!D4532,3)</f>
        <v xml:space="preserve"> 19</v>
      </c>
      <c r="E4531" t="str">
        <f>RIGHT("                         "&amp;original!E4532,8)</f>
        <v xml:space="preserve">      58</v>
      </c>
      <c r="F4531" t="str">
        <f>RIGHT("                         "&amp;original!F4532,2)</f>
        <v xml:space="preserve"> 1</v>
      </c>
      <c r="G4531" t="str">
        <f>RIGHT("                         "&amp;original!G4532,8)</f>
        <v xml:space="preserve">   207.1</v>
      </c>
      <c r="H4531" t="str">
        <f>RIGHT("                         "&amp;original!H4532,9)</f>
        <v xml:space="preserve">      1.6</v>
      </c>
      <c r="I4531" t="str">
        <f>RIGHT("                         "&amp;original!I4532,9)</f>
        <v xml:space="preserve">     22.5</v>
      </c>
      <c r="J4531" t="str">
        <f>RIGHT("          "&amp;original!J4532,9)</f>
        <v xml:space="preserve">       99</v>
      </c>
      <c r="K4531" t="str">
        <f>RIGHT("      "&amp;original!K4532,6)</f>
        <v xml:space="preserve">    99</v>
      </c>
    </row>
    <row r="4532" spans="1:11" x14ac:dyDescent="0.3">
      <c r="A4532" t="str">
        <f>RIGHT("     "&amp;original!A4533,2)</f>
        <v>88</v>
      </c>
      <c r="B4532" t="str">
        <f>RIGHT("     "&amp;original!B4533,3)</f>
        <v xml:space="preserve">  7</v>
      </c>
      <c r="C4532" t="str">
        <f>RIGHT("     "&amp;original!C4533,3)</f>
        <v xml:space="preserve">  7</v>
      </c>
      <c r="D4532" t="str">
        <f>RIGHT("     "&amp;original!D4533,3)</f>
        <v xml:space="preserve"> 20</v>
      </c>
      <c r="E4532" t="str">
        <f>RIGHT("                         "&amp;original!E4533,8)</f>
        <v xml:space="preserve">      58</v>
      </c>
      <c r="F4532" t="str">
        <f>RIGHT("                         "&amp;original!F4533,2)</f>
        <v xml:space="preserve"> 1</v>
      </c>
      <c r="G4532" t="str">
        <f>RIGHT("                         "&amp;original!G4533,8)</f>
        <v xml:space="preserve">    39.8</v>
      </c>
      <c r="H4532" t="str">
        <f>RIGHT("                         "&amp;original!H4533,9)</f>
        <v xml:space="preserve">      1.3</v>
      </c>
      <c r="I4532" t="str">
        <f>RIGHT("                         "&amp;original!I4533,9)</f>
        <v xml:space="preserve">     22.3</v>
      </c>
      <c r="J4532" t="str">
        <f>RIGHT("          "&amp;original!J4533,9)</f>
        <v xml:space="preserve">       99</v>
      </c>
      <c r="K4532" t="str">
        <f>RIGHT("      "&amp;original!K4533,6)</f>
        <v xml:space="preserve">    99</v>
      </c>
    </row>
    <row r="4533" spans="1:11" x14ac:dyDescent="0.3">
      <c r="A4533" t="str">
        <f>RIGHT("     "&amp;original!A4534,2)</f>
        <v>88</v>
      </c>
      <c r="B4533" t="str">
        <f>RIGHT("     "&amp;original!B4534,3)</f>
        <v xml:space="preserve">  7</v>
      </c>
      <c r="C4533" t="str">
        <f>RIGHT("     "&amp;original!C4534,3)</f>
        <v xml:space="preserve">  7</v>
      </c>
      <c r="D4533" t="str">
        <f>RIGHT("     "&amp;original!D4534,3)</f>
        <v xml:space="preserve"> 21</v>
      </c>
      <c r="E4533" t="str">
        <f>RIGHT("                         "&amp;original!E4534,8)</f>
        <v xml:space="preserve">      58</v>
      </c>
      <c r="F4533" t="str">
        <f>RIGHT("                         "&amp;original!F4534,2)</f>
        <v xml:space="preserve"> 1</v>
      </c>
      <c r="G4533" t="str">
        <f>RIGHT("                         "&amp;original!G4534,8)</f>
        <v xml:space="preserve">   223.7</v>
      </c>
      <c r="H4533" t="str">
        <f>RIGHT("                         "&amp;original!H4534,9)</f>
        <v xml:space="preserve">      1.1</v>
      </c>
      <c r="I4533" t="str">
        <f>RIGHT("                         "&amp;original!I4534,9)</f>
        <v xml:space="preserve">       22</v>
      </c>
      <c r="J4533" t="str">
        <f>RIGHT("          "&amp;original!J4534,9)</f>
        <v xml:space="preserve">       99</v>
      </c>
      <c r="K4533" t="str">
        <f>RIGHT("      "&amp;original!K4534,6)</f>
        <v xml:space="preserve">    99</v>
      </c>
    </row>
    <row r="4534" spans="1:11" x14ac:dyDescent="0.3">
      <c r="A4534" t="str">
        <f>RIGHT("     "&amp;original!A4535,2)</f>
        <v>88</v>
      </c>
      <c r="B4534" t="str">
        <f>RIGHT("     "&amp;original!B4535,3)</f>
        <v xml:space="preserve">  7</v>
      </c>
      <c r="C4534" t="str">
        <f>RIGHT("     "&amp;original!C4535,3)</f>
        <v xml:space="preserve">  7</v>
      </c>
      <c r="D4534" t="str">
        <f>RIGHT("     "&amp;original!D4535,3)</f>
        <v xml:space="preserve"> 22</v>
      </c>
      <c r="E4534" t="str">
        <f>RIGHT("                         "&amp;original!E4535,8)</f>
        <v xml:space="preserve">      58</v>
      </c>
      <c r="F4534" t="str">
        <f>RIGHT("                         "&amp;original!F4535,2)</f>
        <v xml:space="preserve"> 1</v>
      </c>
      <c r="G4534" t="str">
        <f>RIGHT("                         "&amp;original!G4535,8)</f>
        <v xml:space="preserve">   223.3</v>
      </c>
      <c r="H4534" t="str">
        <f>RIGHT("                         "&amp;original!H4535,9)</f>
        <v xml:space="preserve">      2.6</v>
      </c>
      <c r="I4534" t="str">
        <f>RIGHT("                         "&amp;original!I4535,9)</f>
        <v xml:space="preserve">     22.2</v>
      </c>
      <c r="J4534" t="str">
        <f>RIGHT("          "&amp;original!J4535,9)</f>
        <v xml:space="preserve">       99</v>
      </c>
      <c r="K4534" t="str">
        <f>RIGHT("      "&amp;original!K4535,6)</f>
        <v xml:space="preserve">    99</v>
      </c>
    </row>
    <row r="4535" spans="1:11" x14ac:dyDescent="0.3">
      <c r="A4535" t="str">
        <f>RIGHT("     "&amp;original!A4536,2)</f>
        <v>88</v>
      </c>
      <c r="B4535" t="str">
        <f>RIGHT("     "&amp;original!B4536,3)</f>
        <v xml:space="preserve">  7</v>
      </c>
      <c r="C4535" t="str">
        <f>RIGHT("     "&amp;original!C4536,3)</f>
        <v xml:space="preserve">  7</v>
      </c>
      <c r="D4535" t="str">
        <f>RIGHT("     "&amp;original!D4536,3)</f>
        <v xml:space="preserve"> 23</v>
      </c>
      <c r="E4535" t="str">
        <f>RIGHT("                         "&amp;original!E4536,8)</f>
        <v xml:space="preserve">      58</v>
      </c>
      <c r="F4535" t="str">
        <f>RIGHT("                         "&amp;original!F4536,2)</f>
        <v xml:space="preserve"> 1</v>
      </c>
      <c r="G4535" t="str">
        <f>RIGHT("                         "&amp;original!G4536,8)</f>
        <v xml:space="preserve">     236</v>
      </c>
      <c r="H4535" t="str">
        <f>RIGHT("                         "&amp;original!H4536,9)</f>
        <v xml:space="preserve">      3.2</v>
      </c>
      <c r="I4535" t="str">
        <f>RIGHT("                         "&amp;original!I4536,9)</f>
        <v xml:space="preserve">     22.8</v>
      </c>
      <c r="J4535" t="str">
        <f>RIGHT("          "&amp;original!J4536,9)</f>
        <v xml:space="preserve">       99</v>
      </c>
      <c r="K4535" t="str">
        <f>RIGHT("      "&amp;original!K4536,6)</f>
        <v xml:space="preserve">    99</v>
      </c>
    </row>
    <row r="4536" spans="1:11" x14ac:dyDescent="0.3">
      <c r="A4536" t="str">
        <f>RIGHT("     "&amp;original!A4537,2)</f>
        <v>88</v>
      </c>
      <c r="B4536" t="str">
        <f>RIGHT("     "&amp;original!B4537,3)</f>
        <v xml:space="preserve">  7</v>
      </c>
      <c r="C4536" t="str">
        <f>RIGHT("     "&amp;original!C4537,3)</f>
        <v xml:space="preserve">  7</v>
      </c>
      <c r="D4536" t="str">
        <f>RIGHT("     "&amp;original!D4537,3)</f>
        <v xml:space="preserve"> 24</v>
      </c>
      <c r="E4536" t="str">
        <f>RIGHT("                         "&amp;original!E4537,8)</f>
        <v xml:space="preserve">      58</v>
      </c>
      <c r="F4536" t="str">
        <f>RIGHT("                         "&amp;original!F4537,2)</f>
        <v xml:space="preserve"> 1</v>
      </c>
      <c r="G4536" t="str">
        <f>RIGHT("                         "&amp;original!G4537,8)</f>
        <v xml:space="preserve">    45.3</v>
      </c>
      <c r="H4536" t="str">
        <f>RIGHT("                         "&amp;original!H4537,9)</f>
        <v xml:space="preserve">      1.7</v>
      </c>
      <c r="I4536" t="str">
        <f>RIGHT("                         "&amp;original!I4537,9)</f>
        <v xml:space="preserve">     22.5</v>
      </c>
      <c r="J4536" t="str">
        <f>RIGHT("          "&amp;original!J4537,9)</f>
        <v xml:space="preserve">       99</v>
      </c>
      <c r="K4536" t="str">
        <f>RIGHT("      "&amp;original!K4537,6)</f>
        <v xml:space="preserve">    99</v>
      </c>
    </row>
    <row r="4537" spans="1:11" x14ac:dyDescent="0.3">
      <c r="A4537" t="str">
        <f>RIGHT("     "&amp;original!A4538,2)</f>
        <v>88</v>
      </c>
      <c r="B4537" t="str">
        <f>RIGHT("     "&amp;original!B4538,3)</f>
        <v xml:space="preserve">  7</v>
      </c>
      <c r="C4537" t="str">
        <f>RIGHT("     "&amp;original!C4538,3)</f>
        <v xml:space="preserve">  8</v>
      </c>
      <c r="D4537" t="str">
        <f>RIGHT("     "&amp;original!D4538,3)</f>
        <v xml:space="preserve">  1</v>
      </c>
      <c r="E4537" t="str">
        <f>RIGHT("                         "&amp;original!E4538,8)</f>
        <v xml:space="preserve">      58</v>
      </c>
      <c r="F4537" t="str">
        <f>RIGHT("                         "&amp;original!F4538,2)</f>
        <v xml:space="preserve"> 1</v>
      </c>
      <c r="G4537" t="str">
        <f>RIGHT("                         "&amp;original!G4538,8)</f>
        <v xml:space="preserve">   345.8</v>
      </c>
      <c r="H4537" t="str">
        <f>RIGHT("                         "&amp;original!H4538,9)</f>
        <v xml:space="preserve">      1.8</v>
      </c>
      <c r="I4537" t="str">
        <f>RIGHT("                         "&amp;original!I4538,9)</f>
        <v xml:space="preserve">     22.2</v>
      </c>
      <c r="J4537" t="str">
        <f>RIGHT("          "&amp;original!J4538,9)</f>
        <v xml:space="preserve">       99</v>
      </c>
      <c r="K4537" t="str">
        <f>RIGHT("      "&amp;original!K4538,6)</f>
        <v xml:space="preserve">    99</v>
      </c>
    </row>
    <row r="4538" spans="1:11" x14ac:dyDescent="0.3">
      <c r="A4538" t="str">
        <f>RIGHT("     "&amp;original!A4539,2)</f>
        <v>88</v>
      </c>
      <c r="B4538" t="str">
        <f>RIGHT("     "&amp;original!B4539,3)</f>
        <v xml:space="preserve">  7</v>
      </c>
      <c r="C4538" t="str">
        <f>RIGHT("     "&amp;original!C4539,3)</f>
        <v xml:space="preserve">  8</v>
      </c>
      <c r="D4538" t="str">
        <f>RIGHT("     "&amp;original!D4539,3)</f>
        <v xml:space="preserve">  2</v>
      </c>
      <c r="E4538" t="str">
        <f>RIGHT("                         "&amp;original!E4539,8)</f>
        <v xml:space="preserve">      58</v>
      </c>
      <c r="F4538" t="str">
        <f>RIGHT("                         "&amp;original!F4539,2)</f>
        <v xml:space="preserve"> 1</v>
      </c>
      <c r="G4538" t="str">
        <f>RIGHT("                         "&amp;original!G4539,8)</f>
        <v xml:space="preserve">   185.7</v>
      </c>
      <c r="H4538" t="str">
        <f>RIGHT("                         "&amp;original!H4539,9)</f>
        <v xml:space="preserve">      0.1</v>
      </c>
      <c r="I4538" t="str">
        <f>RIGHT("                         "&amp;original!I4539,9)</f>
        <v xml:space="preserve">       22</v>
      </c>
      <c r="J4538" t="str">
        <f>RIGHT("          "&amp;original!J4539,9)</f>
        <v xml:space="preserve">       99</v>
      </c>
      <c r="K4538" t="str">
        <f>RIGHT("      "&amp;original!K4539,6)</f>
        <v xml:space="preserve">    99</v>
      </c>
    </row>
    <row r="4539" spans="1:11" x14ac:dyDescent="0.3">
      <c r="A4539" t="str">
        <f>RIGHT("     "&amp;original!A4540,2)</f>
        <v>88</v>
      </c>
      <c r="B4539" t="str">
        <f>RIGHT("     "&amp;original!B4540,3)</f>
        <v xml:space="preserve">  7</v>
      </c>
      <c r="C4539" t="str">
        <f>RIGHT("     "&amp;original!C4540,3)</f>
        <v xml:space="preserve">  8</v>
      </c>
      <c r="D4539" t="str">
        <f>RIGHT("     "&amp;original!D4540,3)</f>
        <v xml:space="preserve">  3</v>
      </c>
      <c r="E4539" t="str">
        <f>RIGHT("                         "&amp;original!E4540,8)</f>
        <v xml:space="preserve">      58</v>
      </c>
      <c r="F4539" t="str">
        <f>RIGHT("                         "&amp;original!F4540,2)</f>
        <v xml:space="preserve"> 1</v>
      </c>
      <c r="G4539" t="str">
        <f>RIGHT("                         "&amp;original!G4540,8)</f>
        <v xml:space="preserve">   243.5</v>
      </c>
      <c r="H4539" t="str">
        <f>RIGHT("                         "&amp;original!H4540,9)</f>
        <v xml:space="preserve">      1.9</v>
      </c>
      <c r="I4539" t="str">
        <f>RIGHT("                         "&amp;original!I4540,9)</f>
        <v xml:space="preserve">     22.5</v>
      </c>
      <c r="J4539" t="str">
        <f>RIGHT("          "&amp;original!J4540,9)</f>
        <v xml:space="preserve">       99</v>
      </c>
      <c r="K4539" t="str">
        <f>RIGHT("      "&amp;original!K4540,6)</f>
        <v xml:space="preserve">    99</v>
      </c>
    </row>
    <row r="4540" spans="1:11" x14ac:dyDescent="0.3">
      <c r="A4540" t="str">
        <f>RIGHT("     "&amp;original!A4541,2)</f>
        <v>88</v>
      </c>
      <c r="B4540" t="str">
        <f>RIGHT("     "&amp;original!B4541,3)</f>
        <v xml:space="preserve">  7</v>
      </c>
      <c r="C4540" t="str">
        <f>RIGHT("     "&amp;original!C4541,3)</f>
        <v xml:space="preserve">  8</v>
      </c>
      <c r="D4540" t="str">
        <f>RIGHT("     "&amp;original!D4541,3)</f>
        <v xml:space="preserve">  4</v>
      </c>
      <c r="E4540" t="str">
        <f>RIGHT("                         "&amp;original!E4541,8)</f>
        <v xml:space="preserve">      58</v>
      </c>
      <c r="F4540" t="str">
        <f>RIGHT("                         "&amp;original!F4541,2)</f>
        <v xml:space="preserve"> 1</v>
      </c>
      <c r="G4540" t="str">
        <f>RIGHT("                         "&amp;original!G4541,8)</f>
        <v xml:space="preserve">   273.1</v>
      </c>
      <c r="H4540" t="str">
        <f>RIGHT("                         "&amp;original!H4541,9)</f>
        <v xml:space="preserve">      0.2</v>
      </c>
      <c r="I4540" t="str">
        <f>RIGHT("                         "&amp;original!I4541,9)</f>
        <v xml:space="preserve">     22.9</v>
      </c>
      <c r="J4540" t="str">
        <f>RIGHT("          "&amp;original!J4541,9)</f>
        <v xml:space="preserve">       99</v>
      </c>
      <c r="K4540" t="str">
        <f>RIGHT("      "&amp;original!K4541,6)</f>
        <v xml:space="preserve">    99</v>
      </c>
    </row>
    <row r="4541" spans="1:11" x14ac:dyDescent="0.3">
      <c r="A4541" t="str">
        <f>RIGHT("     "&amp;original!A4542,2)</f>
        <v>88</v>
      </c>
      <c r="B4541" t="str">
        <f>RIGHT("     "&amp;original!B4542,3)</f>
        <v xml:space="preserve">  7</v>
      </c>
      <c r="C4541" t="str">
        <f>RIGHT("     "&amp;original!C4542,3)</f>
        <v xml:space="preserve">  8</v>
      </c>
      <c r="D4541" t="str">
        <f>RIGHT("     "&amp;original!D4542,3)</f>
        <v xml:space="preserve">  5</v>
      </c>
      <c r="E4541" t="str">
        <f>RIGHT("                         "&amp;original!E4542,8)</f>
        <v xml:space="preserve">      58</v>
      </c>
      <c r="F4541" t="str">
        <f>RIGHT("                         "&amp;original!F4542,2)</f>
        <v xml:space="preserve"> 1</v>
      </c>
      <c r="G4541" t="str">
        <f>RIGHT("                         "&amp;original!G4542,8)</f>
        <v xml:space="preserve">   293.5</v>
      </c>
      <c r="H4541" t="str">
        <f>RIGHT("                         "&amp;original!H4542,9)</f>
        <v xml:space="preserve">      0.4</v>
      </c>
      <c r="I4541" t="str">
        <f>RIGHT("                         "&amp;original!I4542,9)</f>
        <v xml:space="preserve">     22.7</v>
      </c>
      <c r="J4541" t="str">
        <f>RIGHT("          "&amp;original!J4542,9)</f>
        <v xml:space="preserve">       99</v>
      </c>
      <c r="K4541" t="str">
        <f>RIGHT("      "&amp;original!K4542,6)</f>
        <v xml:space="preserve">    99</v>
      </c>
    </row>
    <row r="4542" spans="1:11" x14ac:dyDescent="0.3">
      <c r="A4542" t="str">
        <f>RIGHT("     "&amp;original!A4543,2)</f>
        <v>88</v>
      </c>
      <c r="B4542" t="str">
        <f>RIGHT("     "&amp;original!B4543,3)</f>
        <v xml:space="preserve">  7</v>
      </c>
      <c r="C4542" t="str">
        <f>RIGHT("     "&amp;original!C4543,3)</f>
        <v xml:space="preserve">  8</v>
      </c>
      <c r="D4542" t="str">
        <f>RIGHT("     "&amp;original!D4543,3)</f>
        <v xml:space="preserve">  6</v>
      </c>
      <c r="E4542" t="str">
        <f>RIGHT("                         "&amp;original!E4543,8)</f>
        <v xml:space="preserve">      58</v>
      </c>
      <c r="F4542" t="str">
        <f>RIGHT("                         "&amp;original!F4543,2)</f>
        <v xml:space="preserve"> 1</v>
      </c>
      <c r="G4542" t="str">
        <f>RIGHT("                         "&amp;original!G4543,8)</f>
        <v xml:space="preserve">   306.5</v>
      </c>
      <c r="H4542" t="str">
        <f>RIGHT("                         "&amp;original!H4543,9)</f>
        <v xml:space="preserve">      0.8</v>
      </c>
      <c r="I4542" t="str">
        <f>RIGHT("                         "&amp;original!I4543,9)</f>
        <v xml:space="preserve">     22.7</v>
      </c>
      <c r="J4542" t="str">
        <f>RIGHT("          "&amp;original!J4543,9)</f>
        <v xml:space="preserve">       99</v>
      </c>
      <c r="K4542" t="str">
        <f>RIGHT("      "&amp;original!K4543,6)</f>
        <v xml:space="preserve">    99</v>
      </c>
    </row>
    <row r="4543" spans="1:11" x14ac:dyDescent="0.3">
      <c r="A4543" t="str">
        <f>RIGHT("     "&amp;original!A4544,2)</f>
        <v>88</v>
      </c>
      <c r="B4543" t="str">
        <f>RIGHT("     "&amp;original!B4544,3)</f>
        <v xml:space="preserve">  7</v>
      </c>
      <c r="C4543" t="str">
        <f>RIGHT("     "&amp;original!C4544,3)</f>
        <v xml:space="preserve">  8</v>
      </c>
      <c r="D4543" t="str">
        <f>RIGHT("     "&amp;original!D4544,3)</f>
        <v xml:space="preserve">  7</v>
      </c>
      <c r="E4543" t="str">
        <f>RIGHT("                         "&amp;original!E4544,8)</f>
        <v xml:space="preserve">      58</v>
      </c>
      <c r="F4543" t="str">
        <f>RIGHT("                         "&amp;original!F4544,2)</f>
        <v xml:space="preserve"> 1</v>
      </c>
      <c r="G4543" t="str">
        <f>RIGHT("                         "&amp;original!G4544,8)</f>
        <v xml:space="preserve">     277</v>
      </c>
      <c r="H4543" t="str">
        <f>RIGHT("                         "&amp;original!H4544,9)</f>
        <v xml:space="preserve">      0.4</v>
      </c>
      <c r="I4543" t="str">
        <f>RIGHT("                         "&amp;original!I4544,9)</f>
        <v xml:space="preserve">     22.6</v>
      </c>
      <c r="J4543" t="str">
        <f>RIGHT("          "&amp;original!J4544,9)</f>
        <v xml:space="preserve">       99</v>
      </c>
      <c r="K4543" t="str">
        <f>RIGHT("      "&amp;original!K4544,6)</f>
        <v xml:space="preserve">    99</v>
      </c>
    </row>
    <row r="4544" spans="1:11" x14ac:dyDescent="0.3">
      <c r="A4544" t="str">
        <f>RIGHT("     "&amp;original!A4545,2)</f>
        <v>88</v>
      </c>
      <c r="B4544" t="str">
        <f>RIGHT("     "&amp;original!B4545,3)</f>
        <v xml:space="preserve">  7</v>
      </c>
      <c r="C4544" t="str">
        <f>RIGHT("     "&amp;original!C4545,3)</f>
        <v xml:space="preserve">  8</v>
      </c>
      <c r="D4544" t="str">
        <f>RIGHT("     "&amp;original!D4545,3)</f>
        <v xml:space="preserve">  8</v>
      </c>
      <c r="E4544" t="str">
        <f>RIGHT("                         "&amp;original!E4545,8)</f>
        <v xml:space="preserve">      58</v>
      </c>
      <c r="F4544" t="str">
        <f>RIGHT("                         "&amp;original!F4545,2)</f>
        <v xml:space="preserve"> 1</v>
      </c>
      <c r="G4544" t="str">
        <f>RIGHT("                         "&amp;original!G4545,8)</f>
        <v xml:space="preserve">   222.2</v>
      </c>
      <c r="H4544" t="str">
        <f>RIGHT("                         "&amp;original!H4545,9)</f>
        <v xml:space="preserve">      1.6</v>
      </c>
      <c r="I4544" t="str">
        <f>RIGHT("                         "&amp;original!I4545,9)</f>
        <v xml:space="preserve">     22.6</v>
      </c>
      <c r="J4544" t="str">
        <f>RIGHT("          "&amp;original!J4545,9)</f>
        <v xml:space="preserve">       99</v>
      </c>
      <c r="K4544" t="str">
        <f>RIGHT("      "&amp;original!K4545,6)</f>
        <v xml:space="preserve">    99</v>
      </c>
    </row>
    <row r="4545" spans="1:11" x14ac:dyDescent="0.3">
      <c r="A4545" t="str">
        <f>RIGHT("     "&amp;original!A4546,2)</f>
        <v>88</v>
      </c>
      <c r="B4545" t="str">
        <f>RIGHT("     "&amp;original!B4546,3)</f>
        <v xml:space="preserve">  7</v>
      </c>
      <c r="C4545" t="str">
        <f>RIGHT("     "&amp;original!C4546,3)</f>
        <v xml:space="preserve">  8</v>
      </c>
      <c r="D4545" t="str">
        <f>RIGHT("     "&amp;original!D4546,3)</f>
        <v xml:space="preserve">  9</v>
      </c>
      <c r="E4545" t="str">
        <f>RIGHT("                         "&amp;original!E4546,8)</f>
        <v xml:space="preserve">      58</v>
      </c>
      <c r="F4545" t="str">
        <f>RIGHT("                         "&amp;original!F4546,2)</f>
        <v xml:space="preserve"> 1</v>
      </c>
      <c r="G4545" t="str">
        <f>RIGHT("                         "&amp;original!G4546,8)</f>
        <v xml:space="preserve">   219.5</v>
      </c>
      <c r="H4545" t="str">
        <f>RIGHT("                         "&amp;original!H4546,9)</f>
        <v xml:space="preserve">      1.4</v>
      </c>
      <c r="I4545" t="str">
        <f>RIGHT("                         "&amp;original!I4546,9)</f>
        <v xml:space="preserve">     22.8</v>
      </c>
      <c r="J4545" t="str">
        <f>RIGHT("          "&amp;original!J4546,9)</f>
        <v xml:space="preserve">       99</v>
      </c>
      <c r="K4545" t="str">
        <f>RIGHT("      "&amp;original!K4546,6)</f>
        <v xml:space="preserve">    99</v>
      </c>
    </row>
    <row r="4546" spans="1:11" x14ac:dyDescent="0.3">
      <c r="A4546" t="str">
        <f>RIGHT("     "&amp;original!A4547,2)</f>
        <v>88</v>
      </c>
      <c r="B4546" t="str">
        <f>RIGHT("     "&amp;original!B4547,3)</f>
        <v xml:space="preserve">  7</v>
      </c>
      <c r="C4546" t="str">
        <f>RIGHT("     "&amp;original!C4547,3)</f>
        <v xml:space="preserve">  8</v>
      </c>
      <c r="D4546" t="str">
        <f>RIGHT("     "&amp;original!D4547,3)</f>
        <v xml:space="preserve"> 10</v>
      </c>
      <c r="E4546" t="str">
        <f>RIGHT("                         "&amp;original!E4547,8)</f>
        <v xml:space="preserve">      58</v>
      </c>
      <c r="F4546" t="str">
        <f>RIGHT("                         "&amp;original!F4547,2)</f>
        <v xml:space="preserve"> 1</v>
      </c>
      <c r="G4546" t="str">
        <f>RIGHT("                         "&amp;original!G4547,8)</f>
        <v xml:space="preserve">   218.6</v>
      </c>
      <c r="H4546" t="str">
        <f>RIGHT("                         "&amp;original!H4547,9)</f>
        <v xml:space="preserve">      2.4</v>
      </c>
      <c r="I4546" t="str">
        <f>RIGHT("                         "&amp;original!I4547,9)</f>
        <v xml:space="preserve">     23.6</v>
      </c>
      <c r="J4546" t="str">
        <f>RIGHT("          "&amp;original!J4547,9)</f>
        <v xml:space="preserve">       99</v>
      </c>
      <c r="K4546" t="str">
        <f>RIGHT("      "&amp;original!K4547,6)</f>
        <v xml:space="preserve">    99</v>
      </c>
    </row>
    <row r="4547" spans="1:11" x14ac:dyDescent="0.3">
      <c r="A4547" t="str">
        <f>RIGHT("     "&amp;original!A4548,2)</f>
        <v>88</v>
      </c>
      <c r="B4547" t="str">
        <f>RIGHT("     "&amp;original!B4548,3)</f>
        <v xml:space="preserve">  7</v>
      </c>
      <c r="C4547" t="str">
        <f>RIGHT("     "&amp;original!C4548,3)</f>
        <v xml:space="preserve">  8</v>
      </c>
      <c r="D4547" t="str">
        <f>RIGHT("     "&amp;original!D4548,3)</f>
        <v xml:space="preserve"> 11</v>
      </c>
      <c r="E4547" t="str">
        <f>RIGHT("                         "&amp;original!E4548,8)</f>
        <v xml:space="preserve">      58</v>
      </c>
      <c r="F4547" t="str">
        <f>RIGHT("                         "&amp;original!F4548,2)</f>
        <v xml:space="preserve"> 1</v>
      </c>
      <c r="G4547" t="str">
        <f>RIGHT("                         "&amp;original!G4548,8)</f>
        <v xml:space="preserve">   220.9</v>
      </c>
      <c r="H4547" t="str">
        <f>RIGHT("                         "&amp;original!H4548,9)</f>
        <v xml:space="preserve">      2.1</v>
      </c>
      <c r="I4547" t="str">
        <f>RIGHT("                         "&amp;original!I4548,9)</f>
        <v xml:space="preserve">     24.5</v>
      </c>
      <c r="J4547" t="str">
        <f>RIGHT("          "&amp;original!J4548,9)</f>
        <v xml:space="preserve">       99</v>
      </c>
      <c r="K4547" t="str">
        <f>RIGHT("      "&amp;original!K4548,6)</f>
        <v xml:space="preserve">    99</v>
      </c>
    </row>
    <row r="4548" spans="1:11" x14ac:dyDescent="0.3">
      <c r="A4548" t="str">
        <f>RIGHT("     "&amp;original!A4549,2)</f>
        <v>88</v>
      </c>
      <c r="B4548" t="str">
        <f>RIGHT("     "&amp;original!B4549,3)</f>
        <v xml:space="preserve">  7</v>
      </c>
      <c r="C4548" t="str">
        <f>RIGHT("     "&amp;original!C4549,3)</f>
        <v xml:space="preserve">  8</v>
      </c>
      <c r="D4548" t="str">
        <f>RIGHT("     "&amp;original!D4549,3)</f>
        <v xml:space="preserve"> 12</v>
      </c>
      <c r="E4548" t="str">
        <f>RIGHT("                         "&amp;original!E4549,8)</f>
        <v xml:space="preserve">      58</v>
      </c>
      <c r="F4548" t="str">
        <f>RIGHT("                         "&amp;original!F4549,2)</f>
        <v xml:space="preserve"> 1</v>
      </c>
      <c r="G4548" t="str">
        <f>RIGHT("                         "&amp;original!G4549,8)</f>
        <v xml:space="preserve">   203.5</v>
      </c>
      <c r="H4548" t="str">
        <f>RIGHT("                         "&amp;original!H4549,9)</f>
        <v xml:space="preserve">      3.2</v>
      </c>
      <c r="I4548" t="str">
        <f>RIGHT("                         "&amp;original!I4549,9)</f>
        <v xml:space="preserve">     25.1</v>
      </c>
      <c r="J4548" t="str">
        <f>RIGHT("          "&amp;original!J4549,9)</f>
        <v xml:space="preserve">       99</v>
      </c>
      <c r="K4548" t="str">
        <f>RIGHT("      "&amp;original!K4549,6)</f>
        <v xml:space="preserve">    99</v>
      </c>
    </row>
    <row r="4549" spans="1:11" x14ac:dyDescent="0.3">
      <c r="A4549" t="str">
        <f>RIGHT("     "&amp;original!A4550,2)</f>
        <v>88</v>
      </c>
      <c r="B4549" t="str">
        <f>RIGHT("     "&amp;original!B4550,3)</f>
        <v xml:space="preserve">  7</v>
      </c>
      <c r="C4549" t="str">
        <f>RIGHT("     "&amp;original!C4550,3)</f>
        <v xml:space="preserve">  8</v>
      </c>
      <c r="D4549" t="str">
        <f>RIGHT("     "&amp;original!D4550,3)</f>
        <v xml:space="preserve"> 13</v>
      </c>
      <c r="E4549" t="str">
        <f>RIGHT("                         "&amp;original!E4550,8)</f>
        <v xml:space="preserve">      58</v>
      </c>
      <c r="F4549" t="str">
        <f>RIGHT("                         "&amp;original!F4550,2)</f>
        <v xml:space="preserve"> 1</v>
      </c>
      <c r="G4549" t="str">
        <f>RIGHT("                         "&amp;original!G4550,8)</f>
        <v xml:space="preserve">   242.4</v>
      </c>
      <c r="H4549" t="str">
        <f>RIGHT("                         "&amp;original!H4550,9)</f>
        <v xml:space="preserve">      2.5</v>
      </c>
      <c r="I4549" t="str">
        <f>RIGHT("                         "&amp;original!I4550,9)</f>
        <v xml:space="preserve">     26.1</v>
      </c>
      <c r="J4549" t="str">
        <f>RIGHT("          "&amp;original!J4550,9)</f>
        <v xml:space="preserve">       99</v>
      </c>
      <c r="K4549" t="str">
        <f>RIGHT("      "&amp;original!K4550,6)</f>
        <v xml:space="preserve">    99</v>
      </c>
    </row>
    <row r="4550" spans="1:11" x14ac:dyDescent="0.3">
      <c r="A4550" t="str">
        <f>RIGHT("     "&amp;original!A4551,2)</f>
        <v>88</v>
      </c>
      <c r="B4550" t="str">
        <f>RIGHT("     "&amp;original!B4551,3)</f>
        <v xml:space="preserve">  7</v>
      </c>
      <c r="C4550" t="str">
        <f>RIGHT("     "&amp;original!C4551,3)</f>
        <v xml:space="preserve">  8</v>
      </c>
      <c r="D4550" t="str">
        <f>RIGHT("     "&amp;original!D4551,3)</f>
        <v xml:space="preserve"> 14</v>
      </c>
      <c r="E4550" t="str">
        <f>RIGHT("                         "&amp;original!E4551,8)</f>
        <v xml:space="preserve">      58</v>
      </c>
      <c r="F4550" t="str">
        <f>RIGHT("                         "&amp;original!F4551,2)</f>
        <v xml:space="preserve"> 1</v>
      </c>
      <c r="G4550" t="str">
        <f>RIGHT("                         "&amp;original!G4551,8)</f>
        <v xml:space="preserve">   233.6</v>
      </c>
      <c r="H4550" t="str">
        <f>RIGHT("                         "&amp;original!H4551,9)</f>
        <v xml:space="preserve">      0.5</v>
      </c>
      <c r="I4550" t="str">
        <f>RIGHT("                         "&amp;original!I4551,9)</f>
        <v xml:space="preserve">       28</v>
      </c>
      <c r="J4550" t="str">
        <f>RIGHT("          "&amp;original!J4551,9)</f>
        <v xml:space="preserve">       99</v>
      </c>
      <c r="K4550" t="str">
        <f>RIGHT("      "&amp;original!K4551,6)</f>
        <v xml:space="preserve">    99</v>
      </c>
    </row>
    <row r="4551" spans="1:11" x14ac:dyDescent="0.3">
      <c r="A4551" t="str">
        <f>RIGHT("     "&amp;original!A4552,2)</f>
        <v>88</v>
      </c>
      <c r="B4551" t="str">
        <f>RIGHT("     "&amp;original!B4552,3)</f>
        <v xml:space="preserve">  7</v>
      </c>
      <c r="C4551" t="str">
        <f>RIGHT("     "&amp;original!C4552,3)</f>
        <v xml:space="preserve">  8</v>
      </c>
      <c r="D4551" t="str">
        <f>RIGHT("     "&amp;original!D4552,3)</f>
        <v xml:space="preserve"> 15</v>
      </c>
      <c r="E4551" t="str">
        <f>RIGHT("                         "&amp;original!E4552,8)</f>
        <v xml:space="preserve">      58</v>
      </c>
      <c r="F4551" t="str">
        <f>RIGHT("                         "&amp;original!F4552,2)</f>
        <v xml:space="preserve"> 1</v>
      </c>
      <c r="G4551" t="str">
        <f>RIGHT("                         "&amp;original!G4552,8)</f>
        <v xml:space="preserve">   195.3</v>
      </c>
      <c r="H4551" t="str">
        <f>RIGHT("                         "&amp;original!H4552,9)</f>
        <v xml:space="preserve">      2.9</v>
      </c>
      <c r="I4551" t="str">
        <f>RIGHT("                         "&amp;original!I4552,9)</f>
        <v xml:space="preserve">     25.6</v>
      </c>
      <c r="J4551" t="str">
        <f>RIGHT("          "&amp;original!J4552,9)</f>
        <v xml:space="preserve">       99</v>
      </c>
      <c r="K4551" t="str">
        <f>RIGHT("      "&amp;original!K4552,6)</f>
        <v xml:space="preserve">    99</v>
      </c>
    </row>
    <row r="4552" spans="1:11" x14ac:dyDescent="0.3">
      <c r="A4552" t="str">
        <f>RIGHT("     "&amp;original!A4553,2)</f>
        <v>88</v>
      </c>
      <c r="B4552" t="str">
        <f>RIGHT("     "&amp;original!B4553,3)</f>
        <v xml:space="preserve">  7</v>
      </c>
      <c r="C4552" t="str">
        <f>RIGHT("     "&amp;original!C4553,3)</f>
        <v xml:space="preserve">  8</v>
      </c>
      <c r="D4552" t="str">
        <f>RIGHT("     "&amp;original!D4553,3)</f>
        <v xml:space="preserve"> 16</v>
      </c>
      <c r="E4552" t="str">
        <f>RIGHT("                         "&amp;original!E4553,8)</f>
        <v xml:space="preserve">      58</v>
      </c>
      <c r="F4552" t="str">
        <f>RIGHT("                         "&amp;original!F4553,2)</f>
        <v xml:space="preserve"> 1</v>
      </c>
      <c r="G4552" t="str">
        <f>RIGHT("                         "&amp;original!G4553,8)</f>
        <v xml:space="preserve">   198.1</v>
      </c>
      <c r="H4552" t="str">
        <f>RIGHT("                         "&amp;original!H4553,9)</f>
        <v xml:space="preserve">      3.2</v>
      </c>
      <c r="I4552" t="str">
        <f>RIGHT("                         "&amp;original!I4553,9)</f>
        <v xml:space="preserve">     26.5</v>
      </c>
      <c r="J4552" t="str">
        <f>RIGHT("          "&amp;original!J4553,9)</f>
        <v xml:space="preserve">       99</v>
      </c>
      <c r="K4552" t="str">
        <f>RIGHT("      "&amp;original!K4553,6)</f>
        <v xml:space="preserve">    99</v>
      </c>
    </row>
    <row r="4553" spans="1:11" x14ac:dyDescent="0.3">
      <c r="A4553" t="str">
        <f>RIGHT("     "&amp;original!A4554,2)</f>
        <v>88</v>
      </c>
      <c r="B4553" t="str">
        <f>RIGHT("     "&amp;original!B4554,3)</f>
        <v xml:space="preserve">  7</v>
      </c>
      <c r="C4553" t="str">
        <f>RIGHT("     "&amp;original!C4554,3)</f>
        <v xml:space="preserve">  8</v>
      </c>
      <c r="D4553" t="str">
        <f>RIGHT("     "&amp;original!D4554,3)</f>
        <v xml:space="preserve"> 17</v>
      </c>
      <c r="E4553" t="str">
        <f>RIGHT("                         "&amp;original!E4554,8)</f>
        <v xml:space="preserve">      58</v>
      </c>
      <c r="F4553" t="str">
        <f>RIGHT("                         "&amp;original!F4554,2)</f>
        <v xml:space="preserve"> 1</v>
      </c>
      <c r="G4553" t="str">
        <f>RIGHT("                         "&amp;original!G4554,8)</f>
        <v xml:space="preserve">   196.4</v>
      </c>
      <c r="H4553" t="str">
        <f>RIGHT("                         "&amp;original!H4554,9)</f>
        <v xml:space="preserve">      3.6</v>
      </c>
      <c r="I4553" t="str">
        <f>RIGHT("                         "&amp;original!I4554,9)</f>
        <v xml:space="preserve">     25.7</v>
      </c>
      <c r="J4553" t="str">
        <f>RIGHT("          "&amp;original!J4554,9)</f>
        <v xml:space="preserve">       99</v>
      </c>
      <c r="K4553" t="str">
        <f>RIGHT("      "&amp;original!K4554,6)</f>
        <v xml:space="preserve">    99</v>
      </c>
    </row>
    <row r="4554" spans="1:11" x14ac:dyDescent="0.3">
      <c r="A4554" t="str">
        <f>RIGHT("     "&amp;original!A4555,2)</f>
        <v>88</v>
      </c>
      <c r="B4554" t="str">
        <f>RIGHT("     "&amp;original!B4555,3)</f>
        <v xml:space="preserve">  7</v>
      </c>
      <c r="C4554" t="str">
        <f>RIGHT("     "&amp;original!C4555,3)</f>
        <v xml:space="preserve">  8</v>
      </c>
      <c r="D4554" t="str">
        <f>RIGHT("     "&amp;original!D4555,3)</f>
        <v xml:space="preserve"> 18</v>
      </c>
      <c r="E4554" t="str">
        <f>RIGHT("                         "&amp;original!E4555,8)</f>
        <v xml:space="preserve">      58</v>
      </c>
      <c r="F4554" t="str">
        <f>RIGHT("                         "&amp;original!F4555,2)</f>
        <v xml:space="preserve"> 1</v>
      </c>
      <c r="G4554" t="str">
        <f>RIGHT("                         "&amp;original!G4555,8)</f>
        <v xml:space="preserve">   194.7</v>
      </c>
      <c r="H4554" t="str">
        <f>RIGHT("                         "&amp;original!H4555,9)</f>
        <v xml:space="preserve">      3.6</v>
      </c>
      <c r="I4554" t="str">
        <f>RIGHT("                         "&amp;original!I4555,9)</f>
        <v xml:space="preserve">       25</v>
      </c>
      <c r="J4554" t="str">
        <f>RIGHT("          "&amp;original!J4555,9)</f>
        <v xml:space="preserve">       99</v>
      </c>
      <c r="K4554" t="str">
        <f>RIGHT("      "&amp;original!K4555,6)</f>
        <v xml:space="preserve">    99</v>
      </c>
    </row>
    <row r="4555" spans="1:11" x14ac:dyDescent="0.3">
      <c r="A4555" t="str">
        <f>RIGHT("     "&amp;original!A4556,2)</f>
        <v>88</v>
      </c>
      <c r="B4555" t="str">
        <f>RIGHT("     "&amp;original!B4556,3)</f>
        <v xml:space="preserve">  7</v>
      </c>
      <c r="C4555" t="str">
        <f>RIGHT("     "&amp;original!C4556,3)</f>
        <v xml:space="preserve">  8</v>
      </c>
      <c r="D4555" t="str">
        <f>RIGHT("     "&amp;original!D4556,3)</f>
        <v xml:space="preserve"> 19</v>
      </c>
      <c r="E4555" t="str">
        <f>RIGHT("                         "&amp;original!E4556,8)</f>
        <v xml:space="preserve">      58</v>
      </c>
      <c r="F4555" t="str">
        <f>RIGHT("                         "&amp;original!F4556,2)</f>
        <v xml:space="preserve"> 1</v>
      </c>
      <c r="G4555" t="str">
        <f>RIGHT("                         "&amp;original!G4556,8)</f>
        <v xml:space="preserve">     205</v>
      </c>
      <c r="H4555" t="str">
        <f>RIGHT("                         "&amp;original!H4556,9)</f>
        <v xml:space="preserve">      3.3</v>
      </c>
      <c r="I4555" t="str">
        <f>RIGHT("                         "&amp;original!I4556,9)</f>
        <v xml:space="preserve">     24.8</v>
      </c>
      <c r="J4555" t="str">
        <f>RIGHT("          "&amp;original!J4556,9)</f>
        <v xml:space="preserve">       99</v>
      </c>
      <c r="K4555" t="str">
        <f>RIGHT("      "&amp;original!K4556,6)</f>
        <v xml:space="preserve">    99</v>
      </c>
    </row>
    <row r="4556" spans="1:11" x14ac:dyDescent="0.3">
      <c r="A4556" t="str">
        <f>RIGHT("     "&amp;original!A4557,2)</f>
        <v>88</v>
      </c>
      <c r="B4556" t="str">
        <f>RIGHT("     "&amp;original!B4557,3)</f>
        <v xml:space="preserve">  7</v>
      </c>
      <c r="C4556" t="str">
        <f>RIGHT("     "&amp;original!C4557,3)</f>
        <v xml:space="preserve">  8</v>
      </c>
      <c r="D4556" t="str">
        <f>RIGHT("     "&amp;original!D4557,3)</f>
        <v xml:space="preserve"> 20</v>
      </c>
      <c r="E4556" t="str">
        <f>RIGHT("                         "&amp;original!E4557,8)</f>
        <v xml:space="preserve">      58</v>
      </c>
      <c r="F4556" t="str">
        <f>RIGHT("                         "&amp;original!F4557,2)</f>
        <v xml:space="preserve"> 1</v>
      </c>
      <c r="G4556" t="str">
        <f>RIGHT("                         "&amp;original!G4557,8)</f>
        <v xml:space="preserve">   210.3</v>
      </c>
      <c r="H4556" t="str">
        <f>RIGHT("                         "&amp;original!H4557,9)</f>
        <v xml:space="preserve">      3.3</v>
      </c>
      <c r="I4556" t="str">
        <f>RIGHT("                         "&amp;original!I4557,9)</f>
        <v xml:space="preserve">     24.5</v>
      </c>
      <c r="J4556" t="str">
        <f>RIGHT("          "&amp;original!J4557,9)</f>
        <v xml:space="preserve">       99</v>
      </c>
      <c r="K4556" t="str">
        <f>RIGHT("      "&amp;original!K4557,6)</f>
        <v xml:space="preserve">    99</v>
      </c>
    </row>
    <row r="4557" spans="1:11" x14ac:dyDescent="0.3">
      <c r="A4557" t="str">
        <f>RIGHT("     "&amp;original!A4558,2)</f>
        <v>88</v>
      </c>
      <c r="B4557" t="str">
        <f>RIGHT("     "&amp;original!B4558,3)</f>
        <v xml:space="preserve">  7</v>
      </c>
      <c r="C4557" t="str">
        <f>RIGHT("     "&amp;original!C4558,3)</f>
        <v xml:space="preserve">  8</v>
      </c>
      <c r="D4557" t="str">
        <f>RIGHT("     "&amp;original!D4558,3)</f>
        <v xml:space="preserve"> 21</v>
      </c>
      <c r="E4557" t="str">
        <f>RIGHT("                         "&amp;original!E4558,8)</f>
        <v xml:space="preserve">      58</v>
      </c>
      <c r="F4557" t="str">
        <f>RIGHT("                         "&amp;original!F4558,2)</f>
        <v xml:space="preserve"> 1</v>
      </c>
      <c r="G4557" t="str">
        <f>RIGHT("                         "&amp;original!G4558,8)</f>
        <v xml:space="preserve">   220.1</v>
      </c>
      <c r="H4557" t="str">
        <f>RIGHT("                         "&amp;original!H4558,9)</f>
        <v xml:space="preserve">      3.2</v>
      </c>
      <c r="I4557" t="str">
        <f>RIGHT("                         "&amp;original!I4558,9)</f>
        <v xml:space="preserve">     24.5</v>
      </c>
      <c r="J4557" t="str">
        <f>RIGHT("          "&amp;original!J4558,9)</f>
        <v xml:space="preserve">       99</v>
      </c>
      <c r="K4557" t="str">
        <f>RIGHT("      "&amp;original!K4558,6)</f>
        <v xml:space="preserve">    99</v>
      </c>
    </row>
    <row r="4558" spans="1:11" x14ac:dyDescent="0.3">
      <c r="A4558" t="str">
        <f>RIGHT("     "&amp;original!A4559,2)</f>
        <v>88</v>
      </c>
      <c r="B4558" t="str">
        <f>RIGHT("     "&amp;original!B4559,3)</f>
        <v xml:space="preserve">  7</v>
      </c>
      <c r="C4558" t="str">
        <f>RIGHT("     "&amp;original!C4559,3)</f>
        <v xml:space="preserve">  8</v>
      </c>
      <c r="D4558" t="str">
        <f>RIGHT("     "&amp;original!D4559,3)</f>
        <v xml:space="preserve"> 22</v>
      </c>
      <c r="E4558" t="str">
        <f>RIGHT("                         "&amp;original!E4559,8)</f>
        <v xml:space="preserve">      58</v>
      </c>
      <c r="F4558" t="str">
        <f>RIGHT("                         "&amp;original!F4559,2)</f>
        <v xml:space="preserve"> 1</v>
      </c>
      <c r="G4558" t="str">
        <f>RIGHT("                         "&amp;original!G4559,8)</f>
        <v xml:space="preserve">     243</v>
      </c>
      <c r="H4558" t="str">
        <f>RIGHT("                         "&amp;original!H4559,9)</f>
        <v xml:space="preserve">      2.4</v>
      </c>
      <c r="I4558" t="str">
        <f>RIGHT("                         "&amp;original!I4559,9)</f>
        <v xml:space="preserve">     24.3</v>
      </c>
      <c r="J4558" t="str">
        <f>RIGHT("          "&amp;original!J4559,9)</f>
        <v xml:space="preserve">       99</v>
      </c>
      <c r="K4558" t="str">
        <f>RIGHT("      "&amp;original!K4559,6)</f>
        <v xml:space="preserve">    99</v>
      </c>
    </row>
    <row r="4559" spans="1:11" x14ac:dyDescent="0.3">
      <c r="A4559" t="str">
        <f>RIGHT("     "&amp;original!A4560,2)</f>
        <v>88</v>
      </c>
      <c r="B4559" t="str">
        <f>RIGHT("     "&amp;original!B4560,3)</f>
        <v xml:space="preserve">  7</v>
      </c>
      <c r="C4559" t="str">
        <f>RIGHT("     "&amp;original!C4560,3)</f>
        <v xml:space="preserve">  8</v>
      </c>
      <c r="D4559" t="str">
        <f>RIGHT("     "&amp;original!D4560,3)</f>
        <v xml:space="preserve"> 23</v>
      </c>
      <c r="E4559" t="str">
        <f>RIGHT("                         "&amp;original!E4560,8)</f>
        <v xml:space="preserve">      58</v>
      </c>
      <c r="F4559" t="str">
        <f>RIGHT("                         "&amp;original!F4560,2)</f>
        <v xml:space="preserve"> 1</v>
      </c>
      <c r="G4559" t="str">
        <f>RIGHT("                         "&amp;original!G4560,8)</f>
        <v xml:space="preserve">   241.1</v>
      </c>
      <c r="H4559" t="str">
        <f>RIGHT("                         "&amp;original!H4560,9)</f>
        <v xml:space="preserve">      4.2</v>
      </c>
      <c r="I4559" t="str">
        <f>RIGHT("                         "&amp;original!I4560,9)</f>
        <v xml:space="preserve">     24.8</v>
      </c>
      <c r="J4559" t="str">
        <f>RIGHT("          "&amp;original!J4560,9)</f>
        <v xml:space="preserve">       99</v>
      </c>
      <c r="K4559" t="str">
        <f>RIGHT("      "&amp;original!K4560,6)</f>
        <v xml:space="preserve">    99</v>
      </c>
    </row>
    <row r="4560" spans="1:11" x14ac:dyDescent="0.3">
      <c r="A4560" t="str">
        <f>RIGHT("     "&amp;original!A4561,2)</f>
        <v>88</v>
      </c>
      <c r="B4560" t="str">
        <f>RIGHT("     "&amp;original!B4561,3)</f>
        <v xml:space="preserve">  7</v>
      </c>
      <c r="C4560" t="str">
        <f>RIGHT("     "&amp;original!C4561,3)</f>
        <v xml:space="preserve">  8</v>
      </c>
      <c r="D4560" t="str">
        <f>RIGHT("     "&amp;original!D4561,3)</f>
        <v xml:space="preserve"> 24</v>
      </c>
      <c r="E4560" t="str">
        <f>RIGHT("                         "&amp;original!E4561,8)</f>
        <v xml:space="preserve">      58</v>
      </c>
      <c r="F4560" t="str">
        <f>RIGHT("                         "&amp;original!F4561,2)</f>
        <v xml:space="preserve"> 1</v>
      </c>
      <c r="G4560" t="str">
        <f>RIGHT("                         "&amp;original!G4561,8)</f>
        <v xml:space="preserve">     243</v>
      </c>
      <c r="H4560" t="str">
        <f>RIGHT("                         "&amp;original!H4561,9)</f>
        <v xml:space="preserve">      3.9</v>
      </c>
      <c r="I4560" t="str">
        <f>RIGHT("                         "&amp;original!I4561,9)</f>
        <v xml:space="preserve">     24.8</v>
      </c>
      <c r="J4560" t="str">
        <f>RIGHT("          "&amp;original!J4561,9)</f>
        <v xml:space="preserve">       99</v>
      </c>
      <c r="K4560" t="str">
        <f>RIGHT("      "&amp;original!K4561,6)</f>
        <v xml:space="preserve">    99</v>
      </c>
    </row>
    <row r="4561" spans="1:11" x14ac:dyDescent="0.3">
      <c r="A4561" t="str">
        <f>RIGHT("     "&amp;original!A4562,2)</f>
        <v>88</v>
      </c>
      <c r="B4561" t="str">
        <f>RIGHT("     "&amp;original!B4562,3)</f>
        <v xml:space="preserve">  7</v>
      </c>
      <c r="C4561" t="str">
        <f>RIGHT("     "&amp;original!C4562,3)</f>
        <v xml:space="preserve">  9</v>
      </c>
      <c r="D4561" t="str">
        <f>RIGHT("     "&amp;original!D4562,3)</f>
        <v xml:space="preserve">  1</v>
      </c>
      <c r="E4561" t="str">
        <f>RIGHT("                         "&amp;original!E4562,8)</f>
        <v xml:space="preserve">      58</v>
      </c>
      <c r="F4561" t="str">
        <f>RIGHT("                         "&amp;original!F4562,2)</f>
        <v xml:space="preserve"> 1</v>
      </c>
      <c r="G4561" t="str">
        <f>RIGHT("                         "&amp;original!G4562,8)</f>
        <v xml:space="preserve">   240.6</v>
      </c>
      <c r="H4561" t="str">
        <f>RIGHT("                         "&amp;original!H4562,9)</f>
        <v xml:space="preserve">      3.2</v>
      </c>
      <c r="I4561" t="str">
        <f>RIGHT("                         "&amp;original!I4562,9)</f>
        <v xml:space="preserve">     24.9</v>
      </c>
      <c r="J4561" t="str">
        <f>RIGHT("          "&amp;original!J4562,9)</f>
        <v xml:space="preserve">       99</v>
      </c>
      <c r="K4561" t="str">
        <f>RIGHT("      "&amp;original!K4562,6)</f>
        <v xml:space="preserve">    99</v>
      </c>
    </row>
    <row r="4562" spans="1:11" x14ac:dyDescent="0.3">
      <c r="A4562" t="str">
        <f>RIGHT("     "&amp;original!A4563,2)</f>
        <v>88</v>
      </c>
      <c r="B4562" t="str">
        <f>RIGHT("     "&amp;original!B4563,3)</f>
        <v xml:space="preserve">  7</v>
      </c>
      <c r="C4562" t="str">
        <f>RIGHT("     "&amp;original!C4563,3)</f>
        <v xml:space="preserve">  9</v>
      </c>
      <c r="D4562" t="str">
        <f>RIGHT("     "&amp;original!D4563,3)</f>
        <v xml:space="preserve">  2</v>
      </c>
      <c r="E4562" t="str">
        <f>RIGHT("                         "&amp;original!E4563,8)</f>
        <v xml:space="preserve">      58</v>
      </c>
      <c r="F4562" t="str">
        <f>RIGHT("                         "&amp;original!F4563,2)</f>
        <v xml:space="preserve"> 1</v>
      </c>
      <c r="G4562" t="str">
        <f>RIGHT("                         "&amp;original!G4563,8)</f>
        <v xml:space="preserve">   239.3</v>
      </c>
      <c r="H4562" t="str">
        <f>RIGHT("                         "&amp;original!H4563,9)</f>
        <v xml:space="preserve">      1.6</v>
      </c>
      <c r="I4562" t="str">
        <f>RIGHT("                         "&amp;original!I4563,9)</f>
        <v xml:space="preserve">     24.6</v>
      </c>
      <c r="J4562" t="str">
        <f>RIGHT("          "&amp;original!J4563,9)</f>
        <v xml:space="preserve">       99</v>
      </c>
      <c r="K4562" t="str">
        <f>RIGHT("      "&amp;original!K4563,6)</f>
        <v xml:space="preserve">    99</v>
      </c>
    </row>
    <row r="4563" spans="1:11" x14ac:dyDescent="0.3">
      <c r="A4563" t="str">
        <f>RIGHT("     "&amp;original!A4564,2)</f>
        <v>88</v>
      </c>
      <c r="B4563" t="str">
        <f>RIGHT("     "&amp;original!B4564,3)</f>
        <v xml:space="preserve">  7</v>
      </c>
      <c r="C4563" t="str">
        <f>RIGHT("     "&amp;original!C4564,3)</f>
        <v xml:space="preserve">  9</v>
      </c>
      <c r="D4563" t="str">
        <f>RIGHT("     "&amp;original!D4564,3)</f>
        <v xml:space="preserve">  3</v>
      </c>
      <c r="E4563" t="str">
        <f>RIGHT("                         "&amp;original!E4564,8)</f>
        <v xml:space="preserve">      58</v>
      </c>
      <c r="F4563" t="str">
        <f>RIGHT("                         "&amp;original!F4564,2)</f>
        <v xml:space="preserve"> 1</v>
      </c>
      <c r="G4563" t="str">
        <f>RIGHT("                         "&amp;original!G4564,8)</f>
        <v xml:space="preserve">   262.2</v>
      </c>
      <c r="H4563" t="str">
        <f>RIGHT("                         "&amp;original!H4564,9)</f>
        <v xml:space="preserve">        1</v>
      </c>
      <c r="I4563" t="str">
        <f>RIGHT("                         "&amp;original!I4564,9)</f>
        <v xml:space="preserve">     24.4</v>
      </c>
      <c r="J4563" t="str">
        <f>RIGHT("          "&amp;original!J4564,9)</f>
        <v xml:space="preserve">       99</v>
      </c>
      <c r="K4563" t="str">
        <f>RIGHT("      "&amp;original!K4564,6)</f>
        <v xml:space="preserve">    99</v>
      </c>
    </row>
    <row r="4564" spans="1:11" x14ac:dyDescent="0.3">
      <c r="A4564" t="str">
        <f>RIGHT("     "&amp;original!A4565,2)</f>
        <v>88</v>
      </c>
      <c r="B4564" t="str">
        <f>RIGHT("     "&amp;original!B4565,3)</f>
        <v xml:space="preserve">  7</v>
      </c>
      <c r="C4564" t="str">
        <f>RIGHT("     "&amp;original!C4565,3)</f>
        <v xml:space="preserve">  9</v>
      </c>
      <c r="D4564" t="str">
        <f>RIGHT("     "&amp;original!D4565,3)</f>
        <v xml:space="preserve">  4</v>
      </c>
      <c r="E4564" t="str">
        <f>RIGHT("                         "&amp;original!E4565,8)</f>
        <v xml:space="preserve">      58</v>
      </c>
      <c r="F4564" t="str">
        <f>RIGHT("                         "&amp;original!F4565,2)</f>
        <v xml:space="preserve"> 1</v>
      </c>
      <c r="G4564" t="str">
        <f>RIGHT("                         "&amp;original!G4565,8)</f>
        <v xml:space="preserve">   249.7</v>
      </c>
      <c r="H4564" t="str">
        <f>RIGHT("                         "&amp;original!H4565,9)</f>
        <v xml:space="preserve">      1.1</v>
      </c>
      <c r="I4564" t="str">
        <f>RIGHT("                         "&amp;original!I4565,9)</f>
        <v xml:space="preserve">     24.3</v>
      </c>
      <c r="J4564" t="str">
        <f>RIGHT("          "&amp;original!J4565,9)</f>
        <v xml:space="preserve">       99</v>
      </c>
      <c r="K4564" t="str">
        <f>RIGHT("      "&amp;original!K4565,6)</f>
        <v xml:space="preserve">    99</v>
      </c>
    </row>
    <row r="4565" spans="1:11" x14ac:dyDescent="0.3">
      <c r="A4565" t="str">
        <f>RIGHT("     "&amp;original!A4566,2)</f>
        <v>88</v>
      </c>
      <c r="B4565" t="str">
        <f>RIGHT("     "&amp;original!B4566,3)</f>
        <v xml:space="preserve">  7</v>
      </c>
      <c r="C4565" t="str">
        <f>RIGHT("     "&amp;original!C4566,3)</f>
        <v xml:space="preserve">  9</v>
      </c>
      <c r="D4565" t="str">
        <f>RIGHT("     "&amp;original!D4566,3)</f>
        <v xml:space="preserve">  5</v>
      </c>
      <c r="E4565" t="str">
        <f>RIGHT("                         "&amp;original!E4566,8)</f>
        <v xml:space="preserve">      58</v>
      </c>
      <c r="F4565" t="str">
        <f>RIGHT("                         "&amp;original!F4566,2)</f>
        <v xml:space="preserve"> 1</v>
      </c>
      <c r="G4565" t="str">
        <f>RIGHT("                         "&amp;original!G4566,8)</f>
        <v xml:space="preserve">   249.4</v>
      </c>
      <c r="H4565" t="str">
        <f>RIGHT("                         "&amp;original!H4566,9)</f>
        <v xml:space="preserve">      1.3</v>
      </c>
      <c r="I4565" t="str">
        <f>RIGHT("                         "&amp;original!I4566,9)</f>
        <v xml:space="preserve">     24.2</v>
      </c>
      <c r="J4565" t="str">
        <f>RIGHT("          "&amp;original!J4566,9)</f>
        <v xml:space="preserve">       99</v>
      </c>
      <c r="K4565" t="str">
        <f>RIGHT("      "&amp;original!K4566,6)</f>
        <v xml:space="preserve">    99</v>
      </c>
    </row>
    <row r="4566" spans="1:11" x14ac:dyDescent="0.3">
      <c r="A4566" t="str">
        <f>RIGHT("     "&amp;original!A4567,2)</f>
        <v>88</v>
      </c>
      <c r="B4566" t="str">
        <f>RIGHT("     "&amp;original!B4567,3)</f>
        <v xml:space="preserve">  7</v>
      </c>
      <c r="C4566" t="str">
        <f>RIGHT("     "&amp;original!C4567,3)</f>
        <v xml:space="preserve">  9</v>
      </c>
      <c r="D4566" t="str">
        <f>RIGHT("     "&amp;original!D4567,3)</f>
        <v xml:space="preserve">  6</v>
      </c>
      <c r="E4566" t="str">
        <f>RIGHT("                         "&amp;original!E4567,8)</f>
        <v xml:space="preserve">      58</v>
      </c>
      <c r="F4566" t="str">
        <f>RIGHT("                         "&amp;original!F4567,2)</f>
        <v xml:space="preserve"> 1</v>
      </c>
      <c r="G4566" t="str">
        <f>RIGHT("                         "&amp;original!G4567,8)</f>
        <v xml:space="preserve">   257.9</v>
      </c>
      <c r="H4566" t="str">
        <f>RIGHT("                         "&amp;original!H4567,9)</f>
        <v xml:space="preserve">      1.7</v>
      </c>
      <c r="I4566" t="str">
        <f>RIGHT("                         "&amp;original!I4567,9)</f>
        <v xml:space="preserve">     24.6</v>
      </c>
      <c r="J4566" t="str">
        <f>RIGHT("          "&amp;original!J4567,9)</f>
        <v xml:space="preserve">       99</v>
      </c>
      <c r="K4566" t="str">
        <f>RIGHT("      "&amp;original!K4567,6)</f>
        <v xml:space="preserve">    99</v>
      </c>
    </row>
    <row r="4567" spans="1:11" x14ac:dyDescent="0.3">
      <c r="A4567" t="str">
        <f>RIGHT("     "&amp;original!A4568,2)</f>
        <v>88</v>
      </c>
      <c r="B4567" t="str">
        <f>RIGHT("     "&amp;original!B4568,3)</f>
        <v xml:space="preserve">  7</v>
      </c>
      <c r="C4567" t="str">
        <f>RIGHT("     "&amp;original!C4568,3)</f>
        <v xml:space="preserve">  9</v>
      </c>
      <c r="D4567" t="str">
        <f>RIGHT("     "&amp;original!D4568,3)</f>
        <v xml:space="preserve">  7</v>
      </c>
      <c r="E4567" t="str">
        <f>RIGHT("                         "&amp;original!E4568,8)</f>
        <v xml:space="preserve">      58</v>
      </c>
      <c r="F4567" t="str">
        <f>RIGHT("                         "&amp;original!F4568,2)</f>
        <v xml:space="preserve"> 1</v>
      </c>
      <c r="G4567" t="str">
        <f>RIGHT("                         "&amp;original!G4568,8)</f>
        <v xml:space="preserve">   226.8</v>
      </c>
      <c r="H4567" t="str">
        <f>RIGHT("                         "&amp;original!H4568,9)</f>
        <v xml:space="preserve">      0.3</v>
      </c>
      <c r="I4567" t="str">
        <f>RIGHT("                         "&amp;original!I4568,9)</f>
        <v xml:space="preserve">     25.1</v>
      </c>
      <c r="J4567" t="str">
        <f>RIGHT("          "&amp;original!J4568,9)</f>
        <v xml:space="preserve">       99</v>
      </c>
      <c r="K4567" t="str">
        <f>RIGHT("      "&amp;original!K4568,6)</f>
        <v xml:space="preserve">    99</v>
      </c>
    </row>
    <row r="4568" spans="1:11" x14ac:dyDescent="0.3">
      <c r="A4568" t="str">
        <f>RIGHT("     "&amp;original!A4569,2)</f>
        <v>88</v>
      </c>
      <c r="B4568" t="str">
        <f>RIGHT("     "&amp;original!B4569,3)</f>
        <v xml:space="preserve">  7</v>
      </c>
      <c r="C4568" t="str">
        <f>RIGHT("     "&amp;original!C4569,3)</f>
        <v xml:space="preserve">  9</v>
      </c>
      <c r="D4568" t="str">
        <f>RIGHT("     "&amp;original!D4569,3)</f>
        <v xml:space="preserve">  8</v>
      </c>
      <c r="E4568" t="str">
        <f>RIGHT("                         "&amp;original!E4569,8)</f>
        <v xml:space="preserve">      58</v>
      </c>
      <c r="F4568" t="str">
        <f>RIGHT("                         "&amp;original!F4569,2)</f>
        <v xml:space="preserve"> 1</v>
      </c>
      <c r="G4568" t="str">
        <f>RIGHT("                         "&amp;original!G4569,8)</f>
        <v xml:space="preserve">     197</v>
      </c>
      <c r="H4568" t="str">
        <f>RIGHT("                         "&amp;original!H4569,9)</f>
        <v xml:space="preserve">      0.8</v>
      </c>
      <c r="I4568" t="str">
        <f>RIGHT("                         "&amp;original!I4569,9)</f>
        <v xml:space="preserve">     23.4</v>
      </c>
      <c r="J4568" t="str">
        <f>RIGHT("          "&amp;original!J4569,9)</f>
        <v xml:space="preserve">       99</v>
      </c>
      <c r="K4568" t="str">
        <f>RIGHT("      "&amp;original!K4569,6)</f>
        <v xml:space="preserve">    99</v>
      </c>
    </row>
    <row r="4569" spans="1:11" x14ac:dyDescent="0.3">
      <c r="A4569" t="str">
        <f>RIGHT("     "&amp;original!A4570,2)</f>
        <v>88</v>
      </c>
      <c r="B4569" t="str">
        <f>RIGHT("     "&amp;original!B4570,3)</f>
        <v xml:space="preserve">  7</v>
      </c>
      <c r="C4569" t="str">
        <f>RIGHT("     "&amp;original!C4570,3)</f>
        <v xml:space="preserve">  9</v>
      </c>
      <c r="D4569" t="str">
        <f>RIGHT("     "&amp;original!D4570,3)</f>
        <v xml:space="preserve">  9</v>
      </c>
      <c r="E4569" t="str">
        <f>RIGHT("                         "&amp;original!E4570,8)</f>
        <v xml:space="preserve">      58</v>
      </c>
      <c r="F4569" t="str">
        <f>RIGHT("                         "&amp;original!F4570,2)</f>
        <v xml:space="preserve"> 1</v>
      </c>
      <c r="G4569" t="str">
        <f>RIGHT("                         "&amp;original!G4570,8)</f>
        <v xml:space="preserve">   204.9</v>
      </c>
      <c r="H4569" t="str">
        <f>RIGHT("                         "&amp;original!H4570,9)</f>
        <v xml:space="preserve">        2</v>
      </c>
      <c r="I4569" t="str">
        <f>RIGHT("                         "&amp;original!I4570,9)</f>
        <v xml:space="preserve">     23.4</v>
      </c>
      <c r="J4569" t="str">
        <f>RIGHT("          "&amp;original!J4570,9)</f>
        <v xml:space="preserve">       99</v>
      </c>
      <c r="K4569" t="str">
        <f>RIGHT("      "&amp;original!K4570,6)</f>
        <v xml:space="preserve">    99</v>
      </c>
    </row>
    <row r="4570" spans="1:11" x14ac:dyDescent="0.3">
      <c r="A4570" t="str">
        <f>RIGHT("     "&amp;original!A4571,2)</f>
        <v>88</v>
      </c>
      <c r="B4570" t="str">
        <f>RIGHT("     "&amp;original!B4571,3)</f>
        <v xml:space="preserve">  7</v>
      </c>
      <c r="C4570" t="str">
        <f>RIGHT("     "&amp;original!C4571,3)</f>
        <v xml:space="preserve">  9</v>
      </c>
      <c r="D4570" t="str">
        <f>RIGHT("     "&amp;original!D4571,3)</f>
        <v xml:space="preserve"> 10</v>
      </c>
      <c r="E4570" t="str">
        <f>RIGHT("                         "&amp;original!E4571,8)</f>
        <v xml:space="preserve">      58</v>
      </c>
      <c r="F4570" t="str">
        <f>RIGHT("                         "&amp;original!F4571,2)</f>
        <v xml:space="preserve"> 1</v>
      </c>
      <c r="G4570" t="str">
        <f>RIGHT("                         "&amp;original!G4571,8)</f>
        <v xml:space="preserve">     191</v>
      </c>
      <c r="H4570" t="str">
        <f>RIGHT("                         "&amp;original!H4571,9)</f>
        <v xml:space="preserve">      2.6</v>
      </c>
      <c r="I4570" t="str">
        <f>RIGHT("                         "&amp;original!I4571,9)</f>
        <v xml:space="preserve">     24.1</v>
      </c>
      <c r="J4570" t="str">
        <f>RIGHT("          "&amp;original!J4571,9)</f>
        <v xml:space="preserve">       99</v>
      </c>
      <c r="K4570" t="str">
        <f>RIGHT("      "&amp;original!K4571,6)</f>
        <v xml:space="preserve">    99</v>
      </c>
    </row>
    <row r="4571" spans="1:11" x14ac:dyDescent="0.3">
      <c r="A4571" t="str">
        <f>RIGHT("     "&amp;original!A4572,2)</f>
        <v>88</v>
      </c>
      <c r="B4571" t="str">
        <f>RIGHT("     "&amp;original!B4572,3)</f>
        <v xml:space="preserve">  7</v>
      </c>
      <c r="C4571" t="str">
        <f>RIGHT("     "&amp;original!C4572,3)</f>
        <v xml:space="preserve">  9</v>
      </c>
      <c r="D4571" t="str">
        <f>RIGHT("     "&amp;original!D4572,3)</f>
        <v xml:space="preserve"> 11</v>
      </c>
      <c r="E4571" t="str">
        <f>RIGHT("                         "&amp;original!E4572,8)</f>
        <v xml:space="preserve">      58</v>
      </c>
      <c r="F4571" t="str">
        <f>RIGHT("                         "&amp;original!F4572,2)</f>
        <v xml:space="preserve"> 1</v>
      </c>
      <c r="G4571" t="str">
        <f>RIGHT("                         "&amp;original!G4572,8)</f>
        <v xml:space="preserve">   180.5</v>
      </c>
      <c r="H4571" t="str">
        <f>RIGHT("                         "&amp;original!H4572,9)</f>
        <v xml:space="preserve">        3</v>
      </c>
      <c r="I4571" t="str">
        <f>RIGHT("                         "&amp;original!I4572,9)</f>
        <v xml:space="preserve">     24.2</v>
      </c>
      <c r="J4571" t="str">
        <f>RIGHT("          "&amp;original!J4572,9)</f>
        <v xml:space="preserve">       99</v>
      </c>
      <c r="K4571" t="str">
        <f>RIGHT("      "&amp;original!K4572,6)</f>
        <v xml:space="preserve">    99</v>
      </c>
    </row>
    <row r="4572" spans="1:11" x14ac:dyDescent="0.3">
      <c r="A4572" t="str">
        <f>RIGHT("     "&amp;original!A4573,2)</f>
        <v>88</v>
      </c>
      <c r="B4572" t="str">
        <f>RIGHT("     "&amp;original!B4573,3)</f>
        <v xml:space="preserve">  7</v>
      </c>
      <c r="C4572" t="str">
        <f>RIGHT("     "&amp;original!C4573,3)</f>
        <v xml:space="preserve">  9</v>
      </c>
      <c r="D4572" t="str">
        <f>RIGHT("     "&amp;original!D4573,3)</f>
        <v xml:space="preserve"> 12</v>
      </c>
      <c r="E4572" t="str">
        <f>RIGHT("                         "&amp;original!E4573,8)</f>
        <v xml:space="preserve">      58</v>
      </c>
      <c r="F4572" t="str">
        <f>RIGHT("                         "&amp;original!F4573,2)</f>
        <v xml:space="preserve"> 1</v>
      </c>
      <c r="G4572" t="str">
        <f>RIGHT("                         "&amp;original!G4573,8)</f>
        <v xml:space="preserve">   183.9</v>
      </c>
      <c r="H4572" t="str">
        <f>RIGHT("                         "&amp;original!H4573,9)</f>
        <v xml:space="preserve">      3.1</v>
      </c>
      <c r="I4572" t="str">
        <f>RIGHT("                         "&amp;original!I4573,9)</f>
        <v xml:space="preserve">     24.6</v>
      </c>
      <c r="J4572" t="str">
        <f>RIGHT("          "&amp;original!J4573,9)</f>
        <v xml:space="preserve">       99</v>
      </c>
      <c r="K4572" t="str">
        <f>RIGHT("      "&amp;original!K4573,6)</f>
        <v xml:space="preserve">    99</v>
      </c>
    </row>
    <row r="4573" spans="1:11" x14ac:dyDescent="0.3">
      <c r="A4573" t="str">
        <f>RIGHT("     "&amp;original!A4574,2)</f>
        <v>88</v>
      </c>
      <c r="B4573" t="str">
        <f>RIGHT("     "&amp;original!B4574,3)</f>
        <v xml:space="preserve">  7</v>
      </c>
      <c r="C4573" t="str">
        <f>RIGHT("     "&amp;original!C4574,3)</f>
        <v xml:space="preserve">  9</v>
      </c>
      <c r="D4573" t="str">
        <f>RIGHT("     "&amp;original!D4574,3)</f>
        <v xml:space="preserve"> 13</v>
      </c>
      <c r="E4573" t="str">
        <f>RIGHT("                         "&amp;original!E4574,8)</f>
        <v xml:space="preserve">      58</v>
      </c>
      <c r="F4573" t="str">
        <f>RIGHT("                         "&amp;original!F4574,2)</f>
        <v xml:space="preserve"> 1</v>
      </c>
      <c r="G4573" t="str">
        <f>RIGHT("                         "&amp;original!G4574,8)</f>
        <v xml:space="preserve">   197.5</v>
      </c>
      <c r="H4573" t="str">
        <f>RIGHT("                         "&amp;original!H4574,9)</f>
        <v xml:space="preserve">      3.6</v>
      </c>
      <c r="I4573" t="str">
        <f>RIGHT("                         "&amp;original!I4574,9)</f>
        <v xml:space="preserve">     25.1</v>
      </c>
      <c r="J4573" t="str">
        <f>RIGHT("          "&amp;original!J4574,9)</f>
        <v xml:space="preserve">       99</v>
      </c>
      <c r="K4573" t="str">
        <f>RIGHT("      "&amp;original!K4574,6)</f>
        <v xml:space="preserve">    99</v>
      </c>
    </row>
    <row r="4574" spans="1:11" x14ac:dyDescent="0.3">
      <c r="A4574" t="str">
        <f>RIGHT("     "&amp;original!A4575,2)</f>
        <v>88</v>
      </c>
      <c r="B4574" t="str">
        <f>RIGHT("     "&amp;original!B4575,3)</f>
        <v xml:space="preserve">  7</v>
      </c>
      <c r="C4574" t="str">
        <f>RIGHT("     "&amp;original!C4575,3)</f>
        <v xml:space="preserve">  9</v>
      </c>
      <c r="D4574" t="str">
        <f>RIGHT("     "&amp;original!D4575,3)</f>
        <v xml:space="preserve"> 14</v>
      </c>
      <c r="E4574" t="str">
        <f>RIGHT("                         "&amp;original!E4575,8)</f>
        <v xml:space="preserve">      58</v>
      </c>
      <c r="F4574" t="str">
        <f>RIGHT("                         "&amp;original!F4575,2)</f>
        <v xml:space="preserve"> 1</v>
      </c>
      <c r="G4574" t="str">
        <f>RIGHT("                         "&amp;original!G4575,8)</f>
        <v xml:space="preserve">   193.9</v>
      </c>
      <c r="H4574" t="str">
        <f>RIGHT("                         "&amp;original!H4575,9)</f>
        <v xml:space="preserve">      3.6</v>
      </c>
      <c r="I4574" t="str">
        <f>RIGHT("                         "&amp;original!I4575,9)</f>
        <v xml:space="preserve">     26.1</v>
      </c>
      <c r="J4574" t="str">
        <f>RIGHT("          "&amp;original!J4575,9)</f>
        <v xml:space="preserve">       99</v>
      </c>
      <c r="K4574" t="str">
        <f>RIGHT("      "&amp;original!K4575,6)</f>
        <v xml:space="preserve">    99</v>
      </c>
    </row>
    <row r="4575" spans="1:11" x14ac:dyDescent="0.3">
      <c r="A4575" t="str">
        <f>RIGHT("     "&amp;original!A4576,2)</f>
        <v>88</v>
      </c>
      <c r="B4575" t="str">
        <f>RIGHT("     "&amp;original!B4576,3)</f>
        <v xml:space="preserve">  7</v>
      </c>
      <c r="C4575" t="str">
        <f>RIGHT("     "&amp;original!C4576,3)</f>
        <v xml:space="preserve">  9</v>
      </c>
      <c r="D4575" t="str">
        <f>RIGHT("     "&amp;original!D4576,3)</f>
        <v xml:space="preserve"> 15</v>
      </c>
      <c r="E4575" t="str">
        <f>RIGHT("                         "&amp;original!E4576,8)</f>
        <v xml:space="preserve">      58</v>
      </c>
      <c r="F4575" t="str">
        <f>RIGHT("                         "&amp;original!F4576,2)</f>
        <v xml:space="preserve"> 1</v>
      </c>
      <c r="G4575" t="str">
        <f>RIGHT("                         "&amp;original!G4576,8)</f>
        <v xml:space="preserve">   192.5</v>
      </c>
      <c r="H4575" t="str">
        <f>RIGHT("                         "&amp;original!H4576,9)</f>
        <v xml:space="preserve">      3.7</v>
      </c>
      <c r="I4575" t="str">
        <f>RIGHT("                         "&amp;original!I4576,9)</f>
        <v xml:space="preserve">     26.7</v>
      </c>
      <c r="J4575" t="str">
        <f>RIGHT("          "&amp;original!J4576,9)</f>
        <v xml:space="preserve">       99</v>
      </c>
      <c r="K4575" t="str">
        <f>RIGHT("      "&amp;original!K4576,6)</f>
        <v xml:space="preserve">    99</v>
      </c>
    </row>
    <row r="4576" spans="1:11" x14ac:dyDescent="0.3">
      <c r="A4576" t="str">
        <f>RIGHT("     "&amp;original!A4577,2)</f>
        <v>88</v>
      </c>
      <c r="B4576" t="str">
        <f>RIGHT("     "&amp;original!B4577,3)</f>
        <v xml:space="preserve">  7</v>
      </c>
      <c r="C4576" t="str">
        <f>RIGHT("     "&amp;original!C4577,3)</f>
        <v xml:space="preserve">  9</v>
      </c>
      <c r="D4576" t="str">
        <f>RIGHT("     "&amp;original!D4577,3)</f>
        <v xml:space="preserve"> 16</v>
      </c>
      <c r="E4576" t="str">
        <f>RIGHT("                         "&amp;original!E4577,8)</f>
        <v xml:space="preserve">      58</v>
      </c>
      <c r="F4576" t="str">
        <f>RIGHT("                         "&amp;original!F4577,2)</f>
        <v xml:space="preserve"> 1</v>
      </c>
      <c r="G4576" t="str">
        <f>RIGHT("                         "&amp;original!G4577,8)</f>
        <v xml:space="preserve">     195</v>
      </c>
      <c r="H4576" t="str">
        <f>RIGHT("                         "&amp;original!H4577,9)</f>
        <v xml:space="preserve">      3.8</v>
      </c>
      <c r="I4576" t="str">
        <f>RIGHT("                         "&amp;original!I4577,9)</f>
        <v xml:space="preserve">     26.5</v>
      </c>
      <c r="J4576" t="str">
        <f>RIGHT("          "&amp;original!J4577,9)</f>
        <v xml:space="preserve">       99</v>
      </c>
      <c r="K4576" t="str">
        <f>RIGHT("      "&amp;original!K4577,6)</f>
        <v xml:space="preserve">    99</v>
      </c>
    </row>
    <row r="4577" spans="1:11" x14ac:dyDescent="0.3">
      <c r="A4577" t="str">
        <f>RIGHT("     "&amp;original!A4578,2)</f>
        <v>88</v>
      </c>
      <c r="B4577" t="str">
        <f>RIGHT("     "&amp;original!B4578,3)</f>
        <v xml:space="preserve">  7</v>
      </c>
      <c r="C4577" t="str">
        <f>RIGHT("     "&amp;original!C4578,3)</f>
        <v xml:space="preserve">  9</v>
      </c>
      <c r="D4577" t="str">
        <f>RIGHT("     "&amp;original!D4578,3)</f>
        <v xml:space="preserve"> 17</v>
      </c>
      <c r="E4577" t="str">
        <f>RIGHT("                         "&amp;original!E4578,8)</f>
        <v xml:space="preserve">      58</v>
      </c>
      <c r="F4577" t="str">
        <f>RIGHT("                         "&amp;original!F4578,2)</f>
        <v xml:space="preserve"> 1</v>
      </c>
      <c r="G4577" t="str">
        <f>RIGHT("                         "&amp;original!G4578,8)</f>
        <v xml:space="preserve">   197.5</v>
      </c>
      <c r="H4577" t="str">
        <f>RIGHT("                         "&amp;original!H4578,9)</f>
        <v xml:space="preserve">      4.5</v>
      </c>
      <c r="I4577" t="str">
        <f>RIGHT("                         "&amp;original!I4578,9)</f>
        <v xml:space="preserve">     25.6</v>
      </c>
      <c r="J4577" t="str">
        <f>RIGHT("          "&amp;original!J4578,9)</f>
        <v xml:space="preserve">       99</v>
      </c>
      <c r="K4577" t="str">
        <f>RIGHT("      "&amp;original!K4578,6)</f>
        <v xml:space="preserve">    99</v>
      </c>
    </row>
    <row r="4578" spans="1:11" x14ac:dyDescent="0.3">
      <c r="A4578" t="str">
        <f>RIGHT("     "&amp;original!A4579,2)</f>
        <v>88</v>
      </c>
      <c r="B4578" t="str">
        <f>RIGHT("     "&amp;original!B4579,3)</f>
        <v xml:space="preserve">  7</v>
      </c>
      <c r="C4578" t="str">
        <f>RIGHT("     "&amp;original!C4579,3)</f>
        <v xml:space="preserve">  9</v>
      </c>
      <c r="D4578" t="str">
        <f>RIGHT("     "&amp;original!D4579,3)</f>
        <v xml:space="preserve"> 18</v>
      </c>
      <c r="E4578" t="str">
        <f>RIGHT("                         "&amp;original!E4579,8)</f>
        <v xml:space="preserve">      58</v>
      </c>
      <c r="F4578" t="str">
        <f>RIGHT("                         "&amp;original!F4579,2)</f>
        <v xml:space="preserve"> 1</v>
      </c>
      <c r="G4578" t="str">
        <f>RIGHT("                         "&amp;original!G4579,8)</f>
        <v xml:space="preserve">   197.7</v>
      </c>
      <c r="H4578" t="str">
        <f>RIGHT("                         "&amp;original!H4579,9)</f>
        <v xml:space="preserve">      3.9</v>
      </c>
      <c r="I4578" t="str">
        <f>RIGHT("                         "&amp;original!I4579,9)</f>
        <v xml:space="preserve">     25.5</v>
      </c>
      <c r="J4578" t="str">
        <f>RIGHT("          "&amp;original!J4579,9)</f>
        <v xml:space="preserve">       99</v>
      </c>
      <c r="K4578" t="str">
        <f>RIGHT("      "&amp;original!K4579,6)</f>
        <v xml:space="preserve">    99</v>
      </c>
    </row>
    <row r="4579" spans="1:11" x14ac:dyDescent="0.3">
      <c r="A4579" t="str">
        <f>RIGHT("     "&amp;original!A4580,2)</f>
        <v>88</v>
      </c>
      <c r="B4579" t="str">
        <f>RIGHT("     "&amp;original!B4580,3)</f>
        <v xml:space="preserve">  7</v>
      </c>
      <c r="C4579" t="str">
        <f>RIGHT("     "&amp;original!C4580,3)</f>
        <v xml:space="preserve">  9</v>
      </c>
      <c r="D4579" t="str">
        <f>RIGHT("     "&amp;original!D4580,3)</f>
        <v xml:space="preserve"> 19</v>
      </c>
      <c r="E4579" t="str">
        <f>RIGHT("                         "&amp;original!E4580,8)</f>
        <v xml:space="preserve">      58</v>
      </c>
      <c r="F4579" t="str">
        <f>RIGHT("                         "&amp;original!F4580,2)</f>
        <v xml:space="preserve"> 1</v>
      </c>
      <c r="G4579" t="str">
        <f>RIGHT("                         "&amp;original!G4580,8)</f>
        <v xml:space="preserve">   210.6</v>
      </c>
      <c r="H4579" t="str">
        <f>RIGHT("                         "&amp;original!H4580,9)</f>
        <v xml:space="preserve">      3.8</v>
      </c>
      <c r="I4579" t="str">
        <f>RIGHT("                         "&amp;original!I4580,9)</f>
        <v xml:space="preserve">     25.3</v>
      </c>
      <c r="J4579" t="str">
        <f>RIGHT("          "&amp;original!J4580,9)</f>
        <v xml:space="preserve">       99</v>
      </c>
      <c r="K4579" t="str">
        <f>RIGHT("      "&amp;original!K4580,6)</f>
        <v xml:space="preserve">    99</v>
      </c>
    </row>
    <row r="4580" spans="1:11" x14ac:dyDescent="0.3">
      <c r="A4580" t="str">
        <f>RIGHT("     "&amp;original!A4581,2)</f>
        <v>88</v>
      </c>
      <c r="B4580" t="str">
        <f>RIGHT("     "&amp;original!B4581,3)</f>
        <v xml:space="preserve">  7</v>
      </c>
      <c r="C4580" t="str">
        <f>RIGHT("     "&amp;original!C4581,3)</f>
        <v xml:space="preserve">  9</v>
      </c>
      <c r="D4580" t="str">
        <f>RIGHT("     "&amp;original!D4581,3)</f>
        <v xml:space="preserve"> 20</v>
      </c>
      <c r="E4580" t="str">
        <f>RIGHT("                         "&amp;original!E4581,8)</f>
        <v xml:space="preserve">      58</v>
      </c>
      <c r="F4580" t="str">
        <f>RIGHT("                         "&amp;original!F4581,2)</f>
        <v xml:space="preserve"> 1</v>
      </c>
      <c r="G4580" t="str">
        <f>RIGHT("                         "&amp;original!G4581,8)</f>
        <v xml:space="preserve">   213.6</v>
      </c>
      <c r="H4580" t="str">
        <f>RIGHT("                         "&amp;original!H4581,9)</f>
        <v xml:space="preserve">      3.7</v>
      </c>
      <c r="I4580" t="str">
        <f>RIGHT("                         "&amp;original!I4581,9)</f>
        <v xml:space="preserve">     24.9</v>
      </c>
      <c r="J4580" t="str">
        <f>RIGHT("          "&amp;original!J4581,9)</f>
        <v xml:space="preserve">       99</v>
      </c>
      <c r="K4580" t="str">
        <f>RIGHT("      "&amp;original!K4581,6)</f>
        <v xml:space="preserve">    99</v>
      </c>
    </row>
    <row r="4581" spans="1:11" x14ac:dyDescent="0.3">
      <c r="A4581" t="str">
        <f>RIGHT("     "&amp;original!A4582,2)</f>
        <v>88</v>
      </c>
      <c r="B4581" t="str">
        <f>RIGHT("     "&amp;original!B4582,3)</f>
        <v xml:space="preserve">  7</v>
      </c>
      <c r="C4581" t="str">
        <f>RIGHT("     "&amp;original!C4582,3)</f>
        <v xml:space="preserve">  9</v>
      </c>
      <c r="D4581" t="str">
        <f>RIGHT("     "&amp;original!D4582,3)</f>
        <v xml:space="preserve"> 21</v>
      </c>
      <c r="E4581" t="str">
        <f>RIGHT("                         "&amp;original!E4582,8)</f>
        <v xml:space="preserve">      58</v>
      </c>
      <c r="F4581" t="str">
        <f>RIGHT("                         "&amp;original!F4582,2)</f>
        <v xml:space="preserve"> 1</v>
      </c>
      <c r="G4581" t="str">
        <f>RIGHT("                         "&amp;original!G4582,8)</f>
        <v xml:space="preserve">   216.9</v>
      </c>
      <c r="H4581" t="str">
        <f>RIGHT("                         "&amp;original!H4582,9)</f>
        <v xml:space="preserve">      3.1</v>
      </c>
      <c r="I4581" t="str">
        <f>RIGHT("                         "&amp;original!I4582,9)</f>
        <v xml:space="preserve">     24.6</v>
      </c>
      <c r="J4581" t="str">
        <f>RIGHT("          "&amp;original!J4582,9)</f>
        <v xml:space="preserve">       99</v>
      </c>
      <c r="K4581" t="str">
        <f>RIGHT("      "&amp;original!K4582,6)</f>
        <v xml:space="preserve">    99</v>
      </c>
    </row>
    <row r="4582" spans="1:11" x14ac:dyDescent="0.3">
      <c r="A4582" t="str">
        <f>RIGHT("     "&amp;original!A4583,2)</f>
        <v>88</v>
      </c>
      <c r="B4582" t="str">
        <f>RIGHT("     "&amp;original!B4583,3)</f>
        <v xml:space="preserve">  7</v>
      </c>
      <c r="C4582" t="str">
        <f>RIGHT("     "&amp;original!C4583,3)</f>
        <v xml:space="preserve">  9</v>
      </c>
      <c r="D4582" t="str">
        <f>RIGHT("     "&amp;original!D4583,3)</f>
        <v xml:space="preserve"> 22</v>
      </c>
      <c r="E4582" t="str">
        <f>RIGHT("                         "&amp;original!E4583,8)</f>
        <v xml:space="preserve">      58</v>
      </c>
      <c r="F4582" t="str">
        <f>RIGHT("                         "&amp;original!F4583,2)</f>
        <v xml:space="preserve"> 1</v>
      </c>
      <c r="G4582" t="str">
        <f>RIGHT("                         "&amp;original!G4583,8)</f>
        <v xml:space="preserve">   227.7</v>
      </c>
      <c r="H4582" t="str">
        <f>RIGHT("                         "&amp;original!H4583,9)</f>
        <v xml:space="preserve">      2.5</v>
      </c>
      <c r="I4582" t="str">
        <f>RIGHT("                         "&amp;original!I4583,9)</f>
        <v xml:space="preserve">     24.5</v>
      </c>
      <c r="J4582" t="str">
        <f>RIGHT("          "&amp;original!J4583,9)</f>
        <v xml:space="preserve">       99</v>
      </c>
      <c r="K4582" t="str">
        <f>RIGHT("      "&amp;original!K4583,6)</f>
        <v xml:space="preserve">    99</v>
      </c>
    </row>
    <row r="4583" spans="1:11" x14ac:dyDescent="0.3">
      <c r="A4583" t="str">
        <f>RIGHT("     "&amp;original!A4584,2)</f>
        <v>88</v>
      </c>
      <c r="B4583" t="str">
        <f>RIGHT("     "&amp;original!B4584,3)</f>
        <v xml:space="preserve">  7</v>
      </c>
      <c r="C4583" t="str">
        <f>RIGHT("     "&amp;original!C4584,3)</f>
        <v xml:space="preserve">  9</v>
      </c>
      <c r="D4583" t="str">
        <f>RIGHT("     "&amp;original!D4584,3)</f>
        <v xml:space="preserve"> 23</v>
      </c>
      <c r="E4583" t="str">
        <f>RIGHT("                         "&amp;original!E4584,8)</f>
        <v xml:space="preserve">      58</v>
      </c>
      <c r="F4583" t="str">
        <f>RIGHT("                         "&amp;original!F4584,2)</f>
        <v xml:space="preserve"> 1</v>
      </c>
      <c r="G4583" t="str">
        <f>RIGHT("                         "&amp;original!G4584,8)</f>
        <v xml:space="preserve">   227.1</v>
      </c>
      <c r="H4583" t="str">
        <f>RIGHT("                         "&amp;original!H4584,9)</f>
        <v xml:space="preserve">      2.8</v>
      </c>
      <c r="I4583" t="str">
        <f>RIGHT("                         "&amp;original!I4584,9)</f>
        <v xml:space="preserve">     24.3</v>
      </c>
      <c r="J4583" t="str">
        <f>RIGHT("          "&amp;original!J4584,9)</f>
        <v xml:space="preserve">       99</v>
      </c>
      <c r="K4583" t="str">
        <f>RIGHT("      "&amp;original!K4584,6)</f>
        <v xml:space="preserve">    99</v>
      </c>
    </row>
    <row r="4584" spans="1:11" x14ac:dyDescent="0.3">
      <c r="A4584" t="str">
        <f>RIGHT("     "&amp;original!A4585,2)</f>
        <v>88</v>
      </c>
      <c r="B4584" t="str">
        <f>RIGHT("     "&amp;original!B4585,3)</f>
        <v xml:space="preserve">  7</v>
      </c>
      <c r="C4584" t="str">
        <f>RIGHT("     "&amp;original!C4585,3)</f>
        <v xml:space="preserve">  9</v>
      </c>
      <c r="D4584" t="str">
        <f>RIGHT("     "&amp;original!D4585,3)</f>
        <v xml:space="preserve"> 24</v>
      </c>
      <c r="E4584" t="str">
        <f>RIGHT("                         "&amp;original!E4585,8)</f>
        <v xml:space="preserve">      58</v>
      </c>
      <c r="F4584" t="str">
        <f>RIGHT("                         "&amp;original!F4585,2)</f>
        <v xml:space="preserve"> 1</v>
      </c>
      <c r="G4584" t="str">
        <f>RIGHT("                         "&amp;original!G4585,8)</f>
        <v xml:space="preserve">   237.9</v>
      </c>
      <c r="H4584" t="str">
        <f>RIGHT("                         "&amp;original!H4585,9)</f>
        <v xml:space="preserve">      2.7</v>
      </c>
      <c r="I4584" t="str">
        <f>RIGHT("                         "&amp;original!I4585,9)</f>
        <v xml:space="preserve">     24.2</v>
      </c>
      <c r="J4584" t="str">
        <f>RIGHT("          "&amp;original!J4585,9)</f>
        <v xml:space="preserve">       99</v>
      </c>
      <c r="K4584" t="str">
        <f>RIGHT("      "&amp;original!K4585,6)</f>
        <v xml:space="preserve">    99</v>
      </c>
    </row>
    <row r="4585" spans="1:11" x14ac:dyDescent="0.3">
      <c r="A4585" t="str">
        <f>RIGHT("     "&amp;original!A4586,2)</f>
        <v>88</v>
      </c>
      <c r="B4585" t="str">
        <f>RIGHT("     "&amp;original!B4586,3)</f>
        <v xml:space="preserve">  7</v>
      </c>
      <c r="C4585" t="str">
        <f>RIGHT("     "&amp;original!C4586,3)</f>
        <v xml:space="preserve"> 10</v>
      </c>
      <c r="D4585" t="str">
        <f>RIGHT("     "&amp;original!D4586,3)</f>
        <v xml:space="preserve">  1</v>
      </c>
      <c r="E4585" t="str">
        <f>RIGHT("                         "&amp;original!E4586,8)</f>
        <v xml:space="preserve">      58</v>
      </c>
      <c r="F4585" t="str">
        <f>RIGHT("                         "&amp;original!F4586,2)</f>
        <v xml:space="preserve"> 1</v>
      </c>
      <c r="G4585" t="str">
        <f>RIGHT("                         "&amp;original!G4586,8)</f>
        <v xml:space="preserve">   222.5</v>
      </c>
      <c r="H4585" t="str">
        <f>RIGHT("                         "&amp;original!H4586,9)</f>
        <v xml:space="preserve">      1.2</v>
      </c>
      <c r="I4585" t="str">
        <f>RIGHT("                         "&amp;original!I4586,9)</f>
        <v xml:space="preserve">     24.4</v>
      </c>
      <c r="J4585" t="str">
        <f>RIGHT("          "&amp;original!J4586,9)</f>
        <v xml:space="preserve">       99</v>
      </c>
      <c r="K4585" t="str">
        <f>RIGHT("      "&amp;original!K4586,6)</f>
        <v xml:space="preserve">    99</v>
      </c>
    </row>
    <row r="4586" spans="1:11" x14ac:dyDescent="0.3">
      <c r="A4586" t="str">
        <f>RIGHT("     "&amp;original!A4587,2)</f>
        <v>88</v>
      </c>
      <c r="B4586" t="str">
        <f>RIGHT("     "&amp;original!B4587,3)</f>
        <v xml:space="preserve">  7</v>
      </c>
      <c r="C4586" t="str">
        <f>RIGHT("     "&amp;original!C4587,3)</f>
        <v xml:space="preserve"> 10</v>
      </c>
      <c r="D4586" t="str">
        <f>RIGHT("     "&amp;original!D4587,3)</f>
        <v xml:space="preserve">  2</v>
      </c>
      <c r="E4586" t="str">
        <f>RIGHT("                         "&amp;original!E4587,8)</f>
        <v xml:space="preserve">      58</v>
      </c>
      <c r="F4586" t="str">
        <f>RIGHT("                         "&amp;original!F4587,2)</f>
        <v xml:space="preserve"> 1</v>
      </c>
      <c r="G4586" t="str">
        <f>RIGHT("                         "&amp;original!G4587,8)</f>
        <v xml:space="preserve">   270.2</v>
      </c>
      <c r="H4586" t="str">
        <f>RIGHT("                         "&amp;original!H4587,9)</f>
        <v xml:space="preserve">      0.3</v>
      </c>
      <c r="I4586" t="str">
        <f>RIGHT("                         "&amp;original!I4587,9)</f>
        <v xml:space="preserve">     24.1</v>
      </c>
      <c r="J4586" t="str">
        <f>RIGHT("          "&amp;original!J4587,9)</f>
        <v xml:space="preserve">       99</v>
      </c>
      <c r="K4586" t="str">
        <f>RIGHT("      "&amp;original!K4587,6)</f>
        <v xml:space="preserve">    99</v>
      </c>
    </row>
    <row r="4587" spans="1:11" x14ac:dyDescent="0.3">
      <c r="A4587" t="str">
        <f>RIGHT("     "&amp;original!A4588,2)</f>
        <v>88</v>
      </c>
      <c r="B4587" t="str">
        <f>RIGHT("     "&amp;original!B4588,3)</f>
        <v xml:space="preserve">  7</v>
      </c>
      <c r="C4587" t="str">
        <f>RIGHT("     "&amp;original!C4588,3)</f>
        <v xml:space="preserve"> 10</v>
      </c>
      <c r="D4587" t="str">
        <f>RIGHT("     "&amp;original!D4588,3)</f>
        <v xml:space="preserve">  3</v>
      </c>
      <c r="E4587" t="str">
        <f>RIGHT("                         "&amp;original!E4588,8)</f>
        <v xml:space="preserve">      58</v>
      </c>
      <c r="F4587" t="str">
        <f>RIGHT("                         "&amp;original!F4588,2)</f>
        <v xml:space="preserve"> 1</v>
      </c>
      <c r="G4587" t="str">
        <f>RIGHT("                         "&amp;original!G4588,8)</f>
        <v xml:space="preserve">   257.7</v>
      </c>
      <c r="H4587" t="str">
        <f>RIGHT("                         "&amp;original!H4588,9)</f>
        <v xml:space="preserve">      0.3</v>
      </c>
      <c r="I4587" t="str">
        <f>RIGHT("                         "&amp;original!I4588,9)</f>
        <v xml:space="preserve">       24</v>
      </c>
      <c r="J4587" t="str">
        <f>RIGHT("          "&amp;original!J4588,9)</f>
        <v xml:space="preserve">       99</v>
      </c>
      <c r="K4587" t="str">
        <f>RIGHT("      "&amp;original!K4588,6)</f>
        <v xml:space="preserve">    99</v>
      </c>
    </row>
    <row r="4588" spans="1:11" x14ac:dyDescent="0.3">
      <c r="A4588" t="str">
        <f>RIGHT("     "&amp;original!A4589,2)</f>
        <v>88</v>
      </c>
      <c r="B4588" t="str">
        <f>RIGHT("     "&amp;original!B4589,3)</f>
        <v xml:space="preserve">  7</v>
      </c>
      <c r="C4588" t="str">
        <f>RIGHT("     "&amp;original!C4589,3)</f>
        <v xml:space="preserve"> 10</v>
      </c>
      <c r="D4588" t="str">
        <f>RIGHT("     "&amp;original!D4589,3)</f>
        <v xml:space="preserve">  4</v>
      </c>
      <c r="E4588" t="str">
        <f>RIGHT("                         "&amp;original!E4589,8)</f>
        <v xml:space="preserve">      58</v>
      </c>
      <c r="F4588" t="str">
        <f>RIGHT("                         "&amp;original!F4589,2)</f>
        <v xml:space="preserve"> 1</v>
      </c>
      <c r="G4588" t="str">
        <f>RIGHT("                         "&amp;original!G4589,8)</f>
        <v xml:space="preserve">   256.6</v>
      </c>
      <c r="H4588" t="str">
        <f>RIGHT("                         "&amp;original!H4589,9)</f>
        <v xml:space="preserve">      0.4</v>
      </c>
      <c r="I4588" t="str">
        <f>RIGHT("                         "&amp;original!I4589,9)</f>
        <v xml:space="preserve">     24.2</v>
      </c>
      <c r="J4588" t="str">
        <f>RIGHT("          "&amp;original!J4589,9)</f>
        <v xml:space="preserve">       99</v>
      </c>
      <c r="K4588" t="str">
        <f>RIGHT("      "&amp;original!K4589,6)</f>
        <v xml:space="preserve">    99</v>
      </c>
    </row>
    <row r="4589" spans="1:11" x14ac:dyDescent="0.3">
      <c r="A4589" t="str">
        <f>RIGHT("     "&amp;original!A4590,2)</f>
        <v>88</v>
      </c>
      <c r="B4589" t="str">
        <f>RIGHT("     "&amp;original!B4590,3)</f>
        <v xml:space="preserve">  7</v>
      </c>
      <c r="C4589" t="str">
        <f>RIGHT("     "&amp;original!C4590,3)</f>
        <v xml:space="preserve"> 10</v>
      </c>
      <c r="D4589" t="str">
        <f>RIGHT("     "&amp;original!D4590,3)</f>
        <v xml:space="preserve">  5</v>
      </c>
      <c r="E4589" t="str">
        <f>RIGHT("                         "&amp;original!E4590,8)</f>
        <v xml:space="preserve">      58</v>
      </c>
      <c r="F4589" t="str">
        <f>RIGHT("                         "&amp;original!F4590,2)</f>
        <v xml:space="preserve"> 1</v>
      </c>
      <c r="G4589" t="str">
        <f>RIGHT("                         "&amp;original!G4590,8)</f>
        <v xml:space="preserve">     241</v>
      </c>
      <c r="H4589" t="str">
        <f>RIGHT("                         "&amp;original!H4590,9)</f>
        <v xml:space="preserve">      0.1</v>
      </c>
      <c r="I4589" t="str">
        <f>RIGHT("                         "&amp;original!I4590,9)</f>
        <v xml:space="preserve">       24</v>
      </c>
      <c r="J4589" t="str">
        <f>RIGHT("          "&amp;original!J4590,9)</f>
        <v xml:space="preserve">       99</v>
      </c>
      <c r="K4589" t="str">
        <f>RIGHT("      "&amp;original!K4590,6)</f>
        <v xml:space="preserve">    99</v>
      </c>
    </row>
    <row r="4590" spans="1:11" x14ac:dyDescent="0.3">
      <c r="A4590" t="str">
        <f>RIGHT("     "&amp;original!A4591,2)</f>
        <v>88</v>
      </c>
      <c r="B4590" t="str">
        <f>RIGHT("     "&amp;original!B4591,3)</f>
        <v xml:space="preserve">  7</v>
      </c>
      <c r="C4590" t="str">
        <f>RIGHT("     "&amp;original!C4591,3)</f>
        <v xml:space="preserve"> 10</v>
      </c>
      <c r="D4590" t="str">
        <f>RIGHT("     "&amp;original!D4591,3)</f>
        <v xml:space="preserve">  6</v>
      </c>
      <c r="E4590" t="str">
        <f>RIGHT("                         "&amp;original!E4591,8)</f>
        <v xml:space="preserve">      58</v>
      </c>
      <c r="F4590" t="str">
        <f>RIGHT("                         "&amp;original!F4591,2)</f>
        <v xml:space="preserve"> 1</v>
      </c>
      <c r="G4590" t="str">
        <f>RIGHT("                         "&amp;original!G4591,8)</f>
        <v xml:space="preserve">   239.7</v>
      </c>
      <c r="H4590" t="str">
        <f>RIGHT("                         "&amp;original!H4591,9)</f>
        <v xml:space="preserve">      0.3</v>
      </c>
      <c r="I4590" t="str">
        <f>RIGHT("                         "&amp;original!I4591,9)</f>
        <v xml:space="preserve">     24.4</v>
      </c>
      <c r="J4590" t="str">
        <f>RIGHT("          "&amp;original!J4591,9)</f>
        <v xml:space="preserve">       99</v>
      </c>
      <c r="K4590" t="str">
        <f>RIGHT("      "&amp;original!K4591,6)</f>
        <v xml:space="preserve">    99</v>
      </c>
    </row>
    <row r="4591" spans="1:11" x14ac:dyDescent="0.3">
      <c r="A4591" t="str">
        <f>RIGHT("     "&amp;original!A4592,2)</f>
        <v>88</v>
      </c>
      <c r="B4591" t="str">
        <f>RIGHT("     "&amp;original!B4592,3)</f>
        <v xml:space="preserve">  7</v>
      </c>
      <c r="C4591" t="str">
        <f>RIGHT("     "&amp;original!C4592,3)</f>
        <v xml:space="preserve"> 10</v>
      </c>
      <c r="D4591" t="str">
        <f>RIGHT("     "&amp;original!D4592,3)</f>
        <v xml:space="preserve">  7</v>
      </c>
      <c r="E4591" t="str">
        <f>RIGHT("                         "&amp;original!E4592,8)</f>
        <v xml:space="preserve">      58</v>
      </c>
      <c r="F4591" t="str">
        <f>RIGHT("                         "&amp;original!F4592,2)</f>
        <v xml:space="preserve"> 1</v>
      </c>
      <c r="G4591" t="str">
        <f>RIGHT("                         "&amp;original!G4592,8)</f>
        <v xml:space="preserve">   229.1</v>
      </c>
      <c r="H4591" t="str">
        <f>RIGHT("                         "&amp;original!H4592,9)</f>
        <v xml:space="preserve">      0.3</v>
      </c>
      <c r="I4591" t="str">
        <f>RIGHT("                         "&amp;original!I4592,9)</f>
        <v xml:space="preserve">     24.5</v>
      </c>
      <c r="J4591" t="str">
        <f>RIGHT("          "&amp;original!J4592,9)</f>
        <v xml:space="preserve">       99</v>
      </c>
      <c r="K4591" t="str">
        <f>RIGHT("      "&amp;original!K4592,6)</f>
        <v xml:space="preserve">    99</v>
      </c>
    </row>
    <row r="4592" spans="1:11" x14ac:dyDescent="0.3">
      <c r="A4592" t="str">
        <f>RIGHT("     "&amp;original!A4593,2)</f>
        <v>88</v>
      </c>
      <c r="B4592" t="str">
        <f>RIGHT("     "&amp;original!B4593,3)</f>
        <v xml:space="preserve">  7</v>
      </c>
      <c r="C4592" t="str">
        <f>RIGHT("     "&amp;original!C4593,3)</f>
        <v xml:space="preserve"> 10</v>
      </c>
      <c r="D4592" t="str">
        <f>RIGHT("     "&amp;original!D4593,3)</f>
        <v xml:space="preserve">  8</v>
      </c>
      <c r="E4592" t="str">
        <f>RIGHT("                         "&amp;original!E4593,8)</f>
        <v xml:space="preserve">      58</v>
      </c>
      <c r="F4592" t="str">
        <f>RIGHT("                         "&amp;original!F4593,2)</f>
        <v xml:space="preserve"> 1</v>
      </c>
      <c r="G4592" t="str">
        <f>RIGHT("                         "&amp;original!G4593,8)</f>
        <v xml:space="preserve">   240.9</v>
      </c>
      <c r="H4592" t="str">
        <f>RIGHT("                         "&amp;original!H4593,9)</f>
        <v xml:space="preserve">      0.4</v>
      </c>
      <c r="I4592" t="str">
        <f>RIGHT("                         "&amp;original!I4593,9)</f>
        <v xml:space="preserve">     26.7</v>
      </c>
      <c r="J4592" t="str">
        <f>RIGHT("          "&amp;original!J4593,9)</f>
        <v xml:space="preserve">       99</v>
      </c>
      <c r="K4592" t="str">
        <f>RIGHT("      "&amp;original!K4593,6)</f>
        <v xml:space="preserve">    99</v>
      </c>
    </row>
    <row r="4593" spans="1:11" x14ac:dyDescent="0.3">
      <c r="A4593" t="str">
        <f>RIGHT("     "&amp;original!A4594,2)</f>
        <v>88</v>
      </c>
      <c r="B4593" t="str">
        <f>RIGHT("     "&amp;original!B4594,3)</f>
        <v xml:space="preserve">  7</v>
      </c>
      <c r="C4593" t="str">
        <f>RIGHT("     "&amp;original!C4594,3)</f>
        <v xml:space="preserve"> 10</v>
      </c>
      <c r="D4593" t="str">
        <f>RIGHT("     "&amp;original!D4594,3)</f>
        <v xml:space="preserve">  9</v>
      </c>
      <c r="E4593" t="str">
        <f>RIGHT("                         "&amp;original!E4594,8)</f>
        <v xml:space="preserve">      58</v>
      </c>
      <c r="F4593" t="str">
        <f>RIGHT("                         "&amp;original!F4594,2)</f>
        <v xml:space="preserve"> 1</v>
      </c>
      <c r="G4593" t="str">
        <f>RIGHT("                         "&amp;original!G4594,8)</f>
        <v xml:space="preserve">   217.3</v>
      </c>
      <c r="H4593" t="str">
        <f>RIGHT("                         "&amp;original!H4594,9)</f>
        <v xml:space="preserve">      1.3</v>
      </c>
      <c r="I4593" t="str">
        <f>RIGHT("                         "&amp;original!I4594,9)</f>
        <v xml:space="preserve">     26.6</v>
      </c>
      <c r="J4593" t="str">
        <f>RIGHT("          "&amp;original!J4594,9)</f>
        <v xml:space="preserve">       99</v>
      </c>
      <c r="K4593" t="str">
        <f>RIGHT("      "&amp;original!K4594,6)</f>
        <v xml:space="preserve">    99</v>
      </c>
    </row>
    <row r="4594" spans="1:11" x14ac:dyDescent="0.3">
      <c r="A4594" t="str">
        <f>RIGHT("     "&amp;original!A4595,2)</f>
        <v>88</v>
      </c>
      <c r="B4594" t="str">
        <f>RIGHT("     "&amp;original!B4595,3)</f>
        <v xml:space="preserve">  7</v>
      </c>
      <c r="C4594" t="str">
        <f>RIGHT("     "&amp;original!C4595,3)</f>
        <v xml:space="preserve"> 10</v>
      </c>
      <c r="D4594" t="str">
        <f>RIGHT("     "&amp;original!D4595,3)</f>
        <v xml:space="preserve"> 10</v>
      </c>
      <c r="E4594" t="str">
        <f>RIGHT("                         "&amp;original!E4595,8)</f>
        <v xml:space="preserve">      58</v>
      </c>
      <c r="F4594" t="str">
        <f>RIGHT("                         "&amp;original!F4595,2)</f>
        <v xml:space="preserve"> 1</v>
      </c>
      <c r="G4594" t="str">
        <f>RIGHT("                         "&amp;original!G4595,8)</f>
        <v xml:space="preserve">   198.4</v>
      </c>
      <c r="H4594" t="str">
        <f>RIGHT("                         "&amp;original!H4595,9)</f>
        <v xml:space="preserve">      2.4</v>
      </c>
      <c r="I4594" t="str">
        <f>RIGHT("                         "&amp;original!I4595,9)</f>
        <v xml:space="preserve">     27.8</v>
      </c>
      <c r="J4594" t="str">
        <f>RIGHT("          "&amp;original!J4595,9)</f>
        <v xml:space="preserve">       99</v>
      </c>
      <c r="K4594" t="str">
        <f>RIGHT("      "&amp;original!K4595,6)</f>
        <v xml:space="preserve">    99</v>
      </c>
    </row>
    <row r="4595" spans="1:11" x14ac:dyDescent="0.3">
      <c r="A4595" t="str">
        <f>RIGHT("     "&amp;original!A4596,2)</f>
        <v>88</v>
      </c>
      <c r="B4595" t="str">
        <f>RIGHT("     "&amp;original!B4596,3)</f>
        <v xml:space="preserve">  7</v>
      </c>
      <c r="C4595" t="str">
        <f>RIGHT("     "&amp;original!C4596,3)</f>
        <v xml:space="preserve"> 10</v>
      </c>
      <c r="D4595" t="str">
        <f>RIGHT("     "&amp;original!D4596,3)</f>
        <v xml:space="preserve"> 11</v>
      </c>
      <c r="E4595" t="str">
        <f>RIGHT("                         "&amp;original!E4596,8)</f>
        <v xml:space="preserve">      58</v>
      </c>
      <c r="F4595" t="str">
        <f>RIGHT("                         "&amp;original!F4596,2)</f>
        <v xml:space="preserve"> 1</v>
      </c>
      <c r="G4595" t="str">
        <f>RIGHT("                         "&amp;original!G4596,8)</f>
        <v xml:space="preserve">   199.1</v>
      </c>
      <c r="H4595" t="str">
        <f>RIGHT("                         "&amp;original!H4596,9)</f>
        <v xml:space="preserve">      2.4</v>
      </c>
      <c r="I4595" t="str">
        <f>RIGHT("                         "&amp;original!I4596,9)</f>
        <v xml:space="preserve">     27.4</v>
      </c>
      <c r="J4595" t="str">
        <f>RIGHT("          "&amp;original!J4596,9)</f>
        <v xml:space="preserve">       99</v>
      </c>
      <c r="K4595" t="str">
        <f>RIGHT("      "&amp;original!K4596,6)</f>
        <v xml:space="preserve">    99</v>
      </c>
    </row>
    <row r="4596" spans="1:11" x14ac:dyDescent="0.3">
      <c r="A4596" t="str">
        <f>RIGHT("     "&amp;original!A4597,2)</f>
        <v>88</v>
      </c>
      <c r="B4596" t="str">
        <f>RIGHT("     "&amp;original!B4597,3)</f>
        <v xml:space="preserve">  7</v>
      </c>
      <c r="C4596" t="str">
        <f>RIGHT("     "&amp;original!C4597,3)</f>
        <v xml:space="preserve"> 10</v>
      </c>
      <c r="D4596" t="str">
        <f>RIGHT("     "&amp;original!D4597,3)</f>
        <v xml:space="preserve"> 12</v>
      </c>
      <c r="E4596" t="str">
        <f>RIGHT("                         "&amp;original!E4597,8)</f>
        <v xml:space="preserve">      58</v>
      </c>
      <c r="F4596" t="str">
        <f>RIGHT("                         "&amp;original!F4597,2)</f>
        <v xml:space="preserve"> 1</v>
      </c>
      <c r="G4596" t="str">
        <f>RIGHT("                         "&amp;original!G4597,8)</f>
        <v xml:space="preserve">   198.8</v>
      </c>
      <c r="H4596" t="str">
        <f>RIGHT("                         "&amp;original!H4597,9)</f>
        <v xml:space="preserve">        2</v>
      </c>
      <c r="I4596" t="str">
        <f>RIGHT("                         "&amp;original!I4597,9)</f>
        <v xml:space="preserve">     27.9</v>
      </c>
      <c r="J4596" t="str">
        <f>RIGHT("          "&amp;original!J4597,9)</f>
        <v xml:space="preserve">       99</v>
      </c>
      <c r="K4596" t="str">
        <f>RIGHT("      "&amp;original!K4597,6)</f>
        <v xml:space="preserve">    99</v>
      </c>
    </row>
    <row r="4597" spans="1:11" x14ac:dyDescent="0.3">
      <c r="A4597" t="str">
        <f>RIGHT("     "&amp;original!A4598,2)</f>
        <v>88</v>
      </c>
      <c r="B4597" t="str">
        <f>RIGHT("     "&amp;original!B4598,3)</f>
        <v xml:space="preserve">  7</v>
      </c>
      <c r="C4597" t="str">
        <f>RIGHT("     "&amp;original!C4598,3)</f>
        <v xml:space="preserve"> 10</v>
      </c>
      <c r="D4597" t="str">
        <f>RIGHT("     "&amp;original!D4598,3)</f>
        <v xml:space="preserve"> 13</v>
      </c>
      <c r="E4597" t="str">
        <f>RIGHT("                         "&amp;original!E4598,8)</f>
        <v xml:space="preserve">      58</v>
      </c>
      <c r="F4597" t="str">
        <f>RIGHT("                         "&amp;original!F4598,2)</f>
        <v xml:space="preserve"> 1</v>
      </c>
      <c r="G4597" t="str">
        <f>RIGHT("                         "&amp;original!G4598,8)</f>
        <v xml:space="preserve">   205.2</v>
      </c>
      <c r="H4597" t="str">
        <f>RIGHT("                         "&amp;original!H4598,9)</f>
        <v xml:space="preserve">      3.4</v>
      </c>
      <c r="I4597" t="str">
        <f>RIGHT("                         "&amp;original!I4598,9)</f>
        <v xml:space="preserve">       27</v>
      </c>
      <c r="J4597" t="str">
        <f>RIGHT("          "&amp;original!J4598,9)</f>
        <v xml:space="preserve">       99</v>
      </c>
      <c r="K4597" t="str">
        <f>RIGHT("      "&amp;original!K4598,6)</f>
        <v xml:space="preserve">    99</v>
      </c>
    </row>
    <row r="4598" spans="1:11" x14ac:dyDescent="0.3">
      <c r="A4598" t="str">
        <f>RIGHT("     "&amp;original!A4599,2)</f>
        <v>88</v>
      </c>
      <c r="B4598" t="str">
        <f>RIGHT("     "&amp;original!B4599,3)</f>
        <v xml:space="preserve">  7</v>
      </c>
      <c r="C4598" t="str">
        <f>RIGHT("     "&amp;original!C4599,3)</f>
        <v xml:space="preserve"> 10</v>
      </c>
      <c r="D4598" t="str">
        <f>RIGHT("     "&amp;original!D4599,3)</f>
        <v xml:space="preserve"> 14</v>
      </c>
      <c r="E4598" t="str">
        <f>RIGHT("                         "&amp;original!E4599,8)</f>
        <v xml:space="preserve">      58</v>
      </c>
      <c r="F4598" t="str">
        <f>RIGHT("                         "&amp;original!F4599,2)</f>
        <v xml:space="preserve"> 1</v>
      </c>
      <c r="G4598" t="str">
        <f>RIGHT("                         "&amp;original!G4599,8)</f>
        <v xml:space="preserve">   208.6</v>
      </c>
      <c r="H4598" t="str">
        <f>RIGHT("                         "&amp;original!H4599,9)</f>
        <v xml:space="preserve">        2</v>
      </c>
      <c r="I4598" t="str">
        <f>RIGHT("                         "&amp;original!I4599,9)</f>
        <v xml:space="preserve">     28.6</v>
      </c>
      <c r="J4598" t="str">
        <f>RIGHT("          "&amp;original!J4599,9)</f>
        <v xml:space="preserve">       99</v>
      </c>
      <c r="K4598" t="str">
        <f>RIGHT("      "&amp;original!K4599,6)</f>
        <v xml:space="preserve">    99</v>
      </c>
    </row>
    <row r="4599" spans="1:11" x14ac:dyDescent="0.3">
      <c r="A4599" t="str">
        <f>RIGHT("     "&amp;original!A4600,2)</f>
        <v>88</v>
      </c>
      <c r="B4599" t="str">
        <f>RIGHT("     "&amp;original!B4600,3)</f>
        <v xml:space="preserve">  7</v>
      </c>
      <c r="C4599" t="str">
        <f>RIGHT("     "&amp;original!C4600,3)</f>
        <v xml:space="preserve"> 10</v>
      </c>
      <c r="D4599" t="str">
        <f>RIGHT("     "&amp;original!D4600,3)</f>
        <v xml:space="preserve"> 15</v>
      </c>
      <c r="E4599" t="str">
        <f>RIGHT("                         "&amp;original!E4600,8)</f>
        <v xml:space="preserve">      58</v>
      </c>
      <c r="F4599" t="str">
        <f>RIGHT("                         "&amp;original!F4600,2)</f>
        <v xml:space="preserve"> 1</v>
      </c>
      <c r="G4599" t="str">
        <f>RIGHT("                         "&amp;original!G4600,8)</f>
        <v xml:space="preserve">   185.2</v>
      </c>
      <c r="H4599" t="str">
        <f>RIGHT("                         "&amp;original!H4600,9)</f>
        <v xml:space="preserve">      1.6</v>
      </c>
      <c r="I4599" t="str">
        <f>RIGHT("                         "&amp;original!I4600,9)</f>
        <v xml:space="preserve">     27.9</v>
      </c>
      <c r="J4599" t="str">
        <f>RIGHT("          "&amp;original!J4600,9)</f>
        <v xml:space="preserve">       99</v>
      </c>
      <c r="K4599" t="str">
        <f>RIGHT("      "&amp;original!K4600,6)</f>
        <v xml:space="preserve">    99</v>
      </c>
    </row>
    <row r="4600" spans="1:11" x14ac:dyDescent="0.3">
      <c r="A4600" t="str">
        <f>RIGHT("     "&amp;original!A4601,2)</f>
        <v>88</v>
      </c>
      <c r="B4600" t="str">
        <f>RIGHT("     "&amp;original!B4601,3)</f>
        <v xml:space="preserve">  7</v>
      </c>
      <c r="C4600" t="str">
        <f>RIGHT("     "&amp;original!C4601,3)</f>
        <v xml:space="preserve"> 10</v>
      </c>
      <c r="D4600" t="str">
        <f>RIGHT("     "&amp;original!D4601,3)</f>
        <v xml:space="preserve"> 16</v>
      </c>
      <c r="E4600" t="str">
        <f>RIGHT("                         "&amp;original!E4601,8)</f>
        <v xml:space="preserve">      58</v>
      </c>
      <c r="F4600" t="str">
        <f>RIGHT("                         "&amp;original!F4601,2)</f>
        <v xml:space="preserve"> 1</v>
      </c>
      <c r="G4600" t="str">
        <f>RIGHT("                         "&amp;original!G4601,8)</f>
        <v xml:space="preserve">   188.1</v>
      </c>
      <c r="H4600" t="str">
        <f>RIGHT("                         "&amp;original!H4601,9)</f>
        <v xml:space="preserve">        1</v>
      </c>
      <c r="I4600" t="str">
        <f>RIGHT("                         "&amp;original!I4601,9)</f>
        <v xml:space="preserve">     28.4</v>
      </c>
      <c r="J4600" t="str">
        <f>RIGHT("          "&amp;original!J4601,9)</f>
        <v xml:space="preserve">       99</v>
      </c>
      <c r="K4600" t="str">
        <f>RIGHT("      "&amp;original!K4601,6)</f>
        <v xml:space="preserve">    99</v>
      </c>
    </row>
    <row r="4601" spans="1:11" x14ac:dyDescent="0.3">
      <c r="A4601" t="str">
        <f>RIGHT("     "&amp;original!A4602,2)</f>
        <v>88</v>
      </c>
      <c r="B4601" t="str">
        <f>RIGHT("     "&amp;original!B4602,3)</f>
        <v xml:space="preserve">  7</v>
      </c>
      <c r="C4601" t="str">
        <f>RIGHT("     "&amp;original!C4602,3)</f>
        <v xml:space="preserve"> 10</v>
      </c>
      <c r="D4601" t="str">
        <f>RIGHT("     "&amp;original!D4602,3)</f>
        <v xml:space="preserve"> 17</v>
      </c>
      <c r="E4601" t="str">
        <f>RIGHT("                         "&amp;original!E4602,8)</f>
        <v xml:space="preserve">      58</v>
      </c>
      <c r="F4601" t="str">
        <f>RIGHT("                         "&amp;original!F4602,2)</f>
        <v xml:space="preserve"> 1</v>
      </c>
      <c r="G4601" t="str">
        <f>RIGHT("                         "&amp;original!G4602,8)</f>
        <v xml:space="preserve">   190.7</v>
      </c>
      <c r="H4601" t="str">
        <f>RIGHT("                         "&amp;original!H4602,9)</f>
        <v xml:space="preserve">      0.8</v>
      </c>
      <c r="I4601" t="str">
        <f>RIGHT("                         "&amp;original!I4602,9)</f>
        <v xml:space="preserve">     28.7</v>
      </c>
      <c r="J4601" t="str">
        <f>RIGHT("          "&amp;original!J4602,9)</f>
        <v xml:space="preserve">       99</v>
      </c>
      <c r="K4601" t="str">
        <f>RIGHT("      "&amp;original!K4602,6)</f>
        <v xml:space="preserve">    99</v>
      </c>
    </row>
    <row r="4602" spans="1:11" x14ac:dyDescent="0.3">
      <c r="A4602" t="str">
        <f>RIGHT("     "&amp;original!A4603,2)</f>
        <v>88</v>
      </c>
      <c r="B4602" t="str">
        <f>RIGHT("     "&amp;original!B4603,3)</f>
        <v xml:space="preserve">  7</v>
      </c>
      <c r="C4602" t="str">
        <f>RIGHT("     "&amp;original!C4603,3)</f>
        <v xml:space="preserve"> 10</v>
      </c>
      <c r="D4602" t="str">
        <f>RIGHT("     "&amp;original!D4603,3)</f>
        <v xml:space="preserve"> 18</v>
      </c>
      <c r="E4602" t="str">
        <f>RIGHT("                         "&amp;original!E4603,8)</f>
        <v xml:space="preserve">      58</v>
      </c>
      <c r="F4602" t="str">
        <f>RIGHT("                         "&amp;original!F4603,2)</f>
        <v xml:space="preserve"> 1</v>
      </c>
      <c r="G4602" t="str">
        <f>RIGHT("                         "&amp;original!G4603,8)</f>
        <v xml:space="preserve">   223.3</v>
      </c>
      <c r="H4602" t="str">
        <f>RIGHT("                         "&amp;original!H4603,9)</f>
        <v xml:space="preserve">      0.8</v>
      </c>
      <c r="I4602" t="str">
        <f>RIGHT("                         "&amp;original!I4603,9)</f>
        <v xml:space="preserve">     28.3</v>
      </c>
      <c r="J4602" t="str">
        <f>RIGHT("          "&amp;original!J4603,9)</f>
        <v xml:space="preserve">       99</v>
      </c>
      <c r="K4602" t="str">
        <f>RIGHT("      "&amp;original!K4603,6)</f>
        <v xml:space="preserve">    99</v>
      </c>
    </row>
    <row r="4603" spans="1:11" x14ac:dyDescent="0.3">
      <c r="A4603" t="str">
        <f>RIGHT("     "&amp;original!A4604,2)</f>
        <v>88</v>
      </c>
      <c r="B4603" t="str">
        <f>RIGHT("     "&amp;original!B4604,3)</f>
        <v xml:space="preserve">  7</v>
      </c>
      <c r="C4603" t="str">
        <f>RIGHT("     "&amp;original!C4604,3)</f>
        <v xml:space="preserve"> 10</v>
      </c>
      <c r="D4603" t="str">
        <f>RIGHT("     "&amp;original!D4604,3)</f>
        <v xml:space="preserve"> 19</v>
      </c>
      <c r="E4603" t="str">
        <f>RIGHT("                         "&amp;original!E4604,8)</f>
        <v xml:space="preserve">      58</v>
      </c>
      <c r="F4603" t="str">
        <f>RIGHT("                         "&amp;original!F4604,2)</f>
        <v xml:space="preserve"> 1</v>
      </c>
      <c r="G4603" t="str">
        <f>RIGHT("                         "&amp;original!G4604,8)</f>
        <v xml:space="preserve">   252.2</v>
      </c>
      <c r="H4603" t="str">
        <f>RIGHT("                         "&amp;original!H4604,9)</f>
        <v xml:space="preserve">      0.7</v>
      </c>
      <c r="I4603" t="str">
        <f>RIGHT("                         "&amp;original!I4604,9)</f>
        <v xml:space="preserve">     28.6</v>
      </c>
      <c r="J4603" t="str">
        <f>RIGHT("          "&amp;original!J4604,9)</f>
        <v xml:space="preserve">       99</v>
      </c>
      <c r="K4603" t="str">
        <f>RIGHT("      "&amp;original!K4604,6)</f>
        <v xml:space="preserve">    99</v>
      </c>
    </row>
    <row r="4604" spans="1:11" x14ac:dyDescent="0.3">
      <c r="A4604" t="str">
        <f>RIGHT("     "&amp;original!A4605,2)</f>
        <v>88</v>
      </c>
      <c r="B4604" t="str">
        <f>RIGHT("     "&amp;original!B4605,3)</f>
        <v xml:space="preserve">  7</v>
      </c>
      <c r="C4604" t="str">
        <f>RIGHT("     "&amp;original!C4605,3)</f>
        <v xml:space="preserve"> 10</v>
      </c>
      <c r="D4604" t="str">
        <f>RIGHT("     "&amp;original!D4605,3)</f>
        <v xml:space="preserve"> 20</v>
      </c>
      <c r="E4604" t="str">
        <f>RIGHT("                         "&amp;original!E4605,8)</f>
        <v xml:space="preserve">      58</v>
      </c>
      <c r="F4604" t="str">
        <f>RIGHT("                         "&amp;original!F4605,2)</f>
        <v xml:space="preserve"> 1</v>
      </c>
      <c r="G4604" t="str">
        <f>RIGHT("                         "&amp;original!G4605,8)</f>
        <v xml:space="preserve">   264.8</v>
      </c>
      <c r="H4604" t="str">
        <f>RIGHT("                         "&amp;original!H4605,9)</f>
        <v xml:space="preserve">      1.4</v>
      </c>
      <c r="I4604" t="str">
        <f>RIGHT("                         "&amp;original!I4605,9)</f>
        <v xml:space="preserve">     28.7</v>
      </c>
      <c r="J4604" t="str">
        <f>RIGHT("          "&amp;original!J4605,9)</f>
        <v xml:space="preserve">       99</v>
      </c>
      <c r="K4604" t="str">
        <f>RIGHT("      "&amp;original!K4605,6)</f>
        <v xml:space="preserve">    99</v>
      </c>
    </row>
    <row r="4605" spans="1:11" x14ac:dyDescent="0.3">
      <c r="A4605" t="str">
        <f>RIGHT("     "&amp;original!A4606,2)</f>
        <v>88</v>
      </c>
      <c r="B4605" t="str">
        <f>RIGHT("     "&amp;original!B4606,3)</f>
        <v xml:space="preserve">  7</v>
      </c>
      <c r="C4605" t="str">
        <f>RIGHT("     "&amp;original!C4606,3)</f>
        <v xml:space="preserve"> 10</v>
      </c>
      <c r="D4605" t="str">
        <f>RIGHT("     "&amp;original!D4606,3)</f>
        <v xml:space="preserve"> 21</v>
      </c>
      <c r="E4605" t="str">
        <f>RIGHT("                         "&amp;original!E4606,8)</f>
        <v xml:space="preserve">      58</v>
      </c>
      <c r="F4605" t="str">
        <f>RIGHT("                         "&amp;original!F4606,2)</f>
        <v xml:space="preserve"> 1</v>
      </c>
      <c r="G4605" t="str">
        <f>RIGHT("                         "&amp;original!G4606,8)</f>
        <v xml:space="preserve">   315.9</v>
      </c>
      <c r="H4605" t="str">
        <f>RIGHT("                         "&amp;original!H4606,9)</f>
        <v xml:space="preserve">      0.7</v>
      </c>
      <c r="I4605" t="str">
        <f>RIGHT("                         "&amp;original!I4606,9)</f>
        <v xml:space="preserve">     27.8</v>
      </c>
      <c r="J4605" t="str">
        <f>RIGHT("          "&amp;original!J4606,9)</f>
        <v xml:space="preserve">       99</v>
      </c>
      <c r="K4605" t="str">
        <f>RIGHT("      "&amp;original!K4606,6)</f>
        <v xml:space="preserve">    99</v>
      </c>
    </row>
    <row r="4606" spans="1:11" x14ac:dyDescent="0.3">
      <c r="A4606" t="str">
        <f>RIGHT("     "&amp;original!A4607,2)</f>
        <v>88</v>
      </c>
      <c r="B4606" t="str">
        <f>RIGHT("     "&amp;original!B4607,3)</f>
        <v xml:space="preserve">  7</v>
      </c>
      <c r="C4606" t="str">
        <f>RIGHT("     "&amp;original!C4607,3)</f>
        <v xml:space="preserve"> 10</v>
      </c>
      <c r="D4606" t="str">
        <f>RIGHT("     "&amp;original!D4607,3)</f>
        <v xml:space="preserve"> 22</v>
      </c>
      <c r="E4606" t="str">
        <f>RIGHT("                         "&amp;original!E4607,8)</f>
        <v xml:space="preserve">      58</v>
      </c>
      <c r="F4606" t="str">
        <f>RIGHT("                         "&amp;original!F4607,2)</f>
        <v xml:space="preserve"> 1</v>
      </c>
      <c r="G4606" t="str">
        <f>RIGHT("                         "&amp;original!G4607,8)</f>
        <v xml:space="preserve">   252.1</v>
      </c>
      <c r="H4606" t="str">
        <f>RIGHT("                         "&amp;original!H4607,9)</f>
        <v xml:space="preserve">      0.2</v>
      </c>
      <c r="I4606" t="str">
        <f>RIGHT("                         "&amp;original!I4607,9)</f>
        <v xml:space="preserve">     25.4</v>
      </c>
      <c r="J4606" t="str">
        <f>RIGHT("          "&amp;original!J4607,9)</f>
        <v xml:space="preserve">       99</v>
      </c>
      <c r="K4606" t="str">
        <f>RIGHT("      "&amp;original!K4607,6)</f>
        <v xml:space="preserve">    99</v>
      </c>
    </row>
    <row r="4607" spans="1:11" x14ac:dyDescent="0.3">
      <c r="A4607" t="str">
        <f>RIGHT("     "&amp;original!A4608,2)</f>
        <v>88</v>
      </c>
      <c r="B4607" t="str">
        <f>RIGHT("     "&amp;original!B4608,3)</f>
        <v xml:space="preserve">  7</v>
      </c>
      <c r="C4607" t="str">
        <f>RIGHT("     "&amp;original!C4608,3)</f>
        <v xml:space="preserve"> 10</v>
      </c>
      <c r="D4607" t="str">
        <f>RIGHT("     "&amp;original!D4608,3)</f>
        <v xml:space="preserve"> 23</v>
      </c>
      <c r="E4607" t="str">
        <f>RIGHT("                         "&amp;original!E4608,8)</f>
        <v xml:space="preserve">      58</v>
      </c>
      <c r="F4607" t="str">
        <f>RIGHT("                         "&amp;original!F4608,2)</f>
        <v xml:space="preserve"> 1</v>
      </c>
      <c r="G4607" t="str">
        <f>RIGHT("                         "&amp;original!G4608,8)</f>
        <v xml:space="preserve">    39.6</v>
      </c>
      <c r="H4607" t="str">
        <f>RIGHT("                         "&amp;original!H4608,9)</f>
        <v xml:space="preserve">      2.3</v>
      </c>
      <c r="I4607" t="str">
        <f>RIGHT("                         "&amp;original!I4608,9)</f>
        <v xml:space="preserve">     24.7</v>
      </c>
      <c r="J4607" t="str">
        <f>RIGHT("          "&amp;original!J4608,9)</f>
        <v xml:space="preserve">       99</v>
      </c>
      <c r="K4607" t="str">
        <f>RIGHT("      "&amp;original!K4608,6)</f>
        <v xml:space="preserve">    99</v>
      </c>
    </row>
    <row r="4608" spans="1:11" x14ac:dyDescent="0.3">
      <c r="A4608" t="str">
        <f>RIGHT("     "&amp;original!A4609,2)</f>
        <v>88</v>
      </c>
      <c r="B4608" t="str">
        <f>RIGHT("     "&amp;original!B4609,3)</f>
        <v xml:space="preserve">  7</v>
      </c>
      <c r="C4608" t="str">
        <f>RIGHT("     "&amp;original!C4609,3)</f>
        <v xml:space="preserve"> 10</v>
      </c>
      <c r="D4608" t="str">
        <f>RIGHT("     "&amp;original!D4609,3)</f>
        <v xml:space="preserve"> 24</v>
      </c>
      <c r="E4608" t="str">
        <f>RIGHT("                         "&amp;original!E4609,8)</f>
        <v xml:space="preserve">      58</v>
      </c>
      <c r="F4608" t="str">
        <f>RIGHT("                         "&amp;original!F4609,2)</f>
        <v xml:space="preserve"> 1</v>
      </c>
      <c r="G4608" t="str">
        <f>RIGHT("                         "&amp;original!G4609,8)</f>
        <v xml:space="preserve">    30.2</v>
      </c>
      <c r="H4608" t="str">
        <f>RIGHT("                         "&amp;original!H4609,9)</f>
        <v xml:space="preserve">        1</v>
      </c>
      <c r="I4608" t="str">
        <f>RIGHT("                         "&amp;original!I4609,9)</f>
        <v xml:space="preserve">     24.3</v>
      </c>
      <c r="J4608" t="str">
        <f>RIGHT("          "&amp;original!J4609,9)</f>
        <v xml:space="preserve">       99</v>
      </c>
      <c r="K4608" t="str">
        <f>RIGHT("      "&amp;original!K4609,6)</f>
        <v xml:space="preserve">    99</v>
      </c>
    </row>
    <row r="4609" spans="1:11" x14ac:dyDescent="0.3">
      <c r="A4609" t="str">
        <f>RIGHT("     "&amp;original!A4610,2)</f>
        <v>88</v>
      </c>
      <c r="B4609" t="str">
        <f>RIGHT("     "&amp;original!B4610,3)</f>
        <v xml:space="preserve">  7</v>
      </c>
      <c r="C4609" t="str">
        <f>RIGHT("     "&amp;original!C4610,3)</f>
        <v xml:space="preserve"> 11</v>
      </c>
      <c r="D4609" t="str">
        <f>RIGHT("     "&amp;original!D4610,3)</f>
        <v xml:space="preserve">  1</v>
      </c>
      <c r="E4609" t="str">
        <f>RIGHT("                         "&amp;original!E4610,8)</f>
        <v xml:space="preserve">      58</v>
      </c>
      <c r="F4609" t="str">
        <f>RIGHT("                         "&amp;original!F4610,2)</f>
        <v xml:space="preserve"> 1</v>
      </c>
      <c r="G4609" t="str">
        <f>RIGHT("                         "&amp;original!G4610,8)</f>
        <v xml:space="preserve">   234.3</v>
      </c>
      <c r="H4609" t="str">
        <f>RIGHT("                         "&amp;original!H4610,9)</f>
        <v xml:space="preserve">      1.3</v>
      </c>
      <c r="I4609" t="str">
        <f>RIGHT("                         "&amp;original!I4610,9)</f>
        <v xml:space="preserve">     23.9</v>
      </c>
      <c r="J4609" t="str">
        <f>RIGHT("          "&amp;original!J4610,9)</f>
        <v xml:space="preserve">       99</v>
      </c>
      <c r="K4609" t="str">
        <f>RIGHT("      "&amp;original!K4610,6)</f>
        <v xml:space="preserve">    99</v>
      </c>
    </row>
    <row r="4610" spans="1:11" x14ac:dyDescent="0.3">
      <c r="A4610" t="str">
        <f>RIGHT("     "&amp;original!A4611,2)</f>
        <v>88</v>
      </c>
      <c r="B4610" t="str">
        <f>RIGHT("     "&amp;original!B4611,3)</f>
        <v xml:space="preserve">  7</v>
      </c>
      <c r="C4610" t="str">
        <f>RIGHT("     "&amp;original!C4611,3)</f>
        <v xml:space="preserve"> 11</v>
      </c>
      <c r="D4610" t="str">
        <f>RIGHT("     "&amp;original!D4611,3)</f>
        <v xml:space="preserve">  2</v>
      </c>
      <c r="E4610" t="str">
        <f>RIGHT("                         "&amp;original!E4611,8)</f>
        <v xml:space="preserve">      58</v>
      </c>
      <c r="F4610" t="str">
        <f>RIGHT("                         "&amp;original!F4611,2)</f>
        <v xml:space="preserve"> 1</v>
      </c>
      <c r="G4610" t="str">
        <f>RIGHT("                         "&amp;original!G4611,8)</f>
        <v xml:space="preserve">   245.3</v>
      </c>
      <c r="H4610" t="str">
        <f>RIGHT("                         "&amp;original!H4611,9)</f>
        <v xml:space="preserve">      1.3</v>
      </c>
      <c r="I4610" t="str">
        <f>RIGHT("                         "&amp;original!I4611,9)</f>
        <v xml:space="preserve">     23.8</v>
      </c>
      <c r="J4610" t="str">
        <f>RIGHT("          "&amp;original!J4611,9)</f>
        <v xml:space="preserve">       99</v>
      </c>
      <c r="K4610" t="str">
        <f>RIGHT("      "&amp;original!K4611,6)</f>
        <v xml:space="preserve">    99</v>
      </c>
    </row>
    <row r="4611" spans="1:11" x14ac:dyDescent="0.3">
      <c r="A4611" t="str">
        <f>RIGHT("     "&amp;original!A4612,2)</f>
        <v>88</v>
      </c>
      <c r="B4611" t="str">
        <f>RIGHT("     "&amp;original!B4612,3)</f>
        <v xml:space="preserve">  7</v>
      </c>
      <c r="C4611" t="str">
        <f>RIGHT("     "&amp;original!C4612,3)</f>
        <v xml:space="preserve"> 11</v>
      </c>
      <c r="D4611" t="str">
        <f>RIGHT("     "&amp;original!D4612,3)</f>
        <v xml:space="preserve">  3</v>
      </c>
      <c r="E4611" t="str">
        <f>RIGHT("                         "&amp;original!E4612,8)</f>
        <v xml:space="preserve">      58</v>
      </c>
      <c r="F4611" t="str">
        <f>RIGHT("                         "&amp;original!F4612,2)</f>
        <v xml:space="preserve"> 1</v>
      </c>
      <c r="G4611" t="str">
        <f>RIGHT("                         "&amp;original!G4612,8)</f>
        <v xml:space="preserve">   238.6</v>
      </c>
      <c r="H4611" t="str">
        <f>RIGHT("                         "&amp;original!H4612,9)</f>
        <v xml:space="preserve">      1.5</v>
      </c>
      <c r="I4611" t="str">
        <f>RIGHT("                         "&amp;original!I4612,9)</f>
        <v xml:space="preserve">     24.8</v>
      </c>
      <c r="J4611" t="str">
        <f>RIGHT("          "&amp;original!J4612,9)</f>
        <v xml:space="preserve">       99</v>
      </c>
      <c r="K4611" t="str">
        <f>RIGHT("      "&amp;original!K4612,6)</f>
        <v xml:space="preserve">    99</v>
      </c>
    </row>
    <row r="4612" spans="1:11" x14ac:dyDescent="0.3">
      <c r="A4612" t="str">
        <f>RIGHT("     "&amp;original!A4613,2)</f>
        <v>88</v>
      </c>
      <c r="B4612" t="str">
        <f>RIGHT("     "&amp;original!B4613,3)</f>
        <v xml:space="preserve">  7</v>
      </c>
      <c r="C4612" t="str">
        <f>RIGHT("     "&amp;original!C4613,3)</f>
        <v xml:space="preserve"> 11</v>
      </c>
      <c r="D4612" t="str">
        <f>RIGHT("     "&amp;original!D4613,3)</f>
        <v xml:space="preserve">  4</v>
      </c>
      <c r="E4612" t="str">
        <f>RIGHT("                         "&amp;original!E4613,8)</f>
        <v xml:space="preserve">      58</v>
      </c>
      <c r="F4612" t="str">
        <f>RIGHT("                         "&amp;original!F4613,2)</f>
        <v xml:space="preserve"> 1</v>
      </c>
      <c r="G4612" t="str">
        <f>RIGHT("                         "&amp;original!G4613,8)</f>
        <v xml:space="preserve">   243.9</v>
      </c>
      <c r="H4612" t="str">
        <f>RIGHT("                         "&amp;original!H4613,9)</f>
        <v xml:space="preserve">      1.9</v>
      </c>
      <c r="I4612" t="str">
        <f>RIGHT("                         "&amp;original!I4613,9)</f>
        <v xml:space="preserve">     25.6</v>
      </c>
      <c r="J4612" t="str">
        <f>RIGHT("          "&amp;original!J4613,9)</f>
        <v xml:space="preserve">       99</v>
      </c>
      <c r="K4612" t="str">
        <f>RIGHT("      "&amp;original!K4613,6)</f>
        <v xml:space="preserve">    99</v>
      </c>
    </row>
    <row r="4613" spans="1:11" x14ac:dyDescent="0.3">
      <c r="A4613" t="str">
        <f>RIGHT("     "&amp;original!A4614,2)</f>
        <v>88</v>
      </c>
      <c r="B4613" t="str">
        <f>RIGHT("     "&amp;original!B4614,3)</f>
        <v xml:space="preserve">  7</v>
      </c>
      <c r="C4613" t="str">
        <f>RIGHT("     "&amp;original!C4614,3)</f>
        <v xml:space="preserve"> 11</v>
      </c>
      <c r="D4613" t="str">
        <f>RIGHT("     "&amp;original!D4614,3)</f>
        <v xml:space="preserve">  5</v>
      </c>
      <c r="E4613" t="str">
        <f>RIGHT("                         "&amp;original!E4614,8)</f>
        <v xml:space="preserve">      58</v>
      </c>
      <c r="F4613" t="str">
        <f>RIGHT("                         "&amp;original!F4614,2)</f>
        <v xml:space="preserve"> 1</v>
      </c>
      <c r="G4613" t="str">
        <f>RIGHT("                         "&amp;original!G4614,8)</f>
        <v xml:space="preserve">      38</v>
      </c>
      <c r="H4613" t="str">
        <f>RIGHT("                         "&amp;original!H4614,9)</f>
        <v xml:space="preserve">      0.7</v>
      </c>
      <c r="I4613" t="str">
        <f>RIGHT("                         "&amp;original!I4614,9)</f>
        <v xml:space="preserve">     25.3</v>
      </c>
      <c r="J4613" t="str">
        <f>RIGHT("          "&amp;original!J4614,9)</f>
        <v xml:space="preserve">       99</v>
      </c>
      <c r="K4613" t="str">
        <f>RIGHT("      "&amp;original!K4614,6)</f>
        <v xml:space="preserve">    99</v>
      </c>
    </row>
    <row r="4614" spans="1:11" x14ac:dyDescent="0.3">
      <c r="A4614" t="str">
        <f>RIGHT("     "&amp;original!A4615,2)</f>
        <v>88</v>
      </c>
      <c r="B4614" t="str">
        <f>RIGHT("     "&amp;original!B4615,3)</f>
        <v xml:space="preserve">  7</v>
      </c>
      <c r="C4614" t="str">
        <f>RIGHT("     "&amp;original!C4615,3)</f>
        <v xml:space="preserve"> 11</v>
      </c>
      <c r="D4614" t="str">
        <f>RIGHT("     "&amp;original!D4615,3)</f>
        <v xml:space="preserve">  6</v>
      </c>
      <c r="E4614" t="str">
        <f>RIGHT("                         "&amp;original!E4615,8)</f>
        <v xml:space="preserve">      58</v>
      </c>
      <c r="F4614" t="str">
        <f>RIGHT("                         "&amp;original!F4615,2)</f>
        <v xml:space="preserve"> 1</v>
      </c>
      <c r="G4614" t="str">
        <f>RIGHT("                         "&amp;original!G4615,8)</f>
        <v xml:space="preserve">   100.8</v>
      </c>
      <c r="H4614" t="str">
        <f>RIGHT("                         "&amp;original!H4615,9)</f>
        <v xml:space="preserve">      0.3</v>
      </c>
      <c r="I4614" t="str">
        <f>RIGHT("                         "&amp;original!I4615,9)</f>
        <v xml:space="preserve">     24.3</v>
      </c>
      <c r="J4614" t="str">
        <f>RIGHT("          "&amp;original!J4615,9)</f>
        <v xml:space="preserve">       99</v>
      </c>
      <c r="K4614" t="str">
        <f>RIGHT("      "&amp;original!K4615,6)</f>
        <v xml:space="preserve">    99</v>
      </c>
    </row>
    <row r="4615" spans="1:11" x14ac:dyDescent="0.3">
      <c r="A4615" t="str">
        <f>RIGHT("     "&amp;original!A4616,2)</f>
        <v>88</v>
      </c>
      <c r="B4615" t="str">
        <f>RIGHT("     "&amp;original!B4616,3)</f>
        <v xml:space="preserve">  7</v>
      </c>
      <c r="C4615" t="str">
        <f>RIGHT("     "&amp;original!C4616,3)</f>
        <v xml:space="preserve"> 11</v>
      </c>
      <c r="D4615" t="str">
        <f>RIGHT("     "&amp;original!D4616,3)</f>
        <v xml:space="preserve">  7</v>
      </c>
      <c r="E4615" t="str">
        <f>RIGHT("                         "&amp;original!E4616,8)</f>
        <v xml:space="preserve">      58</v>
      </c>
      <c r="F4615" t="str">
        <f>RIGHT("                         "&amp;original!F4616,2)</f>
        <v xml:space="preserve"> 1</v>
      </c>
      <c r="G4615" t="str">
        <f>RIGHT("                         "&amp;original!G4616,8)</f>
        <v xml:space="preserve">    38.9</v>
      </c>
      <c r="H4615" t="str">
        <f>RIGHT("                         "&amp;original!H4616,9)</f>
        <v xml:space="preserve">      0.9</v>
      </c>
      <c r="I4615" t="str">
        <f>RIGHT("                         "&amp;original!I4616,9)</f>
        <v xml:space="preserve">     23.9</v>
      </c>
      <c r="J4615" t="str">
        <f>RIGHT("          "&amp;original!J4616,9)</f>
        <v xml:space="preserve">       99</v>
      </c>
      <c r="K4615" t="str">
        <f>RIGHT("      "&amp;original!K4616,6)</f>
        <v xml:space="preserve">    99</v>
      </c>
    </row>
    <row r="4616" spans="1:11" x14ac:dyDescent="0.3">
      <c r="A4616" t="str">
        <f>RIGHT("     "&amp;original!A4617,2)</f>
        <v>88</v>
      </c>
      <c r="B4616" t="str">
        <f>RIGHT("     "&amp;original!B4617,3)</f>
        <v xml:space="preserve">  7</v>
      </c>
      <c r="C4616" t="str">
        <f>RIGHT("     "&amp;original!C4617,3)</f>
        <v xml:space="preserve"> 11</v>
      </c>
      <c r="D4616" t="str">
        <f>RIGHT("     "&amp;original!D4617,3)</f>
        <v xml:space="preserve">  8</v>
      </c>
      <c r="E4616" t="str">
        <f>RIGHT("                         "&amp;original!E4617,8)</f>
        <v xml:space="preserve">      58</v>
      </c>
      <c r="F4616" t="str">
        <f>RIGHT("                         "&amp;original!F4617,2)</f>
        <v xml:space="preserve"> 1</v>
      </c>
      <c r="G4616" t="str">
        <f>RIGHT("                         "&amp;original!G4617,8)</f>
        <v xml:space="preserve">    31.7</v>
      </c>
      <c r="H4616" t="str">
        <f>RIGHT("                         "&amp;original!H4617,9)</f>
        <v xml:space="preserve">      1.1</v>
      </c>
      <c r="I4616" t="str">
        <f>RIGHT("                         "&amp;original!I4617,9)</f>
        <v xml:space="preserve">     24.7</v>
      </c>
      <c r="J4616" t="str">
        <f>RIGHT("          "&amp;original!J4617,9)</f>
        <v xml:space="preserve">       99</v>
      </c>
      <c r="K4616" t="str">
        <f>RIGHT("      "&amp;original!K4617,6)</f>
        <v xml:space="preserve">    99</v>
      </c>
    </row>
    <row r="4617" spans="1:11" x14ac:dyDescent="0.3">
      <c r="A4617" t="str">
        <f>RIGHT("     "&amp;original!A4618,2)</f>
        <v>88</v>
      </c>
      <c r="B4617" t="str">
        <f>RIGHT("     "&amp;original!B4618,3)</f>
        <v xml:space="preserve">  7</v>
      </c>
      <c r="C4617" t="str">
        <f>RIGHT("     "&amp;original!C4618,3)</f>
        <v xml:space="preserve"> 11</v>
      </c>
      <c r="D4617" t="str">
        <f>RIGHT("     "&amp;original!D4618,3)</f>
        <v xml:space="preserve">  9</v>
      </c>
      <c r="E4617" t="str">
        <f>RIGHT("                         "&amp;original!E4618,8)</f>
        <v xml:space="preserve">      58</v>
      </c>
      <c r="F4617" t="str">
        <f>RIGHT("                         "&amp;original!F4618,2)</f>
        <v xml:space="preserve"> 1</v>
      </c>
      <c r="G4617" t="str">
        <f>RIGHT("                         "&amp;original!G4618,8)</f>
        <v xml:space="preserve">    86.8</v>
      </c>
      <c r="H4617" t="str">
        <f>RIGHT("                         "&amp;original!H4618,9)</f>
        <v xml:space="preserve">      2.1</v>
      </c>
      <c r="I4617" t="str">
        <f>RIGHT("                         "&amp;original!I4618,9)</f>
        <v xml:space="preserve">     24.2</v>
      </c>
      <c r="J4617" t="str">
        <f>RIGHT("          "&amp;original!J4618,9)</f>
        <v xml:space="preserve">       99</v>
      </c>
      <c r="K4617" t="str">
        <f>RIGHT("      "&amp;original!K4618,6)</f>
        <v xml:space="preserve">    99</v>
      </c>
    </row>
    <row r="4618" spans="1:11" x14ac:dyDescent="0.3">
      <c r="A4618" t="str">
        <f>RIGHT("     "&amp;original!A4619,2)</f>
        <v>88</v>
      </c>
      <c r="B4618" t="str">
        <f>RIGHT("     "&amp;original!B4619,3)</f>
        <v xml:space="preserve">  7</v>
      </c>
      <c r="C4618" t="str">
        <f>RIGHT("     "&amp;original!C4619,3)</f>
        <v xml:space="preserve"> 11</v>
      </c>
      <c r="D4618" t="str">
        <f>RIGHT("     "&amp;original!D4619,3)</f>
        <v xml:space="preserve"> 10</v>
      </c>
      <c r="E4618" t="str">
        <f>RIGHT("                         "&amp;original!E4619,8)</f>
        <v xml:space="preserve">      58</v>
      </c>
      <c r="F4618" t="str">
        <f>RIGHT("                         "&amp;original!F4619,2)</f>
        <v xml:space="preserve"> 1</v>
      </c>
      <c r="G4618" t="str">
        <f>RIGHT("                         "&amp;original!G4619,8)</f>
        <v xml:space="preserve">   157.3</v>
      </c>
      <c r="H4618" t="str">
        <f>RIGHT("                         "&amp;original!H4619,9)</f>
        <v xml:space="preserve">      0.9</v>
      </c>
      <c r="I4618" t="str">
        <f>RIGHT("                         "&amp;original!I4619,9)</f>
        <v xml:space="preserve">     24.2</v>
      </c>
      <c r="J4618" t="str">
        <f>RIGHT("          "&amp;original!J4619,9)</f>
        <v xml:space="preserve">       99</v>
      </c>
      <c r="K4618" t="str">
        <f>RIGHT("      "&amp;original!K4619,6)</f>
        <v xml:space="preserve">    99</v>
      </c>
    </row>
    <row r="4619" spans="1:11" x14ac:dyDescent="0.3">
      <c r="A4619" t="str">
        <f>RIGHT("     "&amp;original!A4620,2)</f>
        <v>88</v>
      </c>
      <c r="B4619" t="str">
        <f>RIGHT("     "&amp;original!B4620,3)</f>
        <v xml:space="preserve">  7</v>
      </c>
      <c r="C4619" t="str">
        <f>RIGHT("     "&amp;original!C4620,3)</f>
        <v xml:space="preserve"> 11</v>
      </c>
      <c r="D4619" t="str">
        <f>RIGHT("     "&amp;original!D4620,3)</f>
        <v xml:space="preserve"> 11</v>
      </c>
      <c r="E4619" t="str">
        <f>RIGHT("                         "&amp;original!E4620,8)</f>
        <v xml:space="preserve">      58</v>
      </c>
      <c r="F4619" t="str">
        <f>RIGHT("                         "&amp;original!F4620,2)</f>
        <v xml:space="preserve"> 1</v>
      </c>
      <c r="G4619" t="str">
        <f>RIGHT("                         "&amp;original!G4620,8)</f>
        <v xml:space="preserve">   104.4</v>
      </c>
      <c r="H4619" t="str">
        <f>RIGHT("                         "&amp;original!H4620,9)</f>
        <v xml:space="preserve">      0.7</v>
      </c>
      <c r="I4619" t="str">
        <f>RIGHT("                         "&amp;original!I4620,9)</f>
        <v xml:space="preserve">     25.4</v>
      </c>
      <c r="J4619" t="str">
        <f>RIGHT("          "&amp;original!J4620,9)</f>
        <v xml:space="preserve">       99</v>
      </c>
      <c r="K4619" t="str">
        <f>RIGHT("      "&amp;original!K4620,6)</f>
        <v xml:space="preserve">    99</v>
      </c>
    </row>
    <row r="4620" spans="1:11" x14ac:dyDescent="0.3">
      <c r="A4620" t="str">
        <f>RIGHT("     "&amp;original!A4621,2)</f>
        <v>88</v>
      </c>
      <c r="B4620" t="str">
        <f>RIGHT("     "&amp;original!B4621,3)</f>
        <v xml:space="preserve">  7</v>
      </c>
      <c r="C4620" t="str">
        <f>RIGHT("     "&amp;original!C4621,3)</f>
        <v xml:space="preserve"> 11</v>
      </c>
      <c r="D4620" t="str">
        <f>RIGHT("     "&amp;original!D4621,3)</f>
        <v xml:space="preserve"> 12</v>
      </c>
      <c r="E4620" t="str">
        <f>RIGHT("                         "&amp;original!E4621,8)</f>
        <v xml:space="preserve">      58</v>
      </c>
      <c r="F4620" t="str">
        <f>RIGHT("                         "&amp;original!F4621,2)</f>
        <v xml:space="preserve"> 1</v>
      </c>
      <c r="G4620" t="str">
        <f>RIGHT("                         "&amp;original!G4621,8)</f>
        <v xml:space="preserve">   151.6</v>
      </c>
      <c r="H4620" t="str">
        <f>RIGHT("                         "&amp;original!H4621,9)</f>
        <v xml:space="preserve">      1.5</v>
      </c>
      <c r="I4620" t="str">
        <f>RIGHT("                         "&amp;original!I4621,9)</f>
        <v xml:space="preserve">     25.6</v>
      </c>
      <c r="J4620" t="str">
        <f>RIGHT("          "&amp;original!J4621,9)</f>
        <v xml:space="preserve">       99</v>
      </c>
      <c r="K4620" t="str">
        <f>RIGHT("      "&amp;original!K4621,6)</f>
        <v xml:space="preserve">    99</v>
      </c>
    </row>
    <row r="4621" spans="1:11" x14ac:dyDescent="0.3">
      <c r="A4621" t="str">
        <f>RIGHT("     "&amp;original!A4622,2)</f>
        <v>88</v>
      </c>
      <c r="B4621" t="str">
        <f>RIGHT("     "&amp;original!B4622,3)</f>
        <v xml:space="preserve">  7</v>
      </c>
      <c r="C4621" t="str">
        <f>RIGHT("     "&amp;original!C4622,3)</f>
        <v xml:space="preserve"> 11</v>
      </c>
      <c r="D4621" t="str">
        <f>RIGHT("     "&amp;original!D4622,3)</f>
        <v xml:space="preserve"> 13</v>
      </c>
      <c r="E4621" t="str">
        <f>RIGHT("                         "&amp;original!E4622,8)</f>
        <v xml:space="preserve">      58</v>
      </c>
      <c r="F4621" t="str">
        <f>RIGHT("                         "&amp;original!F4622,2)</f>
        <v xml:space="preserve"> 1</v>
      </c>
      <c r="G4621" t="str">
        <f>RIGHT("                         "&amp;original!G4622,8)</f>
        <v xml:space="preserve">     128</v>
      </c>
      <c r="H4621" t="str">
        <f>RIGHT("                         "&amp;original!H4622,9)</f>
        <v xml:space="preserve">        1</v>
      </c>
      <c r="I4621" t="str">
        <f>RIGHT("                         "&amp;original!I4622,9)</f>
        <v xml:space="preserve">     25.8</v>
      </c>
      <c r="J4621" t="str">
        <f>RIGHT("          "&amp;original!J4622,9)</f>
        <v xml:space="preserve">       99</v>
      </c>
      <c r="K4621" t="str">
        <f>RIGHT("      "&amp;original!K4622,6)</f>
        <v xml:space="preserve">    99</v>
      </c>
    </row>
    <row r="4622" spans="1:11" x14ac:dyDescent="0.3">
      <c r="A4622" t="str">
        <f>RIGHT("     "&amp;original!A4623,2)</f>
        <v>88</v>
      </c>
      <c r="B4622" t="str">
        <f>RIGHT("     "&amp;original!B4623,3)</f>
        <v xml:space="preserve">  7</v>
      </c>
      <c r="C4622" t="str">
        <f>RIGHT("     "&amp;original!C4623,3)</f>
        <v xml:space="preserve"> 11</v>
      </c>
      <c r="D4622" t="str">
        <f>RIGHT("     "&amp;original!D4623,3)</f>
        <v xml:space="preserve"> 14</v>
      </c>
      <c r="E4622" t="str">
        <f>RIGHT("                         "&amp;original!E4623,8)</f>
        <v xml:space="preserve">      58</v>
      </c>
      <c r="F4622" t="str">
        <f>RIGHT("                         "&amp;original!F4623,2)</f>
        <v xml:space="preserve"> 1</v>
      </c>
      <c r="G4622" t="str">
        <f>RIGHT("                         "&amp;original!G4623,8)</f>
        <v xml:space="preserve">   159.9</v>
      </c>
      <c r="H4622" t="str">
        <f>RIGHT("                         "&amp;original!H4623,9)</f>
        <v xml:space="preserve">      1.6</v>
      </c>
      <c r="I4622" t="str">
        <f>RIGHT("                         "&amp;original!I4623,9)</f>
        <v xml:space="preserve">     25.5</v>
      </c>
      <c r="J4622" t="str">
        <f>RIGHT("          "&amp;original!J4623,9)</f>
        <v xml:space="preserve">       99</v>
      </c>
      <c r="K4622" t="str">
        <f>RIGHT("      "&amp;original!K4623,6)</f>
        <v xml:space="preserve">    99</v>
      </c>
    </row>
    <row r="4623" spans="1:11" x14ac:dyDescent="0.3">
      <c r="A4623" t="str">
        <f>RIGHT("     "&amp;original!A4624,2)</f>
        <v>88</v>
      </c>
      <c r="B4623" t="str">
        <f>RIGHT("     "&amp;original!B4624,3)</f>
        <v xml:space="preserve">  7</v>
      </c>
      <c r="C4623" t="str">
        <f>RIGHT("     "&amp;original!C4624,3)</f>
        <v xml:space="preserve"> 11</v>
      </c>
      <c r="D4623" t="str">
        <f>RIGHT("     "&amp;original!D4624,3)</f>
        <v xml:space="preserve"> 15</v>
      </c>
      <c r="E4623" t="str">
        <f>RIGHT("                         "&amp;original!E4624,8)</f>
        <v xml:space="preserve">      58</v>
      </c>
      <c r="F4623" t="str">
        <f>RIGHT("                         "&amp;original!F4624,2)</f>
        <v xml:space="preserve"> 1</v>
      </c>
      <c r="G4623" t="str">
        <f>RIGHT("                         "&amp;original!G4624,8)</f>
        <v xml:space="preserve">   169.9</v>
      </c>
      <c r="H4623" t="str">
        <f>RIGHT("                         "&amp;original!H4624,9)</f>
        <v xml:space="preserve">      1.8</v>
      </c>
      <c r="I4623" t="str">
        <f>RIGHT("                         "&amp;original!I4624,9)</f>
        <v xml:space="preserve">     25.3</v>
      </c>
      <c r="J4623" t="str">
        <f>RIGHT("          "&amp;original!J4624,9)</f>
        <v xml:space="preserve">       99</v>
      </c>
      <c r="K4623" t="str">
        <f>RIGHT("      "&amp;original!K4624,6)</f>
        <v xml:space="preserve">    99</v>
      </c>
    </row>
    <row r="4624" spans="1:11" x14ac:dyDescent="0.3">
      <c r="A4624" t="str">
        <f>RIGHT("     "&amp;original!A4625,2)</f>
        <v>88</v>
      </c>
      <c r="B4624" t="str">
        <f>RIGHT("     "&amp;original!B4625,3)</f>
        <v xml:space="preserve">  7</v>
      </c>
      <c r="C4624" t="str">
        <f>RIGHT("     "&amp;original!C4625,3)</f>
        <v xml:space="preserve"> 11</v>
      </c>
      <c r="D4624" t="str">
        <f>RIGHT("     "&amp;original!D4625,3)</f>
        <v xml:space="preserve"> 16</v>
      </c>
      <c r="E4624" t="str">
        <f>RIGHT("                         "&amp;original!E4625,8)</f>
        <v xml:space="preserve">      58</v>
      </c>
      <c r="F4624" t="str">
        <f>RIGHT("                         "&amp;original!F4625,2)</f>
        <v xml:space="preserve"> 1</v>
      </c>
      <c r="G4624" t="str">
        <f>RIGHT("                         "&amp;original!G4625,8)</f>
        <v xml:space="preserve">   140.7</v>
      </c>
      <c r="H4624" t="str">
        <f>RIGHT("                         "&amp;original!H4625,9)</f>
        <v xml:space="preserve">      1.1</v>
      </c>
      <c r="I4624" t="str">
        <f>RIGHT("                         "&amp;original!I4625,9)</f>
        <v xml:space="preserve">     25.2</v>
      </c>
      <c r="J4624" t="str">
        <f>RIGHT("          "&amp;original!J4625,9)</f>
        <v xml:space="preserve">       99</v>
      </c>
      <c r="K4624" t="str">
        <f>RIGHT("      "&amp;original!K4625,6)</f>
        <v xml:space="preserve">    99</v>
      </c>
    </row>
    <row r="4625" spans="1:11" x14ac:dyDescent="0.3">
      <c r="A4625" t="str">
        <f>RIGHT("     "&amp;original!A4626,2)</f>
        <v>88</v>
      </c>
      <c r="B4625" t="str">
        <f>RIGHT("     "&amp;original!B4626,3)</f>
        <v xml:space="preserve">  7</v>
      </c>
      <c r="C4625" t="str">
        <f>RIGHT("     "&amp;original!C4626,3)</f>
        <v xml:space="preserve"> 11</v>
      </c>
      <c r="D4625" t="str">
        <f>RIGHT("     "&amp;original!D4626,3)</f>
        <v xml:space="preserve"> 17</v>
      </c>
      <c r="E4625" t="str">
        <f>RIGHT("                         "&amp;original!E4626,8)</f>
        <v xml:space="preserve">      58</v>
      </c>
      <c r="F4625" t="str">
        <f>RIGHT("                         "&amp;original!F4626,2)</f>
        <v xml:space="preserve"> 1</v>
      </c>
      <c r="G4625" t="str">
        <f>RIGHT("                         "&amp;original!G4626,8)</f>
        <v xml:space="preserve">   109.8</v>
      </c>
      <c r="H4625" t="str">
        <f>RIGHT("                         "&amp;original!H4626,9)</f>
        <v xml:space="preserve">      0.9</v>
      </c>
      <c r="I4625" t="str">
        <f>RIGHT("                         "&amp;original!I4626,9)</f>
        <v xml:space="preserve">     25.1</v>
      </c>
      <c r="J4625" t="str">
        <f>RIGHT("          "&amp;original!J4626,9)</f>
        <v xml:space="preserve">       99</v>
      </c>
      <c r="K4625" t="str">
        <f>RIGHT("      "&amp;original!K4626,6)</f>
        <v xml:space="preserve">    99</v>
      </c>
    </row>
    <row r="4626" spans="1:11" x14ac:dyDescent="0.3">
      <c r="A4626" t="str">
        <f>RIGHT("     "&amp;original!A4627,2)</f>
        <v>88</v>
      </c>
      <c r="B4626" t="str">
        <f>RIGHT("     "&amp;original!B4627,3)</f>
        <v xml:space="preserve">  7</v>
      </c>
      <c r="C4626" t="str">
        <f>RIGHT("     "&amp;original!C4627,3)</f>
        <v xml:space="preserve"> 11</v>
      </c>
      <c r="D4626" t="str">
        <f>RIGHT("     "&amp;original!D4627,3)</f>
        <v xml:space="preserve"> 18</v>
      </c>
      <c r="E4626" t="str">
        <f>RIGHT("                         "&amp;original!E4627,8)</f>
        <v xml:space="preserve">      58</v>
      </c>
      <c r="F4626" t="str">
        <f>RIGHT("                         "&amp;original!F4627,2)</f>
        <v xml:space="preserve"> 1</v>
      </c>
      <c r="G4626" t="str">
        <f>RIGHT("                         "&amp;original!G4627,8)</f>
        <v xml:space="preserve">     138</v>
      </c>
      <c r="H4626" t="str">
        <f>RIGHT("                         "&amp;original!H4627,9)</f>
        <v xml:space="preserve">      1.9</v>
      </c>
      <c r="I4626" t="str">
        <f>RIGHT("                         "&amp;original!I4627,9)</f>
        <v xml:space="preserve">     25.3</v>
      </c>
      <c r="J4626" t="str">
        <f>RIGHT("          "&amp;original!J4627,9)</f>
        <v xml:space="preserve">       99</v>
      </c>
      <c r="K4626" t="str">
        <f>RIGHT("      "&amp;original!K4627,6)</f>
        <v xml:space="preserve">    99</v>
      </c>
    </row>
    <row r="4627" spans="1:11" x14ac:dyDescent="0.3">
      <c r="A4627" t="str">
        <f>RIGHT("     "&amp;original!A4628,2)</f>
        <v>88</v>
      </c>
      <c r="B4627" t="str">
        <f>RIGHT("     "&amp;original!B4628,3)</f>
        <v xml:space="preserve">  7</v>
      </c>
      <c r="C4627" t="str">
        <f>RIGHT("     "&amp;original!C4628,3)</f>
        <v xml:space="preserve"> 11</v>
      </c>
      <c r="D4627" t="str">
        <f>RIGHT("     "&amp;original!D4628,3)</f>
        <v xml:space="preserve"> 19</v>
      </c>
      <c r="E4627" t="str">
        <f>RIGHT("                         "&amp;original!E4628,8)</f>
        <v xml:space="preserve">      58</v>
      </c>
      <c r="F4627" t="str">
        <f>RIGHT("                         "&amp;original!F4628,2)</f>
        <v xml:space="preserve"> 1</v>
      </c>
      <c r="G4627" t="str">
        <f>RIGHT("                         "&amp;original!G4628,8)</f>
        <v xml:space="preserve">   164.2</v>
      </c>
      <c r="H4627" t="str">
        <f>RIGHT("                         "&amp;original!H4628,9)</f>
        <v xml:space="preserve">      2.8</v>
      </c>
      <c r="I4627" t="str">
        <f>RIGHT("                         "&amp;original!I4628,9)</f>
        <v xml:space="preserve">       25</v>
      </c>
      <c r="J4627" t="str">
        <f>RIGHT("          "&amp;original!J4628,9)</f>
        <v xml:space="preserve">       99</v>
      </c>
      <c r="K4627" t="str">
        <f>RIGHT("      "&amp;original!K4628,6)</f>
        <v xml:space="preserve">    99</v>
      </c>
    </row>
    <row r="4628" spans="1:11" x14ac:dyDescent="0.3">
      <c r="A4628" t="str">
        <f>RIGHT("     "&amp;original!A4629,2)</f>
        <v>88</v>
      </c>
      <c r="B4628" t="str">
        <f>RIGHT("     "&amp;original!B4629,3)</f>
        <v xml:space="preserve">  7</v>
      </c>
      <c r="C4628" t="str">
        <f>RIGHT("     "&amp;original!C4629,3)</f>
        <v xml:space="preserve"> 11</v>
      </c>
      <c r="D4628" t="str">
        <f>RIGHT("     "&amp;original!D4629,3)</f>
        <v xml:space="preserve"> 20</v>
      </c>
      <c r="E4628" t="str">
        <f>RIGHT("                         "&amp;original!E4629,8)</f>
        <v xml:space="preserve">      58</v>
      </c>
      <c r="F4628" t="str">
        <f>RIGHT("                         "&amp;original!F4629,2)</f>
        <v xml:space="preserve"> 1</v>
      </c>
      <c r="G4628" t="str">
        <f>RIGHT("                         "&amp;original!G4629,8)</f>
        <v xml:space="preserve">   199.5</v>
      </c>
      <c r="H4628" t="str">
        <f>RIGHT("                         "&amp;original!H4629,9)</f>
        <v xml:space="preserve">      5.4</v>
      </c>
      <c r="I4628" t="str">
        <f>RIGHT("                         "&amp;original!I4629,9)</f>
        <v xml:space="preserve">     24.6</v>
      </c>
      <c r="J4628" t="str">
        <f>RIGHT("          "&amp;original!J4629,9)</f>
        <v xml:space="preserve">       99</v>
      </c>
      <c r="K4628" t="str">
        <f>RIGHT("      "&amp;original!K4629,6)</f>
        <v xml:space="preserve">    99</v>
      </c>
    </row>
    <row r="4629" spans="1:11" x14ac:dyDescent="0.3">
      <c r="A4629" t="str">
        <f>RIGHT("     "&amp;original!A4630,2)</f>
        <v>88</v>
      </c>
      <c r="B4629" t="str">
        <f>RIGHT("     "&amp;original!B4630,3)</f>
        <v xml:space="preserve">  7</v>
      </c>
      <c r="C4629" t="str">
        <f>RIGHT("     "&amp;original!C4630,3)</f>
        <v xml:space="preserve"> 11</v>
      </c>
      <c r="D4629" t="str">
        <f>RIGHT("     "&amp;original!D4630,3)</f>
        <v xml:space="preserve"> 21</v>
      </c>
      <c r="E4629" t="str">
        <f>RIGHT("                         "&amp;original!E4630,8)</f>
        <v xml:space="preserve">      58</v>
      </c>
      <c r="F4629" t="str">
        <f>RIGHT("                         "&amp;original!F4630,2)</f>
        <v xml:space="preserve"> 1</v>
      </c>
      <c r="G4629" t="str">
        <f>RIGHT("                         "&amp;original!G4630,8)</f>
        <v xml:space="preserve">   211.4</v>
      </c>
      <c r="H4629" t="str">
        <f>RIGHT("                         "&amp;original!H4630,9)</f>
        <v xml:space="preserve">      3.2</v>
      </c>
      <c r="I4629" t="str">
        <f>RIGHT("                         "&amp;original!I4630,9)</f>
        <v xml:space="preserve">     24.5</v>
      </c>
      <c r="J4629" t="str">
        <f>RIGHT("          "&amp;original!J4630,9)</f>
        <v xml:space="preserve">       99</v>
      </c>
      <c r="K4629" t="str">
        <f>RIGHT("      "&amp;original!K4630,6)</f>
        <v xml:space="preserve">    99</v>
      </c>
    </row>
    <row r="4630" spans="1:11" x14ac:dyDescent="0.3">
      <c r="A4630" t="str">
        <f>RIGHT("     "&amp;original!A4631,2)</f>
        <v>88</v>
      </c>
      <c r="B4630" t="str">
        <f>RIGHT("     "&amp;original!B4631,3)</f>
        <v xml:space="preserve">  7</v>
      </c>
      <c r="C4630" t="str">
        <f>RIGHT("     "&amp;original!C4631,3)</f>
        <v xml:space="preserve"> 11</v>
      </c>
      <c r="D4630" t="str">
        <f>RIGHT("     "&amp;original!D4631,3)</f>
        <v xml:space="preserve"> 22</v>
      </c>
      <c r="E4630" t="str">
        <f>RIGHT("                         "&amp;original!E4631,8)</f>
        <v xml:space="preserve">      58</v>
      </c>
      <c r="F4630" t="str">
        <f>RIGHT("                         "&amp;original!F4631,2)</f>
        <v xml:space="preserve"> 1</v>
      </c>
      <c r="G4630" t="str">
        <f>RIGHT("                         "&amp;original!G4631,8)</f>
        <v xml:space="preserve">   228.2</v>
      </c>
      <c r="H4630" t="str">
        <f>RIGHT("                         "&amp;original!H4631,9)</f>
        <v xml:space="preserve">      1.4</v>
      </c>
      <c r="I4630" t="str">
        <f>RIGHT("                         "&amp;original!I4631,9)</f>
        <v xml:space="preserve">     24.5</v>
      </c>
      <c r="J4630" t="str">
        <f>RIGHT("          "&amp;original!J4631,9)</f>
        <v xml:space="preserve">       99</v>
      </c>
      <c r="K4630" t="str">
        <f>RIGHT("      "&amp;original!K4631,6)</f>
        <v xml:space="preserve">    99</v>
      </c>
    </row>
    <row r="4631" spans="1:11" x14ac:dyDescent="0.3">
      <c r="A4631" t="str">
        <f>RIGHT("     "&amp;original!A4632,2)</f>
        <v>88</v>
      </c>
      <c r="B4631" t="str">
        <f>RIGHT("     "&amp;original!B4632,3)</f>
        <v xml:space="preserve">  7</v>
      </c>
      <c r="C4631" t="str">
        <f>RIGHT("     "&amp;original!C4632,3)</f>
        <v xml:space="preserve"> 11</v>
      </c>
      <c r="D4631" t="str">
        <f>RIGHT("     "&amp;original!D4632,3)</f>
        <v xml:space="preserve"> 23</v>
      </c>
      <c r="E4631" t="str">
        <f>RIGHT("                         "&amp;original!E4632,8)</f>
        <v xml:space="preserve">      58</v>
      </c>
      <c r="F4631" t="str">
        <f>RIGHT("                         "&amp;original!F4632,2)</f>
        <v xml:space="preserve"> 1</v>
      </c>
      <c r="G4631" t="str">
        <f>RIGHT("                         "&amp;original!G4632,8)</f>
        <v xml:space="preserve">   221.2</v>
      </c>
      <c r="H4631" t="str">
        <f>RIGHT("                         "&amp;original!H4632,9)</f>
        <v xml:space="preserve">      1.6</v>
      </c>
      <c r="I4631" t="str">
        <f>RIGHT("                         "&amp;original!I4632,9)</f>
        <v xml:space="preserve">     24.9</v>
      </c>
      <c r="J4631" t="str">
        <f>RIGHT("          "&amp;original!J4632,9)</f>
        <v xml:space="preserve">       99</v>
      </c>
      <c r="K4631" t="str">
        <f>RIGHT("      "&amp;original!K4632,6)</f>
        <v xml:space="preserve">    99</v>
      </c>
    </row>
    <row r="4632" spans="1:11" x14ac:dyDescent="0.3">
      <c r="A4632" t="str">
        <f>RIGHT("     "&amp;original!A4633,2)</f>
        <v>88</v>
      </c>
      <c r="B4632" t="str">
        <f>RIGHT("     "&amp;original!B4633,3)</f>
        <v xml:space="preserve">  7</v>
      </c>
      <c r="C4632" t="str">
        <f>RIGHT("     "&amp;original!C4633,3)</f>
        <v xml:space="preserve"> 11</v>
      </c>
      <c r="D4632" t="str">
        <f>RIGHT("     "&amp;original!D4633,3)</f>
        <v xml:space="preserve"> 24</v>
      </c>
      <c r="E4632" t="str">
        <f>RIGHT("                         "&amp;original!E4633,8)</f>
        <v xml:space="preserve">      58</v>
      </c>
      <c r="F4632" t="str">
        <f>RIGHT("                         "&amp;original!F4633,2)</f>
        <v xml:space="preserve"> 1</v>
      </c>
      <c r="G4632" t="str">
        <f>RIGHT("                         "&amp;original!G4633,8)</f>
        <v xml:space="preserve">     240</v>
      </c>
      <c r="H4632" t="str">
        <f>RIGHT("                         "&amp;original!H4633,9)</f>
        <v xml:space="preserve">      2.1</v>
      </c>
      <c r="I4632" t="str">
        <f>RIGHT("                         "&amp;original!I4633,9)</f>
        <v xml:space="preserve">     25.5</v>
      </c>
      <c r="J4632" t="str">
        <f>RIGHT("          "&amp;original!J4633,9)</f>
        <v xml:space="preserve">       99</v>
      </c>
      <c r="K4632" t="str">
        <f>RIGHT("      "&amp;original!K4633,6)</f>
        <v xml:space="preserve">    99</v>
      </c>
    </row>
    <row r="4633" spans="1:11" x14ac:dyDescent="0.3">
      <c r="A4633" t="str">
        <f>RIGHT("     "&amp;original!A4634,2)</f>
        <v>88</v>
      </c>
      <c r="B4633" t="str">
        <f>RIGHT("     "&amp;original!B4634,3)</f>
        <v xml:space="preserve">  7</v>
      </c>
      <c r="C4633" t="str">
        <f>RIGHT("     "&amp;original!C4634,3)</f>
        <v xml:space="preserve"> 12</v>
      </c>
      <c r="D4633" t="str">
        <f>RIGHT("     "&amp;original!D4634,3)</f>
        <v xml:space="preserve">  1</v>
      </c>
      <c r="E4633" t="str">
        <f>RIGHT("                         "&amp;original!E4634,8)</f>
        <v xml:space="preserve">      58</v>
      </c>
      <c r="F4633" t="str">
        <f>RIGHT("                         "&amp;original!F4634,2)</f>
        <v xml:space="preserve"> 1</v>
      </c>
      <c r="G4633" t="str">
        <f>RIGHT("                         "&amp;original!G4634,8)</f>
        <v xml:space="preserve">   215.9</v>
      </c>
      <c r="H4633" t="str">
        <f>RIGHT("                         "&amp;original!H4634,9)</f>
        <v xml:space="preserve">        2</v>
      </c>
      <c r="I4633" t="str">
        <f>RIGHT("                         "&amp;original!I4634,9)</f>
        <v xml:space="preserve">       25</v>
      </c>
      <c r="J4633" t="str">
        <f>RIGHT("          "&amp;original!J4634,9)</f>
        <v xml:space="preserve">       99</v>
      </c>
      <c r="K4633" t="str">
        <f>RIGHT("      "&amp;original!K4634,6)</f>
        <v xml:space="preserve">    99</v>
      </c>
    </row>
    <row r="4634" spans="1:11" x14ac:dyDescent="0.3">
      <c r="A4634" t="str">
        <f>RIGHT("     "&amp;original!A4635,2)</f>
        <v>88</v>
      </c>
      <c r="B4634" t="str">
        <f>RIGHT("     "&amp;original!B4635,3)</f>
        <v xml:space="preserve">  7</v>
      </c>
      <c r="C4634" t="str">
        <f>RIGHT("     "&amp;original!C4635,3)</f>
        <v xml:space="preserve"> 12</v>
      </c>
      <c r="D4634" t="str">
        <f>RIGHT("     "&amp;original!D4635,3)</f>
        <v xml:space="preserve">  2</v>
      </c>
      <c r="E4634" t="str">
        <f>RIGHT("                         "&amp;original!E4635,8)</f>
        <v xml:space="preserve">      58</v>
      </c>
      <c r="F4634" t="str">
        <f>RIGHT("                         "&amp;original!F4635,2)</f>
        <v xml:space="preserve"> 1</v>
      </c>
      <c r="G4634" t="str">
        <f>RIGHT("                         "&amp;original!G4635,8)</f>
        <v xml:space="preserve">   232.4</v>
      </c>
      <c r="H4634" t="str">
        <f>RIGHT("                         "&amp;original!H4635,9)</f>
        <v xml:space="preserve">        1</v>
      </c>
      <c r="I4634" t="str">
        <f>RIGHT("                         "&amp;original!I4635,9)</f>
        <v xml:space="preserve">     24.8</v>
      </c>
      <c r="J4634" t="str">
        <f>RIGHT("          "&amp;original!J4635,9)</f>
        <v xml:space="preserve">       99</v>
      </c>
      <c r="K4634" t="str">
        <f>RIGHT("      "&amp;original!K4635,6)</f>
        <v xml:space="preserve">    99</v>
      </c>
    </row>
    <row r="4635" spans="1:11" x14ac:dyDescent="0.3">
      <c r="A4635" t="str">
        <f>RIGHT("     "&amp;original!A4636,2)</f>
        <v>88</v>
      </c>
      <c r="B4635" t="str">
        <f>RIGHT("     "&amp;original!B4636,3)</f>
        <v xml:space="preserve">  7</v>
      </c>
      <c r="C4635" t="str">
        <f>RIGHT("     "&amp;original!C4636,3)</f>
        <v xml:space="preserve"> 12</v>
      </c>
      <c r="D4635" t="str">
        <f>RIGHT("     "&amp;original!D4636,3)</f>
        <v xml:space="preserve">  3</v>
      </c>
      <c r="E4635" t="str">
        <f>RIGHT("                         "&amp;original!E4636,8)</f>
        <v xml:space="preserve">      58</v>
      </c>
      <c r="F4635" t="str">
        <f>RIGHT("                         "&amp;original!F4636,2)</f>
        <v xml:space="preserve"> 1</v>
      </c>
      <c r="G4635" t="str">
        <f>RIGHT("                         "&amp;original!G4636,8)</f>
        <v xml:space="preserve">   225.6</v>
      </c>
      <c r="H4635" t="str">
        <f>RIGHT("                         "&amp;original!H4636,9)</f>
        <v xml:space="preserve">      0.6</v>
      </c>
      <c r="I4635" t="str">
        <f>RIGHT("                         "&amp;original!I4636,9)</f>
        <v xml:space="preserve">     24.9</v>
      </c>
      <c r="J4635" t="str">
        <f>RIGHT("          "&amp;original!J4636,9)</f>
        <v xml:space="preserve">       99</v>
      </c>
      <c r="K4635" t="str">
        <f>RIGHT("      "&amp;original!K4636,6)</f>
        <v xml:space="preserve">    99</v>
      </c>
    </row>
    <row r="4636" spans="1:11" x14ac:dyDescent="0.3">
      <c r="A4636" t="str">
        <f>RIGHT("     "&amp;original!A4637,2)</f>
        <v>88</v>
      </c>
      <c r="B4636" t="str">
        <f>RIGHT("     "&amp;original!B4637,3)</f>
        <v xml:space="preserve">  7</v>
      </c>
      <c r="C4636" t="str">
        <f>RIGHT("     "&amp;original!C4637,3)</f>
        <v xml:space="preserve"> 12</v>
      </c>
      <c r="D4636" t="str">
        <f>RIGHT("     "&amp;original!D4637,3)</f>
        <v xml:space="preserve">  4</v>
      </c>
      <c r="E4636" t="str">
        <f>RIGHT("                         "&amp;original!E4637,8)</f>
        <v xml:space="preserve">      58</v>
      </c>
      <c r="F4636" t="str">
        <f>RIGHT("                         "&amp;original!F4637,2)</f>
        <v xml:space="preserve"> 1</v>
      </c>
      <c r="G4636" t="str">
        <f>RIGHT("                         "&amp;original!G4637,8)</f>
        <v xml:space="preserve">     315</v>
      </c>
      <c r="H4636" t="str">
        <f>RIGHT("                         "&amp;original!H4637,9)</f>
        <v xml:space="preserve">      0.1</v>
      </c>
      <c r="I4636" t="str">
        <f>RIGHT("                         "&amp;original!I4637,9)</f>
        <v xml:space="preserve">     24.8</v>
      </c>
      <c r="J4636" t="str">
        <f>RIGHT("          "&amp;original!J4637,9)</f>
        <v xml:space="preserve">       99</v>
      </c>
      <c r="K4636" t="str">
        <f>RIGHT("      "&amp;original!K4637,6)</f>
        <v xml:space="preserve">    99</v>
      </c>
    </row>
    <row r="4637" spans="1:11" x14ac:dyDescent="0.3">
      <c r="A4637" t="str">
        <f>RIGHT("     "&amp;original!A4638,2)</f>
        <v>88</v>
      </c>
      <c r="B4637" t="str">
        <f>RIGHT("     "&amp;original!B4638,3)</f>
        <v xml:space="preserve">  7</v>
      </c>
      <c r="C4637" t="str">
        <f>RIGHT("     "&amp;original!C4638,3)</f>
        <v xml:space="preserve"> 12</v>
      </c>
      <c r="D4637" t="str">
        <f>RIGHT("     "&amp;original!D4638,3)</f>
        <v xml:space="preserve">  5</v>
      </c>
      <c r="E4637" t="str">
        <f>RIGHT("                         "&amp;original!E4638,8)</f>
        <v xml:space="preserve">      58</v>
      </c>
      <c r="F4637" t="str">
        <f>RIGHT("                         "&amp;original!F4638,2)</f>
        <v xml:space="preserve"> 1</v>
      </c>
      <c r="G4637" t="str">
        <f>RIGHT("                         "&amp;original!G4638,8)</f>
        <v xml:space="preserve">   245.9</v>
      </c>
      <c r="H4637" t="str">
        <f>RIGHT("                         "&amp;original!H4638,9)</f>
        <v xml:space="preserve">      1.6</v>
      </c>
      <c r="I4637" t="str">
        <f>RIGHT("                         "&amp;original!I4638,9)</f>
        <v xml:space="preserve">     25.1</v>
      </c>
      <c r="J4637" t="str">
        <f>RIGHT("          "&amp;original!J4638,9)</f>
        <v xml:space="preserve">       99</v>
      </c>
      <c r="K4637" t="str">
        <f>RIGHT("      "&amp;original!K4638,6)</f>
        <v xml:space="preserve">    99</v>
      </c>
    </row>
    <row r="4638" spans="1:11" x14ac:dyDescent="0.3">
      <c r="A4638" t="str">
        <f>RIGHT("     "&amp;original!A4639,2)</f>
        <v>88</v>
      </c>
      <c r="B4638" t="str">
        <f>RIGHT("     "&amp;original!B4639,3)</f>
        <v xml:space="preserve">  7</v>
      </c>
      <c r="C4638" t="str">
        <f>RIGHT("     "&amp;original!C4639,3)</f>
        <v xml:space="preserve"> 12</v>
      </c>
      <c r="D4638" t="str">
        <f>RIGHT("     "&amp;original!D4639,3)</f>
        <v xml:space="preserve">  6</v>
      </c>
      <c r="E4638" t="str">
        <f>RIGHT("                         "&amp;original!E4639,8)</f>
        <v xml:space="preserve">      58</v>
      </c>
      <c r="F4638" t="str">
        <f>RIGHT("                         "&amp;original!F4639,2)</f>
        <v xml:space="preserve"> 1</v>
      </c>
      <c r="G4638" t="str">
        <f>RIGHT("                         "&amp;original!G4639,8)</f>
        <v xml:space="preserve">   236.7</v>
      </c>
      <c r="H4638" t="str">
        <f>RIGHT("                         "&amp;original!H4639,9)</f>
        <v xml:space="preserve">      0.7</v>
      </c>
      <c r="I4638" t="str">
        <f>RIGHT("                         "&amp;original!I4639,9)</f>
        <v xml:space="preserve">     24.9</v>
      </c>
      <c r="J4638" t="str">
        <f>RIGHT("          "&amp;original!J4639,9)</f>
        <v xml:space="preserve">       99</v>
      </c>
      <c r="K4638" t="str">
        <f>RIGHT("      "&amp;original!K4639,6)</f>
        <v xml:space="preserve">    99</v>
      </c>
    </row>
    <row r="4639" spans="1:11" x14ac:dyDescent="0.3">
      <c r="A4639" t="str">
        <f>RIGHT("     "&amp;original!A4640,2)</f>
        <v>88</v>
      </c>
      <c r="B4639" t="str">
        <f>RIGHT("     "&amp;original!B4640,3)</f>
        <v xml:space="preserve">  7</v>
      </c>
      <c r="C4639" t="str">
        <f>RIGHT("     "&amp;original!C4640,3)</f>
        <v xml:space="preserve"> 12</v>
      </c>
      <c r="D4639" t="str">
        <f>RIGHT("     "&amp;original!D4640,3)</f>
        <v xml:space="preserve">  7</v>
      </c>
      <c r="E4639" t="str">
        <f>RIGHT("                         "&amp;original!E4640,8)</f>
        <v xml:space="preserve">      58</v>
      </c>
      <c r="F4639" t="str">
        <f>RIGHT("                         "&amp;original!F4640,2)</f>
        <v xml:space="preserve"> 1</v>
      </c>
      <c r="G4639" t="str">
        <f>RIGHT("                         "&amp;original!G4640,8)</f>
        <v xml:space="preserve">   231.4</v>
      </c>
      <c r="H4639" t="str">
        <f>RIGHT("                         "&amp;original!H4640,9)</f>
        <v xml:space="preserve">      3.5</v>
      </c>
      <c r="I4639" t="str">
        <f>RIGHT("                         "&amp;original!I4640,9)</f>
        <v xml:space="preserve">       26</v>
      </c>
      <c r="J4639" t="str">
        <f>RIGHT("          "&amp;original!J4640,9)</f>
        <v xml:space="preserve">       99</v>
      </c>
      <c r="K4639" t="str">
        <f>RIGHT("      "&amp;original!K4640,6)</f>
        <v xml:space="preserve">    99</v>
      </c>
    </row>
    <row r="4640" spans="1:11" x14ac:dyDescent="0.3">
      <c r="A4640" t="str">
        <f>RIGHT("     "&amp;original!A4641,2)</f>
        <v>88</v>
      </c>
      <c r="B4640" t="str">
        <f>RIGHT("     "&amp;original!B4641,3)</f>
        <v xml:space="preserve">  7</v>
      </c>
      <c r="C4640" t="str">
        <f>RIGHT("     "&amp;original!C4641,3)</f>
        <v xml:space="preserve"> 12</v>
      </c>
      <c r="D4640" t="str">
        <f>RIGHT("     "&amp;original!D4641,3)</f>
        <v xml:space="preserve">  8</v>
      </c>
      <c r="E4640" t="str">
        <f>RIGHT("                         "&amp;original!E4641,8)</f>
        <v xml:space="preserve">      58</v>
      </c>
      <c r="F4640" t="str">
        <f>RIGHT("                         "&amp;original!F4641,2)</f>
        <v xml:space="preserve"> 1</v>
      </c>
      <c r="G4640" t="str">
        <f>RIGHT("                         "&amp;original!G4641,8)</f>
        <v xml:space="preserve">   222.8</v>
      </c>
      <c r="H4640" t="str">
        <f>RIGHT("                         "&amp;original!H4641,9)</f>
        <v xml:space="preserve">      3.2</v>
      </c>
      <c r="I4640" t="str">
        <f>RIGHT("                         "&amp;original!I4641,9)</f>
        <v xml:space="preserve">     26.3</v>
      </c>
      <c r="J4640" t="str">
        <f>RIGHT("          "&amp;original!J4641,9)</f>
        <v xml:space="preserve">       99</v>
      </c>
      <c r="K4640" t="str">
        <f>RIGHT("      "&amp;original!K4641,6)</f>
        <v xml:space="preserve">    99</v>
      </c>
    </row>
    <row r="4641" spans="1:11" x14ac:dyDescent="0.3">
      <c r="A4641" t="str">
        <f>RIGHT("     "&amp;original!A4642,2)</f>
        <v>88</v>
      </c>
      <c r="B4641" t="str">
        <f>RIGHT("     "&amp;original!B4642,3)</f>
        <v xml:space="preserve">  7</v>
      </c>
      <c r="C4641" t="str">
        <f>RIGHT("     "&amp;original!C4642,3)</f>
        <v xml:space="preserve"> 12</v>
      </c>
      <c r="D4641" t="str">
        <f>RIGHT("     "&amp;original!D4642,3)</f>
        <v xml:space="preserve">  9</v>
      </c>
      <c r="E4641" t="str">
        <f>RIGHT("                         "&amp;original!E4642,8)</f>
        <v xml:space="preserve">      58</v>
      </c>
      <c r="F4641" t="str">
        <f>RIGHT("                         "&amp;original!F4642,2)</f>
        <v xml:space="preserve"> 1</v>
      </c>
      <c r="G4641" t="str">
        <f>RIGHT("                         "&amp;original!G4642,8)</f>
        <v xml:space="preserve">   224.5</v>
      </c>
      <c r="H4641" t="str">
        <f>RIGHT("                         "&amp;original!H4642,9)</f>
        <v xml:space="preserve">      3.5</v>
      </c>
      <c r="I4641" t="str">
        <f>RIGHT("                         "&amp;original!I4642,9)</f>
        <v xml:space="preserve">       27</v>
      </c>
      <c r="J4641" t="str">
        <f>RIGHT("          "&amp;original!J4642,9)</f>
        <v xml:space="preserve">       99</v>
      </c>
      <c r="K4641" t="str">
        <f>RIGHT("      "&amp;original!K4642,6)</f>
        <v xml:space="preserve">    99</v>
      </c>
    </row>
    <row r="4642" spans="1:11" x14ac:dyDescent="0.3">
      <c r="A4642" t="str">
        <f>RIGHT("     "&amp;original!A4643,2)</f>
        <v>88</v>
      </c>
      <c r="B4642" t="str">
        <f>RIGHT("     "&amp;original!B4643,3)</f>
        <v xml:space="preserve">  7</v>
      </c>
      <c r="C4642" t="str">
        <f>RIGHT("     "&amp;original!C4643,3)</f>
        <v xml:space="preserve"> 12</v>
      </c>
      <c r="D4642" t="str">
        <f>RIGHT("     "&amp;original!D4643,3)</f>
        <v xml:space="preserve"> 10</v>
      </c>
      <c r="E4642" t="str">
        <f>RIGHT("                         "&amp;original!E4643,8)</f>
        <v xml:space="preserve">      58</v>
      </c>
      <c r="F4642" t="str">
        <f>RIGHT("                         "&amp;original!F4643,2)</f>
        <v xml:space="preserve"> 1</v>
      </c>
      <c r="G4642" t="str">
        <f>RIGHT("                         "&amp;original!G4643,8)</f>
        <v xml:space="preserve">   205.2</v>
      </c>
      <c r="H4642" t="str">
        <f>RIGHT("                         "&amp;original!H4643,9)</f>
        <v xml:space="preserve">      3.5</v>
      </c>
      <c r="I4642" t="str">
        <f>RIGHT("                         "&amp;original!I4643,9)</f>
        <v xml:space="preserve">     27.4</v>
      </c>
      <c r="J4642" t="str">
        <f>RIGHT("          "&amp;original!J4643,9)</f>
        <v xml:space="preserve">       99</v>
      </c>
      <c r="K4642" t="str">
        <f>RIGHT("      "&amp;original!K4643,6)</f>
        <v xml:space="preserve">    99</v>
      </c>
    </row>
    <row r="4643" spans="1:11" x14ac:dyDescent="0.3">
      <c r="A4643" t="str">
        <f>RIGHT("     "&amp;original!A4644,2)</f>
        <v>88</v>
      </c>
      <c r="B4643" t="str">
        <f>RIGHT("     "&amp;original!B4644,3)</f>
        <v xml:space="preserve">  7</v>
      </c>
      <c r="C4643" t="str">
        <f>RIGHT("     "&amp;original!C4644,3)</f>
        <v xml:space="preserve"> 12</v>
      </c>
      <c r="D4643" t="str">
        <f>RIGHT("     "&amp;original!D4644,3)</f>
        <v xml:space="preserve"> 11</v>
      </c>
      <c r="E4643" t="str">
        <f>RIGHT("                         "&amp;original!E4644,8)</f>
        <v xml:space="preserve">      58</v>
      </c>
      <c r="F4643" t="str">
        <f>RIGHT("                         "&amp;original!F4644,2)</f>
        <v xml:space="preserve"> 1</v>
      </c>
      <c r="G4643" t="str">
        <f>RIGHT("                         "&amp;original!G4644,8)</f>
        <v xml:space="preserve">   207.3</v>
      </c>
      <c r="H4643" t="str">
        <f>RIGHT("                         "&amp;original!H4644,9)</f>
        <v xml:space="preserve">      3.8</v>
      </c>
      <c r="I4643" t="str">
        <f>RIGHT("                         "&amp;original!I4644,9)</f>
        <v xml:space="preserve">     25.9</v>
      </c>
      <c r="J4643" t="str">
        <f>RIGHT("          "&amp;original!J4644,9)</f>
        <v xml:space="preserve">       99</v>
      </c>
      <c r="K4643" t="str">
        <f>RIGHT("      "&amp;original!K4644,6)</f>
        <v xml:space="preserve">    99</v>
      </c>
    </row>
    <row r="4644" spans="1:11" x14ac:dyDescent="0.3">
      <c r="A4644" t="str">
        <f>RIGHT("     "&amp;original!A4645,2)</f>
        <v>88</v>
      </c>
      <c r="B4644" t="str">
        <f>RIGHT("     "&amp;original!B4645,3)</f>
        <v xml:space="preserve">  7</v>
      </c>
      <c r="C4644" t="str">
        <f>RIGHT("     "&amp;original!C4645,3)</f>
        <v xml:space="preserve"> 12</v>
      </c>
      <c r="D4644" t="str">
        <f>RIGHT("     "&amp;original!D4645,3)</f>
        <v xml:space="preserve"> 12</v>
      </c>
      <c r="E4644" t="str">
        <f>RIGHT("                         "&amp;original!E4645,8)</f>
        <v xml:space="preserve">      58</v>
      </c>
      <c r="F4644" t="str">
        <f>RIGHT("                         "&amp;original!F4645,2)</f>
        <v xml:space="preserve"> 1</v>
      </c>
      <c r="G4644" t="str">
        <f>RIGHT("                         "&amp;original!G4645,8)</f>
        <v xml:space="preserve">   210.3</v>
      </c>
      <c r="H4644" t="str">
        <f>RIGHT("                         "&amp;original!H4645,9)</f>
        <v xml:space="preserve">      3.8</v>
      </c>
      <c r="I4644" t="str">
        <f>RIGHT("                         "&amp;original!I4645,9)</f>
        <v xml:space="preserve">     25.9</v>
      </c>
      <c r="J4644" t="str">
        <f>RIGHT("          "&amp;original!J4645,9)</f>
        <v xml:space="preserve">       99</v>
      </c>
      <c r="K4644" t="str">
        <f>RIGHT("      "&amp;original!K4645,6)</f>
        <v xml:space="preserve">    99</v>
      </c>
    </row>
    <row r="4645" spans="1:11" x14ac:dyDescent="0.3">
      <c r="A4645" t="str">
        <f>RIGHT("     "&amp;original!A4646,2)</f>
        <v>88</v>
      </c>
      <c r="B4645" t="str">
        <f>RIGHT("     "&amp;original!B4646,3)</f>
        <v xml:space="preserve">  7</v>
      </c>
      <c r="C4645" t="str">
        <f>RIGHT("     "&amp;original!C4646,3)</f>
        <v xml:space="preserve"> 12</v>
      </c>
      <c r="D4645" t="str">
        <f>RIGHT("     "&amp;original!D4646,3)</f>
        <v xml:space="preserve"> 13</v>
      </c>
      <c r="E4645" t="str">
        <f>RIGHT("                         "&amp;original!E4646,8)</f>
        <v xml:space="preserve">      58</v>
      </c>
      <c r="F4645" t="str">
        <f>RIGHT("                         "&amp;original!F4646,2)</f>
        <v xml:space="preserve"> 1</v>
      </c>
      <c r="G4645" t="str">
        <f>RIGHT("                         "&amp;original!G4646,8)</f>
        <v xml:space="preserve">   205.4</v>
      </c>
      <c r="H4645" t="str">
        <f>RIGHT("                         "&amp;original!H4646,9)</f>
        <v xml:space="preserve">        5</v>
      </c>
      <c r="I4645" t="str">
        <f>RIGHT("                         "&amp;original!I4646,9)</f>
        <v xml:space="preserve">     25.2</v>
      </c>
      <c r="J4645" t="str">
        <f>RIGHT("          "&amp;original!J4646,9)</f>
        <v xml:space="preserve">       99</v>
      </c>
      <c r="K4645" t="str">
        <f>RIGHT("      "&amp;original!K4646,6)</f>
        <v xml:space="preserve">    99</v>
      </c>
    </row>
    <row r="4646" spans="1:11" x14ac:dyDescent="0.3">
      <c r="A4646" t="str">
        <f>RIGHT("     "&amp;original!A4647,2)</f>
        <v>88</v>
      </c>
      <c r="B4646" t="str">
        <f>RIGHT("     "&amp;original!B4647,3)</f>
        <v xml:space="preserve">  7</v>
      </c>
      <c r="C4646" t="str">
        <f>RIGHT("     "&amp;original!C4647,3)</f>
        <v xml:space="preserve"> 12</v>
      </c>
      <c r="D4646" t="str">
        <f>RIGHT("     "&amp;original!D4647,3)</f>
        <v xml:space="preserve"> 14</v>
      </c>
      <c r="E4646" t="str">
        <f>RIGHT("                         "&amp;original!E4647,8)</f>
        <v xml:space="preserve">      58</v>
      </c>
      <c r="F4646" t="str">
        <f>RIGHT("                         "&amp;original!F4647,2)</f>
        <v xml:space="preserve"> 1</v>
      </c>
      <c r="G4646" t="str">
        <f>RIGHT("                         "&amp;original!G4647,8)</f>
        <v xml:space="preserve">     204</v>
      </c>
      <c r="H4646" t="str">
        <f>RIGHT("                         "&amp;original!H4647,9)</f>
        <v xml:space="preserve">      6.5</v>
      </c>
      <c r="I4646" t="str">
        <f>RIGHT("                         "&amp;original!I4647,9)</f>
        <v xml:space="preserve">       26</v>
      </c>
      <c r="J4646" t="str">
        <f>RIGHT("          "&amp;original!J4647,9)</f>
        <v xml:space="preserve">       99</v>
      </c>
      <c r="K4646" t="str">
        <f>RIGHT("      "&amp;original!K4647,6)</f>
        <v xml:space="preserve">    99</v>
      </c>
    </row>
    <row r="4647" spans="1:11" x14ac:dyDescent="0.3">
      <c r="A4647" t="str">
        <f>RIGHT("     "&amp;original!A4648,2)</f>
        <v>88</v>
      </c>
      <c r="B4647" t="str">
        <f>RIGHT("     "&amp;original!B4648,3)</f>
        <v xml:space="preserve">  7</v>
      </c>
      <c r="C4647" t="str">
        <f>RIGHT("     "&amp;original!C4648,3)</f>
        <v xml:space="preserve"> 12</v>
      </c>
      <c r="D4647" t="str">
        <f>RIGHT("     "&amp;original!D4648,3)</f>
        <v xml:space="preserve"> 15</v>
      </c>
      <c r="E4647" t="str">
        <f>RIGHT("                         "&amp;original!E4648,8)</f>
        <v xml:space="preserve">      58</v>
      </c>
      <c r="F4647" t="str">
        <f>RIGHT("                         "&amp;original!F4648,2)</f>
        <v xml:space="preserve"> 1</v>
      </c>
      <c r="G4647" t="str">
        <f>RIGHT("                         "&amp;original!G4648,8)</f>
        <v xml:space="preserve">   204.7</v>
      </c>
      <c r="H4647" t="str">
        <f>RIGHT("                         "&amp;original!H4648,9)</f>
        <v xml:space="preserve">      6.4</v>
      </c>
      <c r="I4647" t="str">
        <f>RIGHT("                         "&amp;original!I4648,9)</f>
        <v xml:space="preserve">     26.2</v>
      </c>
      <c r="J4647" t="str">
        <f>RIGHT("          "&amp;original!J4648,9)</f>
        <v xml:space="preserve">       99</v>
      </c>
      <c r="K4647" t="str">
        <f>RIGHT("      "&amp;original!K4648,6)</f>
        <v xml:space="preserve">    99</v>
      </c>
    </row>
    <row r="4648" spans="1:11" x14ac:dyDescent="0.3">
      <c r="A4648" t="str">
        <f>RIGHT("     "&amp;original!A4649,2)</f>
        <v>88</v>
      </c>
      <c r="B4648" t="str">
        <f>RIGHT("     "&amp;original!B4649,3)</f>
        <v xml:space="preserve">  7</v>
      </c>
      <c r="C4648" t="str">
        <f>RIGHT("     "&amp;original!C4649,3)</f>
        <v xml:space="preserve"> 12</v>
      </c>
      <c r="D4648" t="str">
        <f>RIGHT("     "&amp;original!D4649,3)</f>
        <v xml:space="preserve"> 16</v>
      </c>
      <c r="E4648" t="str">
        <f>RIGHT("                         "&amp;original!E4649,8)</f>
        <v xml:space="preserve">      58</v>
      </c>
      <c r="F4648" t="str">
        <f>RIGHT("                         "&amp;original!F4649,2)</f>
        <v xml:space="preserve"> 1</v>
      </c>
      <c r="G4648" t="str">
        <f>RIGHT("                         "&amp;original!G4649,8)</f>
        <v xml:space="preserve">   230.2</v>
      </c>
      <c r="H4648" t="str">
        <f>RIGHT("                         "&amp;original!H4649,9)</f>
        <v xml:space="preserve">      4.3</v>
      </c>
      <c r="I4648" t="str">
        <f>RIGHT("                         "&amp;original!I4649,9)</f>
        <v xml:space="preserve">     27.5</v>
      </c>
      <c r="J4648" t="str">
        <f>RIGHT("          "&amp;original!J4649,9)</f>
        <v xml:space="preserve">       99</v>
      </c>
      <c r="K4648" t="str">
        <f>RIGHT("      "&amp;original!K4649,6)</f>
        <v xml:space="preserve">    99</v>
      </c>
    </row>
    <row r="4649" spans="1:11" x14ac:dyDescent="0.3">
      <c r="A4649" t="str">
        <f>RIGHT("     "&amp;original!A4650,2)</f>
        <v>88</v>
      </c>
      <c r="B4649" t="str">
        <f>RIGHT("     "&amp;original!B4650,3)</f>
        <v xml:space="preserve">  7</v>
      </c>
      <c r="C4649" t="str">
        <f>RIGHT("     "&amp;original!C4650,3)</f>
        <v xml:space="preserve"> 12</v>
      </c>
      <c r="D4649" t="str">
        <f>RIGHT("     "&amp;original!D4650,3)</f>
        <v xml:space="preserve"> 17</v>
      </c>
      <c r="E4649" t="str">
        <f>RIGHT("                         "&amp;original!E4650,8)</f>
        <v xml:space="preserve">      58</v>
      </c>
      <c r="F4649" t="str">
        <f>RIGHT("                         "&amp;original!F4650,2)</f>
        <v xml:space="preserve"> 1</v>
      </c>
      <c r="G4649" t="str">
        <f>RIGHT("                         "&amp;original!G4650,8)</f>
        <v xml:space="preserve">   247.4</v>
      </c>
      <c r="H4649" t="str">
        <f>RIGHT("                         "&amp;original!H4650,9)</f>
        <v xml:space="preserve">      5.1</v>
      </c>
      <c r="I4649" t="str">
        <f>RIGHT("                         "&amp;original!I4650,9)</f>
        <v xml:space="preserve">     27.6</v>
      </c>
      <c r="J4649" t="str">
        <f>RIGHT("          "&amp;original!J4650,9)</f>
        <v xml:space="preserve">       99</v>
      </c>
      <c r="K4649" t="str">
        <f>RIGHT("      "&amp;original!K4650,6)</f>
        <v xml:space="preserve">    99</v>
      </c>
    </row>
    <row r="4650" spans="1:11" x14ac:dyDescent="0.3">
      <c r="A4650" t="str">
        <f>RIGHT("     "&amp;original!A4651,2)</f>
        <v>88</v>
      </c>
      <c r="B4650" t="str">
        <f>RIGHT("     "&amp;original!B4651,3)</f>
        <v xml:space="preserve">  7</v>
      </c>
      <c r="C4650" t="str">
        <f>RIGHT("     "&amp;original!C4651,3)</f>
        <v xml:space="preserve"> 12</v>
      </c>
      <c r="D4650" t="str">
        <f>RIGHT("     "&amp;original!D4651,3)</f>
        <v xml:space="preserve"> 18</v>
      </c>
      <c r="E4650" t="str">
        <f>RIGHT("                         "&amp;original!E4651,8)</f>
        <v xml:space="preserve">      58</v>
      </c>
      <c r="F4650" t="str">
        <f>RIGHT("                         "&amp;original!F4651,2)</f>
        <v xml:space="preserve"> 1</v>
      </c>
      <c r="G4650" t="str">
        <f>RIGHT("                         "&amp;original!G4651,8)</f>
        <v xml:space="preserve">   247.1</v>
      </c>
      <c r="H4650" t="str">
        <f>RIGHT("                         "&amp;original!H4651,9)</f>
        <v xml:space="preserve">      4.5</v>
      </c>
      <c r="I4650" t="str">
        <f>RIGHT("                         "&amp;original!I4651,9)</f>
        <v xml:space="preserve">       28</v>
      </c>
      <c r="J4650" t="str">
        <f>RIGHT("          "&amp;original!J4651,9)</f>
        <v xml:space="preserve">       99</v>
      </c>
      <c r="K4650" t="str">
        <f>RIGHT("      "&amp;original!K4651,6)</f>
        <v xml:space="preserve">    99</v>
      </c>
    </row>
    <row r="4651" spans="1:11" x14ac:dyDescent="0.3">
      <c r="A4651" t="str">
        <f>RIGHT("     "&amp;original!A4652,2)</f>
        <v>88</v>
      </c>
      <c r="B4651" t="str">
        <f>RIGHT("     "&amp;original!B4652,3)</f>
        <v xml:space="preserve">  7</v>
      </c>
      <c r="C4651" t="str">
        <f>RIGHT("     "&amp;original!C4652,3)</f>
        <v xml:space="preserve"> 12</v>
      </c>
      <c r="D4651" t="str">
        <f>RIGHT("     "&amp;original!D4652,3)</f>
        <v xml:space="preserve"> 19</v>
      </c>
      <c r="E4651" t="str">
        <f>RIGHT("                         "&amp;original!E4652,8)</f>
        <v xml:space="preserve">      58</v>
      </c>
      <c r="F4651" t="str">
        <f>RIGHT("                         "&amp;original!F4652,2)</f>
        <v xml:space="preserve"> 1</v>
      </c>
      <c r="G4651" t="str">
        <f>RIGHT("                         "&amp;original!G4652,8)</f>
        <v xml:space="preserve">   239.3</v>
      </c>
      <c r="H4651" t="str">
        <f>RIGHT("                         "&amp;original!H4652,9)</f>
        <v xml:space="preserve">      1.3</v>
      </c>
      <c r="I4651" t="str">
        <f>RIGHT("                         "&amp;original!I4652,9)</f>
        <v xml:space="preserve">     26.7</v>
      </c>
      <c r="J4651" t="str">
        <f>RIGHT("          "&amp;original!J4652,9)</f>
        <v xml:space="preserve">       99</v>
      </c>
      <c r="K4651" t="str">
        <f>RIGHT("      "&amp;original!K4652,6)</f>
        <v xml:space="preserve">    99</v>
      </c>
    </row>
    <row r="4652" spans="1:11" x14ac:dyDescent="0.3">
      <c r="A4652" t="str">
        <f>RIGHT("     "&amp;original!A4653,2)</f>
        <v>88</v>
      </c>
      <c r="B4652" t="str">
        <f>RIGHT("     "&amp;original!B4653,3)</f>
        <v xml:space="preserve">  7</v>
      </c>
      <c r="C4652" t="str">
        <f>RIGHT("     "&amp;original!C4653,3)</f>
        <v xml:space="preserve"> 12</v>
      </c>
      <c r="D4652" t="str">
        <f>RIGHT("     "&amp;original!D4653,3)</f>
        <v xml:space="preserve"> 20</v>
      </c>
      <c r="E4652" t="str">
        <f>RIGHT("                         "&amp;original!E4653,8)</f>
        <v xml:space="preserve">      58</v>
      </c>
      <c r="F4652" t="str">
        <f>RIGHT("                         "&amp;original!F4653,2)</f>
        <v xml:space="preserve"> 1</v>
      </c>
      <c r="G4652" t="str">
        <f>RIGHT("                         "&amp;original!G4653,8)</f>
        <v xml:space="preserve">   261.5</v>
      </c>
      <c r="H4652" t="str">
        <f>RIGHT("                         "&amp;original!H4653,9)</f>
        <v xml:space="preserve">      2.3</v>
      </c>
      <c r="I4652" t="str">
        <f>RIGHT("                         "&amp;original!I4653,9)</f>
        <v xml:space="preserve">     26.7</v>
      </c>
      <c r="J4652" t="str">
        <f>RIGHT("          "&amp;original!J4653,9)</f>
        <v xml:space="preserve">       99</v>
      </c>
      <c r="K4652" t="str">
        <f>RIGHT("      "&amp;original!K4653,6)</f>
        <v xml:space="preserve">    99</v>
      </c>
    </row>
    <row r="4653" spans="1:11" x14ac:dyDescent="0.3">
      <c r="A4653" t="str">
        <f>RIGHT("     "&amp;original!A4654,2)</f>
        <v>88</v>
      </c>
      <c r="B4653" t="str">
        <f>RIGHT("     "&amp;original!B4654,3)</f>
        <v xml:space="preserve">  7</v>
      </c>
      <c r="C4653" t="str">
        <f>RIGHT("     "&amp;original!C4654,3)</f>
        <v xml:space="preserve"> 12</v>
      </c>
      <c r="D4653" t="str">
        <f>RIGHT("     "&amp;original!D4654,3)</f>
        <v xml:space="preserve"> 21</v>
      </c>
      <c r="E4653" t="str">
        <f>RIGHT("                         "&amp;original!E4654,8)</f>
        <v xml:space="preserve">      58</v>
      </c>
      <c r="F4653" t="str">
        <f>RIGHT("                         "&amp;original!F4654,2)</f>
        <v xml:space="preserve"> 1</v>
      </c>
      <c r="G4653" t="str">
        <f>RIGHT("                         "&amp;original!G4654,8)</f>
        <v xml:space="preserve">     8.2</v>
      </c>
      <c r="H4653" t="str">
        <f>RIGHT("                         "&amp;original!H4654,9)</f>
        <v xml:space="preserve">      1.3</v>
      </c>
      <c r="I4653" t="str">
        <f>RIGHT("                         "&amp;original!I4654,9)</f>
        <v xml:space="preserve">     25.9</v>
      </c>
      <c r="J4653" t="str">
        <f>RIGHT("          "&amp;original!J4654,9)</f>
        <v xml:space="preserve">       99</v>
      </c>
      <c r="K4653" t="str">
        <f>RIGHT("      "&amp;original!K4654,6)</f>
        <v xml:space="preserve">    99</v>
      </c>
    </row>
    <row r="4654" spans="1:11" x14ac:dyDescent="0.3">
      <c r="A4654" t="str">
        <f>RIGHT("     "&amp;original!A4655,2)</f>
        <v>88</v>
      </c>
      <c r="B4654" t="str">
        <f>RIGHT("     "&amp;original!B4655,3)</f>
        <v xml:space="preserve">  7</v>
      </c>
      <c r="C4654" t="str">
        <f>RIGHT("     "&amp;original!C4655,3)</f>
        <v xml:space="preserve"> 12</v>
      </c>
      <c r="D4654" t="str">
        <f>RIGHT("     "&amp;original!D4655,3)</f>
        <v xml:space="preserve"> 22</v>
      </c>
      <c r="E4654" t="str">
        <f>RIGHT("                         "&amp;original!E4655,8)</f>
        <v xml:space="preserve">      58</v>
      </c>
      <c r="F4654" t="str">
        <f>RIGHT("                         "&amp;original!F4655,2)</f>
        <v xml:space="preserve"> 1</v>
      </c>
      <c r="G4654" t="str">
        <f>RIGHT("                         "&amp;original!G4655,8)</f>
        <v xml:space="preserve">    34.2</v>
      </c>
      <c r="H4654" t="str">
        <f>RIGHT("                         "&amp;original!H4655,9)</f>
        <v xml:space="preserve">      3.9</v>
      </c>
      <c r="I4654" t="str">
        <f>RIGHT("                         "&amp;original!I4655,9)</f>
        <v xml:space="preserve">     24.4</v>
      </c>
      <c r="J4654" t="str">
        <f>RIGHT("          "&amp;original!J4655,9)</f>
        <v xml:space="preserve">       99</v>
      </c>
      <c r="K4654" t="str">
        <f>RIGHT("      "&amp;original!K4655,6)</f>
        <v xml:space="preserve">    99</v>
      </c>
    </row>
    <row r="4655" spans="1:11" x14ac:dyDescent="0.3">
      <c r="A4655" t="str">
        <f>RIGHT("     "&amp;original!A4656,2)</f>
        <v>88</v>
      </c>
      <c r="B4655" t="str">
        <f>RIGHT("     "&amp;original!B4656,3)</f>
        <v xml:space="preserve">  7</v>
      </c>
      <c r="C4655" t="str">
        <f>RIGHT("     "&amp;original!C4656,3)</f>
        <v xml:space="preserve"> 12</v>
      </c>
      <c r="D4655" t="str">
        <f>RIGHT("     "&amp;original!D4656,3)</f>
        <v xml:space="preserve"> 23</v>
      </c>
      <c r="E4655" t="str">
        <f>RIGHT("                         "&amp;original!E4656,8)</f>
        <v xml:space="preserve">      58</v>
      </c>
      <c r="F4655" t="str">
        <f>RIGHT("                         "&amp;original!F4656,2)</f>
        <v xml:space="preserve"> 1</v>
      </c>
      <c r="G4655" t="str">
        <f>RIGHT("                         "&amp;original!G4656,8)</f>
        <v xml:space="preserve">    24.3</v>
      </c>
      <c r="H4655" t="str">
        <f>RIGHT("                         "&amp;original!H4656,9)</f>
        <v xml:space="preserve">      3.1</v>
      </c>
      <c r="I4655" t="str">
        <f>RIGHT("                         "&amp;original!I4656,9)</f>
        <v xml:space="preserve">     24.6</v>
      </c>
      <c r="J4655" t="str">
        <f>RIGHT("          "&amp;original!J4656,9)</f>
        <v xml:space="preserve">       99</v>
      </c>
      <c r="K4655" t="str">
        <f>RIGHT("      "&amp;original!K4656,6)</f>
        <v xml:space="preserve">    99</v>
      </c>
    </row>
    <row r="4656" spans="1:11" x14ac:dyDescent="0.3">
      <c r="A4656" t="str">
        <f>RIGHT("     "&amp;original!A4657,2)</f>
        <v>88</v>
      </c>
      <c r="B4656" t="str">
        <f>RIGHT("     "&amp;original!B4657,3)</f>
        <v xml:space="preserve">  7</v>
      </c>
      <c r="C4656" t="str">
        <f>RIGHT("     "&amp;original!C4657,3)</f>
        <v xml:space="preserve"> 12</v>
      </c>
      <c r="D4656" t="str">
        <f>RIGHT("     "&amp;original!D4657,3)</f>
        <v xml:space="preserve"> 24</v>
      </c>
      <c r="E4656" t="str">
        <f>RIGHT("                         "&amp;original!E4657,8)</f>
        <v xml:space="preserve">      58</v>
      </c>
      <c r="F4656" t="str">
        <f>RIGHT("                         "&amp;original!F4657,2)</f>
        <v xml:space="preserve"> 1</v>
      </c>
      <c r="G4656" t="str">
        <f>RIGHT("                         "&amp;original!G4657,8)</f>
        <v xml:space="preserve">      45</v>
      </c>
      <c r="H4656" t="str">
        <f>RIGHT("                         "&amp;original!H4657,9)</f>
        <v xml:space="preserve">      0.8</v>
      </c>
      <c r="I4656" t="str">
        <f>RIGHT("                         "&amp;original!I4657,9)</f>
        <v xml:space="preserve">     24.1</v>
      </c>
      <c r="J4656" t="str">
        <f>RIGHT("          "&amp;original!J4657,9)</f>
        <v xml:space="preserve">       99</v>
      </c>
      <c r="K4656" t="str">
        <f>RIGHT("      "&amp;original!K4657,6)</f>
        <v xml:space="preserve">    99</v>
      </c>
    </row>
    <row r="4657" spans="1:11" x14ac:dyDescent="0.3">
      <c r="A4657" t="str">
        <f>RIGHT("     "&amp;original!A4658,2)</f>
        <v>88</v>
      </c>
      <c r="B4657" t="str">
        <f>RIGHT("     "&amp;original!B4658,3)</f>
        <v xml:space="preserve">  7</v>
      </c>
      <c r="C4657" t="str">
        <f>RIGHT("     "&amp;original!C4658,3)</f>
        <v xml:space="preserve"> 13</v>
      </c>
      <c r="D4657" t="str">
        <f>RIGHT("     "&amp;original!D4658,3)</f>
        <v xml:space="preserve">  1</v>
      </c>
      <c r="E4657" t="str">
        <f>RIGHT("                         "&amp;original!E4658,8)</f>
        <v xml:space="preserve">      58</v>
      </c>
      <c r="F4657" t="str">
        <f>RIGHT("                         "&amp;original!F4658,2)</f>
        <v xml:space="preserve"> 1</v>
      </c>
      <c r="G4657" t="str">
        <f>RIGHT("                         "&amp;original!G4658,8)</f>
        <v xml:space="preserve">      84</v>
      </c>
      <c r="H4657" t="str">
        <f>RIGHT("                         "&amp;original!H4658,9)</f>
        <v xml:space="preserve">      1.2</v>
      </c>
      <c r="I4657" t="str">
        <f>RIGHT("                         "&amp;original!I4658,9)</f>
        <v xml:space="preserve">     23.1</v>
      </c>
      <c r="J4657" t="str">
        <f>RIGHT("          "&amp;original!J4658,9)</f>
        <v xml:space="preserve">       99</v>
      </c>
      <c r="K4657" t="str">
        <f>RIGHT("      "&amp;original!K4658,6)</f>
        <v xml:space="preserve">    99</v>
      </c>
    </row>
    <row r="4658" spans="1:11" x14ac:dyDescent="0.3">
      <c r="A4658" t="str">
        <f>RIGHT("     "&amp;original!A4659,2)</f>
        <v>88</v>
      </c>
      <c r="B4658" t="str">
        <f>RIGHT("     "&amp;original!B4659,3)</f>
        <v xml:space="preserve">  7</v>
      </c>
      <c r="C4658" t="str">
        <f>RIGHT("     "&amp;original!C4659,3)</f>
        <v xml:space="preserve"> 13</v>
      </c>
      <c r="D4658" t="str">
        <f>RIGHT("     "&amp;original!D4659,3)</f>
        <v xml:space="preserve">  2</v>
      </c>
      <c r="E4658" t="str">
        <f>RIGHT("                         "&amp;original!E4659,8)</f>
        <v xml:space="preserve">      58</v>
      </c>
      <c r="F4658" t="str">
        <f>RIGHT("                         "&amp;original!F4659,2)</f>
        <v xml:space="preserve"> 1</v>
      </c>
      <c r="G4658" t="str">
        <f>RIGHT("                         "&amp;original!G4659,8)</f>
        <v xml:space="preserve">    12.1</v>
      </c>
      <c r="H4658" t="str">
        <f>RIGHT("                         "&amp;original!H4659,9)</f>
        <v xml:space="preserve">      1.6</v>
      </c>
      <c r="I4658" t="str">
        <f>RIGHT("                         "&amp;original!I4659,9)</f>
        <v xml:space="preserve">     23.5</v>
      </c>
      <c r="J4658" t="str">
        <f>RIGHT("          "&amp;original!J4659,9)</f>
        <v xml:space="preserve">       99</v>
      </c>
      <c r="K4658" t="str">
        <f>RIGHT("      "&amp;original!K4659,6)</f>
        <v xml:space="preserve">    99</v>
      </c>
    </row>
    <row r="4659" spans="1:11" x14ac:dyDescent="0.3">
      <c r="A4659" t="str">
        <f>RIGHT("     "&amp;original!A4660,2)</f>
        <v>88</v>
      </c>
      <c r="B4659" t="str">
        <f>RIGHT("     "&amp;original!B4660,3)</f>
        <v xml:space="preserve">  7</v>
      </c>
      <c r="C4659" t="str">
        <f>RIGHT("     "&amp;original!C4660,3)</f>
        <v xml:space="preserve"> 13</v>
      </c>
      <c r="D4659" t="str">
        <f>RIGHT("     "&amp;original!D4660,3)</f>
        <v xml:space="preserve">  3</v>
      </c>
      <c r="E4659" t="str">
        <f>RIGHT("                         "&amp;original!E4660,8)</f>
        <v xml:space="preserve">      58</v>
      </c>
      <c r="F4659" t="str">
        <f>RIGHT("                         "&amp;original!F4660,2)</f>
        <v xml:space="preserve"> 1</v>
      </c>
      <c r="G4659" t="str">
        <f>RIGHT("                         "&amp;original!G4660,8)</f>
        <v xml:space="preserve">     284</v>
      </c>
      <c r="H4659" t="str">
        <f>RIGHT("                         "&amp;original!H4660,9)</f>
        <v xml:space="preserve">      0.2</v>
      </c>
      <c r="I4659" t="str">
        <f>RIGHT("                         "&amp;original!I4660,9)</f>
        <v xml:space="preserve">     23.7</v>
      </c>
      <c r="J4659" t="str">
        <f>RIGHT("          "&amp;original!J4660,9)</f>
        <v xml:space="preserve">       99</v>
      </c>
      <c r="K4659" t="str">
        <f>RIGHT("      "&amp;original!K4660,6)</f>
        <v xml:space="preserve">    99</v>
      </c>
    </row>
    <row r="4660" spans="1:11" x14ac:dyDescent="0.3">
      <c r="A4660" t="str">
        <f>RIGHT("     "&amp;original!A4661,2)</f>
        <v>88</v>
      </c>
      <c r="B4660" t="str">
        <f>RIGHT("     "&amp;original!B4661,3)</f>
        <v xml:space="preserve">  7</v>
      </c>
      <c r="C4660" t="str">
        <f>RIGHT("     "&amp;original!C4661,3)</f>
        <v xml:space="preserve"> 13</v>
      </c>
      <c r="D4660" t="str">
        <f>RIGHT("     "&amp;original!D4661,3)</f>
        <v xml:space="preserve">  4</v>
      </c>
      <c r="E4660" t="str">
        <f>RIGHT("                         "&amp;original!E4661,8)</f>
        <v xml:space="preserve">      58</v>
      </c>
      <c r="F4660" t="str">
        <f>RIGHT("                         "&amp;original!F4661,2)</f>
        <v xml:space="preserve"> 1</v>
      </c>
      <c r="G4660" t="str">
        <f>RIGHT("                         "&amp;original!G4661,8)</f>
        <v xml:space="preserve">   325.1</v>
      </c>
      <c r="H4660" t="str">
        <f>RIGHT("                         "&amp;original!H4661,9)</f>
        <v xml:space="preserve">      1.4</v>
      </c>
      <c r="I4660" t="str">
        <f>RIGHT("                         "&amp;original!I4661,9)</f>
        <v xml:space="preserve">       24</v>
      </c>
      <c r="J4660" t="str">
        <f>RIGHT("          "&amp;original!J4661,9)</f>
        <v xml:space="preserve">       99</v>
      </c>
      <c r="K4660" t="str">
        <f>RIGHT("      "&amp;original!K4661,6)</f>
        <v xml:space="preserve">    99</v>
      </c>
    </row>
    <row r="4661" spans="1:11" x14ac:dyDescent="0.3">
      <c r="A4661" t="str">
        <f>RIGHT("     "&amp;original!A4662,2)</f>
        <v>88</v>
      </c>
      <c r="B4661" t="str">
        <f>RIGHT("     "&amp;original!B4662,3)</f>
        <v xml:space="preserve">  7</v>
      </c>
      <c r="C4661" t="str">
        <f>RIGHT("     "&amp;original!C4662,3)</f>
        <v xml:space="preserve"> 13</v>
      </c>
      <c r="D4661" t="str">
        <f>RIGHT("     "&amp;original!D4662,3)</f>
        <v xml:space="preserve">  5</v>
      </c>
      <c r="E4661" t="str">
        <f>RIGHT("                         "&amp;original!E4662,8)</f>
        <v xml:space="preserve">      58</v>
      </c>
      <c r="F4661" t="str">
        <f>RIGHT("                         "&amp;original!F4662,2)</f>
        <v xml:space="preserve"> 1</v>
      </c>
      <c r="G4661" t="str">
        <f>RIGHT("                         "&amp;original!G4662,8)</f>
        <v xml:space="preserve">   273.6</v>
      </c>
      <c r="H4661" t="str">
        <f>RIGHT("                         "&amp;original!H4662,9)</f>
        <v xml:space="preserve">      0.5</v>
      </c>
      <c r="I4661" t="str">
        <f>RIGHT("                         "&amp;original!I4662,9)</f>
        <v xml:space="preserve">     23.8</v>
      </c>
      <c r="J4661" t="str">
        <f>RIGHT("          "&amp;original!J4662,9)</f>
        <v xml:space="preserve">       99</v>
      </c>
      <c r="K4661" t="str">
        <f>RIGHT("      "&amp;original!K4662,6)</f>
        <v xml:space="preserve">    99</v>
      </c>
    </row>
    <row r="4662" spans="1:11" x14ac:dyDescent="0.3">
      <c r="A4662" t="str">
        <f>RIGHT("     "&amp;original!A4663,2)</f>
        <v>88</v>
      </c>
      <c r="B4662" t="str">
        <f>RIGHT("     "&amp;original!B4663,3)</f>
        <v xml:space="preserve">  7</v>
      </c>
      <c r="C4662" t="str">
        <f>RIGHT("     "&amp;original!C4663,3)</f>
        <v xml:space="preserve"> 13</v>
      </c>
      <c r="D4662" t="str">
        <f>RIGHT("     "&amp;original!D4663,3)</f>
        <v xml:space="preserve">  6</v>
      </c>
      <c r="E4662" t="str">
        <f>RIGHT("                         "&amp;original!E4663,8)</f>
        <v xml:space="preserve">      58</v>
      </c>
      <c r="F4662" t="str">
        <f>RIGHT("                         "&amp;original!F4663,2)</f>
        <v xml:space="preserve"> 1</v>
      </c>
      <c r="G4662" t="str">
        <f>RIGHT("                         "&amp;original!G4663,8)</f>
        <v xml:space="preserve">   225.6</v>
      </c>
      <c r="H4662" t="str">
        <f>RIGHT("                         "&amp;original!H4663,9)</f>
        <v xml:space="preserve">      0.7</v>
      </c>
      <c r="I4662" t="str">
        <f>RIGHT("                         "&amp;original!I4663,9)</f>
        <v xml:space="preserve">     23.4</v>
      </c>
      <c r="J4662" t="str">
        <f>RIGHT("          "&amp;original!J4663,9)</f>
        <v xml:space="preserve">       99</v>
      </c>
      <c r="K4662" t="str">
        <f>RIGHT("      "&amp;original!K4663,6)</f>
        <v xml:space="preserve">    99</v>
      </c>
    </row>
    <row r="4663" spans="1:11" x14ac:dyDescent="0.3">
      <c r="A4663" t="str">
        <f>RIGHT("     "&amp;original!A4664,2)</f>
        <v>88</v>
      </c>
      <c r="B4663" t="str">
        <f>RIGHT("     "&amp;original!B4664,3)</f>
        <v xml:space="preserve">  7</v>
      </c>
      <c r="C4663" t="str">
        <f>RIGHT("     "&amp;original!C4664,3)</f>
        <v xml:space="preserve"> 13</v>
      </c>
      <c r="D4663" t="str">
        <f>RIGHT("     "&amp;original!D4664,3)</f>
        <v xml:space="preserve">  7</v>
      </c>
      <c r="E4663" t="str">
        <f>RIGHT("                         "&amp;original!E4664,8)</f>
        <v xml:space="preserve">      58</v>
      </c>
      <c r="F4663" t="str">
        <f>RIGHT("                         "&amp;original!F4664,2)</f>
        <v xml:space="preserve"> 1</v>
      </c>
      <c r="G4663" t="str">
        <f>RIGHT("                         "&amp;original!G4664,8)</f>
        <v xml:space="preserve">   230.8</v>
      </c>
      <c r="H4663" t="str">
        <f>RIGHT("                         "&amp;original!H4664,9)</f>
        <v xml:space="preserve">      0.7</v>
      </c>
      <c r="I4663" t="str">
        <f>RIGHT("                         "&amp;original!I4664,9)</f>
        <v xml:space="preserve">     23.9</v>
      </c>
      <c r="J4663" t="str">
        <f>RIGHT("          "&amp;original!J4664,9)</f>
        <v xml:space="preserve">       99</v>
      </c>
      <c r="K4663" t="str">
        <f>RIGHT("      "&amp;original!K4664,6)</f>
        <v xml:space="preserve">    99</v>
      </c>
    </row>
    <row r="4664" spans="1:11" x14ac:dyDescent="0.3">
      <c r="A4664" t="str">
        <f>RIGHT("     "&amp;original!A4665,2)</f>
        <v>88</v>
      </c>
      <c r="B4664" t="str">
        <f>RIGHT("     "&amp;original!B4665,3)</f>
        <v xml:space="preserve">  7</v>
      </c>
      <c r="C4664" t="str">
        <f>RIGHT("     "&amp;original!C4665,3)</f>
        <v xml:space="preserve"> 13</v>
      </c>
      <c r="D4664" t="str">
        <f>RIGHT("     "&amp;original!D4665,3)</f>
        <v xml:space="preserve">  8</v>
      </c>
      <c r="E4664" t="str">
        <f>RIGHT("                         "&amp;original!E4665,8)</f>
        <v xml:space="preserve">      58</v>
      </c>
      <c r="F4664" t="str">
        <f>RIGHT("                         "&amp;original!F4665,2)</f>
        <v xml:space="preserve"> 1</v>
      </c>
      <c r="G4664" t="str">
        <f>RIGHT("                         "&amp;original!G4665,8)</f>
        <v xml:space="preserve">   157.3</v>
      </c>
      <c r="H4664" t="str">
        <f>RIGHT("                         "&amp;original!H4665,9)</f>
        <v xml:space="preserve">      0.1</v>
      </c>
      <c r="I4664" t="str">
        <f>RIGHT("                         "&amp;original!I4665,9)</f>
        <v xml:space="preserve">     25.6</v>
      </c>
      <c r="J4664" t="str">
        <f>RIGHT("          "&amp;original!J4665,9)</f>
        <v xml:space="preserve">       99</v>
      </c>
      <c r="K4664" t="str">
        <f>RIGHT("      "&amp;original!K4665,6)</f>
        <v xml:space="preserve">    99</v>
      </c>
    </row>
    <row r="4665" spans="1:11" x14ac:dyDescent="0.3">
      <c r="A4665" t="str">
        <f>RIGHT("     "&amp;original!A4666,2)</f>
        <v>88</v>
      </c>
      <c r="B4665" t="str">
        <f>RIGHT("     "&amp;original!B4666,3)</f>
        <v xml:space="preserve">  7</v>
      </c>
      <c r="C4665" t="str">
        <f>RIGHT("     "&amp;original!C4666,3)</f>
        <v xml:space="preserve"> 13</v>
      </c>
      <c r="D4665" t="str">
        <f>RIGHT("     "&amp;original!D4666,3)</f>
        <v xml:space="preserve">  9</v>
      </c>
      <c r="E4665" t="str">
        <f>RIGHT("                         "&amp;original!E4666,8)</f>
        <v xml:space="preserve">      58</v>
      </c>
      <c r="F4665" t="str">
        <f>RIGHT("                         "&amp;original!F4666,2)</f>
        <v xml:space="preserve"> 1</v>
      </c>
      <c r="G4665" t="str">
        <f>RIGHT("                         "&amp;original!G4666,8)</f>
        <v xml:space="preserve">   187.8</v>
      </c>
      <c r="H4665" t="str">
        <f>RIGHT("                         "&amp;original!H4666,9)</f>
        <v xml:space="preserve">      1.1</v>
      </c>
      <c r="I4665" t="str">
        <f>RIGHT("                         "&amp;original!I4666,9)</f>
        <v xml:space="preserve">       24</v>
      </c>
      <c r="J4665" t="str">
        <f>RIGHT("          "&amp;original!J4666,9)</f>
        <v xml:space="preserve">       99</v>
      </c>
      <c r="K4665" t="str">
        <f>RIGHT("      "&amp;original!K4666,6)</f>
        <v xml:space="preserve">    99</v>
      </c>
    </row>
    <row r="4666" spans="1:11" x14ac:dyDescent="0.3">
      <c r="A4666" t="str">
        <f>RIGHT("     "&amp;original!A4667,2)</f>
        <v>88</v>
      </c>
      <c r="B4666" t="str">
        <f>RIGHT("     "&amp;original!B4667,3)</f>
        <v xml:space="preserve">  7</v>
      </c>
      <c r="C4666" t="str">
        <f>RIGHT("     "&amp;original!C4667,3)</f>
        <v xml:space="preserve"> 13</v>
      </c>
      <c r="D4666" t="str">
        <f>RIGHT("     "&amp;original!D4667,3)</f>
        <v xml:space="preserve"> 10</v>
      </c>
      <c r="E4666" t="str">
        <f>RIGHT("                         "&amp;original!E4667,8)</f>
        <v xml:space="preserve">      58</v>
      </c>
      <c r="F4666" t="str">
        <f>RIGHT("                         "&amp;original!F4667,2)</f>
        <v xml:space="preserve"> 1</v>
      </c>
      <c r="G4666" t="str">
        <f>RIGHT("                         "&amp;original!G4667,8)</f>
        <v xml:space="preserve">   190.4</v>
      </c>
      <c r="H4666" t="str">
        <f>RIGHT("                         "&amp;original!H4667,9)</f>
        <v xml:space="preserve">      2.2</v>
      </c>
      <c r="I4666" t="str">
        <f>RIGHT("                         "&amp;original!I4667,9)</f>
        <v xml:space="preserve">     25.1</v>
      </c>
      <c r="J4666" t="str">
        <f>RIGHT("          "&amp;original!J4667,9)</f>
        <v xml:space="preserve">       99</v>
      </c>
      <c r="K4666" t="str">
        <f>RIGHT("      "&amp;original!K4667,6)</f>
        <v xml:space="preserve">    99</v>
      </c>
    </row>
    <row r="4667" spans="1:11" x14ac:dyDescent="0.3">
      <c r="A4667" t="str">
        <f>RIGHT("     "&amp;original!A4668,2)</f>
        <v>88</v>
      </c>
      <c r="B4667" t="str">
        <f>RIGHT("     "&amp;original!B4668,3)</f>
        <v xml:space="preserve">  7</v>
      </c>
      <c r="C4667" t="str">
        <f>RIGHT("     "&amp;original!C4668,3)</f>
        <v xml:space="preserve"> 13</v>
      </c>
      <c r="D4667" t="str">
        <f>RIGHT("     "&amp;original!D4668,3)</f>
        <v xml:space="preserve"> 11</v>
      </c>
      <c r="E4667" t="str">
        <f>RIGHT("                         "&amp;original!E4668,8)</f>
        <v xml:space="preserve">      58</v>
      </c>
      <c r="F4667" t="str">
        <f>RIGHT("                         "&amp;original!F4668,2)</f>
        <v xml:space="preserve"> 1</v>
      </c>
      <c r="G4667" t="str">
        <f>RIGHT("                         "&amp;original!G4668,8)</f>
        <v xml:space="preserve">   191.8</v>
      </c>
      <c r="H4667" t="str">
        <f>RIGHT("                         "&amp;original!H4668,9)</f>
        <v xml:space="preserve">      2.2</v>
      </c>
      <c r="I4667" t="str">
        <f>RIGHT("                         "&amp;original!I4668,9)</f>
        <v xml:space="preserve">     25.2</v>
      </c>
      <c r="J4667" t="str">
        <f>RIGHT("          "&amp;original!J4668,9)</f>
        <v xml:space="preserve">       99</v>
      </c>
      <c r="K4667" t="str">
        <f>RIGHT("      "&amp;original!K4668,6)</f>
        <v xml:space="preserve">    99</v>
      </c>
    </row>
    <row r="4668" spans="1:11" x14ac:dyDescent="0.3">
      <c r="A4668" t="str">
        <f>RIGHT("     "&amp;original!A4669,2)</f>
        <v>88</v>
      </c>
      <c r="B4668" t="str">
        <f>RIGHT("     "&amp;original!B4669,3)</f>
        <v xml:space="preserve">  7</v>
      </c>
      <c r="C4668" t="str">
        <f>RIGHT("     "&amp;original!C4669,3)</f>
        <v xml:space="preserve"> 13</v>
      </c>
      <c r="D4668" t="str">
        <f>RIGHT("     "&amp;original!D4669,3)</f>
        <v xml:space="preserve"> 12</v>
      </c>
      <c r="E4668" t="str">
        <f>RIGHT("                         "&amp;original!E4669,8)</f>
        <v xml:space="preserve">      58</v>
      </c>
      <c r="F4668" t="str">
        <f>RIGHT("                         "&amp;original!F4669,2)</f>
        <v xml:space="preserve"> 1</v>
      </c>
      <c r="G4668" t="str">
        <f>RIGHT("                         "&amp;original!G4669,8)</f>
        <v xml:space="preserve">   173.7</v>
      </c>
      <c r="H4668" t="str">
        <f>RIGHT("                         "&amp;original!H4669,9)</f>
        <v xml:space="preserve">      1.5</v>
      </c>
      <c r="I4668" t="str">
        <f>RIGHT("                         "&amp;original!I4669,9)</f>
        <v xml:space="preserve">     25.9</v>
      </c>
      <c r="J4668" t="str">
        <f>RIGHT("          "&amp;original!J4669,9)</f>
        <v xml:space="preserve">       99</v>
      </c>
      <c r="K4668" t="str">
        <f>RIGHT("      "&amp;original!K4669,6)</f>
        <v xml:space="preserve">    99</v>
      </c>
    </row>
    <row r="4669" spans="1:11" x14ac:dyDescent="0.3">
      <c r="A4669" t="str">
        <f>RIGHT("     "&amp;original!A4670,2)</f>
        <v>88</v>
      </c>
      <c r="B4669" t="str">
        <f>RIGHT("     "&amp;original!B4670,3)</f>
        <v xml:space="preserve">  7</v>
      </c>
      <c r="C4669" t="str">
        <f>RIGHT("     "&amp;original!C4670,3)</f>
        <v xml:space="preserve"> 13</v>
      </c>
      <c r="D4669" t="str">
        <f>RIGHT("     "&amp;original!D4670,3)</f>
        <v xml:space="preserve"> 13</v>
      </c>
      <c r="E4669" t="str">
        <f>RIGHT("                         "&amp;original!E4670,8)</f>
        <v xml:space="preserve">      58</v>
      </c>
      <c r="F4669" t="str">
        <f>RIGHT("                         "&amp;original!F4670,2)</f>
        <v xml:space="preserve"> 1</v>
      </c>
      <c r="G4669" t="str">
        <f>RIGHT("                         "&amp;original!G4670,8)</f>
        <v xml:space="preserve">    93.1</v>
      </c>
      <c r="H4669" t="str">
        <f>RIGHT("                         "&amp;original!H4670,9)</f>
        <v xml:space="preserve">      0.6</v>
      </c>
      <c r="I4669" t="str">
        <f>RIGHT("                         "&amp;original!I4670,9)</f>
        <v xml:space="preserve">     25.2</v>
      </c>
      <c r="J4669" t="str">
        <f>RIGHT("          "&amp;original!J4670,9)</f>
        <v xml:space="preserve">       99</v>
      </c>
      <c r="K4669" t="str">
        <f>RIGHT("      "&amp;original!K4670,6)</f>
        <v xml:space="preserve">    99</v>
      </c>
    </row>
    <row r="4670" spans="1:11" x14ac:dyDescent="0.3">
      <c r="A4670" t="str">
        <f>RIGHT("     "&amp;original!A4671,2)</f>
        <v>88</v>
      </c>
      <c r="B4670" t="str">
        <f>RIGHT("     "&amp;original!B4671,3)</f>
        <v xml:space="preserve">  7</v>
      </c>
      <c r="C4670" t="str">
        <f>RIGHT("     "&amp;original!C4671,3)</f>
        <v xml:space="preserve"> 13</v>
      </c>
      <c r="D4670" t="str">
        <f>RIGHT("     "&amp;original!D4671,3)</f>
        <v xml:space="preserve"> 14</v>
      </c>
      <c r="E4670" t="str">
        <f>RIGHT("                         "&amp;original!E4671,8)</f>
        <v xml:space="preserve">      58</v>
      </c>
      <c r="F4670" t="str">
        <f>RIGHT("                         "&amp;original!F4671,2)</f>
        <v xml:space="preserve"> 1</v>
      </c>
      <c r="G4670" t="str">
        <f>RIGHT("                         "&amp;original!G4671,8)</f>
        <v xml:space="preserve">   195.3</v>
      </c>
      <c r="H4670" t="str">
        <f>RIGHT("                         "&amp;original!H4671,9)</f>
        <v xml:space="preserve">      2.3</v>
      </c>
      <c r="I4670" t="str">
        <f>RIGHT("                         "&amp;original!I4671,9)</f>
        <v xml:space="preserve">       26</v>
      </c>
      <c r="J4670" t="str">
        <f>RIGHT("          "&amp;original!J4671,9)</f>
        <v xml:space="preserve">       99</v>
      </c>
      <c r="K4670" t="str">
        <f>RIGHT("      "&amp;original!K4671,6)</f>
        <v xml:space="preserve">    99</v>
      </c>
    </row>
    <row r="4671" spans="1:11" x14ac:dyDescent="0.3">
      <c r="A4671" t="str">
        <f>RIGHT("     "&amp;original!A4672,2)</f>
        <v>88</v>
      </c>
      <c r="B4671" t="str">
        <f>RIGHT("     "&amp;original!B4672,3)</f>
        <v xml:space="preserve">  7</v>
      </c>
      <c r="C4671" t="str">
        <f>RIGHT("     "&amp;original!C4672,3)</f>
        <v xml:space="preserve"> 13</v>
      </c>
      <c r="D4671" t="str">
        <f>RIGHT("     "&amp;original!D4672,3)</f>
        <v xml:space="preserve"> 15</v>
      </c>
      <c r="E4671" t="str">
        <f>RIGHT("                         "&amp;original!E4672,8)</f>
        <v xml:space="preserve">      58</v>
      </c>
      <c r="F4671" t="str">
        <f>RIGHT("                         "&amp;original!F4672,2)</f>
        <v xml:space="preserve"> 1</v>
      </c>
      <c r="G4671" t="str">
        <f>RIGHT("                         "&amp;original!G4672,8)</f>
        <v xml:space="preserve">   212.6</v>
      </c>
      <c r="H4671" t="str">
        <f>RIGHT("                         "&amp;original!H4672,9)</f>
        <v xml:space="preserve">      3.7</v>
      </c>
      <c r="I4671" t="str">
        <f>RIGHT("                         "&amp;original!I4672,9)</f>
        <v xml:space="preserve">     27.1</v>
      </c>
      <c r="J4671" t="str">
        <f>RIGHT("          "&amp;original!J4672,9)</f>
        <v xml:space="preserve">       99</v>
      </c>
      <c r="K4671" t="str">
        <f>RIGHT("      "&amp;original!K4672,6)</f>
        <v xml:space="preserve">    99</v>
      </c>
    </row>
    <row r="4672" spans="1:11" x14ac:dyDescent="0.3">
      <c r="A4672" t="str">
        <f>RIGHT("     "&amp;original!A4673,2)</f>
        <v>88</v>
      </c>
      <c r="B4672" t="str">
        <f>RIGHT("     "&amp;original!B4673,3)</f>
        <v xml:space="preserve">  7</v>
      </c>
      <c r="C4672" t="str">
        <f>RIGHT("     "&amp;original!C4673,3)</f>
        <v xml:space="preserve"> 13</v>
      </c>
      <c r="D4672" t="str">
        <f>RIGHT("     "&amp;original!D4673,3)</f>
        <v xml:space="preserve"> 16</v>
      </c>
      <c r="E4672" t="str">
        <f>RIGHT("                         "&amp;original!E4673,8)</f>
        <v xml:space="preserve">      58</v>
      </c>
      <c r="F4672" t="str">
        <f>RIGHT("                         "&amp;original!F4673,2)</f>
        <v xml:space="preserve"> 1</v>
      </c>
      <c r="G4672" t="str">
        <f>RIGHT("                         "&amp;original!G4673,8)</f>
        <v xml:space="preserve">   209.7</v>
      </c>
      <c r="H4672" t="str">
        <f>RIGHT("                         "&amp;original!H4673,9)</f>
        <v xml:space="preserve">      4.2</v>
      </c>
      <c r="I4672" t="str">
        <f>RIGHT("                         "&amp;original!I4673,9)</f>
        <v xml:space="preserve">     27.9</v>
      </c>
      <c r="J4672" t="str">
        <f>RIGHT("          "&amp;original!J4673,9)</f>
        <v xml:space="preserve">       99</v>
      </c>
      <c r="K4672" t="str">
        <f>RIGHT("      "&amp;original!K4673,6)</f>
        <v xml:space="preserve">    99</v>
      </c>
    </row>
    <row r="4673" spans="1:11" x14ac:dyDescent="0.3">
      <c r="A4673" t="str">
        <f>RIGHT("     "&amp;original!A4674,2)</f>
        <v>88</v>
      </c>
      <c r="B4673" t="str">
        <f>RIGHT("     "&amp;original!B4674,3)</f>
        <v xml:space="preserve">  7</v>
      </c>
      <c r="C4673" t="str">
        <f>RIGHT("     "&amp;original!C4674,3)</f>
        <v xml:space="preserve"> 13</v>
      </c>
      <c r="D4673" t="str">
        <f>RIGHT("     "&amp;original!D4674,3)</f>
        <v xml:space="preserve"> 17</v>
      </c>
      <c r="E4673" t="str">
        <f>RIGHT("                         "&amp;original!E4674,8)</f>
        <v xml:space="preserve">      58</v>
      </c>
      <c r="F4673" t="str">
        <f>RIGHT("                         "&amp;original!F4674,2)</f>
        <v xml:space="preserve"> 1</v>
      </c>
      <c r="G4673" t="str">
        <f>RIGHT("                         "&amp;original!G4674,8)</f>
        <v xml:space="preserve">   204.6</v>
      </c>
      <c r="H4673" t="str">
        <f>RIGHT("                         "&amp;original!H4674,9)</f>
        <v xml:space="preserve">      3.6</v>
      </c>
      <c r="I4673" t="str">
        <f>RIGHT("                         "&amp;original!I4674,9)</f>
        <v xml:space="preserve">     25.3</v>
      </c>
      <c r="J4673" t="str">
        <f>RIGHT("          "&amp;original!J4674,9)</f>
        <v xml:space="preserve">       99</v>
      </c>
      <c r="K4673" t="str">
        <f>RIGHT("      "&amp;original!K4674,6)</f>
        <v xml:space="preserve">    99</v>
      </c>
    </row>
    <row r="4674" spans="1:11" x14ac:dyDescent="0.3">
      <c r="A4674" t="str">
        <f>RIGHT("     "&amp;original!A4675,2)</f>
        <v>88</v>
      </c>
      <c r="B4674" t="str">
        <f>RIGHT("     "&amp;original!B4675,3)</f>
        <v xml:space="preserve">  7</v>
      </c>
      <c r="C4674" t="str">
        <f>RIGHT("     "&amp;original!C4675,3)</f>
        <v xml:space="preserve"> 13</v>
      </c>
      <c r="D4674" t="str">
        <f>RIGHT("     "&amp;original!D4675,3)</f>
        <v xml:space="preserve"> 18</v>
      </c>
      <c r="E4674" t="str">
        <f>RIGHT("                         "&amp;original!E4675,8)</f>
        <v xml:space="preserve">      58</v>
      </c>
      <c r="F4674" t="str">
        <f>RIGHT("                         "&amp;original!F4675,2)</f>
        <v xml:space="preserve"> 1</v>
      </c>
      <c r="G4674" t="str">
        <f>RIGHT("                         "&amp;original!G4675,8)</f>
        <v xml:space="preserve">   226.8</v>
      </c>
      <c r="H4674" t="str">
        <f>RIGHT("                         "&amp;original!H4675,9)</f>
        <v xml:space="preserve">      1.6</v>
      </c>
      <c r="I4674" t="str">
        <f>RIGHT("                         "&amp;original!I4675,9)</f>
        <v xml:space="preserve">     25.2</v>
      </c>
      <c r="J4674" t="str">
        <f>RIGHT("          "&amp;original!J4675,9)</f>
        <v xml:space="preserve">       99</v>
      </c>
      <c r="K4674" t="str">
        <f>RIGHT("      "&amp;original!K4675,6)</f>
        <v xml:space="preserve">    99</v>
      </c>
    </row>
    <row r="4675" spans="1:11" x14ac:dyDescent="0.3">
      <c r="A4675" t="str">
        <f>RIGHT("     "&amp;original!A4676,2)</f>
        <v>88</v>
      </c>
      <c r="B4675" t="str">
        <f>RIGHT("     "&amp;original!B4676,3)</f>
        <v xml:space="preserve">  7</v>
      </c>
      <c r="C4675" t="str">
        <f>RIGHT("     "&amp;original!C4676,3)</f>
        <v xml:space="preserve"> 13</v>
      </c>
      <c r="D4675" t="str">
        <f>RIGHT("     "&amp;original!D4676,3)</f>
        <v xml:space="preserve"> 19</v>
      </c>
      <c r="E4675" t="str">
        <f>RIGHT("                         "&amp;original!E4676,8)</f>
        <v xml:space="preserve">      58</v>
      </c>
      <c r="F4675" t="str">
        <f>RIGHT("                         "&amp;original!F4676,2)</f>
        <v xml:space="preserve"> 1</v>
      </c>
      <c r="G4675" t="str">
        <f>RIGHT("                         "&amp;original!G4676,8)</f>
        <v xml:space="preserve">   309.5</v>
      </c>
      <c r="H4675" t="str">
        <f>RIGHT("                         "&amp;original!H4676,9)</f>
        <v xml:space="preserve">      0.6</v>
      </c>
      <c r="I4675" t="str">
        <f>RIGHT("                         "&amp;original!I4676,9)</f>
        <v xml:space="preserve">     28.5</v>
      </c>
      <c r="J4675" t="str">
        <f>RIGHT("          "&amp;original!J4676,9)</f>
        <v xml:space="preserve">       99</v>
      </c>
      <c r="K4675" t="str">
        <f>RIGHT("      "&amp;original!K4676,6)</f>
        <v xml:space="preserve">    99</v>
      </c>
    </row>
    <row r="4676" spans="1:11" x14ac:dyDescent="0.3">
      <c r="A4676" t="str">
        <f>RIGHT("     "&amp;original!A4677,2)</f>
        <v>88</v>
      </c>
      <c r="B4676" t="str">
        <f>RIGHT("     "&amp;original!B4677,3)</f>
        <v xml:space="preserve">  7</v>
      </c>
      <c r="C4676" t="str">
        <f>RIGHT("     "&amp;original!C4677,3)</f>
        <v xml:space="preserve"> 13</v>
      </c>
      <c r="D4676" t="str">
        <f>RIGHT("     "&amp;original!D4677,3)</f>
        <v xml:space="preserve"> 20</v>
      </c>
      <c r="E4676" t="str">
        <f>RIGHT("                         "&amp;original!E4677,8)</f>
        <v xml:space="preserve">      58</v>
      </c>
      <c r="F4676" t="str">
        <f>RIGHT("                         "&amp;original!F4677,2)</f>
        <v xml:space="preserve"> 1</v>
      </c>
      <c r="G4676" t="str">
        <f>RIGHT("                         "&amp;original!G4677,8)</f>
        <v xml:space="preserve">   272.7</v>
      </c>
      <c r="H4676" t="str">
        <f>RIGHT("                         "&amp;original!H4677,9)</f>
        <v xml:space="preserve">      1.1</v>
      </c>
      <c r="I4676" t="str">
        <f>RIGHT("                         "&amp;original!I4677,9)</f>
        <v xml:space="preserve">     29.2</v>
      </c>
      <c r="J4676" t="str">
        <f>RIGHT("          "&amp;original!J4677,9)</f>
        <v xml:space="preserve">       99</v>
      </c>
      <c r="K4676" t="str">
        <f>RIGHT("      "&amp;original!K4677,6)</f>
        <v xml:space="preserve">    99</v>
      </c>
    </row>
    <row r="4677" spans="1:11" x14ac:dyDescent="0.3">
      <c r="A4677" t="str">
        <f>RIGHT("     "&amp;original!A4678,2)</f>
        <v>88</v>
      </c>
      <c r="B4677" t="str">
        <f>RIGHT("     "&amp;original!B4678,3)</f>
        <v xml:space="preserve">  7</v>
      </c>
      <c r="C4677" t="str">
        <f>RIGHT("     "&amp;original!C4678,3)</f>
        <v xml:space="preserve"> 13</v>
      </c>
      <c r="D4677" t="str">
        <f>RIGHT("     "&amp;original!D4678,3)</f>
        <v xml:space="preserve"> 21</v>
      </c>
      <c r="E4677" t="str">
        <f>RIGHT("                         "&amp;original!E4678,8)</f>
        <v xml:space="preserve">      58</v>
      </c>
      <c r="F4677" t="str">
        <f>RIGHT("                         "&amp;original!F4678,2)</f>
        <v xml:space="preserve"> 1</v>
      </c>
      <c r="G4677" t="str">
        <f>RIGHT("                         "&amp;original!G4678,8)</f>
        <v xml:space="preserve">   283.4</v>
      </c>
      <c r="H4677" t="str">
        <f>RIGHT("                         "&amp;original!H4678,9)</f>
        <v xml:space="preserve">      2.9</v>
      </c>
      <c r="I4677" t="str">
        <f>RIGHT("                         "&amp;original!I4678,9)</f>
        <v xml:space="preserve">     29.7</v>
      </c>
      <c r="J4677" t="str">
        <f>RIGHT("          "&amp;original!J4678,9)</f>
        <v xml:space="preserve">       99</v>
      </c>
      <c r="K4677" t="str">
        <f>RIGHT("      "&amp;original!K4678,6)</f>
        <v xml:space="preserve">    99</v>
      </c>
    </row>
    <row r="4678" spans="1:11" x14ac:dyDescent="0.3">
      <c r="A4678" t="str">
        <f>RIGHT("     "&amp;original!A4679,2)</f>
        <v>88</v>
      </c>
      <c r="B4678" t="str">
        <f>RIGHT("     "&amp;original!B4679,3)</f>
        <v xml:space="preserve">  7</v>
      </c>
      <c r="C4678" t="str">
        <f>RIGHT("     "&amp;original!C4679,3)</f>
        <v xml:space="preserve"> 13</v>
      </c>
      <c r="D4678" t="str">
        <f>RIGHT("     "&amp;original!D4679,3)</f>
        <v xml:space="preserve"> 22</v>
      </c>
      <c r="E4678" t="str">
        <f>RIGHT("                         "&amp;original!E4679,8)</f>
        <v xml:space="preserve">      58</v>
      </c>
      <c r="F4678" t="str">
        <f>RIGHT("                         "&amp;original!F4679,2)</f>
        <v xml:space="preserve"> 1</v>
      </c>
      <c r="G4678" t="str">
        <f>RIGHT("                         "&amp;original!G4679,8)</f>
        <v xml:space="preserve">   279.6</v>
      </c>
      <c r="H4678" t="str">
        <f>RIGHT("                         "&amp;original!H4679,9)</f>
        <v xml:space="preserve">      4.8</v>
      </c>
      <c r="I4678" t="str">
        <f>RIGHT("                         "&amp;original!I4679,9)</f>
        <v xml:space="preserve">       29</v>
      </c>
      <c r="J4678" t="str">
        <f>RIGHT("          "&amp;original!J4679,9)</f>
        <v xml:space="preserve">       99</v>
      </c>
      <c r="K4678" t="str">
        <f>RIGHT("      "&amp;original!K4679,6)</f>
        <v xml:space="preserve">    99</v>
      </c>
    </row>
    <row r="4679" spans="1:11" x14ac:dyDescent="0.3">
      <c r="A4679" t="str">
        <f>RIGHT("     "&amp;original!A4680,2)</f>
        <v>88</v>
      </c>
      <c r="B4679" t="str">
        <f>RIGHT("     "&amp;original!B4680,3)</f>
        <v xml:space="preserve">  7</v>
      </c>
      <c r="C4679" t="str">
        <f>RIGHT("     "&amp;original!C4680,3)</f>
        <v xml:space="preserve"> 13</v>
      </c>
      <c r="D4679" t="str">
        <f>RIGHT("     "&amp;original!D4680,3)</f>
        <v xml:space="preserve"> 23</v>
      </c>
      <c r="E4679" t="str">
        <f>RIGHT("                         "&amp;original!E4680,8)</f>
        <v xml:space="preserve">      58</v>
      </c>
      <c r="F4679" t="str">
        <f>RIGHT("                         "&amp;original!F4680,2)</f>
        <v xml:space="preserve"> 1</v>
      </c>
      <c r="G4679" t="str">
        <f>RIGHT("                         "&amp;original!G4680,8)</f>
        <v xml:space="preserve">   279.2</v>
      </c>
      <c r="H4679" t="str">
        <f>RIGHT("                         "&amp;original!H4680,9)</f>
        <v xml:space="preserve">      3.6</v>
      </c>
      <c r="I4679" t="str">
        <f>RIGHT("                         "&amp;original!I4680,9)</f>
        <v xml:space="preserve">     28.4</v>
      </c>
      <c r="J4679" t="str">
        <f>RIGHT("          "&amp;original!J4680,9)</f>
        <v xml:space="preserve">       99</v>
      </c>
      <c r="K4679" t="str">
        <f>RIGHT("      "&amp;original!K4680,6)</f>
        <v xml:space="preserve">    99</v>
      </c>
    </row>
    <row r="4680" spans="1:11" x14ac:dyDescent="0.3">
      <c r="A4680" t="str">
        <f>RIGHT("     "&amp;original!A4681,2)</f>
        <v>88</v>
      </c>
      <c r="B4680" t="str">
        <f>RIGHT("     "&amp;original!B4681,3)</f>
        <v xml:space="preserve">  7</v>
      </c>
      <c r="C4680" t="str">
        <f>RIGHT("     "&amp;original!C4681,3)</f>
        <v xml:space="preserve"> 13</v>
      </c>
      <c r="D4680" t="str">
        <f>RIGHT("     "&amp;original!D4681,3)</f>
        <v xml:space="preserve"> 24</v>
      </c>
      <c r="E4680" t="str">
        <f>RIGHT("                         "&amp;original!E4681,8)</f>
        <v xml:space="preserve">      58</v>
      </c>
      <c r="F4680" t="str">
        <f>RIGHT("                         "&amp;original!F4681,2)</f>
        <v xml:space="preserve"> 1</v>
      </c>
      <c r="G4680" t="str">
        <f>RIGHT("                         "&amp;original!G4681,8)</f>
        <v xml:space="preserve">   257.8</v>
      </c>
      <c r="H4680" t="str">
        <f>RIGHT("                         "&amp;original!H4681,9)</f>
        <v xml:space="preserve">        2</v>
      </c>
      <c r="I4680" t="str">
        <f>RIGHT("                         "&amp;original!I4681,9)</f>
        <v xml:space="preserve">     28.2</v>
      </c>
      <c r="J4680" t="str">
        <f>RIGHT("          "&amp;original!J4681,9)</f>
        <v xml:space="preserve">       99</v>
      </c>
      <c r="K4680" t="str">
        <f>RIGHT("      "&amp;original!K4681,6)</f>
        <v xml:space="preserve">    99</v>
      </c>
    </row>
    <row r="4681" spans="1:11" x14ac:dyDescent="0.3">
      <c r="A4681" t="str">
        <f>RIGHT("     "&amp;original!A4682,2)</f>
        <v>88</v>
      </c>
      <c r="B4681" t="str">
        <f>RIGHT("     "&amp;original!B4682,3)</f>
        <v xml:space="preserve">  7</v>
      </c>
      <c r="C4681" t="str">
        <f>RIGHT("     "&amp;original!C4682,3)</f>
        <v xml:space="preserve"> 14</v>
      </c>
      <c r="D4681" t="str">
        <f>RIGHT("     "&amp;original!D4682,3)</f>
        <v xml:space="preserve">  1</v>
      </c>
      <c r="E4681" t="str">
        <f>RIGHT("                         "&amp;original!E4682,8)</f>
        <v xml:space="preserve">      58</v>
      </c>
      <c r="F4681" t="str">
        <f>RIGHT("                         "&amp;original!F4682,2)</f>
        <v xml:space="preserve"> 1</v>
      </c>
      <c r="G4681" t="str">
        <f>RIGHT("                         "&amp;original!G4682,8)</f>
        <v xml:space="preserve">   282.4</v>
      </c>
      <c r="H4681" t="str">
        <f>RIGHT("                         "&amp;original!H4682,9)</f>
        <v xml:space="preserve">      2.9</v>
      </c>
      <c r="I4681" t="str">
        <f>RIGHT("                         "&amp;original!I4682,9)</f>
        <v xml:space="preserve">     27.7</v>
      </c>
      <c r="J4681" t="str">
        <f>RIGHT("          "&amp;original!J4682,9)</f>
        <v xml:space="preserve">       99</v>
      </c>
      <c r="K4681" t="str">
        <f>RIGHT("      "&amp;original!K4682,6)</f>
        <v xml:space="preserve">    99</v>
      </c>
    </row>
    <row r="4682" spans="1:11" x14ac:dyDescent="0.3">
      <c r="A4682" t="str">
        <f>RIGHT("     "&amp;original!A4683,2)</f>
        <v>88</v>
      </c>
      <c r="B4682" t="str">
        <f>RIGHT("     "&amp;original!B4683,3)</f>
        <v xml:space="preserve">  7</v>
      </c>
      <c r="C4682" t="str">
        <f>RIGHT("     "&amp;original!C4683,3)</f>
        <v xml:space="preserve"> 14</v>
      </c>
      <c r="D4682" t="str">
        <f>RIGHT("     "&amp;original!D4683,3)</f>
        <v xml:space="preserve">  2</v>
      </c>
      <c r="E4682" t="str">
        <f>RIGHT("                         "&amp;original!E4683,8)</f>
        <v xml:space="preserve">      58</v>
      </c>
      <c r="F4682" t="str">
        <f>RIGHT("                         "&amp;original!F4683,2)</f>
        <v xml:space="preserve"> 1</v>
      </c>
      <c r="G4682" t="str">
        <f>RIGHT("                         "&amp;original!G4683,8)</f>
        <v xml:space="preserve">   273.6</v>
      </c>
      <c r="H4682" t="str">
        <f>RIGHT("                         "&amp;original!H4683,9)</f>
        <v xml:space="preserve">        2</v>
      </c>
      <c r="I4682" t="str">
        <f>RIGHT("                         "&amp;original!I4683,9)</f>
        <v xml:space="preserve">     27.2</v>
      </c>
      <c r="J4682" t="str">
        <f>RIGHT("          "&amp;original!J4683,9)</f>
        <v xml:space="preserve">       99</v>
      </c>
      <c r="K4682" t="str">
        <f>RIGHT("      "&amp;original!K4683,6)</f>
        <v xml:space="preserve">    99</v>
      </c>
    </row>
    <row r="4683" spans="1:11" x14ac:dyDescent="0.3">
      <c r="A4683" t="str">
        <f>RIGHT("     "&amp;original!A4684,2)</f>
        <v>88</v>
      </c>
      <c r="B4683" t="str">
        <f>RIGHT("     "&amp;original!B4684,3)</f>
        <v xml:space="preserve">  7</v>
      </c>
      <c r="C4683" t="str">
        <f>RIGHT("     "&amp;original!C4684,3)</f>
        <v xml:space="preserve"> 14</v>
      </c>
      <c r="D4683" t="str">
        <f>RIGHT("     "&amp;original!D4684,3)</f>
        <v xml:space="preserve">  3</v>
      </c>
      <c r="E4683" t="str">
        <f>RIGHT("                         "&amp;original!E4684,8)</f>
        <v xml:space="preserve">      58</v>
      </c>
      <c r="F4683" t="str">
        <f>RIGHT("                         "&amp;original!F4684,2)</f>
        <v xml:space="preserve"> 1</v>
      </c>
      <c r="G4683" t="str">
        <f>RIGHT("                         "&amp;original!G4684,8)</f>
        <v xml:space="preserve">   292.4</v>
      </c>
      <c r="H4683" t="str">
        <f>RIGHT("                         "&amp;original!H4684,9)</f>
        <v xml:space="preserve">      1.8</v>
      </c>
      <c r="I4683" t="str">
        <f>RIGHT("                         "&amp;original!I4684,9)</f>
        <v xml:space="preserve">     27.2</v>
      </c>
      <c r="J4683" t="str">
        <f>RIGHT("          "&amp;original!J4684,9)</f>
        <v xml:space="preserve">       99</v>
      </c>
      <c r="K4683" t="str">
        <f>RIGHT("      "&amp;original!K4684,6)</f>
        <v xml:space="preserve">    99</v>
      </c>
    </row>
    <row r="4684" spans="1:11" x14ac:dyDescent="0.3">
      <c r="A4684" t="str">
        <f>RIGHT("     "&amp;original!A4685,2)</f>
        <v>88</v>
      </c>
      <c r="B4684" t="str">
        <f>RIGHT("     "&amp;original!B4685,3)</f>
        <v xml:space="preserve">  7</v>
      </c>
      <c r="C4684" t="str">
        <f>RIGHT("     "&amp;original!C4685,3)</f>
        <v xml:space="preserve"> 14</v>
      </c>
      <c r="D4684" t="str">
        <f>RIGHT("     "&amp;original!D4685,3)</f>
        <v xml:space="preserve">  4</v>
      </c>
      <c r="E4684" t="str">
        <f>RIGHT("                         "&amp;original!E4685,8)</f>
        <v xml:space="preserve">      58</v>
      </c>
      <c r="F4684" t="str">
        <f>RIGHT("                         "&amp;original!F4685,2)</f>
        <v xml:space="preserve"> 1</v>
      </c>
      <c r="G4684" t="str">
        <f>RIGHT("                         "&amp;original!G4685,8)</f>
        <v xml:space="preserve">   304.6</v>
      </c>
      <c r="H4684" t="str">
        <f>RIGHT("                         "&amp;original!H4685,9)</f>
        <v xml:space="preserve">      4.2</v>
      </c>
      <c r="I4684" t="str">
        <f>RIGHT("                         "&amp;original!I4685,9)</f>
        <v xml:space="preserve">     26.9</v>
      </c>
      <c r="J4684" t="str">
        <f>RIGHT("          "&amp;original!J4685,9)</f>
        <v xml:space="preserve">       99</v>
      </c>
      <c r="K4684" t="str">
        <f>RIGHT("      "&amp;original!K4685,6)</f>
        <v xml:space="preserve">    99</v>
      </c>
    </row>
    <row r="4685" spans="1:11" x14ac:dyDescent="0.3">
      <c r="A4685" t="str">
        <f>RIGHT("     "&amp;original!A4686,2)</f>
        <v>88</v>
      </c>
      <c r="B4685" t="str">
        <f>RIGHT("     "&amp;original!B4686,3)</f>
        <v xml:space="preserve">  7</v>
      </c>
      <c r="C4685" t="str">
        <f>RIGHT("     "&amp;original!C4686,3)</f>
        <v xml:space="preserve"> 14</v>
      </c>
      <c r="D4685" t="str">
        <f>RIGHT("     "&amp;original!D4686,3)</f>
        <v xml:space="preserve">  5</v>
      </c>
      <c r="E4685" t="str">
        <f>RIGHT("                         "&amp;original!E4686,8)</f>
        <v xml:space="preserve">      58</v>
      </c>
      <c r="F4685" t="str">
        <f>RIGHT("                         "&amp;original!F4686,2)</f>
        <v xml:space="preserve"> 1</v>
      </c>
      <c r="G4685" t="str">
        <f>RIGHT("                         "&amp;original!G4686,8)</f>
        <v xml:space="preserve">   322.4</v>
      </c>
      <c r="H4685" t="str">
        <f>RIGHT("                         "&amp;original!H4686,9)</f>
        <v xml:space="preserve">      5.4</v>
      </c>
      <c r="I4685" t="str">
        <f>RIGHT("                         "&amp;original!I4686,9)</f>
        <v xml:space="preserve">     27.3</v>
      </c>
      <c r="J4685" t="str">
        <f>RIGHT("          "&amp;original!J4686,9)</f>
        <v xml:space="preserve">       99</v>
      </c>
      <c r="K4685" t="str">
        <f>RIGHT("      "&amp;original!K4686,6)</f>
        <v xml:space="preserve">    99</v>
      </c>
    </row>
    <row r="4686" spans="1:11" x14ac:dyDescent="0.3">
      <c r="A4686" t="str">
        <f>RIGHT("     "&amp;original!A4687,2)</f>
        <v>88</v>
      </c>
      <c r="B4686" t="str">
        <f>RIGHT("     "&amp;original!B4687,3)</f>
        <v xml:space="preserve">  7</v>
      </c>
      <c r="C4686" t="str">
        <f>RIGHT("     "&amp;original!C4687,3)</f>
        <v xml:space="preserve"> 14</v>
      </c>
      <c r="D4686" t="str">
        <f>RIGHT("     "&amp;original!D4687,3)</f>
        <v xml:space="preserve">  6</v>
      </c>
      <c r="E4686" t="str">
        <f>RIGHT("                         "&amp;original!E4687,8)</f>
        <v xml:space="preserve">      58</v>
      </c>
      <c r="F4686" t="str">
        <f>RIGHT("                         "&amp;original!F4687,2)</f>
        <v xml:space="preserve"> 1</v>
      </c>
      <c r="G4686" t="str">
        <f>RIGHT("                         "&amp;original!G4687,8)</f>
        <v xml:space="preserve">   317.2</v>
      </c>
      <c r="H4686" t="str">
        <f>RIGHT("                         "&amp;original!H4687,9)</f>
        <v xml:space="preserve">      6.9</v>
      </c>
      <c r="I4686" t="str">
        <f>RIGHT("                         "&amp;original!I4687,9)</f>
        <v xml:space="preserve">     27.1</v>
      </c>
      <c r="J4686" t="str">
        <f>RIGHT("          "&amp;original!J4687,9)</f>
        <v xml:space="preserve">       99</v>
      </c>
      <c r="K4686" t="str">
        <f>RIGHT("      "&amp;original!K4687,6)</f>
        <v xml:space="preserve">    99</v>
      </c>
    </row>
    <row r="4687" spans="1:11" x14ac:dyDescent="0.3">
      <c r="A4687" t="str">
        <f>RIGHT("     "&amp;original!A4688,2)</f>
        <v>88</v>
      </c>
      <c r="B4687" t="str">
        <f>RIGHT("     "&amp;original!B4688,3)</f>
        <v xml:space="preserve">  7</v>
      </c>
      <c r="C4687" t="str">
        <f>RIGHT("     "&amp;original!C4688,3)</f>
        <v xml:space="preserve"> 14</v>
      </c>
      <c r="D4687" t="str">
        <f>RIGHT("     "&amp;original!D4688,3)</f>
        <v xml:space="preserve">  7</v>
      </c>
      <c r="E4687" t="str">
        <f>RIGHT("                         "&amp;original!E4688,8)</f>
        <v xml:space="preserve">      58</v>
      </c>
      <c r="F4687" t="str">
        <f>RIGHT("                         "&amp;original!F4688,2)</f>
        <v xml:space="preserve"> 1</v>
      </c>
      <c r="G4687" t="str">
        <f>RIGHT("                         "&amp;original!G4688,8)</f>
        <v xml:space="preserve">   314.1</v>
      </c>
      <c r="H4687" t="str">
        <f>RIGHT("                         "&amp;original!H4688,9)</f>
        <v xml:space="preserve">      7.3</v>
      </c>
      <c r="I4687" t="str">
        <f>RIGHT("                         "&amp;original!I4688,9)</f>
        <v xml:space="preserve">     26.9</v>
      </c>
      <c r="J4687" t="str">
        <f>RIGHT("          "&amp;original!J4688,9)</f>
        <v xml:space="preserve">       99</v>
      </c>
      <c r="K4687" t="str">
        <f>RIGHT("      "&amp;original!K4688,6)</f>
        <v xml:space="preserve">    99</v>
      </c>
    </row>
    <row r="4688" spans="1:11" x14ac:dyDescent="0.3">
      <c r="A4688" t="str">
        <f>RIGHT("     "&amp;original!A4689,2)</f>
        <v>88</v>
      </c>
      <c r="B4688" t="str">
        <f>RIGHT("     "&amp;original!B4689,3)</f>
        <v xml:space="preserve">  7</v>
      </c>
      <c r="C4688" t="str">
        <f>RIGHT("     "&amp;original!C4689,3)</f>
        <v xml:space="preserve"> 14</v>
      </c>
      <c r="D4688" t="str">
        <f>RIGHT("     "&amp;original!D4689,3)</f>
        <v xml:space="preserve">  8</v>
      </c>
      <c r="E4688" t="str">
        <f>RIGHT("                         "&amp;original!E4689,8)</f>
        <v xml:space="preserve">      58</v>
      </c>
      <c r="F4688" t="str">
        <f>RIGHT("                         "&amp;original!F4689,2)</f>
        <v xml:space="preserve"> 1</v>
      </c>
      <c r="G4688" t="str">
        <f>RIGHT("                         "&amp;original!G4689,8)</f>
        <v xml:space="preserve">   319.5</v>
      </c>
      <c r="H4688" t="str">
        <f>RIGHT("                         "&amp;original!H4689,9)</f>
        <v xml:space="preserve">      6.1</v>
      </c>
      <c r="I4688" t="str">
        <f>RIGHT("                         "&amp;original!I4689,9)</f>
        <v xml:space="preserve">     27.3</v>
      </c>
      <c r="J4688" t="str">
        <f>RIGHT("          "&amp;original!J4689,9)</f>
        <v xml:space="preserve">       99</v>
      </c>
      <c r="K4688" t="str">
        <f>RIGHT("      "&amp;original!K4689,6)</f>
        <v xml:space="preserve">    99</v>
      </c>
    </row>
    <row r="4689" spans="1:11" x14ac:dyDescent="0.3">
      <c r="A4689" t="str">
        <f>RIGHT("     "&amp;original!A4690,2)</f>
        <v>88</v>
      </c>
      <c r="B4689" t="str">
        <f>RIGHT("     "&amp;original!B4690,3)</f>
        <v xml:space="preserve">  7</v>
      </c>
      <c r="C4689" t="str">
        <f>RIGHT("     "&amp;original!C4690,3)</f>
        <v xml:space="preserve"> 14</v>
      </c>
      <c r="D4689" t="str">
        <f>RIGHT("     "&amp;original!D4690,3)</f>
        <v xml:space="preserve">  9</v>
      </c>
      <c r="E4689" t="str">
        <f>RIGHT("                         "&amp;original!E4690,8)</f>
        <v xml:space="preserve">      58</v>
      </c>
      <c r="F4689" t="str">
        <f>RIGHT("                         "&amp;original!F4690,2)</f>
        <v xml:space="preserve"> 1</v>
      </c>
      <c r="G4689" t="str">
        <f>RIGHT("                         "&amp;original!G4690,8)</f>
        <v xml:space="preserve">   317.2</v>
      </c>
      <c r="H4689" t="str">
        <f>RIGHT("                         "&amp;original!H4690,9)</f>
        <v xml:space="preserve">      6.8</v>
      </c>
      <c r="I4689" t="str">
        <f>RIGHT("                         "&amp;original!I4690,9)</f>
        <v xml:space="preserve">     27.7</v>
      </c>
      <c r="J4689" t="str">
        <f>RIGHT("          "&amp;original!J4690,9)</f>
        <v xml:space="preserve">       99</v>
      </c>
      <c r="K4689" t="str">
        <f>RIGHT("      "&amp;original!K4690,6)</f>
        <v xml:space="preserve">    99</v>
      </c>
    </row>
    <row r="4690" spans="1:11" x14ac:dyDescent="0.3">
      <c r="A4690" t="str">
        <f>RIGHT("     "&amp;original!A4691,2)</f>
        <v>88</v>
      </c>
      <c r="B4690" t="str">
        <f>RIGHT("     "&amp;original!B4691,3)</f>
        <v xml:space="preserve">  7</v>
      </c>
      <c r="C4690" t="str">
        <f>RIGHT("     "&amp;original!C4691,3)</f>
        <v xml:space="preserve"> 14</v>
      </c>
      <c r="D4690" t="str">
        <f>RIGHT("     "&amp;original!D4691,3)</f>
        <v xml:space="preserve"> 10</v>
      </c>
      <c r="E4690" t="str">
        <f>RIGHT("                         "&amp;original!E4691,8)</f>
        <v xml:space="preserve">      58</v>
      </c>
      <c r="F4690" t="str">
        <f>RIGHT("                         "&amp;original!F4691,2)</f>
        <v xml:space="preserve"> 1</v>
      </c>
      <c r="G4690" t="str">
        <f>RIGHT("                         "&amp;original!G4691,8)</f>
        <v xml:space="preserve">     319</v>
      </c>
      <c r="H4690" t="str">
        <f>RIGHT("                         "&amp;original!H4691,9)</f>
        <v xml:space="preserve">        5</v>
      </c>
      <c r="I4690" t="str">
        <f>RIGHT("                         "&amp;original!I4691,9)</f>
        <v xml:space="preserve">     28.5</v>
      </c>
      <c r="J4690" t="str">
        <f>RIGHT("          "&amp;original!J4691,9)</f>
        <v xml:space="preserve">       99</v>
      </c>
      <c r="K4690" t="str">
        <f>RIGHT("      "&amp;original!K4691,6)</f>
        <v xml:space="preserve">    99</v>
      </c>
    </row>
    <row r="4691" spans="1:11" x14ac:dyDescent="0.3">
      <c r="A4691" t="str">
        <f>RIGHT("     "&amp;original!A4692,2)</f>
        <v>88</v>
      </c>
      <c r="B4691" t="str">
        <f>RIGHT("     "&amp;original!B4692,3)</f>
        <v xml:space="preserve">  7</v>
      </c>
      <c r="C4691" t="str">
        <f>RIGHT("     "&amp;original!C4692,3)</f>
        <v xml:space="preserve"> 14</v>
      </c>
      <c r="D4691" t="str">
        <f>RIGHT("     "&amp;original!D4692,3)</f>
        <v xml:space="preserve"> 11</v>
      </c>
      <c r="E4691" t="str">
        <f>RIGHT("                         "&amp;original!E4692,8)</f>
        <v xml:space="preserve">      58</v>
      </c>
      <c r="F4691" t="str">
        <f>RIGHT("                         "&amp;original!F4692,2)</f>
        <v xml:space="preserve"> 1</v>
      </c>
      <c r="G4691" t="str">
        <f>RIGHT("                         "&amp;original!G4692,8)</f>
        <v xml:space="preserve">   336.4</v>
      </c>
      <c r="H4691" t="str">
        <f>RIGHT("                         "&amp;original!H4692,9)</f>
        <v xml:space="preserve">      3.3</v>
      </c>
      <c r="I4691" t="str">
        <f>RIGHT("                         "&amp;original!I4692,9)</f>
        <v xml:space="preserve">     28.8</v>
      </c>
      <c r="J4691" t="str">
        <f>RIGHT("          "&amp;original!J4692,9)</f>
        <v xml:space="preserve">       99</v>
      </c>
      <c r="K4691" t="str">
        <f>RIGHT("      "&amp;original!K4692,6)</f>
        <v xml:space="preserve">    99</v>
      </c>
    </row>
    <row r="4692" spans="1:11" x14ac:dyDescent="0.3">
      <c r="A4692" t="str">
        <f>RIGHT("     "&amp;original!A4693,2)</f>
        <v>88</v>
      </c>
      <c r="B4692" t="str">
        <f>RIGHT("     "&amp;original!B4693,3)</f>
        <v xml:space="preserve">  7</v>
      </c>
      <c r="C4692" t="str">
        <f>RIGHT("     "&amp;original!C4693,3)</f>
        <v xml:space="preserve"> 14</v>
      </c>
      <c r="D4692" t="str">
        <f>RIGHT("     "&amp;original!D4693,3)</f>
        <v xml:space="preserve"> 12</v>
      </c>
      <c r="E4692" t="str">
        <f>RIGHT("                         "&amp;original!E4693,8)</f>
        <v xml:space="preserve">      58</v>
      </c>
      <c r="F4692" t="str">
        <f>RIGHT("                         "&amp;original!F4693,2)</f>
        <v xml:space="preserve"> 1</v>
      </c>
      <c r="G4692" t="str">
        <f>RIGHT("                         "&amp;original!G4693,8)</f>
        <v xml:space="preserve">    37.7</v>
      </c>
      <c r="H4692" t="str">
        <f>RIGHT("                         "&amp;original!H4693,9)</f>
        <v xml:space="preserve">      5.7</v>
      </c>
      <c r="I4692" t="str">
        <f>RIGHT("                         "&amp;original!I4693,9)</f>
        <v xml:space="preserve">     25.4</v>
      </c>
      <c r="J4692" t="str">
        <f>RIGHT("          "&amp;original!J4693,9)</f>
        <v xml:space="preserve">       99</v>
      </c>
      <c r="K4692" t="str">
        <f>RIGHT("      "&amp;original!K4693,6)</f>
        <v xml:space="preserve">    99</v>
      </c>
    </row>
    <row r="4693" spans="1:11" x14ac:dyDescent="0.3">
      <c r="A4693" t="str">
        <f>RIGHT("     "&amp;original!A4694,2)</f>
        <v>88</v>
      </c>
      <c r="B4693" t="str">
        <f>RIGHT("     "&amp;original!B4694,3)</f>
        <v xml:space="preserve">  7</v>
      </c>
      <c r="C4693" t="str">
        <f>RIGHT("     "&amp;original!C4694,3)</f>
        <v xml:space="preserve"> 14</v>
      </c>
      <c r="D4693" t="str">
        <f>RIGHT("     "&amp;original!D4694,3)</f>
        <v xml:space="preserve"> 13</v>
      </c>
      <c r="E4693" t="str">
        <f>RIGHT("                         "&amp;original!E4694,8)</f>
        <v xml:space="preserve">      58</v>
      </c>
      <c r="F4693" t="str">
        <f>RIGHT("                         "&amp;original!F4694,2)</f>
        <v xml:space="preserve"> 1</v>
      </c>
      <c r="G4693" t="str">
        <f>RIGHT("                         "&amp;original!G4694,8)</f>
        <v xml:space="preserve">    35.9</v>
      </c>
      <c r="H4693" t="str">
        <f>RIGHT("                         "&amp;original!H4694,9)</f>
        <v xml:space="preserve">      6.8</v>
      </c>
      <c r="I4693" t="str">
        <f>RIGHT("                         "&amp;original!I4694,9)</f>
        <v xml:space="preserve">     24.9</v>
      </c>
      <c r="J4693" t="str">
        <f>RIGHT("          "&amp;original!J4694,9)</f>
        <v xml:space="preserve">       99</v>
      </c>
      <c r="K4693" t="str">
        <f>RIGHT("      "&amp;original!K4694,6)</f>
        <v xml:space="preserve">    99</v>
      </c>
    </row>
    <row r="4694" spans="1:11" x14ac:dyDescent="0.3">
      <c r="A4694" t="str">
        <f>RIGHT("     "&amp;original!A4695,2)</f>
        <v>88</v>
      </c>
      <c r="B4694" t="str">
        <f>RIGHT("     "&amp;original!B4695,3)</f>
        <v xml:space="preserve">  7</v>
      </c>
      <c r="C4694" t="str">
        <f>RIGHT("     "&amp;original!C4695,3)</f>
        <v xml:space="preserve"> 14</v>
      </c>
      <c r="D4694" t="str">
        <f>RIGHT("     "&amp;original!D4695,3)</f>
        <v xml:space="preserve"> 14</v>
      </c>
      <c r="E4694" t="str">
        <f>RIGHT("                         "&amp;original!E4695,8)</f>
        <v xml:space="preserve">      58</v>
      </c>
      <c r="F4694" t="str">
        <f>RIGHT("                         "&amp;original!F4695,2)</f>
        <v xml:space="preserve"> 1</v>
      </c>
      <c r="G4694" t="str">
        <f>RIGHT("                         "&amp;original!G4695,8)</f>
        <v xml:space="preserve">    40.1</v>
      </c>
      <c r="H4694" t="str">
        <f>RIGHT("                         "&amp;original!H4695,9)</f>
        <v xml:space="preserve">      8.9</v>
      </c>
      <c r="I4694" t="str">
        <f>RIGHT("                         "&amp;original!I4695,9)</f>
        <v xml:space="preserve">     23.8</v>
      </c>
      <c r="J4694" t="str">
        <f>RIGHT("          "&amp;original!J4695,9)</f>
        <v xml:space="preserve">       99</v>
      </c>
      <c r="K4694" t="str">
        <f>RIGHT("      "&amp;original!K4695,6)</f>
        <v xml:space="preserve">    99</v>
      </c>
    </row>
    <row r="4695" spans="1:11" x14ac:dyDescent="0.3">
      <c r="A4695" t="str">
        <f>RIGHT("     "&amp;original!A4696,2)</f>
        <v>88</v>
      </c>
      <c r="B4695" t="str">
        <f>RIGHT("     "&amp;original!B4696,3)</f>
        <v xml:space="preserve">  7</v>
      </c>
      <c r="C4695" t="str">
        <f>RIGHT("     "&amp;original!C4696,3)</f>
        <v xml:space="preserve"> 14</v>
      </c>
      <c r="D4695" t="str">
        <f>RIGHT("     "&amp;original!D4696,3)</f>
        <v xml:space="preserve"> 15</v>
      </c>
      <c r="E4695" t="str">
        <f>RIGHT("                         "&amp;original!E4696,8)</f>
        <v xml:space="preserve">      58</v>
      </c>
      <c r="F4695" t="str">
        <f>RIGHT("                         "&amp;original!F4696,2)</f>
        <v xml:space="preserve"> 1</v>
      </c>
      <c r="G4695" t="str">
        <f>RIGHT("                         "&amp;original!G4696,8)</f>
        <v xml:space="preserve">    30.5</v>
      </c>
      <c r="H4695" t="str">
        <f>RIGHT("                         "&amp;original!H4696,9)</f>
        <v xml:space="preserve">      6.2</v>
      </c>
      <c r="I4695" t="str">
        <f>RIGHT("                         "&amp;original!I4696,9)</f>
        <v xml:space="preserve">     23.9</v>
      </c>
      <c r="J4695" t="str">
        <f>RIGHT("          "&amp;original!J4696,9)</f>
        <v xml:space="preserve">       99</v>
      </c>
      <c r="K4695" t="str">
        <f>RIGHT("      "&amp;original!K4696,6)</f>
        <v xml:space="preserve">    99</v>
      </c>
    </row>
    <row r="4696" spans="1:11" x14ac:dyDescent="0.3">
      <c r="A4696" t="str">
        <f>RIGHT("     "&amp;original!A4697,2)</f>
        <v>88</v>
      </c>
      <c r="B4696" t="str">
        <f>RIGHT("     "&amp;original!B4697,3)</f>
        <v xml:space="preserve">  7</v>
      </c>
      <c r="C4696" t="str">
        <f>RIGHT("     "&amp;original!C4697,3)</f>
        <v xml:space="preserve"> 14</v>
      </c>
      <c r="D4696" t="str">
        <f>RIGHT("     "&amp;original!D4697,3)</f>
        <v xml:space="preserve"> 16</v>
      </c>
      <c r="E4696" t="str">
        <f>RIGHT("                         "&amp;original!E4697,8)</f>
        <v xml:space="preserve">      58</v>
      </c>
      <c r="F4696" t="str">
        <f>RIGHT("                         "&amp;original!F4697,2)</f>
        <v xml:space="preserve"> 1</v>
      </c>
      <c r="G4696" t="str">
        <f>RIGHT("                         "&amp;original!G4697,8)</f>
        <v xml:space="preserve">    17.4</v>
      </c>
      <c r="H4696" t="str">
        <f>RIGHT("                         "&amp;original!H4697,9)</f>
        <v xml:space="preserve">      6.1</v>
      </c>
      <c r="I4696" t="str">
        <f>RIGHT("                         "&amp;original!I4697,9)</f>
        <v xml:space="preserve">     23.2</v>
      </c>
      <c r="J4696" t="str">
        <f>RIGHT("          "&amp;original!J4697,9)</f>
        <v xml:space="preserve">       99</v>
      </c>
      <c r="K4696" t="str">
        <f>RIGHT("      "&amp;original!K4697,6)</f>
        <v xml:space="preserve">    99</v>
      </c>
    </row>
    <row r="4697" spans="1:11" x14ac:dyDescent="0.3">
      <c r="A4697" t="str">
        <f>RIGHT("     "&amp;original!A4698,2)</f>
        <v>88</v>
      </c>
      <c r="B4697" t="str">
        <f>RIGHT("     "&amp;original!B4698,3)</f>
        <v xml:space="preserve">  7</v>
      </c>
      <c r="C4697" t="str">
        <f>RIGHT("     "&amp;original!C4698,3)</f>
        <v xml:space="preserve"> 14</v>
      </c>
      <c r="D4697" t="str">
        <f>RIGHT("     "&amp;original!D4698,3)</f>
        <v xml:space="preserve"> 17</v>
      </c>
      <c r="E4697" t="str">
        <f>RIGHT("                         "&amp;original!E4698,8)</f>
        <v xml:space="preserve">      58</v>
      </c>
      <c r="F4697" t="str">
        <f>RIGHT("                         "&amp;original!F4698,2)</f>
        <v xml:space="preserve"> 1</v>
      </c>
      <c r="G4697" t="str">
        <f>RIGHT("                         "&amp;original!G4698,8)</f>
        <v xml:space="preserve">    27.1</v>
      </c>
      <c r="H4697" t="str">
        <f>RIGHT("                         "&amp;original!H4698,9)</f>
        <v xml:space="preserve">      5.9</v>
      </c>
      <c r="I4697" t="str">
        <f>RIGHT("                         "&amp;original!I4698,9)</f>
        <v xml:space="preserve">     23.2</v>
      </c>
      <c r="J4697" t="str">
        <f>RIGHT("          "&amp;original!J4698,9)</f>
        <v xml:space="preserve">       99</v>
      </c>
      <c r="K4697" t="str">
        <f>RIGHT("      "&amp;original!K4698,6)</f>
        <v xml:space="preserve">    99</v>
      </c>
    </row>
    <row r="4698" spans="1:11" x14ac:dyDescent="0.3">
      <c r="A4698" t="str">
        <f>RIGHT("     "&amp;original!A4699,2)</f>
        <v>88</v>
      </c>
      <c r="B4698" t="str">
        <f>RIGHT("     "&amp;original!B4699,3)</f>
        <v xml:space="preserve">  7</v>
      </c>
      <c r="C4698" t="str">
        <f>RIGHT("     "&amp;original!C4699,3)</f>
        <v xml:space="preserve"> 14</v>
      </c>
      <c r="D4698" t="str">
        <f>RIGHT("     "&amp;original!D4699,3)</f>
        <v xml:space="preserve"> 18</v>
      </c>
      <c r="E4698" t="str">
        <f>RIGHT("                         "&amp;original!E4699,8)</f>
        <v xml:space="preserve">      58</v>
      </c>
      <c r="F4698" t="str">
        <f>RIGHT("                         "&amp;original!F4699,2)</f>
        <v xml:space="preserve"> 1</v>
      </c>
      <c r="G4698" t="str">
        <f>RIGHT("                         "&amp;original!G4699,8)</f>
        <v xml:space="preserve">    22.9</v>
      </c>
      <c r="H4698" t="str">
        <f>RIGHT("                         "&amp;original!H4699,9)</f>
        <v xml:space="preserve">      6.9</v>
      </c>
      <c r="I4698" t="str">
        <f>RIGHT("                         "&amp;original!I4699,9)</f>
        <v xml:space="preserve">     23.5</v>
      </c>
      <c r="J4698" t="str">
        <f>RIGHT("          "&amp;original!J4699,9)</f>
        <v xml:space="preserve">       99</v>
      </c>
      <c r="K4698" t="str">
        <f>RIGHT("      "&amp;original!K4699,6)</f>
        <v xml:space="preserve">    99</v>
      </c>
    </row>
    <row r="4699" spans="1:11" x14ac:dyDescent="0.3">
      <c r="A4699" t="str">
        <f>RIGHT("     "&amp;original!A4700,2)</f>
        <v>88</v>
      </c>
      <c r="B4699" t="str">
        <f>RIGHT("     "&amp;original!B4700,3)</f>
        <v xml:space="preserve">  7</v>
      </c>
      <c r="C4699" t="str">
        <f>RIGHT("     "&amp;original!C4700,3)</f>
        <v xml:space="preserve"> 14</v>
      </c>
      <c r="D4699" t="str">
        <f>RIGHT("     "&amp;original!D4700,3)</f>
        <v xml:space="preserve"> 19</v>
      </c>
      <c r="E4699" t="str">
        <f>RIGHT("                         "&amp;original!E4700,8)</f>
        <v xml:space="preserve">      58</v>
      </c>
      <c r="F4699" t="str">
        <f>RIGHT("                         "&amp;original!F4700,2)</f>
        <v xml:space="preserve"> 1</v>
      </c>
      <c r="G4699" t="str">
        <f>RIGHT("                         "&amp;original!G4700,8)</f>
        <v xml:space="preserve">      29</v>
      </c>
      <c r="H4699" t="str">
        <f>RIGHT("                         "&amp;original!H4700,9)</f>
        <v xml:space="preserve">        6</v>
      </c>
      <c r="I4699" t="str">
        <f>RIGHT("                         "&amp;original!I4700,9)</f>
        <v xml:space="preserve">     23.6</v>
      </c>
      <c r="J4699" t="str">
        <f>RIGHT("          "&amp;original!J4700,9)</f>
        <v xml:space="preserve">       99</v>
      </c>
      <c r="K4699" t="str">
        <f>RIGHT("      "&amp;original!K4700,6)</f>
        <v xml:space="preserve">    99</v>
      </c>
    </row>
    <row r="4700" spans="1:11" x14ac:dyDescent="0.3">
      <c r="A4700" t="str">
        <f>RIGHT("     "&amp;original!A4701,2)</f>
        <v>88</v>
      </c>
      <c r="B4700" t="str">
        <f>RIGHT("     "&amp;original!B4701,3)</f>
        <v xml:space="preserve">  7</v>
      </c>
      <c r="C4700" t="str">
        <f>RIGHT("     "&amp;original!C4701,3)</f>
        <v xml:space="preserve"> 14</v>
      </c>
      <c r="D4700" t="str">
        <f>RIGHT("     "&amp;original!D4701,3)</f>
        <v xml:space="preserve"> 20</v>
      </c>
      <c r="E4700" t="str">
        <f>RIGHT("                         "&amp;original!E4701,8)</f>
        <v xml:space="preserve">      58</v>
      </c>
      <c r="F4700" t="str">
        <f>RIGHT("                         "&amp;original!F4701,2)</f>
        <v xml:space="preserve"> 1</v>
      </c>
      <c r="G4700" t="str">
        <f>RIGHT("                         "&amp;original!G4701,8)</f>
        <v xml:space="preserve">    25.2</v>
      </c>
      <c r="H4700" t="str">
        <f>RIGHT("                         "&amp;original!H4701,9)</f>
        <v xml:space="preserve">      4.8</v>
      </c>
      <c r="I4700" t="str">
        <f>RIGHT("                         "&amp;original!I4701,9)</f>
        <v xml:space="preserve">     23.3</v>
      </c>
      <c r="J4700" t="str">
        <f>RIGHT("          "&amp;original!J4701,9)</f>
        <v xml:space="preserve">       99</v>
      </c>
      <c r="K4700" t="str">
        <f>RIGHT("      "&amp;original!K4701,6)</f>
        <v xml:space="preserve">    99</v>
      </c>
    </row>
    <row r="4701" spans="1:11" x14ac:dyDescent="0.3">
      <c r="A4701" t="str">
        <f>RIGHT("     "&amp;original!A4702,2)</f>
        <v>88</v>
      </c>
      <c r="B4701" t="str">
        <f>RIGHT("     "&amp;original!B4702,3)</f>
        <v xml:space="preserve">  7</v>
      </c>
      <c r="C4701" t="str">
        <f>RIGHT("     "&amp;original!C4702,3)</f>
        <v xml:space="preserve"> 14</v>
      </c>
      <c r="D4701" t="str">
        <f>RIGHT("     "&amp;original!D4702,3)</f>
        <v xml:space="preserve"> 21</v>
      </c>
      <c r="E4701" t="str">
        <f>RIGHT("                         "&amp;original!E4702,8)</f>
        <v xml:space="preserve">      58</v>
      </c>
      <c r="F4701" t="str">
        <f>RIGHT("                         "&amp;original!F4702,2)</f>
        <v xml:space="preserve"> 1</v>
      </c>
      <c r="G4701" t="str">
        <f>RIGHT("                         "&amp;original!G4702,8)</f>
        <v xml:space="preserve">    21.5</v>
      </c>
      <c r="H4701" t="str">
        <f>RIGHT("                         "&amp;original!H4702,9)</f>
        <v xml:space="preserve">      5.2</v>
      </c>
      <c r="I4701" t="str">
        <f>RIGHT("                         "&amp;original!I4702,9)</f>
        <v xml:space="preserve">     23.4</v>
      </c>
      <c r="J4701" t="str">
        <f>RIGHT("          "&amp;original!J4702,9)</f>
        <v xml:space="preserve">       99</v>
      </c>
      <c r="K4701" t="str">
        <f>RIGHT("      "&amp;original!K4702,6)</f>
        <v xml:space="preserve">    99</v>
      </c>
    </row>
    <row r="4702" spans="1:11" x14ac:dyDescent="0.3">
      <c r="A4702" t="str">
        <f>RIGHT("     "&amp;original!A4703,2)</f>
        <v>88</v>
      </c>
      <c r="B4702" t="str">
        <f>RIGHT("     "&amp;original!B4703,3)</f>
        <v xml:space="preserve">  7</v>
      </c>
      <c r="C4702" t="str">
        <f>RIGHT("     "&amp;original!C4703,3)</f>
        <v xml:space="preserve"> 14</v>
      </c>
      <c r="D4702" t="str">
        <f>RIGHT("     "&amp;original!D4703,3)</f>
        <v xml:space="preserve"> 22</v>
      </c>
      <c r="E4702" t="str">
        <f>RIGHT("                         "&amp;original!E4703,8)</f>
        <v xml:space="preserve">      58</v>
      </c>
      <c r="F4702" t="str">
        <f>RIGHT("                         "&amp;original!F4703,2)</f>
        <v xml:space="preserve"> 1</v>
      </c>
      <c r="G4702" t="str">
        <f>RIGHT("                         "&amp;original!G4703,8)</f>
        <v xml:space="preserve">    23.4</v>
      </c>
      <c r="H4702" t="str">
        <f>RIGHT("                         "&amp;original!H4703,9)</f>
        <v xml:space="preserve">      5.2</v>
      </c>
      <c r="I4702" t="str">
        <f>RIGHT("                         "&amp;original!I4703,9)</f>
        <v xml:space="preserve">     23.5</v>
      </c>
      <c r="J4702" t="str">
        <f>RIGHT("          "&amp;original!J4703,9)</f>
        <v xml:space="preserve">       99</v>
      </c>
      <c r="K4702" t="str">
        <f>RIGHT("      "&amp;original!K4703,6)</f>
        <v xml:space="preserve">    99</v>
      </c>
    </row>
    <row r="4703" spans="1:11" x14ac:dyDescent="0.3">
      <c r="A4703" t="str">
        <f>RIGHT("     "&amp;original!A4704,2)</f>
        <v>88</v>
      </c>
      <c r="B4703" t="str">
        <f>RIGHT("     "&amp;original!B4704,3)</f>
        <v xml:space="preserve">  7</v>
      </c>
      <c r="C4703" t="str">
        <f>RIGHT("     "&amp;original!C4704,3)</f>
        <v xml:space="preserve"> 14</v>
      </c>
      <c r="D4703" t="str">
        <f>RIGHT("     "&amp;original!D4704,3)</f>
        <v xml:space="preserve"> 23</v>
      </c>
      <c r="E4703" t="str">
        <f>RIGHT("                         "&amp;original!E4704,8)</f>
        <v xml:space="preserve">      58</v>
      </c>
      <c r="F4703" t="str">
        <f>RIGHT("                         "&amp;original!F4704,2)</f>
        <v xml:space="preserve"> 1</v>
      </c>
      <c r="G4703" t="str">
        <f>RIGHT("                         "&amp;original!G4704,8)</f>
        <v xml:space="preserve">    18.8</v>
      </c>
      <c r="H4703" t="str">
        <f>RIGHT("                         "&amp;original!H4704,9)</f>
        <v xml:space="preserve">      5.1</v>
      </c>
      <c r="I4703" t="str">
        <f>RIGHT("                         "&amp;original!I4704,9)</f>
        <v xml:space="preserve">     23.5</v>
      </c>
      <c r="J4703" t="str">
        <f>RIGHT("          "&amp;original!J4704,9)</f>
        <v xml:space="preserve">       99</v>
      </c>
      <c r="K4703" t="str">
        <f>RIGHT("      "&amp;original!K4704,6)</f>
        <v xml:space="preserve">    99</v>
      </c>
    </row>
    <row r="4704" spans="1:11" x14ac:dyDescent="0.3">
      <c r="A4704" t="str">
        <f>RIGHT("     "&amp;original!A4705,2)</f>
        <v>88</v>
      </c>
      <c r="B4704" t="str">
        <f>RIGHT("     "&amp;original!B4705,3)</f>
        <v xml:space="preserve">  7</v>
      </c>
      <c r="C4704" t="str">
        <f>RIGHT("     "&amp;original!C4705,3)</f>
        <v xml:space="preserve"> 14</v>
      </c>
      <c r="D4704" t="str">
        <f>RIGHT("     "&amp;original!D4705,3)</f>
        <v xml:space="preserve"> 24</v>
      </c>
      <c r="E4704" t="str">
        <f>RIGHT("                         "&amp;original!E4705,8)</f>
        <v xml:space="preserve">      58</v>
      </c>
      <c r="F4704" t="str">
        <f>RIGHT("                         "&amp;original!F4705,2)</f>
        <v xml:space="preserve"> 1</v>
      </c>
      <c r="G4704" t="str">
        <f>RIGHT("                         "&amp;original!G4705,8)</f>
        <v xml:space="preserve">     5.9</v>
      </c>
      <c r="H4704" t="str">
        <f>RIGHT("                         "&amp;original!H4705,9)</f>
        <v xml:space="preserve">      4.2</v>
      </c>
      <c r="I4704" t="str">
        <f>RIGHT("                         "&amp;original!I4705,9)</f>
        <v xml:space="preserve">     23.4</v>
      </c>
      <c r="J4704" t="str">
        <f>RIGHT("          "&amp;original!J4705,9)</f>
        <v xml:space="preserve">       99</v>
      </c>
      <c r="K4704" t="str">
        <f>RIGHT("      "&amp;original!K4705,6)</f>
        <v xml:space="preserve">    99</v>
      </c>
    </row>
    <row r="4705" spans="1:11" x14ac:dyDescent="0.3">
      <c r="A4705" t="str">
        <f>RIGHT("     "&amp;original!A4706,2)</f>
        <v>88</v>
      </c>
      <c r="B4705" t="str">
        <f>RIGHT("     "&amp;original!B4706,3)</f>
        <v xml:space="preserve">  7</v>
      </c>
      <c r="C4705" t="str">
        <f>RIGHT("     "&amp;original!C4706,3)</f>
        <v xml:space="preserve"> 15</v>
      </c>
      <c r="D4705" t="str">
        <f>RIGHT("     "&amp;original!D4706,3)</f>
        <v xml:space="preserve">  1</v>
      </c>
      <c r="E4705" t="str">
        <f>RIGHT("                         "&amp;original!E4706,8)</f>
        <v xml:space="preserve">      58</v>
      </c>
      <c r="F4705" t="str">
        <f>RIGHT("                         "&amp;original!F4706,2)</f>
        <v xml:space="preserve"> 1</v>
      </c>
      <c r="G4705" t="str">
        <f>RIGHT("                         "&amp;original!G4706,8)</f>
        <v xml:space="preserve">     9.3</v>
      </c>
      <c r="H4705" t="str">
        <f>RIGHT("                         "&amp;original!H4706,9)</f>
        <v xml:space="preserve">      4.1</v>
      </c>
      <c r="I4705" t="str">
        <f>RIGHT("                         "&amp;original!I4706,9)</f>
        <v xml:space="preserve">     23.5</v>
      </c>
      <c r="J4705" t="str">
        <f>RIGHT("          "&amp;original!J4706,9)</f>
        <v xml:space="preserve">       99</v>
      </c>
      <c r="K4705" t="str">
        <f>RIGHT("      "&amp;original!K4706,6)</f>
        <v xml:space="preserve">    99</v>
      </c>
    </row>
    <row r="4706" spans="1:11" x14ac:dyDescent="0.3">
      <c r="A4706" t="str">
        <f>RIGHT("     "&amp;original!A4707,2)</f>
        <v>88</v>
      </c>
      <c r="B4706" t="str">
        <f>RIGHT("     "&amp;original!B4707,3)</f>
        <v xml:space="preserve">  7</v>
      </c>
      <c r="C4706" t="str">
        <f>RIGHT("     "&amp;original!C4707,3)</f>
        <v xml:space="preserve"> 15</v>
      </c>
      <c r="D4706" t="str">
        <f>RIGHT("     "&amp;original!D4707,3)</f>
        <v xml:space="preserve">  2</v>
      </c>
      <c r="E4706" t="str">
        <f>RIGHT("                         "&amp;original!E4707,8)</f>
        <v xml:space="preserve">      58</v>
      </c>
      <c r="F4706" t="str">
        <f>RIGHT("                         "&amp;original!F4707,2)</f>
        <v xml:space="preserve"> 1</v>
      </c>
      <c r="G4706" t="str">
        <f>RIGHT("                         "&amp;original!G4707,8)</f>
        <v xml:space="preserve">     6.2</v>
      </c>
      <c r="H4706" t="str">
        <f>RIGHT("                         "&amp;original!H4707,9)</f>
        <v xml:space="preserve">      3.8</v>
      </c>
      <c r="I4706" t="str">
        <f>RIGHT("                         "&amp;original!I4707,9)</f>
        <v xml:space="preserve">     23.4</v>
      </c>
      <c r="J4706" t="str">
        <f>RIGHT("          "&amp;original!J4707,9)</f>
        <v xml:space="preserve">       99</v>
      </c>
      <c r="K4706" t="str">
        <f>RIGHT("      "&amp;original!K4707,6)</f>
        <v xml:space="preserve">    99</v>
      </c>
    </row>
    <row r="4707" spans="1:11" x14ac:dyDescent="0.3">
      <c r="A4707" t="str">
        <f>RIGHT("     "&amp;original!A4708,2)</f>
        <v>88</v>
      </c>
      <c r="B4707" t="str">
        <f>RIGHT("     "&amp;original!B4708,3)</f>
        <v xml:space="preserve">  7</v>
      </c>
      <c r="C4707" t="str">
        <f>RIGHT("     "&amp;original!C4708,3)</f>
        <v xml:space="preserve"> 15</v>
      </c>
      <c r="D4707" t="str">
        <f>RIGHT("     "&amp;original!D4708,3)</f>
        <v xml:space="preserve">  3</v>
      </c>
      <c r="E4707" t="str">
        <f>RIGHT("                         "&amp;original!E4708,8)</f>
        <v xml:space="preserve">      58</v>
      </c>
      <c r="F4707" t="str">
        <f>RIGHT("                         "&amp;original!F4708,2)</f>
        <v xml:space="preserve"> 1</v>
      </c>
      <c r="G4707" t="str">
        <f>RIGHT("                         "&amp;original!G4708,8)</f>
        <v xml:space="preserve">   358.7</v>
      </c>
      <c r="H4707" t="str">
        <f>RIGHT("                         "&amp;original!H4708,9)</f>
        <v xml:space="preserve">        3</v>
      </c>
      <c r="I4707" t="str">
        <f>RIGHT("                         "&amp;original!I4708,9)</f>
        <v xml:space="preserve">     23.1</v>
      </c>
      <c r="J4707" t="str">
        <f>RIGHT("          "&amp;original!J4708,9)</f>
        <v xml:space="preserve">       99</v>
      </c>
      <c r="K4707" t="str">
        <f>RIGHT("      "&amp;original!K4708,6)</f>
        <v xml:space="preserve">    99</v>
      </c>
    </row>
    <row r="4708" spans="1:11" x14ac:dyDescent="0.3">
      <c r="A4708" t="str">
        <f>RIGHT("     "&amp;original!A4709,2)</f>
        <v>88</v>
      </c>
      <c r="B4708" t="str">
        <f>RIGHT("     "&amp;original!B4709,3)</f>
        <v xml:space="preserve">  7</v>
      </c>
      <c r="C4708" t="str">
        <f>RIGHT("     "&amp;original!C4709,3)</f>
        <v xml:space="preserve"> 15</v>
      </c>
      <c r="D4708" t="str">
        <f>RIGHT("     "&amp;original!D4709,3)</f>
        <v xml:space="preserve">  4</v>
      </c>
      <c r="E4708" t="str">
        <f>RIGHT("                         "&amp;original!E4709,8)</f>
        <v xml:space="preserve">      58</v>
      </c>
      <c r="F4708" t="str">
        <f>RIGHT("                         "&amp;original!F4709,2)</f>
        <v xml:space="preserve"> 1</v>
      </c>
      <c r="G4708" t="str">
        <f>RIGHT("                         "&amp;original!G4709,8)</f>
        <v xml:space="preserve">     0.2</v>
      </c>
      <c r="H4708" t="str">
        <f>RIGHT("                         "&amp;original!H4709,9)</f>
        <v xml:space="preserve">      2.7</v>
      </c>
      <c r="I4708" t="str">
        <f>RIGHT("                         "&amp;original!I4709,9)</f>
        <v xml:space="preserve">     22.8</v>
      </c>
      <c r="J4708" t="str">
        <f>RIGHT("          "&amp;original!J4709,9)</f>
        <v xml:space="preserve">       99</v>
      </c>
      <c r="K4708" t="str">
        <f>RIGHT("      "&amp;original!K4709,6)</f>
        <v xml:space="preserve">    99</v>
      </c>
    </row>
    <row r="4709" spans="1:11" x14ac:dyDescent="0.3">
      <c r="A4709" t="str">
        <f>RIGHT("     "&amp;original!A4710,2)</f>
        <v>88</v>
      </c>
      <c r="B4709" t="str">
        <f>RIGHT("     "&amp;original!B4710,3)</f>
        <v xml:space="preserve">  7</v>
      </c>
      <c r="C4709" t="str">
        <f>RIGHT("     "&amp;original!C4710,3)</f>
        <v xml:space="preserve"> 15</v>
      </c>
      <c r="D4709" t="str">
        <f>RIGHT("     "&amp;original!D4710,3)</f>
        <v xml:space="preserve">  5</v>
      </c>
      <c r="E4709" t="str">
        <f>RIGHT("                         "&amp;original!E4710,8)</f>
        <v xml:space="preserve">      58</v>
      </c>
      <c r="F4709" t="str">
        <f>RIGHT("                         "&amp;original!F4710,2)</f>
        <v xml:space="preserve"> 1</v>
      </c>
      <c r="G4709" t="str">
        <f>RIGHT("                         "&amp;original!G4710,8)</f>
        <v xml:space="preserve">   356.8</v>
      </c>
      <c r="H4709" t="str">
        <f>RIGHT("                         "&amp;original!H4710,9)</f>
        <v xml:space="preserve">        4</v>
      </c>
      <c r="I4709" t="str">
        <f>RIGHT("                         "&amp;original!I4710,9)</f>
        <v xml:space="preserve">     22.5</v>
      </c>
      <c r="J4709" t="str">
        <f>RIGHT("          "&amp;original!J4710,9)</f>
        <v xml:space="preserve">       99</v>
      </c>
      <c r="K4709" t="str">
        <f>RIGHT("      "&amp;original!K4710,6)</f>
        <v xml:space="preserve">    99</v>
      </c>
    </row>
    <row r="4710" spans="1:11" x14ac:dyDescent="0.3">
      <c r="A4710" t="str">
        <f>RIGHT("     "&amp;original!A4711,2)</f>
        <v>88</v>
      </c>
      <c r="B4710" t="str">
        <f>RIGHT("     "&amp;original!B4711,3)</f>
        <v xml:space="preserve">  7</v>
      </c>
      <c r="C4710" t="str">
        <f>RIGHT("     "&amp;original!C4711,3)</f>
        <v xml:space="preserve"> 15</v>
      </c>
      <c r="D4710" t="str">
        <f>RIGHT("     "&amp;original!D4711,3)</f>
        <v xml:space="preserve">  6</v>
      </c>
      <c r="E4710" t="str">
        <f>RIGHT("                         "&amp;original!E4711,8)</f>
        <v xml:space="preserve">      58</v>
      </c>
      <c r="F4710" t="str">
        <f>RIGHT("                         "&amp;original!F4711,2)</f>
        <v xml:space="preserve"> 1</v>
      </c>
      <c r="G4710" t="str">
        <f>RIGHT("                         "&amp;original!G4711,8)</f>
        <v xml:space="preserve">     5.7</v>
      </c>
      <c r="H4710" t="str">
        <f>RIGHT("                         "&amp;original!H4711,9)</f>
        <v xml:space="preserve">      2.8</v>
      </c>
      <c r="I4710" t="str">
        <f>RIGHT("                         "&amp;original!I4711,9)</f>
        <v xml:space="preserve">     22.7</v>
      </c>
      <c r="J4710" t="str">
        <f>RIGHT("          "&amp;original!J4711,9)</f>
        <v xml:space="preserve">       99</v>
      </c>
      <c r="K4710" t="str">
        <f>RIGHT("      "&amp;original!K4711,6)</f>
        <v xml:space="preserve">    99</v>
      </c>
    </row>
    <row r="4711" spans="1:11" x14ac:dyDescent="0.3">
      <c r="A4711" t="str">
        <f>RIGHT("     "&amp;original!A4712,2)</f>
        <v>88</v>
      </c>
      <c r="B4711" t="str">
        <f>RIGHT("     "&amp;original!B4712,3)</f>
        <v xml:space="preserve">  7</v>
      </c>
      <c r="C4711" t="str">
        <f>RIGHT("     "&amp;original!C4712,3)</f>
        <v xml:space="preserve"> 15</v>
      </c>
      <c r="D4711" t="str">
        <f>RIGHT("     "&amp;original!D4712,3)</f>
        <v xml:space="preserve">  7</v>
      </c>
      <c r="E4711" t="str">
        <f>RIGHT("                         "&amp;original!E4712,8)</f>
        <v xml:space="preserve">      58</v>
      </c>
      <c r="F4711" t="str">
        <f>RIGHT("                         "&amp;original!F4712,2)</f>
        <v xml:space="preserve"> 1</v>
      </c>
      <c r="G4711" t="str">
        <f>RIGHT("                         "&amp;original!G4712,8)</f>
        <v xml:space="preserve">    20.9</v>
      </c>
      <c r="H4711" t="str">
        <f>RIGHT("                         "&amp;original!H4712,9)</f>
        <v xml:space="preserve">      3.8</v>
      </c>
      <c r="I4711" t="str">
        <f>RIGHT("                         "&amp;original!I4712,9)</f>
        <v xml:space="preserve">     22.9</v>
      </c>
      <c r="J4711" t="str">
        <f>RIGHT("          "&amp;original!J4712,9)</f>
        <v xml:space="preserve">       99</v>
      </c>
      <c r="K4711" t="str">
        <f>RIGHT("      "&amp;original!K4712,6)</f>
        <v xml:space="preserve">    99</v>
      </c>
    </row>
    <row r="4712" spans="1:11" x14ac:dyDescent="0.3">
      <c r="A4712" t="str">
        <f>RIGHT("     "&amp;original!A4713,2)</f>
        <v>88</v>
      </c>
      <c r="B4712" t="str">
        <f>RIGHT("     "&amp;original!B4713,3)</f>
        <v xml:space="preserve">  7</v>
      </c>
      <c r="C4712" t="str">
        <f>RIGHT("     "&amp;original!C4713,3)</f>
        <v xml:space="preserve"> 15</v>
      </c>
      <c r="D4712" t="str">
        <f>RIGHT("     "&amp;original!D4713,3)</f>
        <v xml:space="preserve">  8</v>
      </c>
      <c r="E4712" t="str">
        <f>RIGHT("                         "&amp;original!E4713,8)</f>
        <v xml:space="preserve">      58</v>
      </c>
      <c r="F4712" t="str">
        <f>RIGHT("                         "&amp;original!F4713,2)</f>
        <v xml:space="preserve"> 1</v>
      </c>
      <c r="G4712" t="str">
        <f>RIGHT("                         "&amp;original!G4713,8)</f>
        <v xml:space="preserve">    38.3</v>
      </c>
      <c r="H4712" t="str">
        <f>RIGHT("                         "&amp;original!H4713,9)</f>
        <v xml:space="preserve">      3.6</v>
      </c>
      <c r="I4712" t="str">
        <f>RIGHT("                         "&amp;original!I4713,9)</f>
        <v xml:space="preserve">     23.4</v>
      </c>
      <c r="J4712" t="str">
        <f>RIGHT("          "&amp;original!J4713,9)</f>
        <v xml:space="preserve">       99</v>
      </c>
      <c r="K4712" t="str">
        <f>RIGHT("      "&amp;original!K4713,6)</f>
        <v xml:space="preserve">    99</v>
      </c>
    </row>
    <row r="4713" spans="1:11" x14ac:dyDescent="0.3">
      <c r="A4713" t="str">
        <f>RIGHT("     "&amp;original!A4714,2)</f>
        <v>88</v>
      </c>
      <c r="B4713" t="str">
        <f>RIGHT("     "&amp;original!B4714,3)</f>
        <v xml:space="preserve">  7</v>
      </c>
      <c r="C4713" t="str">
        <f>RIGHT("     "&amp;original!C4714,3)</f>
        <v xml:space="preserve"> 15</v>
      </c>
      <c r="D4713" t="str">
        <f>RIGHT("     "&amp;original!D4714,3)</f>
        <v xml:space="preserve">  9</v>
      </c>
      <c r="E4713" t="str">
        <f>RIGHT("                         "&amp;original!E4714,8)</f>
        <v xml:space="preserve">      58</v>
      </c>
      <c r="F4713" t="str">
        <f>RIGHT("                         "&amp;original!F4714,2)</f>
        <v xml:space="preserve"> 1</v>
      </c>
      <c r="G4713" t="str">
        <f>RIGHT("                         "&amp;original!G4714,8)</f>
        <v xml:space="preserve">    49.8</v>
      </c>
      <c r="H4713" t="str">
        <f>RIGHT("                         "&amp;original!H4714,9)</f>
        <v xml:space="preserve">      5.9</v>
      </c>
      <c r="I4713" t="str">
        <f>RIGHT("                         "&amp;original!I4714,9)</f>
        <v xml:space="preserve">     23.4</v>
      </c>
      <c r="J4713" t="str">
        <f>RIGHT("          "&amp;original!J4714,9)</f>
        <v xml:space="preserve">       99</v>
      </c>
      <c r="K4713" t="str">
        <f>RIGHT("      "&amp;original!K4714,6)</f>
        <v xml:space="preserve">    99</v>
      </c>
    </row>
    <row r="4714" spans="1:11" x14ac:dyDescent="0.3">
      <c r="A4714" t="str">
        <f>RIGHT("     "&amp;original!A4715,2)</f>
        <v>88</v>
      </c>
      <c r="B4714" t="str">
        <f>RIGHT("     "&amp;original!B4715,3)</f>
        <v xml:space="preserve">  7</v>
      </c>
      <c r="C4714" t="str">
        <f>RIGHT("     "&amp;original!C4715,3)</f>
        <v xml:space="preserve"> 15</v>
      </c>
      <c r="D4714" t="str">
        <f>RIGHT("     "&amp;original!D4715,3)</f>
        <v xml:space="preserve"> 10</v>
      </c>
      <c r="E4714" t="str">
        <f>RIGHT("                         "&amp;original!E4715,8)</f>
        <v xml:space="preserve">      58</v>
      </c>
      <c r="F4714" t="str">
        <f>RIGHT("                         "&amp;original!F4715,2)</f>
        <v xml:space="preserve"> 1</v>
      </c>
      <c r="G4714" t="str">
        <f>RIGHT("                         "&amp;original!G4715,8)</f>
        <v xml:space="preserve">    48.2</v>
      </c>
      <c r="H4714" t="str">
        <f>RIGHT("                         "&amp;original!H4715,9)</f>
        <v xml:space="preserve">      6.7</v>
      </c>
      <c r="I4714" t="str">
        <f>RIGHT("                         "&amp;original!I4715,9)</f>
        <v xml:space="preserve">     23.5</v>
      </c>
      <c r="J4714" t="str">
        <f>RIGHT("          "&amp;original!J4715,9)</f>
        <v xml:space="preserve">       99</v>
      </c>
      <c r="K4714" t="str">
        <f>RIGHT("      "&amp;original!K4715,6)</f>
        <v xml:space="preserve">    99</v>
      </c>
    </row>
    <row r="4715" spans="1:11" x14ac:dyDescent="0.3">
      <c r="A4715" t="str">
        <f>RIGHT("     "&amp;original!A4716,2)</f>
        <v>88</v>
      </c>
      <c r="B4715" t="str">
        <f>RIGHT("     "&amp;original!B4716,3)</f>
        <v xml:space="preserve">  7</v>
      </c>
      <c r="C4715" t="str">
        <f>RIGHT("     "&amp;original!C4716,3)</f>
        <v xml:space="preserve"> 15</v>
      </c>
      <c r="D4715" t="str">
        <f>RIGHT("     "&amp;original!D4716,3)</f>
        <v xml:space="preserve"> 11</v>
      </c>
      <c r="E4715" t="str">
        <f>RIGHT("                         "&amp;original!E4716,8)</f>
        <v xml:space="preserve">      58</v>
      </c>
      <c r="F4715" t="str">
        <f>RIGHT("                         "&amp;original!F4716,2)</f>
        <v xml:space="preserve"> 1</v>
      </c>
      <c r="G4715" t="str">
        <f>RIGHT("                         "&amp;original!G4716,8)</f>
        <v xml:space="preserve">    44.4</v>
      </c>
      <c r="H4715" t="str">
        <f>RIGHT("                         "&amp;original!H4716,9)</f>
        <v xml:space="preserve">        8</v>
      </c>
      <c r="I4715" t="str">
        <f>RIGHT("                         "&amp;original!I4716,9)</f>
        <v xml:space="preserve">     23.2</v>
      </c>
      <c r="J4715" t="str">
        <f>RIGHT("          "&amp;original!J4716,9)</f>
        <v xml:space="preserve">       99</v>
      </c>
      <c r="K4715" t="str">
        <f>RIGHT("      "&amp;original!K4716,6)</f>
        <v xml:space="preserve">    99</v>
      </c>
    </row>
    <row r="4716" spans="1:11" x14ac:dyDescent="0.3">
      <c r="A4716" t="str">
        <f>RIGHT("     "&amp;original!A4717,2)</f>
        <v>88</v>
      </c>
      <c r="B4716" t="str">
        <f>RIGHT("     "&amp;original!B4717,3)</f>
        <v xml:space="preserve">  7</v>
      </c>
      <c r="C4716" t="str">
        <f>RIGHT("     "&amp;original!C4717,3)</f>
        <v xml:space="preserve"> 15</v>
      </c>
      <c r="D4716" t="str">
        <f>RIGHT("     "&amp;original!D4717,3)</f>
        <v xml:space="preserve"> 12</v>
      </c>
      <c r="E4716" t="str">
        <f>RIGHT("                         "&amp;original!E4717,8)</f>
        <v xml:space="preserve">      58</v>
      </c>
      <c r="F4716" t="str">
        <f>RIGHT("                         "&amp;original!F4717,2)</f>
        <v xml:space="preserve"> 1</v>
      </c>
      <c r="G4716" t="str">
        <f>RIGHT("                         "&amp;original!G4717,8)</f>
        <v xml:space="preserve">      46</v>
      </c>
      <c r="H4716" t="str">
        <f>RIGHT("                         "&amp;original!H4717,9)</f>
        <v xml:space="preserve">      7.9</v>
      </c>
      <c r="I4716" t="str">
        <f>RIGHT("                         "&amp;original!I4717,9)</f>
        <v xml:space="preserve">     23.2</v>
      </c>
      <c r="J4716" t="str">
        <f>RIGHT("          "&amp;original!J4717,9)</f>
        <v xml:space="preserve">       99</v>
      </c>
      <c r="K4716" t="str">
        <f>RIGHT("      "&amp;original!K4717,6)</f>
        <v xml:space="preserve">    99</v>
      </c>
    </row>
    <row r="4717" spans="1:11" x14ac:dyDescent="0.3">
      <c r="A4717" t="str">
        <f>RIGHT("     "&amp;original!A4718,2)</f>
        <v>88</v>
      </c>
      <c r="B4717" t="str">
        <f>RIGHT("     "&amp;original!B4718,3)</f>
        <v xml:space="preserve">  7</v>
      </c>
      <c r="C4717" t="str">
        <f>RIGHT("     "&amp;original!C4718,3)</f>
        <v xml:space="preserve"> 15</v>
      </c>
      <c r="D4717" t="str">
        <f>RIGHT("     "&amp;original!D4718,3)</f>
        <v xml:space="preserve"> 13</v>
      </c>
      <c r="E4717" t="str">
        <f>RIGHT("                         "&amp;original!E4718,8)</f>
        <v xml:space="preserve">      58</v>
      </c>
      <c r="F4717" t="str">
        <f>RIGHT("                         "&amp;original!F4718,2)</f>
        <v xml:space="preserve"> 1</v>
      </c>
      <c r="G4717" t="str">
        <f>RIGHT("                         "&amp;original!G4718,8)</f>
        <v xml:space="preserve">    46.6</v>
      </c>
      <c r="H4717" t="str">
        <f>RIGHT("                         "&amp;original!H4718,9)</f>
        <v xml:space="preserve">      7.9</v>
      </c>
      <c r="I4717" t="str">
        <f>RIGHT("                         "&amp;original!I4718,9)</f>
        <v xml:space="preserve">     23.4</v>
      </c>
      <c r="J4717" t="str">
        <f>RIGHT("          "&amp;original!J4718,9)</f>
        <v xml:space="preserve">       99</v>
      </c>
      <c r="K4717" t="str">
        <f>RIGHT("      "&amp;original!K4718,6)</f>
        <v xml:space="preserve">    99</v>
      </c>
    </row>
    <row r="4718" spans="1:11" x14ac:dyDescent="0.3">
      <c r="A4718" t="str">
        <f>RIGHT("     "&amp;original!A4719,2)</f>
        <v>88</v>
      </c>
      <c r="B4718" t="str">
        <f>RIGHT("     "&amp;original!B4719,3)</f>
        <v xml:space="preserve">  7</v>
      </c>
      <c r="C4718" t="str">
        <f>RIGHT("     "&amp;original!C4719,3)</f>
        <v xml:space="preserve"> 15</v>
      </c>
      <c r="D4718" t="str">
        <f>RIGHT("     "&amp;original!D4719,3)</f>
        <v xml:space="preserve"> 14</v>
      </c>
      <c r="E4718" t="str">
        <f>RIGHT("                         "&amp;original!E4719,8)</f>
        <v xml:space="preserve">      58</v>
      </c>
      <c r="F4718" t="str">
        <f>RIGHT("                         "&amp;original!F4719,2)</f>
        <v xml:space="preserve"> 1</v>
      </c>
      <c r="G4718" t="str">
        <f>RIGHT("                         "&amp;original!G4719,8)</f>
        <v xml:space="preserve">    42.5</v>
      </c>
      <c r="H4718" t="str">
        <f>RIGHT("                         "&amp;original!H4719,9)</f>
        <v xml:space="preserve">      7.5</v>
      </c>
      <c r="I4718" t="str">
        <f>RIGHT("                         "&amp;original!I4719,9)</f>
        <v xml:space="preserve">     23.3</v>
      </c>
      <c r="J4718" t="str">
        <f>RIGHT("          "&amp;original!J4719,9)</f>
        <v xml:space="preserve">       99</v>
      </c>
      <c r="K4718" t="str">
        <f>RIGHT("      "&amp;original!K4719,6)</f>
        <v xml:space="preserve">    99</v>
      </c>
    </row>
    <row r="4719" spans="1:11" x14ac:dyDescent="0.3">
      <c r="A4719" t="str">
        <f>RIGHT("     "&amp;original!A4720,2)</f>
        <v>88</v>
      </c>
      <c r="B4719" t="str">
        <f>RIGHT("     "&amp;original!B4720,3)</f>
        <v xml:space="preserve">  7</v>
      </c>
      <c r="C4719" t="str">
        <f>RIGHT("     "&amp;original!C4720,3)</f>
        <v xml:space="preserve"> 15</v>
      </c>
      <c r="D4719" t="str">
        <f>RIGHT("     "&amp;original!D4720,3)</f>
        <v xml:space="preserve"> 15</v>
      </c>
      <c r="E4719" t="str">
        <f>RIGHT("                         "&amp;original!E4720,8)</f>
        <v xml:space="preserve">      58</v>
      </c>
      <c r="F4719" t="str">
        <f>RIGHT("                         "&amp;original!F4720,2)</f>
        <v xml:space="preserve"> 1</v>
      </c>
      <c r="G4719" t="str">
        <f>RIGHT("                         "&amp;original!G4720,8)</f>
        <v xml:space="preserve">    40.7</v>
      </c>
      <c r="H4719" t="str">
        <f>RIGHT("                         "&amp;original!H4720,9)</f>
        <v xml:space="preserve">      7.2</v>
      </c>
      <c r="I4719" t="str">
        <f>RIGHT("                         "&amp;original!I4720,9)</f>
        <v xml:space="preserve">     23.1</v>
      </c>
      <c r="J4719" t="str">
        <f>RIGHT("          "&amp;original!J4720,9)</f>
        <v xml:space="preserve">       99</v>
      </c>
      <c r="K4719" t="str">
        <f>RIGHT("      "&amp;original!K4720,6)</f>
        <v xml:space="preserve">    99</v>
      </c>
    </row>
    <row r="4720" spans="1:11" x14ac:dyDescent="0.3">
      <c r="A4720" t="str">
        <f>RIGHT("     "&amp;original!A4721,2)</f>
        <v>88</v>
      </c>
      <c r="B4720" t="str">
        <f>RIGHT("     "&amp;original!B4721,3)</f>
        <v xml:space="preserve">  7</v>
      </c>
      <c r="C4720" t="str">
        <f>RIGHT("     "&amp;original!C4721,3)</f>
        <v xml:space="preserve"> 15</v>
      </c>
      <c r="D4720" t="str">
        <f>RIGHT("     "&amp;original!D4721,3)</f>
        <v xml:space="preserve"> 16</v>
      </c>
      <c r="E4720" t="str">
        <f>RIGHT("                         "&amp;original!E4721,8)</f>
        <v xml:space="preserve">      58</v>
      </c>
      <c r="F4720" t="str">
        <f>RIGHT("                         "&amp;original!F4721,2)</f>
        <v xml:space="preserve"> 1</v>
      </c>
      <c r="G4720" t="str">
        <f>RIGHT("                         "&amp;original!G4721,8)</f>
        <v xml:space="preserve">    40.4</v>
      </c>
      <c r="H4720" t="str">
        <f>RIGHT("                         "&amp;original!H4721,9)</f>
        <v xml:space="preserve">      7.2</v>
      </c>
      <c r="I4720" t="str">
        <f>RIGHT("                         "&amp;original!I4721,9)</f>
        <v xml:space="preserve">     23.2</v>
      </c>
      <c r="J4720" t="str">
        <f>RIGHT("          "&amp;original!J4721,9)</f>
        <v xml:space="preserve">       99</v>
      </c>
      <c r="K4720" t="str">
        <f>RIGHT("      "&amp;original!K4721,6)</f>
        <v xml:space="preserve">    99</v>
      </c>
    </row>
    <row r="4721" spans="1:11" x14ac:dyDescent="0.3">
      <c r="A4721" t="str">
        <f>RIGHT("     "&amp;original!A4722,2)</f>
        <v>88</v>
      </c>
      <c r="B4721" t="str">
        <f>RIGHT("     "&amp;original!B4722,3)</f>
        <v xml:space="preserve">  7</v>
      </c>
      <c r="C4721" t="str">
        <f>RIGHT("     "&amp;original!C4722,3)</f>
        <v xml:space="preserve"> 15</v>
      </c>
      <c r="D4721" t="str">
        <f>RIGHT("     "&amp;original!D4722,3)</f>
        <v xml:space="preserve"> 17</v>
      </c>
      <c r="E4721" t="str">
        <f>RIGHT("                         "&amp;original!E4722,8)</f>
        <v xml:space="preserve">      58</v>
      </c>
      <c r="F4721" t="str">
        <f>RIGHT("                         "&amp;original!F4722,2)</f>
        <v xml:space="preserve"> 1</v>
      </c>
      <c r="G4721" t="str">
        <f>RIGHT("                         "&amp;original!G4722,8)</f>
        <v xml:space="preserve">    42.7</v>
      </c>
      <c r="H4721" t="str">
        <f>RIGHT("                         "&amp;original!H4722,9)</f>
        <v xml:space="preserve">      7.5</v>
      </c>
      <c r="I4721" t="str">
        <f>RIGHT("                         "&amp;original!I4722,9)</f>
        <v xml:space="preserve">     22.9</v>
      </c>
      <c r="J4721" t="str">
        <f>RIGHT("          "&amp;original!J4722,9)</f>
        <v xml:space="preserve">       99</v>
      </c>
      <c r="K4721" t="str">
        <f>RIGHT("      "&amp;original!K4722,6)</f>
        <v xml:space="preserve">    99</v>
      </c>
    </row>
    <row r="4722" spans="1:11" x14ac:dyDescent="0.3">
      <c r="A4722" t="str">
        <f>RIGHT("     "&amp;original!A4723,2)</f>
        <v>88</v>
      </c>
      <c r="B4722" t="str">
        <f>RIGHT("     "&amp;original!B4723,3)</f>
        <v xml:space="preserve">  7</v>
      </c>
      <c r="C4722" t="str">
        <f>RIGHT("     "&amp;original!C4723,3)</f>
        <v xml:space="preserve"> 15</v>
      </c>
      <c r="D4722" t="str">
        <f>RIGHT("     "&amp;original!D4723,3)</f>
        <v xml:space="preserve"> 18</v>
      </c>
      <c r="E4722" t="str">
        <f>RIGHT("                         "&amp;original!E4723,8)</f>
        <v xml:space="preserve">      58</v>
      </c>
      <c r="F4722" t="str">
        <f>RIGHT("                         "&amp;original!F4723,2)</f>
        <v xml:space="preserve"> 1</v>
      </c>
      <c r="G4722" t="str">
        <f>RIGHT("                         "&amp;original!G4723,8)</f>
        <v xml:space="preserve">    40.8</v>
      </c>
      <c r="H4722" t="str">
        <f>RIGHT("                         "&amp;original!H4723,9)</f>
        <v xml:space="preserve">      6.7</v>
      </c>
      <c r="I4722" t="str">
        <f>RIGHT("                         "&amp;original!I4723,9)</f>
        <v xml:space="preserve">     22.6</v>
      </c>
      <c r="J4722" t="str">
        <f>RIGHT("          "&amp;original!J4723,9)</f>
        <v xml:space="preserve">       99</v>
      </c>
      <c r="K4722" t="str">
        <f>RIGHT("      "&amp;original!K4723,6)</f>
        <v xml:space="preserve">    99</v>
      </c>
    </row>
    <row r="4723" spans="1:11" x14ac:dyDescent="0.3">
      <c r="A4723" t="str">
        <f>RIGHT("     "&amp;original!A4724,2)</f>
        <v>88</v>
      </c>
      <c r="B4723" t="str">
        <f>RIGHT("     "&amp;original!B4724,3)</f>
        <v xml:space="preserve">  7</v>
      </c>
      <c r="C4723" t="str">
        <f>RIGHT("     "&amp;original!C4724,3)</f>
        <v xml:space="preserve"> 15</v>
      </c>
      <c r="D4723" t="str">
        <f>RIGHT("     "&amp;original!D4724,3)</f>
        <v xml:space="preserve"> 19</v>
      </c>
      <c r="E4723" t="str">
        <f>RIGHT("                         "&amp;original!E4724,8)</f>
        <v xml:space="preserve">      58</v>
      </c>
      <c r="F4723" t="str">
        <f>RIGHT("                         "&amp;original!F4724,2)</f>
        <v xml:space="preserve"> 1</v>
      </c>
      <c r="G4723" t="str">
        <f>RIGHT("                         "&amp;original!G4724,8)</f>
        <v xml:space="preserve">    31.5</v>
      </c>
      <c r="H4723" t="str">
        <f>RIGHT("                         "&amp;original!H4724,9)</f>
        <v xml:space="preserve">      5.1</v>
      </c>
      <c r="I4723" t="str">
        <f>RIGHT("                         "&amp;original!I4724,9)</f>
        <v xml:space="preserve">     22.5</v>
      </c>
      <c r="J4723" t="str">
        <f>RIGHT("          "&amp;original!J4724,9)</f>
        <v xml:space="preserve">       99</v>
      </c>
      <c r="K4723" t="str">
        <f>RIGHT("      "&amp;original!K4724,6)</f>
        <v xml:space="preserve">    99</v>
      </c>
    </row>
    <row r="4724" spans="1:11" x14ac:dyDescent="0.3">
      <c r="A4724" t="str">
        <f>RIGHT("     "&amp;original!A4725,2)</f>
        <v>88</v>
      </c>
      <c r="B4724" t="str">
        <f>RIGHT("     "&amp;original!B4725,3)</f>
        <v xml:space="preserve">  7</v>
      </c>
      <c r="C4724" t="str">
        <f>RIGHT("     "&amp;original!C4725,3)</f>
        <v xml:space="preserve"> 15</v>
      </c>
      <c r="D4724" t="str">
        <f>RIGHT("     "&amp;original!D4725,3)</f>
        <v xml:space="preserve"> 20</v>
      </c>
      <c r="E4724" t="str">
        <f>RIGHT("                         "&amp;original!E4725,8)</f>
        <v xml:space="preserve">      58</v>
      </c>
      <c r="F4724" t="str">
        <f>RIGHT("                         "&amp;original!F4725,2)</f>
        <v xml:space="preserve"> 1</v>
      </c>
      <c r="G4724" t="str">
        <f>RIGHT("                         "&amp;original!G4725,8)</f>
        <v xml:space="preserve">    27.2</v>
      </c>
      <c r="H4724" t="str">
        <f>RIGHT("                         "&amp;original!H4725,9)</f>
        <v xml:space="preserve">      4.6</v>
      </c>
      <c r="I4724" t="str">
        <f>RIGHT("                         "&amp;original!I4725,9)</f>
        <v xml:space="preserve">     22.3</v>
      </c>
      <c r="J4724" t="str">
        <f>RIGHT("          "&amp;original!J4725,9)</f>
        <v xml:space="preserve">       99</v>
      </c>
      <c r="K4724" t="str">
        <f>RIGHT("      "&amp;original!K4725,6)</f>
        <v xml:space="preserve">    99</v>
      </c>
    </row>
    <row r="4725" spans="1:11" x14ac:dyDescent="0.3">
      <c r="A4725" t="str">
        <f>RIGHT("     "&amp;original!A4726,2)</f>
        <v>88</v>
      </c>
      <c r="B4725" t="str">
        <f>RIGHT("     "&amp;original!B4726,3)</f>
        <v xml:space="preserve">  7</v>
      </c>
      <c r="C4725" t="str">
        <f>RIGHT("     "&amp;original!C4726,3)</f>
        <v xml:space="preserve"> 15</v>
      </c>
      <c r="D4725" t="str">
        <f>RIGHT("     "&amp;original!D4726,3)</f>
        <v xml:space="preserve"> 21</v>
      </c>
      <c r="E4725" t="str">
        <f>RIGHT("                         "&amp;original!E4726,8)</f>
        <v xml:space="preserve">      58</v>
      </c>
      <c r="F4725" t="str">
        <f>RIGHT("                         "&amp;original!F4726,2)</f>
        <v xml:space="preserve"> 1</v>
      </c>
      <c r="G4725" t="str">
        <f>RIGHT("                         "&amp;original!G4726,8)</f>
        <v xml:space="preserve">      24</v>
      </c>
      <c r="H4725" t="str">
        <f>RIGHT("                         "&amp;original!H4726,9)</f>
        <v xml:space="preserve">      3.8</v>
      </c>
      <c r="I4725" t="str">
        <f>RIGHT("                         "&amp;original!I4726,9)</f>
        <v xml:space="preserve">     22.2</v>
      </c>
      <c r="J4725" t="str">
        <f>RIGHT("          "&amp;original!J4726,9)</f>
        <v xml:space="preserve">       99</v>
      </c>
      <c r="K4725" t="str">
        <f>RIGHT("      "&amp;original!K4726,6)</f>
        <v xml:space="preserve">    99</v>
      </c>
    </row>
    <row r="4726" spans="1:11" x14ac:dyDescent="0.3">
      <c r="A4726" t="str">
        <f>RIGHT("     "&amp;original!A4727,2)</f>
        <v>88</v>
      </c>
      <c r="B4726" t="str">
        <f>RIGHT("     "&amp;original!B4727,3)</f>
        <v xml:space="preserve">  7</v>
      </c>
      <c r="C4726" t="str">
        <f>RIGHT("     "&amp;original!C4727,3)</f>
        <v xml:space="preserve"> 15</v>
      </c>
      <c r="D4726" t="str">
        <f>RIGHT("     "&amp;original!D4727,3)</f>
        <v xml:space="preserve"> 22</v>
      </c>
      <c r="E4726" t="str">
        <f>RIGHT("                         "&amp;original!E4727,8)</f>
        <v xml:space="preserve">      58</v>
      </c>
      <c r="F4726" t="str">
        <f>RIGHT("                         "&amp;original!F4727,2)</f>
        <v xml:space="preserve"> 1</v>
      </c>
      <c r="G4726" t="str">
        <f>RIGHT("                         "&amp;original!G4727,8)</f>
        <v xml:space="preserve">    23.6</v>
      </c>
      <c r="H4726" t="str">
        <f>RIGHT("                         "&amp;original!H4727,9)</f>
        <v xml:space="preserve">      3.1</v>
      </c>
      <c r="I4726" t="str">
        <f>RIGHT("                         "&amp;original!I4727,9)</f>
        <v xml:space="preserve">     22.2</v>
      </c>
      <c r="J4726" t="str">
        <f>RIGHT("          "&amp;original!J4727,9)</f>
        <v xml:space="preserve">       99</v>
      </c>
      <c r="K4726" t="str">
        <f>RIGHT("      "&amp;original!K4727,6)</f>
        <v xml:space="preserve">    99</v>
      </c>
    </row>
    <row r="4727" spans="1:11" x14ac:dyDescent="0.3">
      <c r="A4727" t="str">
        <f>RIGHT("     "&amp;original!A4728,2)</f>
        <v>88</v>
      </c>
      <c r="B4727" t="str">
        <f>RIGHT("     "&amp;original!B4728,3)</f>
        <v xml:space="preserve">  7</v>
      </c>
      <c r="C4727" t="str">
        <f>RIGHT("     "&amp;original!C4728,3)</f>
        <v xml:space="preserve"> 15</v>
      </c>
      <c r="D4727" t="str">
        <f>RIGHT("     "&amp;original!D4728,3)</f>
        <v xml:space="preserve"> 23</v>
      </c>
      <c r="E4727" t="str">
        <f>RIGHT("                         "&amp;original!E4728,8)</f>
        <v xml:space="preserve">      58</v>
      </c>
      <c r="F4727" t="str">
        <f>RIGHT("                         "&amp;original!F4728,2)</f>
        <v xml:space="preserve"> 1</v>
      </c>
      <c r="G4727" t="str">
        <f>RIGHT("                         "&amp;original!G4728,8)</f>
        <v xml:space="preserve">    22.1</v>
      </c>
      <c r="H4727" t="str">
        <f>RIGHT("                         "&amp;original!H4728,9)</f>
        <v xml:space="preserve">      2.6</v>
      </c>
      <c r="I4727" t="str">
        <f>RIGHT("                         "&amp;original!I4728,9)</f>
        <v xml:space="preserve">     22.2</v>
      </c>
      <c r="J4727" t="str">
        <f>RIGHT("          "&amp;original!J4728,9)</f>
        <v xml:space="preserve">       99</v>
      </c>
      <c r="K4727" t="str">
        <f>RIGHT("      "&amp;original!K4728,6)</f>
        <v xml:space="preserve">    99</v>
      </c>
    </row>
    <row r="4728" spans="1:11" x14ac:dyDescent="0.3">
      <c r="A4728" t="str">
        <f>RIGHT("     "&amp;original!A4729,2)</f>
        <v>88</v>
      </c>
      <c r="B4728" t="str">
        <f>RIGHT("     "&amp;original!B4729,3)</f>
        <v xml:space="preserve">  7</v>
      </c>
      <c r="C4728" t="str">
        <f>RIGHT("     "&amp;original!C4729,3)</f>
        <v xml:space="preserve"> 15</v>
      </c>
      <c r="D4728" t="str">
        <f>RIGHT("     "&amp;original!D4729,3)</f>
        <v xml:space="preserve"> 24</v>
      </c>
      <c r="E4728" t="str">
        <f>RIGHT("                         "&amp;original!E4729,8)</f>
        <v xml:space="preserve">      58</v>
      </c>
      <c r="F4728" t="str">
        <f>RIGHT("                         "&amp;original!F4729,2)</f>
        <v xml:space="preserve"> 1</v>
      </c>
      <c r="G4728" t="str">
        <f>RIGHT("                         "&amp;original!G4729,8)</f>
        <v xml:space="preserve">    23.6</v>
      </c>
      <c r="H4728" t="str">
        <f>RIGHT("                         "&amp;original!H4729,9)</f>
        <v xml:space="preserve">      2.2</v>
      </c>
      <c r="I4728" t="str">
        <f>RIGHT("                         "&amp;original!I4729,9)</f>
        <v xml:space="preserve">     22.3</v>
      </c>
      <c r="J4728" t="str">
        <f>RIGHT("          "&amp;original!J4729,9)</f>
        <v xml:space="preserve">       99</v>
      </c>
      <c r="K4728" t="str">
        <f>RIGHT("      "&amp;original!K4729,6)</f>
        <v xml:space="preserve">    99</v>
      </c>
    </row>
    <row r="4729" spans="1:11" x14ac:dyDescent="0.3">
      <c r="A4729" t="str">
        <f>RIGHT("     "&amp;original!A4730,2)</f>
        <v>88</v>
      </c>
      <c r="B4729" t="str">
        <f>RIGHT("     "&amp;original!B4730,3)</f>
        <v xml:space="preserve">  7</v>
      </c>
      <c r="C4729" t="str">
        <f>RIGHT("     "&amp;original!C4730,3)</f>
        <v xml:space="preserve"> 16</v>
      </c>
      <c r="D4729" t="str">
        <f>RIGHT("     "&amp;original!D4730,3)</f>
        <v xml:space="preserve">  1</v>
      </c>
      <c r="E4729" t="str">
        <f>RIGHT("                         "&amp;original!E4730,8)</f>
        <v xml:space="preserve">      58</v>
      </c>
      <c r="F4729" t="str">
        <f>RIGHT("                         "&amp;original!F4730,2)</f>
        <v xml:space="preserve"> 1</v>
      </c>
      <c r="G4729" t="str">
        <f>RIGHT("                         "&amp;original!G4730,8)</f>
        <v xml:space="preserve">    18.6</v>
      </c>
      <c r="H4729" t="str">
        <f>RIGHT("                         "&amp;original!H4730,9)</f>
        <v xml:space="preserve">        1</v>
      </c>
      <c r="I4729" t="str">
        <f>RIGHT("                         "&amp;original!I4730,9)</f>
        <v xml:space="preserve">     22.3</v>
      </c>
      <c r="J4729" t="str">
        <f>RIGHT("          "&amp;original!J4730,9)</f>
        <v xml:space="preserve">       99</v>
      </c>
      <c r="K4729" t="str">
        <f>RIGHT("      "&amp;original!K4730,6)</f>
        <v xml:space="preserve">    99</v>
      </c>
    </row>
    <row r="4730" spans="1:11" x14ac:dyDescent="0.3">
      <c r="A4730" t="str">
        <f>RIGHT("     "&amp;original!A4731,2)</f>
        <v>88</v>
      </c>
      <c r="B4730" t="str">
        <f>RIGHT("     "&amp;original!B4731,3)</f>
        <v xml:space="preserve">  7</v>
      </c>
      <c r="C4730" t="str">
        <f>RIGHT("     "&amp;original!C4731,3)</f>
        <v xml:space="preserve"> 16</v>
      </c>
      <c r="D4730" t="str">
        <f>RIGHT("     "&amp;original!D4731,3)</f>
        <v xml:space="preserve">  2</v>
      </c>
      <c r="E4730" t="str">
        <f>RIGHT("                         "&amp;original!E4731,8)</f>
        <v xml:space="preserve">      58</v>
      </c>
      <c r="F4730" t="str">
        <f>RIGHT("                         "&amp;original!F4731,2)</f>
        <v xml:space="preserve"> 1</v>
      </c>
      <c r="G4730" t="str">
        <f>RIGHT("                         "&amp;original!G4731,8)</f>
        <v xml:space="preserve">    40.5</v>
      </c>
      <c r="H4730" t="str">
        <f>RIGHT("                         "&amp;original!H4731,9)</f>
        <v xml:space="preserve">      0.7</v>
      </c>
      <c r="I4730" t="str">
        <f>RIGHT("                         "&amp;original!I4731,9)</f>
        <v xml:space="preserve">     22.4</v>
      </c>
      <c r="J4730" t="str">
        <f>RIGHT("          "&amp;original!J4731,9)</f>
        <v xml:space="preserve">       99</v>
      </c>
      <c r="K4730" t="str">
        <f>RIGHT("      "&amp;original!K4731,6)</f>
        <v xml:space="preserve">    99</v>
      </c>
    </row>
    <row r="4731" spans="1:11" x14ac:dyDescent="0.3">
      <c r="A4731" t="str">
        <f>RIGHT("     "&amp;original!A4732,2)</f>
        <v>88</v>
      </c>
      <c r="B4731" t="str">
        <f>RIGHT("     "&amp;original!B4732,3)</f>
        <v xml:space="preserve">  7</v>
      </c>
      <c r="C4731" t="str">
        <f>RIGHT("     "&amp;original!C4732,3)</f>
        <v xml:space="preserve"> 16</v>
      </c>
      <c r="D4731" t="str">
        <f>RIGHT("     "&amp;original!D4732,3)</f>
        <v xml:space="preserve">  3</v>
      </c>
      <c r="E4731" t="str">
        <f>RIGHT("                         "&amp;original!E4732,8)</f>
        <v xml:space="preserve">      58</v>
      </c>
      <c r="F4731" t="str">
        <f>RIGHT("                         "&amp;original!F4732,2)</f>
        <v xml:space="preserve"> 1</v>
      </c>
      <c r="G4731" t="str">
        <f>RIGHT("                         "&amp;original!G4732,8)</f>
        <v xml:space="preserve">    44.9</v>
      </c>
      <c r="H4731" t="str">
        <f>RIGHT("                         "&amp;original!H4732,9)</f>
        <v xml:space="preserve">      1.4</v>
      </c>
      <c r="I4731" t="str">
        <f>RIGHT("                         "&amp;original!I4732,9)</f>
        <v xml:space="preserve">     22.5</v>
      </c>
      <c r="J4731" t="str">
        <f>RIGHT("          "&amp;original!J4732,9)</f>
        <v xml:space="preserve">       99</v>
      </c>
      <c r="K4731" t="str">
        <f>RIGHT("      "&amp;original!K4732,6)</f>
        <v xml:space="preserve">    99</v>
      </c>
    </row>
    <row r="4732" spans="1:11" x14ac:dyDescent="0.3">
      <c r="A4732" t="str">
        <f>RIGHT("     "&amp;original!A4733,2)</f>
        <v>88</v>
      </c>
      <c r="B4732" t="str">
        <f>RIGHT("     "&amp;original!B4733,3)</f>
        <v xml:space="preserve">  7</v>
      </c>
      <c r="C4732" t="str">
        <f>RIGHT("     "&amp;original!C4733,3)</f>
        <v xml:space="preserve"> 16</v>
      </c>
      <c r="D4732" t="str">
        <f>RIGHT("     "&amp;original!D4733,3)</f>
        <v xml:space="preserve">  4</v>
      </c>
      <c r="E4732" t="str">
        <f>RIGHT("                         "&amp;original!E4733,8)</f>
        <v xml:space="preserve">      58</v>
      </c>
      <c r="F4732" t="str">
        <f>RIGHT("                         "&amp;original!F4733,2)</f>
        <v xml:space="preserve"> 1</v>
      </c>
      <c r="G4732" t="str">
        <f>RIGHT("                         "&amp;original!G4733,8)</f>
        <v xml:space="preserve">      57</v>
      </c>
      <c r="H4732" t="str">
        <f>RIGHT("                         "&amp;original!H4733,9)</f>
        <v xml:space="preserve">      1.9</v>
      </c>
      <c r="I4732" t="str">
        <f>RIGHT("                         "&amp;original!I4733,9)</f>
        <v xml:space="preserve">     22.4</v>
      </c>
      <c r="J4732" t="str">
        <f>RIGHT("          "&amp;original!J4733,9)</f>
        <v xml:space="preserve">       99</v>
      </c>
      <c r="K4732" t="str">
        <f>RIGHT("      "&amp;original!K4733,6)</f>
        <v xml:space="preserve">    99</v>
      </c>
    </row>
    <row r="4733" spans="1:11" x14ac:dyDescent="0.3">
      <c r="A4733" t="str">
        <f>RIGHT("     "&amp;original!A4734,2)</f>
        <v>88</v>
      </c>
      <c r="B4733" t="str">
        <f>RIGHT("     "&amp;original!B4734,3)</f>
        <v xml:space="preserve">  7</v>
      </c>
      <c r="C4733" t="str">
        <f>RIGHT("     "&amp;original!C4734,3)</f>
        <v xml:space="preserve"> 16</v>
      </c>
      <c r="D4733" t="str">
        <f>RIGHT("     "&amp;original!D4734,3)</f>
        <v xml:space="preserve">  5</v>
      </c>
      <c r="E4733" t="str">
        <f>RIGHT("                         "&amp;original!E4734,8)</f>
        <v xml:space="preserve">      58</v>
      </c>
      <c r="F4733" t="str">
        <f>RIGHT("                         "&amp;original!F4734,2)</f>
        <v xml:space="preserve"> 1</v>
      </c>
      <c r="G4733" t="str">
        <f>RIGHT("                         "&amp;original!G4734,8)</f>
        <v xml:space="preserve">    51.6</v>
      </c>
      <c r="H4733" t="str">
        <f>RIGHT("                         "&amp;original!H4734,9)</f>
        <v xml:space="preserve">      1.7</v>
      </c>
      <c r="I4733" t="str">
        <f>RIGHT("                         "&amp;original!I4734,9)</f>
        <v xml:space="preserve">     22.3</v>
      </c>
      <c r="J4733" t="str">
        <f>RIGHT("          "&amp;original!J4734,9)</f>
        <v xml:space="preserve">       99</v>
      </c>
      <c r="K4733" t="str">
        <f>RIGHT("      "&amp;original!K4734,6)</f>
        <v xml:space="preserve">    99</v>
      </c>
    </row>
    <row r="4734" spans="1:11" x14ac:dyDescent="0.3">
      <c r="A4734" t="str">
        <f>RIGHT("     "&amp;original!A4735,2)</f>
        <v>88</v>
      </c>
      <c r="B4734" t="str">
        <f>RIGHT("     "&amp;original!B4735,3)</f>
        <v xml:space="preserve">  7</v>
      </c>
      <c r="C4734" t="str">
        <f>RIGHT("     "&amp;original!C4735,3)</f>
        <v xml:space="preserve"> 16</v>
      </c>
      <c r="D4734" t="str">
        <f>RIGHT("     "&amp;original!D4735,3)</f>
        <v xml:space="preserve">  6</v>
      </c>
      <c r="E4734" t="str">
        <f>RIGHT("                         "&amp;original!E4735,8)</f>
        <v xml:space="preserve">      58</v>
      </c>
      <c r="F4734" t="str">
        <f>RIGHT("                         "&amp;original!F4735,2)</f>
        <v xml:space="preserve"> 1</v>
      </c>
      <c r="G4734" t="str">
        <f>RIGHT("                         "&amp;original!G4735,8)</f>
        <v xml:space="preserve">    54.6</v>
      </c>
      <c r="H4734" t="str">
        <f>RIGHT("                         "&amp;original!H4735,9)</f>
        <v xml:space="preserve">      0.9</v>
      </c>
      <c r="I4734" t="str">
        <f>RIGHT("                         "&amp;original!I4735,9)</f>
        <v xml:space="preserve">     22.2</v>
      </c>
      <c r="J4734" t="str">
        <f>RIGHT("          "&amp;original!J4735,9)</f>
        <v xml:space="preserve">       99</v>
      </c>
      <c r="K4734" t="str">
        <f>RIGHT("      "&amp;original!K4735,6)</f>
        <v xml:space="preserve">    99</v>
      </c>
    </row>
    <row r="4735" spans="1:11" x14ac:dyDescent="0.3">
      <c r="A4735" t="str">
        <f>RIGHT("     "&amp;original!A4736,2)</f>
        <v>88</v>
      </c>
      <c r="B4735" t="str">
        <f>RIGHT("     "&amp;original!B4736,3)</f>
        <v xml:space="preserve">  7</v>
      </c>
      <c r="C4735" t="str">
        <f>RIGHT("     "&amp;original!C4736,3)</f>
        <v xml:space="preserve"> 16</v>
      </c>
      <c r="D4735" t="str">
        <f>RIGHT("     "&amp;original!D4736,3)</f>
        <v xml:space="preserve">  7</v>
      </c>
      <c r="E4735" t="str">
        <f>RIGHT("                         "&amp;original!E4736,8)</f>
        <v xml:space="preserve">      58</v>
      </c>
      <c r="F4735" t="str">
        <f>RIGHT("                         "&amp;original!F4736,2)</f>
        <v xml:space="preserve"> 1</v>
      </c>
      <c r="G4735" t="str">
        <f>RIGHT("                         "&amp;original!G4736,8)</f>
        <v xml:space="preserve">    63.8</v>
      </c>
      <c r="H4735" t="str">
        <f>RIGHT("                         "&amp;original!H4736,9)</f>
        <v xml:space="preserve">      2.5</v>
      </c>
      <c r="I4735" t="str">
        <f>RIGHT("                         "&amp;original!I4736,9)</f>
        <v xml:space="preserve">     22.2</v>
      </c>
      <c r="J4735" t="str">
        <f>RIGHT("          "&amp;original!J4736,9)</f>
        <v xml:space="preserve">       99</v>
      </c>
      <c r="K4735" t="str">
        <f>RIGHT("      "&amp;original!K4736,6)</f>
        <v xml:space="preserve">    99</v>
      </c>
    </row>
    <row r="4736" spans="1:11" x14ac:dyDescent="0.3">
      <c r="A4736" t="str">
        <f>RIGHT("     "&amp;original!A4737,2)</f>
        <v>88</v>
      </c>
      <c r="B4736" t="str">
        <f>RIGHT("     "&amp;original!B4737,3)</f>
        <v xml:space="preserve">  7</v>
      </c>
      <c r="C4736" t="str">
        <f>RIGHT("     "&amp;original!C4737,3)</f>
        <v xml:space="preserve"> 16</v>
      </c>
      <c r="D4736" t="str">
        <f>RIGHT("     "&amp;original!D4737,3)</f>
        <v xml:space="preserve">  8</v>
      </c>
      <c r="E4736" t="str">
        <f>RIGHT("                         "&amp;original!E4737,8)</f>
        <v xml:space="preserve">      58</v>
      </c>
      <c r="F4736" t="str">
        <f>RIGHT("                         "&amp;original!F4737,2)</f>
        <v xml:space="preserve"> 1</v>
      </c>
      <c r="G4736" t="str">
        <f>RIGHT("                         "&amp;original!G4737,8)</f>
        <v xml:space="preserve">    70.3</v>
      </c>
      <c r="H4736" t="str">
        <f>RIGHT("                         "&amp;original!H4737,9)</f>
        <v xml:space="preserve">      2.5</v>
      </c>
      <c r="I4736" t="str">
        <f>RIGHT("                         "&amp;original!I4737,9)</f>
        <v xml:space="preserve">     22.6</v>
      </c>
      <c r="J4736" t="str">
        <f>RIGHT("          "&amp;original!J4737,9)</f>
        <v xml:space="preserve">       99</v>
      </c>
      <c r="K4736" t="str">
        <f>RIGHT("      "&amp;original!K4737,6)</f>
        <v xml:space="preserve">    99</v>
      </c>
    </row>
    <row r="4737" spans="1:11" x14ac:dyDescent="0.3">
      <c r="A4737" t="str">
        <f>RIGHT("     "&amp;original!A4738,2)</f>
        <v>88</v>
      </c>
      <c r="B4737" t="str">
        <f>RIGHT("     "&amp;original!B4738,3)</f>
        <v xml:space="preserve">  7</v>
      </c>
      <c r="C4737" t="str">
        <f>RIGHT("     "&amp;original!C4738,3)</f>
        <v xml:space="preserve"> 16</v>
      </c>
      <c r="D4737" t="str">
        <f>RIGHT("     "&amp;original!D4738,3)</f>
        <v xml:space="preserve">  9</v>
      </c>
      <c r="E4737" t="str">
        <f>RIGHT("                         "&amp;original!E4738,8)</f>
        <v xml:space="preserve">      58</v>
      </c>
      <c r="F4737" t="str">
        <f>RIGHT("                         "&amp;original!F4738,2)</f>
        <v xml:space="preserve"> 1</v>
      </c>
      <c r="G4737" t="str">
        <f>RIGHT("                         "&amp;original!G4738,8)</f>
        <v xml:space="preserve">    73.3</v>
      </c>
      <c r="H4737" t="str">
        <f>RIGHT("                         "&amp;original!H4738,9)</f>
        <v xml:space="preserve">      1.7</v>
      </c>
      <c r="I4737" t="str">
        <f>RIGHT("                         "&amp;original!I4738,9)</f>
        <v xml:space="preserve">     22.6</v>
      </c>
      <c r="J4737" t="str">
        <f>RIGHT("          "&amp;original!J4738,9)</f>
        <v xml:space="preserve">       99</v>
      </c>
      <c r="K4737" t="str">
        <f>RIGHT("      "&amp;original!K4738,6)</f>
        <v xml:space="preserve">    99</v>
      </c>
    </row>
    <row r="4738" spans="1:11" x14ac:dyDescent="0.3">
      <c r="A4738" t="str">
        <f>RIGHT("     "&amp;original!A4739,2)</f>
        <v>88</v>
      </c>
      <c r="B4738" t="str">
        <f>RIGHT("     "&amp;original!B4739,3)</f>
        <v xml:space="preserve">  7</v>
      </c>
      <c r="C4738" t="str">
        <f>RIGHT("     "&amp;original!C4739,3)</f>
        <v xml:space="preserve"> 16</v>
      </c>
      <c r="D4738" t="str">
        <f>RIGHT("     "&amp;original!D4739,3)</f>
        <v xml:space="preserve"> 10</v>
      </c>
      <c r="E4738" t="str">
        <f>RIGHT("                         "&amp;original!E4739,8)</f>
        <v xml:space="preserve">      58</v>
      </c>
      <c r="F4738" t="str">
        <f>RIGHT("                         "&amp;original!F4739,2)</f>
        <v xml:space="preserve"> 1</v>
      </c>
      <c r="G4738" t="str">
        <f>RIGHT("                         "&amp;original!G4739,8)</f>
        <v xml:space="preserve">   144.7</v>
      </c>
      <c r="H4738" t="str">
        <f>RIGHT("                         "&amp;original!H4739,9)</f>
        <v xml:space="preserve">      2.4</v>
      </c>
      <c r="I4738" t="str">
        <f>RIGHT("                         "&amp;original!I4739,9)</f>
        <v xml:space="preserve">     22.7</v>
      </c>
      <c r="J4738" t="str">
        <f>RIGHT("          "&amp;original!J4739,9)</f>
        <v xml:space="preserve">       99</v>
      </c>
      <c r="K4738" t="str">
        <f>RIGHT("      "&amp;original!K4739,6)</f>
        <v xml:space="preserve">    99</v>
      </c>
    </row>
    <row r="4739" spans="1:11" x14ac:dyDescent="0.3">
      <c r="A4739" t="str">
        <f>RIGHT("     "&amp;original!A4740,2)</f>
        <v>88</v>
      </c>
      <c r="B4739" t="str">
        <f>RIGHT("     "&amp;original!B4740,3)</f>
        <v xml:space="preserve">  7</v>
      </c>
      <c r="C4739" t="str">
        <f>RIGHT("     "&amp;original!C4740,3)</f>
        <v xml:space="preserve"> 16</v>
      </c>
      <c r="D4739" t="str">
        <f>RIGHT("     "&amp;original!D4740,3)</f>
        <v xml:space="preserve"> 11</v>
      </c>
      <c r="E4739" t="str">
        <f>RIGHT("                         "&amp;original!E4740,8)</f>
        <v xml:space="preserve">      58</v>
      </c>
      <c r="F4739" t="str">
        <f>RIGHT("                         "&amp;original!F4740,2)</f>
        <v xml:space="preserve"> 1</v>
      </c>
      <c r="G4739" t="str">
        <f>RIGHT("                         "&amp;original!G4740,8)</f>
        <v xml:space="preserve">   143.6</v>
      </c>
      <c r="H4739" t="str">
        <f>RIGHT("                         "&amp;original!H4740,9)</f>
        <v xml:space="preserve">      2.6</v>
      </c>
      <c r="I4739" t="str">
        <f>RIGHT("                         "&amp;original!I4740,9)</f>
        <v xml:space="preserve">       23</v>
      </c>
      <c r="J4739" t="str">
        <f>RIGHT("          "&amp;original!J4740,9)</f>
        <v xml:space="preserve">       99</v>
      </c>
      <c r="K4739" t="str">
        <f>RIGHT("      "&amp;original!K4740,6)</f>
        <v xml:space="preserve">    99</v>
      </c>
    </row>
    <row r="4740" spans="1:11" x14ac:dyDescent="0.3">
      <c r="A4740" t="str">
        <f>RIGHT("     "&amp;original!A4741,2)</f>
        <v>88</v>
      </c>
      <c r="B4740" t="str">
        <f>RIGHT("     "&amp;original!B4741,3)</f>
        <v xml:space="preserve">  7</v>
      </c>
      <c r="C4740" t="str">
        <f>RIGHT("     "&amp;original!C4741,3)</f>
        <v xml:space="preserve"> 16</v>
      </c>
      <c r="D4740" t="str">
        <f>RIGHT("     "&amp;original!D4741,3)</f>
        <v xml:space="preserve"> 12</v>
      </c>
      <c r="E4740" t="str">
        <f>RIGHT("                         "&amp;original!E4741,8)</f>
        <v xml:space="preserve">      58</v>
      </c>
      <c r="F4740" t="str">
        <f>RIGHT("                         "&amp;original!F4741,2)</f>
        <v xml:space="preserve"> 1</v>
      </c>
      <c r="G4740" t="str">
        <f>RIGHT("                         "&amp;original!G4741,8)</f>
        <v xml:space="preserve">   163.2</v>
      </c>
      <c r="H4740" t="str">
        <f>RIGHT("                         "&amp;original!H4741,9)</f>
        <v xml:space="preserve">      3.6</v>
      </c>
      <c r="I4740" t="str">
        <f>RIGHT("                         "&amp;original!I4741,9)</f>
        <v xml:space="preserve">     23.1</v>
      </c>
      <c r="J4740" t="str">
        <f>RIGHT("          "&amp;original!J4741,9)</f>
        <v xml:space="preserve">       99</v>
      </c>
      <c r="K4740" t="str">
        <f>RIGHT("      "&amp;original!K4741,6)</f>
        <v xml:space="preserve">    99</v>
      </c>
    </row>
    <row r="4741" spans="1:11" x14ac:dyDescent="0.3">
      <c r="A4741" t="str">
        <f>RIGHT("     "&amp;original!A4742,2)</f>
        <v>88</v>
      </c>
      <c r="B4741" t="str">
        <f>RIGHT("     "&amp;original!B4742,3)</f>
        <v xml:space="preserve">  7</v>
      </c>
      <c r="C4741" t="str">
        <f>RIGHT("     "&amp;original!C4742,3)</f>
        <v xml:space="preserve"> 16</v>
      </c>
      <c r="D4741" t="str">
        <f>RIGHT("     "&amp;original!D4742,3)</f>
        <v xml:space="preserve"> 13</v>
      </c>
      <c r="E4741" t="str">
        <f>RIGHT("                         "&amp;original!E4742,8)</f>
        <v xml:space="preserve">      58</v>
      </c>
      <c r="F4741" t="str">
        <f>RIGHT("                         "&amp;original!F4742,2)</f>
        <v xml:space="preserve"> 1</v>
      </c>
      <c r="G4741" t="str">
        <f>RIGHT("                         "&amp;original!G4742,8)</f>
        <v xml:space="preserve">   173.6</v>
      </c>
      <c r="H4741" t="str">
        <f>RIGHT("                         "&amp;original!H4742,9)</f>
        <v xml:space="preserve">      4.1</v>
      </c>
      <c r="I4741" t="str">
        <f>RIGHT("                         "&amp;original!I4742,9)</f>
        <v xml:space="preserve">     22.8</v>
      </c>
      <c r="J4741" t="str">
        <f>RIGHT("          "&amp;original!J4742,9)</f>
        <v xml:space="preserve">       99</v>
      </c>
      <c r="K4741" t="str">
        <f>RIGHT("      "&amp;original!K4742,6)</f>
        <v xml:space="preserve">    99</v>
      </c>
    </row>
    <row r="4742" spans="1:11" x14ac:dyDescent="0.3">
      <c r="A4742" t="str">
        <f>RIGHT("     "&amp;original!A4743,2)</f>
        <v>88</v>
      </c>
      <c r="B4742" t="str">
        <f>RIGHT("     "&amp;original!B4743,3)</f>
        <v xml:space="preserve">  7</v>
      </c>
      <c r="C4742" t="str">
        <f>RIGHT("     "&amp;original!C4743,3)</f>
        <v xml:space="preserve"> 16</v>
      </c>
      <c r="D4742" t="str">
        <f>RIGHT("     "&amp;original!D4743,3)</f>
        <v xml:space="preserve"> 14</v>
      </c>
      <c r="E4742" t="str">
        <f>RIGHT("                         "&amp;original!E4743,8)</f>
        <v xml:space="preserve">      58</v>
      </c>
      <c r="F4742" t="str">
        <f>RIGHT("                         "&amp;original!F4743,2)</f>
        <v xml:space="preserve"> 1</v>
      </c>
      <c r="G4742" t="str">
        <f>RIGHT("                         "&amp;original!G4743,8)</f>
        <v xml:space="preserve">   174.9</v>
      </c>
      <c r="H4742" t="str">
        <f>RIGHT("                         "&amp;original!H4743,9)</f>
        <v xml:space="preserve">      2.4</v>
      </c>
      <c r="I4742" t="str">
        <f>RIGHT("                         "&amp;original!I4743,9)</f>
        <v xml:space="preserve">     22.5</v>
      </c>
      <c r="J4742" t="str">
        <f>RIGHT("          "&amp;original!J4743,9)</f>
        <v xml:space="preserve">       99</v>
      </c>
      <c r="K4742" t="str">
        <f>RIGHT("      "&amp;original!K4743,6)</f>
        <v xml:space="preserve">    99</v>
      </c>
    </row>
    <row r="4743" spans="1:11" x14ac:dyDescent="0.3">
      <c r="A4743" t="str">
        <f>RIGHT("     "&amp;original!A4744,2)</f>
        <v>88</v>
      </c>
      <c r="B4743" t="str">
        <f>RIGHT("     "&amp;original!B4744,3)</f>
        <v xml:space="preserve">  7</v>
      </c>
      <c r="C4743" t="str">
        <f>RIGHT("     "&amp;original!C4744,3)</f>
        <v xml:space="preserve"> 16</v>
      </c>
      <c r="D4743" t="str">
        <f>RIGHT("     "&amp;original!D4744,3)</f>
        <v xml:space="preserve"> 15</v>
      </c>
      <c r="E4743" t="str">
        <f>RIGHT("                         "&amp;original!E4744,8)</f>
        <v xml:space="preserve">      58</v>
      </c>
      <c r="F4743" t="str">
        <f>RIGHT("                         "&amp;original!F4744,2)</f>
        <v xml:space="preserve"> 1</v>
      </c>
      <c r="G4743" t="str">
        <f>RIGHT("                         "&amp;original!G4744,8)</f>
        <v xml:space="preserve">   185.8</v>
      </c>
      <c r="H4743" t="str">
        <f>RIGHT("                         "&amp;original!H4744,9)</f>
        <v xml:space="preserve">      2.3</v>
      </c>
      <c r="I4743" t="str">
        <f>RIGHT("                         "&amp;original!I4744,9)</f>
        <v xml:space="preserve">     22.4</v>
      </c>
      <c r="J4743" t="str">
        <f>RIGHT("          "&amp;original!J4744,9)</f>
        <v xml:space="preserve">       99</v>
      </c>
      <c r="K4743" t="str">
        <f>RIGHT("      "&amp;original!K4744,6)</f>
        <v xml:space="preserve">    99</v>
      </c>
    </row>
    <row r="4744" spans="1:11" x14ac:dyDescent="0.3">
      <c r="A4744" t="str">
        <f>RIGHT("     "&amp;original!A4745,2)</f>
        <v>88</v>
      </c>
      <c r="B4744" t="str">
        <f>RIGHT("     "&amp;original!B4745,3)</f>
        <v xml:space="preserve">  7</v>
      </c>
      <c r="C4744" t="str">
        <f>RIGHT("     "&amp;original!C4745,3)</f>
        <v xml:space="preserve"> 16</v>
      </c>
      <c r="D4744" t="str">
        <f>RIGHT("     "&amp;original!D4745,3)</f>
        <v xml:space="preserve"> 16</v>
      </c>
      <c r="E4744" t="str">
        <f>RIGHT("                         "&amp;original!E4745,8)</f>
        <v xml:space="preserve">      58</v>
      </c>
      <c r="F4744" t="str">
        <f>RIGHT("                         "&amp;original!F4745,2)</f>
        <v xml:space="preserve"> 1</v>
      </c>
      <c r="G4744" t="str">
        <f>RIGHT("                         "&amp;original!G4745,8)</f>
        <v xml:space="preserve">   209.7</v>
      </c>
      <c r="H4744" t="str">
        <f>RIGHT("                         "&amp;original!H4745,9)</f>
        <v xml:space="preserve">      1.4</v>
      </c>
      <c r="I4744" t="str">
        <f>RIGHT("                         "&amp;original!I4745,9)</f>
        <v xml:space="preserve">     22.6</v>
      </c>
      <c r="J4744" t="str">
        <f>RIGHT("          "&amp;original!J4745,9)</f>
        <v xml:space="preserve">       99</v>
      </c>
      <c r="K4744" t="str">
        <f>RIGHT("      "&amp;original!K4745,6)</f>
        <v xml:space="preserve">    99</v>
      </c>
    </row>
    <row r="4745" spans="1:11" x14ac:dyDescent="0.3">
      <c r="A4745" t="str">
        <f>RIGHT("     "&amp;original!A4746,2)</f>
        <v>88</v>
      </c>
      <c r="B4745" t="str">
        <f>RIGHT("     "&amp;original!B4746,3)</f>
        <v xml:space="preserve">  7</v>
      </c>
      <c r="C4745" t="str">
        <f>RIGHT("     "&amp;original!C4746,3)</f>
        <v xml:space="preserve"> 16</v>
      </c>
      <c r="D4745" t="str">
        <f>RIGHT("     "&amp;original!D4746,3)</f>
        <v xml:space="preserve"> 17</v>
      </c>
      <c r="E4745" t="str">
        <f>RIGHT("                         "&amp;original!E4746,8)</f>
        <v xml:space="preserve">      58</v>
      </c>
      <c r="F4745" t="str">
        <f>RIGHT("                         "&amp;original!F4746,2)</f>
        <v xml:space="preserve"> 1</v>
      </c>
      <c r="G4745" t="str">
        <f>RIGHT("                         "&amp;original!G4746,8)</f>
        <v xml:space="preserve">   155.6</v>
      </c>
      <c r="H4745" t="str">
        <f>RIGHT("                         "&amp;original!H4746,9)</f>
        <v xml:space="preserve">      0.4</v>
      </c>
      <c r="I4745" t="str">
        <f>RIGHT("                         "&amp;original!I4746,9)</f>
        <v xml:space="preserve">     22.9</v>
      </c>
      <c r="J4745" t="str">
        <f>RIGHT("          "&amp;original!J4746,9)</f>
        <v xml:space="preserve">       99</v>
      </c>
      <c r="K4745" t="str">
        <f>RIGHT("      "&amp;original!K4746,6)</f>
        <v xml:space="preserve">    99</v>
      </c>
    </row>
    <row r="4746" spans="1:11" x14ac:dyDescent="0.3">
      <c r="A4746" t="str">
        <f>RIGHT("     "&amp;original!A4747,2)</f>
        <v>88</v>
      </c>
      <c r="B4746" t="str">
        <f>RIGHT("     "&amp;original!B4747,3)</f>
        <v xml:space="preserve">  7</v>
      </c>
      <c r="C4746" t="str">
        <f>RIGHT("     "&amp;original!C4747,3)</f>
        <v xml:space="preserve"> 16</v>
      </c>
      <c r="D4746" t="str">
        <f>RIGHT("     "&amp;original!D4747,3)</f>
        <v xml:space="preserve"> 18</v>
      </c>
      <c r="E4746" t="str">
        <f>RIGHT("                         "&amp;original!E4747,8)</f>
        <v xml:space="preserve">      58</v>
      </c>
      <c r="F4746" t="str">
        <f>RIGHT("                         "&amp;original!F4747,2)</f>
        <v xml:space="preserve"> 1</v>
      </c>
      <c r="G4746" t="str">
        <f>RIGHT("                         "&amp;original!G4747,8)</f>
        <v xml:space="preserve">   338.3</v>
      </c>
      <c r="H4746" t="str">
        <f>RIGHT("                         "&amp;original!H4747,9)</f>
        <v xml:space="preserve">      0.9</v>
      </c>
      <c r="I4746" t="str">
        <f>RIGHT("                         "&amp;original!I4747,9)</f>
        <v xml:space="preserve">     23.2</v>
      </c>
      <c r="J4746" t="str">
        <f>RIGHT("          "&amp;original!J4747,9)</f>
        <v xml:space="preserve">       99</v>
      </c>
      <c r="K4746" t="str">
        <f>RIGHT("      "&amp;original!K4747,6)</f>
        <v xml:space="preserve">    99</v>
      </c>
    </row>
    <row r="4747" spans="1:11" x14ac:dyDescent="0.3">
      <c r="A4747" t="str">
        <f>RIGHT("     "&amp;original!A4748,2)</f>
        <v>88</v>
      </c>
      <c r="B4747" t="str">
        <f>RIGHT("     "&amp;original!B4748,3)</f>
        <v xml:space="preserve">  7</v>
      </c>
      <c r="C4747" t="str">
        <f>RIGHT("     "&amp;original!C4748,3)</f>
        <v xml:space="preserve"> 16</v>
      </c>
      <c r="D4747" t="str">
        <f>RIGHT("     "&amp;original!D4748,3)</f>
        <v xml:space="preserve"> 19</v>
      </c>
      <c r="E4747" t="str">
        <f>RIGHT("                         "&amp;original!E4748,8)</f>
        <v xml:space="preserve">      58</v>
      </c>
      <c r="F4747" t="str">
        <f>RIGHT("                         "&amp;original!F4748,2)</f>
        <v xml:space="preserve"> 1</v>
      </c>
      <c r="G4747" t="str">
        <f>RIGHT("                         "&amp;original!G4748,8)</f>
        <v xml:space="preserve">   338.2</v>
      </c>
      <c r="H4747" t="str">
        <f>RIGHT("                         "&amp;original!H4748,9)</f>
        <v xml:space="preserve">      3.1</v>
      </c>
      <c r="I4747" t="str">
        <f>RIGHT("                         "&amp;original!I4748,9)</f>
        <v xml:space="preserve">     23.5</v>
      </c>
      <c r="J4747" t="str">
        <f>RIGHT("          "&amp;original!J4748,9)</f>
        <v xml:space="preserve">       99</v>
      </c>
      <c r="K4747" t="str">
        <f>RIGHT("      "&amp;original!K4748,6)</f>
        <v xml:space="preserve">    99</v>
      </c>
    </row>
    <row r="4748" spans="1:11" x14ac:dyDescent="0.3">
      <c r="A4748" t="str">
        <f>RIGHT("     "&amp;original!A4749,2)</f>
        <v>88</v>
      </c>
      <c r="B4748" t="str">
        <f>RIGHT("     "&amp;original!B4749,3)</f>
        <v xml:space="preserve">  7</v>
      </c>
      <c r="C4748" t="str">
        <f>RIGHT("     "&amp;original!C4749,3)</f>
        <v xml:space="preserve"> 16</v>
      </c>
      <c r="D4748" t="str">
        <f>RIGHT("     "&amp;original!D4749,3)</f>
        <v xml:space="preserve"> 20</v>
      </c>
      <c r="E4748" t="str">
        <f>RIGHT("                         "&amp;original!E4749,8)</f>
        <v xml:space="preserve">      58</v>
      </c>
      <c r="F4748" t="str">
        <f>RIGHT("                         "&amp;original!F4749,2)</f>
        <v xml:space="preserve"> 1</v>
      </c>
      <c r="G4748" t="str">
        <f>RIGHT("                         "&amp;original!G4749,8)</f>
        <v xml:space="preserve">   349.2</v>
      </c>
      <c r="H4748" t="str">
        <f>RIGHT("                         "&amp;original!H4749,9)</f>
        <v xml:space="preserve">      3.9</v>
      </c>
      <c r="I4748" t="str">
        <f>RIGHT("                         "&amp;original!I4749,9)</f>
        <v xml:space="preserve">     23.7</v>
      </c>
      <c r="J4748" t="str">
        <f>RIGHT("          "&amp;original!J4749,9)</f>
        <v xml:space="preserve">       99</v>
      </c>
      <c r="K4748" t="str">
        <f>RIGHT("      "&amp;original!K4749,6)</f>
        <v xml:space="preserve">    99</v>
      </c>
    </row>
    <row r="4749" spans="1:11" x14ac:dyDescent="0.3">
      <c r="A4749" t="str">
        <f>RIGHT("     "&amp;original!A4750,2)</f>
        <v>88</v>
      </c>
      <c r="B4749" t="str">
        <f>RIGHT("     "&amp;original!B4750,3)</f>
        <v xml:space="preserve">  7</v>
      </c>
      <c r="C4749" t="str">
        <f>RIGHT("     "&amp;original!C4750,3)</f>
        <v xml:space="preserve"> 16</v>
      </c>
      <c r="D4749" t="str">
        <f>RIGHT("     "&amp;original!D4750,3)</f>
        <v xml:space="preserve"> 21</v>
      </c>
      <c r="E4749" t="str">
        <f>RIGHT("                         "&amp;original!E4750,8)</f>
        <v xml:space="preserve">      58</v>
      </c>
      <c r="F4749" t="str">
        <f>RIGHT("                         "&amp;original!F4750,2)</f>
        <v xml:space="preserve"> 1</v>
      </c>
      <c r="G4749" t="str">
        <f>RIGHT("                         "&amp;original!G4750,8)</f>
        <v xml:space="preserve">    12.7</v>
      </c>
      <c r="H4749" t="str">
        <f>RIGHT("                         "&amp;original!H4750,9)</f>
        <v xml:space="preserve">      2.8</v>
      </c>
      <c r="I4749" t="str">
        <f>RIGHT("                         "&amp;original!I4750,9)</f>
        <v xml:space="preserve">     23.1</v>
      </c>
      <c r="J4749" t="str">
        <f>RIGHT("          "&amp;original!J4750,9)</f>
        <v xml:space="preserve">       99</v>
      </c>
      <c r="K4749" t="str">
        <f>RIGHT("      "&amp;original!K4750,6)</f>
        <v xml:space="preserve">    99</v>
      </c>
    </row>
    <row r="4750" spans="1:11" x14ac:dyDescent="0.3">
      <c r="A4750" t="str">
        <f>RIGHT("     "&amp;original!A4751,2)</f>
        <v>88</v>
      </c>
      <c r="B4750" t="str">
        <f>RIGHT("     "&amp;original!B4751,3)</f>
        <v xml:space="preserve">  7</v>
      </c>
      <c r="C4750" t="str">
        <f>RIGHT("     "&amp;original!C4751,3)</f>
        <v xml:space="preserve"> 16</v>
      </c>
      <c r="D4750" t="str">
        <f>RIGHT("     "&amp;original!D4751,3)</f>
        <v xml:space="preserve"> 22</v>
      </c>
      <c r="E4750" t="str">
        <f>RIGHT("                         "&amp;original!E4751,8)</f>
        <v xml:space="preserve">      58</v>
      </c>
      <c r="F4750" t="str">
        <f>RIGHT("                         "&amp;original!F4751,2)</f>
        <v xml:space="preserve"> 1</v>
      </c>
      <c r="G4750" t="str">
        <f>RIGHT("                         "&amp;original!G4751,8)</f>
        <v xml:space="preserve">    17.9</v>
      </c>
      <c r="H4750" t="str">
        <f>RIGHT("                         "&amp;original!H4751,9)</f>
        <v xml:space="preserve">      2.4</v>
      </c>
      <c r="I4750" t="str">
        <f>RIGHT("                         "&amp;original!I4751,9)</f>
        <v xml:space="preserve">     22.6</v>
      </c>
      <c r="J4750" t="str">
        <f>RIGHT("          "&amp;original!J4751,9)</f>
        <v xml:space="preserve">       99</v>
      </c>
      <c r="K4750" t="str">
        <f>RIGHT("      "&amp;original!K4751,6)</f>
        <v xml:space="preserve">    99</v>
      </c>
    </row>
    <row r="4751" spans="1:11" x14ac:dyDescent="0.3">
      <c r="A4751" t="str">
        <f>RIGHT("     "&amp;original!A4752,2)</f>
        <v>88</v>
      </c>
      <c r="B4751" t="str">
        <f>RIGHT("     "&amp;original!B4752,3)</f>
        <v xml:space="preserve">  7</v>
      </c>
      <c r="C4751" t="str">
        <f>RIGHT("     "&amp;original!C4752,3)</f>
        <v xml:space="preserve"> 16</v>
      </c>
      <c r="D4751" t="str">
        <f>RIGHT("     "&amp;original!D4752,3)</f>
        <v xml:space="preserve"> 23</v>
      </c>
      <c r="E4751" t="str">
        <f>RIGHT("                         "&amp;original!E4752,8)</f>
        <v xml:space="preserve">      58</v>
      </c>
      <c r="F4751" t="str">
        <f>RIGHT("                         "&amp;original!F4752,2)</f>
        <v xml:space="preserve"> 1</v>
      </c>
      <c r="G4751" t="str">
        <f>RIGHT("                         "&amp;original!G4752,8)</f>
        <v xml:space="preserve">   340.2</v>
      </c>
      <c r="H4751" t="str">
        <f>RIGHT("                         "&amp;original!H4752,9)</f>
        <v xml:space="preserve">      1.3</v>
      </c>
      <c r="I4751" t="str">
        <f>RIGHT("                         "&amp;original!I4752,9)</f>
        <v xml:space="preserve">     22.5</v>
      </c>
      <c r="J4751" t="str">
        <f>RIGHT("          "&amp;original!J4752,9)</f>
        <v xml:space="preserve">       99</v>
      </c>
      <c r="K4751" t="str">
        <f>RIGHT("      "&amp;original!K4752,6)</f>
        <v xml:space="preserve">    99</v>
      </c>
    </row>
    <row r="4752" spans="1:11" x14ac:dyDescent="0.3">
      <c r="A4752" t="str">
        <f>RIGHT("     "&amp;original!A4753,2)</f>
        <v>88</v>
      </c>
      <c r="B4752" t="str">
        <f>RIGHT("     "&amp;original!B4753,3)</f>
        <v xml:space="preserve">  7</v>
      </c>
      <c r="C4752" t="str">
        <f>RIGHT("     "&amp;original!C4753,3)</f>
        <v xml:space="preserve"> 16</v>
      </c>
      <c r="D4752" t="str">
        <f>RIGHT("     "&amp;original!D4753,3)</f>
        <v xml:space="preserve"> 24</v>
      </c>
      <c r="E4752" t="str">
        <f>RIGHT("                         "&amp;original!E4753,8)</f>
        <v xml:space="preserve">      58</v>
      </c>
      <c r="F4752" t="str">
        <f>RIGHT("                         "&amp;original!F4753,2)</f>
        <v xml:space="preserve"> 1</v>
      </c>
      <c r="G4752" t="str">
        <f>RIGHT("                         "&amp;original!G4753,8)</f>
        <v xml:space="preserve">     176</v>
      </c>
      <c r="H4752" t="str">
        <f>RIGHT("                         "&amp;original!H4753,9)</f>
        <v xml:space="preserve">      0.1</v>
      </c>
      <c r="I4752" t="str">
        <f>RIGHT("                         "&amp;original!I4753,9)</f>
        <v xml:space="preserve">     22.7</v>
      </c>
      <c r="J4752" t="str">
        <f>RIGHT("          "&amp;original!J4753,9)</f>
        <v xml:space="preserve">       99</v>
      </c>
      <c r="K4752" t="str">
        <f>RIGHT("      "&amp;original!K4753,6)</f>
        <v xml:space="preserve">    99</v>
      </c>
    </row>
    <row r="4753" spans="1:11" x14ac:dyDescent="0.3">
      <c r="A4753" t="str">
        <f>RIGHT("     "&amp;original!A4754,2)</f>
        <v>88</v>
      </c>
      <c r="B4753" t="str">
        <f>RIGHT("     "&amp;original!B4754,3)</f>
        <v xml:space="preserve">  7</v>
      </c>
      <c r="C4753" t="str">
        <f>RIGHT("     "&amp;original!C4754,3)</f>
        <v xml:space="preserve"> 17</v>
      </c>
      <c r="D4753" t="str">
        <f>RIGHT("     "&amp;original!D4754,3)</f>
        <v xml:space="preserve">  1</v>
      </c>
      <c r="E4753" t="str">
        <f>RIGHT("                         "&amp;original!E4754,8)</f>
        <v xml:space="preserve">      58</v>
      </c>
      <c r="F4753" t="str">
        <f>RIGHT("                         "&amp;original!F4754,2)</f>
        <v xml:space="preserve"> 1</v>
      </c>
      <c r="G4753" t="str">
        <f>RIGHT("                         "&amp;original!G4754,8)</f>
        <v xml:space="preserve">    23.8</v>
      </c>
      <c r="H4753" t="str">
        <f>RIGHT("                         "&amp;original!H4754,9)</f>
        <v xml:space="preserve">      0.4</v>
      </c>
      <c r="I4753" t="str">
        <f>RIGHT("                         "&amp;original!I4754,9)</f>
        <v xml:space="preserve">     22.6</v>
      </c>
      <c r="J4753" t="str">
        <f>RIGHT("          "&amp;original!J4754,9)</f>
        <v xml:space="preserve">       99</v>
      </c>
      <c r="K4753" t="str">
        <f>RIGHT("      "&amp;original!K4754,6)</f>
        <v xml:space="preserve">    99</v>
      </c>
    </row>
    <row r="4754" spans="1:11" x14ac:dyDescent="0.3">
      <c r="A4754" t="str">
        <f>RIGHT("     "&amp;original!A4755,2)</f>
        <v>88</v>
      </c>
      <c r="B4754" t="str">
        <f>RIGHT("     "&amp;original!B4755,3)</f>
        <v xml:space="preserve">  7</v>
      </c>
      <c r="C4754" t="str">
        <f>RIGHT("     "&amp;original!C4755,3)</f>
        <v xml:space="preserve"> 17</v>
      </c>
      <c r="D4754" t="str">
        <f>RIGHT("     "&amp;original!D4755,3)</f>
        <v xml:space="preserve">  2</v>
      </c>
      <c r="E4754" t="str">
        <f>RIGHT("                         "&amp;original!E4755,8)</f>
        <v xml:space="preserve">      58</v>
      </c>
      <c r="F4754" t="str">
        <f>RIGHT("                         "&amp;original!F4755,2)</f>
        <v xml:space="preserve"> 1</v>
      </c>
      <c r="G4754" t="str">
        <f>RIGHT("                         "&amp;original!G4755,8)</f>
        <v xml:space="preserve">   345.7</v>
      </c>
      <c r="H4754" t="str">
        <f>RIGHT("                         "&amp;original!H4755,9)</f>
        <v xml:space="preserve">        1</v>
      </c>
      <c r="I4754" t="str">
        <f>RIGHT("                         "&amp;original!I4755,9)</f>
        <v xml:space="preserve">     22.6</v>
      </c>
      <c r="J4754" t="str">
        <f>RIGHT("          "&amp;original!J4755,9)</f>
        <v xml:space="preserve">       99</v>
      </c>
      <c r="K4754" t="str">
        <f>RIGHT("      "&amp;original!K4755,6)</f>
        <v xml:space="preserve">    99</v>
      </c>
    </row>
    <row r="4755" spans="1:11" x14ac:dyDescent="0.3">
      <c r="A4755" t="str">
        <f>RIGHT("     "&amp;original!A4756,2)</f>
        <v>88</v>
      </c>
      <c r="B4755" t="str">
        <f>RIGHT("     "&amp;original!B4756,3)</f>
        <v xml:space="preserve">  7</v>
      </c>
      <c r="C4755" t="str">
        <f>RIGHT("     "&amp;original!C4756,3)</f>
        <v xml:space="preserve"> 17</v>
      </c>
      <c r="D4755" t="str">
        <f>RIGHT("     "&amp;original!D4756,3)</f>
        <v xml:space="preserve">  3</v>
      </c>
      <c r="E4755" t="str">
        <f>RIGHT("                         "&amp;original!E4756,8)</f>
        <v xml:space="preserve">      58</v>
      </c>
      <c r="F4755" t="str">
        <f>RIGHT("                         "&amp;original!F4756,2)</f>
        <v xml:space="preserve"> 1</v>
      </c>
      <c r="G4755" t="str">
        <f>RIGHT("                         "&amp;original!G4756,8)</f>
        <v xml:space="preserve">   353.9</v>
      </c>
      <c r="H4755" t="str">
        <f>RIGHT("                         "&amp;original!H4756,9)</f>
        <v xml:space="preserve">      0.5</v>
      </c>
      <c r="I4755" t="str">
        <f>RIGHT("                         "&amp;original!I4756,9)</f>
        <v xml:space="preserve">     22.6</v>
      </c>
      <c r="J4755" t="str">
        <f>RIGHT("          "&amp;original!J4756,9)</f>
        <v xml:space="preserve">       99</v>
      </c>
      <c r="K4755" t="str">
        <f>RIGHT("      "&amp;original!K4756,6)</f>
        <v xml:space="preserve">    99</v>
      </c>
    </row>
    <row r="4756" spans="1:11" x14ac:dyDescent="0.3">
      <c r="A4756" t="str">
        <f>RIGHT("     "&amp;original!A4757,2)</f>
        <v>88</v>
      </c>
      <c r="B4756" t="str">
        <f>RIGHT("     "&amp;original!B4757,3)</f>
        <v xml:space="preserve">  7</v>
      </c>
      <c r="C4756" t="str">
        <f>RIGHT("     "&amp;original!C4757,3)</f>
        <v xml:space="preserve"> 17</v>
      </c>
      <c r="D4756" t="str">
        <f>RIGHT("     "&amp;original!D4757,3)</f>
        <v xml:space="preserve">  4</v>
      </c>
      <c r="E4756" t="str">
        <f>RIGHT("                         "&amp;original!E4757,8)</f>
        <v xml:space="preserve">      58</v>
      </c>
      <c r="F4756" t="str">
        <f>RIGHT("                         "&amp;original!F4757,2)</f>
        <v xml:space="preserve"> 1</v>
      </c>
      <c r="G4756" t="str">
        <f>RIGHT("                         "&amp;original!G4757,8)</f>
        <v xml:space="preserve">   258.4</v>
      </c>
      <c r="H4756" t="str">
        <f>RIGHT("                         "&amp;original!H4757,9)</f>
        <v xml:space="preserve">      1.5</v>
      </c>
      <c r="I4756" t="str">
        <f>RIGHT("                         "&amp;original!I4757,9)</f>
        <v xml:space="preserve">     22.5</v>
      </c>
      <c r="J4756" t="str">
        <f>RIGHT("          "&amp;original!J4757,9)</f>
        <v xml:space="preserve">       99</v>
      </c>
      <c r="K4756" t="str">
        <f>RIGHT("      "&amp;original!K4757,6)</f>
        <v xml:space="preserve">    99</v>
      </c>
    </row>
    <row r="4757" spans="1:11" x14ac:dyDescent="0.3">
      <c r="A4757" t="str">
        <f>RIGHT("     "&amp;original!A4758,2)</f>
        <v>88</v>
      </c>
      <c r="B4757" t="str">
        <f>RIGHT("     "&amp;original!B4758,3)</f>
        <v xml:space="preserve">  7</v>
      </c>
      <c r="C4757" t="str">
        <f>RIGHT("     "&amp;original!C4758,3)</f>
        <v xml:space="preserve"> 17</v>
      </c>
      <c r="D4757" t="str">
        <f>RIGHT("     "&amp;original!D4758,3)</f>
        <v xml:space="preserve">  5</v>
      </c>
      <c r="E4757" t="str">
        <f>RIGHT("                         "&amp;original!E4758,8)</f>
        <v xml:space="preserve">      58</v>
      </c>
      <c r="F4757" t="str">
        <f>RIGHT("                         "&amp;original!F4758,2)</f>
        <v xml:space="preserve"> 1</v>
      </c>
      <c r="G4757" t="str">
        <f>RIGHT("                         "&amp;original!G4758,8)</f>
        <v xml:space="preserve">   256.3</v>
      </c>
      <c r="H4757" t="str">
        <f>RIGHT("                         "&amp;original!H4758,9)</f>
        <v xml:space="preserve">      1.7</v>
      </c>
      <c r="I4757" t="str">
        <f>RIGHT("                         "&amp;original!I4758,9)</f>
        <v xml:space="preserve">     22.1</v>
      </c>
      <c r="J4757" t="str">
        <f>RIGHT("          "&amp;original!J4758,9)</f>
        <v xml:space="preserve">       99</v>
      </c>
      <c r="K4757" t="str">
        <f>RIGHT("      "&amp;original!K4758,6)</f>
        <v xml:space="preserve">    99</v>
      </c>
    </row>
    <row r="4758" spans="1:11" x14ac:dyDescent="0.3">
      <c r="A4758" t="str">
        <f>RIGHT("     "&amp;original!A4759,2)</f>
        <v>88</v>
      </c>
      <c r="B4758" t="str">
        <f>RIGHT("     "&amp;original!B4759,3)</f>
        <v xml:space="preserve">  7</v>
      </c>
      <c r="C4758" t="str">
        <f>RIGHT("     "&amp;original!C4759,3)</f>
        <v xml:space="preserve"> 17</v>
      </c>
      <c r="D4758" t="str">
        <f>RIGHT("     "&amp;original!D4759,3)</f>
        <v xml:space="preserve">  6</v>
      </c>
      <c r="E4758" t="str">
        <f>RIGHT("                         "&amp;original!E4759,8)</f>
        <v xml:space="preserve">      58</v>
      </c>
      <c r="F4758" t="str">
        <f>RIGHT("                         "&amp;original!F4759,2)</f>
        <v xml:space="preserve"> 1</v>
      </c>
      <c r="G4758" t="str">
        <f>RIGHT("                         "&amp;original!G4759,8)</f>
        <v xml:space="preserve">   241.2</v>
      </c>
      <c r="H4758" t="str">
        <f>RIGHT("                         "&amp;original!H4759,9)</f>
        <v xml:space="preserve">      2.1</v>
      </c>
      <c r="I4758" t="str">
        <f>RIGHT("                         "&amp;original!I4759,9)</f>
        <v xml:space="preserve">     22.1</v>
      </c>
      <c r="J4758" t="str">
        <f>RIGHT("          "&amp;original!J4759,9)</f>
        <v xml:space="preserve">       99</v>
      </c>
      <c r="K4758" t="str">
        <f>RIGHT("      "&amp;original!K4759,6)</f>
        <v xml:space="preserve">    99</v>
      </c>
    </row>
    <row r="4759" spans="1:11" x14ac:dyDescent="0.3">
      <c r="A4759" t="str">
        <f>RIGHT("     "&amp;original!A4760,2)</f>
        <v>88</v>
      </c>
      <c r="B4759" t="str">
        <f>RIGHT("     "&amp;original!B4760,3)</f>
        <v xml:space="preserve">  7</v>
      </c>
      <c r="C4759" t="str">
        <f>RIGHT("     "&amp;original!C4760,3)</f>
        <v xml:space="preserve"> 17</v>
      </c>
      <c r="D4759" t="str">
        <f>RIGHT("     "&amp;original!D4760,3)</f>
        <v xml:space="preserve">  7</v>
      </c>
      <c r="E4759" t="str">
        <f>RIGHT("                         "&amp;original!E4760,8)</f>
        <v xml:space="preserve">      58</v>
      </c>
      <c r="F4759" t="str">
        <f>RIGHT("                         "&amp;original!F4760,2)</f>
        <v xml:space="preserve"> 1</v>
      </c>
      <c r="G4759" t="str">
        <f>RIGHT("                         "&amp;original!G4760,8)</f>
        <v xml:space="preserve">   232.4</v>
      </c>
      <c r="H4759" t="str">
        <f>RIGHT("                         "&amp;original!H4760,9)</f>
        <v xml:space="preserve">      2.5</v>
      </c>
      <c r="I4759" t="str">
        <f>RIGHT("                         "&amp;original!I4760,9)</f>
        <v xml:space="preserve">     22.7</v>
      </c>
      <c r="J4759" t="str">
        <f>RIGHT("          "&amp;original!J4760,9)</f>
        <v xml:space="preserve">       99</v>
      </c>
      <c r="K4759" t="str">
        <f>RIGHT("      "&amp;original!K4760,6)</f>
        <v xml:space="preserve">    99</v>
      </c>
    </row>
    <row r="4760" spans="1:11" x14ac:dyDescent="0.3">
      <c r="A4760" t="str">
        <f>RIGHT("     "&amp;original!A4761,2)</f>
        <v>88</v>
      </c>
      <c r="B4760" t="str">
        <f>RIGHT("     "&amp;original!B4761,3)</f>
        <v xml:space="preserve">  7</v>
      </c>
      <c r="C4760" t="str">
        <f>RIGHT("     "&amp;original!C4761,3)</f>
        <v xml:space="preserve"> 17</v>
      </c>
      <c r="D4760" t="str">
        <f>RIGHT("     "&amp;original!D4761,3)</f>
        <v xml:space="preserve">  8</v>
      </c>
      <c r="E4760" t="str">
        <f>RIGHT("                         "&amp;original!E4761,8)</f>
        <v xml:space="preserve">      58</v>
      </c>
      <c r="F4760" t="str">
        <f>RIGHT("                         "&amp;original!F4761,2)</f>
        <v xml:space="preserve"> 1</v>
      </c>
      <c r="G4760" t="str">
        <f>RIGHT("                         "&amp;original!G4761,8)</f>
        <v xml:space="preserve">   202.1</v>
      </c>
      <c r="H4760" t="str">
        <f>RIGHT("                         "&amp;original!H4761,9)</f>
        <v xml:space="preserve">      2.9</v>
      </c>
      <c r="I4760" t="str">
        <f>RIGHT("                         "&amp;original!I4761,9)</f>
        <v xml:space="preserve">     23.1</v>
      </c>
      <c r="J4760" t="str">
        <f>RIGHT("          "&amp;original!J4761,9)</f>
        <v xml:space="preserve">       99</v>
      </c>
      <c r="K4760" t="str">
        <f>RIGHT("      "&amp;original!K4761,6)</f>
        <v xml:space="preserve">    99</v>
      </c>
    </row>
    <row r="4761" spans="1:11" x14ac:dyDescent="0.3">
      <c r="A4761" t="str">
        <f>RIGHT("     "&amp;original!A4762,2)</f>
        <v>88</v>
      </c>
      <c r="B4761" t="str">
        <f>RIGHT("     "&amp;original!B4762,3)</f>
        <v xml:space="preserve">  7</v>
      </c>
      <c r="C4761" t="str">
        <f>RIGHT("     "&amp;original!C4762,3)</f>
        <v xml:space="preserve"> 17</v>
      </c>
      <c r="D4761" t="str">
        <f>RIGHT("     "&amp;original!D4762,3)</f>
        <v xml:space="preserve">  9</v>
      </c>
      <c r="E4761" t="str">
        <f>RIGHT("                         "&amp;original!E4762,8)</f>
        <v xml:space="preserve">      58</v>
      </c>
      <c r="F4761" t="str">
        <f>RIGHT("                         "&amp;original!F4762,2)</f>
        <v xml:space="preserve"> 1</v>
      </c>
      <c r="G4761" t="str">
        <f>RIGHT("                         "&amp;original!G4762,8)</f>
        <v xml:space="preserve">   198.3</v>
      </c>
      <c r="H4761" t="str">
        <f>RIGHT("                         "&amp;original!H4762,9)</f>
        <v xml:space="preserve">        4</v>
      </c>
      <c r="I4761" t="str">
        <f>RIGHT("                         "&amp;original!I4762,9)</f>
        <v xml:space="preserve">     23.4</v>
      </c>
      <c r="J4761" t="str">
        <f>RIGHT("          "&amp;original!J4762,9)</f>
        <v xml:space="preserve">       99</v>
      </c>
      <c r="K4761" t="str">
        <f>RIGHT("      "&amp;original!K4762,6)</f>
        <v xml:space="preserve">    99</v>
      </c>
    </row>
    <row r="4762" spans="1:11" x14ac:dyDescent="0.3">
      <c r="A4762" t="str">
        <f>RIGHT("     "&amp;original!A4763,2)</f>
        <v>88</v>
      </c>
      <c r="B4762" t="str">
        <f>RIGHT("     "&amp;original!B4763,3)</f>
        <v xml:space="preserve">  7</v>
      </c>
      <c r="C4762" t="str">
        <f>RIGHT("     "&amp;original!C4763,3)</f>
        <v xml:space="preserve"> 17</v>
      </c>
      <c r="D4762" t="str">
        <f>RIGHT("     "&amp;original!D4763,3)</f>
        <v xml:space="preserve"> 10</v>
      </c>
      <c r="E4762" t="str">
        <f>RIGHT("                         "&amp;original!E4763,8)</f>
        <v xml:space="preserve">      58</v>
      </c>
      <c r="F4762" t="str">
        <f>RIGHT("                         "&amp;original!F4763,2)</f>
        <v xml:space="preserve"> 1</v>
      </c>
      <c r="G4762" t="str">
        <f>RIGHT("                         "&amp;original!G4763,8)</f>
        <v xml:space="preserve">   192.9</v>
      </c>
      <c r="H4762" t="str">
        <f>RIGHT("                         "&amp;original!H4763,9)</f>
        <v xml:space="preserve">      3.1</v>
      </c>
      <c r="I4762" t="str">
        <f>RIGHT("                         "&amp;original!I4763,9)</f>
        <v xml:space="preserve">     23.7</v>
      </c>
      <c r="J4762" t="str">
        <f>RIGHT("          "&amp;original!J4763,9)</f>
        <v xml:space="preserve">       99</v>
      </c>
      <c r="K4762" t="str">
        <f>RIGHT("      "&amp;original!K4763,6)</f>
        <v xml:space="preserve">    99</v>
      </c>
    </row>
    <row r="4763" spans="1:11" x14ac:dyDescent="0.3">
      <c r="A4763" t="str">
        <f>RIGHT("     "&amp;original!A4764,2)</f>
        <v>88</v>
      </c>
      <c r="B4763" t="str">
        <f>RIGHT("     "&amp;original!B4764,3)</f>
        <v xml:space="preserve">  7</v>
      </c>
      <c r="C4763" t="str">
        <f>RIGHT("     "&amp;original!C4764,3)</f>
        <v xml:space="preserve"> 17</v>
      </c>
      <c r="D4763" t="str">
        <f>RIGHT("     "&amp;original!D4764,3)</f>
        <v xml:space="preserve"> 11</v>
      </c>
      <c r="E4763" t="str">
        <f>RIGHT("                         "&amp;original!E4764,8)</f>
        <v xml:space="preserve">      58</v>
      </c>
      <c r="F4763" t="str">
        <f>RIGHT("                         "&amp;original!F4764,2)</f>
        <v xml:space="preserve"> 1</v>
      </c>
      <c r="G4763" t="str">
        <f>RIGHT("                         "&amp;original!G4764,8)</f>
        <v xml:space="preserve">   171.6</v>
      </c>
      <c r="H4763" t="str">
        <f>RIGHT("                         "&amp;original!H4764,9)</f>
        <v xml:space="preserve">      2.6</v>
      </c>
      <c r="I4763" t="str">
        <f>RIGHT("                         "&amp;original!I4764,9)</f>
        <v xml:space="preserve">     24.1</v>
      </c>
      <c r="J4763" t="str">
        <f>RIGHT("          "&amp;original!J4764,9)</f>
        <v xml:space="preserve">       99</v>
      </c>
      <c r="K4763" t="str">
        <f>RIGHT("      "&amp;original!K4764,6)</f>
        <v xml:space="preserve">    99</v>
      </c>
    </row>
    <row r="4764" spans="1:11" x14ac:dyDescent="0.3">
      <c r="A4764" t="str">
        <f>RIGHT("     "&amp;original!A4765,2)</f>
        <v>88</v>
      </c>
      <c r="B4764" t="str">
        <f>RIGHT("     "&amp;original!B4765,3)</f>
        <v xml:space="preserve">  7</v>
      </c>
      <c r="C4764" t="str">
        <f>RIGHT("     "&amp;original!C4765,3)</f>
        <v xml:space="preserve"> 17</v>
      </c>
      <c r="D4764" t="str">
        <f>RIGHT("     "&amp;original!D4765,3)</f>
        <v xml:space="preserve"> 12</v>
      </c>
      <c r="E4764" t="str">
        <f>RIGHT("                         "&amp;original!E4765,8)</f>
        <v xml:space="preserve">      58</v>
      </c>
      <c r="F4764" t="str">
        <f>RIGHT("                         "&amp;original!F4765,2)</f>
        <v xml:space="preserve"> 1</v>
      </c>
      <c r="G4764" t="str">
        <f>RIGHT("                         "&amp;original!G4765,8)</f>
        <v xml:space="preserve">   178.3</v>
      </c>
      <c r="H4764" t="str">
        <f>RIGHT("                         "&amp;original!H4765,9)</f>
        <v xml:space="preserve">      3.6</v>
      </c>
      <c r="I4764" t="str">
        <f>RIGHT("                         "&amp;original!I4765,9)</f>
        <v xml:space="preserve">     24.3</v>
      </c>
      <c r="J4764" t="str">
        <f>RIGHT("          "&amp;original!J4765,9)</f>
        <v xml:space="preserve">       99</v>
      </c>
      <c r="K4764" t="str">
        <f>RIGHT("      "&amp;original!K4765,6)</f>
        <v xml:space="preserve">    99</v>
      </c>
    </row>
    <row r="4765" spans="1:11" x14ac:dyDescent="0.3">
      <c r="A4765" t="str">
        <f>RIGHT("     "&amp;original!A4766,2)</f>
        <v>88</v>
      </c>
      <c r="B4765" t="str">
        <f>RIGHT("     "&amp;original!B4766,3)</f>
        <v xml:space="preserve">  7</v>
      </c>
      <c r="C4765" t="str">
        <f>RIGHT("     "&amp;original!C4766,3)</f>
        <v xml:space="preserve"> 17</v>
      </c>
      <c r="D4765" t="str">
        <f>RIGHT("     "&amp;original!D4766,3)</f>
        <v xml:space="preserve"> 13</v>
      </c>
      <c r="E4765" t="str">
        <f>RIGHT("                         "&amp;original!E4766,8)</f>
        <v xml:space="preserve">      58</v>
      </c>
      <c r="F4765" t="str">
        <f>RIGHT("                         "&amp;original!F4766,2)</f>
        <v xml:space="preserve"> 1</v>
      </c>
      <c r="G4765" t="str">
        <f>RIGHT("                         "&amp;original!G4766,8)</f>
        <v xml:space="preserve">   191.9</v>
      </c>
      <c r="H4765" t="str">
        <f>RIGHT("                         "&amp;original!H4766,9)</f>
        <v xml:space="preserve">      3.8</v>
      </c>
      <c r="I4765" t="str">
        <f>RIGHT("                         "&amp;original!I4766,9)</f>
        <v xml:space="preserve">     24.8</v>
      </c>
      <c r="J4765" t="str">
        <f>RIGHT("          "&amp;original!J4766,9)</f>
        <v xml:space="preserve">       99</v>
      </c>
      <c r="K4765" t="str">
        <f>RIGHT("      "&amp;original!K4766,6)</f>
        <v xml:space="preserve">    99</v>
      </c>
    </row>
    <row r="4766" spans="1:11" x14ac:dyDescent="0.3">
      <c r="A4766" t="str">
        <f>RIGHT("     "&amp;original!A4767,2)</f>
        <v>88</v>
      </c>
      <c r="B4766" t="str">
        <f>RIGHT("     "&amp;original!B4767,3)</f>
        <v xml:space="preserve">  7</v>
      </c>
      <c r="C4766" t="str">
        <f>RIGHT("     "&amp;original!C4767,3)</f>
        <v xml:space="preserve"> 17</v>
      </c>
      <c r="D4766" t="str">
        <f>RIGHT("     "&amp;original!D4767,3)</f>
        <v xml:space="preserve"> 14</v>
      </c>
      <c r="E4766" t="str">
        <f>RIGHT("                         "&amp;original!E4767,8)</f>
        <v xml:space="preserve">      58</v>
      </c>
      <c r="F4766" t="str">
        <f>RIGHT("                         "&amp;original!F4767,2)</f>
        <v xml:space="preserve"> 1</v>
      </c>
      <c r="G4766" t="str">
        <f>RIGHT("                         "&amp;original!G4767,8)</f>
        <v xml:space="preserve">   198.6</v>
      </c>
      <c r="H4766" t="str">
        <f>RIGHT("                         "&amp;original!H4767,9)</f>
        <v xml:space="preserve">      3.7</v>
      </c>
      <c r="I4766" t="str">
        <f>RIGHT("                         "&amp;original!I4767,9)</f>
        <v xml:space="preserve">     25.5</v>
      </c>
      <c r="J4766" t="str">
        <f>RIGHT("          "&amp;original!J4767,9)</f>
        <v xml:space="preserve">       99</v>
      </c>
      <c r="K4766" t="str">
        <f>RIGHT("      "&amp;original!K4767,6)</f>
        <v xml:space="preserve">    99</v>
      </c>
    </row>
    <row r="4767" spans="1:11" x14ac:dyDescent="0.3">
      <c r="A4767" t="str">
        <f>RIGHT("     "&amp;original!A4768,2)</f>
        <v>88</v>
      </c>
      <c r="B4767" t="str">
        <f>RIGHT("     "&amp;original!B4768,3)</f>
        <v xml:space="preserve">  7</v>
      </c>
      <c r="C4767" t="str">
        <f>RIGHT("     "&amp;original!C4768,3)</f>
        <v xml:space="preserve"> 17</v>
      </c>
      <c r="D4767" t="str">
        <f>RIGHT("     "&amp;original!D4768,3)</f>
        <v xml:space="preserve"> 15</v>
      </c>
      <c r="E4767" t="str">
        <f>RIGHT("                         "&amp;original!E4768,8)</f>
        <v xml:space="preserve">      58</v>
      </c>
      <c r="F4767" t="str">
        <f>RIGHT("                         "&amp;original!F4768,2)</f>
        <v xml:space="preserve"> 1</v>
      </c>
      <c r="G4767" t="str">
        <f>RIGHT("                         "&amp;original!G4768,8)</f>
        <v xml:space="preserve">     197</v>
      </c>
      <c r="H4767" t="str">
        <f>RIGHT("                         "&amp;original!H4768,9)</f>
        <v xml:space="preserve">      4.2</v>
      </c>
      <c r="I4767" t="str">
        <f>RIGHT("                         "&amp;original!I4768,9)</f>
        <v xml:space="preserve">     26.4</v>
      </c>
      <c r="J4767" t="str">
        <f>RIGHT("          "&amp;original!J4768,9)</f>
        <v xml:space="preserve">       99</v>
      </c>
      <c r="K4767" t="str">
        <f>RIGHT("      "&amp;original!K4768,6)</f>
        <v xml:space="preserve">    99</v>
      </c>
    </row>
    <row r="4768" spans="1:11" x14ac:dyDescent="0.3">
      <c r="A4768" t="str">
        <f>RIGHT("     "&amp;original!A4769,2)</f>
        <v>88</v>
      </c>
      <c r="B4768" t="str">
        <f>RIGHT("     "&amp;original!B4769,3)</f>
        <v xml:space="preserve">  7</v>
      </c>
      <c r="C4768" t="str">
        <f>RIGHT("     "&amp;original!C4769,3)</f>
        <v xml:space="preserve"> 17</v>
      </c>
      <c r="D4768" t="str">
        <f>RIGHT("     "&amp;original!D4769,3)</f>
        <v xml:space="preserve"> 16</v>
      </c>
      <c r="E4768" t="str">
        <f>RIGHT("                         "&amp;original!E4769,8)</f>
        <v xml:space="preserve">      58</v>
      </c>
      <c r="F4768" t="str">
        <f>RIGHT("                         "&amp;original!F4769,2)</f>
        <v xml:space="preserve"> 1</v>
      </c>
      <c r="G4768" t="str">
        <f>RIGHT("                         "&amp;original!G4769,8)</f>
        <v xml:space="preserve">   202.7</v>
      </c>
      <c r="H4768" t="str">
        <f>RIGHT("                         "&amp;original!H4769,9)</f>
        <v xml:space="preserve">      4.2</v>
      </c>
      <c r="I4768" t="str">
        <f>RIGHT("                         "&amp;original!I4769,9)</f>
        <v xml:space="preserve">     26.5</v>
      </c>
      <c r="J4768" t="str">
        <f>RIGHT("          "&amp;original!J4769,9)</f>
        <v xml:space="preserve">       99</v>
      </c>
      <c r="K4768" t="str">
        <f>RIGHT("      "&amp;original!K4769,6)</f>
        <v xml:space="preserve">    99</v>
      </c>
    </row>
    <row r="4769" spans="1:11" x14ac:dyDescent="0.3">
      <c r="A4769" t="str">
        <f>RIGHT("     "&amp;original!A4770,2)</f>
        <v>88</v>
      </c>
      <c r="B4769" t="str">
        <f>RIGHT("     "&amp;original!B4770,3)</f>
        <v xml:space="preserve">  7</v>
      </c>
      <c r="C4769" t="str">
        <f>RIGHT("     "&amp;original!C4770,3)</f>
        <v xml:space="preserve"> 17</v>
      </c>
      <c r="D4769" t="str">
        <f>RIGHT("     "&amp;original!D4770,3)</f>
        <v xml:space="preserve"> 17</v>
      </c>
      <c r="E4769" t="str">
        <f>RIGHT("                         "&amp;original!E4770,8)</f>
        <v xml:space="preserve">      58</v>
      </c>
      <c r="F4769" t="str">
        <f>RIGHT("                         "&amp;original!F4770,2)</f>
        <v xml:space="preserve"> 1</v>
      </c>
      <c r="G4769" t="str">
        <f>RIGHT("                         "&amp;original!G4770,8)</f>
        <v xml:space="preserve">   205.6</v>
      </c>
      <c r="H4769" t="str">
        <f>RIGHT("                         "&amp;original!H4770,9)</f>
        <v xml:space="preserve">      4.4</v>
      </c>
      <c r="I4769" t="str">
        <f>RIGHT("                         "&amp;original!I4770,9)</f>
        <v xml:space="preserve">     26.5</v>
      </c>
      <c r="J4769" t="str">
        <f>RIGHT("          "&amp;original!J4770,9)</f>
        <v xml:space="preserve">       99</v>
      </c>
      <c r="K4769" t="str">
        <f>RIGHT("      "&amp;original!K4770,6)</f>
        <v xml:space="preserve">    99</v>
      </c>
    </row>
    <row r="4770" spans="1:11" x14ac:dyDescent="0.3">
      <c r="A4770" t="str">
        <f>RIGHT("     "&amp;original!A4771,2)</f>
        <v>88</v>
      </c>
      <c r="B4770" t="str">
        <f>RIGHT("     "&amp;original!B4771,3)</f>
        <v xml:space="preserve">  7</v>
      </c>
      <c r="C4770" t="str">
        <f>RIGHT("     "&amp;original!C4771,3)</f>
        <v xml:space="preserve"> 17</v>
      </c>
      <c r="D4770" t="str">
        <f>RIGHT("     "&amp;original!D4771,3)</f>
        <v xml:space="preserve"> 18</v>
      </c>
      <c r="E4770" t="str">
        <f>RIGHT("                         "&amp;original!E4771,8)</f>
        <v xml:space="preserve">      58</v>
      </c>
      <c r="F4770" t="str">
        <f>RIGHT("                         "&amp;original!F4771,2)</f>
        <v xml:space="preserve"> 1</v>
      </c>
      <c r="G4770" t="str">
        <f>RIGHT("                         "&amp;original!G4771,8)</f>
        <v xml:space="preserve">   195.5</v>
      </c>
      <c r="H4770" t="str">
        <f>RIGHT("                         "&amp;original!H4771,9)</f>
        <v xml:space="preserve">      3.7</v>
      </c>
      <c r="I4770" t="str">
        <f>RIGHT("                         "&amp;original!I4771,9)</f>
        <v xml:space="preserve">       25</v>
      </c>
      <c r="J4770" t="str">
        <f>RIGHT("          "&amp;original!J4771,9)</f>
        <v xml:space="preserve">       99</v>
      </c>
      <c r="K4770" t="str">
        <f>RIGHT("      "&amp;original!K4771,6)</f>
        <v xml:space="preserve">    99</v>
      </c>
    </row>
    <row r="4771" spans="1:11" x14ac:dyDescent="0.3">
      <c r="A4771" t="str">
        <f>RIGHT("     "&amp;original!A4772,2)</f>
        <v>88</v>
      </c>
      <c r="B4771" t="str">
        <f>RIGHT("     "&amp;original!B4772,3)</f>
        <v xml:space="preserve">  7</v>
      </c>
      <c r="C4771" t="str">
        <f>RIGHT("     "&amp;original!C4772,3)</f>
        <v xml:space="preserve"> 17</v>
      </c>
      <c r="D4771" t="str">
        <f>RIGHT("     "&amp;original!D4772,3)</f>
        <v xml:space="preserve"> 19</v>
      </c>
      <c r="E4771" t="str">
        <f>RIGHT("                         "&amp;original!E4772,8)</f>
        <v xml:space="preserve">      58</v>
      </c>
      <c r="F4771" t="str">
        <f>RIGHT("                         "&amp;original!F4772,2)</f>
        <v xml:space="preserve"> 1</v>
      </c>
      <c r="G4771" t="str">
        <f>RIGHT("                         "&amp;original!G4772,8)</f>
        <v xml:space="preserve">   157.1</v>
      </c>
      <c r="H4771" t="str">
        <f>RIGHT("                         "&amp;original!H4772,9)</f>
        <v xml:space="preserve">      0.1</v>
      </c>
      <c r="I4771" t="str">
        <f>RIGHT("                         "&amp;original!I4772,9)</f>
        <v xml:space="preserve">       25</v>
      </c>
      <c r="J4771" t="str">
        <f>RIGHT("          "&amp;original!J4772,9)</f>
        <v xml:space="preserve">       99</v>
      </c>
      <c r="K4771" t="str">
        <f>RIGHT("      "&amp;original!K4772,6)</f>
        <v xml:space="preserve">    99</v>
      </c>
    </row>
    <row r="4772" spans="1:11" x14ac:dyDescent="0.3">
      <c r="A4772" t="str">
        <f>RIGHT("     "&amp;original!A4773,2)</f>
        <v>88</v>
      </c>
      <c r="B4772" t="str">
        <f>RIGHT("     "&amp;original!B4773,3)</f>
        <v xml:space="preserve">  7</v>
      </c>
      <c r="C4772" t="str">
        <f>RIGHT("     "&amp;original!C4773,3)</f>
        <v xml:space="preserve"> 17</v>
      </c>
      <c r="D4772" t="str">
        <f>RIGHT("     "&amp;original!D4773,3)</f>
        <v xml:space="preserve"> 20</v>
      </c>
      <c r="E4772" t="str">
        <f>RIGHT("                         "&amp;original!E4773,8)</f>
        <v xml:space="preserve">      58</v>
      </c>
      <c r="F4772" t="str">
        <f>RIGHT("                         "&amp;original!F4773,2)</f>
        <v xml:space="preserve"> 1</v>
      </c>
      <c r="G4772" t="str">
        <f>RIGHT("                         "&amp;original!G4773,8)</f>
        <v xml:space="preserve">   319.5</v>
      </c>
      <c r="H4772" t="str">
        <f>RIGHT("                         "&amp;original!H4773,9)</f>
        <v xml:space="preserve">      0.7</v>
      </c>
      <c r="I4772" t="str">
        <f>RIGHT("                         "&amp;original!I4773,9)</f>
        <v xml:space="preserve">       26</v>
      </c>
      <c r="J4772" t="str">
        <f>RIGHT("          "&amp;original!J4773,9)</f>
        <v xml:space="preserve">       99</v>
      </c>
      <c r="K4772" t="str">
        <f>RIGHT("      "&amp;original!K4773,6)</f>
        <v xml:space="preserve">    99</v>
      </c>
    </row>
    <row r="4773" spans="1:11" x14ac:dyDescent="0.3">
      <c r="A4773" t="str">
        <f>RIGHT("     "&amp;original!A4774,2)</f>
        <v>88</v>
      </c>
      <c r="B4773" t="str">
        <f>RIGHT("     "&amp;original!B4774,3)</f>
        <v xml:space="preserve">  7</v>
      </c>
      <c r="C4773" t="str">
        <f>RIGHT("     "&amp;original!C4774,3)</f>
        <v xml:space="preserve"> 17</v>
      </c>
      <c r="D4773" t="str">
        <f>RIGHT("     "&amp;original!D4774,3)</f>
        <v xml:space="preserve"> 21</v>
      </c>
      <c r="E4773" t="str">
        <f>RIGHT("                         "&amp;original!E4774,8)</f>
        <v xml:space="preserve">      58</v>
      </c>
      <c r="F4773" t="str">
        <f>RIGHT("                         "&amp;original!F4774,2)</f>
        <v xml:space="preserve"> 1</v>
      </c>
      <c r="G4773" t="str">
        <f>RIGHT("                         "&amp;original!G4774,8)</f>
        <v xml:space="preserve">   258.7</v>
      </c>
      <c r="H4773" t="str">
        <f>RIGHT("                         "&amp;original!H4774,9)</f>
        <v xml:space="preserve">      0.5</v>
      </c>
      <c r="I4773" t="str">
        <f>RIGHT("                         "&amp;original!I4774,9)</f>
        <v xml:space="preserve">     25.6</v>
      </c>
      <c r="J4773" t="str">
        <f>RIGHT("          "&amp;original!J4774,9)</f>
        <v xml:space="preserve">       99</v>
      </c>
      <c r="K4773" t="str">
        <f>RIGHT("      "&amp;original!K4774,6)</f>
        <v xml:space="preserve">    99</v>
      </c>
    </row>
    <row r="4774" spans="1:11" x14ac:dyDescent="0.3">
      <c r="A4774" t="str">
        <f>RIGHT("     "&amp;original!A4775,2)</f>
        <v>88</v>
      </c>
      <c r="B4774" t="str">
        <f>RIGHT("     "&amp;original!B4775,3)</f>
        <v xml:space="preserve">  7</v>
      </c>
      <c r="C4774" t="str">
        <f>RIGHT("     "&amp;original!C4775,3)</f>
        <v xml:space="preserve"> 17</v>
      </c>
      <c r="D4774" t="str">
        <f>RIGHT("     "&amp;original!D4775,3)</f>
        <v xml:space="preserve"> 22</v>
      </c>
      <c r="E4774" t="str">
        <f>RIGHT("                         "&amp;original!E4775,8)</f>
        <v xml:space="preserve">      58</v>
      </c>
      <c r="F4774" t="str">
        <f>RIGHT("                         "&amp;original!F4775,2)</f>
        <v xml:space="preserve"> 1</v>
      </c>
      <c r="G4774" t="str">
        <f>RIGHT("                         "&amp;original!G4775,8)</f>
        <v xml:space="preserve">   341.2</v>
      </c>
      <c r="H4774" t="str">
        <f>RIGHT("                         "&amp;original!H4775,9)</f>
        <v xml:space="preserve">      0.6</v>
      </c>
      <c r="I4774" t="str">
        <f>RIGHT("                         "&amp;original!I4775,9)</f>
        <v xml:space="preserve">     25.6</v>
      </c>
      <c r="J4774" t="str">
        <f>RIGHT("          "&amp;original!J4775,9)</f>
        <v xml:space="preserve">       99</v>
      </c>
      <c r="K4774" t="str">
        <f>RIGHT("      "&amp;original!K4775,6)</f>
        <v xml:space="preserve">    99</v>
      </c>
    </row>
    <row r="4775" spans="1:11" x14ac:dyDescent="0.3">
      <c r="A4775" t="str">
        <f>RIGHT("     "&amp;original!A4776,2)</f>
        <v>88</v>
      </c>
      <c r="B4775" t="str">
        <f>RIGHT("     "&amp;original!B4776,3)</f>
        <v xml:space="preserve">  7</v>
      </c>
      <c r="C4775" t="str">
        <f>RIGHT("     "&amp;original!C4776,3)</f>
        <v xml:space="preserve"> 17</v>
      </c>
      <c r="D4775" t="str">
        <f>RIGHT("     "&amp;original!D4776,3)</f>
        <v xml:space="preserve"> 23</v>
      </c>
      <c r="E4775" t="str">
        <f>RIGHT("                         "&amp;original!E4776,8)</f>
        <v xml:space="preserve">      58</v>
      </c>
      <c r="F4775" t="str">
        <f>RIGHT("                         "&amp;original!F4776,2)</f>
        <v xml:space="preserve"> 1</v>
      </c>
      <c r="G4775" t="str">
        <f>RIGHT("                         "&amp;original!G4776,8)</f>
        <v xml:space="preserve">   326.1</v>
      </c>
      <c r="H4775" t="str">
        <f>RIGHT("                         "&amp;original!H4776,9)</f>
        <v xml:space="preserve">      0.8</v>
      </c>
      <c r="I4775" t="str">
        <f>RIGHT("                         "&amp;original!I4776,9)</f>
        <v xml:space="preserve">     26.1</v>
      </c>
      <c r="J4775" t="str">
        <f>RIGHT("          "&amp;original!J4776,9)</f>
        <v xml:space="preserve">       99</v>
      </c>
      <c r="K4775" t="str">
        <f>RIGHT("      "&amp;original!K4776,6)</f>
        <v xml:space="preserve">    99</v>
      </c>
    </row>
    <row r="4776" spans="1:11" x14ac:dyDescent="0.3">
      <c r="A4776" t="str">
        <f>RIGHT("     "&amp;original!A4777,2)</f>
        <v>88</v>
      </c>
      <c r="B4776" t="str">
        <f>RIGHT("     "&amp;original!B4777,3)</f>
        <v xml:space="preserve">  7</v>
      </c>
      <c r="C4776" t="str">
        <f>RIGHT("     "&amp;original!C4777,3)</f>
        <v xml:space="preserve"> 17</v>
      </c>
      <c r="D4776" t="str">
        <f>RIGHT("     "&amp;original!D4777,3)</f>
        <v xml:space="preserve"> 24</v>
      </c>
      <c r="E4776" t="str">
        <f>RIGHT("                         "&amp;original!E4777,8)</f>
        <v xml:space="preserve">      58</v>
      </c>
      <c r="F4776" t="str">
        <f>RIGHT("                         "&amp;original!F4777,2)</f>
        <v xml:space="preserve"> 1</v>
      </c>
      <c r="G4776" t="str">
        <f>RIGHT("                         "&amp;original!G4777,8)</f>
        <v xml:space="preserve">   334.6</v>
      </c>
      <c r="H4776" t="str">
        <f>RIGHT("                         "&amp;original!H4777,9)</f>
        <v xml:space="preserve">      2.7</v>
      </c>
      <c r="I4776" t="str">
        <f>RIGHT("                         "&amp;original!I4777,9)</f>
        <v xml:space="preserve">     25.3</v>
      </c>
      <c r="J4776" t="str">
        <f>RIGHT("          "&amp;original!J4777,9)</f>
        <v xml:space="preserve">       99</v>
      </c>
      <c r="K4776" t="str">
        <f>RIGHT("      "&amp;original!K4777,6)</f>
        <v xml:space="preserve">    99</v>
      </c>
    </row>
    <row r="4777" spans="1:11" x14ac:dyDescent="0.3">
      <c r="A4777" t="str">
        <f>RIGHT("     "&amp;original!A4778,2)</f>
        <v>88</v>
      </c>
      <c r="B4777" t="str">
        <f>RIGHT("     "&amp;original!B4778,3)</f>
        <v xml:space="preserve">  7</v>
      </c>
      <c r="C4777" t="str">
        <f>RIGHT("     "&amp;original!C4778,3)</f>
        <v xml:space="preserve"> 18</v>
      </c>
      <c r="D4777" t="str">
        <f>RIGHT("     "&amp;original!D4778,3)</f>
        <v xml:space="preserve">  1</v>
      </c>
      <c r="E4777" t="str">
        <f>RIGHT("                         "&amp;original!E4778,8)</f>
        <v xml:space="preserve">      58</v>
      </c>
      <c r="F4777" t="str">
        <f>RIGHT("                         "&amp;original!F4778,2)</f>
        <v xml:space="preserve"> 1</v>
      </c>
      <c r="G4777" t="str">
        <f>RIGHT("                         "&amp;original!G4778,8)</f>
        <v xml:space="preserve">    31.5</v>
      </c>
      <c r="H4777" t="str">
        <f>RIGHT("                         "&amp;original!H4778,9)</f>
        <v xml:space="preserve">      0.8</v>
      </c>
      <c r="I4777" t="str">
        <f>RIGHT("                         "&amp;original!I4778,9)</f>
        <v xml:space="preserve">     23.9</v>
      </c>
      <c r="J4777" t="str">
        <f>RIGHT("          "&amp;original!J4778,9)</f>
        <v xml:space="preserve">       99</v>
      </c>
      <c r="K4777" t="str">
        <f>RIGHT("      "&amp;original!K4778,6)</f>
        <v xml:space="preserve">    99</v>
      </c>
    </row>
    <row r="4778" spans="1:11" x14ac:dyDescent="0.3">
      <c r="A4778" t="str">
        <f>RIGHT("     "&amp;original!A4779,2)</f>
        <v>88</v>
      </c>
      <c r="B4778" t="str">
        <f>RIGHT("     "&amp;original!B4779,3)</f>
        <v xml:space="preserve">  7</v>
      </c>
      <c r="C4778" t="str">
        <f>RIGHT("     "&amp;original!C4779,3)</f>
        <v xml:space="preserve"> 18</v>
      </c>
      <c r="D4778" t="str">
        <f>RIGHT("     "&amp;original!D4779,3)</f>
        <v xml:space="preserve">  2</v>
      </c>
      <c r="E4778" t="str">
        <f>RIGHT("                         "&amp;original!E4779,8)</f>
        <v xml:space="preserve">      58</v>
      </c>
      <c r="F4778" t="str">
        <f>RIGHT("                         "&amp;original!F4779,2)</f>
        <v xml:space="preserve"> 1</v>
      </c>
      <c r="G4778" t="str">
        <f>RIGHT("                         "&amp;original!G4779,8)</f>
        <v xml:space="preserve">      32</v>
      </c>
      <c r="H4778" t="str">
        <f>RIGHT("                         "&amp;original!H4779,9)</f>
        <v xml:space="preserve">      2.5</v>
      </c>
      <c r="I4778" t="str">
        <f>RIGHT("                         "&amp;original!I4779,9)</f>
        <v xml:space="preserve">     23.2</v>
      </c>
      <c r="J4778" t="str">
        <f>RIGHT("          "&amp;original!J4779,9)</f>
        <v xml:space="preserve">       99</v>
      </c>
      <c r="K4778" t="str">
        <f>RIGHT("      "&amp;original!K4779,6)</f>
        <v xml:space="preserve">    99</v>
      </c>
    </row>
    <row r="4779" spans="1:11" x14ac:dyDescent="0.3">
      <c r="A4779" t="str">
        <f>RIGHT("     "&amp;original!A4780,2)</f>
        <v>88</v>
      </c>
      <c r="B4779" t="str">
        <f>RIGHT("     "&amp;original!B4780,3)</f>
        <v xml:space="preserve">  7</v>
      </c>
      <c r="C4779" t="str">
        <f>RIGHT("     "&amp;original!C4780,3)</f>
        <v xml:space="preserve"> 18</v>
      </c>
      <c r="D4779" t="str">
        <f>RIGHT("     "&amp;original!D4780,3)</f>
        <v xml:space="preserve">  3</v>
      </c>
      <c r="E4779" t="str">
        <f>RIGHT("                         "&amp;original!E4780,8)</f>
        <v xml:space="preserve">      58</v>
      </c>
      <c r="F4779" t="str">
        <f>RIGHT("                         "&amp;original!F4780,2)</f>
        <v xml:space="preserve"> 1</v>
      </c>
      <c r="G4779" t="str">
        <f>RIGHT("                         "&amp;original!G4780,8)</f>
        <v xml:space="preserve">    34.5</v>
      </c>
      <c r="H4779" t="str">
        <f>RIGHT("                         "&amp;original!H4780,9)</f>
        <v xml:space="preserve">      2.1</v>
      </c>
      <c r="I4779" t="str">
        <f>RIGHT("                         "&amp;original!I4780,9)</f>
        <v xml:space="preserve">     22.7</v>
      </c>
      <c r="J4779" t="str">
        <f>RIGHT("          "&amp;original!J4780,9)</f>
        <v xml:space="preserve">       99</v>
      </c>
      <c r="K4779" t="str">
        <f>RIGHT("      "&amp;original!K4780,6)</f>
        <v xml:space="preserve">    99</v>
      </c>
    </row>
    <row r="4780" spans="1:11" x14ac:dyDescent="0.3">
      <c r="A4780" t="str">
        <f>RIGHT("     "&amp;original!A4781,2)</f>
        <v>88</v>
      </c>
      <c r="B4780" t="str">
        <f>RIGHT("     "&amp;original!B4781,3)</f>
        <v xml:space="preserve">  7</v>
      </c>
      <c r="C4780" t="str">
        <f>RIGHT("     "&amp;original!C4781,3)</f>
        <v xml:space="preserve"> 18</v>
      </c>
      <c r="D4780" t="str">
        <f>RIGHT("     "&amp;original!D4781,3)</f>
        <v xml:space="preserve">  4</v>
      </c>
      <c r="E4780" t="str">
        <f>RIGHT("                         "&amp;original!E4781,8)</f>
        <v xml:space="preserve">      58</v>
      </c>
      <c r="F4780" t="str">
        <f>RIGHT("                         "&amp;original!F4781,2)</f>
        <v xml:space="preserve"> 1</v>
      </c>
      <c r="G4780" t="str">
        <f>RIGHT("                         "&amp;original!G4781,8)</f>
        <v xml:space="preserve">    20.3</v>
      </c>
      <c r="H4780" t="str">
        <f>RIGHT("                         "&amp;original!H4781,9)</f>
        <v xml:space="preserve">      2.1</v>
      </c>
      <c r="I4780" t="str">
        <f>RIGHT("                         "&amp;original!I4781,9)</f>
        <v xml:space="preserve">     22.3</v>
      </c>
      <c r="J4780" t="str">
        <f>RIGHT("          "&amp;original!J4781,9)</f>
        <v xml:space="preserve">       99</v>
      </c>
      <c r="K4780" t="str">
        <f>RIGHT("      "&amp;original!K4781,6)</f>
        <v xml:space="preserve">    99</v>
      </c>
    </row>
    <row r="4781" spans="1:11" x14ac:dyDescent="0.3">
      <c r="A4781" t="str">
        <f>RIGHT("     "&amp;original!A4782,2)</f>
        <v>88</v>
      </c>
      <c r="B4781" t="str">
        <f>RIGHT("     "&amp;original!B4782,3)</f>
        <v xml:space="preserve">  7</v>
      </c>
      <c r="C4781" t="str">
        <f>RIGHT("     "&amp;original!C4782,3)</f>
        <v xml:space="preserve"> 18</v>
      </c>
      <c r="D4781" t="str">
        <f>RIGHT("     "&amp;original!D4782,3)</f>
        <v xml:space="preserve">  5</v>
      </c>
      <c r="E4781" t="str">
        <f>RIGHT("                         "&amp;original!E4782,8)</f>
        <v xml:space="preserve">      58</v>
      </c>
      <c r="F4781" t="str">
        <f>RIGHT("                         "&amp;original!F4782,2)</f>
        <v xml:space="preserve"> 1</v>
      </c>
      <c r="G4781" t="str">
        <f>RIGHT("                         "&amp;original!G4782,8)</f>
        <v xml:space="preserve">    22.3</v>
      </c>
      <c r="H4781" t="str">
        <f>RIGHT("                         "&amp;original!H4782,9)</f>
        <v xml:space="preserve">      1.9</v>
      </c>
      <c r="I4781" t="str">
        <f>RIGHT("                         "&amp;original!I4782,9)</f>
        <v xml:space="preserve">     22.2</v>
      </c>
      <c r="J4781" t="str">
        <f>RIGHT("          "&amp;original!J4782,9)</f>
        <v xml:space="preserve">       99</v>
      </c>
      <c r="K4781" t="str">
        <f>RIGHT("      "&amp;original!K4782,6)</f>
        <v xml:space="preserve">    99</v>
      </c>
    </row>
    <row r="4782" spans="1:11" x14ac:dyDescent="0.3">
      <c r="A4782" t="str">
        <f>RIGHT("     "&amp;original!A4783,2)</f>
        <v>88</v>
      </c>
      <c r="B4782" t="str">
        <f>RIGHT("     "&amp;original!B4783,3)</f>
        <v xml:space="preserve">  7</v>
      </c>
      <c r="C4782" t="str">
        <f>RIGHT("     "&amp;original!C4783,3)</f>
        <v xml:space="preserve"> 18</v>
      </c>
      <c r="D4782" t="str">
        <f>RIGHT("     "&amp;original!D4783,3)</f>
        <v xml:space="preserve">  6</v>
      </c>
      <c r="E4782" t="str">
        <f>RIGHT("                         "&amp;original!E4783,8)</f>
        <v xml:space="preserve">      58</v>
      </c>
      <c r="F4782" t="str">
        <f>RIGHT("                         "&amp;original!F4783,2)</f>
        <v xml:space="preserve"> 1</v>
      </c>
      <c r="G4782" t="str">
        <f>RIGHT("                         "&amp;original!G4783,8)</f>
        <v xml:space="preserve">    19.7</v>
      </c>
      <c r="H4782" t="str">
        <f>RIGHT("                         "&amp;original!H4783,9)</f>
        <v xml:space="preserve">      0.9</v>
      </c>
      <c r="I4782" t="str">
        <f>RIGHT("                         "&amp;original!I4783,9)</f>
        <v xml:space="preserve">     22.3</v>
      </c>
      <c r="J4782" t="str">
        <f>RIGHT("          "&amp;original!J4783,9)</f>
        <v xml:space="preserve">       99</v>
      </c>
      <c r="K4782" t="str">
        <f>RIGHT("      "&amp;original!K4783,6)</f>
        <v xml:space="preserve">    99</v>
      </c>
    </row>
    <row r="4783" spans="1:11" x14ac:dyDescent="0.3">
      <c r="A4783" t="str">
        <f>RIGHT("     "&amp;original!A4784,2)</f>
        <v>88</v>
      </c>
      <c r="B4783" t="str">
        <f>RIGHT("     "&amp;original!B4784,3)</f>
        <v xml:space="preserve">  7</v>
      </c>
      <c r="C4783" t="str">
        <f>RIGHT("     "&amp;original!C4784,3)</f>
        <v xml:space="preserve"> 18</v>
      </c>
      <c r="D4783" t="str">
        <f>RIGHT("     "&amp;original!D4784,3)</f>
        <v xml:space="preserve">  7</v>
      </c>
      <c r="E4783" t="str">
        <f>RIGHT("                         "&amp;original!E4784,8)</f>
        <v xml:space="preserve">      58</v>
      </c>
      <c r="F4783" t="str">
        <f>RIGHT("                         "&amp;original!F4784,2)</f>
        <v xml:space="preserve"> 1</v>
      </c>
      <c r="G4783" t="str">
        <f>RIGHT("                         "&amp;original!G4784,8)</f>
        <v xml:space="preserve">    48.6</v>
      </c>
      <c r="H4783" t="str">
        <f>RIGHT("                         "&amp;original!H4784,9)</f>
        <v xml:space="preserve">      1.3</v>
      </c>
      <c r="I4783" t="str">
        <f>RIGHT("                         "&amp;original!I4784,9)</f>
        <v xml:space="preserve">     22.5</v>
      </c>
      <c r="J4783" t="str">
        <f>RIGHT("          "&amp;original!J4784,9)</f>
        <v xml:space="preserve">       99</v>
      </c>
      <c r="K4783" t="str">
        <f>RIGHT("      "&amp;original!K4784,6)</f>
        <v xml:space="preserve">    99</v>
      </c>
    </row>
    <row r="4784" spans="1:11" x14ac:dyDescent="0.3">
      <c r="A4784" t="str">
        <f>RIGHT("     "&amp;original!A4785,2)</f>
        <v>88</v>
      </c>
      <c r="B4784" t="str">
        <f>RIGHT("     "&amp;original!B4785,3)</f>
        <v xml:space="preserve">  7</v>
      </c>
      <c r="C4784" t="str">
        <f>RIGHT("     "&amp;original!C4785,3)</f>
        <v xml:space="preserve"> 18</v>
      </c>
      <c r="D4784" t="str">
        <f>RIGHT("     "&amp;original!D4785,3)</f>
        <v xml:space="preserve">  8</v>
      </c>
      <c r="E4784" t="str">
        <f>RIGHT("                         "&amp;original!E4785,8)</f>
        <v xml:space="preserve">      58</v>
      </c>
      <c r="F4784" t="str">
        <f>RIGHT("                         "&amp;original!F4785,2)</f>
        <v xml:space="preserve"> 1</v>
      </c>
      <c r="G4784" t="str">
        <f>RIGHT("                         "&amp;original!G4785,8)</f>
        <v xml:space="preserve">    81.3</v>
      </c>
      <c r="H4784" t="str">
        <f>RIGHT("                         "&amp;original!H4785,9)</f>
        <v xml:space="preserve">      0.9</v>
      </c>
      <c r="I4784" t="str">
        <f>RIGHT("                         "&amp;original!I4785,9)</f>
        <v xml:space="preserve">     23.1</v>
      </c>
      <c r="J4784" t="str">
        <f>RIGHT("          "&amp;original!J4785,9)</f>
        <v xml:space="preserve">       99</v>
      </c>
      <c r="K4784" t="str">
        <f>RIGHT("      "&amp;original!K4785,6)</f>
        <v xml:space="preserve">    99</v>
      </c>
    </row>
    <row r="4785" spans="1:11" x14ac:dyDescent="0.3">
      <c r="A4785" t="str">
        <f>RIGHT("     "&amp;original!A4786,2)</f>
        <v>88</v>
      </c>
      <c r="B4785" t="str">
        <f>RIGHT("     "&amp;original!B4786,3)</f>
        <v xml:space="preserve">  7</v>
      </c>
      <c r="C4785" t="str">
        <f>RIGHT("     "&amp;original!C4786,3)</f>
        <v xml:space="preserve"> 18</v>
      </c>
      <c r="D4785" t="str">
        <f>RIGHT("     "&amp;original!D4786,3)</f>
        <v xml:space="preserve">  9</v>
      </c>
      <c r="E4785" t="str">
        <f>RIGHT("                         "&amp;original!E4786,8)</f>
        <v xml:space="preserve">      58</v>
      </c>
      <c r="F4785" t="str">
        <f>RIGHT("                         "&amp;original!F4786,2)</f>
        <v xml:space="preserve"> 1</v>
      </c>
      <c r="G4785" t="str">
        <f>RIGHT("                         "&amp;original!G4786,8)</f>
        <v xml:space="preserve">    95.6</v>
      </c>
      <c r="H4785" t="str">
        <f>RIGHT("                         "&amp;original!H4786,9)</f>
        <v xml:space="preserve">      1.2</v>
      </c>
      <c r="I4785" t="str">
        <f>RIGHT("                         "&amp;original!I4786,9)</f>
        <v xml:space="preserve">     23.1</v>
      </c>
      <c r="J4785" t="str">
        <f>RIGHT("          "&amp;original!J4786,9)</f>
        <v xml:space="preserve">       99</v>
      </c>
      <c r="K4785" t="str">
        <f>RIGHT("      "&amp;original!K4786,6)</f>
        <v xml:space="preserve">    99</v>
      </c>
    </row>
    <row r="4786" spans="1:11" x14ac:dyDescent="0.3">
      <c r="A4786" t="str">
        <f>RIGHT("     "&amp;original!A4787,2)</f>
        <v>88</v>
      </c>
      <c r="B4786" t="str">
        <f>RIGHT("     "&amp;original!B4787,3)</f>
        <v xml:space="preserve">  7</v>
      </c>
      <c r="C4786" t="str">
        <f>RIGHT("     "&amp;original!C4787,3)</f>
        <v xml:space="preserve"> 18</v>
      </c>
      <c r="D4786" t="str">
        <f>RIGHT("     "&amp;original!D4787,3)</f>
        <v xml:space="preserve"> 10</v>
      </c>
      <c r="E4786" t="str">
        <f>RIGHT("                         "&amp;original!E4787,8)</f>
        <v xml:space="preserve">      58</v>
      </c>
      <c r="F4786" t="str">
        <f>RIGHT("                         "&amp;original!F4787,2)</f>
        <v xml:space="preserve"> 1</v>
      </c>
      <c r="G4786" t="str">
        <f>RIGHT("                         "&amp;original!G4787,8)</f>
        <v xml:space="preserve">   123.5</v>
      </c>
      <c r="H4786" t="str">
        <f>RIGHT("                         "&amp;original!H4787,9)</f>
        <v xml:space="preserve">      1.2</v>
      </c>
      <c r="I4786" t="str">
        <f>RIGHT("                         "&amp;original!I4787,9)</f>
        <v xml:space="preserve">     23.5</v>
      </c>
      <c r="J4786" t="str">
        <f>RIGHT("          "&amp;original!J4787,9)</f>
        <v xml:space="preserve">       99</v>
      </c>
      <c r="K4786" t="str">
        <f>RIGHT("      "&amp;original!K4787,6)</f>
        <v xml:space="preserve">    99</v>
      </c>
    </row>
    <row r="4787" spans="1:11" x14ac:dyDescent="0.3">
      <c r="A4787" t="str">
        <f>RIGHT("     "&amp;original!A4788,2)</f>
        <v>88</v>
      </c>
      <c r="B4787" t="str">
        <f>RIGHT("     "&amp;original!B4788,3)</f>
        <v xml:space="preserve">  7</v>
      </c>
      <c r="C4787" t="str">
        <f>RIGHT("     "&amp;original!C4788,3)</f>
        <v xml:space="preserve"> 18</v>
      </c>
      <c r="D4787" t="str">
        <f>RIGHT("     "&amp;original!D4788,3)</f>
        <v xml:space="preserve"> 11</v>
      </c>
      <c r="E4787" t="str">
        <f>RIGHT("                         "&amp;original!E4788,8)</f>
        <v xml:space="preserve">      58</v>
      </c>
      <c r="F4787" t="str">
        <f>RIGHT("                         "&amp;original!F4788,2)</f>
        <v xml:space="preserve"> 1</v>
      </c>
      <c r="G4787" t="str">
        <f>RIGHT("                         "&amp;original!G4788,8)</f>
        <v xml:space="preserve">   156.5</v>
      </c>
      <c r="H4787" t="str">
        <f>RIGHT("                         "&amp;original!H4788,9)</f>
        <v xml:space="preserve">      2.1</v>
      </c>
      <c r="I4787" t="str">
        <f>RIGHT("                         "&amp;original!I4788,9)</f>
        <v xml:space="preserve">     23.5</v>
      </c>
      <c r="J4787" t="str">
        <f>RIGHT("          "&amp;original!J4788,9)</f>
        <v xml:space="preserve">       99</v>
      </c>
      <c r="K4787" t="str">
        <f>RIGHT("      "&amp;original!K4788,6)</f>
        <v xml:space="preserve">    99</v>
      </c>
    </row>
    <row r="4788" spans="1:11" x14ac:dyDescent="0.3">
      <c r="A4788" t="str">
        <f>RIGHT("     "&amp;original!A4789,2)</f>
        <v>88</v>
      </c>
      <c r="B4788" t="str">
        <f>RIGHT("     "&amp;original!B4789,3)</f>
        <v xml:space="preserve">  7</v>
      </c>
      <c r="C4788" t="str">
        <f>RIGHT("     "&amp;original!C4789,3)</f>
        <v xml:space="preserve"> 18</v>
      </c>
      <c r="D4788" t="str">
        <f>RIGHT("     "&amp;original!D4789,3)</f>
        <v xml:space="preserve"> 12</v>
      </c>
      <c r="E4788" t="str">
        <f>RIGHT("                         "&amp;original!E4789,8)</f>
        <v xml:space="preserve">      58</v>
      </c>
      <c r="F4788" t="str">
        <f>RIGHT("                         "&amp;original!F4789,2)</f>
        <v xml:space="preserve"> 1</v>
      </c>
      <c r="G4788" t="str">
        <f>RIGHT("                         "&amp;original!G4789,8)</f>
        <v xml:space="preserve">   171.5</v>
      </c>
      <c r="H4788" t="str">
        <f>RIGHT("                         "&amp;original!H4789,9)</f>
        <v xml:space="preserve">      2.8</v>
      </c>
      <c r="I4788" t="str">
        <f>RIGHT("                         "&amp;original!I4789,9)</f>
        <v xml:space="preserve">     23.5</v>
      </c>
      <c r="J4788" t="str">
        <f>RIGHT("          "&amp;original!J4789,9)</f>
        <v xml:space="preserve">       99</v>
      </c>
      <c r="K4788" t="str">
        <f>RIGHT("      "&amp;original!K4789,6)</f>
        <v xml:space="preserve">    99</v>
      </c>
    </row>
    <row r="4789" spans="1:11" x14ac:dyDescent="0.3">
      <c r="A4789" t="str">
        <f>RIGHT("     "&amp;original!A4790,2)</f>
        <v>88</v>
      </c>
      <c r="B4789" t="str">
        <f>RIGHT("     "&amp;original!B4790,3)</f>
        <v xml:space="preserve">  7</v>
      </c>
      <c r="C4789" t="str">
        <f>RIGHT("     "&amp;original!C4790,3)</f>
        <v xml:space="preserve"> 18</v>
      </c>
      <c r="D4789" t="str">
        <f>RIGHT("     "&amp;original!D4790,3)</f>
        <v xml:space="preserve"> 13</v>
      </c>
      <c r="E4789" t="str">
        <f>RIGHT("                         "&amp;original!E4790,8)</f>
        <v xml:space="preserve">      58</v>
      </c>
      <c r="F4789" t="str">
        <f>RIGHT("                         "&amp;original!F4790,2)</f>
        <v xml:space="preserve"> 1</v>
      </c>
      <c r="G4789" t="str">
        <f>RIGHT("                         "&amp;original!G4790,8)</f>
        <v xml:space="preserve">   175.5</v>
      </c>
      <c r="H4789" t="str">
        <f>RIGHT("                         "&amp;original!H4790,9)</f>
        <v xml:space="preserve">        3</v>
      </c>
      <c r="I4789" t="str">
        <f>RIGHT("                         "&amp;original!I4790,9)</f>
        <v xml:space="preserve">       24</v>
      </c>
      <c r="J4789" t="str">
        <f>RIGHT("          "&amp;original!J4790,9)</f>
        <v xml:space="preserve">       99</v>
      </c>
      <c r="K4789" t="str">
        <f>RIGHT("      "&amp;original!K4790,6)</f>
        <v xml:space="preserve">    99</v>
      </c>
    </row>
    <row r="4790" spans="1:11" x14ac:dyDescent="0.3">
      <c r="A4790" t="str">
        <f>RIGHT("     "&amp;original!A4791,2)</f>
        <v>88</v>
      </c>
      <c r="B4790" t="str">
        <f>RIGHT("     "&amp;original!B4791,3)</f>
        <v xml:space="preserve">  7</v>
      </c>
      <c r="C4790" t="str">
        <f>RIGHT("     "&amp;original!C4791,3)</f>
        <v xml:space="preserve"> 18</v>
      </c>
      <c r="D4790" t="str">
        <f>RIGHT("     "&amp;original!D4791,3)</f>
        <v xml:space="preserve"> 14</v>
      </c>
      <c r="E4790" t="str">
        <f>RIGHT("                         "&amp;original!E4791,8)</f>
        <v xml:space="preserve">      58</v>
      </c>
      <c r="F4790" t="str">
        <f>RIGHT("                         "&amp;original!F4791,2)</f>
        <v xml:space="preserve"> 1</v>
      </c>
      <c r="G4790" t="str">
        <f>RIGHT("                         "&amp;original!G4791,8)</f>
        <v xml:space="preserve">   153.3</v>
      </c>
      <c r="H4790" t="str">
        <f>RIGHT("                         "&amp;original!H4791,9)</f>
        <v xml:space="preserve">      1.9</v>
      </c>
      <c r="I4790" t="str">
        <f>RIGHT("                         "&amp;original!I4791,9)</f>
        <v xml:space="preserve">     24.3</v>
      </c>
      <c r="J4790" t="str">
        <f>RIGHT("          "&amp;original!J4791,9)</f>
        <v xml:space="preserve">       99</v>
      </c>
      <c r="K4790" t="str">
        <f>RIGHT("      "&amp;original!K4791,6)</f>
        <v xml:space="preserve">    99</v>
      </c>
    </row>
    <row r="4791" spans="1:11" x14ac:dyDescent="0.3">
      <c r="A4791" t="str">
        <f>RIGHT("     "&amp;original!A4792,2)</f>
        <v>88</v>
      </c>
      <c r="B4791" t="str">
        <f>RIGHT("     "&amp;original!B4792,3)</f>
        <v xml:space="preserve">  7</v>
      </c>
      <c r="C4791" t="str">
        <f>RIGHT("     "&amp;original!C4792,3)</f>
        <v xml:space="preserve"> 18</v>
      </c>
      <c r="D4791" t="str">
        <f>RIGHT("     "&amp;original!D4792,3)</f>
        <v xml:space="preserve"> 15</v>
      </c>
      <c r="E4791" t="str">
        <f>RIGHT("                         "&amp;original!E4792,8)</f>
        <v xml:space="preserve">      58</v>
      </c>
      <c r="F4791" t="str">
        <f>RIGHT("                         "&amp;original!F4792,2)</f>
        <v xml:space="preserve"> 1</v>
      </c>
      <c r="G4791" t="str">
        <f>RIGHT("                         "&amp;original!G4792,8)</f>
        <v xml:space="preserve">   162.2</v>
      </c>
      <c r="H4791" t="str">
        <f>RIGHT("                         "&amp;original!H4792,9)</f>
        <v xml:space="preserve">      2.3</v>
      </c>
      <c r="I4791" t="str">
        <f>RIGHT("                         "&amp;original!I4792,9)</f>
        <v xml:space="preserve">     24.5</v>
      </c>
      <c r="J4791" t="str">
        <f>RIGHT("          "&amp;original!J4792,9)</f>
        <v xml:space="preserve">       99</v>
      </c>
      <c r="K4791" t="str">
        <f>RIGHT("      "&amp;original!K4792,6)</f>
        <v xml:space="preserve">    99</v>
      </c>
    </row>
    <row r="4792" spans="1:11" x14ac:dyDescent="0.3">
      <c r="A4792" t="str">
        <f>RIGHT("     "&amp;original!A4793,2)</f>
        <v>88</v>
      </c>
      <c r="B4792" t="str">
        <f>RIGHT("     "&amp;original!B4793,3)</f>
        <v xml:space="preserve">  7</v>
      </c>
      <c r="C4792" t="str">
        <f>RIGHT("     "&amp;original!C4793,3)</f>
        <v xml:space="preserve"> 18</v>
      </c>
      <c r="D4792" t="str">
        <f>RIGHT("     "&amp;original!D4793,3)</f>
        <v xml:space="preserve"> 16</v>
      </c>
      <c r="E4792" t="str">
        <f>RIGHT("                         "&amp;original!E4793,8)</f>
        <v xml:space="preserve">      58</v>
      </c>
      <c r="F4792" t="str">
        <f>RIGHT("                         "&amp;original!F4793,2)</f>
        <v xml:space="preserve"> 1</v>
      </c>
      <c r="G4792" t="str">
        <f>RIGHT("                         "&amp;original!G4793,8)</f>
        <v xml:space="preserve">   163.5</v>
      </c>
      <c r="H4792" t="str">
        <f>RIGHT("                         "&amp;original!H4793,9)</f>
        <v xml:space="preserve">      2.3</v>
      </c>
      <c r="I4792" t="str">
        <f>RIGHT("                         "&amp;original!I4793,9)</f>
        <v xml:space="preserve">     24.7</v>
      </c>
      <c r="J4792" t="str">
        <f>RIGHT("          "&amp;original!J4793,9)</f>
        <v xml:space="preserve">       99</v>
      </c>
      <c r="K4792" t="str">
        <f>RIGHT("      "&amp;original!K4793,6)</f>
        <v xml:space="preserve">    99</v>
      </c>
    </row>
    <row r="4793" spans="1:11" x14ac:dyDescent="0.3">
      <c r="A4793" t="str">
        <f>RIGHT("     "&amp;original!A4794,2)</f>
        <v>88</v>
      </c>
      <c r="B4793" t="str">
        <f>RIGHT("     "&amp;original!B4794,3)</f>
        <v xml:space="preserve">  7</v>
      </c>
      <c r="C4793" t="str">
        <f>RIGHT("     "&amp;original!C4794,3)</f>
        <v xml:space="preserve"> 18</v>
      </c>
      <c r="D4793" t="str">
        <f>RIGHT("     "&amp;original!D4794,3)</f>
        <v xml:space="preserve"> 17</v>
      </c>
      <c r="E4793" t="str">
        <f>RIGHT("                         "&amp;original!E4794,8)</f>
        <v xml:space="preserve">      58</v>
      </c>
      <c r="F4793" t="str">
        <f>RIGHT("                         "&amp;original!F4794,2)</f>
        <v xml:space="preserve"> 1</v>
      </c>
      <c r="G4793" t="str">
        <f>RIGHT("                         "&amp;original!G4794,8)</f>
        <v xml:space="preserve">   182.3</v>
      </c>
      <c r="H4793" t="str">
        <f>RIGHT("                         "&amp;original!H4794,9)</f>
        <v xml:space="preserve">      2.7</v>
      </c>
      <c r="I4793" t="str">
        <f>RIGHT("                         "&amp;original!I4794,9)</f>
        <v xml:space="preserve">     24.7</v>
      </c>
      <c r="J4793" t="str">
        <f>RIGHT("          "&amp;original!J4794,9)</f>
        <v xml:space="preserve">       99</v>
      </c>
      <c r="K4793" t="str">
        <f>RIGHT("      "&amp;original!K4794,6)</f>
        <v xml:space="preserve">    99</v>
      </c>
    </row>
    <row r="4794" spans="1:11" x14ac:dyDescent="0.3">
      <c r="A4794" t="str">
        <f>RIGHT("     "&amp;original!A4795,2)</f>
        <v>88</v>
      </c>
      <c r="B4794" t="str">
        <f>RIGHT("     "&amp;original!B4795,3)</f>
        <v xml:space="preserve">  7</v>
      </c>
      <c r="C4794" t="str">
        <f>RIGHT("     "&amp;original!C4795,3)</f>
        <v xml:space="preserve"> 18</v>
      </c>
      <c r="D4794" t="str">
        <f>RIGHT("     "&amp;original!D4795,3)</f>
        <v xml:space="preserve"> 18</v>
      </c>
      <c r="E4794" t="str">
        <f>RIGHT("                         "&amp;original!E4795,8)</f>
        <v xml:space="preserve">      58</v>
      </c>
      <c r="F4794" t="str">
        <f>RIGHT("                         "&amp;original!F4795,2)</f>
        <v xml:space="preserve"> 1</v>
      </c>
      <c r="G4794" t="str">
        <f>RIGHT("                         "&amp;original!G4795,8)</f>
        <v xml:space="preserve">     189</v>
      </c>
      <c r="H4794" t="str">
        <f>RIGHT("                         "&amp;original!H4795,9)</f>
        <v xml:space="preserve">      2.8</v>
      </c>
      <c r="I4794" t="str">
        <f>RIGHT("                         "&amp;original!I4795,9)</f>
        <v xml:space="preserve">     24.9</v>
      </c>
      <c r="J4794" t="str">
        <f>RIGHT("          "&amp;original!J4795,9)</f>
        <v xml:space="preserve">       99</v>
      </c>
      <c r="K4794" t="str">
        <f>RIGHT("      "&amp;original!K4795,6)</f>
        <v xml:space="preserve">    99</v>
      </c>
    </row>
    <row r="4795" spans="1:11" x14ac:dyDescent="0.3">
      <c r="A4795" t="str">
        <f>RIGHT("     "&amp;original!A4796,2)</f>
        <v>88</v>
      </c>
      <c r="B4795" t="str">
        <f>RIGHT("     "&amp;original!B4796,3)</f>
        <v xml:space="preserve">  7</v>
      </c>
      <c r="C4795" t="str">
        <f>RIGHT("     "&amp;original!C4796,3)</f>
        <v xml:space="preserve"> 18</v>
      </c>
      <c r="D4795" t="str">
        <f>RIGHT("     "&amp;original!D4796,3)</f>
        <v xml:space="preserve"> 19</v>
      </c>
      <c r="E4795" t="str">
        <f>RIGHT("                         "&amp;original!E4796,8)</f>
        <v xml:space="preserve">      58</v>
      </c>
      <c r="F4795" t="str">
        <f>RIGHT("                         "&amp;original!F4796,2)</f>
        <v xml:space="preserve"> 1</v>
      </c>
      <c r="G4795" t="str">
        <f>RIGHT("                         "&amp;original!G4796,8)</f>
        <v xml:space="preserve">     180</v>
      </c>
      <c r="H4795" t="str">
        <f>RIGHT("                         "&amp;original!H4796,9)</f>
        <v xml:space="preserve">      2.2</v>
      </c>
      <c r="I4795" t="str">
        <f>RIGHT("                         "&amp;original!I4796,9)</f>
        <v xml:space="preserve">     24.6</v>
      </c>
      <c r="J4795" t="str">
        <f>RIGHT("          "&amp;original!J4796,9)</f>
        <v xml:space="preserve">       99</v>
      </c>
      <c r="K4795" t="str">
        <f>RIGHT("      "&amp;original!K4796,6)</f>
        <v xml:space="preserve">    99</v>
      </c>
    </row>
    <row r="4796" spans="1:11" x14ac:dyDescent="0.3">
      <c r="A4796" t="str">
        <f>RIGHT("     "&amp;original!A4797,2)</f>
        <v>88</v>
      </c>
      <c r="B4796" t="str">
        <f>RIGHT("     "&amp;original!B4797,3)</f>
        <v xml:space="preserve">  7</v>
      </c>
      <c r="C4796" t="str">
        <f>RIGHT("     "&amp;original!C4797,3)</f>
        <v xml:space="preserve"> 18</v>
      </c>
      <c r="D4796" t="str">
        <f>RIGHT("     "&amp;original!D4797,3)</f>
        <v xml:space="preserve"> 20</v>
      </c>
      <c r="E4796" t="str">
        <f>RIGHT("                         "&amp;original!E4797,8)</f>
        <v xml:space="preserve">      58</v>
      </c>
      <c r="F4796" t="str">
        <f>RIGHT("                         "&amp;original!F4797,2)</f>
        <v xml:space="preserve"> 1</v>
      </c>
      <c r="G4796" t="str">
        <f>RIGHT("                         "&amp;original!G4797,8)</f>
        <v xml:space="preserve">   168.3</v>
      </c>
      <c r="H4796" t="str">
        <f>RIGHT("                         "&amp;original!H4797,9)</f>
        <v xml:space="preserve">      1.5</v>
      </c>
      <c r="I4796" t="str">
        <f>RIGHT("                         "&amp;original!I4797,9)</f>
        <v xml:space="preserve">     24.7</v>
      </c>
      <c r="J4796" t="str">
        <f>RIGHT("          "&amp;original!J4797,9)</f>
        <v xml:space="preserve">       99</v>
      </c>
      <c r="K4796" t="str">
        <f>RIGHT("      "&amp;original!K4797,6)</f>
        <v xml:space="preserve">    99</v>
      </c>
    </row>
    <row r="4797" spans="1:11" x14ac:dyDescent="0.3">
      <c r="A4797" t="str">
        <f>RIGHT("     "&amp;original!A4798,2)</f>
        <v>88</v>
      </c>
      <c r="B4797" t="str">
        <f>RIGHT("     "&amp;original!B4798,3)</f>
        <v xml:space="preserve">  7</v>
      </c>
      <c r="C4797" t="str">
        <f>RIGHT("     "&amp;original!C4798,3)</f>
        <v xml:space="preserve"> 18</v>
      </c>
      <c r="D4797" t="str">
        <f>RIGHT("     "&amp;original!D4798,3)</f>
        <v xml:space="preserve"> 21</v>
      </c>
      <c r="E4797" t="str">
        <f>RIGHT("                         "&amp;original!E4798,8)</f>
        <v xml:space="preserve">      58</v>
      </c>
      <c r="F4797" t="str">
        <f>RIGHT("                         "&amp;original!F4798,2)</f>
        <v xml:space="preserve"> 1</v>
      </c>
      <c r="G4797" t="str">
        <f>RIGHT("                         "&amp;original!G4798,8)</f>
        <v xml:space="preserve">    90.8</v>
      </c>
      <c r="H4797" t="str">
        <f>RIGHT("                         "&amp;original!H4798,9)</f>
        <v xml:space="preserve">      1.1</v>
      </c>
      <c r="I4797" t="str">
        <f>RIGHT("                         "&amp;original!I4798,9)</f>
        <v xml:space="preserve">     24.7</v>
      </c>
      <c r="J4797" t="str">
        <f>RIGHT("          "&amp;original!J4798,9)</f>
        <v xml:space="preserve">       99</v>
      </c>
      <c r="K4797" t="str">
        <f>RIGHT("      "&amp;original!K4798,6)</f>
        <v xml:space="preserve">    99</v>
      </c>
    </row>
    <row r="4798" spans="1:11" x14ac:dyDescent="0.3">
      <c r="A4798" t="str">
        <f>RIGHT("     "&amp;original!A4799,2)</f>
        <v>88</v>
      </c>
      <c r="B4798" t="str">
        <f>RIGHT("     "&amp;original!B4799,3)</f>
        <v xml:space="preserve">  7</v>
      </c>
      <c r="C4798" t="str">
        <f>RIGHT("     "&amp;original!C4799,3)</f>
        <v xml:space="preserve"> 18</v>
      </c>
      <c r="D4798" t="str">
        <f>RIGHT("     "&amp;original!D4799,3)</f>
        <v xml:space="preserve"> 22</v>
      </c>
      <c r="E4798" t="str">
        <f>RIGHT("                         "&amp;original!E4799,8)</f>
        <v xml:space="preserve">      58</v>
      </c>
      <c r="F4798" t="str">
        <f>RIGHT("                         "&amp;original!F4799,2)</f>
        <v xml:space="preserve"> 1</v>
      </c>
      <c r="G4798" t="str">
        <f>RIGHT("                         "&amp;original!G4799,8)</f>
        <v xml:space="preserve">    59.5</v>
      </c>
      <c r="H4798" t="str">
        <f>RIGHT("                         "&amp;original!H4799,9)</f>
        <v xml:space="preserve">      2.2</v>
      </c>
      <c r="I4798" t="str">
        <f>RIGHT("                         "&amp;original!I4799,9)</f>
        <v xml:space="preserve">     24.4</v>
      </c>
      <c r="J4798" t="str">
        <f>RIGHT("          "&amp;original!J4799,9)</f>
        <v xml:space="preserve">       99</v>
      </c>
      <c r="K4798" t="str">
        <f>RIGHT("      "&amp;original!K4799,6)</f>
        <v xml:space="preserve">    99</v>
      </c>
    </row>
    <row r="4799" spans="1:11" x14ac:dyDescent="0.3">
      <c r="A4799" t="str">
        <f>RIGHT("     "&amp;original!A4800,2)</f>
        <v>88</v>
      </c>
      <c r="B4799" t="str">
        <f>RIGHT("     "&amp;original!B4800,3)</f>
        <v xml:space="preserve">  7</v>
      </c>
      <c r="C4799" t="str">
        <f>RIGHT("     "&amp;original!C4800,3)</f>
        <v xml:space="preserve"> 18</v>
      </c>
      <c r="D4799" t="str">
        <f>RIGHT("     "&amp;original!D4800,3)</f>
        <v xml:space="preserve"> 23</v>
      </c>
      <c r="E4799" t="str">
        <f>RIGHT("                         "&amp;original!E4800,8)</f>
        <v xml:space="preserve">      58</v>
      </c>
      <c r="F4799" t="str">
        <f>RIGHT("                         "&amp;original!F4800,2)</f>
        <v xml:space="preserve"> 1</v>
      </c>
      <c r="G4799" t="str">
        <f>RIGHT("                         "&amp;original!G4800,8)</f>
        <v xml:space="preserve">      38</v>
      </c>
      <c r="H4799" t="str">
        <f>RIGHT("                         "&amp;original!H4800,9)</f>
        <v xml:space="preserve">      2.6</v>
      </c>
      <c r="I4799" t="str">
        <f>RIGHT("                         "&amp;original!I4800,9)</f>
        <v xml:space="preserve">     24.2</v>
      </c>
      <c r="J4799" t="str">
        <f>RIGHT("          "&amp;original!J4800,9)</f>
        <v xml:space="preserve">       99</v>
      </c>
      <c r="K4799" t="str">
        <f>RIGHT("      "&amp;original!K4800,6)</f>
        <v xml:space="preserve">    99</v>
      </c>
    </row>
    <row r="4800" spans="1:11" x14ac:dyDescent="0.3">
      <c r="A4800" t="str">
        <f>RIGHT("     "&amp;original!A4801,2)</f>
        <v>88</v>
      </c>
      <c r="B4800" t="str">
        <f>RIGHT("     "&amp;original!B4801,3)</f>
        <v xml:space="preserve">  7</v>
      </c>
      <c r="C4800" t="str">
        <f>RIGHT("     "&amp;original!C4801,3)</f>
        <v xml:space="preserve"> 18</v>
      </c>
      <c r="D4800" t="str">
        <f>RIGHT("     "&amp;original!D4801,3)</f>
        <v xml:space="preserve"> 24</v>
      </c>
      <c r="E4800" t="str">
        <f>RIGHT("                         "&amp;original!E4801,8)</f>
        <v xml:space="preserve">      58</v>
      </c>
      <c r="F4800" t="str">
        <f>RIGHT("                         "&amp;original!F4801,2)</f>
        <v xml:space="preserve"> 1</v>
      </c>
      <c r="G4800" t="str">
        <f>RIGHT("                         "&amp;original!G4801,8)</f>
        <v xml:space="preserve">    30.8</v>
      </c>
      <c r="H4800" t="str">
        <f>RIGHT("                         "&amp;original!H4801,9)</f>
        <v xml:space="preserve">      2.7</v>
      </c>
      <c r="I4800" t="str">
        <f>RIGHT("                         "&amp;original!I4801,9)</f>
        <v xml:space="preserve">       24</v>
      </c>
      <c r="J4800" t="str">
        <f>RIGHT("          "&amp;original!J4801,9)</f>
        <v xml:space="preserve">       99</v>
      </c>
      <c r="K4800" t="str">
        <f>RIGHT("      "&amp;original!K4801,6)</f>
        <v xml:space="preserve">    99</v>
      </c>
    </row>
    <row r="4801" spans="1:11" x14ac:dyDescent="0.3">
      <c r="A4801" t="str">
        <f>RIGHT("     "&amp;original!A4802,2)</f>
        <v>88</v>
      </c>
      <c r="B4801" t="str">
        <f>RIGHT("     "&amp;original!B4802,3)</f>
        <v xml:space="preserve">  7</v>
      </c>
      <c r="C4801" t="str">
        <f>RIGHT("     "&amp;original!C4802,3)</f>
        <v xml:space="preserve"> 19</v>
      </c>
      <c r="D4801" t="str">
        <f>RIGHT("     "&amp;original!D4802,3)</f>
        <v xml:space="preserve">  1</v>
      </c>
      <c r="E4801" t="str">
        <f>RIGHT("                         "&amp;original!E4802,8)</f>
        <v xml:space="preserve">      58</v>
      </c>
      <c r="F4801" t="str">
        <f>RIGHT("                         "&amp;original!F4802,2)</f>
        <v xml:space="preserve"> 1</v>
      </c>
      <c r="G4801" t="str">
        <f>RIGHT("                         "&amp;original!G4802,8)</f>
        <v xml:space="preserve">    37.8</v>
      </c>
      <c r="H4801" t="str">
        <f>RIGHT("                         "&amp;original!H4802,9)</f>
        <v xml:space="preserve">      1.8</v>
      </c>
      <c r="I4801" t="str">
        <f>RIGHT("                         "&amp;original!I4802,9)</f>
        <v xml:space="preserve">     23.9</v>
      </c>
      <c r="J4801" t="str">
        <f>RIGHT("          "&amp;original!J4802,9)</f>
        <v xml:space="preserve">       99</v>
      </c>
      <c r="K4801" t="str">
        <f>RIGHT("      "&amp;original!K4802,6)</f>
        <v xml:space="preserve">    99</v>
      </c>
    </row>
    <row r="4802" spans="1:11" x14ac:dyDescent="0.3">
      <c r="A4802" t="str">
        <f>RIGHT("     "&amp;original!A4803,2)</f>
        <v>88</v>
      </c>
      <c r="B4802" t="str">
        <f>RIGHT("     "&amp;original!B4803,3)</f>
        <v xml:space="preserve">  7</v>
      </c>
      <c r="C4802" t="str">
        <f>RIGHT("     "&amp;original!C4803,3)</f>
        <v xml:space="preserve"> 19</v>
      </c>
      <c r="D4802" t="str">
        <f>RIGHT("     "&amp;original!D4803,3)</f>
        <v xml:space="preserve">  2</v>
      </c>
      <c r="E4802" t="str">
        <f>RIGHT("                         "&amp;original!E4803,8)</f>
        <v xml:space="preserve">      58</v>
      </c>
      <c r="F4802" t="str">
        <f>RIGHT("                         "&amp;original!F4803,2)</f>
        <v xml:space="preserve"> 1</v>
      </c>
      <c r="G4802" t="str">
        <f>RIGHT("                         "&amp;original!G4803,8)</f>
        <v xml:space="preserve">    35.8</v>
      </c>
      <c r="H4802" t="str">
        <f>RIGHT("                         "&amp;original!H4803,9)</f>
        <v xml:space="preserve">      1.6</v>
      </c>
      <c r="I4802" t="str">
        <f>RIGHT("                         "&amp;original!I4803,9)</f>
        <v xml:space="preserve">     23.8</v>
      </c>
      <c r="J4802" t="str">
        <f>RIGHT("          "&amp;original!J4803,9)</f>
        <v xml:space="preserve">       99</v>
      </c>
      <c r="K4802" t="str">
        <f>RIGHT("      "&amp;original!K4803,6)</f>
        <v xml:space="preserve">    99</v>
      </c>
    </row>
    <row r="4803" spans="1:11" x14ac:dyDescent="0.3">
      <c r="A4803" t="str">
        <f>RIGHT("     "&amp;original!A4804,2)</f>
        <v>88</v>
      </c>
      <c r="B4803" t="str">
        <f>RIGHT("     "&amp;original!B4804,3)</f>
        <v xml:space="preserve">  7</v>
      </c>
      <c r="C4803" t="str">
        <f>RIGHT("     "&amp;original!C4804,3)</f>
        <v xml:space="preserve"> 19</v>
      </c>
      <c r="D4803" t="str">
        <f>RIGHT("     "&amp;original!D4804,3)</f>
        <v xml:space="preserve">  3</v>
      </c>
      <c r="E4803" t="str">
        <f>RIGHT("                         "&amp;original!E4804,8)</f>
        <v xml:space="preserve">      58</v>
      </c>
      <c r="F4803" t="str">
        <f>RIGHT("                         "&amp;original!F4804,2)</f>
        <v xml:space="preserve"> 1</v>
      </c>
      <c r="G4803" t="str">
        <f>RIGHT("                         "&amp;original!G4804,8)</f>
        <v xml:space="preserve">    32.7</v>
      </c>
      <c r="H4803" t="str">
        <f>RIGHT("                         "&amp;original!H4804,9)</f>
        <v xml:space="preserve">      2.5</v>
      </c>
      <c r="I4803" t="str">
        <f>RIGHT("                         "&amp;original!I4804,9)</f>
        <v xml:space="preserve">     23.7</v>
      </c>
      <c r="J4803" t="str">
        <f>RIGHT("          "&amp;original!J4804,9)</f>
        <v xml:space="preserve">       99</v>
      </c>
      <c r="K4803" t="str">
        <f>RIGHT("      "&amp;original!K4804,6)</f>
        <v xml:space="preserve">    99</v>
      </c>
    </row>
    <row r="4804" spans="1:11" x14ac:dyDescent="0.3">
      <c r="A4804" t="str">
        <f>RIGHT("     "&amp;original!A4805,2)</f>
        <v>88</v>
      </c>
      <c r="B4804" t="str">
        <f>RIGHT("     "&amp;original!B4805,3)</f>
        <v xml:space="preserve">  7</v>
      </c>
      <c r="C4804" t="str">
        <f>RIGHT("     "&amp;original!C4805,3)</f>
        <v xml:space="preserve"> 19</v>
      </c>
      <c r="D4804" t="str">
        <f>RIGHT("     "&amp;original!D4805,3)</f>
        <v xml:space="preserve">  4</v>
      </c>
      <c r="E4804" t="str">
        <f>RIGHT("                         "&amp;original!E4805,8)</f>
        <v xml:space="preserve">      58</v>
      </c>
      <c r="F4804" t="str">
        <f>RIGHT("                         "&amp;original!F4805,2)</f>
        <v xml:space="preserve"> 1</v>
      </c>
      <c r="G4804" t="str">
        <f>RIGHT("                         "&amp;original!G4805,8)</f>
        <v xml:space="preserve">   338.2</v>
      </c>
      <c r="H4804" t="str">
        <f>RIGHT("                         "&amp;original!H4805,9)</f>
        <v xml:space="preserve">      1.8</v>
      </c>
      <c r="I4804" t="str">
        <f>RIGHT("                         "&amp;original!I4805,9)</f>
        <v xml:space="preserve">     23.9</v>
      </c>
      <c r="J4804" t="str">
        <f>RIGHT("          "&amp;original!J4805,9)</f>
        <v xml:space="preserve">       99</v>
      </c>
      <c r="K4804" t="str">
        <f>RIGHT("      "&amp;original!K4805,6)</f>
        <v xml:space="preserve">    99</v>
      </c>
    </row>
    <row r="4805" spans="1:11" x14ac:dyDescent="0.3">
      <c r="A4805" t="str">
        <f>RIGHT("     "&amp;original!A4806,2)</f>
        <v>88</v>
      </c>
      <c r="B4805" t="str">
        <f>RIGHT("     "&amp;original!B4806,3)</f>
        <v xml:space="preserve">  7</v>
      </c>
      <c r="C4805" t="str">
        <f>RIGHT("     "&amp;original!C4806,3)</f>
        <v xml:space="preserve"> 19</v>
      </c>
      <c r="D4805" t="str">
        <f>RIGHT("     "&amp;original!D4806,3)</f>
        <v xml:space="preserve">  5</v>
      </c>
      <c r="E4805" t="str">
        <f>RIGHT("                         "&amp;original!E4806,8)</f>
        <v xml:space="preserve">      58</v>
      </c>
      <c r="F4805" t="str">
        <f>RIGHT("                         "&amp;original!F4806,2)</f>
        <v xml:space="preserve"> 1</v>
      </c>
      <c r="G4805" t="str">
        <f>RIGHT("                         "&amp;original!G4806,8)</f>
        <v xml:space="preserve">     7.3</v>
      </c>
      <c r="H4805" t="str">
        <f>RIGHT("                         "&amp;original!H4806,9)</f>
        <v xml:space="preserve">      1.9</v>
      </c>
      <c r="I4805" t="str">
        <f>RIGHT("                         "&amp;original!I4806,9)</f>
        <v xml:space="preserve">     23.9</v>
      </c>
      <c r="J4805" t="str">
        <f>RIGHT("          "&amp;original!J4806,9)</f>
        <v xml:space="preserve">       99</v>
      </c>
      <c r="K4805" t="str">
        <f>RIGHT("      "&amp;original!K4806,6)</f>
        <v xml:space="preserve">    99</v>
      </c>
    </row>
    <row r="4806" spans="1:11" x14ac:dyDescent="0.3">
      <c r="A4806" t="str">
        <f>RIGHT("     "&amp;original!A4807,2)</f>
        <v>88</v>
      </c>
      <c r="B4806" t="str">
        <f>RIGHT("     "&amp;original!B4807,3)</f>
        <v xml:space="preserve">  7</v>
      </c>
      <c r="C4806" t="str">
        <f>RIGHT("     "&amp;original!C4807,3)</f>
        <v xml:space="preserve"> 19</v>
      </c>
      <c r="D4806" t="str">
        <f>RIGHT("     "&amp;original!D4807,3)</f>
        <v xml:space="preserve">  6</v>
      </c>
      <c r="E4806" t="str">
        <f>RIGHT("                         "&amp;original!E4807,8)</f>
        <v xml:space="preserve">      58</v>
      </c>
      <c r="F4806" t="str">
        <f>RIGHT("                         "&amp;original!F4807,2)</f>
        <v xml:space="preserve"> 1</v>
      </c>
      <c r="G4806" t="str">
        <f>RIGHT("                         "&amp;original!G4807,8)</f>
        <v xml:space="preserve">      29</v>
      </c>
      <c r="H4806" t="str">
        <f>RIGHT("                         "&amp;original!H4807,9)</f>
        <v xml:space="preserve">      2.3</v>
      </c>
      <c r="I4806" t="str">
        <f>RIGHT("                         "&amp;original!I4807,9)</f>
        <v xml:space="preserve">     23.5</v>
      </c>
      <c r="J4806" t="str">
        <f>RIGHT("          "&amp;original!J4807,9)</f>
        <v xml:space="preserve">       99</v>
      </c>
      <c r="K4806" t="str">
        <f>RIGHT("      "&amp;original!K4807,6)</f>
        <v xml:space="preserve">    99</v>
      </c>
    </row>
    <row r="4807" spans="1:11" x14ac:dyDescent="0.3">
      <c r="A4807" t="str">
        <f>RIGHT("     "&amp;original!A4808,2)</f>
        <v>88</v>
      </c>
      <c r="B4807" t="str">
        <f>RIGHT("     "&amp;original!B4808,3)</f>
        <v xml:space="preserve">  7</v>
      </c>
      <c r="C4807" t="str">
        <f>RIGHT("     "&amp;original!C4808,3)</f>
        <v xml:space="preserve"> 19</v>
      </c>
      <c r="D4807" t="str">
        <f>RIGHT("     "&amp;original!D4808,3)</f>
        <v xml:space="preserve">  7</v>
      </c>
      <c r="E4807" t="str">
        <f>RIGHT("                         "&amp;original!E4808,8)</f>
        <v xml:space="preserve">      58</v>
      </c>
      <c r="F4807" t="str">
        <f>RIGHT("                         "&amp;original!F4808,2)</f>
        <v xml:space="preserve"> 1</v>
      </c>
      <c r="G4807" t="str">
        <f>RIGHT("                         "&amp;original!G4808,8)</f>
        <v xml:space="preserve">    38.3</v>
      </c>
      <c r="H4807" t="str">
        <f>RIGHT("                         "&amp;original!H4808,9)</f>
        <v xml:space="preserve">      2.9</v>
      </c>
      <c r="I4807" t="str">
        <f>RIGHT("                         "&amp;original!I4808,9)</f>
        <v xml:space="preserve">     23.6</v>
      </c>
      <c r="J4807" t="str">
        <f>RIGHT("          "&amp;original!J4808,9)</f>
        <v xml:space="preserve">       99</v>
      </c>
      <c r="K4807" t="str">
        <f>RIGHT("      "&amp;original!K4808,6)</f>
        <v xml:space="preserve">    99</v>
      </c>
    </row>
    <row r="4808" spans="1:11" x14ac:dyDescent="0.3">
      <c r="A4808" t="str">
        <f>RIGHT("     "&amp;original!A4809,2)</f>
        <v>88</v>
      </c>
      <c r="B4808" t="str">
        <f>RIGHT("     "&amp;original!B4809,3)</f>
        <v xml:space="preserve">  7</v>
      </c>
      <c r="C4808" t="str">
        <f>RIGHT("     "&amp;original!C4809,3)</f>
        <v xml:space="preserve"> 19</v>
      </c>
      <c r="D4808" t="str">
        <f>RIGHT("     "&amp;original!D4809,3)</f>
        <v xml:space="preserve">  8</v>
      </c>
      <c r="E4808" t="str">
        <f>RIGHT("                         "&amp;original!E4809,8)</f>
        <v xml:space="preserve">      58</v>
      </c>
      <c r="F4808" t="str">
        <f>RIGHT("                         "&amp;original!F4809,2)</f>
        <v xml:space="preserve"> 1</v>
      </c>
      <c r="G4808" t="str">
        <f>RIGHT("                         "&amp;original!G4809,8)</f>
        <v xml:space="preserve">    44.3</v>
      </c>
      <c r="H4808" t="str">
        <f>RIGHT("                         "&amp;original!H4809,9)</f>
        <v xml:space="preserve">      4.2</v>
      </c>
      <c r="I4808" t="str">
        <f>RIGHT("                         "&amp;original!I4809,9)</f>
        <v xml:space="preserve">     23.6</v>
      </c>
      <c r="J4808" t="str">
        <f>RIGHT("          "&amp;original!J4809,9)</f>
        <v xml:space="preserve">       99</v>
      </c>
      <c r="K4808" t="str">
        <f>RIGHT("      "&amp;original!K4809,6)</f>
        <v xml:space="preserve">    99</v>
      </c>
    </row>
    <row r="4809" spans="1:11" x14ac:dyDescent="0.3">
      <c r="A4809" t="str">
        <f>RIGHT("     "&amp;original!A4810,2)</f>
        <v>88</v>
      </c>
      <c r="B4809" t="str">
        <f>RIGHT("     "&amp;original!B4810,3)</f>
        <v xml:space="preserve">  7</v>
      </c>
      <c r="C4809" t="str">
        <f>RIGHT("     "&amp;original!C4810,3)</f>
        <v xml:space="preserve"> 19</v>
      </c>
      <c r="D4809" t="str">
        <f>RIGHT("     "&amp;original!D4810,3)</f>
        <v xml:space="preserve">  9</v>
      </c>
      <c r="E4809" t="str">
        <f>RIGHT("                         "&amp;original!E4810,8)</f>
        <v xml:space="preserve">      58</v>
      </c>
      <c r="F4809" t="str">
        <f>RIGHT("                         "&amp;original!F4810,2)</f>
        <v xml:space="preserve"> 1</v>
      </c>
      <c r="G4809" t="str">
        <f>RIGHT("                         "&amp;original!G4810,8)</f>
        <v xml:space="preserve">    44.3</v>
      </c>
      <c r="H4809" t="str">
        <f>RIGHT("                         "&amp;original!H4810,9)</f>
        <v xml:space="preserve">      4.5</v>
      </c>
      <c r="I4809" t="str">
        <f>RIGHT("                         "&amp;original!I4810,9)</f>
        <v xml:space="preserve">     23.6</v>
      </c>
      <c r="J4809" t="str">
        <f>RIGHT("          "&amp;original!J4810,9)</f>
        <v xml:space="preserve">       99</v>
      </c>
      <c r="K4809" t="str">
        <f>RIGHT("      "&amp;original!K4810,6)</f>
        <v xml:space="preserve">    99</v>
      </c>
    </row>
    <row r="4810" spans="1:11" x14ac:dyDescent="0.3">
      <c r="A4810" t="str">
        <f>RIGHT("     "&amp;original!A4811,2)</f>
        <v>88</v>
      </c>
      <c r="B4810" t="str">
        <f>RIGHT("     "&amp;original!B4811,3)</f>
        <v xml:space="preserve">  7</v>
      </c>
      <c r="C4810" t="str">
        <f>RIGHT("     "&amp;original!C4811,3)</f>
        <v xml:space="preserve"> 19</v>
      </c>
      <c r="D4810" t="str">
        <f>RIGHT("     "&amp;original!D4811,3)</f>
        <v xml:space="preserve"> 10</v>
      </c>
      <c r="E4810" t="str">
        <f>RIGHT("                         "&amp;original!E4811,8)</f>
        <v xml:space="preserve">      58</v>
      </c>
      <c r="F4810" t="str">
        <f>RIGHT("                         "&amp;original!F4811,2)</f>
        <v xml:space="preserve"> 1</v>
      </c>
      <c r="G4810" t="str">
        <f>RIGHT("                         "&amp;original!G4811,8)</f>
        <v xml:space="preserve">    53.8</v>
      </c>
      <c r="H4810" t="str">
        <f>RIGHT("                         "&amp;original!H4811,9)</f>
        <v xml:space="preserve">      4.2</v>
      </c>
      <c r="I4810" t="str">
        <f>RIGHT("                         "&amp;original!I4811,9)</f>
        <v xml:space="preserve">     23.7</v>
      </c>
      <c r="J4810" t="str">
        <f>RIGHT("          "&amp;original!J4811,9)</f>
        <v xml:space="preserve">       99</v>
      </c>
      <c r="K4810" t="str">
        <f>RIGHT("      "&amp;original!K4811,6)</f>
        <v xml:space="preserve">    99</v>
      </c>
    </row>
    <row r="4811" spans="1:11" x14ac:dyDescent="0.3">
      <c r="A4811" t="str">
        <f>RIGHT("     "&amp;original!A4812,2)</f>
        <v>88</v>
      </c>
      <c r="B4811" t="str">
        <f>RIGHT("     "&amp;original!B4812,3)</f>
        <v xml:space="preserve">  7</v>
      </c>
      <c r="C4811" t="str">
        <f>RIGHT("     "&amp;original!C4812,3)</f>
        <v xml:space="preserve"> 19</v>
      </c>
      <c r="D4811" t="str">
        <f>RIGHT("     "&amp;original!D4812,3)</f>
        <v xml:space="preserve"> 11</v>
      </c>
      <c r="E4811" t="str">
        <f>RIGHT("                         "&amp;original!E4812,8)</f>
        <v xml:space="preserve">      58</v>
      </c>
      <c r="F4811" t="str">
        <f>RIGHT("                         "&amp;original!F4812,2)</f>
        <v xml:space="preserve"> 1</v>
      </c>
      <c r="G4811" t="str">
        <f>RIGHT("                         "&amp;original!G4812,8)</f>
        <v xml:space="preserve">      61</v>
      </c>
      <c r="H4811" t="str">
        <f>RIGHT("                         "&amp;original!H4812,9)</f>
        <v xml:space="preserve">      4.2</v>
      </c>
      <c r="I4811" t="str">
        <f>RIGHT("                         "&amp;original!I4812,9)</f>
        <v xml:space="preserve">       24</v>
      </c>
      <c r="J4811" t="str">
        <f>RIGHT("          "&amp;original!J4812,9)</f>
        <v xml:space="preserve">       99</v>
      </c>
      <c r="K4811" t="str">
        <f>RIGHT("      "&amp;original!K4812,6)</f>
        <v xml:space="preserve">    99</v>
      </c>
    </row>
    <row r="4812" spans="1:11" x14ac:dyDescent="0.3">
      <c r="A4812" t="str">
        <f>RIGHT("     "&amp;original!A4813,2)</f>
        <v>88</v>
      </c>
      <c r="B4812" t="str">
        <f>RIGHT("     "&amp;original!B4813,3)</f>
        <v xml:space="preserve">  7</v>
      </c>
      <c r="C4812" t="str">
        <f>RIGHT("     "&amp;original!C4813,3)</f>
        <v xml:space="preserve"> 19</v>
      </c>
      <c r="D4812" t="str">
        <f>RIGHT("     "&amp;original!D4813,3)</f>
        <v xml:space="preserve"> 12</v>
      </c>
      <c r="E4812" t="str">
        <f>RIGHT("                         "&amp;original!E4813,8)</f>
        <v xml:space="preserve">      58</v>
      </c>
      <c r="F4812" t="str">
        <f>RIGHT("                         "&amp;original!F4813,2)</f>
        <v xml:space="preserve"> 1</v>
      </c>
      <c r="G4812" t="str">
        <f>RIGHT("                         "&amp;original!G4813,8)</f>
        <v xml:space="preserve">    65.6</v>
      </c>
      <c r="H4812" t="str">
        <f>RIGHT("                         "&amp;original!H4813,9)</f>
        <v xml:space="preserve">      4.5</v>
      </c>
      <c r="I4812" t="str">
        <f>RIGHT("                         "&amp;original!I4813,9)</f>
        <v xml:space="preserve">     23.8</v>
      </c>
      <c r="J4812" t="str">
        <f>RIGHT("          "&amp;original!J4813,9)</f>
        <v xml:space="preserve">       99</v>
      </c>
      <c r="K4812" t="str">
        <f>RIGHT("      "&amp;original!K4813,6)</f>
        <v xml:space="preserve">    99</v>
      </c>
    </row>
    <row r="4813" spans="1:11" x14ac:dyDescent="0.3">
      <c r="A4813" t="str">
        <f>RIGHT("     "&amp;original!A4814,2)</f>
        <v>88</v>
      </c>
      <c r="B4813" t="str">
        <f>RIGHT("     "&amp;original!B4814,3)</f>
        <v xml:space="preserve">  7</v>
      </c>
      <c r="C4813" t="str">
        <f>RIGHT("     "&amp;original!C4814,3)</f>
        <v xml:space="preserve"> 19</v>
      </c>
      <c r="D4813" t="str">
        <f>RIGHT("     "&amp;original!D4814,3)</f>
        <v xml:space="preserve"> 13</v>
      </c>
      <c r="E4813" t="str">
        <f>RIGHT("                         "&amp;original!E4814,8)</f>
        <v xml:space="preserve">      58</v>
      </c>
      <c r="F4813" t="str">
        <f>RIGHT("                         "&amp;original!F4814,2)</f>
        <v xml:space="preserve"> 1</v>
      </c>
      <c r="G4813" t="str">
        <f>RIGHT("                         "&amp;original!G4814,8)</f>
        <v xml:space="preserve">    60.1</v>
      </c>
      <c r="H4813" t="str">
        <f>RIGHT("                         "&amp;original!H4814,9)</f>
        <v xml:space="preserve">      4.4</v>
      </c>
      <c r="I4813" t="str">
        <f>RIGHT("                         "&amp;original!I4814,9)</f>
        <v xml:space="preserve">       24</v>
      </c>
      <c r="J4813" t="str">
        <f>RIGHT("          "&amp;original!J4814,9)</f>
        <v xml:space="preserve">       99</v>
      </c>
      <c r="K4813" t="str">
        <f>RIGHT("      "&amp;original!K4814,6)</f>
        <v xml:space="preserve">    99</v>
      </c>
    </row>
    <row r="4814" spans="1:11" x14ac:dyDescent="0.3">
      <c r="A4814" t="str">
        <f>RIGHT("     "&amp;original!A4815,2)</f>
        <v>88</v>
      </c>
      <c r="B4814" t="str">
        <f>RIGHT("     "&amp;original!B4815,3)</f>
        <v xml:space="preserve">  7</v>
      </c>
      <c r="C4814" t="str">
        <f>RIGHT("     "&amp;original!C4815,3)</f>
        <v xml:space="preserve"> 19</v>
      </c>
      <c r="D4814" t="str">
        <f>RIGHT("     "&amp;original!D4815,3)</f>
        <v xml:space="preserve"> 14</v>
      </c>
      <c r="E4814" t="str">
        <f>RIGHT("                         "&amp;original!E4815,8)</f>
        <v xml:space="preserve">      58</v>
      </c>
      <c r="F4814" t="str">
        <f>RIGHT("                         "&amp;original!F4815,2)</f>
        <v xml:space="preserve"> 1</v>
      </c>
      <c r="G4814" t="str">
        <f>RIGHT("                         "&amp;original!G4815,8)</f>
        <v xml:space="preserve">    60.1</v>
      </c>
      <c r="H4814" t="str">
        <f>RIGHT("                         "&amp;original!H4815,9)</f>
        <v xml:space="preserve">      4.3</v>
      </c>
      <c r="I4814" t="str">
        <f>RIGHT("                         "&amp;original!I4815,9)</f>
        <v xml:space="preserve">     23.9</v>
      </c>
      <c r="J4814" t="str">
        <f>RIGHT("          "&amp;original!J4815,9)</f>
        <v xml:space="preserve">       99</v>
      </c>
      <c r="K4814" t="str">
        <f>RIGHT("      "&amp;original!K4815,6)</f>
        <v xml:space="preserve">    99</v>
      </c>
    </row>
    <row r="4815" spans="1:11" x14ac:dyDescent="0.3">
      <c r="A4815" t="str">
        <f>RIGHT("     "&amp;original!A4816,2)</f>
        <v>88</v>
      </c>
      <c r="B4815" t="str">
        <f>RIGHT("     "&amp;original!B4816,3)</f>
        <v xml:space="preserve">  7</v>
      </c>
      <c r="C4815" t="str">
        <f>RIGHT("     "&amp;original!C4816,3)</f>
        <v xml:space="preserve"> 19</v>
      </c>
      <c r="D4815" t="str">
        <f>RIGHT("     "&amp;original!D4816,3)</f>
        <v xml:space="preserve"> 15</v>
      </c>
      <c r="E4815" t="str">
        <f>RIGHT("                         "&amp;original!E4816,8)</f>
        <v xml:space="preserve">      58</v>
      </c>
      <c r="F4815" t="str">
        <f>RIGHT("                         "&amp;original!F4816,2)</f>
        <v xml:space="preserve"> 1</v>
      </c>
      <c r="G4815" t="str">
        <f>RIGHT("                         "&amp;original!G4816,8)</f>
        <v xml:space="preserve">    64.4</v>
      </c>
      <c r="H4815" t="str">
        <f>RIGHT("                         "&amp;original!H4816,9)</f>
        <v xml:space="preserve">      3.6</v>
      </c>
      <c r="I4815" t="str">
        <f>RIGHT("                         "&amp;original!I4816,9)</f>
        <v xml:space="preserve">     24.1</v>
      </c>
      <c r="J4815" t="str">
        <f>RIGHT("          "&amp;original!J4816,9)</f>
        <v xml:space="preserve">       99</v>
      </c>
      <c r="K4815" t="str">
        <f>RIGHT("      "&amp;original!K4816,6)</f>
        <v xml:space="preserve">    99</v>
      </c>
    </row>
    <row r="4816" spans="1:11" x14ac:dyDescent="0.3">
      <c r="A4816" t="str">
        <f>RIGHT("     "&amp;original!A4817,2)</f>
        <v>88</v>
      </c>
      <c r="B4816" t="str">
        <f>RIGHT("     "&amp;original!B4817,3)</f>
        <v xml:space="preserve">  7</v>
      </c>
      <c r="C4816" t="str">
        <f>RIGHT("     "&amp;original!C4817,3)</f>
        <v xml:space="preserve"> 19</v>
      </c>
      <c r="D4816" t="str">
        <f>RIGHT("     "&amp;original!D4817,3)</f>
        <v xml:space="preserve"> 16</v>
      </c>
      <c r="E4816" t="str">
        <f>RIGHT("                         "&amp;original!E4817,8)</f>
        <v xml:space="preserve">      58</v>
      </c>
      <c r="F4816" t="str">
        <f>RIGHT("                         "&amp;original!F4817,2)</f>
        <v xml:space="preserve"> 1</v>
      </c>
      <c r="G4816" t="str">
        <f>RIGHT("                         "&amp;original!G4817,8)</f>
        <v xml:space="preserve">    65.3</v>
      </c>
      <c r="H4816" t="str">
        <f>RIGHT("                         "&amp;original!H4817,9)</f>
        <v xml:space="preserve">      3.4</v>
      </c>
      <c r="I4816" t="str">
        <f>RIGHT("                         "&amp;original!I4817,9)</f>
        <v xml:space="preserve">     24.2</v>
      </c>
      <c r="J4816" t="str">
        <f>RIGHT("          "&amp;original!J4817,9)</f>
        <v xml:space="preserve">       99</v>
      </c>
      <c r="K4816" t="str">
        <f>RIGHT("      "&amp;original!K4817,6)</f>
        <v xml:space="preserve">    99</v>
      </c>
    </row>
    <row r="4817" spans="1:11" x14ac:dyDescent="0.3">
      <c r="A4817" t="str">
        <f>RIGHT("     "&amp;original!A4818,2)</f>
        <v>88</v>
      </c>
      <c r="B4817" t="str">
        <f>RIGHT("     "&amp;original!B4818,3)</f>
        <v xml:space="preserve">  7</v>
      </c>
      <c r="C4817" t="str">
        <f>RIGHT("     "&amp;original!C4818,3)</f>
        <v xml:space="preserve"> 19</v>
      </c>
      <c r="D4817" t="str">
        <f>RIGHT("     "&amp;original!D4818,3)</f>
        <v xml:space="preserve"> 17</v>
      </c>
      <c r="E4817" t="str">
        <f>RIGHT("                         "&amp;original!E4818,8)</f>
        <v xml:space="preserve">      58</v>
      </c>
      <c r="F4817" t="str">
        <f>RIGHT("                         "&amp;original!F4818,2)</f>
        <v xml:space="preserve"> 1</v>
      </c>
      <c r="G4817" t="str">
        <f>RIGHT("                         "&amp;original!G4818,8)</f>
        <v xml:space="preserve">    66.1</v>
      </c>
      <c r="H4817" t="str">
        <f>RIGHT("                         "&amp;original!H4818,9)</f>
        <v xml:space="preserve">      2.9</v>
      </c>
      <c r="I4817" t="str">
        <f>RIGHT("                         "&amp;original!I4818,9)</f>
        <v xml:space="preserve">     24.1</v>
      </c>
      <c r="J4817" t="str">
        <f>RIGHT("          "&amp;original!J4818,9)</f>
        <v xml:space="preserve">       99</v>
      </c>
      <c r="K4817" t="str">
        <f>RIGHT("      "&amp;original!K4818,6)</f>
        <v xml:space="preserve">    99</v>
      </c>
    </row>
    <row r="4818" spans="1:11" x14ac:dyDescent="0.3">
      <c r="A4818" t="str">
        <f>RIGHT("     "&amp;original!A4819,2)</f>
        <v>88</v>
      </c>
      <c r="B4818" t="str">
        <f>RIGHT("     "&amp;original!B4819,3)</f>
        <v xml:space="preserve">  7</v>
      </c>
      <c r="C4818" t="str">
        <f>RIGHT("     "&amp;original!C4819,3)</f>
        <v xml:space="preserve"> 19</v>
      </c>
      <c r="D4818" t="str">
        <f>RIGHT("     "&amp;original!D4819,3)</f>
        <v xml:space="preserve"> 18</v>
      </c>
      <c r="E4818" t="str">
        <f>RIGHT("                         "&amp;original!E4819,8)</f>
        <v xml:space="preserve">      58</v>
      </c>
      <c r="F4818" t="str">
        <f>RIGHT("                         "&amp;original!F4819,2)</f>
        <v xml:space="preserve"> 1</v>
      </c>
      <c r="G4818" t="str">
        <f>RIGHT("                         "&amp;original!G4819,8)</f>
        <v xml:space="preserve">    70.2</v>
      </c>
      <c r="H4818" t="str">
        <f>RIGHT("                         "&amp;original!H4819,9)</f>
        <v xml:space="preserve">      2.6</v>
      </c>
      <c r="I4818" t="str">
        <f>RIGHT("                         "&amp;original!I4819,9)</f>
        <v xml:space="preserve">       24</v>
      </c>
      <c r="J4818" t="str">
        <f>RIGHT("          "&amp;original!J4819,9)</f>
        <v xml:space="preserve">       99</v>
      </c>
      <c r="K4818" t="str">
        <f>RIGHT("      "&amp;original!K4819,6)</f>
        <v xml:space="preserve">    99</v>
      </c>
    </row>
    <row r="4819" spans="1:11" x14ac:dyDescent="0.3">
      <c r="A4819" t="str">
        <f>RIGHT("     "&amp;original!A4820,2)</f>
        <v>88</v>
      </c>
      <c r="B4819" t="str">
        <f>RIGHT("     "&amp;original!B4820,3)</f>
        <v xml:space="preserve">  7</v>
      </c>
      <c r="C4819" t="str">
        <f>RIGHT("     "&amp;original!C4820,3)</f>
        <v xml:space="preserve"> 19</v>
      </c>
      <c r="D4819" t="str">
        <f>RIGHT("     "&amp;original!D4820,3)</f>
        <v xml:space="preserve"> 19</v>
      </c>
      <c r="E4819" t="str">
        <f>RIGHT("                         "&amp;original!E4820,8)</f>
        <v xml:space="preserve">      58</v>
      </c>
      <c r="F4819" t="str">
        <f>RIGHT("                         "&amp;original!F4820,2)</f>
        <v xml:space="preserve"> 1</v>
      </c>
      <c r="G4819" t="str">
        <f>RIGHT("                         "&amp;original!G4820,8)</f>
        <v xml:space="preserve">      59</v>
      </c>
      <c r="H4819" t="str">
        <f>RIGHT("                         "&amp;original!H4820,9)</f>
        <v xml:space="preserve">      2.6</v>
      </c>
      <c r="I4819" t="str">
        <f>RIGHT("                         "&amp;original!I4820,9)</f>
        <v xml:space="preserve">       24</v>
      </c>
      <c r="J4819" t="str">
        <f>RIGHT("          "&amp;original!J4820,9)</f>
        <v xml:space="preserve">       99</v>
      </c>
      <c r="K4819" t="str">
        <f>RIGHT("      "&amp;original!K4820,6)</f>
        <v xml:space="preserve">    99</v>
      </c>
    </row>
    <row r="4820" spans="1:11" x14ac:dyDescent="0.3">
      <c r="A4820" t="str">
        <f>RIGHT("     "&amp;original!A4821,2)</f>
        <v>88</v>
      </c>
      <c r="B4820" t="str">
        <f>RIGHT("     "&amp;original!B4821,3)</f>
        <v xml:space="preserve">  7</v>
      </c>
      <c r="C4820" t="str">
        <f>RIGHT("     "&amp;original!C4821,3)</f>
        <v xml:space="preserve"> 19</v>
      </c>
      <c r="D4820" t="str">
        <f>RIGHT("     "&amp;original!D4821,3)</f>
        <v xml:space="preserve"> 20</v>
      </c>
      <c r="E4820" t="str">
        <f>RIGHT("                         "&amp;original!E4821,8)</f>
        <v xml:space="preserve">      58</v>
      </c>
      <c r="F4820" t="str">
        <f>RIGHT("                         "&amp;original!F4821,2)</f>
        <v xml:space="preserve"> 1</v>
      </c>
      <c r="G4820" t="str">
        <f>RIGHT("                         "&amp;original!G4821,8)</f>
        <v xml:space="preserve">    36.1</v>
      </c>
      <c r="H4820" t="str">
        <f>RIGHT("                         "&amp;original!H4821,9)</f>
        <v xml:space="preserve">      2.7</v>
      </c>
      <c r="I4820" t="str">
        <f>RIGHT("                         "&amp;original!I4821,9)</f>
        <v xml:space="preserve">     23.7</v>
      </c>
      <c r="J4820" t="str">
        <f>RIGHT("          "&amp;original!J4821,9)</f>
        <v xml:space="preserve">       99</v>
      </c>
      <c r="K4820" t="str">
        <f>RIGHT("      "&amp;original!K4821,6)</f>
        <v xml:space="preserve">    99</v>
      </c>
    </row>
    <row r="4821" spans="1:11" x14ac:dyDescent="0.3">
      <c r="A4821" t="str">
        <f>RIGHT("     "&amp;original!A4822,2)</f>
        <v>88</v>
      </c>
      <c r="B4821" t="str">
        <f>RIGHT("     "&amp;original!B4822,3)</f>
        <v xml:space="preserve">  7</v>
      </c>
      <c r="C4821" t="str">
        <f>RIGHT("     "&amp;original!C4822,3)</f>
        <v xml:space="preserve"> 19</v>
      </c>
      <c r="D4821" t="str">
        <f>RIGHT("     "&amp;original!D4822,3)</f>
        <v xml:space="preserve"> 21</v>
      </c>
      <c r="E4821" t="str">
        <f>RIGHT("                         "&amp;original!E4822,8)</f>
        <v xml:space="preserve">      58</v>
      </c>
      <c r="F4821" t="str">
        <f>RIGHT("                         "&amp;original!F4822,2)</f>
        <v xml:space="preserve"> 1</v>
      </c>
      <c r="G4821" t="str">
        <f>RIGHT("                         "&amp;original!G4822,8)</f>
        <v xml:space="preserve">    30.9</v>
      </c>
      <c r="H4821" t="str">
        <f>RIGHT("                         "&amp;original!H4822,9)</f>
        <v xml:space="preserve">      2.9</v>
      </c>
      <c r="I4821" t="str">
        <f>RIGHT("                         "&amp;original!I4822,9)</f>
        <v xml:space="preserve">     23.5</v>
      </c>
      <c r="J4821" t="str">
        <f>RIGHT("          "&amp;original!J4822,9)</f>
        <v xml:space="preserve">       99</v>
      </c>
      <c r="K4821" t="str">
        <f>RIGHT("      "&amp;original!K4822,6)</f>
        <v xml:space="preserve">    99</v>
      </c>
    </row>
    <row r="4822" spans="1:11" x14ac:dyDescent="0.3">
      <c r="A4822" t="str">
        <f>RIGHT("     "&amp;original!A4823,2)</f>
        <v>88</v>
      </c>
      <c r="B4822" t="str">
        <f>RIGHT("     "&amp;original!B4823,3)</f>
        <v xml:space="preserve">  7</v>
      </c>
      <c r="C4822" t="str">
        <f>RIGHT("     "&amp;original!C4823,3)</f>
        <v xml:space="preserve"> 19</v>
      </c>
      <c r="D4822" t="str">
        <f>RIGHT("     "&amp;original!D4823,3)</f>
        <v xml:space="preserve"> 22</v>
      </c>
      <c r="E4822" t="str">
        <f>RIGHT("                         "&amp;original!E4823,8)</f>
        <v xml:space="preserve">      58</v>
      </c>
      <c r="F4822" t="str">
        <f>RIGHT("                         "&amp;original!F4823,2)</f>
        <v xml:space="preserve"> 1</v>
      </c>
      <c r="G4822" t="str">
        <f>RIGHT("                         "&amp;original!G4823,8)</f>
        <v xml:space="preserve">    45.9</v>
      </c>
      <c r="H4822" t="str">
        <f>RIGHT("                         "&amp;original!H4823,9)</f>
        <v xml:space="preserve">        3</v>
      </c>
      <c r="I4822" t="str">
        <f>RIGHT("                         "&amp;original!I4823,9)</f>
        <v xml:space="preserve">     23.6</v>
      </c>
      <c r="J4822" t="str">
        <f>RIGHT("          "&amp;original!J4823,9)</f>
        <v xml:space="preserve">       99</v>
      </c>
      <c r="K4822" t="str">
        <f>RIGHT("      "&amp;original!K4823,6)</f>
        <v xml:space="preserve">    99</v>
      </c>
    </row>
    <row r="4823" spans="1:11" x14ac:dyDescent="0.3">
      <c r="A4823" t="str">
        <f>RIGHT("     "&amp;original!A4824,2)</f>
        <v>88</v>
      </c>
      <c r="B4823" t="str">
        <f>RIGHT("     "&amp;original!B4824,3)</f>
        <v xml:space="preserve">  7</v>
      </c>
      <c r="C4823" t="str">
        <f>RIGHT("     "&amp;original!C4824,3)</f>
        <v xml:space="preserve"> 19</v>
      </c>
      <c r="D4823" t="str">
        <f>RIGHT("     "&amp;original!D4824,3)</f>
        <v xml:space="preserve"> 23</v>
      </c>
      <c r="E4823" t="str">
        <f>RIGHT("                         "&amp;original!E4824,8)</f>
        <v xml:space="preserve">      58</v>
      </c>
      <c r="F4823" t="str">
        <f>RIGHT("                         "&amp;original!F4824,2)</f>
        <v xml:space="preserve"> 1</v>
      </c>
      <c r="G4823" t="str">
        <f>RIGHT("                         "&amp;original!G4824,8)</f>
        <v xml:space="preserve">      55</v>
      </c>
      <c r="H4823" t="str">
        <f>RIGHT("                         "&amp;original!H4824,9)</f>
        <v xml:space="preserve">      4.1</v>
      </c>
      <c r="I4823" t="str">
        <f>RIGHT("                         "&amp;original!I4824,9)</f>
        <v xml:space="preserve">     23.5</v>
      </c>
      <c r="J4823" t="str">
        <f>RIGHT("          "&amp;original!J4824,9)</f>
        <v xml:space="preserve">       99</v>
      </c>
      <c r="K4823" t="str">
        <f>RIGHT("      "&amp;original!K4824,6)</f>
        <v xml:space="preserve">    99</v>
      </c>
    </row>
    <row r="4824" spans="1:11" x14ac:dyDescent="0.3">
      <c r="A4824" t="str">
        <f>RIGHT("     "&amp;original!A4825,2)</f>
        <v>88</v>
      </c>
      <c r="B4824" t="str">
        <f>RIGHT("     "&amp;original!B4825,3)</f>
        <v xml:space="preserve">  7</v>
      </c>
      <c r="C4824" t="str">
        <f>RIGHT("     "&amp;original!C4825,3)</f>
        <v xml:space="preserve"> 19</v>
      </c>
      <c r="D4824" t="str">
        <f>RIGHT("     "&amp;original!D4825,3)</f>
        <v xml:space="preserve"> 24</v>
      </c>
      <c r="E4824" t="str">
        <f>RIGHT("                         "&amp;original!E4825,8)</f>
        <v xml:space="preserve">      58</v>
      </c>
      <c r="F4824" t="str">
        <f>RIGHT("                         "&amp;original!F4825,2)</f>
        <v xml:space="preserve"> 1</v>
      </c>
      <c r="G4824" t="str">
        <f>RIGHT("                         "&amp;original!G4825,8)</f>
        <v xml:space="preserve">      48</v>
      </c>
      <c r="H4824" t="str">
        <f>RIGHT("                         "&amp;original!H4825,9)</f>
        <v xml:space="preserve">      3.6</v>
      </c>
      <c r="I4824" t="str">
        <f>RIGHT("                         "&amp;original!I4825,9)</f>
        <v xml:space="preserve">     23.3</v>
      </c>
      <c r="J4824" t="str">
        <f>RIGHT("          "&amp;original!J4825,9)</f>
        <v xml:space="preserve">       99</v>
      </c>
      <c r="K4824" t="str">
        <f>RIGHT("      "&amp;original!K4825,6)</f>
        <v xml:space="preserve">    99</v>
      </c>
    </row>
    <row r="4825" spans="1:11" x14ac:dyDescent="0.3">
      <c r="A4825" t="str">
        <f>RIGHT("     "&amp;original!A4826,2)</f>
        <v>88</v>
      </c>
      <c r="B4825" t="str">
        <f>RIGHT("     "&amp;original!B4826,3)</f>
        <v xml:space="preserve">  7</v>
      </c>
      <c r="C4825" t="str">
        <f>RIGHT("     "&amp;original!C4826,3)</f>
        <v xml:space="preserve"> 20</v>
      </c>
      <c r="D4825" t="str">
        <f>RIGHT("     "&amp;original!D4826,3)</f>
        <v xml:space="preserve">  1</v>
      </c>
      <c r="E4825" t="str">
        <f>RIGHT("                         "&amp;original!E4826,8)</f>
        <v xml:space="preserve">      58</v>
      </c>
      <c r="F4825" t="str">
        <f>RIGHT("                         "&amp;original!F4826,2)</f>
        <v xml:space="preserve"> 1</v>
      </c>
      <c r="G4825" t="str">
        <f>RIGHT("                         "&amp;original!G4826,8)</f>
        <v xml:space="preserve">    32.3</v>
      </c>
      <c r="H4825" t="str">
        <f>RIGHT("                         "&amp;original!H4826,9)</f>
        <v xml:space="preserve">      2.8</v>
      </c>
      <c r="I4825" t="str">
        <f>RIGHT("                         "&amp;original!I4826,9)</f>
        <v xml:space="preserve">       23</v>
      </c>
      <c r="J4825" t="str">
        <f>RIGHT("          "&amp;original!J4826,9)</f>
        <v xml:space="preserve">       99</v>
      </c>
      <c r="K4825" t="str">
        <f>RIGHT("      "&amp;original!K4826,6)</f>
        <v xml:space="preserve">    99</v>
      </c>
    </row>
    <row r="4826" spans="1:11" x14ac:dyDescent="0.3">
      <c r="A4826" t="str">
        <f>RIGHT("     "&amp;original!A4827,2)</f>
        <v>88</v>
      </c>
      <c r="B4826" t="str">
        <f>RIGHT("     "&amp;original!B4827,3)</f>
        <v xml:space="preserve">  7</v>
      </c>
      <c r="C4826" t="str">
        <f>RIGHT("     "&amp;original!C4827,3)</f>
        <v xml:space="preserve"> 20</v>
      </c>
      <c r="D4826" t="str">
        <f>RIGHT("     "&amp;original!D4827,3)</f>
        <v xml:space="preserve">  2</v>
      </c>
      <c r="E4826" t="str">
        <f>RIGHT("                         "&amp;original!E4827,8)</f>
        <v xml:space="preserve">      58</v>
      </c>
      <c r="F4826" t="str">
        <f>RIGHT("                         "&amp;original!F4827,2)</f>
        <v xml:space="preserve"> 1</v>
      </c>
      <c r="G4826" t="str">
        <f>RIGHT("                         "&amp;original!G4827,8)</f>
        <v xml:space="preserve">    25.3</v>
      </c>
      <c r="H4826" t="str">
        <f>RIGHT("                         "&amp;original!H4827,9)</f>
        <v xml:space="preserve">      3.2</v>
      </c>
      <c r="I4826" t="str">
        <f>RIGHT("                         "&amp;original!I4827,9)</f>
        <v xml:space="preserve">     22.8</v>
      </c>
      <c r="J4826" t="str">
        <f>RIGHT("          "&amp;original!J4827,9)</f>
        <v xml:space="preserve">       99</v>
      </c>
      <c r="K4826" t="str">
        <f>RIGHT("      "&amp;original!K4827,6)</f>
        <v xml:space="preserve">    99</v>
      </c>
    </row>
    <row r="4827" spans="1:11" x14ac:dyDescent="0.3">
      <c r="A4827" t="str">
        <f>RIGHT("     "&amp;original!A4828,2)</f>
        <v>88</v>
      </c>
      <c r="B4827" t="str">
        <f>RIGHT("     "&amp;original!B4828,3)</f>
        <v xml:space="preserve">  7</v>
      </c>
      <c r="C4827" t="str">
        <f>RIGHT("     "&amp;original!C4828,3)</f>
        <v xml:space="preserve"> 20</v>
      </c>
      <c r="D4827" t="str">
        <f>RIGHT("     "&amp;original!D4828,3)</f>
        <v xml:space="preserve">  3</v>
      </c>
      <c r="E4827" t="str">
        <f>RIGHT("                         "&amp;original!E4828,8)</f>
        <v xml:space="preserve">      58</v>
      </c>
      <c r="F4827" t="str">
        <f>RIGHT("                         "&amp;original!F4828,2)</f>
        <v xml:space="preserve"> 1</v>
      </c>
      <c r="G4827" t="str">
        <f>RIGHT("                         "&amp;original!G4828,8)</f>
        <v xml:space="preserve">    37.5</v>
      </c>
      <c r="H4827" t="str">
        <f>RIGHT("                         "&amp;original!H4828,9)</f>
        <v xml:space="preserve">      2.8</v>
      </c>
      <c r="I4827" t="str">
        <f>RIGHT("                         "&amp;original!I4828,9)</f>
        <v xml:space="preserve">     22.7</v>
      </c>
      <c r="J4827" t="str">
        <f>RIGHT("          "&amp;original!J4828,9)</f>
        <v xml:space="preserve">       99</v>
      </c>
      <c r="K4827" t="str">
        <f>RIGHT("      "&amp;original!K4828,6)</f>
        <v xml:space="preserve">    99</v>
      </c>
    </row>
    <row r="4828" spans="1:11" x14ac:dyDescent="0.3">
      <c r="A4828" t="str">
        <f>RIGHT("     "&amp;original!A4829,2)</f>
        <v>88</v>
      </c>
      <c r="B4828" t="str">
        <f>RIGHT("     "&amp;original!B4829,3)</f>
        <v xml:space="preserve">  7</v>
      </c>
      <c r="C4828" t="str">
        <f>RIGHT("     "&amp;original!C4829,3)</f>
        <v xml:space="preserve"> 20</v>
      </c>
      <c r="D4828" t="str">
        <f>RIGHT("     "&amp;original!D4829,3)</f>
        <v xml:space="preserve">  4</v>
      </c>
      <c r="E4828" t="str">
        <f>RIGHT("                         "&amp;original!E4829,8)</f>
        <v xml:space="preserve">      58</v>
      </c>
      <c r="F4828" t="str">
        <f>RIGHT("                         "&amp;original!F4829,2)</f>
        <v xml:space="preserve"> 1</v>
      </c>
      <c r="G4828" t="str">
        <f>RIGHT("                         "&amp;original!G4829,8)</f>
        <v xml:space="preserve">    16.2</v>
      </c>
      <c r="H4828" t="str">
        <f>RIGHT("                         "&amp;original!H4829,9)</f>
        <v xml:space="preserve">      2.7</v>
      </c>
      <c r="I4828" t="str">
        <f>RIGHT("                         "&amp;original!I4829,9)</f>
        <v xml:space="preserve">     22.6</v>
      </c>
      <c r="J4828" t="str">
        <f>RIGHT("          "&amp;original!J4829,9)</f>
        <v xml:space="preserve">       99</v>
      </c>
      <c r="K4828" t="str">
        <f>RIGHT("      "&amp;original!K4829,6)</f>
        <v xml:space="preserve">    99</v>
      </c>
    </row>
    <row r="4829" spans="1:11" x14ac:dyDescent="0.3">
      <c r="A4829" t="str">
        <f>RIGHT("     "&amp;original!A4830,2)</f>
        <v>88</v>
      </c>
      <c r="B4829" t="str">
        <f>RIGHT("     "&amp;original!B4830,3)</f>
        <v xml:space="preserve">  7</v>
      </c>
      <c r="C4829" t="str">
        <f>RIGHT("     "&amp;original!C4830,3)</f>
        <v xml:space="preserve"> 20</v>
      </c>
      <c r="D4829" t="str">
        <f>RIGHT("     "&amp;original!D4830,3)</f>
        <v xml:space="preserve">  5</v>
      </c>
      <c r="E4829" t="str">
        <f>RIGHT("                         "&amp;original!E4830,8)</f>
        <v xml:space="preserve">      58</v>
      </c>
      <c r="F4829" t="str">
        <f>RIGHT("                         "&amp;original!F4830,2)</f>
        <v xml:space="preserve"> 1</v>
      </c>
      <c r="G4829" t="str">
        <f>RIGHT("                         "&amp;original!G4830,8)</f>
        <v xml:space="preserve">     1.8</v>
      </c>
      <c r="H4829" t="str">
        <f>RIGHT("                         "&amp;original!H4830,9)</f>
        <v xml:space="preserve">      3.1</v>
      </c>
      <c r="I4829" t="str">
        <f>RIGHT("                         "&amp;original!I4830,9)</f>
        <v xml:space="preserve">     22.3</v>
      </c>
      <c r="J4829" t="str">
        <f>RIGHT("          "&amp;original!J4830,9)</f>
        <v xml:space="preserve">       99</v>
      </c>
      <c r="K4829" t="str">
        <f>RIGHT("      "&amp;original!K4830,6)</f>
        <v xml:space="preserve">    99</v>
      </c>
    </row>
    <row r="4830" spans="1:11" x14ac:dyDescent="0.3">
      <c r="A4830" t="str">
        <f>RIGHT("     "&amp;original!A4831,2)</f>
        <v>88</v>
      </c>
      <c r="B4830" t="str">
        <f>RIGHT("     "&amp;original!B4831,3)</f>
        <v xml:space="preserve">  7</v>
      </c>
      <c r="C4830" t="str">
        <f>RIGHT("     "&amp;original!C4831,3)</f>
        <v xml:space="preserve"> 20</v>
      </c>
      <c r="D4830" t="str">
        <f>RIGHT("     "&amp;original!D4831,3)</f>
        <v xml:space="preserve">  6</v>
      </c>
      <c r="E4830" t="str">
        <f>RIGHT("                         "&amp;original!E4831,8)</f>
        <v xml:space="preserve">      58</v>
      </c>
      <c r="F4830" t="str">
        <f>RIGHT("                         "&amp;original!F4831,2)</f>
        <v xml:space="preserve"> 1</v>
      </c>
      <c r="G4830" t="str">
        <f>RIGHT("                         "&amp;original!G4831,8)</f>
        <v xml:space="preserve">     9.8</v>
      </c>
      <c r="H4830" t="str">
        <f>RIGHT("                         "&amp;original!H4831,9)</f>
        <v xml:space="preserve">      3.7</v>
      </c>
      <c r="I4830" t="str">
        <f>RIGHT("                         "&amp;original!I4831,9)</f>
        <v xml:space="preserve">     22.4</v>
      </c>
      <c r="J4830" t="str">
        <f>RIGHT("          "&amp;original!J4831,9)</f>
        <v xml:space="preserve">       99</v>
      </c>
      <c r="K4830" t="str">
        <f>RIGHT("      "&amp;original!K4831,6)</f>
        <v xml:space="preserve">    99</v>
      </c>
    </row>
    <row r="4831" spans="1:11" x14ac:dyDescent="0.3">
      <c r="A4831" t="str">
        <f>RIGHT("     "&amp;original!A4832,2)</f>
        <v>88</v>
      </c>
      <c r="B4831" t="str">
        <f>RIGHT("     "&amp;original!B4832,3)</f>
        <v xml:space="preserve">  7</v>
      </c>
      <c r="C4831" t="str">
        <f>RIGHT("     "&amp;original!C4832,3)</f>
        <v xml:space="preserve"> 20</v>
      </c>
      <c r="D4831" t="str">
        <f>RIGHT("     "&amp;original!D4832,3)</f>
        <v xml:space="preserve">  7</v>
      </c>
      <c r="E4831" t="str">
        <f>RIGHT("                         "&amp;original!E4832,8)</f>
        <v xml:space="preserve">      58</v>
      </c>
      <c r="F4831" t="str">
        <f>RIGHT("                         "&amp;original!F4832,2)</f>
        <v xml:space="preserve"> 1</v>
      </c>
      <c r="G4831" t="str">
        <f>RIGHT("                         "&amp;original!G4832,8)</f>
        <v xml:space="preserve">    20.8</v>
      </c>
      <c r="H4831" t="str">
        <f>RIGHT("                         "&amp;original!H4832,9)</f>
        <v xml:space="preserve">      3.6</v>
      </c>
      <c r="I4831" t="str">
        <f>RIGHT("                         "&amp;original!I4832,9)</f>
        <v xml:space="preserve">     22.5</v>
      </c>
      <c r="J4831" t="str">
        <f>RIGHT("          "&amp;original!J4832,9)</f>
        <v xml:space="preserve">       99</v>
      </c>
      <c r="K4831" t="str">
        <f>RIGHT("      "&amp;original!K4832,6)</f>
        <v xml:space="preserve">    99</v>
      </c>
    </row>
    <row r="4832" spans="1:11" x14ac:dyDescent="0.3">
      <c r="A4832" t="str">
        <f>RIGHT("     "&amp;original!A4833,2)</f>
        <v>88</v>
      </c>
      <c r="B4832" t="str">
        <f>RIGHT("     "&amp;original!B4833,3)</f>
        <v xml:space="preserve">  7</v>
      </c>
      <c r="C4832" t="str">
        <f>RIGHT("     "&amp;original!C4833,3)</f>
        <v xml:space="preserve"> 20</v>
      </c>
      <c r="D4832" t="str">
        <f>RIGHT("     "&amp;original!D4833,3)</f>
        <v xml:space="preserve">  8</v>
      </c>
      <c r="E4832" t="str">
        <f>RIGHT("                         "&amp;original!E4833,8)</f>
        <v xml:space="preserve">      58</v>
      </c>
      <c r="F4832" t="str">
        <f>RIGHT("                         "&amp;original!F4833,2)</f>
        <v xml:space="preserve"> 1</v>
      </c>
      <c r="G4832" t="str">
        <f>RIGHT("                         "&amp;original!G4833,8)</f>
        <v xml:space="preserve">    47.7</v>
      </c>
      <c r="H4832" t="str">
        <f>RIGHT("                         "&amp;original!H4833,9)</f>
        <v xml:space="preserve">      4.7</v>
      </c>
      <c r="I4832" t="str">
        <f>RIGHT("                         "&amp;original!I4833,9)</f>
        <v xml:space="preserve">       23</v>
      </c>
      <c r="J4832" t="str">
        <f>RIGHT("          "&amp;original!J4833,9)</f>
        <v xml:space="preserve">       99</v>
      </c>
      <c r="K4832" t="str">
        <f>RIGHT("      "&amp;original!K4833,6)</f>
        <v xml:space="preserve">    99</v>
      </c>
    </row>
    <row r="4833" spans="1:11" x14ac:dyDescent="0.3">
      <c r="A4833" t="str">
        <f>RIGHT("     "&amp;original!A4834,2)</f>
        <v>88</v>
      </c>
      <c r="B4833" t="str">
        <f>RIGHT("     "&amp;original!B4834,3)</f>
        <v xml:space="preserve">  7</v>
      </c>
      <c r="C4833" t="str">
        <f>RIGHT("     "&amp;original!C4834,3)</f>
        <v xml:space="preserve"> 20</v>
      </c>
      <c r="D4833" t="str">
        <f>RIGHT("     "&amp;original!D4834,3)</f>
        <v xml:space="preserve">  9</v>
      </c>
      <c r="E4833" t="str">
        <f>RIGHT("                         "&amp;original!E4834,8)</f>
        <v xml:space="preserve">      58</v>
      </c>
      <c r="F4833" t="str">
        <f>RIGHT("                         "&amp;original!F4834,2)</f>
        <v xml:space="preserve"> 1</v>
      </c>
      <c r="G4833" t="str">
        <f>RIGHT("                         "&amp;original!G4834,8)</f>
        <v xml:space="preserve">      63</v>
      </c>
      <c r="H4833" t="str">
        <f>RIGHT("                         "&amp;original!H4834,9)</f>
        <v xml:space="preserve">      4.9</v>
      </c>
      <c r="I4833" t="str">
        <f>RIGHT("                         "&amp;original!I4834,9)</f>
        <v xml:space="preserve">     23.3</v>
      </c>
      <c r="J4833" t="str">
        <f>RIGHT("          "&amp;original!J4834,9)</f>
        <v xml:space="preserve">       99</v>
      </c>
      <c r="K4833" t="str">
        <f>RIGHT("      "&amp;original!K4834,6)</f>
        <v xml:space="preserve">    99</v>
      </c>
    </row>
    <row r="4834" spans="1:11" x14ac:dyDescent="0.3">
      <c r="A4834" t="str">
        <f>RIGHT("     "&amp;original!A4835,2)</f>
        <v>88</v>
      </c>
      <c r="B4834" t="str">
        <f>RIGHT("     "&amp;original!B4835,3)</f>
        <v xml:space="preserve">  7</v>
      </c>
      <c r="C4834" t="str">
        <f>RIGHT("     "&amp;original!C4835,3)</f>
        <v xml:space="preserve"> 20</v>
      </c>
      <c r="D4834" t="str">
        <f>RIGHT("     "&amp;original!D4835,3)</f>
        <v xml:space="preserve"> 10</v>
      </c>
      <c r="E4834" t="str">
        <f>RIGHT("                         "&amp;original!E4835,8)</f>
        <v xml:space="preserve">      58</v>
      </c>
      <c r="F4834" t="str">
        <f>RIGHT("                         "&amp;original!F4835,2)</f>
        <v xml:space="preserve"> 1</v>
      </c>
      <c r="G4834" t="str">
        <f>RIGHT("                         "&amp;original!G4835,8)</f>
        <v xml:space="preserve">    63.5</v>
      </c>
      <c r="H4834" t="str">
        <f>RIGHT("                         "&amp;original!H4835,9)</f>
        <v xml:space="preserve">      4.4</v>
      </c>
      <c r="I4834" t="str">
        <f>RIGHT("                         "&amp;original!I4835,9)</f>
        <v xml:space="preserve">     23.3</v>
      </c>
      <c r="J4834" t="str">
        <f>RIGHT("          "&amp;original!J4835,9)</f>
        <v xml:space="preserve">       99</v>
      </c>
      <c r="K4834" t="str">
        <f>RIGHT("      "&amp;original!K4835,6)</f>
        <v xml:space="preserve">    99</v>
      </c>
    </row>
    <row r="4835" spans="1:11" x14ac:dyDescent="0.3">
      <c r="A4835" t="str">
        <f>RIGHT("     "&amp;original!A4836,2)</f>
        <v>88</v>
      </c>
      <c r="B4835" t="str">
        <f>RIGHT("     "&amp;original!B4836,3)</f>
        <v xml:space="preserve">  7</v>
      </c>
      <c r="C4835" t="str">
        <f>RIGHT("     "&amp;original!C4836,3)</f>
        <v xml:space="preserve"> 20</v>
      </c>
      <c r="D4835" t="str">
        <f>RIGHT("     "&amp;original!D4836,3)</f>
        <v xml:space="preserve"> 11</v>
      </c>
      <c r="E4835" t="str">
        <f>RIGHT("                         "&amp;original!E4836,8)</f>
        <v xml:space="preserve">      58</v>
      </c>
      <c r="F4835" t="str">
        <f>RIGHT("                         "&amp;original!F4836,2)</f>
        <v xml:space="preserve"> 1</v>
      </c>
      <c r="G4835" t="str">
        <f>RIGHT("                         "&amp;original!G4836,8)</f>
        <v xml:space="preserve">    60.3</v>
      </c>
      <c r="H4835" t="str">
        <f>RIGHT("                         "&amp;original!H4836,9)</f>
        <v xml:space="preserve">        5</v>
      </c>
      <c r="I4835" t="str">
        <f>RIGHT("                         "&amp;original!I4836,9)</f>
        <v xml:space="preserve">     23.7</v>
      </c>
      <c r="J4835" t="str">
        <f>RIGHT("          "&amp;original!J4836,9)</f>
        <v xml:space="preserve">       99</v>
      </c>
      <c r="K4835" t="str">
        <f>RIGHT("      "&amp;original!K4836,6)</f>
        <v xml:space="preserve">    99</v>
      </c>
    </row>
    <row r="4836" spans="1:11" x14ac:dyDescent="0.3">
      <c r="A4836" t="str">
        <f>RIGHT("     "&amp;original!A4837,2)</f>
        <v>88</v>
      </c>
      <c r="B4836" t="str">
        <f>RIGHT("     "&amp;original!B4837,3)</f>
        <v xml:space="preserve">  7</v>
      </c>
      <c r="C4836" t="str">
        <f>RIGHT("     "&amp;original!C4837,3)</f>
        <v xml:space="preserve"> 20</v>
      </c>
      <c r="D4836" t="str">
        <f>RIGHT("     "&amp;original!D4837,3)</f>
        <v xml:space="preserve"> 12</v>
      </c>
      <c r="E4836" t="str">
        <f>RIGHT("                         "&amp;original!E4837,8)</f>
        <v xml:space="preserve">      58</v>
      </c>
      <c r="F4836" t="str">
        <f>RIGHT("                         "&amp;original!F4837,2)</f>
        <v xml:space="preserve"> 1</v>
      </c>
      <c r="G4836" t="str">
        <f>RIGHT("                         "&amp;original!G4837,8)</f>
        <v xml:space="preserve">      66</v>
      </c>
      <c r="H4836" t="str">
        <f>RIGHT("                         "&amp;original!H4837,9)</f>
        <v xml:space="preserve">      5.7</v>
      </c>
      <c r="I4836" t="str">
        <f>RIGHT("                         "&amp;original!I4837,9)</f>
        <v xml:space="preserve">     23.5</v>
      </c>
      <c r="J4836" t="str">
        <f>RIGHT("          "&amp;original!J4837,9)</f>
        <v xml:space="preserve">       99</v>
      </c>
      <c r="K4836" t="str">
        <f>RIGHT("      "&amp;original!K4837,6)</f>
        <v xml:space="preserve">    99</v>
      </c>
    </row>
    <row r="4837" spans="1:11" x14ac:dyDescent="0.3">
      <c r="A4837" t="str">
        <f>RIGHT("     "&amp;original!A4838,2)</f>
        <v>88</v>
      </c>
      <c r="B4837" t="str">
        <f>RIGHT("     "&amp;original!B4838,3)</f>
        <v xml:space="preserve">  7</v>
      </c>
      <c r="C4837" t="str">
        <f>RIGHT("     "&amp;original!C4838,3)</f>
        <v xml:space="preserve"> 20</v>
      </c>
      <c r="D4837" t="str">
        <f>RIGHT("     "&amp;original!D4838,3)</f>
        <v xml:space="preserve"> 13</v>
      </c>
      <c r="E4837" t="str">
        <f>RIGHT("                         "&amp;original!E4838,8)</f>
        <v xml:space="preserve">      58</v>
      </c>
      <c r="F4837" t="str">
        <f>RIGHT("                         "&amp;original!F4838,2)</f>
        <v xml:space="preserve"> 1</v>
      </c>
      <c r="G4837" t="str">
        <f>RIGHT("                         "&amp;original!G4838,8)</f>
        <v xml:space="preserve">    62.9</v>
      </c>
      <c r="H4837" t="str">
        <f>RIGHT("                         "&amp;original!H4838,9)</f>
        <v xml:space="preserve">      5.3</v>
      </c>
      <c r="I4837" t="str">
        <f>RIGHT("                         "&amp;original!I4838,9)</f>
        <v xml:space="preserve">     23.6</v>
      </c>
      <c r="J4837" t="str">
        <f>RIGHT("          "&amp;original!J4838,9)</f>
        <v xml:space="preserve">       99</v>
      </c>
      <c r="K4837" t="str">
        <f>RIGHT("      "&amp;original!K4838,6)</f>
        <v xml:space="preserve">    99</v>
      </c>
    </row>
    <row r="4838" spans="1:11" x14ac:dyDescent="0.3">
      <c r="A4838" t="str">
        <f>RIGHT("     "&amp;original!A4839,2)</f>
        <v>88</v>
      </c>
      <c r="B4838" t="str">
        <f>RIGHT("     "&amp;original!B4839,3)</f>
        <v xml:space="preserve">  7</v>
      </c>
      <c r="C4838" t="str">
        <f>RIGHT("     "&amp;original!C4839,3)</f>
        <v xml:space="preserve"> 20</v>
      </c>
      <c r="D4838" t="str">
        <f>RIGHT("     "&amp;original!D4839,3)</f>
        <v xml:space="preserve"> 14</v>
      </c>
      <c r="E4838" t="str">
        <f>RIGHT("                         "&amp;original!E4839,8)</f>
        <v xml:space="preserve">      58</v>
      </c>
      <c r="F4838" t="str">
        <f>RIGHT("                         "&amp;original!F4839,2)</f>
        <v xml:space="preserve"> 1</v>
      </c>
      <c r="G4838" t="str">
        <f>RIGHT("                         "&amp;original!G4839,8)</f>
        <v xml:space="preserve">    60.8</v>
      </c>
      <c r="H4838" t="str">
        <f>RIGHT("                         "&amp;original!H4839,9)</f>
        <v xml:space="preserve">      5.1</v>
      </c>
      <c r="I4838" t="str">
        <f>RIGHT("                         "&amp;original!I4839,9)</f>
        <v xml:space="preserve">     23.7</v>
      </c>
      <c r="J4838" t="str">
        <f>RIGHT("          "&amp;original!J4839,9)</f>
        <v xml:space="preserve">       99</v>
      </c>
      <c r="K4838" t="str">
        <f>RIGHT("      "&amp;original!K4839,6)</f>
        <v xml:space="preserve">    99</v>
      </c>
    </row>
    <row r="4839" spans="1:11" x14ac:dyDescent="0.3">
      <c r="A4839" t="str">
        <f>RIGHT("     "&amp;original!A4840,2)</f>
        <v>88</v>
      </c>
      <c r="B4839" t="str">
        <f>RIGHT("     "&amp;original!B4840,3)</f>
        <v xml:space="preserve">  7</v>
      </c>
      <c r="C4839" t="str">
        <f>RIGHT("     "&amp;original!C4840,3)</f>
        <v xml:space="preserve"> 20</v>
      </c>
      <c r="D4839" t="str">
        <f>RIGHT("     "&amp;original!D4840,3)</f>
        <v xml:space="preserve"> 15</v>
      </c>
      <c r="E4839" t="str">
        <f>RIGHT("                         "&amp;original!E4840,8)</f>
        <v xml:space="preserve">      58</v>
      </c>
      <c r="F4839" t="str">
        <f>RIGHT("                         "&amp;original!F4840,2)</f>
        <v xml:space="preserve"> 1</v>
      </c>
      <c r="G4839" t="str">
        <f>RIGHT("                         "&amp;original!G4840,8)</f>
        <v xml:space="preserve">    59.8</v>
      </c>
      <c r="H4839" t="str">
        <f>RIGHT("                         "&amp;original!H4840,9)</f>
        <v xml:space="preserve">      5.7</v>
      </c>
      <c r="I4839" t="str">
        <f>RIGHT("                         "&amp;original!I4840,9)</f>
        <v xml:space="preserve">     23.7</v>
      </c>
      <c r="J4839" t="str">
        <f>RIGHT("          "&amp;original!J4840,9)</f>
        <v xml:space="preserve">       99</v>
      </c>
      <c r="K4839" t="str">
        <f>RIGHT("      "&amp;original!K4840,6)</f>
        <v xml:space="preserve">    99</v>
      </c>
    </row>
    <row r="4840" spans="1:11" x14ac:dyDescent="0.3">
      <c r="A4840" t="str">
        <f>RIGHT("     "&amp;original!A4841,2)</f>
        <v>88</v>
      </c>
      <c r="B4840" t="str">
        <f>RIGHT("     "&amp;original!B4841,3)</f>
        <v xml:space="preserve">  7</v>
      </c>
      <c r="C4840" t="str">
        <f>RIGHT("     "&amp;original!C4841,3)</f>
        <v xml:space="preserve"> 20</v>
      </c>
      <c r="D4840" t="str">
        <f>RIGHT("     "&amp;original!D4841,3)</f>
        <v xml:space="preserve"> 16</v>
      </c>
      <c r="E4840" t="str">
        <f>RIGHT("                         "&amp;original!E4841,8)</f>
        <v xml:space="preserve">      58</v>
      </c>
      <c r="F4840" t="str">
        <f>RIGHT("                         "&amp;original!F4841,2)</f>
        <v xml:space="preserve"> 1</v>
      </c>
      <c r="G4840" t="str">
        <f>RIGHT("                         "&amp;original!G4841,8)</f>
        <v xml:space="preserve">    54.5</v>
      </c>
      <c r="H4840" t="str">
        <f>RIGHT("                         "&amp;original!H4841,9)</f>
        <v xml:space="preserve">      6.9</v>
      </c>
      <c r="I4840" t="str">
        <f>RIGHT("                         "&amp;original!I4841,9)</f>
        <v xml:space="preserve">     23.7</v>
      </c>
      <c r="J4840" t="str">
        <f>RIGHT("          "&amp;original!J4841,9)</f>
        <v xml:space="preserve">       99</v>
      </c>
      <c r="K4840" t="str">
        <f>RIGHT("      "&amp;original!K4841,6)</f>
        <v xml:space="preserve">    99</v>
      </c>
    </row>
    <row r="4841" spans="1:11" x14ac:dyDescent="0.3">
      <c r="A4841" t="str">
        <f>RIGHT("     "&amp;original!A4842,2)</f>
        <v>88</v>
      </c>
      <c r="B4841" t="str">
        <f>RIGHT("     "&amp;original!B4842,3)</f>
        <v xml:space="preserve">  7</v>
      </c>
      <c r="C4841" t="str">
        <f>RIGHT("     "&amp;original!C4842,3)</f>
        <v xml:space="preserve"> 20</v>
      </c>
      <c r="D4841" t="str">
        <f>RIGHT("     "&amp;original!D4842,3)</f>
        <v xml:space="preserve"> 17</v>
      </c>
      <c r="E4841" t="str">
        <f>RIGHT("                         "&amp;original!E4842,8)</f>
        <v xml:space="preserve">      58</v>
      </c>
      <c r="F4841" t="str">
        <f>RIGHT("                         "&amp;original!F4842,2)</f>
        <v xml:space="preserve"> 1</v>
      </c>
      <c r="G4841" t="str">
        <f>RIGHT("                         "&amp;original!G4842,8)</f>
        <v xml:space="preserve">    51.5</v>
      </c>
      <c r="H4841" t="str">
        <f>RIGHT("                         "&amp;original!H4842,9)</f>
        <v xml:space="preserve">      6.7</v>
      </c>
      <c r="I4841" t="str">
        <f>RIGHT("                         "&amp;original!I4842,9)</f>
        <v xml:space="preserve">     23.7</v>
      </c>
      <c r="J4841" t="str">
        <f>RIGHT("          "&amp;original!J4842,9)</f>
        <v xml:space="preserve">       99</v>
      </c>
      <c r="K4841" t="str">
        <f>RIGHT("      "&amp;original!K4842,6)</f>
        <v xml:space="preserve">    99</v>
      </c>
    </row>
    <row r="4842" spans="1:11" x14ac:dyDescent="0.3">
      <c r="A4842" t="str">
        <f>RIGHT("     "&amp;original!A4843,2)</f>
        <v>88</v>
      </c>
      <c r="B4842" t="str">
        <f>RIGHT("     "&amp;original!B4843,3)</f>
        <v xml:space="preserve">  7</v>
      </c>
      <c r="C4842" t="str">
        <f>RIGHT("     "&amp;original!C4843,3)</f>
        <v xml:space="preserve"> 20</v>
      </c>
      <c r="D4842" t="str">
        <f>RIGHT("     "&amp;original!D4843,3)</f>
        <v xml:space="preserve"> 18</v>
      </c>
      <c r="E4842" t="str">
        <f>RIGHT("                         "&amp;original!E4843,8)</f>
        <v xml:space="preserve">      58</v>
      </c>
      <c r="F4842" t="str">
        <f>RIGHT("                         "&amp;original!F4843,2)</f>
        <v xml:space="preserve"> 1</v>
      </c>
      <c r="G4842" t="str">
        <f>RIGHT("                         "&amp;original!G4843,8)</f>
        <v xml:space="preserve">      48</v>
      </c>
      <c r="H4842" t="str">
        <f>RIGHT("                         "&amp;original!H4843,9)</f>
        <v xml:space="preserve">      6.4</v>
      </c>
      <c r="I4842" t="str">
        <f>RIGHT("                         "&amp;original!I4843,9)</f>
        <v xml:space="preserve">     23.6</v>
      </c>
      <c r="J4842" t="str">
        <f>RIGHT("          "&amp;original!J4843,9)</f>
        <v xml:space="preserve">       99</v>
      </c>
      <c r="K4842" t="str">
        <f>RIGHT("      "&amp;original!K4843,6)</f>
        <v xml:space="preserve">    99</v>
      </c>
    </row>
    <row r="4843" spans="1:11" x14ac:dyDescent="0.3">
      <c r="A4843" t="str">
        <f>RIGHT("     "&amp;original!A4844,2)</f>
        <v>88</v>
      </c>
      <c r="B4843" t="str">
        <f>RIGHT("     "&amp;original!B4844,3)</f>
        <v xml:space="preserve">  7</v>
      </c>
      <c r="C4843" t="str">
        <f>RIGHT("     "&amp;original!C4844,3)</f>
        <v xml:space="preserve"> 20</v>
      </c>
      <c r="D4843" t="str">
        <f>RIGHT("     "&amp;original!D4844,3)</f>
        <v xml:space="preserve"> 19</v>
      </c>
      <c r="E4843" t="str">
        <f>RIGHT("                         "&amp;original!E4844,8)</f>
        <v xml:space="preserve">      58</v>
      </c>
      <c r="F4843" t="str">
        <f>RIGHT("                         "&amp;original!F4844,2)</f>
        <v xml:space="preserve"> 1</v>
      </c>
      <c r="G4843" t="str">
        <f>RIGHT("                         "&amp;original!G4844,8)</f>
        <v xml:space="preserve">      41</v>
      </c>
      <c r="H4843" t="str">
        <f>RIGHT("                         "&amp;original!H4844,9)</f>
        <v xml:space="preserve">      5.4</v>
      </c>
      <c r="I4843" t="str">
        <f>RIGHT("                         "&amp;original!I4844,9)</f>
        <v xml:space="preserve">     23.5</v>
      </c>
      <c r="J4843" t="str">
        <f>RIGHT("          "&amp;original!J4844,9)</f>
        <v xml:space="preserve">       99</v>
      </c>
      <c r="K4843" t="str">
        <f>RIGHT("      "&amp;original!K4844,6)</f>
        <v xml:space="preserve">    99</v>
      </c>
    </row>
    <row r="4844" spans="1:11" x14ac:dyDescent="0.3">
      <c r="A4844" t="str">
        <f>RIGHT("     "&amp;original!A4845,2)</f>
        <v>88</v>
      </c>
      <c r="B4844" t="str">
        <f>RIGHT("     "&amp;original!B4845,3)</f>
        <v xml:space="preserve">  7</v>
      </c>
      <c r="C4844" t="str">
        <f>RIGHT("     "&amp;original!C4845,3)</f>
        <v xml:space="preserve"> 20</v>
      </c>
      <c r="D4844" t="str">
        <f>RIGHT("     "&amp;original!D4845,3)</f>
        <v xml:space="preserve"> 20</v>
      </c>
      <c r="E4844" t="str">
        <f>RIGHT("                         "&amp;original!E4845,8)</f>
        <v xml:space="preserve">      58</v>
      </c>
      <c r="F4844" t="str">
        <f>RIGHT("                         "&amp;original!F4845,2)</f>
        <v xml:space="preserve"> 1</v>
      </c>
      <c r="G4844" t="str">
        <f>RIGHT("                         "&amp;original!G4845,8)</f>
        <v xml:space="preserve">    22.2</v>
      </c>
      <c r="H4844" t="str">
        <f>RIGHT("                         "&amp;original!H4845,9)</f>
        <v xml:space="preserve">      3.8</v>
      </c>
      <c r="I4844" t="str">
        <f>RIGHT("                         "&amp;original!I4845,9)</f>
        <v xml:space="preserve">     23.1</v>
      </c>
      <c r="J4844" t="str">
        <f>RIGHT("          "&amp;original!J4845,9)</f>
        <v xml:space="preserve">       99</v>
      </c>
      <c r="K4844" t="str">
        <f>RIGHT("      "&amp;original!K4845,6)</f>
        <v xml:space="preserve">    99</v>
      </c>
    </row>
    <row r="4845" spans="1:11" x14ac:dyDescent="0.3">
      <c r="A4845" t="str">
        <f>RIGHT("     "&amp;original!A4846,2)</f>
        <v>88</v>
      </c>
      <c r="B4845" t="str">
        <f>RIGHT("     "&amp;original!B4846,3)</f>
        <v xml:space="preserve">  7</v>
      </c>
      <c r="C4845" t="str">
        <f>RIGHT("     "&amp;original!C4846,3)</f>
        <v xml:space="preserve"> 20</v>
      </c>
      <c r="D4845" t="str">
        <f>RIGHT("     "&amp;original!D4846,3)</f>
        <v xml:space="preserve"> 21</v>
      </c>
      <c r="E4845" t="str">
        <f>RIGHT("                         "&amp;original!E4846,8)</f>
        <v xml:space="preserve">      58</v>
      </c>
      <c r="F4845" t="str">
        <f>RIGHT("                         "&amp;original!F4846,2)</f>
        <v xml:space="preserve"> 1</v>
      </c>
      <c r="G4845" t="str">
        <f>RIGHT("                         "&amp;original!G4846,8)</f>
        <v xml:space="preserve">    17.3</v>
      </c>
      <c r="H4845" t="str">
        <f>RIGHT("                         "&amp;original!H4846,9)</f>
        <v xml:space="preserve">      3.7</v>
      </c>
      <c r="I4845" t="str">
        <f>RIGHT("                         "&amp;original!I4846,9)</f>
        <v xml:space="preserve">     22.9</v>
      </c>
      <c r="J4845" t="str">
        <f>RIGHT("          "&amp;original!J4846,9)</f>
        <v xml:space="preserve">       99</v>
      </c>
      <c r="K4845" t="str">
        <f>RIGHT("      "&amp;original!K4846,6)</f>
        <v xml:space="preserve">    99</v>
      </c>
    </row>
    <row r="4846" spans="1:11" x14ac:dyDescent="0.3">
      <c r="A4846" t="str">
        <f>RIGHT("     "&amp;original!A4847,2)</f>
        <v>88</v>
      </c>
      <c r="B4846" t="str">
        <f>RIGHT("     "&amp;original!B4847,3)</f>
        <v xml:space="preserve">  7</v>
      </c>
      <c r="C4846" t="str">
        <f>RIGHT("     "&amp;original!C4847,3)</f>
        <v xml:space="preserve"> 20</v>
      </c>
      <c r="D4846" t="str">
        <f>RIGHT("     "&amp;original!D4847,3)</f>
        <v xml:space="preserve"> 22</v>
      </c>
      <c r="E4846" t="str">
        <f>RIGHT("                         "&amp;original!E4847,8)</f>
        <v xml:space="preserve">      58</v>
      </c>
      <c r="F4846" t="str">
        <f>RIGHT("                         "&amp;original!F4847,2)</f>
        <v xml:space="preserve"> 1</v>
      </c>
      <c r="G4846" t="str">
        <f>RIGHT("                         "&amp;original!G4847,8)</f>
        <v xml:space="preserve">    15.5</v>
      </c>
      <c r="H4846" t="str">
        <f>RIGHT("                         "&amp;original!H4847,9)</f>
        <v xml:space="preserve">      4.1</v>
      </c>
      <c r="I4846" t="str">
        <f>RIGHT("                         "&amp;original!I4847,9)</f>
        <v xml:space="preserve">     22.8</v>
      </c>
      <c r="J4846" t="str">
        <f>RIGHT("          "&amp;original!J4847,9)</f>
        <v xml:space="preserve">       99</v>
      </c>
      <c r="K4846" t="str">
        <f>RIGHT("      "&amp;original!K4847,6)</f>
        <v xml:space="preserve">    99</v>
      </c>
    </row>
    <row r="4847" spans="1:11" x14ac:dyDescent="0.3">
      <c r="A4847" t="str">
        <f>RIGHT("     "&amp;original!A4848,2)</f>
        <v>88</v>
      </c>
      <c r="B4847" t="str">
        <f>RIGHT("     "&amp;original!B4848,3)</f>
        <v xml:space="preserve">  7</v>
      </c>
      <c r="C4847" t="str">
        <f>RIGHT("     "&amp;original!C4848,3)</f>
        <v xml:space="preserve"> 20</v>
      </c>
      <c r="D4847" t="str">
        <f>RIGHT("     "&amp;original!D4848,3)</f>
        <v xml:space="preserve"> 23</v>
      </c>
      <c r="E4847" t="str">
        <f>RIGHT("                         "&amp;original!E4848,8)</f>
        <v xml:space="preserve">      58</v>
      </c>
      <c r="F4847" t="str">
        <f>RIGHT("                         "&amp;original!F4848,2)</f>
        <v xml:space="preserve"> 1</v>
      </c>
      <c r="G4847" t="str">
        <f>RIGHT("                         "&amp;original!G4848,8)</f>
        <v xml:space="preserve">       9</v>
      </c>
      <c r="H4847" t="str">
        <f>RIGHT("                         "&amp;original!H4848,9)</f>
        <v xml:space="preserve">      3.7</v>
      </c>
      <c r="I4847" t="str">
        <f>RIGHT("                         "&amp;original!I4848,9)</f>
        <v xml:space="preserve">     22.6</v>
      </c>
      <c r="J4847" t="str">
        <f>RIGHT("          "&amp;original!J4848,9)</f>
        <v xml:space="preserve">       99</v>
      </c>
      <c r="K4847" t="str">
        <f>RIGHT("      "&amp;original!K4848,6)</f>
        <v xml:space="preserve">    99</v>
      </c>
    </row>
    <row r="4848" spans="1:11" x14ac:dyDescent="0.3">
      <c r="A4848" t="str">
        <f>RIGHT("     "&amp;original!A4849,2)</f>
        <v>88</v>
      </c>
      <c r="B4848" t="str">
        <f>RIGHT("     "&amp;original!B4849,3)</f>
        <v xml:space="preserve">  7</v>
      </c>
      <c r="C4848" t="str">
        <f>RIGHT("     "&amp;original!C4849,3)</f>
        <v xml:space="preserve"> 20</v>
      </c>
      <c r="D4848" t="str">
        <f>RIGHT("     "&amp;original!D4849,3)</f>
        <v xml:space="preserve"> 24</v>
      </c>
      <c r="E4848" t="str">
        <f>RIGHT("                         "&amp;original!E4849,8)</f>
        <v xml:space="preserve">      58</v>
      </c>
      <c r="F4848" t="str">
        <f>RIGHT("                         "&amp;original!F4849,2)</f>
        <v xml:space="preserve"> 1</v>
      </c>
      <c r="G4848" t="str">
        <f>RIGHT("                         "&amp;original!G4849,8)</f>
        <v xml:space="preserve">   344.4</v>
      </c>
      <c r="H4848" t="str">
        <f>RIGHT("                         "&amp;original!H4849,9)</f>
        <v xml:space="preserve">      3.6</v>
      </c>
      <c r="I4848" t="str">
        <f>RIGHT("                         "&amp;original!I4849,9)</f>
        <v xml:space="preserve">     22.5</v>
      </c>
      <c r="J4848" t="str">
        <f>RIGHT("          "&amp;original!J4849,9)</f>
        <v xml:space="preserve">       99</v>
      </c>
      <c r="K4848" t="str">
        <f>RIGHT("      "&amp;original!K4849,6)</f>
        <v xml:space="preserve">    99</v>
      </c>
    </row>
    <row r="4849" spans="1:11" x14ac:dyDescent="0.3">
      <c r="A4849" t="str">
        <f>RIGHT("     "&amp;original!A4850,2)</f>
        <v>88</v>
      </c>
      <c r="B4849" t="str">
        <f>RIGHT("     "&amp;original!B4850,3)</f>
        <v xml:space="preserve">  7</v>
      </c>
      <c r="C4849" t="str">
        <f>RIGHT("     "&amp;original!C4850,3)</f>
        <v xml:space="preserve"> 21</v>
      </c>
      <c r="D4849" t="str">
        <f>RIGHT("     "&amp;original!D4850,3)</f>
        <v xml:space="preserve">  1</v>
      </c>
      <c r="E4849" t="str">
        <f>RIGHT("                         "&amp;original!E4850,8)</f>
        <v xml:space="preserve">      58</v>
      </c>
      <c r="F4849" t="str">
        <f>RIGHT("                         "&amp;original!F4850,2)</f>
        <v xml:space="preserve"> 1</v>
      </c>
      <c r="G4849" t="str">
        <f>RIGHT("                         "&amp;original!G4850,8)</f>
        <v xml:space="preserve">   348.5</v>
      </c>
      <c r="H4849" t="str">
        <f>RIGHT("                         "&amp;original!H4850,9)</f>
        <v xml:space="preserve">      3.8</v>
      </c>
      <c r="I4849" t="str">
        <f>RIGHT("                         "&amp;original!I4850,9)</f>
        <v xml:space="preserve">     22.6</v>
      </c>
      <c r="J4849" t="str">
        <f>RIGHT("          "&amp;original!J4850,9)</f>
        <v xml:space="preserve">       99</v>
      </c>
      <c r="K4849" t="str">
        <f>RIGHT("      "&amp;original!K4850,6)</f>
        <v xml:space="preserve">    99</v>
      </c>
    </row>
    <row r="4850" spans="1:11" x14ac:dyDescent="0.3">
      <c r="A4850" t="str">
        <f>RIGHT("     "&amp;original!A4851,2)</f>
        <v>88</v>
      </c>
      <c r="B4850" t="str">
        <f>RIGHT("     "&amp;original!B4851,3)</f>
        <v xml:space="preserve">  7</v>
      </c>
      <c r="C4850" t="str">
        <f>RIGHT("     "&amp;original!C4851,3)</f>
        <v xml:space="preserve"> 21</v>
      </c>
      <c r="D4850" t="str">
        <f>RIGHT("     "&amp;original!D4851,3)</f>
        <v xml:space="preserve">  2</v>
      </c>
      <c r="E4850" t="str">
        <f>RIGHT("                         "&amp;original!E4851,8)</f>
        <v xml:space="preserve">      58</v>
      </c>
      <c r="F4850" t="str">
        <f>RIGHT("                         "&amp;original!F4851,2)</f>
        <v xml:space="preserve"> 1</v>
      </c>
      <c r="G4850" t="str">
        <f>RIGHT("                         "&amp;original!G4851,8)</f>
        <v xml:space="preserve">     0.2</v>
      </c>
      <c r="H4850" t="str">
        <f>RIGHT("                         "&amp;original!H4851,9)</f>
        <v xml:space="preserve">      3.7</v>
      </c>
      <c r="I4850" t="str">
        <f>RIGHT("                         "&amp;original!I4851,9)</f>
        <v xml:space="preserve">     22.6</v>
      </c>
      <c r="J4850" t="str">
        <f>RIGHT("          "&amp;original!J4851,9)</f>
        <v xml:space="preserve">       99</v>
      </c>
      <c r="K4850" t="str">
        <f>RIGHT("      "&amp;original!K4851,6)</f>
        <v xml:space="preserve">    99</v>
      </c>
    </row>
    <row r="4851" spans="1:11" x14ac:dyDescent="0.3">
      <c r="A4851" t="str">
        <f>RIGHT("     "&amp;original!A4852,2)</f>
        <v>88</v>
      </c>
      <c r="B4851" t="str">
        <f>RIGHT("     "&amp;original!B4852,3)</f>
        <v xml:space="preserve">  7</v>
      </c>
      <c r="C4851" t="str">
        <f>RIGHT("     "&amp;original!C4852,3)</f>
        <v xml:space="preserve"> 21</v>
      </c>
      <c r="D4851" t="str">
        <f>RIGHT("     "&amp;original!D4852,3)</f>
        <v xml:space="preserve">  3</v>
      </c>
      <c r="E4851" t="str">
        <f>RIGHT("                         "&amp;original!E4852,8)</f>
        <v xml:space="preserve">      58</v>
      </c>
      <c r="F4851" t="str">
        <f>RIGHT("                         "&amp;original!F4852,2)</f>
        <v xml:space="preserve"> 1</v>
      </c>
      <c r="G4851" t="str">
        <f>RIGHT("                         "&amp;original!G4852,8)</f>
        <v xml:space="preserve">     4.8</v>
      </c>
      <c r="H4851" t="str">
        <f>RIGHT("                         "&amp;original!H4852,9)</f>
        <v xml:space="preserve">      4.3</v>
      </c>
      <c r="I4851" t="str">
        <f>RIGHT("                         "&amp;original!I4852,9)</f>
        <v xml:space="preserve">     22.5</v>
      </c>
      <c r="J4851" t="str">
        <f>RIGHT("          "&amp;original!J4852,9)</f>
        <v xml:space="preserve">       99</v>
      </c>
      <c r="K4851" t="str">
        <f>RIGHT("      "&amp;original!K4852,6)</f>
        <v xml:space="preserve">    99</v>
      </c>
    </row>
    <row r="4852" spans="1:11" x14ac:dyDescent="0.3">
      <c r="A4852" t="str">
        <f>RIGHT("     "&amp;original!A4853,2)</f>
        <v>88</v>
      </c>
      <c r="B4852" t="str">
        <f>RIGHT("     "&amp;original!B4853,3)</f>
        <v xml:space="preserve">  7</v>
      </c>
      <c r="C4852" t="str">
        <f>RIGHT("     "&amp;original!C4853,3)</f>
        <v xml:space="preserve"> 21</v>
      </c>
      <c r="D4852" t="str">
        <f>RIGHT("     "&amp;original!D4853,3)</f>
        <v xml:space="preserve">  4</v>
      </c>
      <c r="E4852" t="str">
        <f>RIGHT("                         "&amp;original!E4853,8)</f>
        <v xml:space="preserve">      58</v>
      </c>
      <c r="F4852" t="str">
        <f>RIGHT("                         "&amp;original!F4853,2)</f>
        <v xml:space="preserve"> 1</v>
      </c>
      <c r="G4852" t="str">
        <f>RIGHT("                         "&amp;original!G4853,8)</f>
        <v xml:space="preserve">     9.4</v>
      </c>
      <c r="H4852" t="str">
        <f>RIGHT("                         "&amp;original!H4853,9)</f>
        <v xml:space="preserve">      4.5</v>
      </c>
      <c r="I4852" t="str">
        <f>RIGHT("                         "&amp;original!I4853,9)</f>
        <v xml:space="preserve">     22.7</v>
      </c>
      <c r="J4852" t="str">
        <f>RIGHT("          "&amp;original!J4853,9)</f>
        <v xml:space="preserve">       99</v>
      </c>
      <c r="K4852" t="str">
        <f>RIGHT("      "&amp;original!K4853,6)</f>
        <v xml:space="preserve">    99</v>
      </c>
    </row>
    <row r="4853" spans="1:11" x14ac:dyDescent="0.3">
      <c r="A4853" t="str">
        <f>RIGHT("     "&amp;original!A4854,2)</f>
        <v>88</v>
      </c>
      <c r="B4853" t="str">
        <f>RIGHT("     "&amp;original!B4854,3)</f>
        <v xml:space="preserve">  7</v>
      </c>
      <c r="C4853" t="str">
        <f>RIGHT("     "&amp;original!C4854,3)</f>
        <v xml:space="preserve"> 21</v>
      </c>
      <c r="D4853" t="str">
        <f>RIGHT("     "&amp;original!D4854,3)</f>
        <v xml:space="preserve">  5</v>
      </c>
      <c r="E4853" t="str">
        <f>RIGHT("                         "&amp;original!E4854,8)</f>
        <v xml:space="preserve">      58</v>
      </c>
      <c r="F4853" t="str">
        <f>RIGHT("                         "&amp;original!F4854,2)</f>
        <v xml:space="preserve"> 1</v>
      </c>
      <c r="G4853" t="str">
        <f>RIGHT("                         "&amp;original!G4854,8)</f>
        <v xml:space="preserve">    21.9</v>
      </c>
      <c r="H4853" t="str">
        <f>RIGHT("                         "&amp;original!H4854,9)</f>
        <v xml:space="preserve">      3.9</v>
      </c>
      <c r="I4853" t="str">
        <f>RIGHT("                         "&amp;original!I4854,9)</f>
        <v xml:space="preserve">     22.7</v>
      </c>
      <c r="J4853" t="str">
        <f>RIGHT("          "&amp;original!J4854,9)</f>
        <v xml:space="preserve">       99</v>
      </c>
      <c r="K4853" t="str">
        <f>RIGHT("      "&amp;original!K4854,6)</f>
        <v xml:space="preserve">    99</v>
      </c>
    </row>
    <row r="4854" spans="1:11" x14ac:dyDescent="0.3">
      <c r="A4854" t="str">
        <f>RIGHT("     "&amp;original!A4855,2)</f>
        <v>88</v>
      </c>
      <c r="B4854" t="str">
        <f>RIGHT("     "&amp;original!B4855,3)</f>
        <v xml:space="preserve">  7</v>
      </c>
      <c r="C4854" t="str">
        <f>RIGHT("     "&amp;original!C4855,3)</f>
        <v xml:space="preserve"> 21</v>
      </c>
      <c r="D4854" t="str">
        <f>RIGHT("     "&amp;original!D4855,3)</f>
        <v xml:space="preserve">  6</v>
      </c>
      <c r="E4854" t="str">
        <f>RIGHT("                         "&amp;original!E4855,8)</f>
        <v xml:space="preserve">      58</v>
      </c>
      <c r="F4854" t="str">
        <f>RIGHT("                         "&amp;original!F4855,2)</f>
        <v xml:space="preserve"> 1</v>
      </c>
      <c r="G4854" t="str">
        <f>RIGHT("                         "&amp;original!G4855,8)</f>
        <v xml:space="preserve">    42.1</v>
      </c>
      <c r="H4854" t="str">
        <f>RIGHT("                         "&amp;original!H4855,9)</f>
        <v xml:space="preserve">      2.7</v>
      </c>
      <c r="I4854" t="str">
        <f>RIGHT("                         "&amp;original!I4855,9)</f>
        <v xml:space="preserve">     22.9</v>
      </c>
      <c r="J4854" t="str">
        <f>RIGHT("          "&amp;original!J4855,9)</f>
        <v xml:space="preserve">       99</v>
      </c>
      <c r="K4854" t="str">
        <f>RIGHT("      "&amp;original!K4855,6)</f>
        <v xml:space="preserve">    99</v>
      </c>
    </row>
    <row r="4855" spans="1:11" x14ac:dyDescent="0.3">
      <c r="A4855" t="str">
        <f>RIGHT("     "&amp;original!A4856,2)</f>
        <v>88</v>
      </c>
      <c r="B4855" t="str">
        <f>RIGHT("     "&amp;original!B4856,3)</f>
        <v xml:space="preserve">  7</v>
      </c>
      <c r="C4855" t="str">
        <f>RIGHT("     "&amp;original!C4856,3)</f>
        <v xml:space="preserve"> 21</v>
      </c>
      <c r="D4855" t="str">
        <f>RIGHT("     "&amp;original!D4856,3)</f>
        <v xml:space="preserve">  7</v>
      </c>
      <c r="E4855" t="str">
        <f>RIGHT("                         "&amp;original!E4856,8)</f>
        <v xml:space="preserve">      58</v>
      </c>
      <c r="F4855" t="str">
        <f>RIGHT("                         "&amp;original!F4856,2)</f>
        <v xml:space="preserve"> 1</v>
      </c>
      <c r="G4855" t="str">
        <f>RIGHT("                         "&amp;original!G4856,8)</f>
        <v xml:space="preserve">    65.6</v>
      </c>
      <c r="H4855" t="str">
        <f>RIGHT("                         "&amp;original!H4856,9)</f>
        <v xml:space="preserve">      3.3</v>
      </c>
      <c r="I4855" t="str">
        <f>RIGHT("                         "&amp;original!I4856,9)</f>
        <v xml:space="preserve">     23.4</v>
      </c>
      <c r="J4855" t="str">
        <f>RIGHT("          "&amp;original!J4856,9)</f>
        <v xml:space="preserve">       99</v>
      </c>
      <c r="K4855" t="str">
        <f>RIGHT("      "&amp;original!K4856,6)</f>
        <v xml:space="preserve">    99</v>
      </c>
    </row>
    <row r="4856" spans="1:11" x14ac:dyDescent="0.3">
      <c r="A4856" t="str">
        <f>RIGHT("     "&amp;original!A4857,2)</f>
        <v>88</v>
      </c>
      <c r="B4856" t="str">
        <f>RIGHT("     "&amp;original!B4857,3)</f>
        <v xml:space="preserve">  7</v>
      </c>
      <c r="C4856" t="str">
        <f>RIGHT("     "&amp;original!C4857,3)</f>
        <v xml:space="preserve"> 21</v>
      </c>
      <c r="D4856" t="str">
        <f>RIGHT("     "&amp;original!D4857,3)</f>
        <v xml:space="preserve">  8</v>
      </c>
      <c r="E4856" t="str">
        <f>RIGHT("                         "&amp;original!E4857,8)</f>
        <v xml:space="preserve">      58</v>
      </c>
      <c r="F4856" t="str">
        <f>RIGHT("                         "&amp;original!F4857,2)</f>
        <v xml:space="preserve"> 1</v>
      </c>
      <c r="G4856" t="str">
        <f>RIGHT("                         "&amp;original!G4857,8)</f>
        <v xml:space="preserve">      66</v>
      </c>
      <c r="H4856" t="str">
        <f>RIGHT("                         "&amp;original!H4857,9)</f>
        <v xml:space="preserve">      3.2</v>
      </c>
      <c r="I4856" t="str">
        <f>RIGHT("                         "&amp;original!I4857,9)</f>
        <v xml:space="preserve">     23.5</v>
      </c>
      <c r="J4856" t="str">
        <f>RIGHT("          "&amp;original!J4857,9)</f>
        <v xml:space="preserve">       99</v>
      </c>
      <c r="K4856" t="str">
        <f>RIGHT("      "&amp;original!K4857,6)</f>
        <v xml:space="preserve">    99</v>
      </c>
    </row>
    <row r="4857" spans="1:11" x14ac:dyDescent="0.3">
      <c r="A4857" t="str">
        <f>RIGHT("     "&amp;original!A4858,2)</f>
        <v>88</v>
      </c>
      <c r="B4857" t="str">
        <f>RIGHT("     "&amp;original!B4858,3)</f>
        <v xml:space="preserve">  7</v>
      </c>
      <c r="C4857" t="str">
        <f>RIGHT("     "&amp;original!C4858,3)</f>
        <v xml:space="preserve"> 21</v>
      </c>
      <c r="D4857" t="str">
        <f>RIGHT("     "&amp;original!D4858,3)</f>
        <v xml:space="preserve">  9</v>
      </c>
      <c r="E4857" t="str">
        <f>RIGHT("                         "&amp;original!E4858,8)</f>
        <v xml:space="preserve">      58</v>
      </c>
      <c r="F4857" t="str">
        <f>RIGHT("                         "&amp;original!F4858,2)</f>
        <v xml:space="preserve"> 1</v>
      </c>
      <c r="G4857" t="str">
        <f>RIGHT("                         "&amp;original!G4858,8)</f>
        <v xml:space="preserve">    64.4</v>
      </c>
      <c r="H4857" t="str">
        <f>RIGHT("                         "&amp;original!H4858,9)</f>
        <v xml:space="preserve">      2.9</v>
      </c>
      <c r="I4857" t="str">
        <f>RIGHT("                         "&amp;original!I4858,9)</f>
        <v xml:space="preserve">     23.5</v>
      </c>
      <c r="J4857" t="str">
        <f>RIGHT("          "&amp;original!J4858,9)</f>
        <v xml:space="preserve">       99</v>
      </c>
      <c r="K4857" t="str">
        <f>RIGHT("      "&amp;original!K4858,6)</f>
        <v xml:space="preserve">    99</v>
      </c>
    </row>
    <row r="4858" spans="1:11" x14ac:dyDescent="0.3">
      <c r="A4858" t="str">
        <f>RIGHT("     "&amp;original!A4859,2)</f>
        <v>88</v>
      </c>
      <c r="B4858" t="str">
        <f>RIGHT("     "&amp;original!B4859,3)</f>
        <v xml:space="preserve">  7</v>
      </c>
      <c r="C4858" t="str">
        <f>RIGHT("     "&amp;original!C4859,3)</f>
        <v xml:space="preserve"> 21</v>
      </c>
      <c r="D4858" t="str">
        <f>RIGHT("     "&amp;original!D4859,3)</f>
        <v xml:space="preserve"> 10</v>
      </c>
      <c r="E4858" t="str">
        <f>RIGHT("                         "&amp;original!E4859,8)</f>
        <v xml:space="preserve">      58</v>
      </c>
      <c r="F4858" t="str">
        <f>RIGHT("                         "&amp;original!F4859,2)</f>
        <v xml:space="preserve"> 1</v>
      </c>
      <c r="G4858" t="str">
        <f>RIGHT("                         "&amp;original!G4859,8)</f>
        <v xml:space="preserve">    63.4</v>
      </c>
      <c r="H4858" t="str">
        <f>RIGHT("                         "&amp;original!H4859,9)</f>
        <v xml:space="preserve">      3.6</v>
      </c>
      <c r="I4858" t="str">
        <f>RIGHT("                         "&amp;original!I4859,9)</f>
        <v xml:space="preserve">     23.8</v>
      </c>
      <c r="J4858" t="str">
        <f>RIGHT("          "&amp;original!J4859,9)</f>
        <v xml:space="preserve">       99</v>
      </c>
      <c r="K4858" t="str">
        <f>RIGHT("      "&amp;original!K4859,6)</f>
        <v xml:space="preserve">    99</v>
      </c>
    </row>
    <row r="4859" spans="1:11" x14ac:dyDescent="0.3">
      <c r="A4859" t="str">
        <f>RIGHT("     "&amp;original!A4860,2)</f>
        <v>88</v>
      </c>
      <c r="B4859" t="str">
        <f>RIGHT("     "&amp;original!B4860,3)</f>
        <v xml:space="preserve">  7</v>
      </c>
      <c r="C4859" t="str">
        <f>RIGHT("     "&amp;original!C4860,3)</f>
        <v xml:space="preserve"> 21</v>
      </c>
      <c r="D4859" t="str">
        <f>RIGHT("     "&amp;original!D4860,3)</f>
        <v xml:space="preserve"> 11</v>
      </c>
      <c r="E4859" t="str">
        <f>RIGHT("                         "&amp;original!E4860,8)</f>
        <v xml:space="preserve">      58</v>
      </c>
      <c r="F4859" t="str">
        <f>RIGHT("                         "&amp;original!F4860,2)</f>
        <v xml:space="preserve"> 1</v>
      </c>
      <c r="G4859" t="str">
        <f>RIGHT("                         "&amp;original!G4860,8)</f>
        <v xml:space="preserve">    69.2</v>
      </c>
      <c r="H4859" t="str">
        <f>RIGHT("                         "&amp;original!H4860,9)</f>
        <v xml:space="preserve">      4.1</v>
      </c>
      <c r="I4859" t="str">
        <f>RIGHT("                         "&amp;original!I4860,9)</f>
        <v xml:space="preserve">     23.9</v>
      </c>
      <c r="J4859" t="str">
        <f>RIGHT("          "&amp;original!J4860,9)</f>
        <v xml:space="preserve">       99</v>
      </c>
      <c r="K4859" t="str">
        <f>RIGHT("      "&amp;original!K4860,6)</f>
        <v xml:space="preserve">    99</v>
      </c>
    </row>
    <row r="4860" spans="1:11" x14ac:dyDescent="0.3">
      <c r="A4860" t="str">
        <f>RIGHT("     "&amp;original!A4861,2)</f>
        <v>88</v>
      </c>
      <c r="B4860" t="str">
        <f>RIGHT("     "&amp;original!B4861,3)</f>
        <v xml:space="preserve">  7</v>
      </c>
      <c r="C4860" t="str">
        <f>RIGHT("     "&amp;original!C4861,3)</f>
        <v xml:space="preserve"> 21</v>
      </c>
      <c r="D4860" t="str">
        <f>RIGHT("     "&amp;original!D4861,3)</f>
        <v xml:space="preserve"> 12</v>
      </c>
      <c r="E4860" t="str">
        <f>RIGHT("                         "&amp;original!E4861,8)</f>
        <v xml:space="preserve">      58</v>
      </c>
      <c r="F4860" t="str">
        <f>RIGHT("                         "&amp;original!F4861,2)</f>
        <v xml:space="preserve"> 1</v>
      </c>
      <c r="G4860" t="str">
        <f>RIGHT("                         "&amp;original!G4861,8)</f>
        <v xml:space="preserve">      75</v>
      </c>
      <c r="H4860" t="str">
        <f>RIGHT("                         "&amp;original!H4861,9)</f>
        <v xml:space="preserve">      4.4</v>
      </c>
      <c r="I4860" t="str">
        <f>RIGHT("                         "&amp;original!I4861,9)</f>
        <v xml:space="preserve">     23.9</v>
      </c>
      <c r="J4860" t="str">
        <f>RIGHT("          "&amp;original!J4861,9)</f>
        <v xml:space="preserve">       99</v>
      </c>
      <c r="K4860" t="str">
        <f>RIGHT("      "&amp;original!K4861,6)</f>
        <v xml:space="preserve">    99</v>
      </c>
    </row>
    <row r="4861" spans="1:11" x14ac:dyDescent="0.3">
      <c r="A4861" t="str">
        <f>RIGHT("     "&amp;original!A4862,2)</f>
        <v>88</v>
      </c>
      <c r="B4861" t="str">
        <f>RIGHT("     "&amp;original!B4862,3)</f>
        <v xml:space="preserve">  7</v>
      </c>
      <c r="C4861" t="str">
        <f>RIGHT("     "&amp;original!C4862,3)</f>
        <v xml:space="preserve"> 21</v>
      </c>
      <c r="D4861" t="str">
        <f>RIGHT("     "&amp;original!D4862,3)</f>
        <v xml:space="preserve"> 13</v>
      </c>
      <c r="E4861" t="str">
        <f>RIGHT("                         "&amp;original!E4862,8)</f>
        <v xml:space="preserve">      58</v>
      </c>
      <c r="F4861" t="str">
        <f>RIGHT("                         "&amp;original!F4862,2)</f>
        <v xml:space="preserve"> 1</v>
      </c>
      <c r="G4861" t="str">
        <f>RIGHT("                         "&amp;original!G4862,8)</f>
        <v xml:space="preserve">   112.4</v>
      </c>
      <c r="H4861" t="str">
        <f>RIGHT("                         "&amp;original!H4862,9)</f>
        <v xml:space="preserve">      2.8</v>
      </c>
      <c r="I4861" t="str">
        <f>RIGHT("                         "&amp;original!I4862,9)</f>
        <v xml:space="preserve">     23.6</v>
      </c>
      <c r="J4861" t="str">
        <f>RIGHT("          "&amp;original!J4862,9)</f>
        <v xml:space="preserve">       99</v>
      </c>
      <c r="K4861" t="str">
        <f>RIGHT("      "&amp;original!K4862,6)</f>
        <v xml:space="preserve">    99</v>
      </c>
    </row>
    <row r="4862" spans="1:11" x14ac:dyDescent="0.3">
      <c r="A4862" t="str">
        <f>RIGHT("     "&amp;original!A4863,2)</f>
        <v>88</v>
      </c>
      <c r="B4862" t="str">
        <f>RIGHT("     "&amp;original!B4863,3)</f>
        <v xml:space="preserve">  7</v>
      </c>
      <c r="C4862" t="str">
        <f>RIGHT("     "&amp;original!C4863,3)</f>
        <v xml:space="preserve"> 21</v>
      </c>
      <c r="D4862" t="str">
        <f>RIGHT("     "&amp;original!D4863,3)</f>
        <v xml:space="preserve"> 14</v>
      </c>
      <c r="E4862" t="str">
        <f>RIGHT("                         "&amp;original!E4863,8)</f>
        <v xml:space="preserve">      58</v>
      </c>
      <c r="F4862" t="str">
        <f>RIGHT("                         "&amp;original!F4863,2)</f>
        <v xml:space="preserve"> 1</v>
      </c>
      <c r="G4862" t="str">
        <f>RIGHT("                         "&amp;original!G4863,8)</f>
        <v xml:space="preserve">   145.5</v>
      </c>
      <c r="H4862" t="str">
        <f>RIGHT("                         "&amp;original!H4863,9)</f>
        <v xml:space="preserve">      2.6</v>
      </c>
      <c r="I4862" t="str">
        <f>RIGHT("                         "&amp;original!I4863,9)</f>
        <v xml:space="preserve">     23.3</v>
      </c>
      <c r="J4862" t="str">
        <f>RIGHT("          "&amp;original!J4863,9)</f>
        <v xml:space="preserve">       99</v>
      </c>
      <c r="K4862" t="str">
        <f>RIGHT("      "&amp;original!K4863,6)</f>
        <v xml:space="preserve">    99</v>
      </c>
    </row>
    <row r="4863" spans="1:11" x14ac:dyDescent="0.3">
      <c r="A4863" t="str">
        <f>RIGHT("     "&amp;original!A4864,2)</f>
        <v>88</v>
      </c>
      <c r="B4863" t="str">
        <f>RIGHT("     "&amp;original!B4864,3)</f>
        <v xml:space="preserve">  7</v>
      </c>
      <c r="C4863" t="str">
        <f>RIGHT("     "&amp;original!C4864,3)</f>
        <v xml:space="preserve"> 21</v>
      </c>
      <c r="D4863" t="str">
        <f>RIGHT("     "&amp;original!D4864,3)</f>
        <v xml:space="preserve"> 15</v>
      </c>
      <c r="E4863" t="str">
        <f>RIGHT("                         "&amp;original!E4864,8)</f>
        <v xml:space="preserve">      58</v>
      </c>
      <c r="F4863" t="str">
        <f>RIGHT("                         "&amp;original!F4864,2)</f>
        <v xml:space="preserve"> 1</v>
      </c>
      <c r="G4863" t="str">
        <f>RIGHT("                         "&amp;original!G4864,8)</f>
        <v xml:space="preserve">    73.8</v>
      </c>
      <c r="H4863" t="str">
        <f>RIGHT("                         "&amp;original!H4864,9)</f>
        <v xml:space="preserve">      4.2</v>
      </c>
      <c r="I4863" t="str">
        <f>RIGHT("                         "&amp;original!I4864,9)</f>
        <v xml:space="preserve">     23.3</v>
      </c>
      <c r="J4863" t="str">
        <f>RIGHT("          "&amp;original!J4864,9)</f>
        <v xml:space="preserve">       99</v>
      </c>
      <c r="K4863" t="str">
        <f>RIGHT("      "&amp;original!K4864,6)</f>
        <v xml:space="preserve">    99</v>
      </c>
    </row>
    <row r="4864" spans="1:11" x14ac:dyDescent="0.3">
      <c r="A4864" t="str">
        <f>RIGHT("     "&amp;original!A4865,2)</f>
        <v>88</v>
      </c>
      <c r="B4864" t="str">
        <f>RIGHT("     "&amp;original!B4865,3)</f>
        <v xml:space="preserve">  7</v>
      </c>
      <c r="C4864" t="str">
        <f>RIGHT("     "&amp;original!C4865,3)</f>
        <v xml:space="preserve"> 21</v>
      </c>
      <c r="D4864" t="str">
        <f>RIGHT("     "&amp;original!D4865,3)</f>
        <v xml:space="preserve"> 16</v>
      </c>
      <c r="E4864" t="str">
        <f>RIGHT("                         "&amp;original!E4865,8)</f>
        <v xml:space="preserve">      58</v>
      </c>
      <c r="F4864" t="str">
        <f>RIGHT("                         "&amp;original!F4865,2)</f>
        <v xml:space="preserve"> 1</v>
      </c>
      <c r="G4864" t="str">
        <f>RIGHT("                         "&amp;original!G4865,8)</f>
        <v xml:space="preserve">    69.6</v>
      </c>
      <c r="H4864" t="str">
        <f>RIGHT("                         "&amp;original!H4865,9)</f>
        <v xml:space="preserve">      4.5</v>
      </c>
      <c r="I4864" t="str">
        <f>RIGHT("                         "&amp;original!I4865,9)</f>
        <v xml:space="preserve">     23.3</v>
      </c>
      <c r="J4864" t="str">
        <f>RIGHT("          "&amp;original!J4865,9)</f>
        <v xml:space="preserve">       99</v>
      </c>
      <c r="K4864" t="str">
        <f>RIGHT("      "&amp;original!K4865,6)</f>
        <v xml:space="preserve">    99</v>
      </c>
    </row>
    <row r="4865" spans="1:11" x14ac:dyDescent="0.3">
      <c r="A4865" t="str">
        <f>RIGHT("     "&amp;original!A4866,2)</f>
        <v>88</v>
      </c>
      <c r="B4865" t="str">
        <f>RIGHT("     "&amp;original!B4866,3)</f>
        <v xml:space="preserve">  7</v>
      </c>
      <c r="C4865" t="str">
        <f>RIGHT("     "&amp;original!C4866,3)</f>
        <v xml:space="preserve"> 21</v>
      </c>
      <c r="D4865" t="str">
        <f>RIGHT("     "&amp;original!D4866,3)</f>
        <v xml:space="preserve"> 17</v>
      </c>
      <c r="E4865" t="str">
        <f>RIGHT("                         "&amp;original!E4866,8)</f>
        <v xml:space="preserve">      58</v>
      </c>
      <c r="F4865" t="str">
        <f>RIGHT("                         "&amp;original!F4866,2)</f>
        <v xml:space="preserve"> 1</v>
      </c>
      <c r="G4865" t="str">
        <f>RIGHT("                         "&amp;original!G4866,8)</f>
        <v xml:space="preserve">    64.5</v>
      </c>
      <c r="H4865" t="str">
        <f>RIGHT("                         "&amp;original!H4866,9)</f>
        <v xml:space="preserve">      4.7</v>
      </c>
      <c r="I4865" t="str">
        <f>RIGHT("                         "&amp;original!I4866,9)</f>
        <v xml:space="preserve">     23.5</v>
      </c>
      <c r="J4865" t="str">
        <f>RIGHT("          "&amp;original!J4866,9)</f>
        <v xml:space="preserve">       99</v>
      </c>
      <c r="K4865" t="str">
        <f>RIGHT("      "&amp;original!K4866,6)</f>
        <v xml:space="preserve">    99</v>
      </c>
    </row>
    <row r="4866" spans="1:11" x14ac:dyDescent="0.3">
      <c r="A4866" t="str">
        <f>RIGHT("     "&amp;original!A4867,2)</f>
        <v>88</v>
      </c>
      <c r="B4866" t="str">
        <f>RIGHT("     "&amp;original!B4867,3)</f>
        <v xml:space="preserve">  7</v>
      </c>
      <c r="C4866" t="str">
        <f>RIGHT("     "&amp;original!C4867,3)</f>
        <v xml:space="preserve"> 21</v>
      </c>
      <c r="D4866" t="str">
        <f>RIGHT("     "&amp;original!D4867,3)</f>
        <v xml:space="preserve"> 18</v>
      </c>
      <c r="E4866" t="str">
        <f>RIGHT("                         "&amp;original!E4867,8)</f>
        <v xml:space="preserve">      58</v>
      </c>
      <c r="F4866" t="str">
        <f>RIGHT("                         "&amp;original!F4867,2)</f>
        <v xml:space="preserve"> 1</v>
      </c>
      <c r="G4866" t="str">
        <f>RIGHT("                         "&amp;original!G4867,8)</f>
        <v xml:space="preserve">    57.8</v>
      </c>
      <c r="H4866" t="str">
        <f>RIGHT("                         "&amp;original!H4867,9)</f>
        <v xml:space="preserve">      4.4</v>
      </c>
      <c r="I4866" t="str">
        <f>RIGHT("                         "&amp;original!I4867,9)</f>
        <v xml:space="preserve">     23.4</v>
      </c>
      <c r="J4866" t="str">
        <f>RIGHT("          "&amp;original!J4867,9)</f>
        <v xml:space="preserve">       99</v>
      </c>
      <c r="K4866" t="str">
        <f>RIGHT("      "&amp;original!K4867,6)</f>
        <v xml:space="preserve">    99</v>
      </c>
    </row>
    <row r="4867" spans="1:11" x14ac:dyDescent="0.3">
      <c r="A4867" t="str">
        <f>RIGHT("     "&amp;original!A4868,2)</f>
        <v>88</v>
      </c>
      <c r="B4867" t="str">
        <f>RIGHT("     "&amp;original!B4868,3)</f>
        <v xml:space="preserve">  7</v>
      </c>
      <c r="C4867" t="str">
        <f>RIGHT("     "&amp;original!C4868,3)</f>
        <v xml:space="preserve"> 21</v>
      </c>
      <c r="D4867" t="str">
        <f>RIGHT("     "&amp;original!D4868,3)</f>
        <v xml:space="preserve"> 19</v>
      </c>
      <c r="E4867" t="str">
        <f>RIGHT("                         "&amp;original!E4868,8)</f>
        <v xml:space="preserve">      58</v>
      </c>
      <c r="F4867" t="str">
        <f>RIGHT("                         "&amp;original!F4868,2)</f>
        <v xml:space="preserve"> 1</v>
      </c>
      <c r="G4867" t="str">
        <f>RIGHT("                         "&amp;original!G4868,8)</f>
        <v xml:space="preserve">    43.1</v>
      </c>
      <c r="H4867" t="str">
        <f>RIGHT("                         "&amp;original!H4868,9)</f>
        <v xml:space="preserve">      3.5</v>
      </c>
      <c r="I4867" t="str">
        <f>RIGHT("                         "&amp;original!I4868,9)</f>
        <v xml:space="preserve">     23.1</v>
      </c>
      <c r="J4867" t="str">
        <f>RIGHT("          "&amp;original!J4868,9)</f>
        <v xml:space="preserve">       99</v>
      </c>
      <c r="K4867" t="str">
        <f>RIGHT("      "&amp;original!K4868,6)</f>
        <v xml:space="preserve">    99</v>
      </c>
    </row>
    <row r="4868" spans="1:11" x14ac:dyDescent="0.3">
      <c r="A4868" t="str">
        <f>RIGHT("     "&amp;original!A4869,2)</f>
        <v>88</v>
      </c>
      <c r="B4868" t="str">
        <f>RIGHT("     "&amp;original!B4869,3)</f>
        <v xml:space="preserve">  7</v>
      </c>
      <c r="C4868" t="str">
        <f>RIGHT("     "&amp;original!C4869,3)</f>
        <v xml:space="preserve"> 21</v>
      </c>
      <c r="D4868" t="str">
        <f>RIGHT("     "&amp;original!D4869,3)</f>
        <v xml:space="preserve"> 20</v>
      </c>
      <c r="E4868" t="str">
        <f>RIGHT("                         "&amp;original!E4869,8)</f>
        <v xml:space="preserve">      58</v>
      </c>
      <c r="F4868" t="str">
        <f>RIGHT("                         "&amp;original!F4869,2)</f>
        <v xml:space="preserve"> 1</v>
      </c>
      <c r="G4868" t="str">
        <f>RIGHT("                         "&amp;original!G4869,8)</f>
        <v xml:space="preserve">    27.7</v>
      </c>
      <c r="H4868" t="str">
        <f>RIGHT("                         "&amp;original!H4869,9)</f>
        <v xml:space="preserve">      2.6</v>
      </c>
      <c r="I4868" t="str">
        <f>RIGHT("                         "&amp;original!I4869,9)</f>
        <v xml:space="preserve">     22.8</v>
      </c>
      <c r="J4868" t="str">
        <f>RIGHT("          "&amp;original!J4869,9)</f>
        <v xml:space="preserve">       99</v>
      </c>
      <c r="K4868" t="str">
        <f>RIGHT("      "&amp;original!K4869,6)</f>
        <v xml:space="preserve">    99</v>
      </c>
    </row>
    <row r="4869" spans="1:11" x14ac:dyDescent="0.3">
      <c r="A4869" t="str">
        <f>RIGHT("     "&amp;original!A4870,2)</f>
        <v>88</v>
      </c>
      <c r="B4869" t="str">
        <f>RIGHT("     "&amp;original!B4870,3)</f>
        <v xml:space="preserve">  7</v>
      </c>
      <c r="C4869" t="str">
        <f>RIGHT("     "&amp;original!C4870,3)</f>
        <v xml:space="preserve"> 21</v>
      </c>
      <c r="D4869" t="str">
        <f>RIGHT("     "&amp;original!D4870,3)</f>
        <v xml:space="preserve"> 21</v>
      </c>
      <c r="E4869" t="str">
        <f>RIGHT("                         "&amp;original!E4870,8)</f>
        <v xml:space="preserve">      58</v>
      </c>
      <c r="F4869" t="str">
        <f>RIGHT("                         "&amp;original!F4870,2)</f>
        <v xml:space="preserve"> 1</v>
      </c>
      <c r="G4869" t="str">
        <f>RIGHT("                         "&amp;original!G4870,8)</f>
        <v xml:space="preserve">    41.3</v>
      </c>
      <c r="H4869" t="str">
        <f>RIGHT("                         "&amp;original!H4870,9)</f>
        <v xml:space="preserve">      1.6</v>
      </c>
      <c r="I4869" t="str">
        <f>RIGHT("                         "&amp;original!I4870,9)</f>
        <v xml:space="preserve">     22.7</v>
      </c>
      <c r="J4869" t="str">
        <f>RIGHT("          "&amp;original!J4870,9)</f>
        <v xml:space="preserve">       99</v>
      </c>
      <c r="K4869" t="str">
        <f>RIGHT("      "&amp;original!K4870,6)</f>
        <v xml:space="preserve">    99</v>
      </c>
    </row>
    <row r="4870" spans="1:11" x14ac:dyDescent="0.3">
      <c r="A4870" t="str">
        <f>RIGHT("     "&amp;original!A4871,2)</f>
        <v>88</v>
      </c>
      <c r="B4870" t="str">
        <f>RIGHT("     "&amp;original!B4871,3)</f>
        <v xml:space="preserve">  7</v>
      </c>
      <c r="C4870" t="str">
        <f>RIGHT("     "&amp;original!C4871,3)</f>
        <v xml:space="preserve"> 21</v>
      </c>
      <c r="D4870" t="str">
        <f>RIGHT("     "&amp;original!D4871,3)</f>
        <v xml:space="preserve"> 22</v>
      </c>
      <c r="E4870" t="str">
        <f>RIGHT("                         "&amp;original!E4871,8)</f>
        <v xml:space="preserve">      58</v>
      </c>
      <c r="F4870" t="str">
        <f>RIGHT("                         "&amp;original!F4871,2)</f>
        <v xml:space="preserve"> 1</v>
      </c>
      <c r="G4870" t="str">
        <f>RIGHT("                         "&amp;original!G4871,8)</f>
        <v xml:space="preserve">    60.7</v>
      </c>
      <c r="H4870" t="str">
        <f>RIGHT("                         "&amp;original!H4871,9)</f>
        <v xml:space="preserve">        1</v>
      </c>
      <c r="I4870" t="str">
        <f>RIGHT("                         "&amp;original!I4871,9)</f>
        <v xml:space="preserve">     22.7</v>
      </c>
      <c r="J4870" t="str">
        <f>RIGHT("          "&amp;original!J4871,9)</f>
        <v xml:space="preserve">       99</v>
      </c>
      <c r="K4870" t="str">
        <f>RIGHT("      "&amp;original!K4871,6)</f>
        <v xml:space="preserve">    99</v>
      </c>
    </row>
    <row r="4871" spans="1:11" x14ac:dyDescent="0.3">
      <c r="A4871" t="str">
        <f>RIGHT("     "&amp;original!A4872,2)</f>
        <v>88</v>
      </c>
      <c r="B4871" t="str">
        <f>RIGHT("     "&amp;original!B4872,3)</f>
        <v xml:space="preserve">  7</v>
      </c>
      <c r="C4871" t="str">
        <f>RIGHT("     "&amp;original!C4872,3)</f>
        <v xml:space="preserve"> 21</v>
      </c>
      <c r="D4871" t="str">
        <f>RIGHT("     "&amp;original!D4872,3)</f>
        <v xml:space="preserve"> 23</v>
      </c>
      <c r="E4871" t="str">
        <f>RIGHT("                         "&amp;original!E4872,8)</f>
        <v xml:space="preserve">      58</v>
      </c>
      <c r="F4871" t="str">
        <f>RIGHT("                         "&amp;original!F4872,2)</f>
        <v xml:space="preserve"> 1</v>
      </c>
      <c r="G4871" t="str">
        <f>RIGHT("                         "&amp;original!G4872,8)</f>
        <v xml:space="preserve">    23.4</v>
      </c>
      <c r="H4871" t="str">
        <f>RIGHT("                         "&amp;original!H4872,9)</f>
        <v xml:space="preserve">        2</v>
      </c>
      <c r="I4871" t="str">
        <f>RIGHT("                         "&amp;original!I4872,9)</f>
        <v xml:space="preserve">     22.6</v>
      </c>
      <c r="J4871" t="str">
        <f>RIGHT("          "&amp;original!J4872,9)</f>
        <v xml:space="preserve">       99</v>
      </c>
      <c r="K4871" t="str">
        <f>RIGHT("      "&amp;original!K4872,6)</f>
        <v xml:space="preserve">    99</v>
      </c>
    </row>
    <row r="4872" spans="1:11" x14ac:dyDescent="0.3">
      <c r="A4872" t="str">
        <f>RIGHT("     "&amp;original!A4873,2)</f>
        <v>88</v>
      </c>
      <c r="B4872" t="str">
        <f>RIGHT("     "&amp;original!B4873,3)</f>
        <v xml:space="preserve">  7</v>
      </c>
      <c r="C4872" t="str">
        <f>RIGHT("     "&amp;original!C4873,3)</f>
        <v xml:space="preserve"> 21</v>
      </c>
      <c r="D4872" t="str">
        <f>RIGHT("     "&amp;original!D4873,3)</f>
        <v xml:space="preserve"> 24</v>
      </c>
      <c r="E4872" t="str">
        <f>RIGHT("                         "&amp;original!E4873,8)</f>
        <v xml:space="preserve">      58</v>
      </c>
      <c r="F4872" t="str">
        <f>RIGHT("                         "&amp;original!F4873,2)</f>
        <v xml:space="preserve"> 1</v>
      </c>
      <c r="G4872" t="str">
        <f>RIGHT("                         "&amp;original!G4873,8)</f>
        <v xml:space="preserve">    22.4</v>
      </c>
      <c r="H4872" t="str">
        <f>RIGHT("                         "&amp;original!H4873,9)</f>
        <v xml:space="preserve">      3.2</v>
      </c>
      <c r="I4872" t="str">
        <f>RIGHT("                         "&amp;original!I4873,9)</f>
        <v xml:space="preserve">     22.3</v>
      </c>
      <c r="J4872" t="str">
        <f>RIGHT("          "&amp;original!J4873,9)</f>
        <v xml:space="preserve">       99</v>
      </c>
      <c r="K4872" t="str">
        <f>RIGHT("      "&amp;original!K4873,6)</f>
        <v xml:space="preserve">    99</v>
      </c>
    </row>
    <row r="4873" spans="1:11" x14ac:dyDescent="0.3">
      <c r="A4873" t="str">
        <f>RIGHT("     "&amp;original!A4874,2)</f>
        <v>88</v>
      </c>
      <c r="B4873" t="str">
        <f>RIGHT("     "&amp;original!B4874,3)</f>
        <v xml:space="preserve">  7</v>
      </c>
      <c r="C4873" t="str">
        <f>RIGHT("     "&amp;original!C4874,3)</f>
        <v xml:space="preserve"> 22</v>
      </c>
      <c r="D4873" t="str">
        <f>RIGHT("     "&amp;original!D4874,3)</f>
        <v xml:space="preserve">  1</v>
      </c>
      <c r="E4873" t="str">
        <f>RIGHT("                         "&amp;original!E4874,8)</f>
        <v xml:space="preserve">      58</v>
      </c>
      <c r="F4873" t="str">
        <f>RIGHT("                         "&amp;original!F4874,2)</f>
        <v xml:space="preserve"> 1</v>
      </c>
      <c r="G4873" t="str">
        <f>RIGHT("                         "&amp;original!G4874,8)</f>
        <v xml:space="preserve">    26.4</v>
      </c>
      <c r="H4873" t="str">
        <f>RIGHT("                         "&amp;original!H4874,9)</f>
        <v xml:space="preserve">      3.5</v>
      </c>
      <c r="I4873" t="str">
        <f>RIGHT("                         "&amp;original!I4874,9)</f>
        <v xml:space="preserve">     22.2</v>
      </c>
      <c r="J4873" t="str">
        <f>RIGHT("          "&amp;original!J4874,9)</f>
        <v xml:space="preserve">       99</v>
      </c>
      <c r="K4873" t="str">
        <f>RIGHT("      "&amp;original!K4874,6)</f>
        <v xml:space="preserve">    99</v>
      </c>
    </row>
    <row r="4874" spans="1:11" x14ac:dyDescent="0.3">
      <c r="A4874" t="str">
        <f>RIGHT("     "&amp;original!A4875,2)</f>
        <v>88</v>
      </c>
      <c r="B4874" t="str">
        <f>RIGHT("     "&amp;original!B4875,3)</f>
        <v xml:space="preserve">  7</v>
      </c>
      <c r="C4874" t="str">
        <f>RIGHT("     "&amp;original!C4875,3)</f>
        <v xml:space="preserve"> 22</v>
      </c>
      <c r="D4874" t="str">
        <f>RIGHT("     "&amp;original!D4875,3)</f>
        <v xml:space="preserve">  2</v>
      </c>
      <c r="E4874" t="str">
        <f>RIGHT("                         "&amp;original!E4875,8)</f>
        <v xml:space="preserve">      58</v>
      </c>
      <c r="F4874" t="str">
        <f>RIGHT("                         "&amp;original!F4875,2)</f>
        <v xml:space="preserve"> 1</v>
      </c>
      <c r="G4874" t="str">
        <f>RIGHT("                         "&amp;original!G4875,8)</f>
        <v xml:space="preserve">    14.8</v>
      </c>
      <c r="H4874" t="str">
        <f>RIGHT("                         "&amp;original!H4875,9)</f>
        <v xml:space="preserve">      3.1</v>
      </c>
      <c r="I4874" t="str">
        <f>RIGHT("                         "&amp;original!I4875,9)</f>
        <v xml:space="preserve">     21.9</v>
      </c>
      <c r="J4874" t="str">
        <f>RIGHT("          "&amp;original!J4875,9)</f>
        <v xml:space="preserve">       99</v>
      </c>
      <c r="K4874" t="str">
        <f>RIGHT("      "&amp;original!K4875,6)</f>
        <v xml:space="preserve">    99</v>
      </c>
    </row>
    <row r="4875" spans="1:11" x14ac:dyDescent="0.3">
      <c r="A4875" t="str">
        <f>RIGHT("     "&amp;original!A4876,2)</f>
        <v>88</v>
      </c>
      <c r="B4875" t="str">
        <f>RIGHT("     "&amp;original!B4876,3)</f>
        <v xml:space="preserve">  7</v>
      </c>
      <c r="C4875" t="str">
        <f>RIGHT("     "&amp;original!C4876,3)</f>
        <v xml:space="preserve"> 22</v>
      </c>
      <c r="D4875" t="str">
        <f>RIGHT("     "&amp;original!D4876,3)</f>
        <v xml:space="preserve">  3</v>
      </c>
      <c r="E4875" t="str">
        <f>RIGHT("                         "&amp;original!E4876,8)</f>
        <v xml:space="preserve">      58</v>
      </c>
      <c r="F4875" t="str">
        <f>RIGHT("                         "&amp;original!F4876,2)</f>
        <v xml:space="preserve"> 1</v>
      </c>
      <c r="G4875" t="str">
        <f>RIGHT("                         "&amp;original!G4876,8)</f>
        <v xml:space="preserve">     9.8</v>
      </c>
      <c r="H4875" t="str">
        <f>RIGHT("                         "&amp;original!H4876,9)</f>
        <v xml:space="preserve">      3.3</v>
      </c>
      <c r="I4875" t="str">
        <f>RIGHT("                         "&amp;original!I4876,9)</f>
        <v xml:space="preserve">     21.7</v>
      </c>
      <c r="J4875" t="str">
        <f>RIGHT("          "&amp;original!J4876,9)</f>
        <v xml:space="preserve">       99</v>
      </c>
      <c r="K4875" t="str">
        <f>RIGHT("      "&amp;original!K4876,6)</f>
        <v xml:space="preserve">    99</v>
      </c>
    </row>
    <row r="4876" spans="1:11" x14ac:dyDescent="0.3">
      <c r="A4876" t="str">
        <f>RIGHT("     "&amp;original!A4877,2)</f>
        <v>88</v>
      </c>
      <c r="B4876" t="str">
        <f>RIGHT("     "&amp;original!B4877,3)</f>
        <v xml:space="preserve">  7</v>
      </c>
      <c r="C4876" t="str">
        <f>RIGHT("     "&amp;original!C4877,3)</f>
        <v xml:space="preserve"> 22</v>
      </c>
      <c r="D4876" t="str">
        <f>RIGHT("     "&amp;original!D4877,3)</f>
        <v xml:space="preserve">  4</v>
      </c>
      <c r="E4876" t="str">
        <f>RIGHT("                         "&amp;original!E4877,8)</f>
        <v xml:space="preserve">      58</v>
      </c>
      <c r="F4876" t="str">
        <f>RIGHT("                         "&amp;original!F4877,2)</f>
        <v xml:space="preserve"> 1</v>
      </c>
      <c r="G4876" t="str">
        <f>RIGHT("                         "&amp;original!G4877,8)</f>
        <v xml:space="preserve">      11</v>
      </c>
      <c r="H4876" t="str">
        <f>RIGHT("                         "&amp;original!H4877,9)</f>
        <v xml:space="preserve">      3.8</v>
      </c>
      <c r="I4876" t="str">
        <f>RIGHT("                         "&amp;original!I4877,9)</f>
        <v xml:space="preserve">     21.7</v>
      </c>
      <c r="J4876" t="str">
        <f>RIGHT("          "&amp;original!J4877,9)</f>
        <v xml:space="preserve">       99</v>
      </c>
      <c r="K4876" t="str">
        <f>RIGHT("      "&amp;original!K4877,6)</f>
        <v xml:space="preserve">    99</v>
      </c>
    </row>
    <row r="4877" spans="1:11" x14ac:dyDescent="0.3">
      <c r="A4877" t="str">
        <f>RIGHT("     "&amp;original!A4878,2)</f>
        <v>88</v>
      </c>
      <c r="B4877" t="str">
        <f>RIGHT("     "&amp;original!B4878,3)</f>
        <v xml:space="preserve">  7</v>
      </c>
      <c r="C4877" t="str">
        <f>RIGHT("     "&amp;original!C4878,3)</f>
        <v xml:space="preserve"> 22</v>
      </c>
      <c r="D4877" t="str">
        <f>RIGHT("     "&amp;original!D4878,3)</f>
        <v xml:space="preserve">  5</v>
      </c>
      <c r="E4877" t="str">
        <f>RIGHT("                         "&amp;original!E4878,8)</f>
        <v xml:space="preserve">      58</v>
      </c>
      <c r="F4877" t="str">
        <f>RIGHT("                         "&amp;original!F4878,2)</f>
        <v xml:space="preserve"> 1</v>
      </c>
      <c r="G4877" t="str">
        <f>RIGHT("                         "&amp;original!G4878,8)</f>
        <v xml:space="preserve">    13.5</v>
      </c>
      <c r="H4877" t="str">
        <f>RIGHT("                         "&amp;original!H4878,9)</f>
        <v xml:space="preserve">      3.8</v>
      </c>
      <c r="I4877" t="str">
        <f>RIGHT("                         "&amp;original!I4878,9)</f>
        <v xml:space="preserve">     21.5</v>
      </c>
      <c r="J4877" t="str">
        <f>RIGHT("          "&amp;original!J4878,9)</f>
        <v xml:space="preserve">       99</v>
      </c>
      <c r="K4877" t="str">
        <f>RIGHT("      "&amp;original!K4878,6)</f>
        <v xml:space="preserve">    99</v>
      </c>
    </row>
    <row r="4878" spans="1:11" x14ac:dyDescent="0.3">
      <c r="A4878" t="str">
        <f>RIGHT("     "&amp;original!A4879,2)</f>
        <v>88</v>
      </c>
      <c r="B4878" t="str">
        <f>RIGHT("     "&amp;original!B4879,3)</f>
        <v xml:space="preserve">  7</v>
      </c>
      <c r="C4878" t="str">
        <f>RIGHT("     "&amp;original!C4879,3)</f>
        <v xml:space="preserve"> 22</v>
      </c>
      <c r="D4878" t="str">
        <f>RIGHT("     "&amp;original!D4879,3)</f>
        <v xml:space="preserve">  6</v>
      </c>
      <c r="E4878" t="str">
        <f>RIGHT("                         "&amp;original!E4879,8)</f>
        <v xml:space="preserve">      58</v>
      </c>
      <c r="F4878" t="str">
        <f>RIGHT("                         "&amp;original!F4879,2)</f>
        <v xml:space="preserve"> 1</v>
      </c>
      <c r="G4878" t="str">
        <f>RIGHT("                         "&amp;original!G4879,8)</f>
        <v xml:space="preserve">       6</v>
      </c>
      <c r="H4878" t="str">
        <f>RIGHT("                         "&amp;original!H4879,9)</f>
        <v xml:space="preserve">      3.5</v>
      </c>
      <c r="I4878" t="str">
        <f>RIGHT("                         "&amp;original!I4879,9)</f>
        <v xml:space="preserve">     21.5</v>
      </c>
      <c r="J4878" t="str">
        <f>RIGHT("          "&amp;original!J4879,9)</f>
        <v xml:space="preserve">       99</v>
      </c>
      <c r="K4878" t="str">
        <f>RIGHT("      "&amp;original!K4879,6)</f>
        <v xml:space="preserve">    99</v>
      </c>
    </row>
    <row r="4879" spans="1:11" x14ac:dyDescent="0.3">
      <c r="A4879" t="str">
        <f>RIGHT("     "&amp;original!A4880,2)</f>
        <v>88</v>
      </c>
      <c r="B4879" t="str">
        <f>RIGHT("     "&amp;original!B4880,3)</f>
        <v xml:space="preserve">  7</v>
      </c>
      <c r="C4879" t="str">
        <f>RIGHT("     "&amp;original!C4880,3)</f>
        <v xml:space="preserve"> 22</v>
      </c>
      <c r="D4879" t="str">
        <f>RIGHT("     "&amp;original!D4880,3)</f>
        <v xml:space="preserve">  7</v>
      </c>
      <c r="E4879" t="str">
        <f>RIGHT("                         "&amp;original!E4880,8)</f>
        <v xml:space="preserve">      58</v>
      </c>
      <c r="F4879" t="str">
        <f>RIGHT("                         "&amp;original!F4880,2)</f>
        <v xml:space="preserve"> 1</v>
      </c>
      <c r="G4879" t="str">
        <f>RIGHT("                         "&amp;original!G4880,8)</f>
        <v xml:space="preserve">      12</v>
      </c>
      <c r="H4879" t="str">
        <f>RIGHT("                         "&amp;original!H4880,9)</f>
        <v xml:space="preserve">      3.9</v>
      </c>
      <c r="I4879" t="str">
        <f>RIGHT("                         "&amp;original!I4880,9)</f>
        <v xml:space="preserve">     21.8</v>
      </c>
      <c r="J4879" t="str">
        <f>RIGHT("          "&amp;original!J4880,9)</f>
        <v xml:space="preserve">       99</v>
      </c>
      <c r="K4879" t="str">
        <f>RIGHT("      "&amp;original!K4880,6)</f>
        <v xml:space="preserve">    99</v>
      </c>
    </row>
    <row r="4880" spans="1:11" x14ac:dyDescent="0.3">
      <c r="A4880" t="str">
        <f>RIGHT("     "&amp;original!A4881,2)</f>
        <v>88</v>
      </c>
      <c r="B4880" t="str">
        <f>RIGHT("     "&amp;original!B4881,3)</f>
        <v xml:space="preserve">  7</v>
      </c>
      <c r="C4880" t="str">
        <f>RIGHT("     "&amp;original!C4881,3)</f>
        <v xml:space="preserve"> 22</v>
      </c>
      <c r="D4880" t="str">
        <f>RIGHT("     "&amp;original!D4881,3)</f>
        <v xml:space="preserve">  8</v>
      </c>
      <c r="E4880" t="str">
        <f>RIGHT("                         "&amp;original!E4881,8)</f>
        <v xml:space="preserve">      58</v>
      </c>
      <c r="F4880" t="str">
        <f>RIGHT("                         "&amp;original!F4881,2)</f>
        <v xml:space="preserve"> 1</v>
      </c>
      <c r="G4880" t="str">
        <f>RIGHT("                         "&amp;original!G4881,8)</f>
        <v xml:space="preserve">    24.4</v>
      </c>
      <c r="H4880" t="str">
        <f>RIGHT("                         "&amp;original!H4881,9)</f>
        <v xml:space="preserve">      3.2</v>
      </c>
      <c r="I4880" t="str">
        <f>RIGHT("                         "&amp;original!I4881,9)</f>
        <v xml:space="preserve">     22.6</v>
      </c>
      <c r="J4880" t="str">
        <f>RIGHT("          "&amp;original!J4881,9)</f>
        <v xml:space="preserve">       99</v>
      </c>
      <c r="K4880" t="str">
        <f>RIGHT("      "&amp;original!K4881,6)</f>
        <v xml:space="preserve">    99</v>
      </c>
    </row>
    <row r="4881" spans="1:11" x14ac:dyDescent="0.3">
      <c r="A4881" t="str">
        <f>RIGHT("     "&amp;original!A4882,2)</f>
        <v>88</v>
      </c>
      <c r="B4881" t="str">
        <f>RIGHT("     "&amp;original!B4882,3)</f>
        <v xml:space="preserve">  7</v>
      </c>
      <c r="C4881" t="str">
        <f>RIGHT("     "&amp;original!C4882,3)</f>
        <v xml:space="preserve"> 22</v>
      </c>
      <c r="D4881" t="str">
        <f>RIGHT("     "&amp;original!D4882,3)</f>
        <v xml:space="preserve">  9</v>
      </c>
      <c r="E4881" t="str">
        <f>RIGHT("                         "&amp;original!E4882,8)</f>
        <v xml:space="preserve">      58</v>
      </c>
      <c r="F4881" t="str">
        <f>RIGHT("                         "&amp;original!F4882,2)</f>
        <v xml:space="preserve"> 1</v>
      </c>
      <c r="G4881" t="str">
        <f>RIGHT("                         "&amp;original!G4882,8)</f>
        <v xml:space="preserve">    42.4</v>
      </c>
      <c r="H4881" t="str">
        <f>RIGHT("                         "&amp;original!H4882,9)</f>
        <v xml:space="preserve">      3.4</v>
      </c>
      <c r="I4881" t="str">
        <f>RIGHT("                         "&amp;original!I4882,9)</f>
        <v xml:space="preserve">     23.1</v>
      </c>
      <c r="J4881" t="str">
        <f>RIGHT("          "&amp;original!J4882,9)</f>
        <v xml:space="preserve">       99</v>
      </c>
      <c r="K4881" t="str">
        <f>RIGHT("      "&amp;original!K4882,6)</f>
        <v xml:space="preserve">    99</v>
      </c>
    </row>
    <row r="4882" spans="1:11" x14ac:dyDescent="0.3">
      <c r="A4882" t="str">
        <f>RIGHT("     "&amp;original!A4883,2)</f>
        <v>88</v>
      </c>
      <c r="B4882" t="str">
        <f>RIGHT("     "&amp;original!B4883,3)</f>
        <v xml:space="preserve">  7</v>
      </c>
      <c r="C4882" t="str">
        <f>RIGHT("     "&amp;original!C4883,3)</f>
        <v xml:space="preserve"> 22</v>
      </c>
      <c r="D4882" t="str">
        <f>RIGHT("     "&amp;original!D4883,3)</f>
        <v xml:space="preserve"> 10</v>
      </c>
      <c r="E4882" t="str">
        <f>RIGHT("                         "&amp;original!E4883,8)</f>
        <v xml:space="preserve">      58</v>
      </c>
      <c r="F4882" t="str">
        <f>RIGHT("                         "&amp;original!F4883,2)</f>
        <v xml:space="preserve"> 1</v>
      </c>
      <c r="G4882" t="str">
        <f>RIGHT("                         "&amp;original!G4883,8)</f>
        <v xml:space="preserve">    50.3</v>
      </c>
      <c r="H4882" t="str">
        <f>RIGHT("                         "&amp;original!H4883,9)</f>
        <v xml:space="preserve">      3.9</v>
      </c>
      <c r="I4882" t="str">
        <f>RIGHT("                         "&amp;original!I4883,9)</f>
        <v xml:space="preserve">     23.2</v>
      </c>
      <c r="J4882" t="str">
        <f>RIGHT("          "&amp;original!J4883,9)</f>
        <v xml:space="preserve">       99</v>
      </c>
      <c r="K4882" t="str">
        <f>RIGHT("      "&amp;original!K4883,6)</f>
        <v xml:space="preserve">    99</v>
      </c>
    </row>
    <row r="4883" spans="1:11" x14ac:dyDescent="0.3">
      <c r="A4883" t="str">
        <f>RIGHT("     "&amp;original!A4884,2)</f>
        <v>88</v>
      </c>
      <c r="B4883" t="str">
        <f>RIGHT("     "&amp;original!B4884,3)</f>
        <v xml:space="preserve">  7</v>
      </c>
      <c r="C4883" t="str">
        <f>RIGHT("     "&amp;original!C4884,3)</f>
        <v xml:space="preserve"> 22</v>
      </c>
      <c r="D4883" t="str">
        <f>RIGHT("     "&amp;original!D4884,3)</f>
        <v xml:space="preserve"> 11</v>
      </c>
      <c r="E4883" t="str">
        <f>RIGHT("                         "&amp;original!E4884,8)</f>
        <v xml:space="preserve">      58</v>
      </c>
      <c r="F4883" t="str">
        <f>RIGHT("                         "&amp;original!F4884,2)</f>
        <v xml:space="preserve"> 1</v>
      </c>
      <c r="G4883" t="str">
        <f>RIGHT("                         "&amp;original!G4884,8)</f>
        <v xml:space="preserve">    63.2</v>
      </c>
      <c r="H4883" t="str">
        <f>RIGHT("                         "&amp;original!H4884,9)</f>
        <v xml:space="preserve">      4.5</v>
      </c>
      <c r="I4883" t="str">
        <f>RIGHT("                         "&amp;original!I4884,9)</f>
        <v xml:space="preserve">     23.3</v>
      </c>
      <c r="J4883" t="str">
        <f>RIGHT("          "&amp;original!J4884,9)</f>
        <v xml:space="preserve">       99</v>
      </c>
      <c r="K4883" t="str">
        <f>RIGHT("      "&amp;original!K4884,6)</f>
        <v xml:space="preserve">    99</v>
      </c>
    </row>
    <row r="4884" spans="1:11" x14ac:dyDescent="0.3">
      <c r="A4884" t="str">
        <f>RIGHT("     "&amp;original!A4885,2)</f>
        <v>88</v>
      </c>
      <c r="B4884" t="str">
        <f>RIGHT("     "&amp;original!B4885,3)</f>
        <v xml:space="preserve">  7</v>
      </c>
      <c r="C4884" t="str">
        <f>RIGHT("     "&amp;original!C4885,3)</f>
        <v xml:space="preserve"> 22</v>
      </c>
      <c r="D4884" t="str">
        <f>RIGHT("     "&amp;original!D4885,3)</f>
        <v xml:space="preserve"> 12</v>
      </c>
      <c r="E4884" t="str">
        <f>RIGHT("                         "&amp;original!E4885,8)</f>
        <v xml:space="preserve">      58</v>
      </c>
      <c r="F4884" t="str">
        <f>RIGHT("                         "&amp;original!F4885,2)</f>
        <v xml:space="preserve"> 1</v>
      </c>
      <c r="G4884" t="str">
        <f>RIGHT("                         "&amp;original!G4885,8)</f>
        <v xml:space="preserve">    64.4</v>
      </c>
      <c r="H4884" t="str">
        <f>RIGHT("                         "&amp;original!H4885,9)</f>
        <v xml:space="preserve">      4.3</v>
      </c>
      <c r="I4884" t="str">
        <f>RIGHT("                         "&amp;original!I4885,9)</f>
        <v xml:space="preserve">     23.4</v>
      </c>
      <c r="J4884" t="str">
        <f>RIGHT("          "&amp;original!J4885,9)</f>
        <v xml:space="preserve">       99</v>
      </c>
      <c r="K4884" t="str">
        <f>RIGHT("      "&amp;original!K4885,6)</f>
        <v xml:space="preserve">    99</v>
      </c>
    </row>
    <row r="4885" spans="1:11" x14ac:dyDescent="0.3">
      <c r="A4885" t="str">
        <f>RIGHT("     "&amp;original!A4886,2)</f>
        <v>88</v>
      </c>
      <c r="B4885" t="str">
        <f>RIGHT("     "&amp;original!B4886,3)</f>
        <v xml:space="preserve">  7</v>
      </c>
      <c r="C4885" t="str">
        <f>RIGHT("     "&amp;original!C4886,3)</f>
        <v xml:space="preserve"> 22</v>
      </c>
      <c r="D4885" t="str">
        <f>RIGHT("     "&amp;original!D4886,3)</f>
        <v xml:space="preserve"> 13</v>
      </c>
      <c r="E4885" t="str">
        <f>RIGHT("                         "&amp;original!E4886,8)</f>
        <v xml:space="preserve">      58</v>
      </c>
      <c r="F4885" t="str">
        <f>RIGHT("                         "&amp;original!F4886,2)</f>
        <v xml:space="preserve"> 1</v>
      </c>
      <c r="G4885" t="str">
        <f>RIGHT("                         "&amp;original!G4886,8)</f>
        <v xml:space="preserve">    69.2</v>
      </c>
      <c r="H4885" t="str">
        <f>RIGHT("                         "&amp;original!H4886,9)</f>
        <v xml:space="preserve">      4.3</v>
      </c>
      <c r="I4885" t="str">
        <f>RIGHT("                         "&amp;original!I4886,9)</f>
        <v xml:space="preserve">     23.4</v>
      </c>
      <c r="J4885" t="str">
        <f>RIGHT("          "&amp;original!J4886,9)</f>
        <v xml:space="preserve">       99</v>
      </c>
      <c r="K4885" t="str">
        <f>RIGHT("      "&amp;original!K4886,6)</f>
        <v xml:space="preserve">    99</v>
      </c>
    </row>
    <row r="4886" spans="1:11" x14ac:dyDescent="0.3">
      <c r="A4886" t="str">
        <f>RIGHT("     "&amp;original!A4887,2)</f>
        <v>88</v>
      </c>
      <c r="B4886" t="str">
        <f>RIGHT("     "&amp;original!B4887,3)</f>
        <v xml:space="preserve">  7</v>
      </c>
      <c r="C4886" t="str">
        <f>RIGHT("     "&amp;original!C4887,3)</f>
        <v xml:space="preserve"> 22</v>
      </c>
      <c r="D4886" t="str">
        <f>RIGHT("     "&amp;original!D4887,3)</f>
        <v xml:space="preserve"> 14</v>
      </c>
      <c r="E4886" t="str">
        <f>RIGHT("                         "&amp;original!E4887,8)</f>
        <v xml:space="preserve">      58</v>
      </c>
      <c r="F4886" t="str">
        <f>RIGHT("                         "&amp;original!F4887,2)</f>
        <v xml:space="preserve"> 1</v>
      </c>
      <c r="G4886" t="str">
        <f>RIGHT("                         "&amp;original!G4887,8)</f>
        <v xml:space="preserve">    74.7</v>
      </c>
      <c r="H4886" t="str">
        <f>RIGHT("                         "&amp;original!H4887,9)</f>
        <v xml:space="preserve">      4.3</v>
      </c>
      <c r="I4886" t="str">
        <f>RIGHT("                         "&amp;original!I4887,9)</f>
        <v xml:space="preserve">     23.4</v>
      </c>
      <c r="J4886" t="str">
        <f>RIGHT("          "&amp;original!J4887,9)</f>
        <v xml:space="preserve">       99</v>
      </c>
      <c r="K4886" t="str">
        <f>RIGHT("      "&amp;original!K4887,6)</f>
        <v xml:space="preserve">    99</v>
      </c>
    </row>
    <row r="4887" spans="1:11" x14ac:dyDescent="0.3">
      <c r="A4887" t="str">
        <f>RIGHT("     "&amp;original!A4888,2)</f>
        <v>88</v>
      </c>
      <c r="B4887" t="str">
        <f>RIGHT("     "&amp;original!B4888,3)</f>
        <v xml:space="preserve">  7</v>
      </c>
      <c r="C4887" t="str">
        <f>RIGHT("     "&amp;original!C4888,3)</f>
        <v xml:space="preserve"> 22</v>
      </c>
      <c r="D4887" t="str">
        <f>RIGHT("     "&amp;original!D4888,3)</f>
        <v xml:space="preserve"> 15</v>
      </c>
      <c r="E4887" t="str">
        <f>RIGHT("                         "&amp;original!E4888,8)</f>
        <v xml:space="preserve">      58</v>
      </c>
      <c r="F4887" t="str">
        <f>RIGHT("                         "&amp;original!F4888,2)</f>
        <v xml:space="preserve"> 1</v>
      </c>
      <c r="G4887" t="str">
        <f>RIGHT("                         "&amp;original!G4888,8)</f>
        <v xml:space="preserve">    80.9</v>
      </c>
      <c r="H4887" t="str">
        <f>RIGHT("                         "&amp;original!H4888,9)</f>
        <v xml:space="preserve">      3.7</v>
      </c>
      <c r="I4887" t="str">
        <f>RIGHT("                         "&amp;original!I4888,9)</f>
        <v xml:space="preserve">     23.5</v>
      </c>
      <c r="J4887" t="str">
        <f>RIGHT("          "&amp;original!J4888,9)</f>
        <v xml:space="preserve">       99</v>
      </c>
      <c r="K4887" t="str">
        <f>RIGHT("      "&amp;original!K4888,6)</f>
        <v xml:space="preserve">    99</v>
      </c>
    </row>
    <row r="4888" spans="1:11" x14ac:dyDescent="0.3">
      <c r="A4888" t="str">
        <f>RIGHT("     "&amp;original!A4889,2)</f>
        <v>88</v>
      </c>
      <c r="B4888" t="str">
        <f>RIGHT("     "&amp;original!B4889,3)</f>
        <v xml:space="preserve">  7</v>
      </c>
      <c r="C4888" t="str">
        <f>RIGHT("     "&amp;original!C4889,3)</f>
        <v xml:space="preserve"> 22</v>
      </c>
      <c r="D4888" t="str">
        <f>RIGHT("     "&amp;original!D4889,3)</f>
        <v xml:space="preserve"> 16</v>
      </c>
      <c r="E4888" t="str">
        <f>RIGHT("                         "&amp;original!E4889,8)</f>
        <v xml:space="preserve">      58</v>
      </c>
      <c r="F4888" t="str">
        <f>RIGHT("                         "&amp;original!F4889,2)</f>
        <v xml:space="preserve"> 1</v>
      </c>
      <c r="G4888" t="str">
        <f>RIGHT("                         "&amp;original!G4889,8)</f>
        <v xml:space="preserve">    89.3</v>
      </c>
      <c r="H4888" t="str">
        <f>RIGHT("                         "&amp;original!H4889,9)</f>
        <v xml:space="preserve">      3.2</v>
      </c>
      <c r="I4888" t="str">
        <f>RIGHT("                         "&amp;original!I4889,9)</f>
        <v xml:space="preserve">     23.4</v>
      </c>
      <c r="J4888" t="str">
        <f>RIGHT("          "&amp;original!J4889,9)</f>
        <v xml:space="preserve">       99</v>
      </c>
      <c r="K4888" t="str">
        <f>RIGHT("      "&amp;original!K4889,6)</f>
        <v xml:space="preserve">    99</v>
      </c>
    </row>
    <row r="4889" spans="1:11" x14ac:dyDescent="0.3">
      <c r="A4889" t="str">
        <f>RIGHT("     "&amp;original!A4890,2)</f>
        <v>88</v>
      </c>
      <c r="B4889" t="str">
        <f>RIGHT("     "&amp;original!B4890,3)</f>
        <v xml:space="preserve">  7</v>
      </c>
      <c r="C4889" t="str">
        <f>RIGHT("     "&amp;original!C4890,3)</f>
        <v xml:space="preserve"> 22</v>
      </c>
      <c r="D4889" t="str">
        <f>RIGHT("     "&amp;original!D4890,3)</f>
        <v xml:space="preserve"> 17</v>
      </c>
      <c r="E4889" t="str">
        <f>RIGHT("                         "&amp;original!E4890,8)</f>
        <v xml:space="preserve">      58</v>
      </c>
      <c r="F4889" t="str">
        <f>RIGHT("                         "&amp;original!F4890,2)</f>
        <v xml:space="preserve"> 1</v>
      </c>
      <c r="G4889" t="str">
        <f>RIGHT("                         "&amp;original!G4890,8)</f>
        <v xml:space="preserve">    75.5</v>
      </c>
      <c r="H4889" t="str">
        <f>RIGHT("                         "&amp;original!H4890,9)</f>
        <v xml:space="preserve">      3.1</v>
      </c>
      <c r="I4889" t="str">
        <f>RIGHT("                         "&amp;original!I4890,9)</f>
        <v xml:space="preserve">     23.5</v>
      </c>
      <c r="J4889" t="str">
        <f>RIGHT("          "&amp;original!J4890,9)</f>
        <v xml:space="preserve">       99</v>
      </c>
      <c r="K4889" t="str">
        <f>RIGHT("      "&amp;original!K4890,6)</f>
        <v xml:space="preserve">    99</v>
      </c>
    </row>
    <row r="4890" spans="1:11" x14ac:dyDescent="0.3">
      <c r="A4890" t="str">
        <f>RIGHT("     "&amp;original!A4891,2)</f>
        <v>88</v>
      </c>
      <c r="B4890" t="str">
        <f>RIGHT("     "&amp;original!B4891,3)</f>
        <v xml:space="preserve">  7</v>
      </c>
      <c r="C4890" t="str">
        <f>RIGHT("     "&amp;original!C4891,3)</f>
        <v xml:space="preserve"> 22</v>
      </c>
      <c r="D4890" t="str">
        <f>RIGHT("     "&amp;original!D4891,3)</f>
        <v xml:space="preserve"> 18</v>
      </c>
      <c r="E4890" t="str">
        <f>RIGHT("                         "&amp;original!E4891,8)</f>
        <v xml:space="preserve">      58</v>
      </c>
      <c r="F4890" t="str">
        <f>RIGHT("                         "&amp;original!F4891,2)</f>
        <v xml:space="preserve"> 1</v>
      </c>
      <c r="G4890" t="str">
        <f>RIGHT("                         "&amp;original!G4891,8)</f>
        <v xml:space="preserve">    71.5</v>
      </c>
      <c r="H4890" t="str">
        <f>RIGHT("                         "&amp;original!H4891,9)</f>
        <v xml:space="preserve">      3.8</v>
      </c>
      <c r="I4890" t="str">
        <f>RIGHT("                         "&amp;original!I4891,9)</f>
        <v xml:space="preserve">     23.5</v>
      </c>
      <c r="J4890" t="str">
        <f>RIGHT("          "&amp;original!J4891,9)</f>
        <v xml:space="preserve">       99</v>
      </c>
      <c r="K4890" t="str">
        <f>RIGHT("      "&amp;original!K4891,6)</f>
        <v xml:space="preserve">    99</v>
      </c>
    </row>
    <row r="4891" spans="1:11" x14ac:dyDescent="0.3">
      <c r="A4891" t="str">
        <f>RIGHT("     "&amp;original!A4892,2)</f>
        <v>88</v>
      </c>
      <c r="B4891" t="str">
        <f>RIGHT("     "&amp;original!B4892,3)</f>
        <v xml:space="preserve">  7</v>
      </c>
      <c r="C4891" t="str">
        <f>RIGHT("     "&amp;original!C4892,3)</f>
        <v xml:space="preserve"> 22</v>
      </c>
      <c r="D4891" t="str">
        <f>RIGHT("     "&amp;original!D4892,3)</f>
        <v xml:space="preserve"> 19</v>
      </c>
      <c r="E4891" t="str">
        <f>RIGHT("                         "&amp;original!E4892,8)</f>
        <v xml:space="preserve">      58</v>
      </c>
      <c r="F4891" t="str">
        <f>RIGHT("                         "&amp;original!F4892,2)</f>
        <v xml:space="preserve"> 1</v>
      </c>
      <c r="G4891" t="str">
        <f>RIGHT("                         "&amp;original!G4892,8)</f>
        <v xml:space="preserve">    58.3</v>
      </c>
      <c r="H4891" t="str">
        <f>RIGHT("                         "&amp;original!H4892,9)</f>
        <v xml:space="preserve">      3.5</v>
      </c>
      <c r="I4891" t="str">
        <f>RIGHT("                         "&amp;original!I4892,9)</f>
        <v xml:space="preserve">     23.6</v>
      </c>
      <c r="J4891" t="str">
        <f>RIGHT("          "&amp;original!J4892,9)</f>
        <v xml:space="preserve">       99</v>
      </c>
      <c r="K4891" t="str">
        <f>RIGHT("      "&amp;original!K4892,6)</f>
        <v xml:space="preserve">    99</v>
      </c>
    </row>
    <row r="4892" spans="1:11" x14ac:dyDescent="0.3">
      <c r="A4892" t="str">
        <f>RIGHT("     "&amp;original!A4893,2)</f>
        <v>88</v>
      </c>
      <c r="B4892" t="str">
        <f>RIGHT("     "&amp;original!B4893,3)</f>
        <v xml:space="preserve">  7</v>
      </c>
      <c r="C4892" t="str">
        <f>RIGHT("     "&amp;original!C4893,3)</f>
        <v xml:space="preserve"> 22</v>
      </c>
      <c r="D4892" t="str">
        <f>RIGHT("     "&amp;original!D4893,3)</f>
        <v xml:space="preserve"> 20</v>
      </c>
      <c r="E4892" t="str">
        <f>RIGHT("                         "&amp;original!E4893,8)</f>
        <v xml:space="preserve">      58</v>
      </c>
      <c r="F4892" t="str">
        <f>RIGHT("                         "&amp;original!F4893,2)</f>
        <v xml:space="preserve"> 1</v>
      </c>
      <c r="G4892" t="str">
        <f>RIGHT("                         "&amp;original!G4893,8)</f>
        <v xml:space="preserve">    33.8</v>
      </c>
      <c r="H4892" t="str">
        <f>RIGHT("                         "&amp;original!H4893,9)</f>
        <v xml:space="preserve">      3.6</v>
      </c>
      <c r="I4892" t="str">
        <f>RIGHT("                         "&amp;original!I4893,9)</f>
        <v xml:space="preserve">     23.1</v>
      </c>
      <c r="J4892" t="str">
        <f>RIGHT("          "&amp;original!J4893,9)</f>
        <v xml:space="preserve">       99</v>
      </c>
      <c r="K4892" t="str">
        <f>RIGHT("      "&amp;original!K4893,6)</f>
        <v xml:space="preserve">    99</v>
      </c>
    </row>
    <row r="4893" spans="1:11" x14ac:dyDescent="0.3">
      <c r="A4893" t="str">
        <f>RIGHT("     "&amp;original!A4894,2)</f>
        <v>88</v>
      </c>
      <c r="B4893" t="str">
        <f>RIGHT("     "&amp;original!B4894,3)</f>
        <v xml:space="preserve">  7</v>
      </c>
      <c r="C4893" t="str">
        <f>RIGHT("     "&amp;original!C4894,3)</f>
        <v xml:space="preserve"> 22</v>
      </c>
      <c r="D4893" t="str">
        <f>RIGHT("     "&amp;original!D4894,3)</f>
        <v xml:space="preserve"> 21</v>
      </c>
      <c r="E4893" t="str">
        <f>RIGHT("                         "&amp;original!E4894,8)</f>
        <v xml:space="preserve">      58</v>
      </c>
      <c r="F4893" t="str">
        <f>RIGHT("                         "&amp;original!F4894,2)</f>
        <v xml:space="preserve"> 1</v>
      </c>
      <c r="G4893" t="str">
        <f>RIGHT("                         "&amp;original!G4894,8)</f>
        <v xml:space="preserve">    37.9</v>
      </c>
      <c r="H4893" t="str">
        <f>RIGHT("                         "&amp;original!H4894,9)</f>
        <v xml:space="preserve">        3</v>
      </c>
      <c r="I4893" t="str">
        <f>RIGHT("                         "&amp;original!I4894,9)</f>
        <v xml:space="preserve">     23.1</v>
      </c>
      <c r="J4893" t="str">
        <f>RIGHT("          "&amp;original!J4894,9)</f>
        <v xml:space="preserve">       99</v>
      </c>
      <c r="K4893" t="str">
        <f>RIGHT("      "&amp;original!K4894,6)</f>
        <v xml:space="preserve">    99</v>
      </c>
    </row>
    <row r="4894" spans="1:11" x14ac:dyDescent="0.3">
      <c r="A4894" t="str">
        <f>RIGHT("     "&amp;original!A4895,2)</f>
        <v>88</v>
      </c>
      <c r="B4894" t="str">
        <f>RIGHT("     "&amp;original!B4895,3)</f>
        <v xml:space="preserve">  7</v>
      </c>
      <c r="C4894" t="str">
        <f>RIGHT("     "&amp;original!C4895,3)</f>
        <v xml:space="preserve"> 22</v>
      </c>
      <c r="D4894" t="str">
        <f>RIGHT("     "&amp;original!D4895,3)</f>
        <v xml:space="preserve"> 22</v>
      </c>
      <c r="E4894" t="str">
        <f>RIGHT("                         "&amp;original!E4895,8)</f>
        <v xml:space="preserve">      58</v>
      </c>
      <c r="F4894" t="str">
        <f>RIGHT("                         "&amp;original!F4895,2)</f>
        <v xml:space="preserve"> 1</v>
      </c>
      <c r="G4894" t="str">
        <f>RIGHT("                         "&amp;original!G4895,8)</f>
        <v xml:space="preserve">    52.2</v>
      </c>
      <c r="H4894" t="str">
        <f>RIGHT("                         "&amp;original!H4895,9)</f>
        <v xml:space="preserve">      2.6</v>
      </c>
      <c r="I4894" t="str">
        <f>RIGHT("                         "&amp;original!I4895,9)</f>
        <v xml:space="preserve">     23.3</v>
      </c>
      <c r="J4894" t="str">
        <f>RIGHT("          "&amp;original!J4895,9)</f>
        <v xml:space="preserve">       99</v>
      </c>
      <c r="K4894" t="str">
        <f>RIGHT("      "&amp;original!K4895,6)</f>
        <v xml:space="preserve">    99</v>
      </c>
    </row>
    <row r="4895" spans="1:11" x14ac:dyDescent="0.3">
      <c r="A4895" t="str">
        <f>RIGHT("     "&amp;original!A4896,2)</f>
        <v>88</v>
      </c>
      <c r="B4895" t="str">
        <f>RIGHT("     "&amp;original!B4896,3)</f>
        <v xml:space="preserve">  7</v>
      </c>
      <c r="C4895" t="str">
        <f>RIGHT("     "&amp;original!C4896,3)</f>
        <v xml:space="preserve"> 22</v>
      </c>
      <c r="D4895" t="str">
        <f>RIGHT("     "&amp;original!D4896,3)</f>
        <v xml:space="preserve"> 23</v>
      </c>
      <c r="E4895" t="str">
        <f>RIGHT("                         "&amp;original!E4896,8)</f>
        <v xml:space="preserve">      58</v>
      </c>
      <c r="F4895" t="str">
        <f>RIGHT("                         "&amp;original!F4896,2)</f>
        <v xml:space="preserve"> 1</v>
      </c>
      <c r="G4895" t="str">
        <f>RIGHT("                         "&amp;original!G4896,8)</f>
        <v xml:space="preserve">    47.1</v>
      </c>
      <c r="H4895" t="str">
        <f>RIGHT("                         "&amp;original!H4896,9)</f>
        <v xml:space="preserve">      2.1</v>
      </c>
      <c r="I4895" t="str">
        <f>RIGHT("                         "&amp;original!I4896,9)</f>
        <v xml:space="preserve">     23.2</v>
      </c>
      <c r="J4895" t="str">
        <f>RIGHT("          "&amp;original!J4896,9)</f>
        <v xml:space="preserve">       99</v>
      </c>
      <c r="K4895" t="str">
        <f>RIGHT("      "&amp;original!K4896,6)</f>
        <v xml:space="preserve">    99</v>
      </c>
    </row>
    <row r="4896" spans="1:11" x14ac:dyDescent="0.3">
      <c r="A4896" t="str">
        <f>RIGHT("     "&amp;original!A4897,2)</f>
        <v>88</v>
      </c>
      <c r="B4896" t="str">
        <f>RIGHT("     "&amp;original!B4897,3)</f>
        <v xml:space="preserve">  7</v>
      </c>
      <c r="C4896" t="str">
        <f>RIGHT("     "&amp;original!C4897,3)</f>
        <v xml:space="preserve"> 22</v>
      </c>
      <c r="D4896" t="str">
        <f>RIGHT("     "&amp;original!D4897,3)</f>
        <v xml:space="preserve"> 24</v>
      </c>
      <c r="E4896" t="str">
        <f>RIGHT("                         "&amp;original!E4897,8)</f>
        <v xml:space="preserve">      58</v>
      </c>
      <c r="F4896" t="str">
        <f>RIGHT("                         "&amp;original!F4897,2)</f>
        <v xml:space="preserve"> 1</v>
      </c>
      <c r="G4896" t="str">
        <f>RIGHT("                         "&amp;original!G4897,8)</f>
        <v xml:space="preserve">    49.4</v>
      </c>
      <c r="H4896" t="str">
        <f>RIGHT("                         "&amp;original!H4897,9)</f>
        <v xml:space="preserve">      2.4</v>
      </c>
      <c r="I4896" t="str">
        <f>RIGHT("                         "&amp;original!I4897,9)</f>
        <v xml:space="preserve">     23.1</v>
      </c>
      <c r="J4896" t="str">
        <f>RIGHT("          "&amp;original!J4897,9)</f>
        <v xml:space="preserve">       99</v>
      </c>
      <c r="K4896" t="str">
        <f>RIGHT("      "&amp;original!K4897,6)</f>
        <v xml:space="preserve">    99</v>
      </c>
    </row>
    <row r="4897" spans="1:11" x14ac:dyDescent="0.3">
      <c r="A4897" t="str">
        <f>RIGHT("     "&amp;original!A4898,2)</f>
        <v>88</v>
      </c>
      <c r="B4897" t="str">
        <f>RIGHT("     "&amp;original!B4898,3)</f>
        <v xml:space="preserve">  7</v>
      </c>
      <c r="C4897" t="str">
        <f>RIGHT("     "&amp;original!C4898,3)</f>
        <v xml:space="preserve"> 23</v>
      </c>
      <c r="D4897" t="str">
        <f>RIGHT("     "&amp;original!D4898,3)</f>
        <v xml:space="preserve">  1</v>
      </c>
      <c r="E4897" t="str">
        <f>RIGHT("                         "&amp;original!E4898,8)</f>
        <v xml:space="preserve">      58</v>
      </c>
      <c r="F4897" t="str">
        <f>RIGHT("                         "&amp;original!F4898,2)</f>
        <v xml:space="preserve"> 1</v>
      </c>
      <c r="G4897" t="str">
        <f>RIGHT("                         "&amp;original!G4898,8)</f>
        <v xml:space="preserve">    28.6</v>
      </c>
      <c r="H4897" t="str">
        <f>RIGHT("                         "&amp;original!H4898,9)</f>
        <v xml:space="preserve">      2.3</v>
      </c>
      <c r="I4897" t="str">
        <f>RIGHT("                         "&amp;original!I4898,9)</f>
        <v xml:space="preserve">     22.9</v>
      </c>
      <c r="J4897" t="str">
        <f>RIGHT("          "&amp;original!J4898,9)</f>
        <v xml:space="preserve">       99</v>
      </c>
      <c r="K4897" t="str">
        <f>RIGHT("      "&amp;original!K4898,6)</f>
        <v xml:space="preserve">    99</v>
      </c>
    </row>
    <row r="4898" spans="1:11" x14ac:dyDescent="0.3">
      <c r="A4898" t="str">
        <f>RIGHT("     "&amp;original!A4899,2)</f>
        <v>88</v>
      </c>
      <c r="B4898" t="str">
        <f>RIGHT("     "&amp;original!B4899,3)</f>
        <v xml:space="preserve">  7</v>
      </c>
      <c r="C4898" t="str">
        <f>RIGHT("     "&amp;original!C4899,3)</f>
        <v xml:space="preserve"> 23</v>
      </c>
      <c r="D4898" t="str">
        <f>RIGHT("     "&amp;original!D4899,3)</f>
        <v xml:space="preserve">  2</v>
      </c>
      <c r="E4898" t="str">
        <f>RIGHT("                         "&amp;original!E4899,8)</f>
        <v xml:space="preserve">      58</v>
      </c>
      <c r="F4898" t="str">
        <f>RIGHT("                         "&amp;original!F4899,2)</f>
        <v xml:space="preserve"> 1</v>
      </c>
      <c r="G4898" t="str">
        <f>RIGHT("                         "&amp;original!G4899,8)</f>
        <v xml:space="preserve">    22.9</v>
      </c>
      <c r="H4898" t="str">
        <f>RIGHT("                         "&amp;original!H4899,9)</f>
        <v xml:space="preserve">        2</v>
      </c>
      <c r="I4898" t="str">
        <f>RIGHT("                         "&amp;original!I4899,9)</f>
        <v xml:space="preserve">     22.9</v>
      </c>
      <c r="J4898" t="str">
        <f>RIGHT("          "&amp;original!J4899,9)</f>
        <v xml:space="preserve">       99</v>
      </c>
      <c r="K4898" t="str">
        <f>RIGHT("      "&amp;original!K4899,6)</f>
        <v xml:space="preserve">    99</v>
      </c>
    </row>
    <row r="4899" spans="1:11" x14ac:dyDescent="0.3">
      <c r="A4899" t="str">
        <f>RIGHT("     "&amp;original!A4900,2)</f>
        <v>88</v>
      </c>
      <c r="B4899" t="str">
        <f>RIGHT("     "&amp;original!B4900,3)</f>
        <v xml:space="preserve">  7</v>
      </c>
      <c r="C4899" t="str">
        <f>RIGHT("     "&amp;original!C4900,3)</f>
        <v xml:space="preserve"> 23</v>
      </c>
      <c r="D4899" t="str">
        <f>RIGHT("     "&amp;original!D4900,3)</f>
        <v xml:space="preserve">  3</v>
      </c>
      <c r="E4899" t="str">
        <f>RIGHT("                         "&amp;original!E4900,8)</f>
        <v xml:space="preserve">      58</v>
      </c>
      <c r="F4899" t="str">
        <f>RIGHT("                         "&amp;original!F4900,2)</f>
        <v xml:space="preserve"> 1</v>
      </c>
      <c r="G4899" t="str">
        <f>RIGHT("                         "&amp;original!G4900,8)</f>
        <v xml:space="preserve">    26.2</v>
      </c>
      <c r="H4899" t="str">
        <f>RIGHT("                         "&amp;original!H4900,9)</f>
        <v xml:space="preserve">      1.3</v>
      </c>
      <c r="I4899" t="str">
        <f>RIGHT("                         "&amp;original!I4900,9)</f>
        <v xml:space="preserve">       23</v>
      </c>
      <c r="J4899" t="str">
        <f>RIGHT("          "&amp;original!J4900,9)</f>
        <v xml:space="preserve">       99</v>
      </c>
      <c r="K4899" t="str">
        <f>RIGHT("      "&amp;original!K4900,6)</f>
        <v xml:space="preserve">    99</v>
      </c>
    </row>
    <row r="4900" spans="1:11" x14ac:dyDescent="0.3">
      <c r="A4900" t="str">
        <f>RIGHT("     "&amp;original!A4901,2)</f>
        <v>88</v>
      </c>
      <c r="B4900" t="str">
        <f>RIGHT("     "&amp;original!B4901,3)</f>
        <v xml:space="preserve">  7</v>
      </c>
      <c r="C4900" t="str">
        <f>RIGHT("     "&amp;original!C4901,3)</f>
        <v xml:space="preserve"> 23</v>
      </c>
      <c r="D4900" t="str">
        <f>RIGHT("     "&amp;original!D4901,3)</f>
        <v xml:space="preserve">  4</v>
      </c>
      <c r="E4900" t="str">
        <f>RIGHT("                         "&amp;original!E4901,8)</f>
        <v xml:space="preserve">      58</v>
      </c>
      <c r="F4900" t="str">
        <f>RIGHT("                         "&amp;original!F4901,2)</f>
        <v xml:space="preserve"> 1</v>
      </c>
      <c r="G4900" t="str">
        <f>RIGHT("                         "&amp;original!G4901,8)</f>
        <v xml:space="preserve">    27.2</v>
      </c>
      <c r="H4900" t="str">
        <f>RIGHT("                         "&amp;original!H4901,9)</f>
        <v xml:space="preserve">      2.1</v>
      </c>
      <c r="I4900" t="str">
        <f>RIGHT("                         "&amp;original!I4901,9)</f>
        <v xml:space="preserve">     22.9</v>
      </c>
      <c r="J4900" t="str">
        <f>RIGHT("          "&amp;original!J4901,9)</f>
        <v xml:space="preserve">       99</v>
      </c>
      <c r="K4900" t="str">
        <f>RIGHT("      "&amp;original!K4901,6)</f>
        <v xml:space="preserve">    99</v>
      </c>
    </row>
    <row r="4901" spans="1:11" x14ac:dyDescent="0.3">
      <c r="A4901" t="str">
        <f>RIGHT("     "&amp;original!A4902,2)</f>
        <v>88</v>
      </c>
      <c r="B4901" t="str">
        <f>RIGHT("     "&amp;original!B4902,3)</f>
        <v xml:space="preserve">  7</v>
      </c>
      <c r="C4901" t="str">
        <f>RIGHT("     "&amp;original!C4902,3)</f>
        <v xml:space="preserve"> 23</v>
      </c>
      <c r="D4901" t="str">
        <f>RIGHT("     "&amp;original!D4902,3)</f>
        <v xml:space="preserve">  5</v>
      </c>
      <c r="E4901" t="str">
        <f>RIGHT("                         "&amp;original!E4902,8)</f>
        <v xml:space="preserve">      58</v>
      </c>
      <c r="F4901" t="str">
        <f>RIGHT("                         "&amp;original!F4902,2)</f>
        <v xml:space="preserve"> 1</v>
      </c>
      <c r="G4901" t="str">
        <f>RIGHT("                         "&amp;original!G4902,8)</f>
        <v xml:space="preserve">    19.7</v>
      </c>
      <c r="H4901" t="str">
        <f>RIGHT("                         "&amp;original!H4902,9)</f>
        <v xml:space="preserve">      2.5</v>
      </c>
      <c r="I4901" t="str">
        <f>RIGHT("                         "&amp;original!I4902,9)</f>
        <v xml:space="preserve">     22.8</v>
      </c>
      <c r="J4901" t="str">
        <f>RIGHT("          "&amp;original!J4902,9)</f>
        <v xml:space="preserve">       99</v>
      </c>
      <c r="K4901" t="str">
        <f>RIGHT("      "&amp;original!K4902,6)</f>
        <v xml:space="preserve">    99</v>
      </c>
    </row>
    <row r="4902" spans="1:11" x14ac:dyDescent="0.3">
      <c r="A4902" t="str">
        <f>RIGHT("     "&amp;original!A4903,2)</f>
        <v>88</v>
      </c>
      <c r="B4902" t="str">
        <f>RIGHT("     "&amp;original!B4903,3)</f>
        <v xml:space="preserve">  7</v>
      </c>
      <c r="C4902" t="str">
        <f>RIGHT("     "&amp;original!C4903,3)</f>
        <v xml:space="preserve"> 23</v>
      </c>
      <c r="D4902" t="str">
        <f>RIGHT("     "&amp;original!D4903,3)</f>
        <v xml:space="preserve">  6</v>
      </c>
      <c r="E4902" t="str">
        <f>RIGHT("                         "&amp;original!E4903,8)</f>
        <v xml:space="preserve">      58</v>
      </c>
      <c r="F4902" t="str">
        <f>RIGHT("                         "&amp;original!F4903,2)</f>
        <v xml:space="preserve"> 1</v>
      </c>
      <c r="G4902" t="str">
        <f>RIGHT("                         "&amp;original!G4903,8)</f>
        <v xml:space="preserve">    46.1</v>
      </c>
      <c r="H4902" t="str">
        <f>RIGHT("                         "&amp;original!H4903,9)</f>
        <v xml:space="preserve">      1.8</v>
      </c>
      <c r="I4902" t="str">
        <f>RIGHT("                         "&amp;original!I4903,9)</f>
        <v xml:space="preserve">       23</v>
      </c>
      <c r="J4902" t="str">
        <f>RIGHT("          "&amp;original!J4903,9)</f>
        <v xml:space="preserve">       99</v>
      </c>
      <c r="K4902" t="str">
        <f>RIGHT("      "&amp;original!K4903,6)</f>
        <v xml:space="preserve">    99</v>
      </c>
    </row>
    <row r="4903" spans="1:11" x14ac:dyDescent="0.3">
      <c r="A4903" t="str">
        <f>RIGHT("     "&amp;original!A4904,2)</f>
        <v>88</v>
      </c>
      <c r="B4903" t="str">
        <f>RIGHT("     "&amp;original!B4904,3)</f>
        <v xml:space="preserve">  7</v>
      </c>
      <c r="C4903" t="str">
        <f>RIGHT("     "&amp;original!C4904,3)</f>
        <v xml:space="preserve"> 23</v>
      </c>
      <c r="D4903" t="str">
        <f>RIGHT("     "&amp;original!D4904,3)</f>
        <v xml:space="preserve">  7</v>
      </c>
      <c r="E4903" t="str">
        <f>RIGHT("                         "&amp;original!E4904,8)</f>
        <v xml:space="preserve">      58</v>
      </c>
      <c r="F4903" t="str">
        <f>RIGHT("                         "&amp;original!F4904,2)</f>
        <v xml:space="preserve"> 1</v>
      </c>
      <c r="G4903" t="str">
        <f>RIGHT("                         "&amp;original!G4904,8)</f>
        <v xml:space="preserve">    28.9</v>
      </c>
      <c r="H4903" t="str">
        <f>RIGHT("                         "&amp;original!H4904,9)</f>
        <v xml:space="preserve">      1.8</v>
      </c>
      <c r="I4903" t="str">
        <f>RIGHT("                         "&amp;original!I4904,9)</f>
        <v xml:space="preserve">     23.3</v>
      </c>
      <c r="J4903" t="str">
        <f>RIGHT("          "&amp;original!J4904,9)</f>
        <v xml:space="preserve">       99</v>
      </c>
      <c r="K4903" t="str">
        <f>RIGHT("      "&amp;original!K4904,6)</f>
        <v xml:space="preserve">    99</v>
      </c>
    </row>
    <row r="4904" spans="1:11" x14ac:dyDescent="0.3">
      <c r="A4904" t="str">
        <f>RIGHT("     "&amp;original!A4905,2)</f>
        <v>88</v>
      </c>
      <c r="B4904" t="str">
        <f>RIGHT("     "&amp;original!B4905,3)</f>
        <v xml:space="preserve">  7</v>
      </c>
      <c r="C4904" t="str">
        <f>RIGHT("     "&amp;original!C4905,3)</f>
        <v xml:space="preserve"> 23</v>
      </c>
      <c r="D4904" t="str">
        <f>RIGHT("     "&amp;original!D4905,3)</f>
        <v xml:space="preserve">  8</v>
      </c>
      <c r="E4904" t="str">
        <f>RIGHT("                         "&amp;original!E4905,8)</f>
        <v xml:space="preserve">      58</v>
      </c>
      <c r="F4904" t="str">
        <f>RIGHT("                         "&amp;original!F4905,2)</f>
        <v xml:space="preserve"> 1</v>
      </c>
      <c r="G4904" t="str">
        <f>RIGHT("                         "&amp;original!G4905,8)</f>
        <v xml:space="preserve">   111.6</v>
      </c>
      <c r="H4904" t="str">
        <f>RIGHT("                         "&amp;original!H4905,9)</f>
        <v xml:space="preserve">        1</v>
      </c>
      <c r="I4904" t="str">
        <f>RIGHT("                         "&amp;original!I4905,9)</f>
        <v xml:space="preserve">     24.3</v>
      </c>
      <c r="J4904" t="str">
        <f>RIGHT("          "&amp;original!J4905,9)</f>
        <v xml:space="preserve">       99</v>
      </c>
      <c r="K4904" t="str">
        <f>RIGHT("      "&amp;original!K4905,6)</f>
        <v xml:space="preserve">    99</v>
      </c>
    </row>
    <row r="4905" spans="1:11" x14ac:dyDescent="0.3">
      <c r="A4905" t="str">
        <f>RIGHT("     "&amp;original!A4906,2)</f>
        <v>88</v>
      </c>
      <c r="B4905" t="str">
        <f>RIGHT("     "&amp;original!B4906,3)</f>
        <v xml:space="preserve">  7</v>
      </c>
      <c r="C4905" t="str">
        <f>RIGHT("     "&amp;original!C4906,3)</f>
        <v xml:space="preserve"> 23</v>
      </c>
      <c r="D4905" t="str">
        <f>RIGHT("     "&amp;original!D4906,3)</f>
        <v xml:space="preserve">  9</v>
      </c>
      <c r="E4905" t="str">
        <f>RIGHT("                         "&amp;original!E4906,8)</f>
        <v xml:space="preserve">      58</v>
      </c>
      <c r="F4905" t="str">
        <f>RIGHT("                         "&amp;original!F4906,2)</f>
        <v xml:space="preserve"> 1</v>
      </c>
      <c r="G4905" t="str">
        <f>RIGHT("                         "&amp;original!G4906,8)</f>
        <v xml:space="preserve">   128.9</v>
      </c>
      <c r="H4905" t="str">
        <f>RIGHT("                         "&amp;original!H4906,9)</f>
        <v xml:space="preserve">      1.1</v>
      </c>
      <c r="I4905" t="str">
        <f>RIGHT("                         "&amp;original!I4906,9)</f>
        <v xml:space="preserve">     24.4</v>
      </c>
      <c r="J4905" t="str">
        <f>RIGHT("          "&amp;original!J4906,9)</f>
        <v xml:space="preserve">       99</v>
      </c>
      <c r="K4905" t="str">
        <f>RIGHT("      "&amp;original!K4906,6)</f>
        <v xml:space="preserve">    99</v>
      </c>
    </row>
    <row r="4906" spans="1:11" x14ac:dyDescent="0.3">
      <c r="A4906" t="str">
        <f>RIGHT("     "&amp;original!A4907,2)</f>
        <v>88</v>
      </c>
      <c r="B4906" t="str">
        <f>RIGHT("     "&amp;original!B4907,3)</f>
        <v xml:space="preserve">  7</v>
      </c>
      <c r="C4906" t="str">
        <f>RIGHT("     "&amp;original!C4907,3)</f>
        <v xml:space="preserve"> 23</v>
      </c>
      <c r="D4906" t="str">
        <f>RIGHT("     "&amp;original!D4907,3)</f>
        <v xml:space="preserve"> 10</v>
      </c>
      <c r="E4906" t="str">
        <f>RIGHT("                         "&amp;original!E4907,8)</f>
        <v xml:space="preserve">      58</v>
      </c>
      <c r="F4906" t="str">
        <f>RIGHT("                         "&amp;original!F4907,2)</f>
        <v xml:space="preserve"> 1</v>
      </c>
      <c r="G4906" t="str">
        <f>RIGHT("                         "&amp;original!G4907,8)</f>
        <v xml:space="preserve">   160.1</v>
      </c>
      <c r="H4906" t="str">
        <f>RIGHT("                         "&amp;original!H4907,9)</f>
        <v xml:space="preserve">      1.6</v>
      </c>
      <c r="I4906" t="str">
        <f>RIGHT("                         "&amp;original!I4907,9)</f>
        <v xml:space="preserve">     24.5</v>
      </c>
      <c r="J4906" t="str">
        <f>RIGHT("          "&amp;original!J4907,9)</f>
        <v xml:space="preserve">       99</v>
      </c>
      <c r="K4906" t="str">
        <f>RIGHT("      "&amp;original!K4907,6)</f>
        <v xml:space="preserve">    99</v>
      </c>
    </row>
    <row r="4907" spans="1:11" x14ac:dyDescent="0.3">
      <c r="A4907" t="str">
        <f>RIGHT("     "&amp;original!A4908,2)</f>
        <v>88</v>
      </c>
      <c r="B4907" t="str">
        <f>RIGHT("     "&amp;original!B4908,3)</f>
        <v xml:space="preserve">  7</v>
      </c>
      <c r="C4907" t="str">
        <f>RIGHT("     "&amp;original!C4908,3)</f>
        <v xml:space="preserve"> 23</v>
      </c>
      <c r="D4907" t="str">
        <f>RIGHT("     "&amp;original!D4908,3)</f>
        <v xml:space="preserve"> 11</v>
      </c>
      <c r="E4907" t="str">
        <f>RIGHT("                         "&amp;original!E4908,8)</f>
        <v xml:space="preserve">      58</v>
      </c>
      <c r="F4907" t="str">
        <f>RIGHT("                         "&amp;original!F4908,2)</f>
        <v xml:space="preserve"> 1</v>
      </c>
      <c r="G4907" t="str">
        <f>RIGHT("                         "&amp;original!G4908,8)</f>
        <v xml:space="preserve">   147.7</v>
      </c>
      <c r="H4907" t="str">
        <f>RIGHT("                         "&amp;original!H4908,9)</f>
        <v xml:space="preserve">      1.9</v>
      </c>
      <c r="I4907" t="str">
        <f>RIGHT("                         "&amp;original!I4908,9)</f>
        <v xml:space="preserve">     24.2</v>
      </c>
      <c r="J4907" t="str">
        <f>RIGHT("          "&amp;original!J4908,9)</f>
        <v xml:space="preserve">       99</v>
      </c>
      <c r="K4907" t="str">
        <f>RIGHT("      "&amp;original!K4908,6)</f>
        <v xml:space="preserve">    99</v>
      </c>
    </row>
    <row r="4908" spans="1:11" x14ac:dyDescent="0.3">
      <c r="A4908" t="str">
        <f>RIGHT("     "&amp;original!A4909,2)</f>
        <v>88</v>
      </c>
      <c r="B4908" t="str">
        <f>RIGHT("     "&amp;original!B4909,3)</f>
        <v xml:space="preserve">  7</v>
      </c>
      <c r="C4908" t="str">
        <f>RIGHT("     "&amp;original!C4909,3)</f>
        <v xml:space="preserve"> 23</v>
      </c>
      <c r="D4908" t="str">
        <f>RIGHT("     "&amp;original!D4909,3)</f>
        <v xml:space="preserve"> 12</v>
      </c>
      <c r="E4908" t="str">
        <f>RIGHT("                         "&amp;original!E4909,8)</f>
        <v xml:space="preserve">      58</v>
      </c>
      <c r="F4908" t="str">
        <f>RIGHT("                         "&amp;original!F4909,2)</f>
        <v xml:space="preserve"> 1</v>
      </c>
      <c r="G4908" t="str">
        <f>RIGHT("                         "&amp;original!G4909,8)</f>
        <v xml:space="preserve">     149</v>
      </c>
      <c r="H4908" t="str">
        <f>RIGHT("                         "&amp;original!H4909,9)</f>
        <v xml:space="preserve">      2.4</v>
      </c>
      <c r="I4908" t="str">
        <f>RIGHT("                         "&amp;original!I4909,9)</f>
        <v xml:space="preserve">     24.2</v>
      </c>
      <c r="J4908" t="str">
        <f>RIGHT("          "&amp;original!J4909,9)</f>
        <v xml:space="preserve">       99</v>
      </c>
      <c r="K4908" t="str">
        <f>RIGHT("      "&amp;original!K4909,6)</f>
        <v xml:space="preserve">    99</v>
      </c>
    </row>
    <row r="4909" spans="1:11" x14ac:dyDescent="0.3">
      <c r="A4909" t="str">
        <f>RIGHT("     "&amp;original!A4910,2)</f>
        <v>88</v>
      </c>
      <c r="B4909" t="str">
        <f>RIGHT("     "&amp;original!B4910,3)</f>
        <v xml:space="preserve">  7</v>
      </c>
      <c r="C4909" t="str">
        <f>RIGHT("     "&amp;original!C4910,3)</f>
        <v xml:space="preserve"> 23</v>
      </c>
      <c r="D4909" t="str">
        <f>RIGHT("     "&amp;original!D4910,3)</f>
        <v xml:space="preserve"> 13</v>
      </c>
      <c r="E4909" t="str">
        <f>RIGHT("                         "&amp;original!E4910,8)</f>
        <v xml:space="preserve">      58</v>
      </c>
      <c r="F4909" t="str">
        <f>RIGHT("                         "&amp;original!F4910,2)</f>
        <v xml:space="preserve"> 1</v>
      </c>
      <c r="G4909" t="str">
        <f>RIGHT("                         "&amp;original!G4910,8)</f>
        <v xml:space="preserve">   171.3</v>
      </c>
      <c r="H4909" t="str">
        <f>RIGHT("                         "&amp;original!H4910,9)</f>
        <v xml:space="preserve">      3.4</v>
      </c>
      <c r="I4909" t="str">
        <f>RIGHT("                         "&amp;original!I4910,9)</f>
        <v xml:space="preserve">     24.5</v>
      </c>
      <c r="J4909" t="str">
        <f>RIGHT("          "&amp;original!J4910,9)</f>
        <v xml:space="preserve">       99</v>
      </c>
      <c r="K4909" t="str">
        <f>RIGHT("      "&amp;original!K4910,6)</f>
        <v xml:space="preserve">    99</v>
      </c>
    </row>
    <row r="4910" spans="1:11" x14ac:dyDescent="0.3">
      <c r="A4910" t="str">
        <f>RIGHT("     "&amp;original!A4911,2)</f>
        <v>88</v>
      </c>
      <c r="B4910" t="str">
        <f>RIGHT("     "&amp;original!B4911,3)</f>
        <v xml:space="preserve">  7</v>
      </c>
      <c r="C4910" t="str">
        <f>RIGHT("     "&amp;original!C4911,3)</f>
        <v xml:space="preserve"> 23</v>
      </c>
      <c r="D4910" t="str">
        <f>RIGHT("     "&amp;original!D4911,3)</f>
        <v xml:space="preserve"> 14</v>
      </c>
      <c r="E4910" t="str">
        <f>RIGHT("                         "&amp;original!E4911,8)</f>
        <v xml:space="preserve">      58</v>
      </c>
      <c r="F4910" t="str">
        <f>RIGHT("                         "&amp;original!F4911,2)</f>
        <v xml:space="preserve"> 1</v>
      </c>
      <c r="G4910" t="str">
        <f>RIGHT("                         "&amp;original!G4911,8)</f>
        <v xml:space="preserve">   178.2</v>
      </c>
      <c r="H4910" t="str">
        <f>RIGHT("                         "&amp;original!H4911,9)</f>
        <v xml:space="preserve">      3.5</v>
      </c>
      <c r="I4910" t="str">
        <f>RIGHT("                         "&amp;original!I4911,9)</f>
        <v xml:space="preserve">     24.6</v>
      </c>
      <c r="J4910" t="str">
        <f>RIGHT("          "&amp;original!J4911,9)</f>
        <v xml:space="preserve">       99</v>
      </c>
      <c r="K4910" t="str">
        <f>RIGHT("      "&amp;original!K4911,6)</f>
        <v xml:space="preserve">    99</v>
      </c>
    </row>
    <row r="4911" spans="1:11" x14ac:dyDescent="0.3">
      <c r="A4911" t="str">
        <f>RIGHT("     "&amp;original!A4912,2)</f>
        <v>88</v>
      </c>
      <c r="B4911" t="str">
        <f>RIGHT("     "&amp;original!B4912,3)</f>
        <v xml:space="preserve">  7</v>
      </c>
      <c r="C4911" t="str">
        <f>RIGHT("     "&amp;original!C4912,3)</f>
        <v xml:space="preserve"> 23</v>
      </c>
      <c r="D4911" t="str">
        <f>RIGHT("     "&amp;original!D4912,3)</f>
        <v xml:space="preserve"> 15</v>
      </c>
      <c r="E4911" t="str">
        <f>RIGHT("                         "&amp;original!E4912,8)</f>
        <v xml:space="preserve">      58</v>
      </c>
      <c r="F4911" t="str">
        <f>RIGHT("                         "&amp;original!F4912,2)</f>
        <v xml:space="preserve"> 1</v>
      </c>
      <c r="G4911" t="str">
        <f>RIGHT("                         "&amp;original!G4912,8)</f>
        <v xml:space="preserve">   189.2</v>
      </c>
      <c r="H4911" t="str">
        <f>RIGHT("                         "&amp;original!H4912,9)</f>
        <v xml:space="preserve">      3.8</v>
      </c>
      <c r="I4911" t="str">
        <f>RIGHT("                         "&amp;original!I4912,9)</f>
        <v xml:space="preserve">     24.8</v>
      </c>
      <c r="J4911" t="str">
        <f>RIGHT("          "&amp;original!J4912,9)</f>
        <v xml:space="preserve">       99</v>
      </c>
      <c r="K4911" t="str">
        <f>RIGHT("      "&amp;original!K4912,6)</f>
        <v xml:space="preserve">    99</v>
      </c>
    </row>
    <row r="4912" spans="1:11" x14ac:dyDescent="0.3">
      <c r="A4912" t="str">
        <f>RIGHT("     "&amp;original!A4913,2)</f>
        <v>88</v>
      </c>
      <c r="B4912" t="str">
        <f>RIGHT("     "&amp;original!B4913,3)</f>
        <v xml:space="preserve">  7</v>
      </c>
      <c r="C4912" t="str">
        <f>RIGHT("     "&amp;original!C4913,3)</f>
        <v xml:space="preserve"> 23</v>
      </c>
      <c r="D4912" t="str">
        <f>RIGHT("     "&amp;original!D4913,3)</f>
        <v xml:space="preserve"> 16</v>
      </c>
      <c r="E4912" t="str">
        <f>RIGHT("                         "&amp;original!E4913,8)</f>
        <v xml:space="preserve">      58</v>
      </c>
      <c r="F4912" t="str">
        <f>RIGHT("                         "&amp;original!F4913,2)</f>
        <v xml:space="preserve"> 1</v>
      </c>
      <c r="G4912" t="str">
        <f>RIGHT("                         "&amp;original!G4913,8)</f>
        <v xml:space="preserve">   181.6</v>
      </c>
      <c r="H4912" t="str">
        <f>RIGHT("                         "&amp;original!H4913,9)</f>
        <v xml:space="preserve">      3.5</v>
      </c>
      <c r="I4912" t="str">
        <f>RIGHT("                         "&amp;original!I4913,9)</f>
        <v xml:space="preserve">     24.6</v>
      </c>
      <c r="J4912" t="str">
        <f>RIGHT("          "&amp;original!J4913,9)</f>
        <v xml:space="preserve">       99</v>
      </c>
      <c r="K4912" t="str">
        <f>RIGHT("      "&amp;original!K4913,6)</f>
        <v xml:space="preserve">    99</v>
      </c>
    </row>
    <row r="4913" spans="1:11" x14ac:dyDescent="0.3">
      <c r="A4913" t="str">
        <f>RIGHT("     "&amp;original!A4914,2)</f>
        <v>88</v>
      </c>
      <c r="B4913" t="str">
        <f>RIGHT("     "&amp;original!B4914,3)</f>
        <v xml:space="preserve">  7</v>
      </c>
      <c r="C4913" t="str">
        <f>RIGHT("     "&amp;original!C4914,3)</f>
        <v xml:space="preserve"> 23</v>
      </c>
      <c r="D4913" t="str">
        <f>RIGHT("     "&amp;original!D4914,3)</f>
        <v xml:space="preserve"> 17</v>
      </c>
      <c r="E4913" t="str">
        <f>RIGHT("                         "&amp;original!E4914,8)</f>
        <v xml:space="preserve">      58</v>
      </c>
      <c r="F4913" t="str">
        <f>RIGHT("                         "&amp;original!F4914,2)</f>
        <v xml:space="preserve"> 1</v>
      </c>
      <c r="G4913" t="str">
        <f>RIGHT("                         "&amp;original!G4914,8)</f>
        <v xml:space="preserve">   184.7</v>
      </c>
      <c r="H4913" t="str">
        <f>RIGHT("                         "&amp;original!H4914,9)</f>
        <v xml:space="preserve">      3.3</v>
      </c>
      <c r="I4913" t="str">
        <f>RIGHT("                         "&amp;original!I4914,9)</f>
        <v xml:space="preserve">     24.6</v>
      </c>
      <c r="J4913" t="str">
        <f>RIGHT("          "&amp;original!J4914,9)</f>
        <v xml:space="preserve">       99</v>
      </c>
      <c r="K4913" t="str">
        <f>RIGHT("      "&amp;original!K4914,6)</f>
        <v xml:space="preserve">    99</v>
      </c>
    </row>
    <row r="4914" spans="1:11" x14ac:dyDescent="0.3">
      <c r="A4914" t="str">
        <f>RIGHT("     "&amp;original!A4915,2)</f>
        <v>88</v>
      </c>
      <c r="B4914" t="str">
        <f>RIGHT("     "&amp;original!B4915,3)</f>
        <v xml:space="preserve">  7</v>
      </c>
      <c r="C4914" t="str">
        <f>RIGHT("     "&amp;original!C4915,3)</f>
        <v xml:space="preserve"> 23</v>
      </c>
      <c r="D4914" t="str">
        <f>RIGHT("     "&amp;original!D4915,3)</f>
        <v xml:space="preserve"> 18</v>
      </c>
      <c r="E4914" t="str">
        <f>RIGHT("                         "&amp;original!E4915,8)</f>
        <v xml:space="preserve">      58</v>
      </c>
      <c r="F4914" t="str">
        <f>RIGHT("                         "&amp;original!F4915,2)</f>
        <v xml:space="preserve"> 1</v>
      </c>
      <c r="G4914" t="str">
        <f>RIGHT("                         "&amp;original!G4915,8)</f>
        <v xml:space="preserve">   198.7</v>
      </c>
      <c r="H4914" t="str">
        <f>RIGHT("                         "&amp;original!H4915,9)</f>
        <v xml:space="preserve">      3.5</v>
      </c>
      <c r="I4914" t="str">
        <f>RIGHT("                         "&amp;original!I4915,9)</f>
        <v xml:space="preserve">     24.6</v>
      </c>
      <c r="J4914" t="str">
        <f>RIGHT("          "&amp;original!J4915,9)</f>
        <v xml:space="preserve">       99</v>
      </c>
      <c r="K4914" t="str">
        <f>RIGHT("      "&amp;original!K4915,6)</f>
        <v xml:space="preserve">    99</v>
      </c>
    </row>
    <row r="4915" spans="1:11" x14ac:dyDescent="0.3">
      <c r="A4915" t="str">
        <f>RIGHT("     "&amp;original!A4916,2)</f>
        <v>88</v>
      </c>
      <c r="B4915" t="str">
        <f>RIGHT("     "&amp;original!B4916,3)</f>
        <v xml:space="preserve">  7</v>
      </c>
      <c r="C4915" t="str">
        <f>RIGHT("     "&amp;original!C4916,3)</f>
        <v xml:space="preserve"> 23</v>
      </c>
      <c r="D4915" t="str">
        <f>RIGHT("     "&amp;original!D4916,3)</f>
        <v xml:space="preserve"> 19</v>
      </c>
      <c r="E4915" t="str">
        <f>RIGHT("                         "&amp;original!E4916,8)</f>
        <v xml:space="preserve">      58</v>
      </c>
      <c r="F4915" t="str">
        <f>RIGHT("                         "&amp;original!F4916,2)</f>
        <v xml:space="preserve"> 1</v>
      </c>
      <c r="G4915" t="str">
        <f>RIGHT("                         "&amp;original!G4916,8)</f>
        <v xml:space="preserve">     203</v>
      </c>
      <c r="H4915" t="str">
        <f>RIGHT("                         "&amp;original!H4916,9)</f>
        <v xml:space="preserve">      3.5</v>
      </c>
      <c r="I4915" t="str">
        <f>RIGHT("                         "&amp;original!I4916,9)</f>
        <v xml:space="preserve">     24.7</v>
      </c>
      <c r="J4915" t="str">
        <f>RIGHT("          "&amp;original!J4916,9)</f>
        <v xml:space="preserve">       99</v>
      </c>
      <c r="K4915" t="str">
        <f>RIGHT("      "&amp;original!K4916,6)</f>
        <v xml:space="preserve">    99</v>
      </c>
    </row>
    <row r="4916" spans="1:11" x14ac:dyDescent="0.3">
      <c r="A4916" t="str">
        <f>RIGHT("     "&amp;original!A4917,2)</f>
        <v>88</v>
      </c>
      <c r="B4916" t="str">
        <f>RIGHT("     "&amp;original!B4917,3)</f>
        <v xml:space="preserve">  7</v>
      </c>
      <c r="C4916" t="str">
        <f>RIGHT("     "&amp;original!C4917,3)</f>
        <v xml:space="preserve"> 23</v>
      </c>
      <c r="D4916" t="str">
        <f>RIGHT("     "&amp;original!D4917,3)</f>
        <v xml:space="preserve"> 20</v>
      </c>
      <c r="E4916" t="str">
        <f>RIGHT("                         "&amp;original!E4917,8)</f>
        <v xml:space="preserve">      58</v>
      </c>
      <c r="F4916" t="str">
        <f>RIGHT("                         "&amp;original!F4917,2)</f>
        <v xml:space="preserve"> 1</v>
      </c>
      <c r="G4916" t="str">
        <f>RIGHT("                         "&amp;original!G4917,8)</f>
        <v xml:space="preserve">   206.9</v>
      </c>
      <c r="H4916" t="str">
        <f>RIGHT("                         "&amp;original!H4917,9)</f>
        <v xml:space="preserve">      2.7</v>
      </c>
      <c r="I4916" t="str">
        <f>RIGHT("                         "&amp;original!I4917,9)</f>
        <v xml:space="preserve">     24.7</v>
      </c>
      <c r="J4916" t="str">
        <f>RIGHT("          "&amp;original!J4917,9)</f>
        <v xml:space="preserve">       99</v>
      </c>
      <c r="K4916" t="str">
        <f>RIGHT("      "&amp;original!K4917,6)</f>
        <v xml:space="preserve">    99</v>
      </c>
    </row>
    <row r="4917" spans="1:11" x14ac:dyDescent="0.3">
      <c r="A4917" t="str">
        <f>RIGHT("     "&amp;original!A4918,2)</f>
        <v>88</v>
      </c>
      <c r="B4917" t="str">
        <f>RIGHT("     "&amp;original!B4918,3)</f>
        <v xml:space="preserve">  7</v>
      </c>
      <c r="C4917" t="str">
        <f>RIGHT("     "&amp;original!C4918,3)</f>
        <v xml:space="preserve"> 23</v>
      </c>
      <c r="D4917" t="str">
        <f>RIGHT("     "&amp;original!D4918,3)</f>
        <v xml:space="preserve"> 21</v>
      </c>
      <c r="E4917" t="str">
        <f>RIGHT("                         "&amp;original!E4918,8)</f>
        <v xml:space="preserve">      58</v>
      </c>
      <c r="F4917" t="str">
        <f>RIGHT("                         "&amp;original!F4918,2)</f>
        <v xml:space="preserve"> 1</v>
      </c>
      <c r="G4917" t="str">
        <f>RIGHT("                         "&amp;original!G4918,8)</f>
        <v xml:space="preserve">     208</v>
      </c>
      <c r="H4917" t="str">
        <f>RIGHT("                         "&amp;original!H4918,9)</f>
        <v xml:space="preserve">      2.2</v>
      </c>
      <c r="I4917" t="str">
        <f>RIGHT("                         "&amp;original!I4918,9)</f>
        <v xml:space="preserve">     24.4</v>
      </c>
      <c r="J4917" t="str">
        <f>RIGHT("          "&amp;original!J4918,9)</f>
        <v xml:space="preserve">       99</v>
      </c>
      <c r="K4917" t="str">
        <f>RIGHT("      "&amp;original!K4918,6)</f>
        <v xml:space="preserve">    99</v>
      </c>
    </row>
    <row r="4918" spans="1:11" x14ac:dyDescent="0.3">
      <c r="A4918" t="str">
        <f>RIGHT("     "&amp;original!A4919,2)</f>
        <v>88</v>
      </c>
      <c r="B4918" t="str">
        <f>RIGHT("     "&amp;original!B4919,3)</f>
        <v xml:space="preserve">  7</v>
      </c>
      <c r="C4918" t="str">
        <f>RIGHT("     "&amp;original!C4919,3)</f>
        <v xml:space="preserve"> 23</v>
      </c>
      <c r="D4918" t="str">
        <f>RIGHT("     "&amp;original!D4919,3)</f>
        <v xml:space="preserve"> 22</v>
      </c>
      <c r="E4918" t="str">
        <f>RIGHT("                         "&amp;original!E4919,8)</f>
        <v xml:space="preserve">      58</v>
      </c>
      <c r="F4918" t="str">
        <f>RIGHT("                         "&amp;original!F4919,2)</f>
        <v xml:space="preserve"> 1</v>
      </c>
      <c r="G4918" t="str">
        <f>RIGHT("                         "&amp;original!G4919,8)</f>
        <v xml:space="preserve">   230.1</v>
      </c>
      <c r="H4918" t="str">
        <f>RIGHT("                         "&amp;original!H4919,9)</f>
        <v xml:space="preserve">      2.3</v>
      </c>
      <c r="I4918" t="str">
        <f>RIGHT("                         "&amp;original!I4919,9)</f>
        <v xml:space="preserve">     24.1</v>
      </c>
      <c r="J4918" t="str">
        <f>RIGHT("          "&amp;original!J4919,9)</f>
        <v xml:space="preserve">       99</v>
      </c>
      <c r="K4918" t="str">
        <f>RIGHT("      "&amp;original!K4919,6)</f>
        <v xml:space="preserve">    99</v>
      </c>
    </row>
    <row r="4919" spans="1:11" x14ac:dyDescent="0.3">
      <c r="A4919" t="str">
        <f>RIGHT("     "&amp;original!A4920,2)</f>
        <v>88</v>
      </c>
      <c r="B4919" t="str">
        <f>RIGHT("     "&amp;original!B4920,3)</f>
        <v xml:space="preserve">  7</v>
      </c>
      <c r="C4919" t="str">
        <f>RIGHT("     "&amp;original!C4920,3)</f>
        <v xml:space="preserve"> 23</v>
      </c>
      <c r="D4919" t="str">
        <f>RIGHT("     "&amp;original!D4920,3)</f>
        <v xml:space="preserve"> 23</v>
      </c>
      <c r="E4919" t="str">
        <f>RIGHT("                         "&amp;original!E4920,8)</f>
        <v xml:space="preserve">      58</v>
      </c>
      <c r="F4919" t="str">
        <f>RIGHT("                         "&amp;original!F4920,2)</f>
        <v xml:space="preserve"> 1</v>
      </c>
      <c r="G4919" t="str">
        <f>RIGHT("                         "&amp;original!G4920,8)</f>
        <v xml:space="preserve">   233.1</v>
      </c>
      <c r="H4919" t="str">
        <f>RIGHT("                         "&amp;original!H4920,9)</f>
        <v xml:space="preserve">        3</v>
      </c>
      <c r="I4919" t="str">
        <f>RIGHT("                         "&amp;original!I4920,9)</f>
        <v xml:space="preserve">       24</v>
      </c>
      <c r="J4919" t="str">
        <f>RIGHT("          "&amp;original!J4920,9)</f>
        <v xml:space="preserve">       99</v>
      </c>
      <c r="K4919" t="str">
        <f>RIGHT("      "&amp;original!K4920,6)</f>
        <v xml:space="preserve">    99</v>
      </c>
    </row>
    <row r="4920" spans="1:11" x14ac:dyDescent="0.3">
      <c r="A4920" t="str">
        <f>RIGHT("     "&amp;original!A4921,2)</f>
        <v>88</v>
      </c>
      <c r="B4920" t="str">
        <f>RIGHT("     "&amp;original!B4921,3)</f>
        <v xml:space="preserve">  7</v>
      </c>
      <c r="C4920" t="str">
        <f>RIGHT("     "&amp;original!C4921,3)</f>
        <v xml:space="preserve"> 23</v>
      </c>
      <c r="D4920" t="str">
        <f>RIGHT("     "&amp;original!D4921,3)</f>
        <v xml:space="preserve"> 24</v>
      </c>
      <c r="E4920" t="str">
        <f>RIGHT("                         "&amp;original!E4921,8)</f>
        <v xml:space="preserve">      58</v>
      </c>
      <c r="F4920" t="str">
        <f>RIGHT("                         "&amp;original!F4921,2)</f>
        <v xml:space="preserve"> 1</v>
      </c>
      <c r="G4920" t="str">
        <f>RIGHT("                         "&amp;original!G4921,8)</f>
        <v xml:space="preserve">     234</v>
      </c>
      <c r="H4920" t="str">
        <f>RIGHT("                         "&amp;original!H4921,9)</f>
        <v xml:space="preserve">      2.8</v>
      </c>
      <c r="I4920" t="str">
        <f>RIGHT("                         "&amp;original!I4921,9)</f>
        <v xml:space="preserve">       24</v>
      </c>
      <c r="J4920" t="str">
        <f>RIGHT("          "&amp;original!J4921,9)</f>
        <v xml:space="preserve">       99</v>
      </c>
      <c r="K4920" t="str">
        <f>RIGHT("      "&amp;original!K4921,6)</f>
        <v xml:space="preserve">    99</v>
      </c>
    </row>
    <row r="4921" spans="1:11" x14ac:dyDescent="0.3">
      <c r="A4921" t="str">
        <f>RIGHT("     "&amp;original!A4922,2)</f>
        <v>88</v>
      </c>
      <c r="B4921" t="str">
        <f>RIGHT("     "&amp;original!B4922,3)</f>
        <v xml:space="preserve">  7</v>
      </c>
      <c r="C4921" t="str">
        <f>RIGHT("     "&amp;original!C4922,3)</f>
        <v xml:space="preserve"> 24</v>
      </c>
      <c r="D4921" t="str">
        <f>RIGHT("     "&amp;original!D4922,3)</f>
        <v xml:space="preserve">  1</v>
      </c>
      <c r="E4921" t="str">
        <f>RIGHT("                         "&amp;original!E4922,8)</f>
        <v xml:space="preserve">      58</v>
      </c>
      <c r="F4921" t="str">
        <f>RIGHT("                         "&amp;original!F4922,2)</f>
        <v xml:space="preserve"> 1</v>
      </c>
      <c r="G4921" t="str">
        <f>RIGHT("                         "&amp;original!G4922,8)</f>
        <v xml:space="preserve">   228.6</v>
      </c>
      <c r="H4921" t="str">
        <f>RIGHT("                         "&amp;original!H4922,9)</f>
        <v xml:space="preserve">      3.3</v>
      </c>
      <c r="I4921" t="str">
        <f>RIGHT("                         "&amp;original!I4922,9)</f>
        <v xml:space="preserve">     24.3</v>
      </c>
      <c r="J4921" t="str">
        <f>RIGHT("          "&amp;original!J4922,9)</f>
        <v xml:space="preserve">       99</v>
      </c>
      <c r="K4921" t="str">
        <f>RIGHT("      "&amp;original!K4922,6)</f>
        <v xml:space="preserve">    99</v>
      </c>
    </row>
    <row r="4922" spans="1:11" x14ac:dyDescent="0.3">
      <c r="A4922" t="str">
        <f>RIGHT("     "&amp;original!A4923,2)</f>
        <v>88</v>
      </c>
      <c r="B4922" t="str">
        <f>RIGHT("     "&amp;original!B4923,3)</f>
        <v xml:space="preserve">  7</v>
      </c>
      <c r="C4922" t="str">
        <f>RIGHT("     "&amp;original!C4923,3)</f>
        <v xml:space="preserve"> 24</v>
      </c>
      <c r="D4922" t="str">
        <f>RIGHT("     "&amp;original!D4923,3)</f>
        <v xml:space="preserve">  2</v>
      </c>
      <c r="E4922" t="str">
        <f>RIGHT("                         "&amp;original!E4923,8)</f>
        <v xml:space="preserve">      58</v>
      </c>
      <c r="F4922" t="str">
        <f>RIGHT("                         "&amp;original!F4923,2)</f>
        <v xml:space="preserve"> 1</v>
      </c>
      <c r="G4922" t="str">
        <f>RIGHT("                         "&amp;original!G4923,8)</f>
        <v xml:space="preserve">     230</v>
      </c>
      <c r="H4922" t="str">
        <f>RIGHT("                         "&amp;original!H4923,9)</f>
        <v xml:space="preserve">      2.9</v>
      </c>
      <c r="I4922" t="str">
        <f>RIGHT("                         "&amp;original!I4923,9)</f>
        <v xml:space="preserve">     24.2</v>
      </c>
      <c r="J4922" t="str">
        <f>RIGHT("          "&amp;original!J4923,9)</f>
        <v xml:space="preserve">       99</v>
      </c>
      <c r="K4922" t="str">
        <f>RIGHT("      "&amp;original!K4923,6)</f>
        <v xml:space="preserve">    99</v>
      </c>
    </row>
    <row r="4923" spans="1:11" x14ac:dyDescent="0.3">
      <c r="A4923" t="str">
        <f>RIGHT("     "&amp;original!A4924,2)</f>
        <v>88</v>
      </c>
      <c r="B4923" t="str">
        <f>RIGHT("     "&amp;original!B4924,3)</f>
        <v xml:space="preserve">  7</v>
      </c>
      <c r="C4923" t="str">
        <f>RIGHT("     "&amp;original!C4924,3)</f>
        <v xml:space="preserve"> 24</v>
      </c>
      <c r="D4923" t="str">
        <f>RIGHT("     "&amp;original!D4924,3)</f>
        <v xml:space="preserve">  3</v>
      </c>
      <c r="E4923" t="str">
        <f>RIGHT("                         "&amp;original!E4924,8)</f>
        <v xml:space="preserve">      58</v>
      </c>
      <c r="F4923" t="str">
        <f>RIGHT("                         "&amp;original!F4924,2)</f>
        <v xml:space="preserve"> 1</v>
      </c>
      <c r="G4923" t="str">
        <f>RIGHT("                         "&amp;original!G4924,8)</f>
        <v xml:space="preserve">   233.6</v>
      </c>
      <c r="H4923" t="str">
        <f>RIGHT("                         "&amp;original!H4924,9)</f>
        <v xml:space="preserve">      1.8</v>
      </c>
      <c r="I4923" t="str">
        <f>RIGHT("                         "&amp;original!I4924,9)</f>
        <v xml:space="preserve">     23.9</v>
      </c>
      <c r="J4923" t="str">
        <f>RIGHT("          "&amp;original!J4924,9)</f>
        <v xml:space="preserve">       99</v>
      </c>
      <c r="K4923" t="str">
        <f>RIGHT("      "&amp;original!K4924,6)</f>
        <v xml:space="preserve">    99</v>
      </c>
    </row>
    <row r="4924" spans="1:11" x14ac:dyDescent="0.3">
      <c r="A4924" t="str">
        <f>RIGHT("     "&amp;original!A4925,2)</f>
        <v>88</v>
      </c>
      <c r="B4924" t="str">
        <f>RIGHT("     "&amp;original!B4925,3)</f>
        <v xml:space="preserve">  7</v>
      </c>
      <c r="C4924" t="str">
        <f>RIGHT("     "&amp;original!C4925,3)</f>
        <v xml:space="preserve"> 24</v>
      </c>
      <c r="D4924" t="str">
        <f>RIGHT("     "&amp;original!D4925,3)</f>
        <v xml:space="preserve">  4</v>
      </c>
      <c r="E4924" t="str">
        <f>RIGHT("                         "&amp;original!E4925,8)</f>
        <v xml:space="preserve">      58</v>
      </c>
      <c r="F4924" t="str">
        <f>RIGHT("                         "&amp;original!F4925,2)</f>
        <v xml:space="preserve"> 1</v>
      </c>
      <c r="G4924" t="str">
        <f>RIGHT("                         "&amp;original!G4925,8)</f>
        <v xml:space="preserve">   235.9</v>
      </c>
      <c r="H4924" t="str">
        <f>RIGHT("                         "&amp;original!H4925,9)</f>
        <v xml:space="preserve">      1.7</v>
      </c>
      <c r="I4924" t="str">
        <f>RIGHT("                         "&amp;original!I4925,9)</f>
        <v xml:space="preserve">     23.7</v>
      </c>
      <c r="J4924" t="str">
        <f>RIGHT("          "&amp;original!J4925,9)</f>
        <v xml:space="preserve">       99</v>
      </c>
      <c r="K4924" t="str">
        <f>RIGHT("      "&amp;original!K4925,6)</f>
        <v xml:space="preserve">    99</v>
      </c>
    </row>
    <row r="4925" spans="1:11" x14ac:dyDescent="0.3">
      <c r="A4925" t="str">
        <f>RIGHT("     "&amp;original!A4926,2)</f>
        <v>88</v>
      </c>
      <c r="B4925" t="str">
        <f>RIGHT("     "&amp;original!B4926,3)</f>
        <v xml:space="preserve">  7</v>
      </c>
      <c r="C4925" t="str">
        <f>RIGHT("     "&amp;original!C4926,3)</f>
        <v xml:space="preserve"> 24</v>
      </c>
      <c r="D4925" t="str">
        <f>RIGHT("     "&amp;original!D4926,3)</f>
        <v xml:space="preserve">  5</v>
      </c>
      <c r="E4925" t="str">
        <f>RIGHT("                         "&amp;original!E4926,8)</f>
        <v xml:space="preserve">      58</v>
      </c>
      <c r="F4925" t="str">
        <f>RIGHT("                         "&amp;original!F4926,2)</f>
        <v xml:space="preserve"> 1</v>
      </c>
      <c r="G4925" t="str">
        <f>RIGHT("                         "&amp;original!G4926,8)</f>
        <v xml:space="preserve">   238.8</v>
      </c>
      <c r="H4925" t="str">
        <f>RIGHT("                         "&amp;original!H4926,9)</f>
        <v xml:space="preserve">      1.9</v>
      </c>
      <c r="I4925" t="str">
        <f>RIGHT("                         "&amp;original!I4926,9)</f>
        <v xml:space="preserve">     23.6</v>
      </c>
      <c r="J4925" t="str">
        <f>RIGHT("          "&amp;original!J4926,9)</f>
        <v xml:space="preserve">       99</v>
      </c>
      <c r="K4925" t="str">
        <f>RIGHT("      "&amp;original!K4926,6)</f>
        <v xml:space="preserve">    99</v>
      </c>
    </row>
    <row r="4926" spans="1:11" x14ac:dyDescent="0.3">
      <c r="A4926" t="str">
        <f>RIGHT("     "&amp;original!A4927,2)</f>
        <v>88</v>
      </c>
      <c r="B4926" t="str">
        <f>RIGHT("     "&amp;original!B4927,3)</f>
        <v xml:space="preserve">  7</v>
      </c>
      <c r="C4926" t="str">
        <f>RIGHT("     "&amp;original!C4927,3)</f>
        <v xml:space="preserve"> 24</v>
      </c>
      <c r="D4926" t="str">
        <f>RIGHT("     "&amp;original!D4927,3)</f>
        <v xml:space="preserve">  6</v>
      </c>
      <c r="E4926" t="str">
        <f>RIGHT("                         "&amp;original!E4927,8)</f>
        <v xml:space="preserve">      58</v>
      </c>
      <c r="F4926" t="str">
        <f>RIGHT("                         "&amp;original!F4927,2)</f>
        <v xml:space="preserve"> 1</v>
      </c>
      <c r="G4926" t="str">
        <f>RIGHT("                         "&amp;original!G4927,8)</f>
        <v xml:space="preserve">   248.3</v>
      </c>
      <c r="H4926" t="str">
        <f>RIGHT("                         "&amp;original!H4927,9)</f>
        <v xml:space="preserve">      2.7</v>
      </c>
      <c r="I4926" t="str">
        <f>RIGHT("                         "&amp;original!I4927,9)</f>
        <v xml:space="preserve">     23.7</v>
      </c>
      <c r="J4926" t="str">
        <f>RIGHT("          "&amp;original!J4927,9)</f>
        <v xml:space="preserve">       99</v>
      </c>
      <c r="K4926" t="str">
        <f>RIGHT("      "&amp;original!K4927,6)</f>
        <v xml:space="preserve">    99</v>
      </c>
    </row>
    <row r="4927" spans="1:11" x14ac:dyDescent="0.3">
      <c r="A4927" t="str">
        <f>RIGHT("     "&amp;original!A4928,2)</f>
        <v>88</v>
      </c>
      <c r="B4927" t="str">
        <f>RIGHT("     "&amp;original!B4928,3)</f>
        <v xml:space="preserve">  7</v>
      </c>
      <c r="C4927" t="str">
        <f>RIGHT("     "&amp;original!C4928,3)</f>
        <v xml:space="preserve"> 24</v>
      </c>
      <c r="D4927" t="str">
        <f>RIGHT("     "&amp;original!D4928,3)</f>
        <v xml:space="preserve">  7</v>
      </c>
      <c r="E4927" t="str">
        <f>RIGHT("                         "&amp;original!E4928,8)</f>
        <v xml:space="preserve">      58</v>
      </c>
      <c r="F4927" t="str">
        <f>RIGHT("                         "&amp;original!F4928,2)</f>
        <v xml:space="preserve"> 1</v>
      </c>
      <c r="G4927" t="str">
        <f>RIGHT("                         "&amp;original!G4928,8)</f>
        <v xml:space="preserve">     240</v>
      </c>
      <c r="H4927" t="str">
        <f>RIGHT("                         "&amp;original!H4928,9)</f>
        <v xml:space="preserve">      1.1</v>
      </c>
      <c r="I4927" t="str">
        <f>RIGHT("                         "&amp;original!I4928,9)</f>
        <v xml:space="preserve">     24.5</v>
      </c>
      <c r="J4927" t="str">
        <f>RIGHT("          "&amp;original!J4928,9)</f>
        <v xml:space="preserve">       99</v>
      </c>
      <c r="K4927" t="str">
        <f>RIGHT("      "&amp;original!K4928,6)</f>
        <v xml:space="preserve">    99</v>
      </c>
    </row>
    <row r="4928" spans="1:11" x14ac:dyDescent="0.3">
      <c r="A4928" t="str">
        <f>RIGHT("     "&amp;original!A4929,2)</f>
        <v>88</v>
      </c>
      <c r="B4928" t="str">
        <f>RIGHT("     "&amp;original!B4929,3)</f>
        <v xml:space="preserve">  7</v>
      </c>
      <c r="C4928" t="str">
        <f>RIGHT("     "&amp;original!C4929,3)</f>
        <v xml:space="preserve"> 24</v>
      </c>
      <c r="D4928" t="str">
        <f>RIGHT("     "&amp;original!D4929,3)</f>
        <v xml:space="preserve">  8</v>
      </c>
      <c r="E4928" t="str">
        <f>RIGHT("                         "&amp;original!E4929,8)</f>
        <v xml:space="preserve">      58</v>
      </c>
      <c r="F4928" t="str">
        <f>RIGHT("                         "&amp;original!F4929,2)</f>
        <v xml:space="preserve"> 1</v>
      </c>
      <c r="G4928" t="str">
        <f>RIGHT("                         "&amp;original!G4929,8)</f>
        <v xml:space="preserve">   207.3</v>
      </c>
      <c r="H4928" t="str">
        <f>RIGHT("                         "&amp;original!H4929,9)</f>
        <v xml:space="preserve">      1.5</v>
      </c>
      <c r="I4928" t="str">
        <f>RIGHT("                         "&amp;original!I4929,9)</f>
        <v xml:space="preserve">     25.5</v>
      </c>
      <c r="J4928" t="str">
        <f>RIGHT("          "&amp;original!J4929,9)</f>
        <v xml:space="preserve">       99</v>
      </c>
      <c r="K4928" t="str">
        <f>RIGHT("      "&amp;original!K4929,6)</f>
        <v xml:space="preserve">    99</v>
      </c>
    </row>
    <row r="4929" spans="1:11" x14ac:dyDescent="0.3">
      <c r="A4929" t="str">
        <f>RIGHT("     "&amp;original!A4930,2)</f>
        <v>88</v>
      </c>
      <c r="B4929" t="str">
        <f>RIGHT("     "&amp;original!B4930,3)</f>
        <v xml:space="preserve">  7</v>
      </c>
      <c r="C4929" t="str">
        <f>RIGHT("     "&amp;original!C4930,3)</f>
        <v xml:space="preserve"> 24</v>
      </c>
      <c r="D4929" t="str">
        <f>RIGHT("     "&amp;original!D4930,3)</f>
        <v xml:space="preserve">  9</v>
      </c>
      <c r="E4929" t="str">
        <f>RIGHT("                         "&amp;original!E4930,8)</f>
        <v xml:space="preserve">      58</v>
      </c>
      <c r="F4929" t="str">
        <f>RIGHT("                         "&amp;original!F4930,2)</f>
        <v xml:space="preserve"> 1</v>
      </c>
      <c r="G4929" t="str">
        <f>RIGHT("                         "&amp;original!G4930,8)</f>
        <v xml:space="preserve">     201</v>
      </c>
      <c r="H4929" t="str">
        <f>RIGHT("                         "&amp;original!H4930,9)</f>
        <v xml:space="preserve">      3.4</v>
      </c>
      <c r="I4929" t="str">
        <f>RIGHT("                         "&amp;original!I4930,9)</f>
        <v xml:space="preserve">     25.5</v>
      </c>
      <c r="J4929" t="str">
        <f>RIGHT("          "&amp;original!J4930,9)</f>
        <v xml:space="preserve">       99</v>
      </c>
      <c r="K4929" t="str">
        <f>RIGHT("      "&amp;original!K4930,6)</f>
        <v xml:space="preserve">    99</v>
      </c>
    </row>
    <row r="4930" spans="1:11" x14ac:dyDescent="0.3">
      <c r="A4930" t="str">
        <f>RIGHT("     "&amp;original!A4931,2)</f>
        <v>88</v>
      </c>
      <c r="B4930" t="str">
        <f>RIGHT("     "&amp;original!B4931,3)</f>
        <v xml:space="preserve">  7</v>
      </c>
      <c r="C4930" t="str">
        <f>RIGHT("     "&amp;original!C4931,3)</f>
        <v xml:space="preserve"> 24</v>
      </c>
      <c r="D4930" t="str">
        <f>RIGHT("     "&amp;original!D4931,3)</f>
        <v xml:space="preserve"> 10</v>
      </c>
      <c r="E4930" t="str">
        <f>RIGHT("                         "&amp;original!E4931,8)</f>
        <v xml:space="preserve">      58</v>
      </c>
      <c r="F4930" t="str">
        <f>RIGHT("                         "&amp;original!F4931,2)</f>
        <v xml:space="preserve"> 1</v>
      </c>
      <c r="G4930" t="str">
        <f>RIGHT("                         "&amp;original!G4931,8)</f>
        <v xml:space="preserve">   198.2</v>
      </c>
      <c r="H4930" t="str">
        <f>RIGHT("                         "&amp;original!H4931,9)</f>
        <v xml:space="preserve">      3.9</v>
      </c>
      <c r="I4930" t="str">
        <f>RIGHT("                         "&amp;original!I4931,9)</f>
        <v xml:space="preserve">       26</v>
      </c>
      <c r="J4930" t="str">
        <f>RIGHT("          "&amp;original!J4931,9)</f>
        <v xml:space="preserve">       99</v>
      </c>
      <c r="K4930" t="str">
        <f>RIGHT("      "&amp;original!K4931,6)</f>
        <v xml:space="preserve">    99</v>
      </c>
    </row>
    <row r="4931" spans="1:11" x14ac:dyDescent="0.3">
      <c r="A4931" t="str">
        <f>RIGHT("     "&amp;original!A4932,2)</f>
        <v>88</v>
      </c>
      <c r="B4931" t="str">
        <f>RIGHT("     "&amp;original!B4932,3)</f>
        <v xml:space="preserve">  7</v>
      </c>
      <c r="C4931" t="str">
        <f>RIGHT("     "&amp;original!C4932,3)</f>
        <v xml:space="preserve"> 24</v>
      </c>
      <c r="D4931" t="str">
        <f>RIGHT("     "&amp;original!D4932,3)</f>
        <v xml:space="preserve"> 11</v>
      </c>
      <c r="E4931" t="str">
        <f>RIGHT("                         "&amp;original!E4932,8)</f>
        <v xml:space="preserve">      58</v>
      </c>
      <c r="F4931" t="str">
        <f>RIGHT("                         "&amp;original!F4932,2)</f>
        <v xml:space="preserve"> 1</v>
      </c>
      <c r="G4931" t="str">
        <f>RIGHT("                         "&amp;original!G4932,8)</f>
        <v xml:space="preserve">   203.8</v>
      </c>
      <c r="H4931" t="str">
        <f>RIGHT("                         "&amp;original!H4932,9)</f>
        <v xml:space="preserve">      5.8</v>
      </c>
      <c r="I4931" t="str">
        <f>RIGHT("                         "&amp;original!I4932,9)</f>
        <v xml:space="preserve">     26.3</v>
      </c>
      <c r="J4931" t="str">
        <f>RIGHT("          "&amp;original!J4932,9)</f>
        <v xml:space="preserve">       99</v>
      </c>
      <c r="K4931" t="str">
        <f>RIGHT("      "&amp;original!K4932,6)</f>
        <v xml:space="preserve">    99</v>
      </c>
    </row>
    <row r="4932" spans="1:11" x14ac:dyDescent="0.3">
      <c r="A4932" t="str">
        <f>RIGHT("     "&amp;original!A4933,2)</f>
        <v>88</v>
      </c>
      <c r="B4932" t="str">
        <f>RIGHT("     "&amp;original!B4933,3)</f>
        <v xml:space="preserve">  7</v>
      </c>
      <c r="C4932" t="str">
        <f>RIGHT("     "&amp;original!C4933,3)</f>
        <v xml:space="preserve"> 24</v>
      </c>
      <c r="D4932" t="str">
        <f>RIGHT("     "&amp;original!D4933,3)</f>
        <v xml:space="preserve"> 12</v>
      </c>
      <c r="E4932" t="str">
        <f>RIGHT("                         "&amp;original!E4933,8)</f>
        <v xml:space="preserve">      58</v>
      </c>
      <c r="F4932" t="str">
        <f>RIGHT("                         "&amp;original!F4933,2)</f>
        <v xml:space="preserve"> 1</v>
      </c>
      <c r="G4932" t="str">
        <f>RIGHT("                         "&amp;original!G4933,8)</f>
        <v xml:space="preserve">   208.3</v>
      </c>
      <c r="H4932" t="str">
        <f>RIGHT("                         "&amp;original!H4933,9)</f>
        <v xml:space="preserve">      5.5</v>
      </c>
      <c r="I4932" t="str">
        <f>RIGHT("                         "&amp;original!I4933,9)</f>
        <v xml:space="preserve">     26.6</v>
      </c>
      <c r="J4932" t="str">
        <f>RIGHT("          "&amp;original!J4933,9)</f>
        <v xml:space="preserve">       99</v>
      </c>
      <c r="K4932" t="str">
        <f>RIGHT("      "&amp;original!K4933,6)</f>
        <v xml:space="preserve">    99</v>
      </c>
    </row>
    <row r="4933" spans="1:11" x14ac:dyDescent="0.3">
      <c r="A4933" t="str">
        <f>RIGHT("     "&amp;original!A4934,2)</f>
        <v>88</v>
      </c>
      <c r="B4933" t="str">
        <f>RIGHT("     "&amp;original!B4934,3)</f>
        <v xml:space="preserve">  7</v>
      </c>
      <c r="C4933" t="str">
        <f>RIGHT("     "&amp;original!C4934,3)</f>
        <v xml:space="preserve"> 24</v>
      </c>
      <c r="D4933" t="str">
        <f>RIGHT("     "&amp;original!D4934,3)</f>
        <v xml:space="preserve"> 13</v>
      </c>
      <c r="E4933" t="str">
        <f>RIGHT("                         "&amp;original!E4934,8)</f>
        <v xml:space="preserve">      58</v>
      </c>
      <c r="F4933" t="str">
        <f>RIGHT("                         "&amp;original!F4934,2)</f>
        <v xml:space="preserve"> 1</v>
      </c>
      <c r="G4933" t="str">
        <f>RIGHT("                         "&amp;original!G4934,8)</f>
        <v xml:space="preserve">   211.5</v>
      </c>
      <c r="H4933" t="str">
        <f>RIGHT("                         "&amp;original!H4934,9)</f>
        <v xml:space="preserve">      5.1</v>
      </c>
      <c r="I4933" t="str">
        <f>RIGHT("                         "&amp;original!I4934,9)</f>
        <v xml:space="preserve">     27.4</v>
      </c>
      <c r="J4933" t="str">
        <f>RIGHT("          "&amp;original!J4934,9)</f>
        <v xml:space="preserve">       99</v>
      </c>
      <c r="K4933" t="str">
        <f>RIGHT("      "&amp;original!K4934,6)</f>
        <v xml:space="preserve">    99</v>
      </c>
    </row>
    <row r="4934" spans="1:11" x14ac:dyDescent="0.3">
      <c r="A4934" t="str">
        <f>RIGHT("     "&amp;original!A4935,2)</f>
        <v>88</v>
      </c>
      <c r="B4934" t="str">
        <f>RIGHT("     "&amp;original!B4935,3)</f>
        <v xml:space="preserve">  7</v>
      </c>
      <c r="C4934" t="str">
        <f>RIGHT("     "&amp;original!C4935,3)</f>
        <v xml:space="preserve"> 24</v>
      </c>
      <c r="D4934" t="str">
        <f>RIGHT("     "&amp;original!D4935,3)</f>
        <v xml:space="preserve"> 14</v>
      </c>
      <c r="E4934" t="str">
        <f>RIGHT("                         "&amp;original!E4935,8)</f>
        <v xml:space="preserve">      58</v>
      </c>
      <c r="F4934" t="str">
        <f>RIGHT("                         "&amp;original!F4935,2)</f>
        <v xml:space="preserve"> 1</v>
      </c>
      <c r="G4934" t="str">
        <f>RIGHT("                         "&amp;original!G4935,8)</f>
        <v xml:space="preserve">   213.5</v>
      </c>
      <c r="H4934" t="str">
        <f>RIGHT("                         "&amp;original!H4935,9)</f>
        <v xml:space="preserve">      4.4</v>
      </c>
      <c r="I4934" t="str">
        <f>RIGHT("                         "&amp;original!I4935,9)</f>
        <v xml:space="preserve">     27.4</v>
      </c>
      <c r="J4934" t="str">
        <f>RIGHT("          "&amp;original!J4935,9)</f>
        <v xml:space="preserve">       99</v>
      </c>
      <c r="K4934" t="str">
        <f>RIGHT("      "&amp;original!K4935,6)</f>
        <v xml:space="preserve">    99</v>
      </c>
    </row>
    <row r="4935" spans="1:11" x14ac:dyDescent="0.3">
      <c r="A4935" t="str">
        <f>RIGHT("     "&amp;original!A4936,2)</f>
        <v>88</v>
      </c>
      <c r="B4935" t="str">
        <f>RIGHT("     "&amp;original!B4936,3)</f>
        <v xml:space="preserve">  7</v>
      </c>
      <c r="C4935" t="str">
        <f>RIGHT("     "&amp;original!C4936,3)</f>
        <v xml:space="preserve"> 24</v>
      </c>
      <c r="D4935" t="str">
        <f>RIGHT("     "&amp;original!D4936,3)</f>
        <v xml:space="preserve"> 15</v>
      </c>
      <c r="E4935" t="str">
        <f>RIGHT("                         "&amp;original!E4936,8)</f>
        <v xml:space="preserve">      58</v>
      </c>
      <c r="F4935" t="str">
        <f>RIGHT("                         "&amp;original!F4936,2)</f>
        <v xml:space="preserve"> 1</v>
      </c>
      <c r="G4935" t="str">
        <f>RIGHT("                         "&amp;original!G4936,8)</f>
        <v xml:space="preserve">     216</v>
      </c>
      <c r="H4935" t="str">
        <f>RIGHT("                         "&amp;original!H4936,9)</f>
        <v xml:space="preserve">        4</v>
      </c>
      <c r="I4935" t="str">
        <f>RIGHT("                         "&amp;original!I4936,9)</f>
        <v xml:space="preserve">     27.5</v>
      </c>
      <c r="J4935" t="str">
        <f>RIGHT("          "&amp;original!J4936,9)</f>
        <v xml:space="preserve">       99</v>
      </c>
      <c r="K4935" t="str">
        <f>RIGHT("      "&amp;original!K4936,6)</f>
        <v xml:space="preserve">    99</v>
      </c>
    </row>
    <row r="4936" spans="1:11" x14ac:dyDescent="0.3">
      <c r="A4936" t="str">
        <f>RIGHT("     "&amp;original!A4937,2)</f>
        <v>88</v>
      </c>
      <c r="B4936" t="str">
        <f>RIGHT("     "&amp;original!B4937,3)</f>
        <v xml:space="preserve">  7</v>
      </c>
      <c r="C4936" t="str">
        <f>RIGHT("     "&amp;original!C4937,3)</f>
        <v xml:space="preserve"> 24</v>
      </c>
      <c r="D4936" t="str">
        <f>RIGHT("     "&amp;original!D4937,3)</f>
        <v xml:space="preserve"> 16</v>
      </c>
      <c r="E4936" t="str">
        <f>RIGHT("                         "&amp;original!E4937,8)</f>
        <v xml:space="preserve">      58</v>
      </c>
      <c r="F4936" t="str">
        <f>RIGHT("                         "&amp;original!F4937,2)</f>
        <v xml:space="preserve"> 1</v>
      </c>
      <c r="G4936" t="str">
        <f>RIGHT("                         "&amp;original!G4937,8)</f>
        <v xml:space="preserve">   214.5</v>
      </c>
      <c r="H4936" t="str">
        <f>RIGHT("                         "&amp;original!H4937,9)</f>
        <v xml:space="preserve">      3.9</v>
      </c>
      <c r="I4936" t="str">
        <f>RIGHT("                         "&amp;original!I4937,9)</f>
        <v xml:space="preserve">     27.7</v>
      </c>
      <c r="J4936" t="str">
        <f>RIGHT("          "&amp;original!J4937,9)</f>
        <v xml:space="preserve">       99</v>
      </c>
      <c r="K4936" t="str">
        <f>RIGHT("      "&amp;original!K4937,6)</f>
        <v xml:space="preserve">    99</v>
      </c>
    </row>
    <row r="4937" spans="1:11" x14ac:dyDescent="0.3">
      <c r="A4937" t="str">
        <f>RIGHT("     "&amp;original!A4938,2)</f>
        <v>88</v>
      </c>
      <c r="B4937" t="str">
        <f>RIGHT("     "&amp;original!B4938,3)</f>
        <v xml:space="preserve">  7</v>
      </c>
      <c r="C4937" t="str">
        <f>RIGHT("     "&amp;original!C4938,3)</f>
        <v xml:space="preserve"> 24</v>
      </c>
      <c r="D4937" t="str">
        <f>RIGHT("     "&amp;original!D4938,3)</f>
        <v xml:space="preserve"> 17</v>
      </c>
      <c r="E4937" t="str">
        <f>RIGHT("                         "&amp;original!E4938,8)</f>
        <v xml:space="preserve">      58</v>
      </c>
      <c r="F4937" t="str">
        <f>RIGHT("                         "&amp;original!F4938,2)</f>
        <v xml:space="preserve"> 1</v>
      </c>
      <c r="G4937" t="str">
        <f>RIGHT("                         "&amp;original!G4938,8)</f>
        <v xml:space="preserve">   217.9</v>
      </c>
      <c r="H4937" t="str">
        <f>RIGHT("                         "&amp;original!H4938,9)</f>
        <v xml:space="preserve">      3.7</v>
      </c>
      <c r="I4937" t="str">
        <f>RIGHT("                         "&amp;original!I4938,9)</f>
        <v xml:space="preserve">     27.6</v>
      </c>
      <c r="J4937" t="str">
        <f>RIGHT("          "&amp;original!J4938,9)</f>
        <v xml:space="preserve">       99</v>
      </c>
      <c r="K4937" t="str">
        <f>RIGHT("      "&amp;original!K4938,6)</f>
        <v xml:space="preserve">    99</v>
      </c>
    </row>
    <row r="4938" spans="1:11" x14ac:dyDescent="0.3">
      <c r="A4938" t="str">
        <f>RIGHT("     "&amp;original!A4939,2)</f>
        <v>88</v>
      </c>
      <c r="B4938" t="str">
        <f>RIGHT("     "&amp;original!B4939,3)</f>
        <v xml:space="preserve">  7</v>
      </c>
      <c r="C4938" t="str">
        <f>RIGHT("     "&amp;original!C4939,3)</f>
        <v xml:space="preserve"> 24</v>
      </c>
      <c r="D4938" t="str">
        <f>RIGHT("     "&amp;original!D4939,3)</f>
        <v xml:space="preserve"> 18</v>
      </c>
      <c r="E4938" t="str">
        <f>RIGHT("                         "&amp;original!E4939,8)</f>
        <v xml:space="preserve">      58</v>
      </c>
      <c r="F4938" t="str">
        <f>RIGHT("                         "&amp;original!F4939,2)</f>
        <v xml:space="preserve"> 1</v>
      </c>
      <c r="G4938" t="str">
        <f>RIGHT("                         "&amp;original!G4939,8)</f>
        <v xml:space="preserve">   218.7</v>
      </c>
      <c r="H4938" t="str">
        <f>RIGHT("                         "&amp;original!H4939,9)</f>
        <v xml:space="preserve">      3.4</v>
      </c>
      <c r="I4938" t="str">
        <f>RIGHT("                         "&amp;original!I4939,9)</f>
        <v xml:space="preserve">     28.5</v>
      </c>
      <c r="J4938" t="str">
        <f>RIGHT("          "&amp;original!J4939,9)</f>
        <v xml:space="preserve">       99</v>
      </c>
      <c r="K4938" t="str">
        <f>RIGHT("      "&amp;original!K4939,6)</f>
        <v xml:space="preserve">    99</v>
      </c>
    </row>
    <row r="4939" spans="1:11" x14ac:dyDescent="0.3">
      <c r="A4939" t="str">
        <f>RIGHT("     "&amp;original!A4940,2)</f>
        <v>88</v>
      </c>
      <c r="B4939" t="str">
        <f>RIGHT("     "&amp;original!B4940,3)</f>
        <v xml:space="preserve">  7</v>
      </c>
      <c r="C4939" t="str">
        <f>RIGHT("     "&amp;original!C4940,3)</f>
        <v xml:space="preserve"> 24</v>
      </c>
      <c r="D4939" t="str">
        <f>RIGHT("     "&amp;original!D4940,3)</f>
        <v xml:space="preserve"> 19</v>
      </c>
      <c r="E4939" t="str">
        <f>RIGHT("                         "&amp;original!E4940,8)</f>
        <v xml:space="preserve">      58</v>
      </c>
      <c r="F4939" t="str">
        <f>RIGHT("                         "&amp;original!F4940,2)</f>
        <v xml:space="preserve"> 1</v>
      </c>
      <c r="G4939" t="str">
        <f>RIGHT("                         "&amp;original!G4940,8)</f>
        <v xml:space="preserve">   234.9</v>
      </c>
      <c r="H4939" t="str">
        <f>RIGHT("                         "&amp;original!H4940,9)</f>
        <v xml:space="preserve">      1.6</v>
      </c>
      <c r="I4939" t="str">
        <f>RIGHT("                         "&amp;original!I4940,9)</f>
        <v xml:space="preserve">     28.8</v>
      </c>
      <c r="J4939" t="str">
        <f>RIGHT("          "&amp;original!J4940,9)</f>
        <v xml:space="preserve">       99</v>
      </c>
      <c r="K4939" t="str">
        <f>RIGHT("      "&amp;original!K4940,6)</f>
        <v xml:space="preserve">    99</v>
      </c>
    </row>
    <row r="4940" spans="1:11" x14ac:dyDescent="0.3">
      <c r="A4940" t="str">
        <f>RIGHT("     "&amp;original!A4941,2)</f>
        <v>88</v>
      </c>
      <c r="B4940" t="str">
        <f>RIGHT("     "&amp;original!B4941,3)</f>
        <v xml:space="preserve">  7</v>
      </c>
      <c r="C4940" t="str">
        <f>RIGHT("     "&amp;original!C4941,3)</f>
        <v xml:space="preserve"> 24</v>
      </c>
      <c r="D4940" t="str">
        <f>RIGHT("     "&amp;original!D4941,3)</f>
        <v xml:space="preserve"> 20</v>
      </c>
      <c r="E4940" t="str">
        <f>RIGHT("                         "&amp;original!E4941,8)</f>
        <v xml:space="preserve">      58</v>
      </c>
      <c r="F4940" t="str">
        <f>RIGHT("                         "&amp;original!F4941,2)</f>
        <v xml:space="preserve"> 1</v>
      </c>
      <c r="G4940" t="str">
        <f>RIGHT("                         "&amp;original!G4941,8)</f>
        <v xml:space="preserve">   229.3</v>
      </c>
      <c r="H4940" t="str">
        <f>RIGHT("                         "&amp;original!H4941,9)</f>
        <v xml:space="preserve">      0.9</v>
      </c>
      <c r="I4940" t="str">
        <f>RIGHT("                         "&amp;original!I4941,9)</f>
        <v xml:space="preserve">     28.6</v>
      </c>
      <c r="J4940" t="str">
        <f>RIGHT("          "&amp;original!J4941,9)</f>
        <v xml:space="preserve">       99</v>
      </c>
      <c r="K4940" t="str">
        <f>RIGHT("      "&amp;original!K4941,6)</f>
        <v xml:space="preserve">    99</v>
      </c>
    </row>
    <row r="4941" spans="1:11" x14ac:dyDescent="0.3">
      <c r="A4941" t="str">
        <f>RIGHT("     "&amp;original!A4942,2)</f>
        <v>88</v>
      </c>
      <c r="B4941" t="str">
        <f>RIGHT("     "&amp;original!B4942,3)</f>
        <v xml:space="preserve">  7</v>
      </c>
      <c r="C4941" t="str">
        <f>RIGHT("     "&amp;original!C4942,3)</f>
        <v xml:space="preserve"> 24</v>
      </c>
      <c r="D4941" t="str">
        <f>RIGHT("     "&amp;original!D4942,3)</f>
        <v xml:space="preserve"> 21</v>
      </c>
      <c r="E4941" t="str">
        <f>RIGHT("                         "&amp;original!E4942,8)</f>
        <v xml:space="preserve">      58</v>
      </c>
      <c r="F4941" t="str">
        <f>RIGHT("                         "&amp;original!F4942,2)</f>
        <v xml:space="preserve"> 1</v>
      </c>
      <c r="G4941" t="str">
        <f>RIGHT("                         "&amp;original!G4942,8)</f>
        <v xml:space="preserve">   247.9</v>
      </c>
      <c r="H4941" t="str">
        <f>RIGHT("                         "&amp;original!H4942,9)</f>
        <v xml:space="preserve">      1.1</v>
      </c>
      <c r="I4941" t="str">
        <f>RIGHT("                         "&amp;original!I4942,9)</f>
        <v xml:space="preserve">     28.2</v>
      </c>
      <c r="J4941" t="str">
        <f>RIGHT("          "&amp;original!J4942,9)</f>
        <v xml:space="preserve">       99</v>
      </c>
      <c r="K4941" t="str">
        <f>RIGHT("      "&amp;original!K4942,6)</f>
        <v xml:space="preserve">    99</v>
      </c>
    </row>
    <row r="4942" spans="1:11" x14ac:dyDescent="0.3">
      <c r="A4942" t="str">
        <f>RIGHT("     "&amp;original!A4943,2)</f>
        <v>88</v>
      </c>
      <c r="B4942" t="str">
        <f>RIGHT("     "&amp;original!B4943,3)</f>
        <v xml:space="preserve">  7</v>
      </c>
      <c r="C4942" t="str">
        <f>RIGHT("     "&amp;original!C4943,3)</f>
        <v xml:space="preserve"> 24</v>
      </c>
      <c r="D4942" t="str">
        <f>RIGHT("     "&amp;original!D4943,3)</f>
        <v xml:space="preserve"> 22</v>
      </c>
      <c r="E4942" t="str">
        <f>RIGHT("                         "&amp;original!E4943,8)</f>
        <v xml:space="preserve">      58</v>
      </c>
      <c r="F4942" t="str">
        <f>RIGHT("                         "&amp;original!F4943,2)</f>
        <v xml:space="preserve"> 1</v>
      </c>
      <c r="G4942" t="str">
        <f>RIGHT("                         "&amp;original!G4943,8)</f>
        <v xml:space="preserve">   245.6</v>
      </c>
      <c r="H4942" t="str">
        <f>RIGHT("                         "&amp;original!H4943,9)</f>
        <v xml:space="preserve">      1.8</v>
      </c>
      <c r="I4942" t="str">
        <f>RIGHT("                         "&amp;original!I4943,9)</f>
        <v xml:space="preserve">     28.3</v>
      </c>
      <c r="J4942" t="str">
        <f>RIGHT("          "&amp;original!J4943,9)</f>
        <v xml:space="preserve">       99</v>
      </c>
      <c r="K4942" t="str">
        <f>RIGHT("      "&amp;original!K4943,6)</f>
        <v xml:space="preserve">    99</v>
      </c>
    </row>
    <row r="4943" spans="1:11" x14ac:dyDescent="0.3">
      <c r="A4943" t="str">
        <f>RIGHT("     "&amp;original!A4944,2)</f>
        <v>88</v>
      </c>
      <c r="B4943" t="str">
        <f>RIGHT("     "&amp;original!B4944,3)</f>
        <v xml:space="preserve">  7</v>
      </c>
      <c r="C4943" t="str">
        <f>RIGHT("     "&amp;original!C4944,3)</f>
        <v xml:space="preserve"> 24</v>
      </c>
      <c r="D4943" t="str">
        <f>RIGHT("     "&amp;original!D4944,3)</f>
        <v xml:space="preserve"> 23</v>
      </c>
      <c r="E4943" t="str">
        <f>RIGHT("                         "&amp;original!E4944,8)</f>
        <v xml:space="preserve">      58</v>
      </c>
      <c r="F4943" t="str">
        <f>RIGHT("                         "&amp;original!F4944,2)</f>
        <v xml:space="preserve"> 1</v>
      </c>
      <c r="G4943" t="str">
        <f>RIGHT("                         "&amp;original!G4944,8)</f>
        <v xml:space="preserve">   249.3</v>
      </c>
      <c r="H4943" t="str">
        <f>RIGHT("                         "&amp;original!H4944,9)</f>
        <v xml:space="preserve">      1.1</v>
      </c>
      <c r="I4943" t="str">
        <f>RIGHT("                         "&amp;original!I4944,9)</f>
        <v xml:space="preserve">     28.4</v>
      </c>
      <c r="J4943" t="str">
        <f>RIGHT("          "&amp;original!J4944,9)</f>
        <v xml:space="preserve">       99</v>
      </c>
      <c r="K4943" t="str">
        <f>RIGHT("      "&amp;original!K4944,6)</f>
        <v xml:space="preserve">    99</v>
      </c>
    </row>
    <row r="4944" spans="1:11" x14ac:dyDescent="0.3">
      <c r="A4944" t="str">
        <f>RIGHT("     "&amp;original!A4945,2)</f>
        <v>88</v>
      </c>
      <c r="B4944" t="str">
        <f>RIGHT("     "&amp;original!B4945,3)</f>
        <v xml:space="preserve">  7</v>
      </c>
      <c r="C4944" t="str">
        <f>RIGHT("     "&amp;original!C4945,3)</f>
        <v xml:space="preserve"> 24</v>
      </c>
      <c r="D4944" t="str">
        <f>RIGHT("     "&amp;original!D4945,3)</f>
        <v xml:space="preserve"> 24</v>
      </c>
      <c r="E4944" t="str">
        <f>RIGHT("                         "&amp;original!E4945,8)</f>
        <v xml:space="preserve">      58</v>
      </c>
      <c r="F4944" t="str">
        <f>RIGHT("                         "&amp;original!F4945,2)</f>
        <v xml:space="preserve"> 1</v>
      </c>
      <c r="G4944" t="str">
        <f>RIGHT("                         "&amp;original!G4945,8)</f>
        <v xml:space="preserve">   238.3</v>
      </c>
      <c r="H4944" t="str">
        <f>RIGHT("                         "&amp;original!H4945,9)</f>
        <v xml:space="preserve">      1.1</v>
      </c>
      <c r="I4944" t="str">
        <f>RIGHT("                         "&amp;original!I4945,9)</f>
        <v xml:space="preserve">     28.1</v>
      </c>
      <c r="J4944" t="str">
        <f>RIGHT("          "&amp;original!J4945,9)</f>
        <v xml:space="preserve">       99</v>
      </c>
      <c r="K4944" t="str">
        <f>RIGHT("      "&amp;original!K4945,6)</f>
        <v xml:space="preserve">    99</v>
      </c>
    </row>
    <row r="4945" spans="1:11" x14ac:dyDescent="0.3">
      <c r="A4945" t="str">
        <f>RIGHT("     "&amp;original!A4946,2)</f>
        <v>88</v>
      </c>
      <c r="B4945" t="str">
        <f>RIGHT("     "&amp;original!B4946,3)</f>
        <v xml:space="preserve">  7</v>
      </c>
      <c r="C4945" t="str">
        <f>RIGHT("     "&amp;original!C4946,3)</f>
        <v xml:space="preserve"> 25</v>
      </c>
      <c r="D4945" t="str">
        <f>RIGHT("     "&amp;original!D4946,3)</f>
        <v xml:space="preserve">  1</v>
      </c>
      <c r="E4945" t="str">
        <f>RIGHT("                         "&amp;original!E4946,8)</f>
        <v xml:space="preserve">      58</v>
      </c>
      <c r="F4945" t="str">
        <f>RIGHT("                         "&amp;original!F4946,2)</f>
        <v xml:space="preserve"> 1</v>
      </c>
      <c r="G4945" t="str">
        <f>RIGHT("                         "&amp;original!G4946,8)</f>
        <v xml:space="preserve">   239.1</v>
      </c>
      <c r="H4945" t="str">
        <f>RIGHT("                         "&amp;original!H4946,9)</f>
        <v xml:space="preserve">      0.5</v>
      </c>
      <c r="I4945" t="str">
        <f>RIGHT("                         "&amp;original!I4946,9)</f>
        <v xml:space="preserve">     27.9</v>
      </c>
      <c r="J4945" t="str">
        <f>RIGHT("          "&amp;original!J4946,9)</f>
        <v xml:space="preserve">       99</v>
      </c>
      <c r="K4945" t="str">
        <f>RIGHT("      "&amp;original!K4946,6)</f>
        <v xml:space="preserve">    99</v>
      </c>
    </row>
    <row r="4946" spans="1:11" x14ac:dyDescent="0.3">
      <c r="A4946" t="str">
        <f>RIGHT("     "&amp;original!A4947,2)</f>
        <v>88</v>
      </c>
      <c r="B4946" t="str">
        <f>RIGHT("     "&amp;original!B4947,3)</f>
        <v xml:space="preserve">  7</v>
      </c>
      <c r="C4946" t="str">
        <f>RIGHT("     "&amp;original!C4947,3)</f>
        <v xml:space="preserve"> 25</v>
      </c>
      <c r="D4946" t="str">
        <f>RIGHT("     "&amp;original!D4947,3)</f>
        <v xml:space="preserve">  2</v>
      </c>
      <c r="E4946" t="str">
        <f>RIGHT("                         "&amp;original!E4947,8)</f>
        <v xml:space="preserve">      58</v>
      </c>
      <c r="F4946" t="str">
        <f>RIGHT("                         "&amp;original!F4947,2)</f>
        <v xml:space="preserve"> 1</v>
      </c>
      <c r="G4946" t="str">
        <f>RIGHT("                         "&amp;original!G4947,8)</f>
        <v xml:space="preserve">   236.3</v>
      </c>
      <c r="H4946" t="str">
        <f>RIGHT("                         "&amp;original!H4947,9)</f>
        <v xml:space="preserve">      1.4</v>
      </c>
      <c r="I4946" t="str">
        <f>RIGHT("                         "&amp;original!I4947,9)</f>
        <v xml:space="preserve">     27.9</v>
      </c>
      <c r="J4946" t="str">
        <f>RIGHT("          "&amp;original!J4947,9)</f>
        <v xml:space="preserve">       99</v>
      </c>
      <c r="K4946" t="str">
        <f>RIGHT("      "&amp;original!K4947,6)</f>
        <v xml:space="preserve">    99</v>
      </c>
    </row>
    <row r="4947" spans="1:11" x14ac:dyDescent="0.3">
      <c r="A4947" t="str">
        <f>RIGHT("     "&amp;original!A4948,2)</f>
        <v>88</v>
      </c>
      <c r="B4947" t="str">
        <f>RIGHT("     "&amp;original!B4948,3)</f>
        <v xml:space="preserve">  7</v>
      </c>
      <c r="C4947" t="str">
        <f>RIGHT("     "&amp;original!C4948,3)</f>
        <v xml:space="preserve"> 25</v>
      </c>
      <c r="D4947" t="str">
        <f>RIGHT("     "&amp;original!D4948,3)</f>
        <v xml:space="preserve">  3</v>
      </c>
      <c r="E4947" t="str">
        <f>RIGHT("                         "&amp;original!E4948,8)</f>
        <v xml:space="preserve">      58</v>
      </c>
      <c r="F4947" t="str">
        <f>RIGHT("                         "&amp;original!F4948,2)</f>
        <v xml:space="preserve"> 1</v>
      </c>
      <c r="G4947" t="str">
        <f>RIGHT("                         "&amp;original!G4948,8)</f>
        <v xml:space="preserve">   237.5</v>
      </c>
      <c r="H4947" t="str">
        <f>RIGHT("                         "&amp;original!H4948,9)</f>
        <v xml:space="preserve">      0.6</v>
      </c>
      <c r="I4947" t="str">
        <f>RIGHT("                         "&amp;original!I4948,9)</f>
        <v xml:space="preserve">     27.8</v>
      </c>
      <c r="J4947" t="str">
        <f>RIGHT("          "&amp;original!J4948,9)</f>
        <v xml:space="preserve">       99</v>
      </c>
      <c r="K4947" t="str">
        <f>RIGHT("      "&amp;original!K4948,6)</f>
        <v xml:space="preserve">    99</v>
      </c>
    </row>
    <row r="4948" spans="1:11" x14ac:dyDescent="0.3">
      <c r="A4948" t="str">
        <f>RIGHT("     "&amp;original!A4949,2)</f>
        <v>88</v>
      </c>
      <c r="B4948" t="str">
        <f>RIGHT("     "&amp;original!B4949,3)</f>
        <v xml:space="preserve">  7</v>
      </c>
      <c r="C4948" t="str">
        <f>RIGHT("     "&amp;original!C4949,3)</f>
        <v xml:space="preserve"> 25</v>
      </c>
      <c r="D4948" t="str">
        <f>RIGHT("     "&amp;original!D4949,3)</f>
        <v xml:space="preserve">  4</v>
      </c>
      <c r="E4948" t="str">
        <f>RIGHT("                         "&amp;original!E4949,8)</f>
        <v xml:space="preserve">      58</v>
      </c>
      <c r="F4948" t="str">
        <f>RIGHT("                         "&amp;original!F4949,2)</f>
        <v xml:space="preserve"> 1</v>
      </c>
      <c r="G4948" t="str">
        <f>RIGHT("                         "&amp;original!G4949,8)</f>
        <v xml:space="preserve">   275.8</v>
      </c>
      <c r="H4948" t="str">
        <f>RIGHT("                         "&amp;original!H4949,9)</f>
        <v xml:space="preserve">      1.1</v>
      </c>
      <c r="I4948" t="str">
        <f>RIGHT("                         "&amp;original!I4949,9)</f>
        <v xml:space="preserve">       28</v>
      </c>
      <c r="J4948" t="str">
        <f>RIGHT("          "&amp;original!J4949,9)</f>
        <v xml:space="preserve">       99</v>
      </c>
      <c r="K4948" t="str">
        <f>RIGHT("      "&amp;original!K4949,6)</f>
        <v xml:space="preserve">    99</v>
      </c>
    </row>
    <row r="4949" spans="1:11" x14ac:dyDescent="0.3">
      <c r="A4949" t="str">
        <f>RIGHT("     "&amp;original!A4950,2)</f>
        <v>88</v>
      </c>
      <c r="B4949" t="str">
        <f>RIGHT("     "&amp;original!B4950,3)</f>
        <v xml:space="preserve">  7</v>
      </c>
      <c r="C4949" t="str">
        <f>RIGHT("     "&amp;original!C4950,3)</f>
        <v xml:space="preserve"> 25</v>
      </c>
      <c r="D4949" t="str">
        <f>RIGHT("     "&amp;original!D4950,3)</f>
        <v xml:space="preserve">  5</v>
      </c>
      <c r="E4949" t="str">
        <f>RIGHT("                         "&amp;original!E4950,8)</f>
        <v xml:space="preserve">      58</v>
      </c>
      <c r="F4949" t="str">
        <f>RIGHT("                         "&amp;original!F4950,2)</f>
        <v xml:space="preserve"> 1</v>
      </c>
      <c r="G4949" t="str">
        <f>RIGHT("                         "&amp;original!G4950,8)</f>
        <v xml:space="preserve">   284.5</v>
      </c>
      <c r="H4949" t="str">
        <f>RIGHT("                         "&amp;original!H4950,9)</f>
        <v xml:space="preserve">      0.8</v>
      </c>
      <c r="I4949" t="str">
        <f>RIGHT("                         "&amp;original!I4950,9)</f>
        <v xml:space="preserve">       28</v>
      </c>
      <c r="J4949" t="str">
        <f>RIGHT("          "&amp;original!J4950,9)</f>
        <v xml:space="preserve">       99</v>
      </c>
      <c r="K4949" t="str">
        <f>RIGHT("      "&amp;original!K4950,6)</f>
        <v xml:space="preserve">    99</v>
      </c>
    </row>
    <row r="4950" spans="1:11" x14ac:dyDescent="0.3">
      <c r="A4950" t="str">
        <f>RIGHT("     "&amp;original!A4951,2)</f>
        <v>88</v>
      </c>
      <c r="B4950" t="str">
        <f>RIGHT("     "&amp;original!B4951,3)</f>
        <v xml:space="preserve">  7</v>
      </c>
      <c r="C4950" t="str">
        <f>RIGHT("     "&amp;original!C4951,3)</f>
        <v xml:space="preserve"> 25</v>
      </c>
      <c r="D4950" t="str">
        <f>RIGHT("     "&amp;original!D4951,3)</f>
        <v xml:space="preserve">  6</v>
      </c>
      <c r="E4950" t="str">
        <f>RIGHT("                         "&amp;original!E4951,8)</f>
        <v xml:space="preserve">      58</v>
      </c>
      <c r="F4950" t="str">
        <f>RIGHT("                         "&amp;original!F4951,2)</f>
        <v xml:space="preserve"> 1</v>
      </c>
      <c r="G4950" t="str">
        <f>RIGHT("                         "&amp;original!G4951,8)</f>
        <v xml:space="preserve">   295.6</v>
      </c>
      <c r="H4950" t="str">
        <f>RIGHT("                         "&amp;original!H4951,9)</f>
        <v xml:space="preserve">      0.9</v>
      </c>
      <c r="I4950" t="str">
        <f>RIGHT("                         "&amp;original!I4951,9)</f>
        <v xml:space="preserve">     27.8</v>
      </c>
      <c r="J4950" t="str">
        <f>RIGHT("          "&amp;original!J4951,9)</f>
        <v xml:space="preserve">       99</v>
      </c>
      <c r="K4950" t="str">
        <f>RIGHT("      "&amp;original!K4951,6)</f>
        <v xml:space="preserve">    99</v>
      </c>
    </row>
    <row r="4951" spans="1:11" x14ac:dyDescent="0.3">
      <c r="A4951" t="str">
        <f>RIGHT("     "&amp;original!A4952,2)</f>
        <v>88</v>
      </c>
      <c r="B4951" t="str">
        <f>RIGHT("     "&amp;original!B4952,3)</f>
        <v xml:space="preserve">  7</v>
      </c>
      <c r="C4951" t="str">
        <f>RIGHT("     "&amp;original!C4952,3)</f>
        <v xml:space="preserve"> 25</v>
      </c>
      <c r="D4951" t="str">
        <f>RIGHT("     "&amp;original!D4952,3)</f>
        <v xml:space="preserve">  7</v>
      </c>
      <c r="E4951" t="str">
        <f>RIGHT("                         "&amp;original!E4952,8)</f>
        <v xml:space="preserve">      58</v>
      </c>
      <c r="F4951" t="str">
        <f>RIGHT("                         "&amp;original!F4952,2)</f>
        <v xml:space="preserve"> 1</v>
      </c>
      <c r="G4951" t="str">
        <f>RIGHT("                         "&amp;original!G4952,8)</f>
        <v xml:space="preserve">   271.1</v>
      </c>
      <c r="H4951" t="str">
        <f>RIGHT("                         "&amp;original!H4952,9)</f>
        <v xml:space="preserve">      0.5</v>
      </c>
      <c r="I4951" t="str">
        <f>RIGHT("                         "&amp;original!I4952,9)</f>
        <v xml:space="preserve">     27.8</v>
      </c>
      <c r="J4951" t="str">
        <f>RIGHT("          "&amp;original!J4952,9)</f>
        <v xml:space="preserve">       99</v>
      </c>
      <c r="K4951" t="str">
        <f>RIGHT("      "&amp;original!K4952,6)</f>
        <v xml:space="preserve">    99</v>
      </c>
    </row>
    <row r="4952" spans="1:11" x14ac:dyDescent="0.3">
      <c r="A4952" t="str">
        <f>RIGHT("     "&amp;original!A4953,2)</f>
        <v>88</v>
      </c>
      <c r="B4952" t="str">
        <f>RIGHT("     "&amp;original!B4953,3)</f>
        <v xml:space="preserve">  7</v>
      </c>
      <c r="C4952" t="str">
        <f>RIGHT("     "&amp;original!C4953,3)</f>
        <v xml:space="preserve"> 25</v>
      </c>
      <c r="D4952" t="str">
        <f>RIGHT("     "&amp;original!D4953,3)</f>
        <v xml:space="preserve">  8</v>
      </c>
      <c r="E4952" t="str">
        <f>RIGHT("                         "&amp;original!E4953,8)</f>
        <v xml:space="preserve">      58</v>
      </c>
      <c r="F4952" t="str">
        <f>RIGHT("                         "&amp;original!F4953,2)</f>
        <v xml:space="preserve"> 1</v>
      </c>
      <c r="G4952" t="str">
        <f>RIGHT("                         "&amp;original!G4953,8)</f>
        <v xml:space="preserve">     255</v>
      </c>
      <c r="H4952" t="str">
        <f>RIGHT("                         "&amp;original!H4953,9)</f>
        <v xml:space="preserve">      1.6</v>
      </c>
      <c r="I4952" t="str">
        <f>RIGHT("                         "&amp;original!I4953,9)</f>
        <v xml:space="preserve">     28.2</v>
      </c>
      <c r="J4952" t="str">
        <f>RIGHT("          "&amp;original!J4953,9)</f>
        <v xml:space="preserve">       99</v>
      </c>
      <c r="K4952" t="str">
        <f>RIGHT("      "&amp;original!K4953,6)</f>
        <v xml:space="preserve">    99</v>
      </c>
    </row>
    <row r="4953" spans="1:11" x14ac:dyDescent="0.3">
      <c r="A4953" t="str">
        <f>RIGHT("     "&amp;original!A4954,2)</f>
        <v>88</v>
      </c>
      <c r="B4953" t="str">
        <f>RIGHT("     "&amp;original!B4954,3)</f>
        <v xml:space="preserve">  7</v>
      </c>
      <c r="C4953" t="str">
        <f>RIGHT("     "&amp;original!C4954,3)</f>
        <v xml:space="preserve"> 25</v>
      </c>
      <c r="D4953" t="str">
        <f>RIGHT("     "&amp;original!D4954,3)</f>
        <v xml:space="preserve">  9</v>
      </c>
      <c r="E4953" t="str">
        <f>RIGHT("                         "&amp;original!E4954,8)</f>
        <v xml:space="preserve">      58</v>
      </c>
      <c r="F4953" t="str">
        <f>RIGHT("                         "&amp;original!F4954,2)</f>
        <v xml:space="preserve"> 1</v>
      </c>
      <c r="G4953" t="str">
        <f>RIGHT("                         "&amp;original!G4954,8)</f>
        <v xml:space="preserve">   222.9</v>
      </c>
      <c r="H4953" t="str">
        <f>RIGHT("                         "&amp;original!H4954,9)</f>
        <v xml:space="preserve">      2.2</v>
      </c>
      <c r="I4953" t="str">
        <f>RIGHT("                         "&amp;original!I4954,9)</f>
        <v xml:space="preserve">     28.9</v>
      </c>
      <c r="J4953" t="str">
        <f>RIGHT("          "&amp;original!J4954,9)</f>
        <v xml:space="preserve">       99</v>
      </c>
      <c r="K4953" t="str">
        <f>RIGHT("      "&amp;original!K4954,6)</f>
        <v xml:space="preserve">    99</v>
      </c>
    </row>
    <row r="4954" spans="1:11" x14ac:dyDescent="0.3">
      <c r="A4954" t="str">
        <f>RIGHT("     "&amp;original!A4955,2)</f>
        <v>88</v>
      </c>
      <c r="B4954" t="str">
        <f>RIGHT("     "&amp;original!B4955,3)</f>
        <v xml:space="preserve">  7</v>
      </c>
      <c r="C4954" t="str">
        <f>RIGHT("     "&amp;original!C4955,3)</f>
        <v xml:space="preserve"> 25</v>
      </c>
      <c r="D4954" t="str">
        <f>RIGHT("     "&amp;original!D4955,3)</f>
        <v xml:space="preserve"> 10</v>
      </c>
      <c r="E4954" t="str">
        <f>RIGHT("                         "&amp;original!E4955,8)</f>
        <v xml:space="preserve">      58</v>
      </c>
      <c r="F4954" t="str">
        <f>RIGHT("                         "&amp;original!F4955,2)</f>
        <v xml:space="preserve"> 1</v>
      </c>
      <c r="G4954" t="str">
        <f>RIGHT("                         "&amp;original!G4955,8)</f>
        <v xml:space="preserve">     297</v>
      </c>
      <c r="H4954" t="str">
        <f>RIGHT("                         "&amp;original!H4955,9)</f>
        <v xml:space="preserve">      1.6</v>
      </c>
      <c r="I4954" t="str">
        <f>RIGHT("                         "&amp;original!I4955,9)</f>
        <v xml:space="preserve">     29.9</v>
      </c>
      <c r="J4954" t="str">
        <f>RIGHT("          "&amp;original!J4955,9)</f>
        <v xml:space="preserve">       99</v>
      </c>
      <c r="K4954" t="str">
        <f>RIGHT("      "&amp;original!K4955,6)</f>
        <v xml:space="preserve">    99</v>
      </c>
    </row>
    <row r="4955" spans="1:11" x14ac:dyDescent="0.3">
      <c r="A4955" t="str">
        <f>RIGHT("     "&amp;original!A4956,2)</f>
        <v>88</v>
      </c>
      <c r="B4955" t="str">
        <f>RIGHT("     "&amp;original!B4956,3)</f>
        <v xml:space="preserve">  7</v>
      </c>
      <c r="C4955" t="str">
        <f>RIGHT("     "&amp;original!C4956,3)</f>
        <v xml:space="preserve"> 25</v>
      </c>
      <c r="D4955" t="str">
        <f>RIGHT("     "&amp;original!D4956,3)</f>
        <v xml:space="preserve"> 11</v>
      </c>
      <c r="E4955" t="str">
        <f>RIGHT("                         "&amp;original!E4956,8)</f>
        <v xml:space="preserve">      58</v>
      </c>
      <c r="F4955" t="str">
        <f>RIGHT("                         "&amp;original!F4956,2)</f>
        <v xml:space="preserve"> 1</v>
      </c>
      <c r="G4955" t="str">
        <f>RIGHT("                         "&amp;original!G4956,8)</f>
        <v xml:space="preserve">   354.1</v>
      </c>
      <c r="H4955" t="str">
        <f>RIGHT("                         "&amp;original!H4956,9)</f>
        <v xml:space="preserve">      1.1</v>
      </c>
      <c r="I4955" t="str">
        <f>RIGHT("                         "&amp;original!I4956,9)</f>
        <v xml:space="preserve">     29.2</v>
      </c>
      <c r="J4955" t="str">
        <f>RIGHT("          "&amp;original!J4956,9)</f>
        <v xml:space="preserve">       99</v>
      </c>
      <c r="K4955" t="str">
        <f>RIGHT("      "&amp;original!K4956,6)</f>
        <v xml:space="preserve">    99</v>
      </c>
    </row>
    <row r="4956" spans="1:11" x14ac:dyDescent="0.3">
      <c r="A4956" t="str">
        <f>RIGHT("     "&amp;original!A4957,2)</f>
        <v>88</v>
      </c>
      <c r="B4956" t="str">
        <f>RIGHT("     "&amp;original!B4957,3)</f>
        <v xml:space="preserve">  7</v>
      </c>
      <c r="C4956" t="str">
        <f>RIGHT("     "&amp;original!C4957,3)</f>
        <v xml:space="preserve"> 25</v>
      </c>
      <c r="D4956" t="str">
        <f>RIGHT("     "&amp;original!D4957,3)</f>
        <v xml:space="preserve"> 12</v>
      </c>
      <c r="E4956" t="str">
        <f>RIGHT("                         "&amp;original!E4957,8)</f>
        <v xml:space="preserve">      58</v>
      </c>
      <c r="F4956" t="str">
        <f>RIGHT("                         "&amp;original!F4957,2)</f>
        <v xml:space="preserve"> 1</v>
      </c>
      <c r="G4956" t="str">
        <f>RIGHT("                         "&amp;original!G4957,8)</f>
        <v xml:space="preserve">   195.1</v>
      </c>
      <c r="H4956" t="str">
        <f>RIGHT("                         "&amp;original!H4957,9)</f>
        <v xml:space="preserve">      1.7</v>
      </c>
      <c r="I4956" t="str">
        <f>RIGHT("                         "&amp;original!I4957,9)</f>
        <v xml:space="preserve">     28.3</v>
      </c>
      <c r="J4956" t="str">
        <f>RIGHT("          "&amp;original!J4957,9)</f>
        <v xml:space="preserve">       99</v>
      </c>
      <c r="K4956" t="str">
        <f>RIGHT("      "&amp;original!K4957,6)</f>
        <v xml:space="preserve">    99</v>
      </c>
    </row>
    <row r="4957" spans="1:11" x14ac:dyDescent="0.3">
      <c r="A4957" t="str">
        <f>RIGHT("     "&amp;original!A4958,2)</f>
        <v>88</v>
      </c>
      <c r="B4957" t="str">
        <f>RIGHT("     "&amp;original!B4958,3)</f>
        <v xml:space="preserve">  7</v>
      </c>
      <c r="C4957" t="str">
        <f>RIGHT("     "&amp;original!C4958,3)</f>
        <v xml:space="preserve"> 25</v>
      </c>
      <c r="D4957" t="str">
        <f>RIGHT("     "&amp;original!D4958,3)</f>
        <v xml:space="preserve"> 13</v>
      </c>
      <c r="E4957" t="str">
        <f>RIGHT("                         "&amp;original!E4958,8)</f>
        <v xml:space="preserve">      58</v>
      </c>
      <c r="F4957" t="str">
        <f>RIGHT("                         "&amp;original!F4958,2)</f>
        <v xml:space="preserve"> 1</v>
      </c>
      <c r="G4957" t="str">
        <f>RIGHT("                         "&amp;original!G4958,8)</f>
        <v xml:space="preserve">   328.1</v>
      </c>
      <c r="H4957" t="str">
        <f>RIGHT("                         "&amp;original!H4958,9)</f>
        <v xml:space="preserve">      0.1</v>
      </c>
      <c r="I4957" t="str">
        <f>RIGHT("                         "&amp;original!I4958,9)</f>
        <v xml:space="preserve">     26.4</v>
      </c>
      <c r="J4957" t="str">
        <f>RIGHT("          "&amp;original!J4958,9)</f>
        <v xml:space="preserve">       99</v>
      </c>
      <c r="K4957" t="str">
        <f>RIGHT("      "&amp;original!K4958,6)</f>
        <v xml:space="preserve">    99</v>
      </c>
    </row>
    <row r="4958" spans="1:11" x14ac:dyDescent="0.3">
      <c r="A4958" t="str">
        <f>RIGHT("     "&amp;original!A4959,2)</f>
        <v>88</v>
      </c>
      <c r="B4958" t="str">
        <f>RIGHT("     "&amp;original!B4959,3)</f>
        <v xml:space="preserve">  7</v>
      </c>
      <c r="C4958" t="str">
        <f>RIGHT("     "&amp;original!C4959,3)</f>
        <v xml:space="preserve"> 25</v>
      </c>
      <c r="D4958" t="str">
        <f>RIGHT("     "&amp;original!D4959,3)</f>
        <v xml:space="preserve"> 14</v>
      </c>
      <c r="E4958" t="str">
        <f>RIGHT("                         "&amp;original!E4959,8)</f>
        <v xml:space="preserve">      58</v>
      </c>
      <c r="F4958" t="str">
        <f>RIGHT("                         "&amp;original!F4959,2)</f>
        <v xml:space="preserve"> 1</v>
      </c>
      <c r="G4958" t="str">
        <f>RIGHT("                         "&amp;original!G4959,8)</f>
        <v xml:space="preserve">    28.3</v>
      </c>
      <c r="H4958" t="str">
        <f>RIGHT("                         "&amp;original!H4959,9)</f>
        <v xml:space="preserve">      2.7</v>
      </c>
      <c r="I4958" t="str">
        <f>RIGHT("                         "&amp;original!I4959,9)</f>
        <v xml:space="preserve">     25.1</v>
      </c>
      <c r="J4958" t="str">
        <f>RIGHT("          "&amp;original!J4959,9)</f>
        <v xml:space="preserve">       99</v>
      </c>
      <c r="K4958" t="str">
        <f>RIGHT("      "&amp;original!K4959,6)</f>
        <v xml:space="preserve">    99</v>
      </c>
    </row>
    <row r="4959" spans="1:11" x14ac:dyDescent="0.3">
      <c r="A4959" t="str">
        <f>RIGHT("     "&amp;original!A4960,2)</f>
        <v>88</v>
      </c>
      <c r="B4959" t="str">
        <f>RIGHT("     "&amp;original!B4960,3)</f>
        <v xml:space="preserve">  7</v>
      </c>
      <c r="C4959" t="str">
        <f>RIGHT("     "&amp;original!C4960,3)</f>
        <v xml:space="preserve"> 25</v>
      </c>
      <c r="D4959" t="str">
        <f>RIGHT("     "&amp;original!D4960,3)</f>
        <v xml:space="preserve"> 15</v>
      </c>
      <c r="E4959" t="str">
        <f>RIGHT("                         "&amp;original!E4960,8)</f>
        <v xml:space="preserve">      58</v>
      </c>
      <c r="F4959" t="str">
        <f>RIGHT("                         "&amp;original!F4960,2)</f>
        <v xml:space="preserve"> 1</v>
      </c>
      <c r="G4959" t="str">
        <f>RIGHT("                         "&amp;original!G4960,8)</f>
        <v xml:space="preserve">   242.5</v>
      </c>
      <c r="H4959" t="str">
        <f>RIGHT("                         "&amp;original!H4960,9)</f>
        <v xml:space="preserve">        3</v>
      </c>
      <c r="I4959" t="str">
        <f>RIGHT("                         "&amp;original!I4960,9)</f>
        <v xml:space="preserve">     25.4</v>
      </c>
      <c r="J4959" t="str">
        <f>RIGHT("          "&amp;original!J4960,9)</f>
        <v xml:space="preserve">       99</v>
      </c>
      <c r="K4959" t="str">
        <f>RIGHT("      "&amp;original!K4960,6)</f>
        <v xml:space="preserve">    99</v>
      </c>
    </row>
    <row r="4960" spans="1:11" x14ac:dyDescent="0.3">
      <c r="A4960" t="str">
        <f>RIGHT("     "&amp;original!A4961,2)</f>
        <v>88</v>
      </c>
      <c r="B4960" t="str">
        <f>RIGHT("     "&amp;original!B4961,3)</f>
        <v xml:space="preserve">  7</v>
      </c>
      <c r="C4960" t="str">
        <f>RIGHT("     "&amp;original!C4961,3)</f>
        <v xml:space="preserve"> 25</v>
      </c>
      <c r="D4960" t="str">
        <f>RIGHT("     "&amp;original!D4961,3)</f>
        <v xml:space="preserve"> 16</v>
      </c>
      <c r="E4960" t="str">
        <f>RIGHT("                         "&amp;original!E4961,8)</f>
        <v xml:space="preserve">      58</v>
      </c>
      <c r="F4960" t="str">
        <f>RIGHT("                         "&amp;original!F4961,2)</f>
        <v xml:space="preserve"> 1</v>
      </c>
      <c r="G4960" t="str">
        <f>RIGHT("                         "&amp;original!G4961,8)</f>
        <v xml:space="preserve">   301.5</v>
      </c>
      <c r="H4960" t="str">
        <f>RIGHT("                         "&amp;original!H4961,9)</f>
        <v xml:space="preserve">      0.8</v>
      </c>
      <c r="I4960" t="str">
        <f>RIGHT("                         "&amp;original!I4961,9)</f>
        <v xml:space="preserve">     26.3</v>
      </c>
      <c r="J4960" t="str">
        <f>RIGHT("          "&amp;original!J4961,9)</f>
        <v xml:space="preserve">       99</v>
      </c>
      <c r="K4960" t="str">
        <f>RIGHT("      "&amp;original!K4961,6)</f>
        <v xml:space="preserve">    99</v>
      </c>
    </row>
    <row r="4961" spans="1:11" x14ac:dyDescent="0.3">
      <c r="A4961" t="str">
        <f>RIGHT("     "&amp;original!A4962,2)</f>
        <v>88</v>
      </c>
      <c r="B4961" t="str">
        <f>RIGHT("     "&amp;original!B4962,3)</f>
        <v xml:space="preserve">  7</v>
      </c>
      <c r="C4961" t="str">
        <f>RIGHT("     "&amp;original!C4962,3)</f>
        <v xml:space="preserve"> 25</v>
      </c>
      <c r="D4961" t="str">
        <f>RIGHT("     "&amp;original!D4962,3)</f>
        <v xml:space="preserve"> 17</v>
      </c>
      <c r="E4961" t="str">
        <f>RIGHT("                         "&amp;original!E4962,8)</f>
        <v xml:space="preserve">      58</v>
      </c>
      <c r="F4961" t="str">
        <f>RIGHT("                         "&amp;original!F4962,2)</f>
        <v xml:space="preserve"> 1</v>
      </c>
      <c r="G4961" t="str">
        <f>RIGHT("                         "&amp;original!G4962,8)</f>
        <v xml:space="preserve">   265.7</v>
      </c>
      <c r="H4961" t="str">
        <f>RIGHT("                         "&amp;original!H4962,9)</f>
        <v xml:space="preserve">      0.5</v>
      </c>
      <c r="I4961" t="str">
        <f>RIGHT("                         "&amp;original!I4962,9)</f>
        <v xml:space="preserve">     26.5</v>
      </c>
      <c r="J4961" t="str">
        <f>RIGHT("          "&amp;original!J4962,9)</f>
        <v xml:space="preserve">       99</v>
      </c>
      <c r="K4961" t="str">
        <f>RIGHT("      "&amp;original!K4962,6)</f>
        <v xml:space="preserve">    99</v>
      </c>
    </row>
    <row r="4962" spans="1:11" x14ac:dyDescent="0.3">
      <c r="A4962" t="str">
        <f>RIGHT("     "&amp;original!A4963,2)</f>
        <v>88</v>
      </c>
      <c r="B4962" t="str">
        <f>RIGHT("     "&amp;original!B4963,3)</f>
        <v xml:space="preserve">  7</v>
      </c>
      <c r="C4962" t="str">
        <f>RIGHT("     "&amp;original!C4963,3)</f>
        <v xml:space="preserve"> 25</v>
      </c>
      <c r="D4962" t="str">
        <f>RIGHT("     "&amp;original!D4963,3)</f>
        <v xml:space="preserve"> 18</v>
      </c>
      <c r="E4962" t="str">
        <f>RIGHT("                         "&amp;original!E4963,8)</f>
        <v xml:space="preserve">      58</v>
      </c>
      <c r="F4962" t="str">
        <f>RIGHT("                         "&amp;original!F4963,2)</f>
        <v xml:space="preserve"> 1</v>
      </c>
      <c r="G4962" t="str">
        <f>RIGHT("                         "&amp;original!G4963,8)</f>
        <v xml:space="preserve">    86.6</v>
      </c>
      <c r="H4962" t="str">
        <f>RIGHT("                         "&amp;original!H4963,9)</f>
        <v xml:space="preserve">      0.8</v>
      </c>
      <c r="I4962" t="str">
        <f>RIGHT("                         "&amp;original!I4963,9)</f>
        <v xml:space="preserve">       26</v>
      </c>
      <c r="J4962" t="str">
        <f>RIGHT("          "&amp;original!J4963,9)</f>
        <v xml:space="preserve">       99</v>
      </c>
      <c r="K4962" t="str">
        <f>RIGHT("      "&amp;original!K4963,6)</f>
        <v xml:space="preserve">    99</v>
      </c>
    </row>
    <row r="4963" spans="1:11" x14ac:dyDescent="0.3">
      <c r="A4963" t="str">
        <f>RIGHT("     "&amp;original!A4964,2)</f>
        <v>88</v>
      </c>
      <c r="B4963" t="str">
        <f>RIGHT("     "&amp;original!B4964,3)</f>
        <v xml:space="preserve">  7</v>
      </c>
      <c r="C4963" t="str">
        <f>RIGHT("     "&amp;original!C4964,3)</f>
        <v xml:space="preserve"> 25</v>
      </c>
      <c r="D4963" t="str">
        <f>RIGHT("     "&amp;original!D4964,3)</f>
        <v xml:space="preserve"> 19</v>
      </c>
      <c r="E4963" t="str">
        <f>RIGHT("                         "&amp;original!E4964,8)</f>
        <v xml:space="preserve">      58</v>
      </c>
      <c r="F4963" t="str">
        <f>RIGHT("                         "&amp;original!F4964,2)</f>
        <v xml:space="preserve"> 1</v>
      </c>
      <c r="G4963" t="str">
        <f>RIGHT("                         "&amp;original!G4964,8)</f>
        <v xml:space="preserve">    67.9</v>
      </c>
      <c r="H4963" t="str">
        <f>RIGHT("                         "&amp;original!H4964,9)</f>
        <v xml:space="preserve">      0.3</v>
      </c>
      <c r="I4963" t="str">
        <f>RIGHT("                         "&amp;original!I4964,9)</f>
        <v xml:space="preserve">     26.1</v>
      </c>
      <c r="J4963" t="str">
        <f>RIGHT("          "&amp;original!J4964,9)</f>
        <v xml:space="preserve">       99</v>
      </c>
      <c r="K4963" t="str">
        <f>RIGHT("      "&amp;original!K4964,6)</f>
        <v xml:space="preserve">    99</v>
      </c>
    </row>
    <row r="4964" spans="1:11" x14ac:dyDescent="0.3">
      <c r="A4964" t="str">
        <f>RIGHT("     "&amp;original!A4965,2)</f>
        <v>88</v>
      </c>
      <c r="B4964" t="str">
        <f>RIGHT("     "&amp;original!B4965,3)</f>
        <v xml:space="preserve">  7</v>
      </c>
      <c r="C4964" t="str">
        <f>RIGHT("     "&amp;original!C4965,3)</f>
        <v xml:space="preserve"> 25</v>
      </c>
      <c r="D4964" t="str">
        <f>RIGHT("     "&amp;original!D4965,3)</f>
        <v xml:space="preserve"> 20</v>
      </c>
      <c r="E4964" t="str">
        <f>RIGHT("                         "&amp;original!E4965,8)</f>
        <v xml:space="preserve">      58</v>
      </c>
      <c r="F4964" t="str">
        <f>RIGHT("                         "&amp;original!F4965,2)</f>
        <v xml:space="preserve"> 1</v>
      </c>
      <c r="G4964" t="str">
        <f>RIGHT("                         "&amp;original!G4965,8)</f>
        <v xml:space="preserve">   251.5</v>
      </c>
      <c r="H4964" t="str">
        <f>RIGHT("                         "&amp;original!H4965,9)</f>
        <v xml:space="preserve">        1</v>
      </c>
      <c r="I4964" t="str">
        <f>RIGHT("                         "&amp;original!I4965,9)</f>
        <v xml:space="preserve">       26</v>
      </c>
      <c r="J4964" t="str">
        <f>RIGHT("          "&amp;original!J4965,9)</f>
        <v xml:space="preserve">       99</v>
      </c>
      <c r="K4964" t="str">
        <f>RIGHT("      "&amp;original!K4965,6)</f>
        <v xml:space="preserve">    99</v>
      </c>
    </row>
    <row r="4965" spans="1:11" x14ac:dyDescent="0.3">
      <c r="A4965" t="str">
        <f>RIGHT("     "&amp;original!A4966,2)</f>
        <v>88</v>
      </c>
      <c r="B4965" t="str">
        <f>RIGHT("     "&amp;original!B4966,3)</f>
        <v xml:space="preserve">  7</v>
      </c>
      <c r="C4965" t="str">
        <f>RIGHT("     "&amp;original!C4966,3)</f>
        <v xml:space="preserve"> 25</v>
      </c>
      <c r="D4965" t="str">
        <f>RIGHT("     "&amp;original!D4966,3)</f>
        <v xml:space="preserve"> 21</v>
      </c>
      <c r="E4965" t="str">
        <f>RIGHT("                         "&amp;original!E4966,8)</f>
        <v xml:space="preserve">      58</v>
      </c>
      <c r="F4965" t="str">
        <f>RIGHT("                         "&amp;original!F4966,2)</f>
        <v xml:space="preserve"> 1</v>
      </c>
      <c r="G4965" t="str">
        <f>RIGHT("                         "&amp;original!G4966,8)</f>
        <v xml:space="preserve">   257.2</v>
      </c>
      <c r="H4965" t="str">
        <f>RIGHT("                         "&amp;original!H4966,9)</f>
        <v xml:space="preserve">        1</v>
      </c>
      <c r="I4965" t="str">
        <f>RIGHT("                         "&amp;original!I4966,9)</f>
        <v xml:space="preserve">     26.6</v>
      </c>
      <c r="J4965" t="str">
        <f>RIGHT("          "&amp;original!J4966,9)</f>
        <v xml:space="preserve">       99</v>
      </c>
      <c r="K4965" t="str">
        <f>RIGHT("      "&amp;original!K4966,6)</f>
        <v xml:space="preserve">    99</v>
      </c>
    </row>
    <row r="4966" spans="1:11" x14ac:dyDescent="0.3">
      <c r="A4966" t="str">
        <f>RIGHT("     "&amp;original!A4967,2)</f>
        <v>88</v>
      </c>
      <c r="B4966" t="str">
        <f>RIGHT("     "&amp;original!B4967,3)</f>
        <v xml:space="preserve">  7</v>
      </c>
      <c r="C4966" t="str">
        <f>RIGHT("     "&amp;original!C4967,3)</f>
        <v xml:space="preserve"> 25</v>
      </c>
      <c r="D4966" t="str">
        <f>RIGHT("     "&amp;original!D4967,3)</f>
        <v xml:space="preserve"> 22</v>
      </c>
      <c r="E4966" t="str">
        <f>RIGHT("                         "&amp;original!E4967,8)</f>
        <v xml:space="preserve">      58</v>
      </c>
      <c r="F4966" t="str">
        <f>RIGHT("                         "&amp;original!F4967,2)</f>
        <v xml:space="preserve"> 1</v>
      </c>
      <c r="G4966" t="str">
        <f>RIGHT("                         "&amp;original!G4967,8)</f>
        <v xml:space="preserve">   260.8</v>
      </c>
      <c r="H4966" t="str">
        <f>RIGHT("                         "&amp;original!H4967,9)</f>
        <v xml:space="preserve">      0.3</v>
      </c>
      <c r="I4966" t="str">
        <f>RIGHT("                         "&amp;original!I4967,9)</f>
        <v xml:space="preserve">     26.4</v>
      </c>
      <c r="J4966" t="str">
        <f>RIGHT("          "&amp;original!J4967,9)</f>
        <v xml:space="preserve">       99</v>
      </c>
      <c r="K4966" t="str">
        <f>RIGHT("      "&amp;original!K4967,6)</f>
        <v xml:space="preserve">    99</v>
      </c>
    </row>
    <row r="4967" spans="1:11" x14ac:dyDescent="0.3">
      <c r="A4967" t="str">
        <f>RIGHT("     "&amp;original!A4968,2)</f>
        <v>88</v>
      </c>
      <c r="B4967" t="str">
        <f>RIGHT("     "&amp;original!B4968,3)</f>
        <v xml:space="preserve">  7</v>
      </c>
      <c r="C4967" t="str">
        <f>RIGHT("     "&amp;original!C4968,3)</f>
        <v xml:space="preserve"> 25</v>
      </c>
      <c r="D4967" t="str">
        <f>RIGHT("     "&amp;original!D4968,3)</f>
        <v xml:space="preserve"> 23</v>
      </c>
      <c r="E4967" t="str">
        <f>RIGHT("                         "&amp;original!E4968,8)</f>
        <v xml:space="preserve">      58</v>
      </c>
      <c r="F4967" t="str">
        <f>RIGHT("                         "&amp;original!F4968,2)</f>
        <v xml:space="preserve"> 1</v>
      </c>
      <c r="G4967" t="str">
        <f>RIGHT("                         "&amp;original!G4968,8)</f>
        <v xml:space="preserve">   255.1</v>
      </c>
      <c r="H4967" t="str">
        <f>RIGHT("                         "&amp;original!H4968,9)</f>
        <v xml:space="preserve">      0.3</v>
      </c>
      <c r="I4967" t="str">
        <f>RIGHT("                         "&amp;original!I4968,9)</f>
        <v xml:space="preserve">     25.6</v>
      </c>
      <c r="J4967" t="str">
        <f>RIGHT("          "&amp;original!J4968,9)</f>
        <v xml:space="preserve">       99</v>
      </c>
      <c r="K4967" t="str">
        <f>RIGHT("      "&amp;original!K4968,6)</f>
        <v xml:space="preserve">    99</v>
      </c>
    </row>
    <row r="4968" spans="1:11" x14ac:dyDescent="0.3">
      <c r="A4968" t="str">
        <f>RIGHT("     "&amp;original!A4969,2)</f>
        <v>88</v>
      </c>
      <c r="B4968" t="str">
        <f>RIGHT("     "&amp;original!B4969,3)</f>
        <v xml:space="preserve">  7</v>
      </c>
      <c r="C4968" t="str">
        <f>RIGHT("     "&amp;original!C4969,3)</f>
        <v xml:space="preserve"> 25</v>
      </c>
      <c r="D4968" t="str">
        <f>RIGHT("     "&amp;original!D4969,3)</f>
        <v xml:space="preserve"> 24</v>
      </c>
      <c r="E4968" t="str">
        <f>RIGHT("                         "&amp;original!E4969,8)</f>
        <v xml:space="preserve">      58</v>
      </c>
      <c r="F4968" t="str">
        <f>RIGHT("                         "&amp;original!F4969,2)</f>
        <v xml:space="preserve"> 1</v>
      </c>
      <c r="G4968" t="str">
        <f>RIGHT("                         "&amp;original!G4969,8)</f>
        <v xml:space="preserve">   260.3</v>
      </c>
      <c r="H4968" t="str">
        <f>RIGHT("                         "&amp;original!H4969,9)</f>
        <v xml:space="preserve">      0.2</v>
      </c>
      <c r="I4968" t="str">
        <f>RIGHT("                         "&amp;original!I4969,9)</f>
        <v xml:space="preserve">     26.2</v>
      </c>
      <c r="J4968" t="str">
        <f>RIGHT("          "&amp;original!J4969,9)</f>
        <v xml:space="preserve">       99</v>
      </c>
      <c r="K4968" t="str">
        <f>RIGHT("      "&amp;original!K4969,6)</f>
        <v xml:space="preserve">    99</v>
      </c>
    </row>
    <row r="4969" spans="1:11" x14ac:dyDescent="0.3">
      <c r="A4969" t="str">
        <f>RIGHT("     "&amp;original!A4970,2)</f>
        <v>88</v>
      </c>
      <c r="B4969" t="str">
        <f>RIGHT("     "&amp;original!B4970,3)</f>
        <v xml:space="preserve">  7</v>
      </c>
      <c r="C4969" t="str">
        <f>RIGHT("     "&amp;original!C4970,3)</f>
        <v xml:space="preserve"> 26</v>
      </c>
      <c r="D4969" t="str">
        <f>RIGHT("     "&amp;original!D4970,3)</f>
        <v xml:space="preserve">  1</v>
      </c>
      <c r="E4969" t="str">
        <f>RIGHT("                         "&amp;original!E4970,8)</f>
        <v xml:space="preserve">      58</v>
      </c>
      <c r="F4969" t="str">
        <f>RIGHT("                         "&amp;original!F4970,2)</f>
        <v xml:space="preserve"> 1</v>
      </c>
      <c r="G4969" t="str">
        <f>RIGHT("                         "&amp;original!G4970,8)</f>
        <v xml:space="preserve">    56.1</v>
      </c>
      <c r="H4969" t="str">
        <f>RIGHT("                         "&amp;original!H4970,9)</f>
        <v xml:space="preserve">      0.3</v>
      </c>
      <c r="I4969" t="str">
        <f>RIGHT("                         "&amp;original!I4970,9)</f>
        <v xml:space="preserve">       26</v>
      </c>
      <c r="J4969" t="str">
        <f>RIGHT("          "&amp;original!J4970,9)</f>
        <v xml:space="preserve">       99</v>
      </c>
      <c r="K4969" t="str">
        <f>RIGHT("      "&amp;original!K4970,6)</f>
        <v xml:space="preserve">    99</v>
      </c>
    </row>
    <row r="4970" spans="1:11" x14ac:dyDescent="0.3">
      <c r="A4970" t="str">
        <f>RIGHT("     "&amp;original!A4971,2)</f>
        <v>88</v>
      </c>
      <c r="B4970" t="str">
        <f>RIGHT("     "&amp;original!B4971,3)</f>
        <v xml:space="preserve">  7</v>
      </c>
      <c r="C4970" t="str">
        <f>RIGHT("     "&amp;original!C4971,3)</f>
        <v xml:space="preserve"> 26</v>
      </c>
      <c r="D4970" t="str">
        <f>RIGHT("     "&amp;original!D4971,3)</f>
        <v xml:space="preserve">  2</v>
      </c>
      <c r="E4970" t="str">
        <f>RIGHT("                         "&amp;original!E4971,8)</f>
        <v xml:space="preserve">      58</v>
      </c>
      <c r="F4970" t="str">
        <f>RIGHT("                         "&amp;original!F4971,2)</f>
        <v xml:space="preserve"> 1</v>
      </c>
      <c r="G4970" t="str">
        <f>RIGHT("                         "&amp;original!G4971,8)</f>
        <v xml:space="preserve">   284.9</v>
      </c>
      <c r="H4970" t="str">
        <f>RIGHT("                         "&amp;original!H4971,9)</f>
        <v xml:space="preserve">      0.4</v>
      </c>
      <c r="I4970" t="str">
        <f>RIGHT("                         "&amp;original!I4971,9)</f>
        <v xml:space="preserve">     26.1</v>
      </c>
      <c r="J4970" t="str">
        <f>RIGHT("          "&amp;original!J4971,9)</f>
        <v xml:space="preserve">       99</v>
      </c>
      <c r="K4970" t="str">
        <f>RIGHT("      "&amp;original!K4971,6)</f>
        <v xml:space="preserve">    99</v>
      </c>
    </row>
    <row r="4971" spans="1:11" x14ac:dyDescent="0.3">
      <c r="A4971" t="str">
        <f>RIGHT("     "&amp;original!A4972,2)</f>
        <v>88</v>
      </c>
      <c r="B4971" t="str">
        <f>RIGHT("     "&amp;original!B4972,3)</f>
        <v xml:space="preserve">  7</v>
      </c>
      <c r="C4971" t="str">
        <f>RIGHT("     "&amp;original!C4972,3)</f>
        <v xml:space="preserve"> 26</v>
      </c>
      <c r="D4971" t="str">
        <f>RIGHT("     "&amp;original!D4972,3)</f>
        <v xml:space="preserve">  3</v>
      </c>
      <c r="E4971" t="str">
        <f>RIGHT("                         "&amp;original!E4972,8)</f>
        <v xml:space="preserve">      58</v>
      </c>
      <c r="F4971" t="str">
        <f>RIGHT("                         "&amp;original!F4972,2)</f>
        <v xml:space="preserve"> 1</v>
      </c>
      <c r="G4971" t="str">
        <f>RIGHT("                         "&amp;original!G4972,8)</f>
        <v xml:space="preserve">   210.9</v>
      </c>
      <c r="H4971" t="str">
        <f>RIGHT("                         "&amp;original!H4972,9)</f>
        <v xml:space="preserve">      0.3</v>
      </c>
      <c r="I4971" t="str">
        <f>RIGHT("                         "&amp;original!I4972,9)</f>
        <v xml:space="preserve">     26.3</v>
      </c>
      <c r="J4971" t="str">
        <f>RIGHT("          "&amp;original!J4972,9)</f>
        <v xml:space="preserve">       99</v>
      </c>
      <c r="K4971" t="str">
        <f>RIGHT("      "&amp;original!K4972,6)</f>
        <v xml:space="preserve">    99</v>
      </c>
    </row>
    <row r="4972" spans="1:11" x14ac:dyDescent="0.3">
      <c r="A4972" t="str">
        <f>RIGHT("     "&amp;original!A4973,2)</f>
        <v>88</v>
      </c>
      <c r="B4972" t="str">
        <f>RIGHT("     "&amp;original!B4973,3)</f>
        <v xml:space="preserve">  7</v>
      </c>
      <c r="C4972" t="str">
        <f>RIGHT("     "&amp;original!C4973,3)</f>
        <v xml:space="preserve"> 26</v>
      </c>
      <c r="D4972" t="str">
        <f>RIGHT("     "&amp;original!D4973,3)</f>
        <v xml:space="preserve">  4</v>
      </c>
      <c r="E4972" t="str">
        <f>RIGHT("                         "&amp;original!E4973,8)</f>
        <v xml:space="preserve">      58</v>
      </c>
      <c r="F4972" t="str">
        <f>RIGHT("                         "&amp;original!F4973,2)</f>
        <v xml:space="preserve"> 1</v>
      </c>
      <c r="G4972" t="str">
        <f>RIGHT("                         "&amp;original!G4973,8)</f>
        <v xml:space="preserve">    25.3</v>
      </c>
      <c r="H4972" t="str">
        <f>RIGHT("                         "&amp;original!H4973,9)</f>
        <v xml:space="preserve">      0.1</v>
      </c>
      <c r="I4972" t="str">
        <f>RIGHT("                         "&amp;original!I4973,9)</f>
        <v xml:space="preserve">     25.6</v>
      </c>
      <c r="J4972" t="str">
        <f>RIGHT("          "&amp;original!J4973,9)</f>
        <v xml:space="preserve">       99</v>
      </c>
      <c r="K4972" t="str">
        <f>RIGHT("      "&amp;original!K4973,6)</f>
        <v xml:space="preserve">    99</v>
      </c>
    </row>
    <row r="4973" spans="1:11" x14ac:dyDescent="0.3">
      <c r="A4973" t="str">
        <f>RIGHT("     "&amp;original!A4974,2)</f>
        <v>88</v>
      </c>
      <c r="B4973" t="str">
        <f>RIGHT("     "&amp;original!B4974,3)</f>
        <v xml:space="preserve">  7</v>
      </c>
      <c r="C4973" t="str">
        <f>RIGHT("     "&amp;original!C4974,3)</f>
        <v xml:space="preserve"> 26</v>
      </c>
      <c r="D4973" t="str">
        <f>RIGHT("     "&amp;original!D4974,3)</f>
        <v xml:space="preserve">  5</v>
      </c>
      <c r="E4973" t="str">
        <f>RIGHT("                         "&amp;original!E4974,8)</f>
        <v xml:space="preserve">      58</v>
      </c>
      <c r="F4973" t="str">
        <f>RIGHT("                         "&amp;original!F4974,2)</f>
        <v xml:space="preserve"> 1</v>
      </c>
      <c r="G4973" t="str">
        <f>RIGHT("                         "&amp;original!G4974,8)</f>
        <v xml:space="preserve">   273.8</v>
      </c>
      <c r="H4973" t="str">
        <f>RIGHT("                         "&amp;original!H4974,9)</f>
        <v xml:space="preserve">      0.4</v>
      </c>
      <c r="I4973" t="str">
        <f>RIGHT("                         "&amp;original!I4974,9)</f>
        <v xml:space="preserve">     26.4</v>
      </c>
      <c r="J4973" t="str">
        <f>RIGHT("          "&amp;original!J4974,9)</f>
        <v xml:space="preserve">       99</v>
      </c>
      <c r="K4973" t="str">
        <f>RIGHT("      "&amp;original!K4974,6)</f>
        <v xml:space="preserve">    99</v>
      </c>
    </row>
    <row r="4974" spans="1:11" x14ac:dyDescent="0.3">
      <c r="A4974" t="str">
        <f>RIGHT("     "&amp;original!A4975,2)</f>
        <v>88</v>
      </c>
      <c r="B4974" t="str">
        <f>RIGHT("     "&amp;original!B4975,3)</f>
        <v xml:space="preserve">  7</v>
      </c>
      <c r="C4974" t="str">
        <f>RIGHT("     "&amp;original!C4975,3)</f>
        <v xml:space="preserve"> 26</v>
      </c>
      <c r="D4974" t="str">
        <f>RIGHT("     "&amp;original!D4975,3)</f>
        <v xml:space="preserve">  6</v>
      </c>
      <c r="E4974" t="str">
        <f>RIGHT("                         "&amp;original!E4975,8)</f>
        <v xml:space="preserve">      58</v>
      </c>
      <c r="F4974" t="str">
        <f>RIGHT("                         "&amp;original!F4975,2)</f>
        <v xml:space="preserve"> 1</v>
      </c>
      <c r="G4974" t="str">
        <f>RIGHT("                         "&amp;original!G4975,8)</f>
        <v xml:space="preserve">   221.3</v>
      </c>
      <c r="H4974" t="str">
        <f>RIGHT("                         "&amp;original!H4975,9)</f>
        <v xml:space="preserve">      1.5</v>
      </c>
      <c r="I4974" t="str">
        <f>RIGHT("                         "&amp;original!I4975,9)</f>
        <v xml:space="preserve">     26.2</v>
      </c>
      <c r="J4974" t="str">
        <f>RIGHT("          "&amp;original!J4975,9)</f>
        <v xml:space="preserve">       99</v>
      </c>
      <c r="K4974" t="str">
        <f>RIGHT("      "&amp;original!K4975,6)</f>
        <v xml:space="preserve">    99</v>
      </c>
    </row>
    <row r="4975" spans="1:11" x14ac:dyDescent="0.3">
      <c r="A4975" t="str">
        <f>RIGHT("     "&amp;original!A4976,2)</f>
        <v>88</v>
      </c>
      <c r="B4975" t="str">
        <f>RIGHT("     "&amp;original!B4976,3)</f>
        <v xml:space="preserve">  7</v>
      </c>
      <c r="C4975" t="str">
        <f>RIGHT("     "&amp;original!C4976,3)</f>
        <v xml:space="preserve"> 26</v>
      </c>
      <c r="D4975" t="str">
        <f>RIGHT("     "&amp;original!D4976,3)</f>
        <v xml:space="preserve">  7</v>
      </c>
      <c r="E4975" t="str">
        <f>RIGHT("                         "&amp;original!E4976,8)</f>
        <v xml:space="preserve">      58</v>
      </c>
      <c r="F4975" t="str">
        <f>RIGHT("                         "&amp;original!F4976,2)</f>
        <v xml:space="preserve"> 1</v>
      </c>
      <c r="G4975" t="str">
        <f>RIGHT("                         "&amp;original!G4976,8)</f>
        <v xml:space="preserve">   249.3</v>
      </c>
      <c r="H4975" t="str">
        <f>RIGHT("                         "&amp;original!H4976,9)</f>
        <v xml:space="preserve">        1</v>
      </c>
      <c r="I4975" t="str">
        <f>RIGHT("                         "&amp;original!I4976,9)</f>
        <v xml:space="preserve">       27</v>
      </c>
      <c r="J4975" t="str">
        <f>RIGHT("          "&amp;original!J4976,9)</f>
        <v xml:space="preserve">       99</v>
      </c>
      <c r="K4975" t="str">
        <f>RIGHT("      "&amp;original!K4976,6)</f>
        <v xml:space="preserve">    99</v>
      </c>
    </row>
    <row r="4976" spans="1:11" x14ac:dyDescent="0.3">
      <c r="A4976" t="str">
        <f>RIGHT("     "&amp;original!A4977,2)</f>
        <v>88</v>
      </c>
      <c r="B4976" t="str">
        <f>RIGHT("     "&amp;original!B4977,3)</f>
        <v xml:space="preserve">  7</v>
      </c>
      <c r="C4976" t="str">
        <f>RIGHT("     "&amp;original!C4977,3)</f>
        <v xml:space="preserve"> 26</v>
      </c>
      <c r="D4976" t="str">
        <f>RIGHT("     "&amp;original!D4977,3)</f>
        <v xml:space="preserve">  8</v>
      </c>
      <c r="E4976" t="str">
        <f>RIGHT("                         "&amp;original!E4977,8)</f>
        <v xml:space="preserve">      58</v>
      </c>
      <c r="F4976" t="str">
        <f>RIGHT("                         "&amp;original!F4977,2)</f>
        <v xml:space="preserve"> 1</v>
      </c>
      <c r="G4976" t="str">
        <f>RIGHT("                         "&amp;original!G4977,8)</f>
        <v xml:space="preserve">   213.5</v>
      </c>
      <c r="H4976" t="str">
        <f>RIGHT("                         "&amp;original!H4977,9)</f>
        <v xml:space="preserve">      0.9</v>
      </c>
      <c r="I4976" t="str">
        <f>RIGHT("                         "&amp;original!I4977,9)</f>
        <v xml:space="preserve">     27.1</v>
      </c>
      <c r="J4976" t="str">
        <f>RIGHT("          "&amp;original!J4977,9)</f>
        <v xml:space="preserve">       99</v>
      </c>
      <c r="K4976" t="str">
        <f>RIGHT("      "&amp;original!K4977,6)</f>
        <v xml:space="preserve">    99</v>
      </c>
    </row>
    <row r="4977" spans="1:11" x14ac:dyDescent="0.3">
      <c r="A4977" t="str">
        <f>RIGHT("     "&amp;original!A4978,2)</f>
        <v>88</v>
      </c>
      <c r="B4977" t="str">
        <f>RIGHT("     "&amp;original!B4978,3)</f>
        <v xml:space="preserve">  7</v>
      </c>
      <c r="C4977" t="str">
        <f>RIGHT("     "&amp;original!C4978,3)</f>
        <v xml:space="preserve"> 26</v>
      </c>
      <c r="D4977" t="str">
        <f>RIGHT("     "&amp;original!D4978,3)</f>
        <v xml:space="preserve">  9</v>
      </c>
      <c r="E4977" t="str">
        <f>RIGHT("                         "&amp;original!E4978,8)</f>
        <v xml:space="preserve">      58</v>
      </c>
      <c r="F4977" t="str">
        <f>RIGHT("                         "&amp;original!F4978,2)</f>
        <v xml:space="preserve"> 1</v>
      </c>
      <c r="G4977" t="str">
        <f>RIGHT("                         "&amp;original!G4978,8)</f>
        <v xml:space="preserve">   211.4</v>
      </c>
      <c r="H4977" t="str">
        <f>RIGHT("                         "&amp;original!H4978,9)</f>
        <v xml:space="preserve">      2.7</v>
      </c>
      <c r="I4977" t="str">
        <f>RIGHT("                         "&amp;original!I4978,9)</f>
        <v xml:space="preserve">     27.3</v>
      </c>
      <c r="J4977" t="str">
        <f>RIGHT("          "&amp;original!J4978,9)</f>
        <v xml:space="preserve">       99</v>
      </c>
      <c r="K4977" t="str">
        <f>RIGHT("      "&amp;original!K4978,6)</f>
        <v xml:space="preserve">    99</v>
      </c>
    </row>
    <row r="4978" spans="1:11" x14ac:dyDescent="0.3">
      <c r="A4978" t="str">
        <f>RIGHT("     "&amp;original!A4979,2)</f>
        <v>88</v>
      </c>
      <c r="B4978" t="str">
        <f>RIGHT("     "&amp;original!B4979,3)</f>
        <v xml:space="preserve">  7</v>
      </c>
      <c r="C4978" t="str">
        <f>RIGHT("     "&amp;original!C4979,3)</f>
        <v xml:space="preserve"> 26</v>
      </c>
      <c r="D4978" t="str">
        <f>RIGHT("     "&amp;original!D4979,3)</f>
        <v xml:space="preserve"> 10</v>
      </c>
      <c r="E4978" t="str">
        <f>RIGHT("                         "&amp;original!E4979,8)</f>
        <v xml:space="preserve">      58</v>
      </c>
      <c r="F4978" t="str">
        <f>RIGHT("                         "&amp;original!F4979,2)</f>
        <v xml:space="preserve"> 1</v>
      </c>
      <c r="G4978" t="str">
        <f>RIGHT("                         "&amp;original!G4979,8)</f>
        <v xml:space="preserve">   202.2</v>
      </c>
      <c r="H4978" t="str">
        <f>RIGHT("                         "&amp;original!H4979,9)</f>
        <v xml:space="preserve">      4.2</v>
      </c>
      <c r="I4978" t="str">
        <f>RIGHT("                         "&amp;original!I4979,9)</f>
        <v xml:space="preserve">     27.7</v>
      </c>
      <c r="J4978" t="str">
        <f>RIGHT("          "&amp;original!J4979,9)</f>
        <v xml:space="preserve">       99</v>
      </c>
      <c r="K4978" t="str">
        <f>RIGHT("      "&amp;original!K4979,6)</f>
        <v xml:space="preserve">    99</v>
      </c>
    </row>
    <row r="4979" spans="1:11" x14ac:dyDescent="0.3">
      <c r="A4979" t="str">
        <f>RIGHT("     "&amp;original!A4980,2)</f>
        <v>88</v>
      </c>
      <c r="B4979" t="str">
        <f>RIGHT("     "&amp;original!B4980,3)</f>
        <v xml:space="preserve">  7</v>
      </c>
      <c r="C4979" t="str">
        <f>RIGHT("     "&amp;original!C4980,3)</f>
        <v xml:space="preserve"> 26</v>
      </c>
      <c r="D4979" t="str">
        <f>RIGHT("     "&amp;original!D4980,3)</f>
        <v xml:space="preserve"> 11</v>
      </c>
      <c r="E4979" t="str">
        <f>RIGHT("                         "&amp;original!E4980,8)</f>
        <v xml:space="preserve">      58</v>
      </c>
      <c r="F4979" t="str">
        <f>RIGHT("                         "&amp;original!F4980,2)</f>
        <v xml:space="preserve"> 1</v>
      </c>
      <c r="G4979" t="str">
        <f>RIGHT("                         "&amp;original!G4980,8)</f>
        <v xml:space="preserve">   203.6</v>
      </c>
      <c r="H4979" t="str">
        <f>RIGHT("                         "&amp;original!H4980,9)</f>
        <v xml:space="preserve">      4.8</v>
      </c>
      <c r="I4979" t="str">
        <f>RIGHT("                         "&amp;original!I4980,9)</f>
        <v xml:space="preserve">       28</v>
      </c>
      <c r="J4979" t="str">
        <f>RIGHT("          "&amp;original!J4980,9)</f>
        <v xml:space="preserve">       99</v>
      </c>
      <c r="K4979" t="str">
        <f>RIGHT("      "&amp;original!K4980,6)</f>
        <v xml:space="preserve">    99</v>
      </c>
    </row>
    <row r="4980" spans="1:11" x14ac:dyDescent="0.3">
      <c r="A4980" t="str">
        <f>RIGHT("     "&amp;original!A4981,2)</f>
        <v>88</v>
      </c>
      <c r="B4980" t="str">
        <f>RIGHT("     "&amp;original!B4981,3)</f>
        <v xml:space="preserve">  7</v>
      </c>
      <c r="C4980" t="str">
        <f>RIGHT("     "&amp;original!C4981,3)</f>
        <v xml:space="preserve"> 26</v>
      </c>
      <c r="D4980" t="str">
        <f>RIGHT("     "&amp;original!D4981,3)</f>
        <v xml:space="preserve"> 12</v>
      </c>
      <c r="E4980" t="str">
        <f>RIGHT("                         "&amp;original!E4981,8)</f>
        <v xml:space="preserve">      58</v>
      </c>
      <c r="F4980" t="str">
        <f>RIGHT("                         "&amp;original!F4981,2)</f>
        <v xml:space="preserve"> 1</v>
      </c>
      <c r="G4980" t="str">
        <f>RIGHT("                         "&amp;original!G4981,8)</f>
        <v xml:space="preserve">   205.9</v>
      </c>
      <c r="H4980" t="str">
        <f>RIGHT("                         "&amp;original!H4981,9)</f>
        <v xml:space="preserve">      5.4</v>
      </c>
      <c r="I4980" t="str">
        <f>RIGHT("                         "&amp;original!I4981,9)</f>
        <v xml:space="preserve">     28.4</v>
      </c>
      <c r="J4980" t="str">
        <f>RIGHT("          "&amp;original!J4981,9)</f>
        <v xml:space="preserve">       99</v>
      </c>
      <c r="K4980" t="str">
        <f>RIGHT("      "&amp;original!K4981,6)</f>
        <v xml:space="preserve">    99</v>
      </c>
    </row>
    <row r="4981" spans="1:11" x14ac:dyDescent="0.3">
      <c r="A4981" t="str">
        <f>RIGHT("     "&amp;original!A4982,2)</f>
        <v>88</v>
      </c>
      <c r="B4981" t="str">
        <f>RIGHT("     "&amp;original!B4982,3)</f>
        <v xml:space="preserve">  7</v>
      </c>
      <c r="C4981" t="str">
        <f>RIGHT("     "&amp;original!C4982,3)</f>
        <v xml:space="preserve"> 26</v>
      </c>
      <c r="D4981" t="str">
        <f>RIGHT("     "&amp;original!D4982,3)</f>
        <v xml:space="preserve"> 13</v>
      </c>
      <c r="E4981" t="str">
        <f>RIGHT("                         "&amp;original!E4982,8)</f>
        <v xml:space="preserve">      58</v>
      </c>
      <c r="F4981" t="str">
        <f>RIGHT("                         "&amp;original!F4982,2)</f>
        <v xml:space="preserve"> 1</v>
      </c>
      <c r="G4981" t="str">
        <f>RIGHT("                         "&amp;original!G4982,8)</f>
        <v xml:space="preserve">   209.1</v>
      </c>
      <c r="H4981" t="str">
        <f>RIGHT("                         "&amp;original!H4982,9)</f>
        <v xml:space="preserve">      4.5</v>
      </c>
      <c r="I4981" t="str">
        <f>RIGHT("                         "&amp;original!I4982,9)</f>
        <v xml:space="preserve">     29.3</v>
      </c>
      <c r="J4981" t="str">
        <f>RIGHT("          "&amp;original!J4982,9)</f>
        <v xml:space="preserve">       99</v>
      </c>
      <c r="K4981" t="str">
        <f>RIGHT("      "&amp;original!K4982,6)</f>
        <v xml:space="preserve">    99</v>
      </c>
    </row>
    <row r="4982" spans="1:11" x14ac:dyDescent="0.3">
      <c r="A4982" t="str">
        <f>RIGHT("     "&amp;original!A4983,2)</f>
        <v>88</v>
      </c>
      <c r="B4982" t="str">
        <f>RIGHT("     "&amp;original!B4983,3)</f>
        <v xml:space="preserve">  7</v>
      </c>
      <c r="C4982" t="str">
        <f>RIGHT("     "&amp;original!C4983,3)</f>
        <v xml:space="preserve"> 26</v>
      </c>
      <c r="D4982" t="str">
        <f>RIGHT("     "&amp;original!D4983,3)</f>
        <v xml:space="preserve"> 14</v>
      </c>
      <c r="E4982" t="str">
        <f>RIGHT("                         "&amp;original!E4983,8)</f>
        <v xml:space="preserve">      58</v>
      </c>
      <c r="F4982" t="str">
        <f>RIGHT("                         "&amp;original!F4983,2)</f>
        <v xml:space="preserve"> 1</v>
      </c>
      <c r="G4982" t="str">
        <f>RIGHT("                         "&amp;original!G4983,8)</f>
        <v xml:space="preserve">   213.7</v>
      </c>
      <c r="H4982" t="str">
        <f>RIGHT("                         "&amp;original!H4983,9)</f>
        <v xml:space="preserve">      3.6</v>
      </c>
      <c r="I4982" t="str">
        <f>RIGHT("                         "&amp;original!I4983,9)</f>
        <v xml:space="preserve">     29.2</v>
      </c>
      <c r="J4982" t="str">
        <f>RIGHT("          "&amp;original!J4983,9)</f>
        <v xml:space="preserve">       99</v>
      </c>
      <c r="K4982" t="str">
        <f>RIGHT("      "&amp;original!K4983,6)</f>
        <v xml:space="preserve">    99</v>
      </c>
    </row>
    <row r="4983" spans="1:11" x14ac:dyDescent="0.3">
      <c r="A4983" t="str">
        <f>RIGHT("     "&amp;original!A4984,2)</f>
        <v>88</v>
      </c>
      <c r="B4983" t="str">
        <f>RIGHT("     "&amp;original!B4984,3)</f>
        <v xml:space="preserve">  7</v>
      </c>
      <c r="C4983" t="str">
        <f>RIGHT("     "&amp;original!C4984,3)</f>
        <v xml:space="preserve"> 26</v>
      </c>
      <c r="D4983" t="str">
        <f>RIGHT("     "&amp;original!D4984,3)</f>
        <v xml:space="preserve"> 15</v>
      </c>
      <c r="E4983" t="str">
        <f>RIGHT("                         "&amp;original!E4984,8)</f>
        <v xml:space="preserve">      58</v>
      </c>
      <c r="F4983" t="str">
        <f>RIGHT("                         "&amp;original!F4984,2)</f>
        <v xml:space="preserve"> 1</v>
      </c>
      <c r="G4983" t="str">
        <f>RIGHT("                         "&amp;original!G4984,8)</f>
        <v xml:space="preserve">   212.3</v>
      </c>
      <c r="H4983" t="str">
        <f>RIGHT("                         "&amp;original!H4984,9)</f>
        <v xml:space="preserve">      4.7</v>
      </c>
      <c r="I4983" t="str">
        <f>RIGHT("                         "&amp;original!I4984,9)</f>
        <v xml:space="preserve">       29</v>
      </c>
      <c r="J4983" t="str">
        <f>RIGHT("          "&amp;original!J4984,9)</f>
        <v xml:space="preserve">       99</v>
      </c>
      <c r="K4983" t="str">
        <f>RIGHT("      "&amp;original!K4984,6)</f>
        <v xml:space="preserve">    99</v>
      </c>
    </row>
    <row r="4984" spans="1:11" x14ac:dyDescent="0.3">
      <c r="A4984" t="str">
        <f>RIGHT("     "&amp;original!A4985,2)</f>
        <v>88</v>
      </c>
      <c r="B4984" t="str">
        <f>RIGHT("     "&amp;original!B4985,3)</f>
        <v xml:space="preserve">  7</v>
      </c>
      <c r="C4984" t="str">
        <f>RIGHT("     "&amp;original!C4985,3)</f>
        <v xml:space="preserve"> 26</v>
      </c>
      <c r="D4984" t="str">
        <f>RIGHT("     "&amp;original!D4985,3)</f>
        <v xml:space="preserve"> 16</v>
      </c>
      <c r="E4984" t="str">
        <f>RIGHT("                         "&amp;original!E4985,8)</f>
        <v xml:space="preserve">      58</v>
      </c>
      <c r="F4984" t="str">
        <f>RIGHT("                         "&amp;original!F4985,2)</f>
        <v xml:space="preserve"> 1</v>
      </c>
      <c r="G4984" t="str">
        <f>RIGHT("                         "&amp;original!G4985,8)</f>
        <v xml:space="preserve">   217.7</v>
      </c>
      <c r="H4984" t="str">
        <f>RIGHT("                         "&amp;original!H4985,9)</f>
        <v xml:space="preserve">        4</v>
      </c>
      <c r="I4984" t="str">
        <f>RIGHT("                         "&amp;original!I4985,9)</f>
        <v xml:space="preserve">     29.1</v>
      </c>
      <c r="J4984" t="str">
        <f>RIGHT("          "&amp;original!J4985,9)</f>
        <v xml:space="preserve">       99</v>
      </c>
      <c r="K4984" t="str">
        <f>RIGHT("      "&amp;original!K4985,6)</f>
        <v xml:space="preserve">    99</v>
      </c>
    </row>
    <row r="4985" spans="1:11" x14ac:dyDescent="0.3">
      <c r="A4985" t="str">
        <f>RIGHT("     "&amp;original!A4986,2)</f>
        <v>88</v>
      </c>
      <c r="B4985" t="str">
        <f>RIGHT("     "&amp;original!B4986,3)</f>
        <v xml:space="preserve">  7</v>
      </c>
      <c r="C4985" t="str">
        <f>RIGHT("     "&amp;original!C4986,3)</f>
        <v xml:space="preserve"> 26</v>
      </c>
      <c r="D4985" t="str">
        <f>RIGHT("     "&amp;original!D4986,3)</f>
        <v xml:space="preserve"> 17</v>
      </c>
      <c r="E4985" t="str">
        <f>RIGHT("                         "&amp;original!E4986,8)</f>
        <v xml:space="preserve">      58</v>
      </c>
      <c r="F4985" t="str">
        <f>RIGHT("                         "&amp;original!F4986,2)</f>
        <v xml:space="preserve"> 1</v>
      </c>
      <c r="G4985" t="str">
        <f>RIGHT("                         "&amp;original!G4986,8)</f>
        <v xml:space="preserve">   226.3</v>
      </c>
      <c r="H4985" t="str">
        <f>RIGHT("                         "&amp;original!H4986,9)</f>
        <v xml:space="preserve">      3.4</v>
      </c>
      <c r="I4985" t="str">
        <f>RIGHT("                         "&amp;original!I4986,9)</f>
        <v xml:space="preserve">     28.9</v>
      </c>
      <c r="J4985" t="str">
        <f>RIGHT("          "&amp;original!J4986,9)</f>
        <v xml:space="preserve">       99</v>
      </c>
      <c r="K4985" t="str">
        <f>RIGHT("      "&amp;original!K4986,6)</f>
        <v xml:space="preserve">    99</v>
      </c>
    </row>
    <row r="4986" spans="1:11" x14ac:dyDescent="0.3">
      <c r="A4986" t="str">
        <f>RIGHT("     "&amp;original!A4987,2)</f>
        <v>88</v>
      </c>
      <c r="B4986" t="str">
        <f>RIGHT("     "&amp;original!B4987,3)</f>
        <v xml:space="preserve">  7</v>
      </c>
      <c r="C4986" t="str">
        <f>RIGHT("     "&amp;original!C4987,3)</f>
        <v xml:space="preserve"> 26</v>
      </c>
      <c r="D4986" t="str">
        <f>RIGHT("     "&amp;original!D4987,3)</f>
        <v xml:space="preserve"> 18</v>
      </c>
      <c r="E4986" t="str">
        <f>RIGHT("                         "&amp;original!E4987,8)</f>
        <v xml:space="preserve">      58</v>
      </c>
      <c r="F4986" t="str">
        <f>RIGHT("                         "&amp;original!F4987,2)</f>
        <v xml:space="preserve"> 1</v>
      </c>
      <c r="G4986" t="str">
        <f>RIGHT("                         "&amp;original!G4987,8)</f>
        <v xml:space="preserve">   221.9</v>
      </c>
      <c r="H4986" t="str">
        <f>RIGHT("                         "&amp;original!H4987,9)</f>
        <v xml:space="preserve">      3.1</v>
      </c>
      <c r="I4986" t="str">
        <f>RIGHT("                         "&amp;original!I4987,9)</f>
        <v xml:space="preserve">     29.3</v>
      </c>
      <c r="J4986" t="str">
        <f>RIGHT("          "&amp;original!J4987,9)</f>
        <v xml:space="preserve">       99</v>
      </c>
      <c r="K4986" t="str">
        <f>RIGHT("      "&amp;original!K4987,6)</f>
        <v xml:space="preserve">    99</v>
      </c>
    </row>
    <row r="4987" spans="1:11" x14ac:dyDescent="0.3">
      <c r="A4987" t="str">
        <f>RIGHT("     "&amp;original!A4988,2)</f>
        <v>88</v>
      </c>
      <c r="B4987" t="str">
        <f>RIGHT("     "&amp;original!B4988,3)</f>
        <v xml:space="preserve">  7</v>
      </c>
      <c r="C4987" t="str">
        <f>RIGHT("     "&amp;original!C4988,3)</f>
        <v xml:space="preserve"> 26</v>
      </c>
      <c r="D4987" t="str">
        <f>RIGHT("     "&amp;original!D4988,3)</f>
        <v xml:space="preserve"> 19</v>
      </c>
      <c r="E4987" t="str">
        <f>RIGHT("                         "&amp;original!E4988,8)</f>
        <v xml:space="preserve">      58</v>
      </c>
      <c r="F4987" t="str">
        <f>RIGHT("                         "&amp;original!F4988,2)</f>
        <v xml:space="preserve"> 1</v>
      </c>
      <c r="G4987" t="str">
        <f>RIGHT("                         "&amp;original!G4988,8)</f>
        <v xml:space="preserve">     240</v>
      </c>
      <c r="H4987" t="str">
        <f>RIGHT("                         "&amp;original!H4988,9)</f>
        <v xml:space="preserve">      1.2</v>
      </c>
      <c r="I4987" t="str">
        <f>RIGHT("                         "&amp;original!I4988,9)</f>
        <v xml:space="preserve">     29.8</v>
      </c>
      <c r="J4987" t="str">
        <f>RIGHT("          "&amp;original!J4988,9)</f>
        <v xml:space="preserve">       99</v>
      </c>
      <c r="K4987" t="str">
        <f>RIGHT("      "&amp;original!K4988,6)</f>
        <v xml:space="preserve">    99</v>
      </c>
    </row>
    <row r="4988" spans="1:11" x14ac:dyDescent="0.3">
      <c r="A4988" t="str">
        <f>RIGHT("     "&amp;original!A4989,2)</f>
        <v>88</v>
      </c>
      <c r="B4988" t="str">
        <f>RIGHT("     "&amp;original!B4989,3)</f>
        <v xml:space="preserve">  7</v>
      </c>
      <c r="C4988" t="str">
        <f>RIGHT("     "&amp;original!C4989,3)</f>
        <v xml:space="preserve"> 26</v>
      </c>
      <c r="D4988" t="str">
        <f>RIGHT("     "&amp;original!D4989,3)</f>
        <v xml:space="preserve"> 20</v>
      </c>
      <c r="E4988" t="str">
        <f>RIGHT("                         "&amp;original!E4989,8)</f>
        <v xml:space="preserve">      58</v>
      </c>
      <c r="F4988" t="str">
        <f>RIGHT("                         "&amp;original!F4989,2)</f>
        <v xml:space="preserve"> 1</v>
      </c>
      <c r="G4988" t="str">
        <f>RIGHT("                         "&amp;original!G4989,8)</f>
        <v xml:space="preserve">   242.6</v>
      </c>
      <c r="H4988" t="str">
        <f>RIGHT("                         "&amp;original!H4989,9)</f>
        <v xml:space="preserve">      1.9</v>
      </c>
      <c r="I4988" t="str">
        <f>RIGHT("                         "&amp;original!I4989,9)</f>
        <v xml:space="preserve">     29.4</v>
      </c>
      <c r="J4988" t="str">
        <f>RIGHT("          "&amp;original!J4989,9)</f>
        <v xml:space="preserve">       99</v>
      </c>
      <c r="K4988" t="str">
        <f>RIGHT("      "&amp;original!K4989,6)</f>
        <v xml:space="preserve">    99</v>
      </c>
    </row>
    <row r="4989" spans="1:11" x14ac:dyDescent="0.3">
      <c r="A4989" t="str">
        <f>RIGHT("     "&amp;original!A4990,2)</f>
        <v>88</v>
      </c>
      <c r="B4989" t="str">
        <f>RIGHT("     "&amp;original!B4990,3)</f>
        <v xml:space="preserve">  7</v>
      </c>
      <c r="C4989" t="str">
        <f>RIGHT("     "&amp;original!C4990,3)</f>
        <v xml:space="preserve"> 26</v>
      </c>
      <c r="D4989" t="str">
        <f>RIGHT("     "&amp;original!D4990,3)</f>
        <v xml:space="preserve"> 21</v>
      </c>
      <c r="E4989" t="str">
        <f>RIGHT("                         "&amp;original!E4990,8)</f>
        <v xml:space="preserve">      58</v>
      </c>
      <c r="F4989" t="str">
        <f>RIGHT("                         "&amp;original!F4990,2)</f>
        <v xml:space="preserve"> 1</v>
      </c>
      <c r="G4989" t="str">
        <f>RIGHT("                         "&amp;original!G4990,8)</f>
        <v xml:space="preserve">   244.9</v>
      </c>
      <c r="H4989" t="str">
        <f>RIGHT("                         "&amp;original!H4990,9)</f>
        <v xml:space="preserve">      2.8</v>
      </c>
      <c r="I4989" t="str">
        <f>RIGHT("                         "&amp;original!I4990,9)</f>
        <v xml:space="preserve">     29.2</v>
      </c>
      <c r="J4989" t="str">
        <f>RIGHT("          "&amp;original!J4990,9)</f>
        <v xml:space="preserve">       99</v>
      </c>
      <c r="K4989" t="str">
        <f>RIGHT("      "&amp;original!K4990,6)</f>
        <v xml:space="preserve">    99</v>
      </c>
    </row>
    <row r="4990" spans="1:11" x14ac:dyDescent="0.3">
      <c r="A4990" t="str">
        <f>RIGHT("     "&amp;original!A4991,2)</f>
        <v>88</v>
      </c>
      <c r="B4990" t="str">
        <f>RIGHT("     "&amp;original!B4991,3)</f>
        <v xml:space="preserve">  7</v>
      </c>
      <c r="C4990" t="str">
        <f>RIGHT("     "&amp;original!C4991,3)</f>
        <v xml:space="preserve"> 26</v>
      </c>
      <c r="D4990" t="str">
        <f>RIGHT("     "&amp;original!D4991,3)</f>
        <v xml:space="preserve"> 22</v>
      </c>
      <c r="E4990" t="str">
        <f>RIGHT("                         "&amp;original!E4991,8)</f>
        <v xml:space="preserve">      58</v>
      </c>
      <c r="F4990" t="str">
        <f>RIGHT("                         "&amp;original!F4991,2)</f>
        <v xml:space="preserve"> 1</v>
      </c>
      <c r="G4990" t="str">
        <f>RIGHT("                         "&amp;original!G4991,8)</f>
        <v xml:space="preserve">   239.1</v>
      </c>
      <c r="H4990" t="str">
        <f>RIGHT("                         "&amp;original!H4991,9)</f>
        <v xml:space="preserve">      2.1</v>
      </c>
      <c r="I4990" t="str">
        <f>RIGHT("                         "&amp;original!I4991,9)</f>
        <v xml:space="preserve">     28.6</v>
      </c>
      <c r="J4990" t="str">
        <f>RIGHT("          "&amp;original!J4991,9)</f>
        <v xml:space="preserve">       99</v>
      </c>
      <c r="K4990" t="str">
        <f>RIGHT("      "&amp;original!K4991,6)</f>
        <v xml:space="preserve">    99</v>
      </c>
    </row>
    <row r="4991" spans="1:11" x14ac:dyDescent="0.3">
      <c r="A4991" t="str">
        <f>RIGHT("     "&amp;original!A4992,2)</f>
        <v>88</v>
      </c>
      <c r="B4991" t="str">
        <f>RIGHT("     "&amp;original!B4992,3)</f>
        <v xml:space="preserve">  7</v>
      </c>
      <c r="C4991" t="str">
        <f>RIGHT("     "&amp;original!C4992,3)</f>
        <v xml:space="preserve"> 26</v>
      </c>
      <c r="D4991" t="str">
        <f>RIGHT("     "&amp;original!D4992,3)</f>
        <v xml:space="preserve"> 23</v>
      </c>
      <c r="E4991" t="str">
        <f>RIGHT("                         "&amp;original!E4992,8)</f>
        <v xml:space="preserve">      58</v>
      </c>
      <c r="F4991" t="str">
        <f>RIGHT("                         "&amp;original!F4992,2)</f>
        <v xml:space="preserve"> 1</v>
      </c>
      <c r="G4991" t="str">
        <f>RIGHT("                         "&amp;original!G4992,8)</f>
        <v xml:space="preserve">   243.6</v>
      </c>
      <c r="H4991" t="str">
        <f>RIGHT("                         "&amp;original!H4992,9)</f>
        <v xml:space="preserve">      2.9</v>
      </c>
      <c r="I4991" t="str">
        <f>RIGHT("                         "&amp;original!I4992,9)</f>
        <v xml:space="preserve">     28.3</v>
      </c>
      <c r="J4991" t="str">
        <f>RIGHT("          "&amp;original!J4992,9)</f>
        <v xml:space="preserve">       99</v>
      </c>
      <c r="K4991" t="str">
        <f>RIGHT("      "&amp;original!K4992,6)</f>
        <v xml:space="preserve">    99</v>
      </c>
    </row>
    <row r="4992" spans="1:11" x14ac:dyDescent="0.3">
      <c r="A4992" t="str">
        <f>RIGHT("     "&amp;original!A4993,2)</f>
        <v>88</v>
      </c>
      <c r="B4992" t="str">
        <f>RIGHT("     "&amp;original!B4993,3)</f>
        <v xml:space="preserve">  7</v>
      </c>
      <c r="C4992" t="str">
        <f>RIGHT("     "&amp;original!C4993,3)</f>
        <v xml:space="preserve"> 26</v>
      </c>
      <c r="D4992" t="str">
        <f>RIGHT("     "&amp;original!D4993,3)</f>
        <v xml:space="preserve"> 24</v>
      </c>
      <c r="E4992" t="str">
        <f>RIGHT("                         "&amp;original!E4993,8)</f>
        <v xml:space="preserve">      58</v>
      </c>
      <c r="F4992" t="str">
        <f>RIGHT("                         "&amp;original!F4993,2)</f>
        <v xml:space="preserve"> 1</v>
      </c>
      <c r="G4992" t="str">
        <f>RIGHT("                         "&amp;original!G4993,8)</f>
        <v xml:space="preserve">   238.5</v>
      </c>
      <c r="H4992" t="str">
        <f>RIGHT("                         "&amp;original!H4993,9)</f>
        <v xml:space="preserve">      2.1</v>
      </c>
      <c r="I4992" t="str">
        <f>RIGHT("                         "&amp;original!I4993,9)</f>
        <v xml:space="preserve">     27.6</v>
      </c>
      <c r="J4992" t="str">
        <f>RIGHT("          "&amp;original!J4993,9)</f>
        <v xml:space="preserve">       99</v>
      </c>
      <c r="K4992" t="str">
        <f>RIGHT("      "&amp;original!K4993,6)</f>
        <v xml:space="preserve">    99</v>
      </c>
    </row>
    <row r="4993" spans="1:11" x14ac:dyDescent="0.3">
      <c r="A4993" t="str">
        <f>RIGHT("     "&amp;original!A4994,2)</f>
        <v>88</v>
      </c>
      <c r="B4993" t="str">
        <f>RIGHT("     "&amp;original!B4994,3)</f>
        <v xml:space="preserve">  7</v>
      </c>
      <c r="C4993" t="str">
        <f>RIGHT("     "&amp;original!C4994,3)</f>
        <v xml:space="preserve"> 27</v>
      </c>
      <c r="D4993" t="str">
        <f>RIGHT("     "&amp;original!D4994,3)</f>
        <v xml:space="preserve">  1</v>
      </c>
      <c r="E4993" t="str">
        <f>RIGHT("                         "&amp;original!E4994,8)</f>
        <v xml:space="preserve">      58</v>
      </c>
      <c r="F4993" t="str">
        <f>RIGHT("                         "&amp;original!F4994,2)</f>
        <v xml:space="preserve"> 1</v>
      </c>
      <c r="G4993" t="str">
        <f>RIGHT("                         "&amp;original!G4994,8)</f>
        <v xml:space="preserve">   251.6</v>
      </c>
      <c r="H4993" t="str">
        <f>RIGHT("                         "&amp;original!H4994,9)</f>
        <v xml:space="preserve">      0.6</v>
      </c>
      <c r="I4993" t="str">
        <f>RIGHT("                         "&amp;original!I4994,9)</f>
        <v xml:space="preserve">     27.4</v>
      </c>
      <c r="J4993" t="str">
        <f>RIGHT("          "&amp;original!J4994,9)</f>
        <v xml:space="preserve">       99</v>
      </c>
      <c r="K4993" t="str">
        <f>RIGHT("      "&amp;original!K4994,6)</f>
        <v xml:space="preserve">    99</v>
      </c>
    </row>
    <row r="4994" spans="1:11" x14ac:dyDescent="0.3">
      <c r="A4994" t="str">
        <f>RIGHT("     "&amp;original!A4995,2)</f>
        <v>88</v>
      </c>
      <c r="B4994" t="str">
        <f>RIGHT("     "&amp;original!B4995,3)</f>
        <v xml:space="preserve">  7</v>
      </c>
      <c r="C4994" t="str">
        <f>RIGHT("     "&amp;original!C4995,3)</f>
        <v xml:space="preserve"> 27</v>
      </c>
      <c r="D4994" t="str">
        <f>RIGHT("     "&amp;original!D4995,3)</f>
        <v xml:space="preserve">  2</v>
      </c>
      <c r="E4994" t="str">
        <f>RIGHT("                         "&amp;original!E4995,8)</f>
        <v xml:space="preserve">      58</v>
      </c>
      <c r="F4994" t="str">
        <f>RIGHT("                         "&amp;original!F4995,2)</f>
        <v xml:space="preserve"> 1</v>
      </c>
      <c r="G4994" t="str">
        <f>RIGHT("                         "&amp;original!G4995,8)</f>
        <v xml:space="preserve">   233.2</v>
      </c>
      <c r="H4994" t="str">
        <f>RIGHT("                         "&amp;original!H4995,9)</f>
        <v xml:space="preserve">      0.8</v>
      </c>
      <c r="I4994" t="str">
        <f>RIGHT("                         "&amp;original!I4995,9)</f>
        <v xml:space="preserve">       28</v>
      </c>
      <c r="J4994" t="str">
        <f>RIGHT("          "&amp;original!J4995,9)</f>
        <v xml:space="preserve">       99</v>
      </c>
      <c r="K4994" t="str">
        <f>RIGHT("      "&amp;original!K4995,6)</f>
        <v xml:space="preserve">    99</v>
      </c>
    </row>
    <row r="4995" spans="1:11" x14ac:dyDescent="0.3">
      <c r="A4995" t="str">
        <f>RIGHT("     "&amp;original!A4996,2)</f>
        <v>88</v>
      </c>
      <c r="B4995" t="str">
        <f>RIGHT("     "&amp;original!B4996,3)</f>
        <v xml:space="preserve">  7</v>
      </c>
      <c r="C4995" t="str">
        <f>RIGHT("     "&amp;original!C4996,3)</f>
        <v xml:space="preserve"> 27</v>
      </c>
      <c r="D4995" t="str">
        <f>RIGHT("     "&amp;original!D4996,3)</f>
        <v xml:space="preserve">  3</v>
      </c>
      <c r="E4995" t="str">
        <f>RIGHT("                         "&amp;original!E4996,8)</f>
        <v xml:space="preserve">      58</v>
      </c>
      <c r="F4995" t="str">
        <f>RIGHT("                         "&amp;original!F4996,2)</f>
        <v xml:space="preserve"> 1</v>
      </c>
      <c r="G4995" t="str">
        <f>RIGHT("                         "&amp;original!G4996,8)</f>
        <v xml:space="preserve">   167.3</v>
      </c>
      <c r="H4995" t="str">
        <f>RIGHT("                         "&amp;original!H4996,9)</f>
        <v xml:space="preserve">      0.2</v>
      </c>
      <c r="I4995" t="str">
        <f>RIGHT("                         "&amp;original!I4996,9)</f>
        <v xml:space="preserve">     27.3</v>
      </c>
      <c r="J4995" t="str">
        <f>RIGHT("          "&amp;original!J4996,9)</f>
        <v xml:space="preserve">       99</v>
      </c>
      <c r="K4995" t="str">
        <f>RIGHT("      "&amp;original!K4996,6)</f>
        <v xml:space="preserve">    99</v>
      </c>
    </row>
    <row r="4996" spans="1:11" x14ac:dyDescent="0.3">
      <c r="A4996" t="str">
        <f>RIGHT("     "&amp;original!A4997,2)</f>
        <v>88</v>
      </c>
      <c r="B4996" t="str">
        <f>RIGHT("     "&amp;original!B4997,3)</f>
        <v xml:space="preserve">  7</v>
      </c>
      <c r="C4996" t="str">
        <f>RIGHT("     "&amp;original!C4997,3)</f>
        <v xml:space="preserve"> 27</v>
      </c>
      <c r="D4996" t="str">
        <f>RIGHT("     "&amp;original!D4997,3)</f>
        <v xml:space="preserve">  4</v>
      </c>
      <c r="E4996" t="str">
        <f>RIGHT("                         "&amp;original!E4997,8)</f>
        <v xml:space="preserve">      58</v>
      </c>
      <c r="F4996" t="str">
        <f>RIGHT("                         "&amp;original!F4997,2)</f>
        <v xml:space="preserve"> 1</v>
      </c>
      <c r="G4996" t="str">
        <f>RIGHT("                         "&amp;original!G4997,8)</f>
        <v xml:space="preserve">   220.3</v>
      </c>
      <c r="H4996" t="str">
        <f>RIGHT("                         "&amp;original!H4997,9)</f>
        <v xml:space="preserve">      1.6</v>
      </c>
      <c r="I4996" t="str">
        <f>RIGHT("                         "&amp;original!I4997,9)</f>
        <v xml:space="preserve">     26.7</v>
      </c>
      <c r="J4996" t="str">
        <f>RIGHT("          "&amp;original!J4997,9)</f>
        <v xml:space="preserve">       99</v>
      </c>
      <c r="K4996" t="str">
        <f>RIGHT("      "&amp;original!K4997,6)</f>
        <v xml:space="preserve">    99</v>
      </c>
    </row>
    <row r="4997" spans="1:11" x14ac:dyDescent="0.3">
      <c r="A4997" t="str">
        <f>RIGHT("     "&amp;original!A4998,2)</f>
        <v>88</v>
      </c>
      <c r="B4997" t="str">
        <f>RIGHT("     "&amp;original!B4998,3)</f>
        <v xml:space="preserve">  7</v>
      </c>
      <c r="C4997" t="str">
        <f>RIGHT("     "&amp;original!C4998,3)</f>
        <v xml:space="preserve"> 27</v>
      </c>
      <c r="D4997" t="str">
        <f>RIGHT("     "&amp;original!D4998,3)</f>
        <v xml:space="preserve">  5</v>
      </c>
      <c r="E4997" t="str">
        <f>RIGHT("                         "&amp;original!E4998,8)</f>
        <v xml:space="preserve">      58</v>
      </c>
      <c r="F4997" t="str">
        <f>RIGHT("                         "&amp;original!F4998,2)</f>
        <v xml:space="preserve"> 1</v>
      </c>
      <c r="G4997" t="str">
        <f>RIGHT("                         "&amp;original!G4998,8)</f>
        <v xml:space="preserve">   237.5</v>
      </c>
      <c r="H4997" t="str">
        <f>RIGHT("                         "&amp;original!H4998,9)</f>
        <v xml:space="preserve">      1.7</v>
      </c>
      <c r="I4997" t="str">
        <f>RIGHT("                         "&amp;original!I4998,9)</f>
        <v xml:space="preserve">     26.7</v>
      </c>
      <c r="J4997" t="str">
        <f>RIGHT("          "&amp;original!J4998,9)</f>
        <v xml:space="preserve">       99</v>
      </c>
      <c r="K4997" t="str">
        <f>RIGHT("      "&amp;original!K4998,6)</f>
        <v xml:space="preserve">    99</v>
      </c>
    </row>
    <row r="4998" spans="1:11" x14ac:dyDescent="0.3">
      <c r="A4998" t="str">
        <f>RIGHT("     "&amp;original!A4999,2)</f>
        <v>88</v>
      </c>
      <c r="B4998" t="str">
        <f>RIGHT("     "&amp;original!B4999,3)</f>
        <v xml:space="preserve">  7</v>
      </c>
      <c r="C4998" t="str">
        <f>RIGHT("     "&amp;original!C4999,3)</f>
        <v xml:space="preserve"> 27</v>
      </c>
      <c r="D4998" t="str">
        <f>RIGHT("     "&amp;original!D4999,3)</f>
        <v xml:space="preserve">  6</v>
      </c>
      <c r="E4998" t="str">
        <f>RIGHT("                         "&amp;original!E4999,8)</f>
        <v xml:space="preserve">      58</v>
      </c>
      <c r="F4998" t="str">
        <f>RIGHT("                         "&amp;original!F4999,2)</f>
        <v xml:space="preserve"> 1</v>
      </c>
      <c r="G4998" t="str">
        <f>RIGHT("                         "&amp;original!G4999,8)</f>
        <v xml:space="preserve">   239.6</v>
      </c>
      <c r="H4998" t="str">
        <f>RIGHT("                         "&amp;original!H4999,9)</f>
        <v xml:space="preserve">      3.1</v>
      </c>
      <c r="I4998" t="str">
        <f>RIGHT("                         "&amp;original!I4999,9)</f>
        <v xml:space="preserve">     26.7</v>
      </c>
      <c r="J4998" t="str">
        <f>RIGHT("          "&amp;original!J4999,9)</f>
        <v xml:space="preserve">       99</v>
      </c>
      <c r="K4998" t="str">
        <f>RIGHT("      "&amp;original!K4999,6)</f>
        <v xml:space="preserve">    99</v>
      </c>
    </row>
    <row r="4999" spans="1:11" x14ac:dyDescent="0.3">
      <c r="A4999" t="str">
        <f>RIGHT("     "&amp;original!A5000,2)</f>
        <v>88</v>
      </c>
      <c r="B4999" t="str">
        <f>RIGHT("     "&amp;original!B5000,3)</f>
        <v xml:space="preserve">  7</v>
      </c>
      <c r="C4999" t="str">
        <f>RIGHT("     "&amp;original!C5000,3)</f>
        <v xml:space="preserve"> 27</v>
      </c>
      <c r="D4999" t="str">
        <f>RIGHT("     "&amp;original!D5000,3)</f>
        <v xml:space="preserve">  7</v>
      </c>
      <c r="E4999" t="str">
        <f>RIGHT("                         "&amp;original!E5000,8)</f>
        <v xml:space="preserve">      58</v>
      </c>
      <c r="F4999" t="str">
        <f>RIGHT("                         "&amp;original!F5000,2)</f>
        <v xml:space="preserve"> 1</v>
      </c>
      <c r="G4999" t="str">
        <f>RIGHT("                         "&amp;original!G5000,8)</f>
        <v xml:space="preserve">   227.4</v>
      </c>
      <c r="H4999" t="str">
        <f>RIGHT("                         "&amp;original!H5000,9)</f>
        <v xml:space="preserve">      2.7</v>
      </c>
      <c r="I4999" t="str">
        <f>RIGHT("                         "&amp;original!I5000,9)</f>
        <v xml:space="preserve">     26.8</v>
      </c>
      <c r="J4999" t="str">
        <f>RIGHT("          "&amp;original!J5000,9)</f>
        <v xml:space="preserve">       99</v>
      </c>
      <c r="K4999" t="str">
        <f>RIGHT("      "&amp;original!K5000,6)</f>
        <v xml:space="preserve">    99</v>
      </c>
    </row>
    <row r="5000" spans="1:11" x14ac:dyDescent="0.3">
      <c r="A5000" t="str">
        <f>RIGHT("     "&amp;original!A5001,2)</f>
        <v>88</v>
      </c>
      <c r="B5000" t="str">
        <f>RIGHT("     "&amp;original!B5001,3)</f>
        <v xml:space="preserve">  7</v>
      </c>
      <c r="C5000" t="str">
        <f>RIGHT("     "&amp;original!C5001,3)</f>
        <v xml:space="preserve"> 27</v>
      </c>
      <c r="D5000" t="str">
        <f>RIGHT("     "&amp;original!D5001,3)</f>
        <v xml:space="preserve">  8</v>
      </c>
      <c r="E5000" t="str">
        <f>RIGHT("                         "&amp;original!E5001,8)</f>
        <v xml:space="preserve">      58</v>
      </c>
      <c r="F5000" t="str">
        <f>RIGHT("                         "&amp;original!F5001,2)</f>
        <v xml:space="preserve"> 1</v>
      </c>
      <c r="G5000" t="str">
        <f>RIGHT("                         "&amp;original!G5001,8)</f>
        <v xml:space="preserve">   211.6</v>
      </c>
      <c r="H5000" t="str">
        <f>RIGHT("                         "&amp;original!H5001,9)</f>
        <v xml:space="preserve">      2.6</v>
      </c>
      <c r="I5000" t="str">
        <f>RIGHT("                         "&amp;original!I5001,9)</f>
        <v xml:space="preserve">     26.8</v>
      </c>
      <c r="J5000" t="str">
        <f>RIGHT("          "&amp;original!J5001,9)</f>
        <v xml:space="preserve">       99</v>
      </c>
      <c r="K5000" t="str">
        <f>RIGHT("      "&amp;original!K5001,6)</f>
        <v xml:space="preserve">    99</v>
      </c>
    </row>
    <row r="5001" spans="1:11" x14ac:dyDescent="0.3">
      <c r="A5001" t="str">
        <f>RIGHT("     "&amp;original!A5002,2)</f>
        <v>88</v>
      </c>
      <c r="B5001" t="str">
        <f>RIGHT("     "&amp;original!B5002,3)</f>
        <v xml:space="preserve">  7</v>
      </c>
      <c r="C5001" t="str">
        <f>RIGHT("     "&amp;original!C5002,3)</f>
        <v xml:space="preserve"> 27</v>
      </c>
      <c r="D5001" t="str">
        <f>RIGHT("     "&amp;original!D5002,3)</f>
        <v xml:space="preserve">  9</v>
      </c>
      <c r="E5001" t="str">
        <f>RIGHT("                         "&amp;original!E5002,8)</f>
        <v xml:space="preserve">      58</v>
      </c>
      <c r="F5001" t="str">
        <f>RIGHT("                         "&amp;original!F5002,2)</f>
        <v xml:space="preserve"> 1</v>
      </c>
      <c r="G5001" t="str">
        <f>RIGHT("                         "&amp;original!G5002,8)</f>
        <v xml:space="preserve">   211.8</v>
      </c>
      <c r="H5001" t="str">
        <f>RIGHT("                         "&amp;original!H5002,9)</f>
        <v xml:space="preserve">      1.1</v>
      </c>
      <c r="I5001" t="str">
        <f>RIGHT("                         "&amp;original!I5002,9)</f>
        <v xml:space="preserve">     27.5</v>
      </c>
      <c r="J5001" t="str">
        <f>RIGHT("          "&amp;original!J5002,9)</f>
        <v xml:space="preserve">       99</v>
      </c>
      <c r="K5001" t="str">
        <f>RIGHT("      "&amp;original!K5002,6)</f>
        <v xml:space="preserve">    99</v>
      </c>
    </row>
    <row r="5002" spans="1:11" x14ac:dyDescent="0.3">
      <c r="A5002" t="str">
        <f>RIGHT("     "&amp;original!A5003,2)</f>
        <v>88</v>
      </c>
      <c r="B5002" t="str">
        <f>RIGHT("     "&amp;original!B5003,3)</f>
        <v xml:space="preserve">  7</v>
      </c>
      <c r="C5002" t="str">
        <f>RIGHT("     "&amp;original!C5003,3)</f>
        <v xml:space="preserve"> 27</v>
      </c>
      <c r="D5002" t="str">
        <f>RIGHT("     "&amp;original!D5003,3)</f>
        <v xml:space="preserve"> 10</v>
      </c>
      <c r="E5002" t="str">
        <f>RIGHT("                         "&amp;original!E5003,8)</f>
        <v xml:space="preserve">      58</v>
      </c>
      <c r="F5002" t="str">
        <f>RIGHT("                         "&amp;original!F5003,2)</f>
        <v xml:space="preserve"> 1</v>
      </c>
      <c r="G5002" t="str">
        <f>RIGHT("                         "&amp;original!G5003,8)</f>
        <v xml:space="preserve">     203</v>
      </c>
      <c r="H5002" t="str">
        <f>RIGHT("                         "&amp;original!H5003,9)</f>
        <v xml:space="preserve">      3.8</v>
      </c>
      <c r="I5002" t="str">
        <f>RIGHT("                         "&amp;original!I5003,9)</f>
        <v xml:space="preserve">     27.1</v>
      </c>
      <c r="J5002" t="str">
        <f>RIGHT("          "&amp;original!J5003,9)</f>
        <v xml:space="preserve">       99</v>
      </c>
      <c r="K5002" t="str">
        <f>RIGHT("      "&amp;original!K5003,6)</f>
        <v xml:space="preserve">    99</v>
      </c>
    </row>
    <row r="5003" spans="1:11" x14ac:dyDescent="0.3">
      <c r="A5003" t="str">
        <f>RIGHT("     "&amp;original!A5004,2)</f>
        <v>88</v>
      </c>
      <c r="B5003" t="str">
        <f>RIGHT("     "&amp;original!B5004,3)</f>
        <v xml:space="preserve">  7</v>
      </c>
      <c r="C5003" t="str">
        <f>RIGHT("     "&amp;original!C5004,3)</f>
        <v xml:space="preserve"> 27</v>
      </c>
      <c r="D5003" t="str">
        <f>RIGHT("     "&amp;original!D5004,3)</f>
        <v xml:space="preserve"> 11</v>
      </c>
      <c r="E5003" t="str">
        <f>RIGHT("                         "&amp;original!E5004,8)</f>
        <v xml:space="preserve">      58</v>
      </c>
      <c r="F5003" t="str">
        <f>RIGHT("                         "&amp;original!F5004,2)</f>
        <v xml:space="preserve"> 1</v>
      </c>
      <c r="G5003" t="str">
        <f>RIGHT("                         "&amp;original!G5004,8)</f>
        <v xml:space="preserve">   207.3</v>
      </c>
      <c r="H5003" t="str">
        <f>RIGHT("                         "&amp;original!H5004,9)</f>
        <v xml:space="preserve">      4.9</v>
      </c>
      <c r="I5003" t="str">
        <f>RIGHT("                         "&amp;original!I5004,9)</f>
        <v xml:space="preserve">       29</v>
      </c>
      <c r="J5003" t="str">
        <f>RIGHT("          "&amp;original!J5004,9)</f>
        <v xml:space="preserve">       99</v>
      </c>
      <c r="K5003" t="str">
        <f>RIGHT("      "&amp;original!K5004,6)</f>
        <v xml:space="preserve">    99</v>
      </c>
    </row>
    <row r="5004" spans="1:11" x14ac:dyDescent="0.3">
      <c r="A5004" t="str">
        <f>RIGHT("     "&amp;original!A5005,2)</f>
        <v>88</v>
      </c>
      <c r="B5004" t="str">
        <f>RIGHT("     "&amp;original!B5005,3)</f>
        <v xml:space="preserve">  7</v>
      </c>
      <c r="C5004" t="str">
        <f>RIGHT("     "&amp;original!C5005,3)</f>
        <v xml:space="preserve"> 27</v>
      </c>
      <c r="D5004" t="str">
        <f>RIGHT("     "&amp;original!D5005,3)</f>
        <v xml:space="preserve"> 12</v>
      </c>
      <c r="E5004" t="str">
        <f>RIGHT("                         "&amp;original!E5005,8)</f>
        <v xml:space="preserve">      58</v>
      </c>
      <c r="F5004" t="str">
        <f>RIGHT("                         "&amp;original!F5005,2)</f>
        <v xml:space="preserve"> 1</v>
      </c>
      <c r="G5004" t="str">
        <f>RIGHT("                         "&amp;original!G5005,8)</f>
        <v xml:space="preserve">   204.2</v>
      </c>
      <c r="H5004" t="str">
        <f>RIGHT("                         "&amp;original!H5005,9)</f>
        <v xml:space="preserve">      6.6</v>
      </c>
      <c r="I5004" t="str">
        <f>RIGHT("                         "&amp;original!I5005,9)</f>
        <v xml:space="preserve">     27.3</v>
      </c>
      <c r="J5004" t="str">
        <f>RIGHT("          "&amp;original!J5005,9)</f>
        <v xml:space="preserve">       99</v>
      </c>
      <c r="K5004" t="str">
        <f>RIGHT("      "&amp;original!K5005,6)</f>
        <v xml:space="preserve">    99</v>
      </c>
    </row>
    <row r="5005" spans="1:11" x14ac:dyDescent="0.3">
      <c r="A5005" t="str">
        <f>RIGHT("     "&amp;original!A5006,2)</f>
        <v>88</v>
      </c>
      <c r="B5005" t="str">
        <f>RIGHT("     "&amp;original!B5006,3)</f>
        <v xml:space="preserve">  7</v>
      </c>
      <c r="C5005" t="str">
        <f>RIGHT("     "&amp;original!C5006,3)</f>
        <v xml:space="preserve"> 27</v>
      </c>
      <c r="D5005" t="str">
        <f>RIGHT("     "&amp;original!D5006,3)</f>
        <v xml:space="preserve"> 13</v>
      </c>
      <c r="E5005" t="str">
        <f>RIGHT("                         "&amp;original!E5006,8)</f>
        <v xml:space="preserve">      58</v>
      </c>
      <c r="F5005" t="str">
        <f>RIGHT("                         "&amp;original!F5006,2)</f>
        <v xml:space="preserve"> 1</v>
      </c>
      <c r="G5005" t="str">
        <f>RIGHT("                         "&amp;original!G5006,8)</f>
        <v xml:space="preserve">   211.1</v>
      </c>
      <c r="H5005" t="str">
        <f>RIGHT("                         "&amp;original!H5006,9)</f>
        <v xml:space="preserve">      5.8</v>
      </c>
      <c r="I5005" t="str">
        <f>RIGHT("                         "&amp;original!I5006,9)</f>
        <v xml:space="preserve">     28.8</v>
      </c>
      <c r="J5005" t="str">
        <f>RIGHT("          "&amp;original!J5006,9)</f>
        <v xml:space="preserve">       99</v>
      </c>
      <c r="K5005" t="str">
        <f>RIGHT("      "&amp;original!K5006,6)</f>
        <v xml:space="preserve">    99</v>
      </c>
    </row>
    <row r="5006" spans="1:11" x14ac:dyDescent="0.3">
      <c r="A5006" t="str">
        <f>RIGHT("     "&amp;original!A5007,2)</f>
        <v>88</v>
      </c>
      <c r="B5006" t="str">
        <f>RIGHT("     "&amp;original!B5007,3)</f>
        <v xml:space="preserve">  7</v>
      </c>
      <c r="C5006" t="str">
        <f>RIGHT("     "&amp;original!C5007,3)</f>
        <v xml:space="preserve"> 27</v>
      </c>
      <c r="D5006" t="str">
        <f>RIGHT("     "&amp;original!D5007,3)</f>
        <v xml:space="preserve"> 14</v>
      </c>
      <c r="E5006" t="str">
        <f>RIGHT("                         "&amp;original!E5007,8)</f>
        <v xml:space="preserve">      58</v>
      </c>
      <c r="F5006" t="str">
        <f>RIGHT("                         "&amp;original!F5007,2)</f>
        <v xml:space="preserve"> 1</v>
      </c>
      <c r="G5006" t="str">
        <f>RIGHT("                         "&amp;original!G5007,8)</f>
        <v xml:space="preserve">   210.9</v>
      </c>
      <c r="H5006" t="str">
        <f>RIGHT("                         "&amp;original!H5007,9)</f>
        <v xml:space="preserve">      6.4</v>
      </c>
      <c r="I5006" t="str">
        <f>RIGHT("                         "&amp;original!I5007,9)</f>
        <v xml:space="preserve">     29.5</v>
      </c>
      <c r="J5006" t="str">
        <f>RIGHT("          "&amp;original!J5007,9)</f>
        <v xml:space="preserve">       99</v>
      </c>
      <c r="K5006" t="str">
        <f>RIGHT("      "&amp;original!K5007,6)</f>
        <v xml:space="preserve">    99</v>
      </c>
    </row>
    <row r="5007" spans="1:11" x14ac:dyDescent="0.3">
      <c r="A5007" t="str">
        <f>RIGHT("     "&amp;original!A5008,2)</f>
        <v>88</v>
      </c>
      <c r="B5007" t="str">
        <f>RIGHT("     "&amp;original!B5008,3)</f>
        <v xml:space="preserve">  7</v>
      </c>
      <c r="C5007" t="str">
        <f>RIGHT("     "&amp;original!C5008,3)</f>
        <v xml:space="preserve"> 27</v>
      </c>
      <c r="D5007" t="str">
        <f>RIGHT("     "&amp;original!D5008,3)</f>
        <v xml:space="preserve"> 15</v>
      </c>
      <c r="E5007" t="str">
        <f>RIGHT("                         "&amp;original!E5008,8)</f>
        <v xml:space="preserve">      58</v>
      </c>
      <c r="F5007" t="str">
        <f>RIGHT("                         "&amp;original!F5008,2)</f>
        <v xml:space="preserve"> 1</v>
      </c>
      <c r="G5007" t="str">
        <f>RIGHT("                         "&amp;original!G5008,8)</f>
        <v xml:space="preserve">   211.9</v>
      </c>
      <c r="H5007" t="str">
        <f>RIGHT("                         "&amp;original!H5008,9)</f>
        <v xml:space="preserve">      6.5</v>
      </c>
      <c r="I5007" t="str">
        <f>RIGHT("                         "&amp;original!I5008,9)</f>
        <v xml:space="preserve">     28.8</v>
      </c>
      <c r="J5007" t="str">
        <f>RIGHT("          "&amp;original!J5008,9)</f>
        <v xml:space="preserve">       99</v>
      </c>
      <c r="K5007" t="str">
        <f>RIGHT("      "&amp;original!K5008,6)</f>
        <v xml:space="preserve">    99</v>
      </c>
    </row>
    <row r="5008" spans="1:11" x14ac:dyDescent="0.3">
      <c r="A5008" t="str">
        <f>RIGHT("     "&amp;original!A5009,2)</f>
        <v>88</v>
      </c>
      <c r="B5008" t="str">
        <f>RIGHT("     "&amp;original!B5009,3)</f>
        <v xml:space="preserve">  7</v>
      </c>
      <c r="C5008" t="str">
        <f>RIGHT("     "&amp;original!C5009,3)</f>
        <v xml:space="preserve"> 27</v>
      </c>
      <c r="D5008" t="str">
        <f>RIGHT("     "&amp;original!D5009,3)</f>
        <v xml:space="preserve"> 16</v>
      </c>
      <c r="E5008" t="str">
        <f>RIGHT("                         "&amp;original!E5009,8)</f>
        <v xml:space="preserve">      58</v>
      </c>
      <c r="F5008" t="str">
        <f>RIGHT("                         "&amp;original!F5009,2)</f>
        <v xml:space="preserve"> 1</v>
      </c>
      <c r="G5008" t="str">
        <f>RIGHT("                         "&amp;original!G5009,8)</f>
        <v xml:space="preserve">   214.5</v>
      </c>
      <c r="H5008" t="str">
        <f>RIGHT("                         "&amp;original!H5009,9)</f>
        <v xml:space="preserve">      7.1</v>
      </c>
      <c r="I5008" t="str">
        <f>RIGHT("                         "&amp;original!I5009,9)</f>
        <v xml:space="preserve">     27.7</v>
      </c>
      <c r="J5008" t="str">
        <f>RIGHT("          "&amp;original!J5009,9)</f>
        <v xml:space="preserve">       99</v>
      </c>
      <c r="K5008" t="str">
        <f>RIGHT("      "&amp;original!K5009,6)</f>
        <v xml:space="preserve">    99</v>
      </c>
    </row>
    <row r="5009" spans="1:11" x14ac:dyDescent="0.3">
      <c r="A5009" t="str">
        <f>RIGHT("     "&amp;original!A5010,2)</f>
        <v>88</v>
      </c>
      <c r="B5009" t="str">
        <f>RIGHT("     "&amp;original!B5010,3)</f>
        <v xml:space="preserve">  7</v>
      </c>
      <c r="C5009" t="str">
        <f>RIGHT("     "&amp;original!C5010,3)</f>
        <v xml:space="preserve"> 27</v>
      </c>
      <c r="D5009" t="str">
        <f>RIGHT("     "&amp;original!D5010,3)</f>
        <v xml:space="preserve"> 17</v>
      </c>
      <c r="E5009" t="str">
        <f>RIGHT("                         "&amp;original!E5010,8)</f>
        <v xml:space="preserve">      58</v>
      </c>
      <c r="F5009" t="str">
        <f>RIGHT("                         "&amp;original!F5010,2)</f>
        <v xml:space="preserve"> 1</v>
      </c>
      <c r="G5009" t="str">
        <f>RIGHT("                         "&amp;original!G5010,8)</f>
        <v xml:space="preserve">   215.4</v>
      </c>
      <c r="H5009" t="str">
        <f>RIGHT("                         "&amp;original!H5010,9)</f>
        <v xml:space="preserve">      5.3</v>
      </c>
      <c r="I5009" t="str">
        <f>RIGHT("                         "&amp;original!I5010,9)</f>
        <v xml:space="preserve">     29.3</v>
      </c>
      <c r="J5009" t="str">
        <f>RIGHT("          "&amp;original!J5010,9)</f>
        <v xml:space="preserve">       99</v>
      </c>
      <c r="K5009" t="str">
        <f>RIGHT("      "&amp;original!K5010,6)</f>
        <v xml:space="preserve">    99</v>
      </c>
    </row>
    <row r="5010" spans="1:11" x14ac:dyDescent="0.3">
      <c r="A5010" t="str">
        <f>RIGHT("     "&amp;original!A5011,2)</f>
        <v>88</v>
      </c>
      <c r="B5010" t="str">
        <f>RIGHT("     "&amp;original!B5011,3)</f>
        <v xml:space="preserve">  7</v>
      </c>
      <c r="C5010" t="str">
        <f>RIGHT("     "&amp;original!C5011,3)</f>
        <v xml:space="preserve"> 27</v>
      </c>
      <c r="D5010" t="str">
        <f>RIGHT("     "&amp;original!D5011,3)</f>
        <v xml:space="preserve"> 18</v>
      </c>
      <c r="E5010" t="str">
        <f>RIGHT("                         "&amp;original!E5011,8)</f>
        <v xml:space="preserve">      58</v>
      </c>
      <c r="F5010" t="str">
        <f>RIGHT("                         "&amp;original!F5011,2)</f>
        <v xml:space="preserve"> 1</v>
      </c>
      <c r="G5010" t="str">
        <f>RIGHT("                         "&amp;original!G5011,8)</f>
        <v xml:space="preserve">     219</v>
      </c>
      <c r="H5010" t="str">
        <f>RIGHT("                         "&amp;original!H5011,9)</f>
        <v xml:space="preserve">      5.6</v>
      </c>
      <c r="I5010" t="str">
        <f>RIGHT("                         "&amp;original!I5011,9)</f>
        <v xml:space="preserve">     28.2</v>
      </c>
      <c r="J5010" t="str">
        <f>RIGHT("          "&amp;original!J5011,9)</f>
        <v xml:space="preserve">       99</v>
      </c>
      <c r="K5010" t="str">
        <f>RIGHT("      "&amp;original!K5011,6)</f>
        <v xml:space="preserve">    99</v>
      </c>
    </row>
    <row r="5011" spans="1:11" x14ac:dyDescent="0.3">
      <c r="A5011" t="str">
        <f>RIGHT("     "&amp;original!A5012,2)</f>
        <v>88</v>
      </c>
      <c r="B5011" t="str">
        <f>RIGHT("     "&amp;original!B5012,3)</f>
        <v xml:space="preserve">  7</v>
      </c>
      <c r="C5011" t="str">
        <f>RIGHT("     "&amp;original!C5012,3)</f>
        <v xml:space="preserve"> 27</v>
      </c>
      <c r="D5011" t="str">
        <f>RIGHT("     "&amp;original!D5012,3)</f>
        <v xml:space="preserve"> 19</v>
      </c>
      <c r="E5011" t="str">
        <f>RIGHT("                         "&amp;original!E5012,8)</f>
        <v xml:space="preserve">      58</v>
      </c>
      <c r="F5011" t="str">
        <f>RIGHT("                         "&amp;original!F5012,2)</f>
        <v xml:space="preserve"> 1</v>
      </c>
      <c r="G5011" t="str">
        <f>RIGHT("                         "&amp;original!G5012,8)</f>
        <v xml:space="preserve">   220.1</v>
      </c>
      <c r="H5011" t="str">
        <f>RIGHT("                         "&amp;original!H5012,9)</f>
        <v xml:space="preserve">        5</v>
      </c>
      <c r="I5011" t="str">
        <f>RIGHT("                         "&amp;original!I5012,9)</f>
        <v xml:space="preserve">     28.2</v>
      </c>
      <c r="J5011" t="str">
        <f>RIGHT("          "&amp;original!J5012,9)</f>
        <v xml:space="preserve">       99</v>
      </c>
      <c r="K5011" t="str">
        <f>RIGHT("      "&amp;original!K5012,6)</f>
        <v xml:space="preserve">    99</v>
      </c>
    </row>
    <row r="5012" spans="1:11" x14ac:dyDescent="0.3">
      <c r="A5012" t="str">
        <f>RIGHT("     "&amp;original!A5013,2)</f>
        <v>88</v>
      </c>
      <c r="B5012" t="str">
        <f>RIGHT("     "&amp;original!B5013,3)</f>
        <v xml:space="preserve">  7</v>
      </c>
      <c r="C5012" t="str">
        <f>RIGHT("     "&amp;original!C5013,3)</f>
        <v xml:space="preserve"> 27</v>
      </c>
      <c r="D5012" t="str">
        <f>RIGHT("     "&amp;original!D5013,3)</f>
        <v xml:space="preserve"> 20</v>
      </c>
      <c r="E5012" t="str">
        <f>RIGHT("                         "&amp;original!E5013,8)</f>
        <v xml:space="preserve">      58</v>
      </c>
      <c r="F5012" t="str">
        <f>RIGHT("                         "&amp;original!F5013,2)</f>
        <v xml:space="preserve"> 1</v>
      </c>
      <c r="G5012" t="str">
        <f>RIGHT("                         "&amp;original!G5013,8)</f>
        <v xml:space="preserve">   222.8</v>
      </c>
      <c r="H5012" t="str">
        <f>RIGHT("                         "&amp;original!H5013,9)</f>
        <v xml:space="preserve">        4</v>
      </c>
      <c r="I5012" t="str">
        <f>RIGHT("                         "&amp;original!I5013,9)</f>
        <v xml:space="preserve">     28.5</v>
      </c>
      <c r="J5012" t="str">
        <f>RIGHT("          "&amp;original!J5013,9)</f>
        <v xml:space="preserve">       99</v>
      </c>
      <c r="K5012" t="str">
        <f>RIGHT("      "&amp;original!K5013,6)</f>
        <v xml:space="preserve">    99</v>
      </c>
    </row>
    <row r="5013" spans="1:11" x14ac:dyDescent="0.3">
      <c r="A5013" t="str">
        <f>RIGHT("     "&amp;original!A5014,2)</f>
        <v>88</v>
      </c>
      <c r="B5013" t="str">
        <f>RIGHT("     "&amp;original!B5014,3)</f>
        <v xml:space="preserve">  7</v>
      </c>
      <c r="C5013" t="str">
        <f>RIGHT("     "&amp;original!C5014,3)</f>
        <v xml:space="preserve"> 27</v>
      </c>
      <c r="D5013" t="str">
        <f>RIGHT("     "&amp;original!D5014,3)</f>
        <v xml:space="preserve"> 21</v>
      </c>
      <c r="E5013" t="str">
        <f>RIGHT("                         "&amp;original!E5014,8)</f>
        <v xml:space="preserve">      58</v>
      </c>
      <c r="F5013" t="str">
        <f>RIGHT("                         "&amp;original!F5014,2)</f>
        <v xml:space="preserve"> 1</v>
      </c>
      <c r="G5013" t="str">
        <f>RIGHT("                         "&amp;original!G5014,8)</f>
        <v xml:space="preserve">   225.7</v>
      </c>
      <c r="H5013" t="str">
        <f>RIGHT("                         "&amp;original!H5014,9)</f>
        <v xml:space="preserve">      4.2</v>
      </c>
      <c r="I5013" t="str">
        <f>RIGHT("                         "&amp;original!I5014,9)</f>
        <v xml:space="preserve">     28.1</v>
      </c>
      <c r="J5013" t="str">
        <f>RIGHT("          "&amp;original!J5014,9)</f>
        <v xml:space="preserve">       99</v>
      </c>
      <c r="K5013" t="str">
        <f>RIGHT("      "&amp;original!K5014,6)</f>
        <v xml:space="preserve">    99</v>
      </c>
    </row>
    <row r="5014" spans="1:11" x14ac:dyDescent="0.3">
      <c r="A5014" t="str">
        <f>RIGHT("     "&amp;original!A5015,2)</f>
        <v>88</v>
      </c>
      <c r="B5014" t="str">
        <f>RIGHT("     "&amp;original!B5015,3)</f>
        <v xml:space="preserve">  7</v>
      </c>
      <c r="C5014" t="str">
        <f>RIGHT("     "&amp;original!C5015,3)</f>
        <v xml:space="preserve"> 27</v>
      </c>
      <c r="D5014" t="str">
        <f>RIGHT("     "&amp;original!D5015,3)</f>
        <v xml:space="preserve"> 22</v>
      </c>
      <c r="E5014" t="str">
        <f>RIGHT("                         "&amp;original!E5015,8)</f>
        <v xml:space="preserve">      58</v>
      </c>
      <c r="F5014" t="str">
        <f>RIGHT("                         "&amp;original!F5015,2)</f>
        <v xml:space="preserve"> 1</v>
      </c>
      <c r="G5014" t="str">
        <f>RIGHT("                         "&amp;original!G5015,8)</f>
        <v xml:space="preserve">   196.2</v>
      </c>
      <c r="H5014" t="str">
        <f>RIGHT("                         "&amp;original!H5015,9)</f>
        <v xml:space="preserve">        2</v>
      </c>
      <c r="I5014" t="str">
        <f>RIGHT("                         "&amp;original!I5015,9)</f>
        <v xml:space="preserve">     27.7</v>
      </c>
      <c r="J5014" t="str">
        <f>RIGHT("          "&amp;original!J5015,9)</f>
        <v xml:space="preserve">       99</v>
      </c>
      <c r="K5014" t="str">
        <f>RIGHT("      "&amp;original!K5015,6)</f>
        <v xml:space="preserve">    99</v>
      </c>
    </row>
    <row r="5015" spans="1:11" x14ac:dyDescent="0.3">
      <c r="A5015" t="str">
        <f>RIGHT("     "&amp;original!A5016,2)</f>
        <v>88</v>
      </c>
      <c r="B5015" t="str">
        <f>RIGHT("     "&amp;original!B5016,3)</f>
        <v xml:space="preserve">  7</v>
      </c>
      <c r="C5015" t="str">
        <f>RIGHT("     "&amp;original!C5016,3)</f>
        <v xml:space="preserve"> 27</v>
      </c>
      <c r="D5015" t="str">
        <f>RIGHT("     "&amp;original!D5016,3)</f>
        <v xml:space="preserve"> 23</v>
      </c>
      <c r="E5015" t="str">
        <f>RIGHT("                         "&amp;original!E5016,8)</f>
        <v xml:space="preserve">      58</v>
      </c>
      <c r="F5015" t="str">
        <f>RIGHT("                         "&amp;original!F5016,2)</f>
        <v xml:space="preserve"> 1</v>
      </c>
      <c r="G5015" t="str">
        <f>RIGHT("                         "&amp;original!G5016,8)</f>
        <v xml:space="preserve">   230.5</v>
      </c>
      <c r="H5015" t="str">
        <f>RIGHT("                         "&amp;original!H5016,9)</f>
        <v xml:space="preserve">      2.8</v>
      </c>
      <c r="I5015" t="str">
        <f>RIGHT("                         "&amp;original!I5016,9)</f>
        <v xml:space="preserve">       28</v>
      </c>
      <c r="J5015" t="str">
        <f>RIGHT("          "&amp;original!J5016,9)</f>
        <v xml:space="preserve">       99</v>
      </c>
      <c r="K5015" t="str">
        <f>RIGHT("      "&amp;original!K5016,6)</f>
        <v xml:space="preserve">    99</v>
      </c>
    </row>
    <row r="5016" spans="1:11" x14ac:dyDescent="0.3">
      <c r="A5016" t="str">
        <f>RIGHT("     "&amp;original!A5017,2)</f>
        <v>88</v>
      </c>
      <c r="B5016" t="str">
        <f>RIGHT("     "&amp;original!B5017,3)</f>
        <v xml:space="preserve">  7</v>
      </c>
      <c r="C5016" t="str">
        <f>RIGHT("     "&amp;original!C5017,3)</f>
        <v xml:space="preserve"> 27</v>
      </c>
      <c r="D5016" t="str">
        <f>RIGHT("     "&amp;original!D5017,3)</f>
        <v xml:space="preserve"> 24</v>
      </c>
      <c r="E5016" t="str">
        <f>RIGHT("                         "&amp;original!E5017,8)</f>
        <v xml:space="preserve">      58</v>
      </c>
      <c r="F5016" t="str">
        <f>RIGHT("                         "&amp;original!F5017,2)</f>
        <v xml:space="preserve"> 1</v>
      </c>
      <c r="G5016" t="str">
        <f>RIGHT("                         "&amp;original!G5017,8)</f>
        <v xml:space="preserve">   222.2</v>
      </c>
      <c r="H5016" t="str">
        <f>RIGHT("                         "&amp;original!H5017,9)</f>
        <v xml:space="preserve">      2.9</v>
      </c>
      <c r="I5016" t="str">
        <f>RIGHT("                         "&amp;original!I5017,9)</f>
        <v xml:space="preserve">     27.5</v>
      </c>
      <c r="J5016" t="str">
        <f>RIGHT("          "&amp;original!J5017,9)</f>
        <v xml:space="preserve">       99</v>
      </c>
      <c r="K5016" t="str">
        <f>RIGHT("      "&amp;original!K5017,6)</f>
        <v xml:space="preserve">    99</v>
      </c>
    </row>
    <row r="5017" spans="1:11" x14ac:dyDescent="0.3">
      <c r="A5017" t="str">
        <f>RIGHT("     "&amp;original!A5018,2)</f>
        <v>88</v>
      </c>
      <c r="B5017" t="str">
        <f>RIGHT("     "&amp;original!B5018,3)</f>
        <v xml:space="preserve">  7</v>
      </c>
      <c r="C5017" t="str">
        <f>RIGHT("     "&amp;original!C5018,3)</f>
        <v xml:space="preserve"> 28</v>
      </c>
      <c r="D5017" t="str">
        <f>RIGHT("     "&amp;original!D5018,3)</f>
        <v xml:space="preserve">  1</v>
      </c>
      <c r="E5017" t="str">
        <f>RIGHT("                         "&amp;original!E5018,8)</f>
        <v xml:space="preserve">      58</v>
      </c>
      <c r="F5017" t="str">
        <f>RIGHT("                         "&amp;original!F5018,2)</f>
        <v xml:space="preserve"> 1</v>
      </c>
      <c r="G5017" t="str">
        <f>RIGHT("                         "&amp;original!G5018,8)</f>
        <v xml:space="preserve">   185.4</v>
      </c>
      <c r="H5017" t="str">
        <f>RIGHT("                         "&amp;original!H5018,9)</f>
        <v xml:space="preserve">      2.2</v>
      </c>
      <c r="I5017" t="str">
        <f>RIGHT("                         "&amp;original!I5018,9)</f>
        <v xml:space="preserve">     25.6</v>
      </c>
      <c r="J5017" t="str">
        <f>RIGHT("          "&amp;original!J5018,9)</f>
        <v xml:space="preserve">       99</v>
      </c>
      <c r="K5017" t="str">
        <f>RIGHT("      "&amp;original!K5018,6)</f>
        <v xml:space="preserve">    99</v>
      </c>
    </row>
    <row r="5018" spans="1:11" x14ac:dyDescent="0.3">
      <c r="A5018" t="str">
        <f>RIGHT("     "&amp;original!A5019,2)</f>
        <v>88</v>
      </c>
      <c r="B5018" t="str">
        <f>RIGHT("     "&amp;original!B5019,3)</f>
        <v xml:space="preserve">  7</v>
      </c>
      <c r="C5018" t="str">
        <f>RIGHT("     "&amp;original!C5019,3)</f>
        <v xml:space="preserve"> 28</v>
      </c>
      <c r="D5018" t="str">
        <f>RIGHT("     "&amp;original!D5019,3)</f>
        <v xml:space="preserve">  2</v>
      </c>
      <c r="E5018" t="str">
        <f>RIGHT("                         "&amp;original!E5019,8)</f>
        <v xml:space="preserve">      58</v>
      </c>
      <c r="F5018" t="str">
        <f>RIGHT("                         "&amp;original!F5019,2)</f>
        <v xml:space="preserve"> 1</v>
      </c>
      <c r="G5018" t="str">
        <f>RIGHT("                         "&amp;original!G5019,8)</f>
        <v xml:space="preserve">   202.7</v>
      </c>
      <c r="H5018" t="str">
        <f>RIGHT("                         "&amp;original!H5019,9)</f>
        <v xml:space="preserve">      2.3</v>
      </c>
      <c r="I5018" t="str">
        <f>RIGHT("                         "&amp;original!I5019,9)</f>
        <v xml:space="preserve">     25.4</v>
      </c>
      <c r="J5018" t="str">
        <f>RIGHT("          "&amp;original!J5019,9)</f>
        <v xml:space="preserve">       99</v>
      </c>
      <c r="K5018" t="str">
        <f>RIGHT("      "&amp;original!K5019,6)</f>
        <v xml:space="preserve">    99</v>
      </c>
    </row>
    <row r="5019" spans="1:11" x14ac:dyDescent="0.3">
      <c r="A5019" t="str">
        <f>RIGHT("     "&amp;original!A5020,2)</f>
        <v>88</v>
      </c>
      <c r="B5019" t="str">
        <f>RIGHT("     "&amp;original!B5020,3)</f>
        <v xml:space="preserve">  7</v>
      </c>
      <c r="C5019" t="str">
        <f>RIGHT("     "&amp;original!C5020,3)</f>
        <v xml:space="preserve"> 28</v>
      </c>
      <c r="D5019" t="str">
        <f>RIGHT("     "&amp;original!D5020,3)</f>
        <v xml:space="preserve">  3</v>
      </c>
      <c r="E5019" t="str">
        <f>RIGHT("                         "&amp;original!E5020,8)</f>
        <v xml:space="preserve">      58</v>
      </c>
      <c r="F5019" t="str">
        <f>RIGHT("                         "&amp;original!F5020,2)</f>
        <v xml:space="preserve"> 1</v>
      </c>
      <c r="G5019" t="str">
        <f>RIGHT("                         "&amp;original!G5020,8)</f>
        <v xml:space="preserve">   214.1</v>
      </c>
      <c r="H5019" t="str">
        <f>RIGHT("                         "&amp;original!H5020,9)</f>
        <v xml:space="preserve">      2.9</v>
      </c>
      <c r="I5019" t="str">
        <f>RIGHT("                         "&amp;original!I5020,9)</f>
        <v xml:space="preserve">     26.6</v>
      </c>
      <c r="J5019" t="str">
        <f>RIGHT("          "&amp;original!J5020,9)</f>
        <v xml:space="preserve">       99</v>
      </c>
      <c r="K5019" t="str">
        <f>RIGHT("      "&amp;original!K5020,6)</f>
        <v xml:space="preserve">    99</v>
      </c>
    </row>
    <row r="5020" spans="1:11" x14ac:dyDescent="0.3">
      <c r="A5020" t="str">
        <f>RIGHT("     "&amp;original!A5021,2)</f>
        <v>88</v>
      </c>
      <c r="B5020" t="str">
        <f>RIGHT("     "&amp;original!B5021,3)</f>
        <v xml:space="preserve">  7</v>
      </c>
      <c r="C5020" t="str">
        <f>RIGHT("     "&amp;original!C5021,3)</f>
        <v xml:space="preserve"> 28</v>
      </c>
      <c r="D5020" t="str">
        <f>RIGHT("     "&amp;original!D5021,3)</f>
        <v xml:space="preserve">  4</v>
      </c>
      <c r="E5020" t="str">
        <f>RIGHT("                         "&amp;original!E5021,8)</f>
        <v xml:space="preserve">      58</v>
      </c>
      <c r="F5020" t="str">
        <f>RIGHT("                         "&amp;original!F5021,2)</f>
        <v xml:space="preserve"> 1</v>
      </c>
      <c r="G5020" t="str">
        <f>RIGHT("                         "&amp;original!G5021,8)</f>
        <v xml:space="preserve">   223.6</v>
      </c>
      <c r="H5020" t="str">
        <f>RIGHT("                         "&amp;original!H5021,9)</f>
        <v xml:space="preserve">      4.2</v>
      </c>
      <c r="I5020" t="str">
        <f>RIGHT("                         "&amp;original!I5021,9)</f>
        <v xml:space="preserve">       27</v>
      </c>
      <c r="J5020" t="str">
        <f>RIGHT("          "&amp;original!J5021,9)</f>
        <v xml:space="preserve">       99</v>
      </c>
      <c r="K5020" t="str">
        <f>RIGHT("      "&amp;original!K5021,6)</f>
        <v xml:space="preserve">    99</v>
      </c>
    </row>
    <row r="5021" spans="1:11" x14ac:dyDescent="0.3">
      <c r="A5021" t="str">
        <f>RIGHT("     "&amp;original!A5022,2)</f>
        <v>88</v>
      </c>
      <c r="B5021" t="str">
        <f>RIGHT("     "&amp;original!B5022,3)</f>
        <v xml:space="preserve">  7</v>
      </c>
      <c r="C5021" t="str">
        <f>RIGHT("     "&amp;original!C5022,3)</f>
        <v xml:space="preserve"> 28</v>
      </c>
      <c r="D5021" t="str">
        <f>RIGHT("     "&amp;original!D5022,3)</f>
        <v xml:space="preserve">  5</v>
      </c>
      <c r="E5021" t="str">
        <f>RIGHT("                         "&amp;original!E5022,8)</f>
        <v xml:space="preserve">      58</v>
      </c>
      <c r="F5021" t="str">
        <f>RIGHT("                         "&amp;original!F5022,2)</f>
        <v xml:space="preserve"> 1</v>
      </c>
      <c r="G5021" t="str">
        <f>RIGHT("                         "&amp;original!G5022,8)</f>
        <v xml:space="preserve">   216.3</v>
      </c>
      <c r="H5021" t="str">
        <f>RIGHT("                         "&amp;original!H5022,9)</f>
        <v xml:space="preserve">      3.1</v>
      </c>
      <c r="I5021" t="str">
        <f>RIGHT("                         "&amp;original!I5022,9)</f>
        <v xml:space="preserve">     26.2</v>
      </c>
      <c r="J5021" t="str">
        <f>RIGHT("          "&amp;original!J5022,9)</f>
        <v xml:space="preserve">       99</v>
      </c>
      <c r="K5021" t="str">
        <f>RIGHT("      "&amp;original!K5022,6)</f>
        <v xml:space="preserve">    99</v>
      </c>
    </row>
    <row r="5022" spans="1:11" x14ac:dyDescent="0.3">
      <c r="A5022" t="str">
        <f>RIGHT("     "&amp;original!A5023,2)</f>
        <v>88</v>
      </c>
      <c r="B5022" t="str">
        <f>RIGHT("     "&amp;original!B5023,3)</f>
        <v xml:space="preserve">  7</v>
      </c>
      <c r="C5022" t="str">
        <f>RIGHT("     "&amp;original!C5023,3)</f>
        <v xml:space="preserve"> 28</v>
      </c>
      <c r="D5022" t="str">
        <f>RIGHT("     "&amp;original!D5023,3)</f>
        <v xml:space="preserve">  6</v>
      </c>
      <c r="E5022" t="str">
        <f>RIGHT("                         "&amp;original!E5023,8)</f>
        <v xml:space="preserve">      58</v>
      </c>
      <c r="F5022" t="str">
        <f>RIGHT("                         "&amp;original!F5023,2)</f>
        <v xml:space="preserve"> 1</v>
      </c>
      <c r="G5022" t="str">
        <f>RIGHT("                         "&amp;original!G5023,8)</f>
        <v xml:space="preserve">   210.2</v>
      </c>
      <c r="H5022" t="str">
        <f>RIGHT("                         "&amp;original!H5023,9)</f>
        <v xml:space="preserve">      2.5</v>
      </c>
      <c r="I5022" t="str">
        <f>RIGHT("                         "&amp;original!I5023,9)</f>
        <v xml:space="preserve">     25.2</v>
      </c>
      <c r="J5022" t="str">
        <f>RIGHT("          "&amp;original!J5023,9)</f>
        <v xml:space="preserve">       99</v>
      </c>
      <c r="K5022" t="str">
        <f>RIGHT("      "&amp;original!K5023,6)</f>
        <v xml:space="preserve">    99</v>
      </c>
    </row>
    <row r="5023" spans="1:11" x14ac:dyDescent="0.3">
      <c r="A5023" t="str">
        <f>RIGHT("     "&amp;original!A5024,2)</f>
        <v>88</v>
      </c>
      <c r="B5023" t="str">
        <f>RIGHT("     "&amp;original!B5024,3)</f>
        <v xml:space="preserve">  7</v>
      </c>
      <c r="C5023" t="str">
        <f>RIGHT("     "&amp;original!C5024,3)</f>
        <v xml:space="preserve"> 28</v>
      </c>
      <c r="D5023" t="str">
        <f>RIGHT("     "&amp;original!D5024,3)</f>
        <v xml:space="preserve">  7</v>
      </c>
      <c r="E5023" t="str">
        <f>RIGHT("                         "&amp;original!E5024,8)</f>
        <v xml:space="preserve">      58</v>
      </c>
      <c r="F5023" t="str">
        <f>RIGHT("                         "&amp;original!F5024,2)</f>
        <v xml:space="preserve"> 1</v>
      </c>
      <c r="G5023" t="str">
        <f>RIGHT("                         "&amp;original!G5024,8)</f>
        <v xml:space="preserve">   223.7</v>
      </c>
      <c r="H5023" t="str">
        <f>RIGHT("                         "&amp;original!H5024,9)</f>
        <v xml:space="preserve">      1.2</v>
      </c>
      <c r="I5023" t="str">
        <f>RIGHT("                         "&amp;original!I5024,9)</f>
        <v xml:space="preserve">       26</v>
      </c>
      <c r="J5023" t="str">
        <f>RIGHT("          "&amp;original!J5024,9)</f>
        <v xml:space="preserve">       99</v>
      </c>
      <c r="K5023" t="str">
        <f>RIGHT("      "&amp;original!K5024,6)</f>
        <v xml:space="preserve">    99</v>
      </c>
    </row>
    <row r="5024" spans="1:11" x14ac:dyDescent="0.3">
      <c r="A5024" t="str">
        <f>RIGHT("     "&amp;original!A5025,2)</f>
        <v>88</v>
      </c>
      <c r="B5024" t="str">
        <f>RIGHT("     "&amp;original!B5025,3)</f>
        <v xml:space="preserve">  7</v>
      </c>
      <c r="C5024" t="str">
        <f>RIGHT("     "&amp;original!C5025,3)</f>
        <v xml:space="preserve"> 28</v>
      </c>
      <c r="D5024" t="str">
        <f>RIGHT("     "&amp;original!D5025,3)</f>
        <v xml:space="preserve">  8</v>
      </c>
      <c r="E5024" t="str">
        <f>RIGHT("                         "&amp;original!E5025,8)</f>
        <v xml:space="preserve">      58</v>
      </c>
      <c r="F5024" t="str">
        <f>RIGHT("                         "&amp;original!F5025,2)</f>
        <v xml:space="preserve"> 1</v>
      </c>
      <c r="G5024" t="str">
        <f>RIGHT("                         "&amp;original!G5025,8)</f>
        <v xml:space="preserve">   218.4</v>
      </c>
      <c r="H5024" t="str">
        <f>RIGHT("                         "&amp;original!H5025,9)</f>
        <v xml:space="preserve">      1.1</v>
      </c>
      <c r="I5024" t="str">
        <f>RIGHT("                         "&amp;original!I5025,9)</f>
        <v xml:space="preserve">     26.7</v>
      </c>
      <c r="J5024" t="str">
        <f>RIGHT("          "&amp;original!J5025,9)</f>
        <v xml:space="preserve">       99</v>
      </c>
      <c r="K5024" t="str">
        <f>RIGHT("      "&amp;original!K5025,6)</f>
        <v xml:space="preserve">    99</v>
      </c>
    </row>
    <row r="5025" spans="1:11" x14ac:dyDescent="0.3">
      <c r="A5025" t="str">
        <f>RIGHT("     "&amp;original!A5026,2)</f>
        <v>88</v>
      </c>
      <c r="B5025" t="str">
        <f>RIGHT("     "&amp;original!B5026,3)</f>
        <v xml:space="preserve">  7</v>
      </c>
      <c r="C5025" t="str">
        <f>RIGHT("     "&amp;original!C5026,3)</f>
        <v xml:space="preserve"> 28</v>
      </c>
      <c r="D5025" t="str">
        <f>RIGHT("     "&amp;original!D5026,3)</f>
        <v xml:space="preserve">  9</v>
      </c>
      <c r="E5025" t="str">
        <f>RIGHT("                         "&amp;original!E5026,8)</f>
        <v xml:space="preserve">      58</v>
      </c>
      <c r="F5025" t="str">
        <f>RIGHT("                         "&amp;original!F5026,2)</f>
        <v xml:space="preserve"> 1</v>
      </c>
      <c r="G5025" t="str">
        <f>RIGHT("                         "&amp;original!G5026,8)</f>
        <v xml:space="preserve">   226.9</v>
      </c>
      <c r="H5025" t="str">
        <f>RIGHT("                         "&amp;original!H5026,9)</f>
        <v xml:space="preserve">      5.5</v>
      </c>
      <c r="I5025" t="str">
        <f>RIGHT("                         "&amp;original!I5026,9)</f>
        <v xml:space="preserve">     29.2</v>
      </c>
      <c r="J5025" t="str">
        <f>RIGHT("          "&amp;original!J5026,9)</f>
        <v xml:space="preserve">       99</v>
      </c>
      <c r="K5025" t="str">
        <f>RIGHT("      "&amp;original!K5026,6)</f>
        <v xml:space="preserve">    99</v>
      </c>
    </row>
    <row r="5026" spans="1:11" x14ac:dyDescent="0.3">
      <c r="A5026" t="str">
        <f>RIGHT("     "&amp;original!A5027,2)</f>
        <v>88</v>
      </c>
      <c r="B5026" t="str">
        <f>RIGHT("     "&amp;original!B5027,3)</f>
        <v xml:space="preserve">  7</v>
      </c>
      <c r="C5026" t="str">
        <f>RIGHT("     "&amp;original!C5027,3)</f>
        <v xml:space="preserve"> 28</v>
      </c>
      <c r="D5026" t="str">
        <f>RIGHT("     "&amp;original!D5027,3)</f>
        <v xml:space="preserve"> 10</v>
      </c>
      <c r="E5026" t="str">
        <f>RIGHT("                         "&amp;original!E5027,8)</f>
        <v xml:space="preserve">      58</v>
      </c>
      <c r="F5026" t="str">
        <f>RIGHT("                         "&amp;original!F5027,2)</f>
        <v xml:space="preserve"> 1</v>
      </c>
      <c r="G5026" t="str">
        <f>RIGHT("                         "&amp;original!G5027,8)</f>
        <v xml:space="preserve">   214.8</v>
      </c>
      <c r="H5026" t="str">
        <f>RIGHT("                         "&amp;original!H5027,9)</f>
        <v xml:space="preserve">      5.5</v>
      </c>
      <c r="I5026" t="str">
        <f>RIGHT("                         "&amp;original!I5027,9)</f>
        <v xml:space="preserve">     28.1</v>
      </c>
      <c r="J5026" t="str">
        <f>RIGHT("          "&amp;original!J5027,9)</f>
        <v xml:space="preserve">       99</v>
      </c>
      <c r="K5026" t="str">
        <f>RIGHT("      "&amp;original!K5027,6)</f>
        <v xml:space="preserve">    99</v>
      </c>
    </row>
    <row r="5027" spans="1:11" x14ac:dyDescent="0.3">
      <c r="A5027" t="str">
        <f>RIGHT("     "&amp;original!A5028,2)</f>
        <v>88</v>
      </c>
      <c r="B5027" t="str">
        <f>RIGHT("     "&amp;original!B5028,3)</f>
        <v xml:space="preserve">  7</v>
      </c>
      <c r="C5027" t="str">
        <f>RIGHT("     "&amp;original!C5028,3)</f>
        <v xml:space="preserve"> 28</v>
      </c>
      <c r="D5027" t="str">
        <f>RIGHT("     "&amp;original!D5028,3)</f>
        <v xml:space="preserve"> 11</v>
      </c>
      <c r="E5027" t="str">
        <f>RIGHT("                         "&amp;original!E5028,8)</f>
        <v xml:space="preserve">      58</v>
      </c>
      <c r="F5027" t="str">
        <f>RIGHT("                         "&amp;original!F5028,2)</f>
        <v xml:space="preserve"> 1</v>
      </c>
      <c r="G5027" t="str">
        <f>RIGHT("                         "&amp;original!G5028,8)</f>
        <v xml:space="preserve">   217.5</v>
      </c>
      <c r="H5027" t="str">
        <f>RIGHT("                         "&amp;original!H5028,9)</f>
        <v xml:space="preserve">        5</v>
      </c>
      <c r="I5027" t="str">
        <f>RIGHT("                         "&amp;original!I5028,9)</f>
        <v xml:space="preserve">     28.1</v>
      </c>
      <c r="J5027" t="str">
        <f>RIGHT("          "&amp;original!J5028,9)</f>
        <v xml:space="preserve">       99</v>
      </c>
      <c r="K5027" t="str">
        <f>RIGHT("      "&amp;original!K5028,6)</f>
        <v xml:space="preserve">    99</v>
      </c>
    </row>
    <row r="5028" spans="1:11" x14ac:dyDescent="0.3">
      <c r="A5028" t="str">
        <f>RIGHT("     "&amp;original!A5029,2)</f>
        <v>88</v>
      </c>
      <c r="B5028" t="str">
        <f>RIGHT("     "&amp;original!B5029,3)</f>
        <v xml:space="preserve">  7</v>
      </c>
      <c r="C5028" t="str">
        <f>RIGHT("     "&amp;original!C5029,3)</f>
        <v xml:space="preserve"> 28</v>
      </c>
      <c r="D5028" t="str">
        <f>RIGHT("     "&amp;original!D5029,3)</f>
        <v xml:space="preserve"> 12</v>
      </c>
      <c r="E5028" t="str">
        <f>RIGHT("                         "&amp;original!E5029,8)</f>
        <v xml:space="preserve">      58</v>
      </c>
      <c r="F5028" t="str">
        <f>RIGHT("                         "&amp;original!F5029,2)</f>
        <v xml:space="preserve"> 1</v>
      </c>
      <c r="G5028" t="str">
        <f>RIGHT("                         "&amp;original!G5029,8)</f>
        <v xml:space="preserve">   216.7</v>
      </c>
      <c r="H5028" t="str">
        <f>RIGHT("                         "&amp;original!H5029,9)</f>
        <v xml:space="preserve">      4.7</v>
      </c>
      <c r="I5028" t="str">
        <f>RIGHT("                         "&amp;original!I5029,9)</f>
        <v xml:space="preserve">       28</v>
      </c>
      <c r="J5028" t="str">
        <f>RIGHT("          "&amp;original!J5029,9)</f>
        <v xml:space="preserve">       99</v>
      </c>
      <c r="K5028" t="str">
        <f>RIGHT("      "&amp;original!K5029,6)</f>
        <v xml:space="preserve">    99</v>
      </c>
    </row>
    <row r="5029" spans="1:11" x14ac:dyDescent="0.3">
      <c r="A5029" t="str">
        <f>RIGHT("     "&amp;original!A5030,2)</f>
        <v>88</v>
      </c>
      <c r="B5029" t="str">
        <f>RIGHT("     "&amp;original!B5030,3)</f>
        <v xml:space="preserve">  7</v>
      </c>
      <c r="C5029" t="str">
        <f>RIGHT("     "&amp;original!C5030,3)</f>
        <v xml:space="preserve"> 28</v>
      </c>
      <c r="D5029" t="str">
        <f>RIGHT("     "&amp;original!D5030,3)</f>
        <v xml:space="preserve"> 13</v>
      </c>
      <c r="E5029" t="str">
        <f>RIGHT("                         "&amp;original!E5030,8)</f>
        <v xml:space="preserve">      58</v>
      </c>
      <c r="F5029" t="str">
        <f>RIGHT("                         "&amp;original!F5030,2)</f>
        <v xml:space="preserve"> 1</v>
      </c>
      <c r="G5029" t="str">
        <f>RIGHT("                         "&amp;original!G5030,8)</f>
        <v xml:space="preserve">   211.3</v>
      </c>
      <c r="H5029" t="str">
        <f>RIGHT("                         "&amp;original!H5030,9)</f>
        <v xml:space="preserve">      6.9</v>
      </c>
      <c r="I5029" t="str">
        <f>RIGHT("                         "&amp;original!I5030,9)</f>
        <v xml:space="preserve">     28.3</v>
      </c>
      <c r="J5029" t="str">
        <f>RIGHT("          "&amp;original!J5030,9)</f>
        <v xml:space="preserve">       99</v>
      </c>
      <c r="K5029" t="str">
        <f>RIGHT("      "&amp;original!K5030,6)</f>
        <v xml:space="preserve">    99</v>
      </c>
    </row>
    <row r="5030" spans="1:11" x14ac:dyDescent="0.3">
      <c r="A5030" t="str">
        <f>RIGHT("     "&amp;original!A5031,2)</f>
        <v>88</v>
      </c>
      <c r="B5030" t="str">
        <f>RIGHT("     "&amp;original!B5031,3)</f>
        <v xml:space="preserve">  7</v>
      </c>
      <c r="C5030" t="str">
        <f>RIGHT("     "&amp;original!C5031,3)</f>
        <v xml:space="preserve"> 28</v>
      </c>
      <c r="D5030" t="str">
        <f>RIGHT("     "&amp;original!D5031,3)</f>
        <v xml:space="preserve"> 14</v>
      </c>
      <c r="E5030" t="str">
        <f>RIGHT("                         "&amp;original!E5031,8)</f>
        <v xml:space="preserve">      58</v>
      </c>
      <c r="F5030" t="str">
        <f>RIGHT("                         "&amp;original!F5031,2)</f>
        <v xml:space="preserve"> 1</v>
      </c>
      <c r="G5030" t="str">
        <f>RIGHT("                         "&amp;original!G5031,8)</f>
        <v xml:space="preserve">   212.1</v>
      </c>
      <c r="H5030" t="str">
        <f>RIGHT("                         "&amp;original!H5031,9)</f>
        <v xml:space="preserve">      7.3</v>
      </c>
      <c r="I5030" t="str">
        <f>RIGHT("                         "&amp;original!I5031,9)</f>
        <v xml:space="preserve">     26.6</v>
      </c>
      <c r="J5030" t="str">
        <f>RIGHT("          "&amp;original!J5031,9)</f>
        <v xml:space="preserve">       99</v>
      </c>
      <c r="K5030" t="str">
        <f>RIGHT("      "&amp;original!K5031,6)</f>
        <v xml:space="preserve">    99</v>
      </c>
    </row>
    <row r="5031" spans="1:11" x14ac:dyDescent="0.3">
      <c r="A5031" t="str">
        <f>RIGHT("     "&amp;original!A5032,2)</f>
        <v>88</v>
      </c>
      <c r="B5031" t="str">
        <f>RIGHT("     "&amp;original!B5032,3)</f>
        <v xml:space="preserve">  7</v>
      </c>
      <c r="C5031" t="str">
        <f>RIGHT("     "&amp;original!C5032,3)</f>
        <v xml:space="preserve"> 28</v>
      </c>
      <c r="D5031" t="str">
        <f>RIGHT("     "&amp;original!D5032,3)</f>
        <v xml:space="preserve"> 15</v>
      </c>
      <c r="E5031" t="str">
        <f>RIGHT("                         "&amp;original!E5032,8)</f>
        <v xml:space="preserve">      58</v>
      </c>
      <c r="F5031" t="str">
        <f>RIGHT("                         "&amp;original!F5032,2)</f>
        <v xml:space="preserve"> 1</v>
      </c>
      <c r="G5031" t="str">
        <f>RIGHT("                         "&amp;original!G5032,8)</f>
        <v xml:space="preserve">   216.1</v>
      </c>
      <c r="H5031" t="str">
        <f>RIGHT("                         "&amp;original!H5032,9)</f>
        <v xml:space="preserve">      5.8</v>
      </c>
      <c r="I5031" t="str">
        <f>RIGHT("                         "&amp;original!I5032,9)</f>
        <v xml:space="preserve">     26.4</v>
      </c>
      <c r="J5031" t="str">
        <f>RIGHT("          "&amp;original!J5032,9)</f>
        <v xml:space="preserve">       99</v>
      </c>
      <c r="K5031" t="str">
        <f>RIGHT("      "&amp;original!K5032,6)</f>
        <v xml:space="preserve">    99</v>
      </c>
    </row>
    <row r="5032" spans="1:11" x14ac:dyDescent="0.3">
      <c r="A5032" t="str">
        <f>RIGHT("     "&amp;original!A5033,2)</f>
        <v>88</v>
      </c>
      <c r="B5032" t="str">
        <f>RIGHT("     "&amp;original!B5033,3)</f>
        <v xml:space="preserve">  7</v>
      </c>
      <c r="C5032" t="str">
        <f>RIGHT("     "&amp;original!C5033,3)</f>
        <v xml:space="preserve"> 28</v>
      </c>
      <c r="D5032" t="str">
        <f>RIGHT("     "&amp;original!D5033,3)</f>
        <v xml:space="preserve"> 16</v>
      </c>
      <c r="E5032" t="str">
        <f>RIGHT("                         "&amp;original!E5033,8)</f>
        <v xml:space="preserve">      58</v>
      </c>
      <c r="F5032" t="str">
        <f>RIGHT("                         "&amp;original!F5033,2)</f>
        <v xml:space="preserve"> 1</v>
      </c>
      <c r="G5032" t="str">
        <f>RIGHT("                         "&amp;original!G5033,8)</f>
        <v xml:space="preserve">   216.7</v>
      </c>
      <c r="H5032" t="str">
        <f>RIGHT("                         "&amp;original!H5033,9)</f>
        <v xml:space="preserve">      6.5</v>
      </c>
      <c r="I5032" t="str">
        <f>RIGHT("                         "&amp;original!I5033,9)</f>
        <v xml:space="preserve">       28</v>
      </c>
      <c r="J5032" t="str">
        <f>RIGHT("          "&amp;original!J5033,9)</f>
        <v xml:space="preserve">       99</v>
      </c>
      <c r="K5032" t="str">
        <f>RIGHT("      "&amp;original!K5033,6)</f>
        <v xml:space="preserve">    99</v>
      </c>
    </row>
    <row r="5033" spans="1:11" x14ac:dyDescent="0.3">
      <c r="A5033" t="str">
        <f>RIGHT("     "&amp;original!A5034,2)</f>
        <v>88</v>
      </c>
      <c r="B5033" t="str">
        <f>RIGHT("     "&amp;original!B5034,3)</f>
        <v xml:space="preserve">  7</v>
      </c>
      <c r="C5033" t="str">
        <f>RIGHT("     "&amp;original!C5034,3)</f>
        <v xml:space="preserve"> 28</v>
      </c>
      <c r="D5033" t="str">
        <f>RIGHT("     "&amp;original!D5034,3)</f>
        <v xml:space="preserve"> 17</v>
      </c>
      <c r="E5033" t="str">
        <f>RIGHT("                         "&amp;original!E5034,8)</f>
        <v xml:space="preserve">      58</v>
      </c>
      <c r="F5033" t="str">
        <f>RIGHT("                         "&amp;original!F5034,2)</f>
        <v xml:space="preserve"> 1</v>
      </c>
      <c r="G5033" t="str">
        <f>RIGHT("                         "&amp;original!G5034,8)</f>
        <v xml:space="preserve">   214.6</v>
      </c>
      <c r="H5033" t="str">
        <f>RIGHT("                         "&amp;original!H5034,9)</f>
        <v xml:space="preserve">      7.3</v>
      </c>
      <c r="I5033" t="str">
        <f>RIGHT("                         "&amp;original!I5034,9)</f>
        <v xml:space="preserve">     28.2</v>
      </c>
      <c r="J5033" t="str">
        <f>RIGHT("          "&amp;original!J5034,9)</f>
        <v xml:space="preserve">       99</v>
      </c>
      <c r="K5033" t="str">
        <f>RIGHT("      "&amp;original!K5034,6)</f>
        <v xml:space="preserve">    99</v>
      </c>
    </row>
    <row r="5034" spans="1:11" x14ac:dyDescent="0.3">
      <c r="A5034" t="str">
        <f>RIGHT("     "&amp;original!A5035,2)</f>
        <v>88</v>
      </c>
      <c r="B5034" t="str">
        <f>RIGHT("     "&amp;original!B5035,3)</f>
        <v xml:space="preserve">  7</v>
      </c>
      <c r="C5034" t="str">
        <f>RIGHT("     "&amp;original!C5035,3)</f>
        <v xml:space="preserve"> 28</v>
      </c>
      <c r="D5034" t="str">
        <f>RIGHT("     "&amp;original!D5035,3)</f>
        <v xml:space="preserve"> 18</v>
      </c>
      <c r="E5034" t="str">
        <f>RIGHT("                         "&amp;original!E5035,8)</f>
        <v xml:space="preserve">      58</v>
      </c>
      <c r="F5034" t="str">
        <f>RIGHT("                         "&amp;original!F5035,2)</f>
        <v xml:space="preserve"> 1</v>
      </c>
      <c r="G5034" t="str">
        <f>RIGHT("                         "&amp;original!G5035,8)</f>
        <v xml:space="preserve">   218.5</v>
      </c>
      <c r="H5034" t="str">
        <f>RIGHT("                         "&amp;original!H5035,9)</f>
        <v xml:space="preserve">      6.7</v>
      </c>
      <c r="I5034" t="str">
        <f>RIGHT("                         "&amp;original!I5035,9)</f>
        <v xml:space="preserve">     28.7</v>
      </c>
      <c r="J5034" t="str">
        <f>RIGHT("          "&amp;original!J5035,9)</f>
        <v xml:space="preserve">       99</v>
      </c>
      <c r="K5034" t="str">
        <f>RIGHT("      "&amp;original!K5035,6)</f>
        <v xml:space="preserve">    99</v>
      </c>
    </row>
    <row r="5035" spans="1:11" x14ac:dyDescent="0.3">
      <c r="A5035" t="str">
        <f>RIGHT("     "&amp;original!A5036,2)</f>
        <v>88</v>
      </c>
      <c r="B5035" t="str">
        <f>RIGHT("     "&amp;original!B5036,3)</f>
        <v xml:space="preserve">  7</v>
      </c>
      <c r="C5035" t="str">
        <f>RIGHT("     "&amp;original!C5036,3)</f>
        <v xml:space="preserve"> 28</v>
      </c>
      <c r="D5035" t="str">
        <f>RIGHT("     "&amp;original!D5036,3)</f>
        <v xml:space="preserve"> 19</v>
      </c>
      <c r="E5035" t="str">
        <f>RIGHT("                         "&amp;original!E5036,8)</f>
        <v xml:space="preserve">      58</v>
      </c>
      <c r="F5035" t="str">
        <f>RIGHT("                         "&amp;original!F5036,2)</f>
        <v xml:space="preserve"> 1</v>
      </c>
      <c r="G5035" t="str">
        <f>RIGHT("                         "&amp;original!G5036,8)</f>
        <v xml:space="preserve">   224.1</v>
      </c>
      <c r="H5035" t="str">
        <f>RIGHT("                         "&amp;original!H5036,9)</f>
        <v xml:space="preserve">      5.4</v>
      </c>
      <c r="I5035" t="str">
        <f>RIGHT("                         "&amp;original!I5036,9)</f>
        <v xml:space="preserve">     28.8</v>
      </c>
      <c r="J5035" t="str">
        <f>RIGHT("          "&amp;original!J5036,9)</f>
        <v xml:space="preserve">       99</v>
      </c>
      <c r="K5035" t="str">
        <f>RIGHT("      "&amp;original!K5036,6)</f>
        <v xml:space="preserve">    99</v>
      </c>
    </row>
    <row r="5036" spans="1:11" x14ac:dyDescent="0.3">
      <c r="A5036" t="str">
        <f>RIGHT("     "&amp;original!A5037,2)</f>
        <v>88</v>
      </c>
      <c r="B5036" t="str">
        <f>RIGHT("     "&amp;original!B5037,3)</f>
        <v xml:space="preserve">  7</v>
      </c>
      <c r="C5036" t="str">
        <f>RIGHT("     "&amp;original!C5037,3)</f>
        <v xml:space="preserve"> 28</v>
      </c>
      <c r="D5036" t="str">
        <f>RIGHT("     "&amp;original!D5037,3)</f>
        <v xml:space="preserve"> 20</v>
      </c>
      <c r="E5036" t="str">
        <f>RIGHT("                         "&amp;original!E5037,8)</f>
        <v xml:space="preserve">      58</v>
      </c>
      <c r="F5036" t="str">
        <f>RIGHT("                         "&amp;original!F5037,2)</f>
        <v xml:space="preserve"> 1</v>
      </c>
      <c r="G5036" t="str">
        <f>RIGHT("                         "&amp;original!G5037,8)</f>
        <v xml:space="preserve">   243.2</v>
      </c>
      <c r="H5036" t="str">
        <f>RIGHT("                         "&amp;original!H5037,9)</f>
        <v xml:space="preserve">      5.9</v>
      </c>
      <c r="I5036" t="str">
        <f>RIGHT("                         "&amp;original!I5037,9)</f>
        <v xml:space="preserve">     29.3</v>
      </c>
      <c r="J5036" t="str">
        <f>RIGHT("          "&amp;original!J5037,9)</f>
        <v xml:space="preserve">       99</v>
      </c>
      <c r="K5036" t="str">
        <f>RIGHT("      "&amp;original!K5037,6)</f>
        <v xml:space="preserve">    99</v>
      </c>
    </row>
    <row r="5037" spans="1:11" x14ac:dyDescent="0.3">
      <c r="A5037" t="str">
        <f>RIGHT("     "&amp;original!A5038,2)</f>
        <v>88</v>
      </c>
      <c r="B5037" t="str">
        <f>RIGHT("     "&amp;original!B5038,3)</f>
        <v xml:space="preserve">  7</v>
      </c>
      <c r="C5037" t="str">
        <f>RIGHT("     "&amp;original!C5038,3)</f>
        <v xml:space="preserve"> 28</v>
      </c>
      <c r="D5037" t="str">
        <f>RIGHT("     "&amp;original!D5038,3)</f>
        <v xml:space="preserve"> 21</v>
      </c>
      <c r="E5037" t="str">
        <f>RIGHT("                         "&amp;original!E5038,8)</f>
        <v xml:space="preserve">      58</v>
      </c>
      <c r="F5037" t="str">
        <f>RIGHT("                         "&amp;original!F5038,2)</f>
        <v xml:space="preserve"> 1</v>
      </c>
      <c r="G5037" t="str">
        <f>RIGHT("                         "&amp;original!G5038,8)</f>
        <v xml:space="preserve">   252.7</v>
      </c>
      <c r="H5037" t="str">
        <f>RIGHT("                         "&amp;original!H5038,9)</f>
        <v xml:space="preserve">      5.1</v>
      </c>
      <c r="I5037" t="str">
        <f>RIGHT("                         "&amp;original!I5038,9)</f>
        <v xml:space="preserve">       29</v>
      </c>
      <c r="J5037" t="str">
        <f>RIGHT("          "&amp;original!J5038,9)</f>
        <v xml:space="preserve">       99</v>
      </c>
      <c r="K5037" t="str">
        <f>RIGHT("      "&amp;original!K5038,6)</f>
        <v xml:space="preserve">    99</v>
      </c>
    </row>
    <row r="5038" spans="1:11" x14ac:dyDescent="0.3">
      <c r="A5038" t="str">
        <f>RIGHT("     "&amp;original!A5039,2)</f>
        <v>88</v>
      </c>
      <c r="B5038" t="str">
        <f>RIGHT("     "&amp;original!B5039,3)</f>
        <v xml:space="preserve">  7</v>
      </c>
      <c r="C5038" t="str">
        <f>RIGHT("     "&amp;original!C5039,3)</f>
        <v xml:space="preserve"> 28</v>
      </c>
      <c r="D5038" t="str">
        <f>RIGHT("     "&amp;original!D5039,3)</f>
        <v xml:space="preserve"> 22</v>
      </c>
      <c r="E5038" t="str">
        <f>RIGHT("                         "&amp;original!E5039,8)</f>
        <v xml:space="preserve">      58</v>
      </c>
      <c r="F5038" t="str">
        <f>RIGHT("                         "&amp;original!F5039,2)</f>
        <v xml:space="preserve"> 1</v>
      </c>
      <c r="G5038" t="str">
        <f>RIGHT("                         "&amp;original!G5039,8)</f>
        <v xml:space="preserve">   255.2</v>
      </c>
      <c r="H5038" t="str">
        <f>RIGHT("                         "&amp;original!H5039,9)</f>
        <v xml:space="preserve">      4.3</v>
      </c>
      <c r="I5038" t="str">
        <f>RIGHT("                         "&amp;original!I5039,9)</f>
        <v xml:space="preserve">     28.9</v>
      </c>
      <c r="J5038" t="str">
        <f>RIGHT("          "&amp;original!J5039,9)</f>
        <v xml:space="preserve">       99</v>
      </c>
      <c r="K5038" t="str">
        <f>RIGHT("      "&amp;original!K5039,6)</f>
        <v xml:space="preserve">    99</v>
      </c>
    </row>
    <row r="5039" spans="1:11" x14ac:dyDescent="0.3">
      <c r="A5039" t="str">
        <f>RIGHT("     "&amp;original!A5040,2)</f>
        <v>88</v>
      </c>
      <c r="B5039" t="str">
        <f>RIGHT("     "&amp;original!B5040,3)</f>
        <v xml:space="preserve">  7</v>
      </c>
      <c r="C5039" t="str">
        <f>RIGHT("     "&amp;original!C5040,3)</f>
        <v xml:space="preserve"> 28</v>
      </c>
      <c r="D5039" t="str">
        <f>RIGHT("     "&amp;original!D5040,3)</f>
        <v xml:space="preserve"> 23</v>
      </c>
      <c r="E5039" t="str">
        <f>RIGHT("                         "&amp;original!E5040,8)</f>
        <v xml:space="preserve">      58</v>
      </c>
      <c r="F5039" t="str">
        <f>RIGHT("                         "&amp;original!F5040,2)</f>
        <v xml:space="preserve"> 1</v>
      </c>
      <c r="G5039" t="str">
        <f>RIGHT("                         "&amp;original!G5040,8)</f>
        <v xml:space="preserve">   221.2</v>
      </c>
      <c r="H5039" t="str">
        <f>RIGHT("                         "&amp;original!H5040,9)</f>
        <v xml:space="preserve">      2.6</v>
      </c>
      <c r="I5039" t="str">
        <f>RIGHT("                         "&amp;original!I5040,9)</f>
        <v xml:space="preserve">     27.7</v>
      </c>
      <c r="J5039" t="str">
        <f>RIGHT("          "&amp;original!J5040,9)</f>
        <v xml:space="preserve">       99</v>
      </c>
      <c r="K5039" t="str">
        <f>RIGHT("      "&amp;original!K5040,6)</f>
        <v xml:space="preserve">    99</v>
      </c>
    </row>
    <row r="5040" spans="1:11" x14ac:dyDescent="0.3">
      <c r="A5040" t="str">
        <f>RIGHT("     "&amp;original!A5041,2)</f>
        <v>88</v>
      </c>
      <c r="B5040" t="str">
        <f>RIGHT("     "&amp;original!B5041,3)</f>
        <v xml:space="preserve">  7</v>
      </c>
      <c r="C5040" t="str">
        <f>RIGHT("     "&amp;original!C5041,3)</f>
        <v xml:space="preserve"> 28</v>
      </c>
      <c r="D5040" t="str">
        <f>RIGHT("     "&amp;original!D5041,3)</f>
        <v xml:space="preserve"> 24</v>
      </c>
      <c r="E5040" t="str">
        <f>RIGHT("                         "&amp;original!E5041,8)</f>
        <v xml:space="preserve">      58</v>
      </c>
      <c r="F5040" t="str">
        <f>RIGHT("                         "&amp;original!F5041,2)</f>
        <v xml:space="preserve"> 1</v>
      </c>
      <c r="G5040" t="str">
        <f>RIGHT("                         "&amp;original!G5041,8)</f>
        <v xml:space="preserve">   203.3</v>
      </c>
      <c r="H5040" t="str">
        <f>RIGHT("                         "&amp;original!H5041,9)</f>
        <v xml:space="preserve">      1.6</v>
      </c>
      <c r="I5040" t="str">
        <f>RIGHT("                         "&amp;original!I5041,9)</f>
        <v xml:space="preserve">     27.5</v>
      </c>
      <c r="J5040" t="str">
        <f>RIGHT("          "&amp;original!J5041,9)</f>
        <v xml:space="preserve">       99</v>
      </c>
      <c r="K5040" t="str">
        <f>RIGHT("      "&amp;original!K5041,6)</f>
        <v xml:space="preserve">    99</v>
      </c>
    </row>
    <row r="5041" spans="1:11" x14ac:dyDescent="0.3">
      <c r="A5041" t="str">
        <f>RIGHT("     "&amp;original!A5042,2)</f>
        <v>88</v>
      </c>
      <c r="B5041" t="str">
        <f>RIGHT("     "&amp;original!B5042,3)</f>
        <v xml:space="preserve">  7</v>
      </c>
      <c r="C5041" t="str">
        <f>RIGHT("     "&amp;original!C5042,3)</f>
        <v xml:space="preserve"> 29</v>
      </c>
      <c r="D5041" t="str">
        <f>RIGHT("     "&amp;original!D5042,3)</f>
        <v xml:space="preserve">  1</v>
      </c>
      <c r="E5041" t="str">
        <f>RIGHT("                         "&amp;original!E5042,8)</f>
        <v xml:space="preserve">      58</v>
      </c>
      <c r="F5041" t="str">
        <f>RIGHT("                         "&amp;original!F5042,2)</f>
        <v xml:space="preserve"> 1</v>
      </c>
      <c r="G5041" t="str">
        <f>RIGHT("                         "&amp;original!G5042,8)</f>
        <v xml:space="preserve">     247</v>
      </c>
      <c r="H5041" t="str">
        <f>RIGHT("                         "&amp;original!H5042,9)</f>
        <v xml:space="preserve">      4.2</v>
      </c>
      <c r="I5041" t="str">
        <f>RIGHT("                         "&amp;original!I5042,9)</f>
        <v xml:space="preserve">     27.9</v>
      </c>
      <c r="J5041" t="str">
        <f>RIGHT("          "&amp;original!J5042,9)</f>
        <v xml:space="preserve">       99</v>
      </c>
      <c r="K5041" t="str">
        <f>RIGHT("      "&amp;original!K5042,6)</f>
        <v xml:space="preserve">    99</v>
      </c>
    </row>
    <row r="5042" spans="1:11" x14ac:dyDescent="0.3">
      <c r="A5042" t="str">
        <f>RIGHT("     "&amp;original!A5043,2)</f>
        <v>88</v>
      </c>
      <c r="B5042" t="str">
        <f>RIGHT("     "&amp;original!B5043,3)</f>
        <v xml:space="preserve">  7</v>
      </c>
      <c r="C5042" t="str">
        <f>RIGHT("     "&amp;original!C5043,3)</f>
        <v xml:space="preserve"> 29</v>
      </c>
      <c r="D5042" t="str">
        <f>RIGHT("     "&amp;original!D5043,3)</f>
        <v xml:space="preserve">  2</v>
      </c>
      <c r="E5042" t="str">
        <f>RIGHT("                         "&amp;original!E5043,8)</f>
        <v xml:space="preserve">      58</v>
      </c>
      <c r="F5042" t="str">
        <f>RIGHT("                         "&amp;original!F5043,2)</f>
        <v xml:space="preserve"> 1</v>
      </c>
      <c r="G5042" t="str">
        <f>RIGHT("                         "&amp;original!G5043,8)</f>
        <v xml:space="preserve">   234.3</v>
      </c>
      <c r="H5042" t="str">
        <f>RIGHT("                         "&amp;original!H5043,9)</f>
        <v xml:space="preserve">      2.1</v>
      </c>
      <c r="I5042" t="str">
        <f>RIGHT("                         "&amp;original!I5043,9)</f>
        <v xml:space="preserve">     27.1</v>
      </c>
      <c r="J5042" t="str">
        <f>RIGHT("          "&amp;original!J5043,9)</f>
        <v xml:space="preserve">       99</v>
      </c>
      <c r="K5042" t="str">
        <f>RIGHT("      "&amp;original!K5043,6)</f>
        <v xml:space="preserve">    99</v>
      </c>
    </row>
    <row r="5043" spans="1:11" x14ac:dyDescent="0.3">
      <c r="A5043" t="str">
        <f>RIGHT("     "&amp;original!A5044,2)</f>
        <v>88</v>
      </c>
      <c r="B5043" t="str">
        <f>RIGHT("     "&amp;original!B5044,3)</f>
        <v xml:space="preserve">  7</v>
      </c>
      <c r="C5043" t="str">
        <f>RIGHT("     "&amp;original!C5044,3)</f>
        <v xml:space="preserve"> 29</v>
      </c>
      <c r="D5043" t="str">
        <f>RIGHT("     "&amp;original!D5044,3)</f>
        <v xml:space="preserve">  3</v>
      </c>
      <c r="E5043" t="str">
        <f>RIGHT("                         "&amp;original!E5044,8)</f>
        <v xml:space="preserve">      58</v>
      </c>
      <c r="F5043" t="str">
        <f>RIGHT("                         "&amp;original!F5044,2)</f>
        <v xml:space="preserve"> 1</v>
      </c>
      <c r="G5043" t="str">
        <f>RIGHT("                         "&amp;original!G5044,8)</f>
        <v xml:space="preserve">   233.2</v>
      </c>
      <c r="H5043" t="str">
        <f>RIGHT("                         "&amp;original!H5044,9)</f>
        <v xml:space="preserve">      1.6</v>
      </c>
      <c r="I5043" t="str">
        <f>RIGHT("                         "&amp;original!I5044,9)</f>
        <v xml:space="preserve">     26.8</v>
      </c>
      <c r="J5043" t="str">
        <f>RIGHT("          "&amp;original!J5044,9)</f>
        <v xml:space="preserve">       99</v>
      </c>
      <c r="K5043" t="str">
        <f>RIGHT("      "&amp;original!K5044,6)</f>
        <v xml:space="preserve">    99</v>
      </c>
    </row>
    <row r="5044" spans="1:11" x14ac:dyDescent="0.3">
      <c r="A5044" t="str">
        <f>RIGHT("     "&amp;original!A5045,2)</f>
        <v>88</v>
      </c>
      <c r="B5044" t="str">
        <f>RIGHT("     "&amp;original!B5045,3)</f>
        <v xml:space="preserve">  7</v>
      </c>
      <c r="C5044" t="str">
        <f>RIGHT("     "&amp;original!C5045,3)</f>
        <v xml:space="preserve"> 29</v>
      </c>
      <c r="D5044" t="str">
        <f>RIGHT("     "&amp;original!D5045,3)</f>
        <v xml:space="preserve">  4</v>
      </c>
      <c r="E5044" t="str">
        <f>RIGHT("                         "&amp;original!E5045,8)</f>
        <v xml:space="preserve">      58</v>
      </c>
      <c r="F5044" t="str">
        <f>RIGHT("                         "&amp;original!F5045,2)</f>
        <v xml:space="preserve"> 1</v>
      </c>
      <c r="G5044" t="str">
        <f>RIGHT("                         "&amp;original!G5045,8)</f>
        <v xml:space="preserve">     232</v>
      </c>
      <c r="H5044" t="str">
        <f>RIGHT("                         "&amp;original!H5045,9)</f>
        <v xml:space="preserve">      2.6</v>
      </c>
      <c r="I5044" t="str">
        <f>RIGHT("                         "&amp;original!I5045,9)</f>
        <v xml:space="preserve">     26.7</v>
      </c>
      <c r="J5044" t="str">
        <f>RIGHT("          "&amp;original!J5045,9)</f>
        <v xml:space="preserve">       99</v>
      </c>
      <c r="K5044" t="str">
        <f>RIGHT("      "&amp;original!K5045,6)</f>
        <v xml:space="preserve">    99</v>
      </c>
    </row>
    <row r="5045" spans="1:11" x14ac:dyDescent="0.3">
      <c r="A5045" t="str">
        <f>RIGHT("     "&amp;original!A5046,2)</f>
        <v>88</v>
      </c>
      <c r="B5045" t="str">
        <f>RIGHT("     "&amp;original!B5046,3)</f>
        <v xml:space="preserve">  7</v>
      </c>
      <c r="C5045" t="str">
        <f>RIGHT("     "&amp;original!C5046,3)</f>
        <v xml:space="preserve"> 29</v>
      </c>
      <c r="D5045" t="str">
        <f>RIGHT("     "&amp;original!D5046,3)</f>
        <v xml:space="preserve">  5</v>
      </c>
      <c r="E5045" t="str">
        <f>RIGHT("                         "&amp;original!E5046,8)</f>
        <v xml:space="preserve">      58</v>
      </c>
      <c r="F5045" t="str">
        <f>RIGHT("                         "&amp;original!F5046,2)</f>
        <v xml:space="preserve"> 1</v>
      </c>
      <c r="G5045" t="str">
        <f>RIGHT("                         "&amp;original!G5046,8)</f>
        <v xml:space="preserve">   235.2</v>
      </c>
      <c r="H5045" t="str">
        <f>RIGHT("                         "&amp;original!H5046,9)</f>
        <v xml:space="preserve">      1.9</v>
      </c>
      <c r="I5045" t="str">
        <f>RIGHT("                         "&amp;original!I5046,9)</f>
        <v xml:space="preserve">     26.6</v>
      </c>
      <c r="J5045" t="str">
        <f>RIGHT("          "&amp;original!J5046,9)</f>
        <v xml:space="preserve">       99</v>
      </c>
      <c r="K5045" t="str">
        <f>RIGHT("      "&amp;original!K5046,6)</f>
        <v xml:space="preserve">    99</v>
      </c>
    </row>
    <row r="5046" spans="1:11" x14ac:dyDescent="0.3">
      <c r="A5046" t="str">
        <f>RIGHT("     "&amp;original!A5047,2)</f>
        <v>88</v>
      </c>
      <c r="B5046" t="str">
        <f>RIGHT("     "&amp;original!B5047,3)</f>
        <v xml:space="preserve">  7</v>
      </c>
      <c r="C5046" t="str">
        <f>RIGHT("     "&amp;original!C5047,3)</f>
        <v xml:space="preserve"> 29</v>
      </c>
      <c r="D5046" t="str">
        <f>RIGHT("     "&amp;original!D5047,3)</f>
        <v xml:space="preserve">  6</v>
      </c>
      <c r="E5046" t="str">
        <f>RIGHT("                         "&amp;original!E5047,8)</f>
        <v xml:space="preserve">      58</v>
      </c>
      <c r="F5046" t="str">
        <f>RIGHT("                         "&amp;original!F5047,2)</f>
        <v xml:space="preserve"> 1</v>
      </c>
      <c r="G5046" t="str">
        <f>RIGHT("                         "&amp;original!G5047,8)</f>
        <v xml:space="preserve">   276.3</v>
      </c>
      <c r="H5046" t="str">
        <f>RIGHT("                         "&amp;original!H5047,9)</f>
        <v xml:space="preserve">      0.3</v>
      </c>
      <c r="I5046" t="str">
        <f>RIGHT("                         "&amp;original!I5047,9)</f>
        <v xml:space="preserve">     26.3</v>
      </c>
      <c r="J5046" t="str">
        <f>RIGHT("          "&amp;original!J5047,9)</f>
        <v xml:space="preserve">       99</v>
      </c>
      <c r="K5046" t="str">
        <f>RIGHT("      "&amp;original!K5047,6)</f>
        <v xml:space="preserve">    99</v>
      </c>
    </row>
    <row r="5047" spans="1:11" x14ac:dyDescent="0.3">
      <c r="A5047" t="str">
        <f>RIGHT("     "&amp;original!A5048,2)</f>
        <v>88</v>
      </c>
      <c r="B5047" t="str">
        <f>RIGHT("     "&amp;original!B5048,3)</f>
        <v xml:space="preserve">  7</v>
      </c>
      <c r="C5047" t="str">
        <f>RIGHT("     "&amp;original!C5048,3)</f>
        <v xml:space="preserve"> 29</v>
      </c>
      <c r="D5047" t="str">
        <f>RIGHT("     "&amp;original!D5048,3)</f>
        <v xml:space="preserve">  7</v>
      </c>
      <c r="E5047" t="str">
        <f>RIGHT("                         "&amp;original!E5048,8)</f>
        <v xml:space="preserve">      58</v>
      </c>
      <c r="F5047" t="str">
        <f>RIGHT("                         "&amp;original!F5048,2)</f>
        <v xml:space="preserve"> 1</v>
      </c>
      <c r="G5047" t="str">
        <f>RIGHT("                         "&amp;original!G5048,8)</f>
        <v xml:space="preserve">   234.1</v>
      </c>
      <c r="H5047" t="str">
        <f>RIGHT("                         "&amp;original!H5048,9)</f>
        <v xml:space="preserve">      0.7</v>
      </c>
      <c r="I5047" t="str">
        <f>RIGHT("                         "&amp;original!I5048,9)</f>
        <v xml:space="preserve">     26.4</v>
      </c>
      <c r="J5047" t="str">
        <f>RIGHT("          "&amp;original!J5048,9)</f>
        <v xml:space="preserve">       99</v>
      </c>
      <c r="K5047" t="str">
        <f>RIGHT("      "&amp;original!K5048,6)</f>
        <v xml:space="preserve">    99</v>
      </c>
    </row>
    <row r="5048" spans="1:11" x14ac:dyDescent="0.3">
      <c r="A5048" t="str">
        <f>RIGHT("     "&amp;original!A5049,2)</f>
        <v>88</v>
      </c>
      <c r="B5048" t="str">
        <f>RIGHT("     "&amp;original!B5049,3)</f>
        <v xml:space="preserve">  7</v>
      </c>
      <c r="C5048" t="str">
        <f>RIGHT("     "&amp;original!C5049,3)</f>
        <v xml:space="preserve"> 29</v>
      </c>
      <c r="D5048" t="str">
        <f>RIGHT("     "&amp;original!D5049,3)</f>
        <v xml:space="preserve">  8</v>
      </c>
      <c r="E5048" t="str">
        <f>RIGHT("                         "&amp;original!E5049,8)</f>
        <v xml:space="preserve">      58</v>
      </c>
      <c r="F5048" t="str">
        <f>RIGHT("                         "&amp;original!F5049,2)</f>
        <v xml:space="preserve"> 1</v>
      </c>
      <c r="G5048" t="str">
        <f>RIGHT("                         "&amp;original!G5049,8)</f>
        <v xml:space="preserve">     181</v>
      </c>
      <c r="H5048" t="str">
        <f>RIGHT("                         "&amp;original!H5049,9)</f>
        <v xml:space="preserve">      0.2</v>
      </c>
      <c r="I5048" t="str">
        <f>RIGHT("                         "&amp;original!I5049,9)</f>
        <v xml:space="preserve">     26.8</v>
      </c>
      <c r="J5048" t="str">
        <f>RIGHT("          "&amp;original!J5049,9)</f>
        <v xml:space="preserve">       99</v>
      </c>
      <c r="K5048" t="str">
        <f>RIGHT("      "&amp;original!K5049,6)</f>
        <v xml:space="preserve">    99</v>
      </c>
    </row>
    <row r="5049" spans="1:11" x14ac:dyDescent="0.3">
      <c r="A5049" t="str">
        <f>RIGHT("     "&amp;original!A5050,2)</f>
        <v>88</v>
      </c>
      <c r="B5049" t="str">
        <f>RIGHT("     "&amp;original!B5050,3)</f>
        <v xml:space="preserve">  7</v>
      </c>
      <c r="C5049" t="str">
        <f>RIGHT("     "&amp;original!C5050,3)</f>
        <v xml:space="preserve"> 29</v>
      </c>
      <c r="D5049" t="str">
        <f>RIGHT("     "&amp;original!D5050,3)</f>
        <v xml:space="preserve">  9</v>
      </c>
      <c r="E5049" t="str">
        <f>RIGHT("                         "&amp;original!E5050,8)</f>
        <v xml:space="preserve">      58</v>
      </c>
      <c r="F5049" t="str">
        <f>RIGHT("                         "&amp;original!F5050,2)</f>
        <v xml:space="preserve"> 1</v>
      </c>
      <c r="G5049" t="str">
        <f>RIGHT("                         "&amp;original!G5050,8)</f>
        <v xml:space="preserve">   201.7</v>
      </c>
      <c r="H5049" t="str">
        <f>RIGHT("                         "&amp;original!H5050,9)</f>
        <v xml:space="preserve">      0.5</v>
      </c>
      <c r="I5049" t="str">
        <f>RIGHT("                         "&amp;original!I5050,9)</f>
        <v xml:space="preserve">     27.6</v>
      </c>
      <c r="J5049" t="str">
        <f>RIGHT("          "&amp;original!J5050,9)</f>
        <v xml:space="preserve">       99</v>
      </c>
      <c r="K5049" t="str">
        <f>RIGHT("      "&amp;original!K5050,6)</f>
        <v xml:space="preserve">    99</v>
      </c>
    </row>
    <row r="5050" spans="1:11" x14ac:dyDescent="0.3">
      <c r="A5050" t="str">
        <f>RIGHT("     "&amp;original!A5051,2)</f>
        <v>88</v>
      </c>
      <c r="B5050" t="str">
        <f>RIGHT("     "&amp;original!B5051,3)</f>
        <v xml:space="preserve">  7</v>
      </c>
      <c r="C5050" t="str">
        <f>RIGHT("     "&amp;original!C5051,3)</f>
        <v xml:space="preserve"> 29</v>
      </c>
      <c r="D5050" t="str">
        <f>RIGHT("     "&amp;original!D5051,3)</f>
        <v xml:space="preserve"> 10</v>
      </c>
      <c r="E5050" t="str">
        <f>RIGHT("                         "&amp;original!E5051,8)</f>
        <v xml:space="preserve">      58</v>
      </c>
      <c r="F5050" t="str">
        <f>RIGHT("                         "&amp;original!F5051,2)</f>
        <v xml:space="preserve"> 1</v>
      </c>
      <c r="G5050" t="str">
        <f>RIGHT("                         "&amp;original!G5051,8)</f>
        <v xml:space="preserve">   198.7</v>
      </c>
      <c r="H5050" t="str">
        <f>RIGHT("                         "&amp;original!H5051,9)</f>
        <v xml:space="preserve">      1.2</v>
      </c>
      <c r="I5050" t="str">
        <f>RIGHT("                         "&amp;original!I5051,9)</f>
        <v xml:space="preserve">     27.6</v>
      </c>
      <c r="J5050" t="str">
        <f>RIGHT("          "&amp;original!J5051,9)</f>
        <v xml:space="preserve">       99</v>
      </c>
      <c r="K5050" t="str">
        <f>RIGHT("      "&amp;original!K5051,6)</f>
        <v xml:space="preserve">    99</v>
      </c>
    </row>
    <row r="5051" spans="1:11" x14ac:dyDescent="0.3">
      <c r="A5051" t="str">
        <f>RIGHT("     "&amp;original!A5052,2)</f>
        <v>88</v>
      </c>
      <c r="B5051" t="str">
        <f>RIGHT("     "&amp;original!B5052,3)</f>
        <v xml:space="preserve">  7</v>
      </c>
      <c r="C5051" t="str">
        <f>RIGHT("     "&amp;original!C5052,3)</f>
        <v xml:space="preserve"> 29</v>
      </c>
      <c r="D5051" t="str">
        <f>RIGHT("     "&amp;original!D5052,3)</f>
        <v xml:space="preserve"> 11</v>
      </c>
      <c r="E5051" t="str">
        <f>RIGHT("                         "&amp;original!E5052,8)</f>
        <v xml:space="preserve">      58</v>
      </c>
      <c r="F5051" t="str">
        <f>RIGHT("                         "&amp;original!F5052,2)</f>
        <v xml:space="preserve"> 1</v>
      </c>
      <c r="G5051" t="str">
        <f>RIGHT("                         "&amp;original!G5052,8)</f>
        <v xml:space="preserve">   210.8</v>
      </c>
      <c r="H5051" t="str">
        <f>RIGHT("                         "&amp;original!H5052,9)</f>
        <v xml:space="preserve">      4.3</v>
      </c>
      <c r="I5051" t="str">
        <f>RIGHT("                         "&amp;original!I5052,9)</f>
        <v xml:space="preserve">     26.8</v>
      </c>
      <c r="J5051" t="str">
        <f>RIGHT("          "&amp;original!J5052,9)</f>
        <v xml:space="preserve">       99</v>
      </c>
      <c r="K5051" t="str">
        <f>RIGHT("      "&amp;original!K5052,6)</f>
        <v xml:space="preserve">    99</v>
      </c>
    </row>
    <row r="5052" spans="1:11" x14ac:dyDescent="0.3">
      <c r="A5052" t="str">
        <f>RIGHT("     "&amp;original!A5053,2)</f>
        <v>88</v>
      </c>
      <c r="B5052" t="str">
        <f>RIGHT("     "&amp;original!B5053,3)</f>
        <v xml:space="preserve">  7</v>
      </c>
      <c r="C5052" t="str">
        <f>RIGHT("     "&amp;original!C5053,3)</f>
        <v xml:space="preserve"> 29</v>
      </c>
      <c r="D5052" t="str">
        <f>RIGHT("     "&amp;original!D5053,3)</f>
        <v xml:space="preserve"> 12</v>
      </c>
      <c r="E5052" t="str">
        <f>RIGHT("                         "&amp;original!E5053,8)</f>
        <v xml:space="preserve">      58</v>
      </c>
      <c r="F5052" t="str">
        <f>RIGHT("                         "&amp;original!F5053,2)</f>
        <v xml:space="preserve"> 1</v>
      </c>
      <c r="G5052" t="str">
        <f>RIGHT("                         "&amp;original!G5053,8)</f>
        <v xml:space="preserve">   212.5</v>
      </c>
      <c r="H5052" t="str">
        <f>RIGHT("                         "&amp;original!H5053,9)</f>
        <v xml:space="preserve">      3.2</v>
      </c>
      <c r="I5052" t="str">
        <f>RIGHT("                         "&amp;original!I5053,9)</f>
        <v xml:space="preserve">     26.4</v>
      </c>
      <c r="J5052" t="str">
        <f>RIGHT("          "&amp;original!J5053,9)</f>
        <v xml:space="preserve">       99</v>
      </c>
      <c r="K5052" t="str">
        <f>RIGHT("      "&amp;original!K5053,6)</f>
        <v xml:space="preserve">    99</v>
      </c>
    </row>
    <row r="5053" spans="1:11" x14ac:dyDescent="0.3">
      <c r="A5053" t="str">
        <f>RIGHT("     "&amp;original!A5054,2)</f>
        <v>88</v>
      </c>
      <c r="B5053" t="str">
        <f>RIGHT("     "&amp;original!B5054,3)</f>
        <v xml:space="preserve">  7</v>
      </c>
      <c r="C5053" t="str">
        <f>RIGHT("     "&amp;original!C5054,3)</f>
        <v xml:space="preserve"> 29</v>
      </c>
      <c r="D5053" t="str">
        <f>RIGHT("     "&amp;original!D5054,3)</f>
        <v xml:space="preserve"> 13</v>
      </c>
      <c r="E5053" t="str">
        <f>RIGHT("                         "&amp;original!E5054,8)</f>
        <v xml:space="preserve">      58</v>
      </c>
      <c r="F5053" t="str">
        <f>RIGHT("                         "&amp;original!F5054,2)</f>
        <v xml:space="preserve"> 1</v>
      </c>
      <c r="G5053" t="str">
        <f>RIGHT("                         "&amp;original!G5054,8)</f>
        <v xml:space="preserve">     220</v>
      </c>
      <c r="H5053" t="str">
        <f>RIGHT("                         "&amp;original!H5054,9)</f>
        <v xml:space="preserve">        4</v>
      </c>
      <c r="I5053" t="str">
        <f>RIGHT("                         "&amp;original!I5054,9)</f>
        <v xml:space="preserve">       28</v>
      </c>
      <c r="J5053" t="str">
        <f>RIGHT("          "&amp;original!J5054,9)</f>
        <v xml:space="preserve">       99</v>
      </c>
      <c r="K5053" t="str">
        <f>RIGHT("      "&amp;original!K5054,6)</f>
        <v xml:space="preserve">    99</v>
      </c>
    </row>
    <row r="5054" spans="1:11" x14ac:dyDescent="0.3">
      <c r="A5054" t="str">
        <f>RIGHT("     "&amp;original!A5055,2)</f>
        <v>88</v>
      </c>
      <c r="B5054" t="str">
        <f>RIGHT("     "&amp;original!B5055,3)</f>
        <v xml:space="preserve">  7</v>
      </c>
      <c r="C5054" t="str">
        <f>RIGHT("     "&amp;original!C5055,3)</f>
        <v xml:space="preserve"> 29</v>
      </c>
      <c r="D5054" t="str">
        <f>RIGHT("     "&amp;original!D5055,3)</f>
        <v xml:space="preserve"> 14</v>
      </c>
      <c r="E5054" t="str">
        <f>RIGHT("                         "&amp;original!E5055,8)</f>
        <v xml:space="preserve">      58</v>
      </c>
      <c r="F5054" t="str">
        <f>RIGHT("                         "&amp;original!F5055,2)</f>
        <v xml:space="preserve"> 1</v>
      </c>
      <c r="G5054" t="str">
        <f>RIGHT("                         "&amp;original!G5055,8)</f>
        <v xml:space="preserve">   228.1</v>
      </c>
      <c r="H5054" t="str">
        <f>RIGHT("                         "&amp;original!H5055,9)</f>
        <v xml:space="preserve">      3.2</v>
      </c>
      <c r="I5054" t="str">
        <f>RIGHT("                         "&amp;original!I5055,9)</f>
        <v xml:space="preserve">     28.6</v>
      </c>
      <c r="J5054" t="str">
        <f>RIGHT("          "&amp;original!J5055,9)</f>
        <v xml:space="preserve">       99</v>
      </c>
      <c r="K5054" t="str">
        <f>RIGHT("      "&amp;original!K5055,6)</f>
        <v xml:space="preserve">    99</v>
      </c>
    </row>
    <row r="5055" spans="1:11" x14ac:dyDescent="0.3">
      <c r="A5055" t="str">
        <f>RIGHT("     "&amp;original!A5056,2)</f>
        <v>88</v>
      </c>
      <c r="B5055" t="str">
        <f>RIGHT("     "&amp;original!B5056,3)</f>
        <v xml:space="preserve">  7</v>
      </c>
      <c r="C5055" t="str">
        <f>RIGHT("     "&amp;original!C5056,3)</f>
        <v xml:space="preserve"> 29</v>
      </c>
      <c r="D5055" t="str">
        <f>RIGHT("     "&amp;original!D5056,3)</f>
        <v xml:space="preserve"> 15</v>
      </c>
      <c r="E5055" t="str">
        <f>RIGHT("                         "&amp;original!E5056,8)</f>
        <v xml:space="preserve">      58</v>
      </c>
      <c r="F5055" t="str">
        <f>RIGHT("                         "&amp;original!F5056,2)</f>
        <v xml:space="preserve"> 1</v>
      </c>
      <c r="G5055" t="str">
        <f>RIGHT("                         "&amp;original!G5056,8)</f>
        <v xml:space="preserve">     221</v>
      </c>
      <c r="H5055" t="str">
        <f>RIGHT("                         "&amp;original!H5056,9)</f>
        <v xml:space="preserve">      3.5</v>
      </c>
      <c r="I5055" t="str">
        <f>RIGHT("                         "&amp;original!I5056,9)</f>
        <v xml:space="preserve">     29.2</v>
      </c>
      <c r="J5055" t="str">
        <f>RIGHT("          "&amp;original!J5056,9)</f>
        <v xml:space="preserve">       99</v>
      </c>
      <c r="K5055" t="str">
        <f>RIGHT("      "&amp;original!K5056,6)</f>
        <v xml:space="preserve">    99</v>
      </c>
    </row>
    <row r="5056" spans="1:11" x14ac:dyDescent="0.3">
      <c r="A5056" t="str">
        <f>RIGHT("     "&amp;original!A5057,2)</f>
        <v>88</v>
      </c>
      <c r="B5056" t="str">
        <f>RIGHT("     "&amp;original!B5057,3)</f>
        <v xml:space="preserve">  7</v>
      </c>
      <c r="C5056" t="str">
        <f>RIGHT("     "&amp;original!C5057,3)</f>
        <v xml:space="preserve"> 29</v>
      </c>
      <c r="D5056" t="str">
        <f>RIGHT("     "&amp;original!D5057,3)</f>
        <v xml:space="preserve"> 16</v>
      </c>
      <c r="E5056" t="str">
        <f>RIGHT("                         "&amp;original!E5057,8)</f>
        <v xml:space="preserve">      58</v>
      </c>
      <c r="F5056" t="str">
        <f>RIGHT("                         "&amp;original!F5057,2)</f>
        <v xml:space="preserve"> 1</v>
      </c>
      <c r="G5056" t="str">
        <f>RIGHT("                         "&amp;original!G5057,8)</f>
        <v xml:space="preserve">   216.3</v>
      </c>
      <c r="H5056" t="str">
        <f>RIGHT("                         "&amp;original!H5057,9)</f>
        <v xml:space="preserve">        4</v>
      </c>
      <c r="I5056" t="str">
        <f>RIGHT("                         "&amp;original!I5057,9)</f>
        <v xml:space="preserve">     28.6</v>
      </c>
      <c r="J5056" t="str">
        <f>RIGHT("          "&amp;original!J5057,9)</f>
        <v xml:space="preserve">       99</v>
      </c>
      <c r="K5056" t="str">
        <f>RIGHT("      "&amp;original!K5057,6)</f>
        <v xml:space="preserve">    99</v>
      </c>
    </row>
    <row r="5057" spans="1:11" x14ac:dyDescent="0.3">
      <c r="A5057" t="str">
        <f>RIGHT("     "&amp;original!A5058,2)</f>
        <v>88</v>
      </c>
      <c r="B5057" t="str">
        <f>RIGHT("     "&amp;original!B5058,3)</f>
        <v xml:space="preserve">  7</v>
      </c>
      <c r="C5057" t="str">
        <f>RIGHT("     "&amp;original!C5058,3)</f>
        <v xml:space="preserve"> 29</v>
      </c>
      <c r="D5057" t="str">
        <f>RIGHT("     "&amp;original!D5058,3)</f>
        <v xml:space="preserve"> 17</v>
      </c>
      <c r="E5057" t="str">
        <f>RIGHT("                         "&amp;original!E5058,8)</f>
        <v xml:space="preserve">      58</v>
      </c>
      <c r="F5057" t="str">
        <f>RIGHT("                         "&amp;original!F5058,2)</f>
        <v xml:space="preserve"> 1</v>
      </c>
      <c r="G5057" t="str">
        <f>RIGHT("                         "&amp;original!G5058,8)</f>
        <v xml:space="preserve">   217.7</v>
      </c>
      <c r="H5057" t="str">
        <f>RIGHT("                         "&amp;original!H5058,9)</f>
        <v xml:space="preserve">      5.2</v>
      </c>
      <c r="I5057" t="str">
        <f>RIGHT("                         "&amp;original!I5058,9)</f>
        <v xml:space="preserve">     28.7</v>
      </c>
      <c r="J5057" t="str">
        <f>RIGHT("          "&amp;original!J5058,9)</f>
        <v xml:space="preserve">       99</v>
      </c>
      <c r="K5057" t="str">
        <f>RIGHT("      "&amp;original!K5058,6)</f>
        <v xml:space="preserve">    99</v>
      </c>
    </row>
    <row r="5058" spans="1:11" x14ac:dyDescent="0.3">
      <c r="A5058" t="str">
        <f>RIGHT("     "&amp;original!A5059,2)</f>
        <v>88</v>
      </c>
      <c r="B5058" t="str">
        <f>RIGHT("     "&amp;original!B5059,3)</f>
        <v xml:space="preserve">  7</v>
      </c>
      <c r="C5058" t="str">
        <f>RIGHT("     "&amp;original!C5059,3)</f>
        <v xml:space="preserve"> 29</v>
      </c>
      <c r="D5058" t="str">
        <f>RIGHT("     "&amp;original!D5059,3)</f>
        <v xml:space="preserve"> 18</v>
      </c>
      <c r="E5058" t="str">
        <f>RIGHT("                         "&amp;original!E5059,8)</f>
        <v xml:space="preserve">      58</v>
      </c>
      <c r="F5058" t="str">
        <f>RIGHT("                         "&amp;original!F5059,2)</f>
        <v xml:space="preserve"> 1</v>
      </c>
      <c r="G5058" t="str">
        <f>RIGHT("                         "&amp;original!G5059,8)</f>
        <v xml:space="preserve">   222.9</v>
      </c>
      <c r="H5058" t="str">
        <f>RIGHT("                         "&amp;original!H5059,9)</f>
        <v xml:space="preserve">      3.1</v>
      </c>
      <c r="I5058" t="str">
        <f>RIGHT("                         "&amp;original!I5059,9)</f>
        <v xml:space="preserve">     28.8</v>
      </c>
      <c r="J5058" t="str">
        <f>RIGHT("          "&amp;original!J5059,9)</f>
        <v xml:space="preserve">       99</v>
      </c>
      <c r="K5058" t="str">
        <f>RIGHT("      "&amp;original!K5059,6)</f>
        <v xml:space="preserve">    99</v>
      </c>
    </row>
    <row r="5059" spans="1:11" x14ac:dyDescent="0.3">
      <c r="A5059" t="str">
        <f>RIGHT("     "&amp;original!A5060,2)</f>
        <v>88</v>
      </c>
      <c r="B5059" t="str">
        <f>RIGHT("     "&amp;original!B5060,3)</f>
        <v xml:space="preserve">  7</v>
      </c>
      <c r="C5059" t="str">
        <f>RIGHT("     "&amp;original!C5060,3)</f>
        <v xml:space="preserve"> 29</v>
      </c>
      <c r="D5059" t="str">
        <f>RIGHT("     "&amp;original!D5060,3)</f>
        <v xml:space="preserve"> 19</v>
      </c>
      <c r="E5059" t="str">
        <f>RIGHT("                         "&amp;original!E5060,8)</f>
        <v xml:space="preserve">      58</v>
      </c>
      <c r="F5059" t="str">
        <f>RIGHT("                         "&amp;original!F5060,2)</f>
        <v xml:space="preserve"> 1</v>
      </c>
      <c r="G5059" t="str">
        <f>RIGHT("                         "&amp;original!G5060,8)</f>
        <v xml:space="preserve">   228.6</v>
      </c>
      <c r="H5059" t="str">
        <f>RIGHT("                         "&amp;original!H5060,9)</f>
        <v xml:space="preserve">        3</v>
      </c>
      <c r="I5059" t="str">
        <f>RIGHT("                         "&amp;original!I5060,9)</f>
        <v xml:space="preserve">     28.8</v>
      </c>
      <c r="J5059" t="str">
        <f>RIGHT("          "&amp;original!J5060,9)</f>
        <v xml:space="preserve">       99</v>
      </c>
      <c r="K5059" t="str">
        <f>RIGHT("      "&amp;original!K5060,6)</f>
        <v xml:space="preserve">    99</v>
      </c>
    </row>
    <row r="5060" spans="1:11" x14ac:dyDescent="0.3">
      <c r="A5060" t="str">
        <f>RIGHT("     "&amp;original!A5061,2)</f>
        <v>88</v>
      </c>
      <c r="B5060" t="str">
        <f>RIGHT("     "&amp;original!B5061,3)</f>
        <v xml:space="preserve">  7</v>
      </c>
      <c r="C5060" t="str">
        <f>RIGHT("     "&amp;original!C5061,3)</f>
        <v xml:space="preserve"> 29</v>
      </c>
      <c r="D5060" t="str">
        <f>RIGHT("     "&amp;original!D5061,3)</f>
        <v xml:space="preserve"> 20</v>
      </c>
      <c r="E5060" t="str">
        <f>RIGHT("                         "&amp;original!E5061,8)</f>
        <v xml:space="preserve">      58</v>
      </c>
      <c r="F5060" t="str">
        <f>RIGHT("                         "&amp;original!F5061,2)</f>
        <v xml:space="preserve"> 1</v>
      </c>
      <c r="G5060" t="str">
        <f>RIGHT("                         "&amp;original!G5061,8)</f>
        <v xml:space="preserve">     236</v>
      </c>
      <c r="H5060" t="str">
        <f>RIGHT("                         "&amp;original!H5061,9)</f>
        <v xml:space="preserve">      3.1</v>
      </c>
      <c r="I5060" t="str">
        <f>RIGHT("                         "&amp;original!I5061,9)</f>
        <v xml:space="preserve">     29.7</v>
      </c>
      <c r="J5060" t="str">
        <f>RIGHT("          "&amp;original!J5061,9)</f>
        <v xml:space="preserve">       99</v>
      </c>
      <c r="K5060" t="str">
        <f>RIGHT("      "&amp;original!K5061,6)</f>
        <v xml:space="preserve">    99</v>
      </c>
    </row>
    <row r="5061" spans="1:11" x14ac:dyDescent="0.3">
      <c r="A5061" t="str">
        <f>RIGHT("     "&amp;original!A5062,2)</f>
        <v>88</v>
      </c>
      <c r="B5061" t="str">
        <f>RIGHT("     "&amp;original!B5062,3)</f>
        <v xml:space="preserve">  7</v>
      </c>
      <c r="C5061" t="str">
        <f>RIGHT("     "&amp;original!C5062,3)</f>
        <v xml:space="preserve"> 29</v>
      </c>
      <c r="D5061" t="str">
        <f>RIGHT("     "&amp;original!D5062,3)</f>
        <v xml:space="preserve"> 21</v>
      </c>
      <c r="E5061" t="str">
        <f>RIGHT("                         "&amp;original!E5062,8)</f>
        <v xml:space="preserve">      58</v>
      </c>
      <c r="F5061" t="str">
        <f>RIGHT("                         "&amp;original!F5062,2)</f>
        <v xml:space="preserve"> 1</v>
      </c>
      <c r="G5061" t="str">
        <f>RIGHT("                         "&amp;original!G5062,8)</f>
        <v xml:space="preserve">   229.1</v>
      </c>
      <c r="H5061" t="str">
        <f>RIGHT("                         "&amp;original!H5062,9)</f>
        <v xml:space="preserve">      1.8</v>
      </c>
      <c r="I5061" t="str">
        <f>RIGHT("                         "&amp;original!I5062,9)</f>
        <v xml:space="preserve">     29.4</v>
      </c>
      <c r="J5061" t="str">
        <f>RIGHT("          "&amp;original!J5062,9)</f>
        <v xml:space="preserve">       99</v>
      </c>
      <c r="K5061" t="str">
        <f>RIGHT("      "&amp;original!K5062,6)</f>
        <v xml:space="preserve">    99</v>
      </c>
    </row>
    <row r="5062" spans="1:11" x14ac:dyDescent="0.3">
      <c r="A5062" t="str">
        <f>RIGHT("     "&amp;original!A5063,2)</f>
        <v>88</v>
      </c>
      <c r="B5062" t="str">
        <f>RIGHT("     "&amp;original!B5063,3)</f>
        <v xml:space="preserve">  7</v>
      </c>
      <c r="C5062" t="str">
        <f>RIGHT("     "&amp;original!C5063,3)</f>
        <v xml:space="preserve"> 29</v>
      </c>
      <c r="D5062" t="str">
        <f>RIGHT("     "&amp;original!D5063,3)</f>
        <v xml:space="preserve"> 22</v>
      </c>
      <c r="E5062" t="str">
        <f>RIGHT("                         "&amp;original!E5063,8)</f>
        <v xml:space="preserve">      58</v>
      </c>
      <c r="F5062" t="str">
        <f>RIGHT("                         "&amp;original!F5063,2)</f>
        <v xml:space="preserve"> 1</v>
      </c>
      <c r="G5062" t="str">
        <f>RIGHT("                         "&amp;original!G5063,8)</f>
        <v xml:space="preserve">   232.9</v>
      </c>
      <c r="H5062" t="str">
        <f>RIGHT("                         "&amp;original!H5063,9)</f>
        <v xml:space="preserve">        2</v>
      </c>
      <c r="I5062" t="str">
        <f>RIGHT("                         "&amp;original!I5063,9)</f>
        <v xml:space="preserve">     28.3</v>
      </c>
      <c r="J5062" t="str">
        <f>RIGHT("          "&amp;original!J5063,9)</f>
        <v xml:space="preserve">       99</v>
      </c>
      <c r="K5062" t="str">
        <f>RIGHT("      "&amp;original!K5063,6)</f>
        <v xml:space="preserve">    99</v>
      </c>
    </row>
    <row r="5063" spans="1:11" x14ac:dyDescent="0.3">
      <c r="A5063" t="str">
        <f>RIGHT("     "&amp;original!A5064,2)</f>
        <v>88</v>
      </c>
      <c r="B5063" t="str">
        <f>RIGHT("     "&amp;original!B5064,3)</f>
        <v xml:space="preserve">  7</v>
      </c>
      <c r="C5063" t="str">
        <f>RIGHT("     "&amp;original!C5064,3)</f>
        <v xml:space="preserve"> 29</v>
      </c>
      <c r="D5063" t="str">
        <f>RIGHT("     "&amp;original!D5064,3)</f>
        <v xml:space="preserve"> 23</v>
      </c>
      <c r="E5063" t="str">
        <f>RIGHT("                         "&amp;original!E5064,8)</f>
        <v xml:space="preserve">      58</v>
      </c>
      <c r="F5063" t="str">
        <f>RIGHT("                         "&amp;original!F5064,2)</f>
        <v xml:space="preserve"> 1</v>
      </c>
      <c r="G5063" t="str">
        <f>RIGHT("                         "&amp;original!G5064,8)</f>
        <v xml:space="preserve">     233</v>
      </c>
      <c r="H5063" t="str">
        <f>RIGHT("                         "&amp;original!H5064,9)</f>
        <v xml:space="preserve">      3.2</v>
      </c>
      <c r="I5063" t="str">
        <f>RIGHT("                         "&amp;original!I5064,9)</f>
        <v xml:space="preserve">     28.6</v>
      </c>
      <c r="J5063" t="str">
        <f>RIGHT("          "&amp;original!J5064,9)</f>
        <v xml:space="preserve">       99</v>
      </c>
      <c r="K5063" t="str">
        <f>RIGHT("      "&amp;original!K5064,6)</f>
        <v xml:space="preserve">    99</v>
      </c>
    </row>
    <row r="5064" spans="1:11" x14ac:dyDescent="0.3">
      <c r="A5064" t="str">
        <f>RIGHT("     "&amp;original!A5065,2)</f>
        <v>88</v>
      </c>
      <c r="B5064" t="str">
        <f>RIGHT("     "&amp;original!B5065,3)</f>
        <v xml:space="preserve">  7</v>
      </c>
      <c r="C5064" t="str">
        <f>RIGHT("     "&amp;original!C5065,3)</f>
        <v xml:space="preserve"> 29</v>
      </c>
      <c r="D5064" t="str">
        <f>RIGHT("     "&amp;original!D5065,3)</f>
        <v xml:space="preserve"> 24</v>
      </c>
      <c r="E5064" t="str">
        <f>RIGHT("                         "&amp;original!E5065,8)</f>
        <v xml:space="preserve">      58</v>
      </c>
      <c r="F5064" t="str">
        <f>RIGHT("                         "&amp;original!F5065,2)</f>
        <v xml:space="preserve"> 1</v>
      </c>
      <c r="G5064" t="str">
        <f>RIGHT("                         "&amp;original!G5065,8)</f>
        <v xml:space="preserve">     233</v>
      </c>
      <c r="H5064" t="str">
        <f>RIGHT("                         "&amp;original!H5065,9)</f>
        <v xml:space="preserve">        1</v>
      </c>
      <c r="I5064" t="str">
        <f>RIGHT("                         "&amp;original!I5065,9)</f>
        <v xml:space="preserve">     28.2</v>
      </c>
      <c r="J5064" t="str">
        <f>RIGHT("          "&amp;original!J5065,9)</f>
        <v xml:space="preserve">       99</v>
      </c>
      <c r="K5064" t="str">
        <f>RIGHT("      "&amp;original!K5065,6)</f>
        <v xml:space="preserve">    99</v>
      </c>
    </row>
    <row r="5065" spans="1:11" x14ac:dyDescent="0.3">
      <c r="A5065" t="str">
        <f>RIGHT("     "&amp;original!A5066,2)</f>
        <v>88</v>
      </c>
      <c r="B5065" t="str">
        <f>RIGHT("     "&amp;original!B5066,3)</f>
        <v xml:space="preserve">  7</v>
      </c>
      <c r="C5065" t="str">
        <f>RIGHT("     "&amp;original!C5066,3)</f>
        <v xml:space="preserve"> 30</v>
      </c>
      <c r="D5065" t="str">
        <f>RIGHT("     "&amp;original!D5066,3)</f>
        <v xml:space="preserve">  1</v>
      </c>
      <c r="E5065" t="str">
        <f>RIGHT("                         "&amp;original!E5066,8)</f>
        <v xml:space="preserve">      58</v>
      </c>
      <c r="F5065" t="str">
        <f>RIGHT("                         "&amp;original!F5066,2)</f>
        <v xml:space="preserve"> 1</v>
      </c>
      <c r="G5065" t="str">
        <f>RIGHT("                         "&amp;original!G5066,8)</f>
        <v xml:space="preserve">   226.3</v>
      </c>
      <c r="H5065" t="str">
        <f>RIGHT("                         "&amp;original!H5066,9)</f>
        <v xml:space="preserve">      1.3</v>
      </c>
      <c r="I5065" t="str">
        <f>RIGHT("                         "&amp;original!I5066,9)</f>
        <v xml:space="preserve">     28.1</v>
      </c>
      <c r="J5065" t="str">
        <f>RIGHT("          "&amp;original!J5066,9)</f>
        <v xml:space="preserve">       99</v>
      </c>
      <c r="K5065" t="str">
        <f>RIGHT("      "&amp;original!K5066,6)</f>
        <v xml:space="preserve">    99</v>
      </c>
    </row>
    <row r="5066" spans="1:11" x14ac:dyDescent="0.3">
      <c r="A5066" t="str">
        <f>RIGHT("     "&amp;original!A5067,2)</f>
        <v>88</v>
      </c>
      <c r="B5066" t="str">
        <f>RIGHT("     "&amp;original!B5067,3)</f>
        <v xml:space="preserve">  7</v>
      </c>
      <c r="C5066" t="str">
        <f>RIGHT("     "&amp;original!C5067,3)</f>
        <v xml:space="preserve"> 30</v>
      </c>
      <c r="D5066" t="str">
        <f>RIGHT("     "&amp;original!D5067,3)</f>
        <v xml:space="preserve">  2</v>
      </c>
      <c r="E5066" t="str">
        <f>RIGHT("                         "&amp;original!E5067,8)</f>
        <v xml:space="preserve">      58</v>
      </c>
      <c r="F5066" t="str">
        <f>RIGHT("                         "&amp;original!F5067,2)</f>
        <v xml:space="preserve"> 1</v>
      </c>
      <c r="G5066" t="str">
        <f>RIGHT("                         "&amp;original!G5067,8)</f>
        <v xml:space="preserve">   234.2</v>
      </c>
      <c r="H5066" t="str">
        <f>RIGHT("                         "&amp;original!H5067,9)</f>
        <v xml:space="preserve">      1.2</v>
      </c>
      <c r="I5066" t="str">
        <f>RIGHT("                         "&amp;original!I5067,9)</f>
        <v xml:space="preserve">     28.3</v>
      </c>
      <c r="J5066" t="str">
        <f>RIGHT("          "&amp;original!J5067,9)</f>
        <v xml:space="preserve">       99</v>
      </c>
      <c r="K5066" t="str">
        <f>RIGHT("      "&amp;original!K5067,6)</f>
        <v xml:space="preserve">    99</v>
      </c>
    </row>
    <row r="5067" spans="1:11" x14ac:dyDescent="0.3">
      <c r="A5067" t="str">
        <f>RIGHT("     "&amp;original!A5068,2)</f>
        <v>88</v>
      </c>
      <c r="B5067" t="str">
        <f>RIGHT("     "&amp;original!B5068,3)</f>
        <v xml:space="preserve">  7</v>
      </c>
      <c r="C5067" t="str">
        <f>RIGHT("     "&amp;original!C5068,3)</f>
        <v xml:space="preserve"> 30</v>
      </c>
      <c r="D5067" t="str">
        <f>RIGHT("     "&amp;original!D5068,3)</f>
        <v xml:space="preserve">  3</v>
      </c>
      <c r="E5067" t="str">
        <f>RIGHT("                         "&amp;original!E5068,8)</f>
        <v xml:space="preserve">      58</v>
      </c>
      <c r="F5067" t="str">
        <f>RIGHT("                         "&amp;original!F5068,2)</f>
        <v xml:space="preserve"> 1</v>
      </c>
      <c r="G5067" t="str">
        <f>RIGHT("                         "&amp;original!G5068,8)</f>
        <v xml:space="preserve">   279.9</v>
      </c>
      <c r="H5067" t="str">
        <f>RIGHT("                         "&amp;original!H5068,9)</f>
        <v xml:space="preserve">      2.4</v>
      </c>
      <c r="I5067" t="str">
        <f>RIGHT("                         "&amp;original!I5068,9)</f>
        <v xml:space="preserve">     29.1</v>
      </c>
      <c r="J5067" t="str">
        <f>RIGHT("          "&amp;original!J5068,9)</f>
        <v xml:space="preserve">       99</v>
      </c>
      <c r="K5067" t="str">
        <f>RIGHT("      "&amp;original!K5068,6)</f>
        <v xml:space="preserve">    99</v>
      </c>
    </row>
    <row r="5068" spans="1:11" x14ac:dyDescent="0.3">
      <c r="A5068" t="str">
        <f>RIGHT("     "&amp;original!A5069,2)</f>
        <v>88</v>
      </c>
      <c r="B5068" t="str">
        <f>RIGHT("     "&amp;original!B5069,3)</f>
        <v xml:space="preserve">  7</v>
      </c>
      <c r="C5068" t="str">
        <f>RIGHT("     "&amp;original!C5069,3)</f>
        <v xml:space="preserve"> 30</v>
      </c>
      <c r="D5068" t="str">
        <f>RIGHT("     "&amp;original!D5069,3)</f>
        <v xml:space="preserve">  4</v>
      </c>
      <c r="E5068" t="str">
        <f>RIGHT("                         "&amp;original!E5069,8)</f>
        <v xml:space="preserve">      58</v>
      </c>
      <c r="F5068" t="str">
        <f>RIGHT("                         "&amp;original!F5069,2)</f>
        <v xml:space="preserve"> 1</v>
      </c>
      <c r="G5068" t="str">
        <f>RIGHT("                         "&amp;original!G5069,8)</f>
        <v xml:space="preserve">   317.4</v>
      </c>
      <c r="H5068" t="str">
        <f>RIGHT("                         "&amp;original!H5069,9)</f>
        <v xml:space="preserve">      0.6</v>
      </c>
      <c r="I5068" t="str">
        <f>RIGHT("                         "&amp;original!I5069,9)</f>
        <v xml:space="preserve">       28</v>
      </c>
      <c r="J5068" t="str">
        <f>RIGHT("          "&amp;original!J5069,9)</f>
        <v xml:space="preserve">       99</v>
      </c>
      <c r="K5068" t="str">
        <f>RIGHT("      "&amp;original!K5069,6)</f>
        <v xml:space="preserve">    99</v>
      </c>
    </row>
    <row r="5069" spans="1:11" x14ac:dyDescent="0.3">
      <c r="A5069" t="str">
        <f>RIGHT("     "&amp;original!A5070,2)</f>
        <v>88</v>
      </c>
      <c r="B5069" t="str">
        <f>RIGHT("     "&amp;original!B5070,3)</f>
        <v xml:space="preserve">  7</v>
      </c>
      <c r="C5069" t="str">
        <f>RIGHT("     "&amp;original!C5070,3)</f>
        <v xml:space="preserve"> 30</v>
      </c>
      <c r="D5069" t="str">
        <f>RIGHT("     "&amp;original!D5070,3)</f>
        <v xml:space="preserve">  5</v>
      </c>
      <c r="E5069" t="str">
        <f>RIGHT("                         "&amp;original!E5070,8)</f>
        <v xml:space="preserve">      58</v>
      </c>
      <c r="F5069" t="str">
        <f>RIGHT("                         "&amp;original!F5070,2)</f>
        <v xml:space="preserve"> 1</v>
      </c>
      <c r="G5069" t="str">
        <f>RIGHT("                         "&amp;original!G5070,8)</f>
        <v xml:space="preserve">   255.5</v>
      </c>
      <c r="H5069" t="str">
        <f>RIGHT("                         "&amp;original!H5070,9)</f>
        <v xml:space="preserve">      0.5</v>
      </c>
      <c r="I5069" t="str">
        <f>RIGHT("                         "&amp;original!I5070,9)</f>
        <v xml:space="preserve">     28.1</v>
      </c>
      <c r="J5069" t="str">
        <f>RIGHT("          "&amp;original!J5070,9)</f>
        <v xml:space="preserve">       99</v>
      </c>
      <c r="K5069" t="str">
        <f>RIGHT("      "&amp;original!K5070,6)</f>
        <v xml:space="preserve">    99</v>
      </c>
    </row>
    <row r="5070" spans="1:11" x14ac:dyDescent="0.3">
      <c r="A5070" t="str">
        <f>RIGHT("     "&amp;original!A5071,2)</f>
        <v>88</v>
      </c>
      <c r="B5070" t="str">
        <f>RIGHT("     "&amp;original!B5071,3)</f>
        <v xml:space="preserve">  7</v>
      </c>
      <c r="C5070" t="str">
        <f>RIGHT("     "&amp;original!C5071,3)</f>
        <v xml:space="preserve"> 30</v>
      </c>
      <c r="D5070" t="str">
        <f>RIGHT("     "&amp;original!D5071,3)</f>
        <v xml:space="preserve">  6</v>
      </c>
      <c r="E5070" t="str">
        <f>RIGHT("                         "&amp;original!E5071,8)</f>
        <v xml:space="preserve">      58</v>
      </c>
      <c r="F5070" t="str">
        <f>RIGHT("                         "&amp;original!F5071,2)</f>
        <v xml:space="preserve"> 1</v>
      </c>
      <c r="G5070" t="str">
        <f>RIGHT("                         "&amp;original!G5071,8)</f>
        <v xml:space="preserve">   145.8</v>
      </c>
      <c r="H5070" t="str">
        <f>RIGHT("                         "&amp;original!H5071,9)</f>
        <v xml:space="preserve">      0.1</v>
      </c>
      <c r="I5070" t="str">
        <f>RIGHT("                         "&amp;original!I5071,9)</f>
        <v xml:space="preserve">     27.7</v>
      </c>
      <c r="J5070" t="str">
        <f>RIGHT("          "&amp;original!J5071,9)</f>
        <v xml:space="preserve">       99</v>
      </c>
      <c r="K5070" t="str">
        <f>RIGHT("      "&amp;original!K5071,6)</f>
        <v xml:space="preserve">    99</v>
      </c>
    </row>
    <row r="5071" spans="1:11" x14ac:dyDescent="0.3">
      <c r="A5071" t="str">
        <f>RIGHT("     "&amp;original!A5072,2)</f>
        <v>88</v>
      </c>
      <c r="B5071" t="str">
        <f>RIGHT("     "&amp;original!B5072,3)</f>
        <v xml:space="preserve">  7</v>
      </c>
      <c r="C5071" t="str">
        <f>RIGHT("     "&amp;original!C5072,3)</f>
        <v xml:space="preserve"> 30</v>
      </c>
      <c r="D5071" t="str">
        <f>RIGHT("     "&amp;original!D5072,3)</f>
        <v xml:space="preserve">  7</v>
      </c>
      <c r="E5071" t="str">
        <f>RIGHT("                         "&amp;original!E5072,8)</f>
        <v xml:space="preserve">      58</v>
      </c>
      <c r="F5071" t="str">
        <f>RIGHT("                         "&amp;original!F5072,2)</f>
        <v xml:space="preserve"> 1</v>
      </c>
      <c r="G5071" t="str">
        <f>RIGHT("                         "&amp;original!G5072,8)</f>
        <v xml:space="preserve">   216.6</v>
      </c>
      <c r="H5071" t="str">
        <f>RIGHT("                         "&amp;original!H5072,9)</f>
        <v xml:space="preserve">      0.7</v>
      </c>
      <c r="I5071" t="str">
        <f>RIGHT("                         "&amp;original!I5072,9)</f>
        <v xml:space="preserve">     28.2</v>
      </c>
      <c r="J5071" t="str">
        <f>RIGHT("          "&amp;original!J5072,9)</f>
        <v xml:space="preserve">       99</v>
      </c>
      <c r="K5071" t="str">
        <f>RIGHT("      "&amp;original!K5072,6)</f>
        <v xml:space="preserve">    99</v>
      </c>
    </row>
    <row r="5072" spans="1:11" x14ac:dyDescent="0.3">
      <c r="A5072" t="str">
        <f>RIGHT("     "&amp;original!A5073,2)</f>
        <v>88</v>
      </c>
      <c r="B5072" t="str">
        <f>RIGHT("     "&amp;original!B5073,3)</f>
        <v xml:space="preserve">  7</v>
      </c>
      <c r="C5072" t="str">
        <f>RIGHT("     "&amp;original!C5073,3)</f>
        <v xml:space="preserve"> 30</v>
      </c>
      <c r="D5072" t="str">
        <f>RIGHT("     "&amp;original!D5073,3)</f>
        <v xml:space="preserve">  8</v>
      </c>
      <c r="E5072" t="str">
        <f>RIGHT("                         "&amp;original!E5073,8)</f>
        <v xml:space="preserve">      58</v>
      </c>
      <c r="F5072" t="str">
        <f>RIGHT("                         "&amp;original!F5073,2)</f>
        <v xml:space="preserve"> 1</v>
      </c>
      <c r="G5072" t="str">
        <f>RIGHT("                         "&amp;original!G5073,8)</f>
        <v xml:space="preserve">   235.4</v>
      </c>
      <c r="H5072" t="str">
        <f>RIGHT("                         "&amp;original!H5073,9)</f>
        <v xml:space="preserve">      1.2</v>
      </c>
      <c r="I5072" t="str">
        <f>RIGHT("                         "&amp;original!I5073,9)</f>
        <v xml:space="preserve">     28.7</v>
      </c>
      <c r="J5072" t="str">
        <f>RIGHT("          "&amp;original!J5073,9)</f>
        <v xml:space="preserve">       99</v>
      </c>
      <c r="K5072" t="str">
        <f>RIGHT("      "&amp;original!K5073,6)</f>
        <v xml:space="preserve">    99</v>
      </c>
    </row>
    <row r="5073" spans="1:11" x14ac:dyDescent="0.3">
      <c r="A5073" t="str">
        <f>RIGHT("     "&amp;original!A5074,2)</f>
        <v>88</v>
      </c>
      <c r="B5073" t="str">
        <f>RIGHT("     "&amp;original!B5074,3)</f>
        <v xml:space="preserve">  7</v>
      </c>
      <c r="C5073" t="str">
        <f>RIGHT("     "&amp;original!C5074,3)</f>
        <v xml:space="preserve"> 30</v>
      </c>
      <c r="D5073" t="str">
        <f>RIGHT("     "&amp;original!D5074,3)</f>
        <v xml:space="preserve">  9</v>
      </c>
      <c r="E5073" t="str">
        <f>RIGHT("                         "&amp;original!E5074,8)</f>
        <v xml:space="preserve">      58</v>
      </c>
      <c r="F5073" t="str">
        <f>RIGHT("                         "&amp;original!F5074,2)</f>
        <v xml:space="preserve"> 1</v>
      </c>
      <c r="G5073" t="str">
        <f>RIGHT("                         "&amp;original!G5074,8)</f>
        <v xml:space="preserve">   208.5</v>
      </c>
      <c r="H5073" t="str">
        <f>RIGHT("                         "&amp;original!H5074,9)</f>
        <v xml:space="preserve">      0.2</v>
      </c>
      <c r="I5073" t="str">
        <f>RIGHT("                         "&amp;original!I5074,9)</f>
        <v xml:space="preserve">     29.1</v>
      </c>
      <c r="J5073" t="str">
        <f>RIGHT("          "&amp;original!J5074,9)</f>
        <v xml:space="preserve">       99</v>
      </c>
      <c r="K5073" t="str">
        <f>RIGHT("      "&amp;original!K5074,6)</f>
        <v xml:space="preserve">    99</v>
      </c>
    </row>
    <row r="5074" spans="1:11" x14ac:dyDescent="0.3">
      <c r="A5074" t="str">
        <f>RIGHT("     "&amp;original!A5075,2)</f>
        <v>88</v>
      </c>
      <c r="B5074" t="str">
        <f>RIGHT("     "&amp;original!B5075,3)</f>
        <v xml:space="preserve">  7</v>
      </c>
      <c r="C5074" t="str">
        <f>RIGHT("     "&amp;original!C5075,3)</f>
        <v xml:space="preserve"> 30</v>
      </c>
      <c r="D5074" t="str">
        <f>RIGHT("     "&amp;original!D5075,3)</f>
        <v xml:space="preserve"> 10</v>
      </c>
      <c r="E5074" t="str">
        <f>RIGHT("                         "&amp;original!E5075,8)</f>
        <v xml:space="preserve">      58</v>
      </c>
      <c r="F5074" t="str">
        <f>RIGHT("                         "&amp;original!F5075,2)</f>
        <v xml:space="preserve"> 1</v>
      </c>
      <c r="G5074" t="str">
        <f>RIGHT("                         "&amp;original!G5075,8)</f>
        <v xml:space="preserve">     159</v>
      </c>
      <c r="H5074" t="str">
        <f>RIGHT("                         "&amp;original!H5075,9)</f>
        <v xml:space="preserve">      0.6</v>
      </c>
      <c r="I5074" t="str">
        <f>RIGHT("                         "&amp;original!I5075,9)</f>
        <v xml:space="preserve">     28.9</v>
      </c>
      <c r="J5074" t="str">
        <f>RIGHT("          "&amp;original!J5075,9)</f>
        <v xml:space="preserve">       99</v>
      </c>
      <c r="K5074" t="str">
        <f>RIGHT("      "&amp;original!K5075,6)</f>
        <v xml:space="preserve">    99</v>
      </c>
    </row>
    <row r="5075" spans="1:11" x14ac:dyDescent="0.3">
      <c r="A5075" t="str">
        <f>RIGHT("     "&amp;original!A5076,2)</f>
        <v>88</v>
      </c>
      <c r="B5075" t="str">
        <f>RIGHT("     "&amp;original!B5076,3)</f>
        <v xml:space="preserve">  7</v>
      </c>
      <c r="C5075" t="str">
        <f>RIGHT("     "&amp;original!C5076,3)</f>
        <v xml:space="preserve"> 30</v>
      </c>
      <c r="D5075" t="str">
        <f>RIGHT("     "&amp;original!D5076,3)</f>
        <v xml:space="preserve"> 11</v>
      </c>
      <c r="E5075" t="str">
        <f>RIGHT("                         "&amp;original!E5076,8)</f>
        <v xml:space="preserve">      58</v>
      </c>
      <c r="F5075" t="str">
        <f>RIGHT("                         "&amp;original!F5076,2)</f>
        <v xml:space="preserve"> 1</v>
      </c>
      <c r="G5075" t="str">
        <f>RIGHT("                         "&amp;original!G5076,8)</f>
        <v xml:space="preserve">    85.1</v>
      </c>
      <c r="H5075" t="str">
        <f>RIGHT("                         "&amp;original!H5076,9)</f>
        <v xml:space="preserve">      2.5</v>
      </c>
      <c r="I5075" t="str">
        <f>RIGHT("                         "&amp;original!I5076,9)</f>
        <v xml:space="preserve">     25.1</v>
      </c>
      <c r="J5075" t="str">
        <f>RIGHT("          "&amp;original!J5076,9)</f>
        <v xml:space="preserve">       99</v>
      </c>
      <c r="K5075" t="str">
        <f>RIGHT("      "&amp;original!K5076,6)</f>
        <v xml:space="preserve">    99</v>
      </c>
    </row>
    <row r="5076" spans="1:11" x14ac:dyDescent="0.3">
      <c r="A5076" t="str">
        <f>RIGHT("     "&amp;original!A5077,2)</f>
        <v>88</v>
      </c>
      <c r="B5076" t="str">
        <f>RIGHT("     "&amp;original!B5077,3)</f>
        <v xml:space="preserve">  7</v>
      </c>
      <c r="C5076" t="str">
        <f>RIGHT("     "&amp;original!C5077,3)</f>
        <v xml:space="preserve"> 30</v>
      </c>
      <c r="D5076" t="str">
        <f>RIGHT("     "&amp;original!D5077,3)</f>
        <v xml:space="preserve"> 12</v>
      </c>
      <c r="E5076" t="str">
        <f>RIGHT("                         "&amp;original!E5077,8)</f>
        <v xml:space="preserve">      58</v>
      </c>
      <c r="F5076" t="str">
        <f>RIGHT("                         "&amp;original!F5077,2)</f>
        <v xml:space="preserve"> 1</v>
      </c>
      <c r="G5076" t="str">
        <f>RIGHT("                         "&amp;original!G5077,8)</f>
        <v xml:space="preserve">   196.2</v>
      </c>
      <c r="H5076" t="str">
        <f>RIGHT("                         "&amp;original!H5077,9)</f>
        <v xml:space="preserve">      1.7</v>
      </c>
      <c r="I5076" t="str">
        <f>RIGHT("                         "&amp;original!I5077,9)</f>
        <v xml:space="preserve">     26.3</v>
      </c>
      <c r="J5076" t="str">
        <f>RIGHT("          "&amp;original!J5077,9)</f>
        <v xml:space="preserve">       99</v>
      </c>
      <c r="K5076" t="str">
        <f>RIGHT("      "&amp;original!K5077,6)</f>
        <v xml:space="preserve">    99</v>
      </c>
    </row>
    <row r="5077" spans="1:11" x14ac:dyDescent="0.3">
      <c r="A5077" t="str">
        <f>RIGHT("     "&amp;original!A5078,2)</f>
        <v>88</v>
      </c>
      <c r="B5077" t="str">
        <f>RIGHT("     "&amp;original!B5078,3)</f>
        <v xml:space="preserve">  7</v>
      </c>
      <c r="C5077" t="str">
        <f>RIGHT("     "&amp;original!C5078,3)</f>
        <v xml:space="preserve"> 30</v>
      </c>
      <c r="D5077" t="str">
        <f>RIGHT("     "&amp;original!D5078,3)</f>
        <v xml:space="preserve"> 13</v>
      </c>
      <c r="E5077" t="str">
        <f>RIGHT("                         "&amp;original!E5078,8)</f>
        <v xml:space="preserve">      58</v>
      </c>
      <c r="F5077" t="str">
        <f>RIGHT("                         "&amp;original!F5078,2)</f>
        <v xml:space="preserve"> 1</v>
      </c>
      <c r="G5077" t="str">
        <f>RIGHT("                         "&amp;original!G5078,8)</f>
        <v xml:space="preserve">   192.9</v>
      </c>
      <c r="H5077" t="str">
        <f>RIGHT("                         "&amp;original!H5078,9)</f>
        <v xml:space="preserve">      3.4</v>
      </c>
      <c r="I5077" t="str">
        <f>RIGHT("                         "&amp;original!I5078,9)</f>
        <v xml:space="preserve">     27.6</v>
      </c>
      <c r="J5077" t="str">
        <f>RIGHT("          "&amp;original!J5078,9)</f>
        <v xml:space="preserve">       99</v>
      </c>
      <c r="K5077" t="str">
        <f>RIGHT("      "&amp;original!K5078,6)</f>
        <v xml:space="preserve">    99</v>
      </c>
    </row>
    <row r="5078" spans="1:11" x14ac:dyDescent="0.3">
      <c r="A5078" t="str">
        <f>RIGHT("     "&amp;original!A5079,2)</f>
        <v>88</v>
      </c>
      <c r="B5078" t="str">
        <f>RIGHT("     "&amp;original!B5079,3)</f>
        <v xml:space="preserve">  7</v>
      </c>
      <c r="C5078" t="str">
        <f>RIGHT("     "&amp;original!C5079,3)</f>
        <v xml:space="preserve"> 30</v>
      </c>
      <c r="D5078" t="str">
        <f>RIGHT("     "&amp;original!D5079,3)</f>
        <v xml:space="preserve"> 14</v>
      </c>
      <c r="E5078" t="str">
        <f>RIGHT("                         "&amp;original!E5079,8)</f>
        <v xml:space="preserve">      58</v>
      </c>
      <c r="F5078" t="str">
        <f>RIGHT("                         "&amp;original!F5079,2)</f>
        <v xml:space="preserve"> 1</v>
      </c>
      <c r="G5078" t="str">
        <f>RIGHT("                         "&amp;original!G5079,8)</f>
        <v xml:space="preserve">   205.2</v>
      </c>
      <c r="H5078" t="str">
        <f>RIGHT("                         "&amp;original!H5079,9)</f>
        <v xml:space="preserve">      3.9</v>
      </c>
      <c r="I5078" t="str">
        <f>RIGHT("                         "&amp;original!I5079,9)</f>
        <v xml:space="preserve">     28.5</v>
      </c>
      <c r="J5078" t="str">
        <f>RIGHT("          "&amp;original!J5079,9)</f>
        <v xml:space="preserve">       99</v>
      </c>
      <c r="K5078" t="str">
        <f>RIGHT("      "&amp;original!K5079,6)</f>
        <v xml:space="preserve">    99</v>
      </c>
    </row>
    <row r="5079" spans="1:11" x14ac:dyDescent="0.3">
      <c r="A5079" t="str">
        <f>RIGHT("     "&amp;original!A5080,2)</f>
        <v>88</v>
      </c>
      <c r="B5079" t="str">
        <f>RIGHT("     "&amp;original!B5080,3)</f>
        <v xml:space="preserve">  7</v>
      </c>
      <c r="C5079" t="str">
        <f>RIGHT("     "&amp;original!C5080,3)</f>
        <v xml:space="preserve"> 30</v>
      </c>
      <c r="D5079" t="str">
        <f>RIGHT("     "&amp;original!D5080,3)</f>
        <v xml:space="preserve"> 15</v>
      </c>
      <c r="E5079" t="str">
        <f>RIGHT("                         "&amp;original!E5080,8)</f>
        <v xml:space="preserve">      58</v>
      </c>
      <c r="F5079" t="str">
        <f>RIGHT("                         "&amp;original!F5080,2)</f>
        <v xml:space="preserve"> 1</v>
      </c>
      <c r="G5079" t="str">
        <f>RIGHT("                         "&amp;original!G5080,8)</f>
        <v xml:space="preserve">   200.2</v>
      </c>
      <c r="H5079" t="str">
        <f>RIGHT("                         "&amp;original!H5080,9)</f>
        <v xml:space="preserve">      5.2</v>
      </c>
      <c r="I5079" t="str">
        <f>RIGHT("                         "&amp;original!I5080,9)</f>
        <v xml:space="preserve">     27.7</v>
      </c>
      <c r="J5079" t="str">
        <f>RIGHT("          "&amp;original!J5080,9)</f>
        <v xml:space="preserve">       99</v>
      </c>
      <c r="K5079" t="str">
        <f>RIGHT("      "&amp;original!K5080,6)</f>
        <v xml:space="preserve">    99</v>
      </c>
    </row>
    <row r="5080" spans="1:11" x14ac:dyDescent="0.3">
      <c r="A5080" t="str">
        <f>RIGHT("     "&amp;original!A5081,2)</f>
        <v>88</v>
      </c>
      <c r="B5080" t="str">
        <f>RIGHT("     "&amp;original!B5081,3)</f>
        <v xml:space="preserve">  7</v>
      </c>
      <c r="C5080" t="str">
        <f>RIGHT("     "&amp;original!C5081,3)</f>
        <v xml:space="preserve"> 30</v>
      </c>
      <c r="D5080" t="str">
        <f>RIGHT("     "&amp;original!D5081,3)</f>
        <v xml:space="preserve"> 16</v>
      </c>
      <c r="E5080" t="str">
        <f>RIGHT("                         "&amp;original!E5081,8)</f>
        <v xml:space="preserve">      58</v>
      </c>
      <c r="F5080" t="str">
        <f>RIGHT("                         "&amp;original!F5081,2)</f>
        <v xml:space="preserve"> 1</v>
      </c>
      <c r="G5080" t="str">
        <f>RIGHT("                         "&amp;original!G5081,8)</f>
        <v xml:space="preserve">   207.5</v>
      </c>
      <c r="H5080" t="str">
        <f>RIGHT("                         "&amp;original!H5081,9)</f>
        <v xml:space="preserve">      5.3</v>
      </c>
      <c r="I5080" t="str">
        <f>RIGHT("                         "&amp;original!I5081,9)</f>
        <v xml:space="preserve">     28.2</v>
      </c>
      <c r="J5080" t="str">
        <f>RIGHT("          "&amp;original!J5081,9)</f>
        <v xml:space="preserve">       99</v>
      </c>
      <c r="K5080" t="str">
        <f>RIGHT("      "&amp;original!K5081,6)</f>
        <v xml:space="preserve">    99</v>
      </c>
    </row>
    <row r="5081" spans="1:11" x14ac:dyDescent="0.3">
      <c r="A5081" t="str">
        <f>RIGHT("     "&amp;original!A5082,2)</f>
        <v>88</v>
      </c>
      <c r="B5081" t="str">
        <f>RIGHT("     "&amp;original!B5082,3)</f>
        <v xml:space="preserve">  7</v>
      </c>
      <c r="C5081" t="str">
        <f>RIGHT("     "&amp;original!C5082,3)</f>
        <v xml:space="preserve"> 30</v>
      </c>
      <c r="D5081" t="str">
        <f>RIGHT("     "&amp;original!D5082,3)</f>
        <v xml:space="preserve"> 17</v>
      </c>
      <c r="E5081" t="str">
        <f>RIGHT("                         "&amp;original!E5082,8)</f>
        <v xml:space="preserve">      58</v>
      </c>
      <c r="F5081" t="str">
        <f>RIGHT("                         "&amp;original!F5082,2)</f>
        <v xml:space="preserve"> 1</v>
      </c>
      <c r="G5081" t="str">
        <f>RIGHT("                         "&amp;original!G5082,8)</f>
        <v xml:space="preserve">   217.2</v>
      </c>
      <c r="H5081" t="str">
        <f>RIGHT("                         "&amp;original!H5082,9)</f>
        <v xml:space="preserve">      5.6</v>
      </c>
      <c r="I5081" t="str">
        <f>RIGHT("                         "&amp;original!I5082,9)</f>
        <v xml:space="preserve">     29.6</v>
      </c>
      <c r="J5081" t="str">
        <f>RIGHT("          "&amp;original!J5082,9)</f>
        <v xml:space="preserve">       99</v>
      </c>
      <c r="K5081" t="str">
        <f>RIGHT("      "&amp;original!K5082,6)</f>
        <v xml:space="preserve">    99</v>
      </c>
    </row>
    <row r="5082" spans="1:11" x14ac:dyDescent="0.3">
      <c r="A5082" t="str">
        <f>RIGHT("     "&amp;original!A5083,2)</f>
        <v>88</v>
      </c>
      <c r="B5082" t="str">
        <f>RIGHT("     "&amp;original!B5083,3)</f>
        <v xml:space="preserve">  7</v>
      </c>
      <c r="C5082" t="str">
        <f>RIGHT("     "&amp;original!C5083,3)</f>
        <v xml:space="preserve"> 30</v>
      </c>
      <c r="D5082" t="str">
        <f>RIGHT("     "&amp;original!D5083,3)</f>
        <v xml:space="preserve"> 18</v>
      </c>
      <c r="E5082" t="str">
        <f>RIGHT("                         "&amp;original!E5083,8)</f>
        <v xml:space="preserve">      58</v>
      </c>
      <c r="F5082" t="str">
        <f>RIGHT("                         "&amp;original!F5083,2)</f>
        <v xml:space="preserve"> 1</v>
      </c>
      <c r="G5082" t="str">
        <f>RIGHT("                         "&amp;original!G5083,8)</f>
        <v xml:space="preserve">     229</v>
      </c>
      <c r="H5082" t="str">
        <f>RIGHT("                         "&amp;original!H5083,9)</f>
        <v xml:space="preserve">      3.5</v>
      </c>
      <c r="I5082" t="str">
        <f>RIGHT("                         "&amp;original!I5083,9)</f>
        <v xml:space="preserve">     30.3</v>
      </c>
      <c r="J5082" t="str">
        <f>RIGHT("          "&amp;original!J5083,9)</f>
        <v xml:space="preserve">       99</v>
      </c>
      <c r="K5082" t="str">
        <f>RIGHT("      "&amp;original!K5083,6)</f>
        <v xml:space="preserve">    99</v>
      </c>
    </row>
    <row r="5083" spans="1:11" x14ac:dyDescent="0.3">
      <c r="A5083" t="str">
        <f>RIGHT("     "&amp;original!A5084,2)</f>
        <v>88</v>
      </c>
      <c r="B5083" t="str">
        <f>RIGHT("     "&amp;original!B5084,3)</f>
        <v xml:space="preserve">  7</v>
      </c>
      <c r="C5083" t="str">
        <f>RIGHT("     "&amp;original!C5084,3)</f>
        <v xml:space="preserve"> 30</v>
      </c>
      <c r="D5083" t="str">
        <f>RIGHT("     "&amp;original!D5084,3)</f>
        <v xml:space="preserve"> 19</v>
      </c>
      <c r="E5083" t="str">
        <f>RIGHT("                         "&amp;original!E5084,8)</f>
        <v xml:space="preserve">      58</v>
      </c>
      <c r="F5083" t="str">
        <f>RIGHT("                         "&amp;original!F5084,2)</f>
        <v xml:space="preserve"> 1</v>
      </c>
      <c r="G5083" t="str">
        <f>RIGHT("                         "&amp;original!G5084,8)</f>
        <v xml:space="preserve">   211.5</v>
      </c>
      <c r="H5083" t="str">
        <f>RIGHT("                         "&amp;original!H5084,9)</f>
        <v xml:space="preserve">      2.5</v>
      </c>
      <c r="I5083" t="str">
        <f>RIGHT("                         "&amp;original!I5084,9)</f>
        <v xml:space="preserve">     29.7</v>
      </c>
      <c r="J5083" t="str">
        <f>RIGHT("          "&amp;original!J5084,9)</f>
        <v xml:space="preserve">       99</v>
      </c>
      <c r="K5083" t="str">
        <f>RIGHT("      "&amp;original!K5084,6)</f>
        <v xml:space="preserve">    99</v>
      </c>
    </row>
    <row r="5084" spans="1:11" x14ac:dyDescent="0.3">
      <c r="A5084" t="str">
        <f>RIGHT("     "&amp;original!A5085,2)</f>
        <v>88</v>
      </c>
      <c r="B5084" t="str">
        <f>RIGHT("     "&amp;original!B5085,3)</f>
        <v xml:space="preserve">  7</v>
      </c>
      <c r="C5084" t="str">
        <f>RIGHT("     "&amp;original!C5085,3)</f>
        <v xml:space="preserve"> 30</v>
      </c>
      <c r="D5084" t="str">
        <f>RIGHT("     "&amp;original!D5085,3)</f>
        <v xml:space="preserve"> 20</v>
      </c>
      <c r="E5084" t="str">
        <f>RIGHT("                         "&amp;original!E5085,8)</f>
        <v xml:space="preserve">      58</v>
      </c>
      <c r="F5084" t="str">
        <f>RIGHT("                         "&amp;original!F5085,2)</f>
        <v xml:space="preserve"> 1</v>
      </c>
      <c r="G5084" t="str">
        <f>RIGHT("                         "&amp;original!G5085,8)</f>
        <v xml:space="preserve">   232.9</v>
      </c>
      <c r="H5084" t="str">
        <f>RIGHT("                         "&amp;original!H5085,9)</f>
        <v xml:space="preserve">      2.2</v>
      </c>
      <c r="I5084" t="str">
        <f>RIGHT("                         "&amp;original!I5085,9)</f>
        <v xml:space="preserve">     29.4</v>
      </c>
      <c r="J5084" t="str">
        <f>RIGHT("          "&amp;original!J5085,9)</f>
        <v xml:space="preserve">       99</v>
      </c>
      <c r="K5084" t="str">
        <f>RIGHT("      "&amp;original!K5085,6)</f>
        <v xml:space="preserve">    99</v>
      </c>
    </row>
    <row r="5085" spans="1:11" x14ac:dyDescent="0.3">
      <c r="A5085" t="str">
        <f>RIGHT("     "&amp;original!A5086,2)</f>
        <v>88</v>
      </c>
      <c r="B5085" t="str">
        <f>RIGHT("     "&amp;original!B5086,3)</f>
        <v xml:space="preserve">  7</v>
      </c>
      <c r="C5085" t="str">
        <f>RIGHT("     "&amp;original!C5086,3)</f>
        <v xml:space="preserve"> 30</v>
      </c>
      <c r="D5085" t="str">
        <f>RIGHT("     "&amp;original!D5086,3)</f>
        <v xml:space="preserve"> 21</v>
      </c>
      <c r="E5085" t="str">
        <f>RIGHT("                         "&amp;original!E5086,8)</f>
        <v xml:space="preserve">      58</v>
      </c>
      <c r="F5085" t="str">
        <f>RIGHT("                         "&amp;original!F5086,2)</f>
        <v xml:space="preserve"> 1</v>
      </c>
      <c r="G5085" t="str">
        <f>RIGHT("                         "&amp;original!G5086,8)</f>
        <v xml:space="preserve">   236.7</v>
      </c>
      <c r="H5085" t="str">
        <f>RIGHT("                         "&amp;original!H5086,9)</f>
        <v xml:space="preserve">      2.4</v>
      </c>
      <c r="I5085" t="str">
        <f>RIGHT("                         "&amp;original!I5086,9)</f>
        <v xml:space="preserve">     29.2</v>
      </c>
      <c r="J5085" t="str">
        <f>RIGHT("          "&amp;original!J5086,9)</f>
        <v xml:space="preserve">       99</v>
      </c>
      <c r="K5085" t="str">
        <f>RIGHT("      "&amp;original!K5086,6)</f>
        <v xml:space="preserve">    99</v>
      </c>
    </row>
    <row r="5086" spans="1:11" x14ac:dyDescent="0.3">
      <c r="A5086" t="str">
        <f>RIGHT("     "&amp;original!A5087,2)</f>
        <v>88</v>
      </c>
      <c r="B5086" t="str">
        <f>RIGHT("     "&amp;original!B5087,3)</f>
        <v xml:space="preserve">  7</v>
      </c>
      <c r="C5086" t="str">
        <f>RIGHT("     "&amp;original!C5087,3)</f>
        <v xml:space="preserve"> 30</v>
      </c>
      <c r="D5086" t="str">
        <f>RIGHT("     "&amp;original!D5087,3)</f>
        <v xml:space="preserve"> 22</v>
      </c>
      <c r="E5086" t="str">
        <f>RIGHT("                         "&amp;original!E5087,8)</f>
        <v xml:space="preserve">      58</v>
      </c>
      <c r="F5086" t="str">
        <f>RIGHT("                         "&amp;original!F5087,2)</f>
        <v xml:space="preserve"> 1</v>
      </c>
      <c r="G5086" t="str">
        <f>RIGHT("                         "&amp;original!G5087,8)</f>
        <v xml:space="preserve">   260.1</v>
      </c>
      <c r="H5086" t="str">
        <f>RIGHT("                         "&amp;original!H5087,9)</f>
        <v xml:space="preserve">      1.8</v>
      </c>
      <c r="I5086" t="str">
        <f>RIGHT("                         "&amp;original!I5087,9)</f>
        <v xml:space="preserve">     29.5</v>
      </c>
      <c r="J5086" t="str">
        <f>RIGHT("          "&amp;original!J5087,9)</f>
        <v xml:space="preserve">       99</v>
      </c>
      <c r="K5086" t="str">
        <f>RIGHT("      "&amp;original!K5087,6)</f>
        <v xml:space="preserve">    99</v>
      </c>
    </row>
    <row r="5087" spans="1:11" x14ac:dyDescent="0.3">
      <c r="A5087" t="str">
        <f>RIGHT("     "&amp;original!A5088,2)</f>
        <v>88</v>
      </c>
      <c r="B5087" t="str">
        <f>RIGHT("     "&amp;original!B5088,3)</f>
        <v xml:space="preserve">  7</v>
      </c>
      <c r="C5087" t="str">
        <f>RIGHT("     "&amp;original!C5088,3)</f>
        <v xml:space="preserve"> 30</v>
      </c>
      <c r="D5087" t="str">
        <f>RIGHT("     "&amp;original!D5088,3)</f>
        <v xml:space="preserve"> 23</v>
      </c>
      <c r="E5087" t="str">
        <f>RIGHT("                         "&amp;original!E5088,8)</f>
        <v xml:space="preserve">      58</v>
      </c>
      <c r="F5087" t="str">
        <f>RIGHT("                         "&amp;original!F5088,2)</f>
        <v xml:space="preserve"> 1</v>
      </c>
      <c r="G5087" t="str">
        <f>RIGHT("                         "&amp;original!G5088,8)</f>
        <v xml:space="preserve">   278.3</v>
      </c>
      <c r="H5087" t="str">
        <f>RIGHT("                         "&amp;original!H5088,9)</f>
        <v xml:space="preserve">      1.2</v>
      </c>
      <c r="I5087" t="str">
        <f>RIGHT("                         "&amp;original!I5088,9)</f>
        <v xml:space="preserve">     29.7</v>
      </c>
      <c r="J5087" t="str">
        <f>RIGHT("          "&amp;original!J5088,9)</f>
        <v xml:space="preserve">       99</v>
      </c>
      <c r="K5087" t="str">
        <f>RIGHT("      "&amp;original!K5088,6)</f>
        <v xml:space="preserve">    99</v>
      </c>
    </row>
    <row r="5088" spans="1:11" x14ac:dyDescent="0.3">
      <c r="A5088" t="str">
        <f>RIGHT("     "&amp;original!A5089,2)</f>
        <v>88</v>
      </c>
      <c r="B5088" t="str">
        <f>RIGHT("     "&amp;original!B5089,3)</f>
        <v xml:space="preserve">  7</v>
      </c>
      <c r="C5088" t="str">
        <f>RIGHT("     "&amp;original!C5089,3)</f>
        <v xml:space="preserve"> 30</v>
      </c>
      <c r="D5088" t="str">
        <f>RIGHT("     "&amp;original!D5089,3)</f>
        <v xml:space="preserve"> 24</v>
      </c>
      <c r="E5088" t="str">
        <f>RIGHT("                         "&amp;original!E5089,8)</f>
        <v xml:space="preserve">      58</v>
      </c>
      <c r="F5088" t="str">
        <f>RIGHT("                         "&amp;original!F5089,2)</f>
        <v xml:space="preserve"> 1</v>
      </c>
      <c r="G5088" t="str">
        <f>RIGHT("                         "&amp;original!G5089,8)</f>
        <v xml:space="preserve">    52.3</v>
      </c>
      <c r="H5088" t="str">
        <f>RIGHT("                         "&amp;original!H5089,9)</f>
        <v xml:space="preserve">      0.5</v>
      </c>
      <c r="I5088" t="str">
        <f>RIGHT("                         "&amp;original!I5089,9)</f>
        <v xml:space="preserve">       28</v>
      </c>
      <c r="J5088" t="str">
        <f>RIGHT("          "&amp;original!J5089,9)</f>
        <v xml:space="preserve">       99</v>
      </c>
      <c r="K5088" t="str">
        <f>RIGHT("      "&amp;original!K5089,6)</f>
        <v xml:space="preserve">    99</v>
      </c>
    </row>
    <row r="5089" spans="1:11" x14ac:dyDescent="0.3">
      <c r="A5089" t="str">
        <f>RIGHT("     "&amp;original!A5090,2)</f>
        <v>88</v>
      </c>
      <c r="B5089" t="str">
        <f>RIGHT("     "&amp;original!B5090,3)</f>
        <v xml:space="preserve">  7</v>
      </c>
      <c r="C5089" t="str">
        <f>RIGHT("     "&amp;original!C5090,3)</f>
        <v xml:space="preserve"> 31</v>
      </c>
      <c r="D5089" t="str">
        <f>RIGHT("     "&amp;original!D5090,3)</f>
        <v xml:space="preserve">  1</v>
      </c>
      <c r="E5089" t="str">
        <f>RIGHT("                         "&amp;original!E5090,8)</f>
        <v xml:space="preserve">      58</v>
      </c>
      <c r="F5089" t="str">
        <f>RIGHT("                         "&amp;original!F5090,2)</f>
        <v xml:space="preserve"> 1</v>
      </c>
      <c r="G5089" t="str">
        <f>RIGHT("                         "&amp;original!G5090,8)</f>
        <v xml:space="preserve">    48.5</v>
      </c>
      <c r="H5089" t="str">
        <f>RIGHT("                         "&amp;original!H5090,9)</f>
        <v xml:space="preserve">      2.7</v>
      </c>
      <c r="I5089" t="str">
        <f>RIGHT("                         "&amp;original!I5090,9)</f>
        <v xml:space="preserve">     27.3</v>
      </c>
      <c r="J5089" t="str">
        <f>RIGHT("          "&amp;original!J5090,9)</f>
        <v xml:space="preserve">       99</v>
      </c>
      <c r="K5089" t="str">
        <f>RIGHT("      "&amp;original!K5090,6)</f>
        <v xml:space="preserve">    99</v>
      </c>
    </row>
    <row r="5090" spans="1:11" x14ac:dyDescent="0.3">
      <c r="A5090" t="str">
        <f>RIGHT("     "&amp;original!A5091,2)</f>
        <v>88</v>
      </c>
      <c r="B5090" t="str">
        <f>RIGHT("     "&amp;original!B5091,3)</f>
        <v xml:space="preserve">  7</v>
      </c>
      <c r="C5090" t="str">
        <f>RIGHT("     "&amp;original!C5091,3)</f>
        <v xml:space="preserve"> 31</v>
      </c>
      <c r="D5090" t="str">
        <f>RIGHT("     "&amp;original!D5091,3)</f>
        <v xml:space="preserve">  2</v>
      </c>
      <c r="E5090" t="str">
        <f>RIGHT("                         "&amp;original!E5091,8)</f>
        <v xml:space="preserve">      58</v>
      </c>
      <c r="F5090" t="str">
        <f>RIGHT("                         "&amp;original!F5091,2)</f>
        <v xml:space="preserve"> 1</v>
      </c>
      <c r="G5090" t="str">
        <f>RIGHT("                         "&amp;original!G5091,8)</f>
        <v xml:space="preserve">   339.1</v>
      </c>
      <c r="H5090" t="str">
        <f>RIGHT("                         "&amp;original!H5091,9)</f>
        <v xml:space="preserve">        2</v>
      </c>
      <c r="I5090" t="str">
        <f>RIGHT("                         "&amp;original!I5091,9)</f>
        <v xml:space="preserve">     27.9</v>
      </c>
      <c r="J5090" t="str">
        <f>RIGHT("          "&amp;original!J5091,9)</f>
        <v xml:space="preserve">       99</v>
      </c>
      <c r="K5090" t="str">
        <f>RIGHT("      "&amp;original!K5091,6)</f>
        <v xml:space="preserve">    99</v>
      </c>
    </row>
    <row r="5091" spans="1:11" x14ac:dyDescent="0.3">
      <c r="A5091" t="str">
        <f>RIGHT("     "&amp;original!A5092,2)</f>
        <v>88</v>
      </c>
      <c r="B5091" t="str">
        <f>RIGHT("     "&amp;original!B5092,3)</f>
        <v xml:space="preserve">  7</v>
      </c>
      <c r="C5091" t="str">
        <f>RIGHT("     "&amp;original!C5092,3)</f>
        <v xml:space="preserve"> 31</v>
      </c>
      <c r="D5091" t="str">
        <f>RIGHT("     "&amp;original!D5092,3)</f>
        <v xml:space="preserve">  3</v>
      </c>
      <c r="E5091" t="str">
        <f>RIGHT("                         "&amp;original!E5092,8)</f>
        <v xml:space="preserve">      58</v>
      </c>
      <c r="F5091" t="str">
        <f>RIGHT("                         "&amp;original!F5092,2)</f>
        <v xml:space="preserve"> 1</v>
      </c>
      <c r="G5091" t="str">
        <f>RIGHT("                         "&amp;original!G5092,8)</f>
        <v xml:space="preserve">   257.9</v>
      </c>
      <c r="H5091" t="str">
        <f>RIGHT("                         "&amp;original!H5092,9)</f>
        <v xml:space="preserve">        6</v>
      </c>
      <c r="I5091" t="str">
        <f>RIGHT("                         "&amp;original!I5092,9)</f>
        <v xml:space="preserve">     27.3</v>
      </c>
      <c r="J5091" t="str">
        <f>RIGHT("          "&amp;original!J5092,9)</f>
        <v xml:space="preserve">       99</v>
      </c>
      <c r="K5091" t="str">
        <f>RIGHT("      "&amp;original!K5092,6)</f>
        <v xml:space="preserve">    99</v>
      </c>
    </row>
    <row r="5092" spans="1:11" x14ac:dyDescent="0.3">
      <c r="A5092" t="str">
        <f>RIGHT("     "&amp;original!A5093,2)</f>
        <v>88</v>
      </c>
      <c r="B5092" t="str">
        <f>RIGHT("     "&amp;original!B5093,3)</f>
        <v xml:space="preserve">  7</v>
      </c>
      <c r="C5092" t="str">
        <f>RIGHT("     "&amp;original!C5093,3)</f>
        <v xml:space="preserve"> 31</v>
      </c>
      <c r="D5092" t="str">
        <f>RIGHT("     "&amp;original!D5093,3)</f>
        <v xml:space="preserve">  4</v>
      </c>
      <c r="E5092" t="str">
        <f>RIGHT("                         "&amp;original!E5093,8)</f>
        <v xml:space="preserve">      58</v>
      </c>
      <c r="F5092" t="str">
        <f>RIGHT("                         "&amp;original!F5093,2)</f>
        <v xml:space="preserve"> 1</v>
      </c>
      <c r="G5092" t="str">
        <f>RIGHT("                         "&amp;original!G5093,8)</f>
        <v xml:space="preserve">   272.4</v>
      </c>
      <c r="H5092" t="str">
        <f>RIGHT("                         "&amp;original!H5093,9)</f>
        <v xml:space="preserve">      5.3</v>
      </c>
      <c r="I5092" t="str">
        <f>RIGHT("                         "&amp;original!I5093,9)</f>
        <v xml:space="preserve">     26.7</v>
      </c>
      <c r="J5092" t="str">
        <f>RIGHT("          "&amp;original!J5093,9)</f>
        <v xml:space="preserve">       99</v>
      </c>
      <c r="K5092" t="str">
        <f>RIGHT("      "&amp;original!K5093,6)</f>
        <v xml:space="preserve">    99</v>
      </c>
    </row>
    <row r="5093" spans="1:11" x14ac:dyDescent="0.3">
      <c r="A5093" t="str">
        <f>RIGHT("     "&amp;original!A5094,2)</f>
        <v>88</v>
      </c>
      <c r="B5093" t="str">
        <f>RIGHT("     "&amp;original!B5094,3)</f>
        <v xml:space="preserve">  7</v>
      </c>
      <c r="C5093" t="str">
        <f>RIGHT("     "&amp;original!C5094,3)</f>
        <v xml:space="preserve"> 31</v>
      </c>
      <c r="D5093" t="str">
        <f>RIGHT("     "&amp;original!D5094,3)</f>
        <v xml:space="preserve">  5</v>
      </c>
      <c r="E5093" t="str">
        <f>RIGHT("                         "&amp;original!E5094,8)</f>
        <v xml:space="preserve">      58</v>
      </c>
      <c r="F5093" t="str">
        <f>RIGHT("                         "&amp;original!F5094,2)</f>
        <v xml:space="preserve"> 1</v>
      </c>
      <c r="G5093" t="str">
        <f>RIGHT("                         "&amp;original!G5094,8)</f>
        <v xml:space="preserve">   280.2</v>
      </c>
      <c r="H5093" t="str">
        <f>RIGHT("                         "&amp;original!H5094,9)</f>
        <v xml:space="preserve">      3.3</v>
      </c>
      <c r="I5093" t="str">
        <f>RIGHT("                         "&amp;original!I5094,9)</f>
        <v xml:space="preserve">     29.1</v>
      </c>
      <c r="J5093" t="str">
        <f>RIGHT("          "&amp;original!J5094,9)</f>
        <v xml:space="preserve">       99</v>
      </c>
      <c r="K5093" t="str">
        <f>RIGHT("      "&amp;original!K5094,6)</f>
        <v xml:space="preserve">    99</v>
      </c>
    </row>
    <row r="5094" spans="1:11" x14ac:dyDescent="0.3">
      <c r="A5094" t="str">
        <f>RIGHT("     "&amp;original!A5095,2)</f>
        <v>88</v>
      </c>
      <c r="B5094" t="str">
        <f>RIGHT("     "&amp;original!B5095,3)</f>
        <v xml:space="preserve">  7</v>
      </c>
      <c r="C5094" t="str">
        <f>RIGHT("     "&amp;original!C5095,3)</f>
        <v xml:space="preserve"> 31</v>
      </c>
      <c r="D5094" t="str">
        <f>RIGHT("     "&amp;original!D5095,3)</f>
        <v xml:space="preserve">  6</v>
      </c>
      <c r="E5094" t="str">
        <f>RIGHT("                         "&amp;original!E5095,8)</f>
        <v xml:space="preserve">      58</v>
      </c>
      <c r="F5094" t="str">
        <f>RIGHT("                         "&amp;original!F5095,2)</f>
        <v xml:space="preserve"> 1</v>
      </c>
      <c r="G5094" t="str">
        <f>RIGHT("                         "&amp;original!G5095,8)</f>
        <v xml:space="preserve">   317.8</v>
      </c>
      <c r="H5094" t="str">
        <f>RIGHT("                         "&amp;original!H5095,9)</f>
        <v xml:space="preserve">        2</v>
      </c>
      <c r="I5094" t="str">
        <f>RIGHT("                         "&amp;original!I5095,9)</f>
        <v xml:space="preserve">     29.1</v>
      </c>
      <c r="J5094" t="str">
        <f>RIGHT("          "&amp;original!J5095,9)</f>
        <v xml:space="preserve">       99</v>
      </c>
      <c r="K5094" t="str">
        <f>RIGHT("      "&amp;original!K5095,6)</f>
        <v xml:space="preserve">    99</v>
      </c>
    </row>
    <row r="5095" spans="1:11" x14ac:dyDescent="0.3">
      <c r="A5095" t="str">
        <f>RIGHT("     "&amp;original!A5096,2)</f>
        <v>88</v>
      </c>
      <c r="B5095" t="str">
        <f>RIGHT("     "&amp;original!B5096,3)</f>
        <v xml:space="preserve">  7</v>
      </c>
      <c r="C5095" t="str">
        <f>RIGHT("     "&amp;original!C5096,3)</f>
        <v xml:space="preserve"> 31</v>
      </c>
      <c r="D5095" t="str">
        <f>RIGHT("     "&amp;original!D5096,3)</f>
        <v xml:space="preserve">  7</v>
      </c>
      <c r="E5095" t="str">
        <f>RIGHT("                         "&amp;original!E5096,8)</f>
        <v xml:space="preserve">      58</v>
      </c>
      <c r="F5095" t="str">
        <f>RIGHT("                         "&amp;original!F5096,2)</f>
        <v xml:space="preserve"> 1</v>
      </c>
      <c r="G5095" t="str">
        <f>RIGHT("                         "&amp;original!G5096,8)</f>
        <v xml:space="preserve">     1.3</v>
      </c>
      <c r="H5095" t="str">
        <f>RIGHT("                         "&amp;original!H5096,9)</f>
        <v xml:space="preserve">      0.2</v>
      </c>
      <c r="I5095" t="str">
        <f>RIGHT("                         "&amp;original!I5096,9)</f>
        <v xml:space="preserve">     27.9</v>
      </c>
      <c r="J5095" t="str">
        <f>RIGHT("          "&amp;original!J5096,9)</f>
        <v xml:space="preserve">       99</v>
      </c>
      <c r="K5095" t="str">
        <f>RIGHT("      "&amp;original!K5096,6)</f>
        <v xml:space="preserve">    99</v>
      </c>
    </row>
    <row r="5096" spans="1:11" x14ac:dyDescent="0.3">
      <c r="A5096" t="str">
        <f>RIGHT("     "&amp;original!A5097,2)</f>
        <v>88</v>
      </c>
      <c r="B5096" t="str">
        <f>RIGHT("     "&amp;original!B5097,3)</f>
        <v xml:space="preserve">  7</v>
      </c>
      <c r="C5096" t="str">
        <f>RIGHT("     "&amp;original!C5097,3)</f>
        <v xml:space="preserve"> 31</v>
      </c>
      <c r="D5096" t="str">
        <f>RIGHT("     "&amp;original!D5097,3)</f>
        <v xml:space="preserve">  8</v>
      </c>
      <c r="E5096" t="str">
        <f>RIGHT("                         "&amp;original!E5097,8)</f>
        <v xml:space="preserve">      58</v>
      </c>
      <c r="F5096" t="str">
        <f>RIGHT("                         "&amp;original!F5097,2)</f>
        <v xml:space="preserve"> 1</v>
      </c>
      <c r="G5096" t="str">
        <f>RIGHT("                         "&amp;original!G5097,8)</f>
        <v xml:space="preserve">   258.9</v>
      </c>
      <c r="H5096" t="str">
        <f>RIGHT("                         "&amp;original!H5097,9)</f>
        <v xml:space="preserve">      0.3</v>
      </c>
      <c r="I5096" t="str">
        <f>RIGHT("                         "&amp;original!I5097,9)</f>
        <v xml:space="preserve">     28.8</v>
      </c>
      <c r="J5096" t="str">
        <f>RIGHT("          "&amp;original!J5097,9)</f>
        <v xml:space="preserve">       99</v>
      </c>
      <c r="K5096" t="str">
        <f>RIGHT("      "&amp;original!K5097,6)</f>
        <v xml:space="preserve">    99</v>
      </c>
    </row>
    <row r="5097" spans="1:11" x14ac:dyDescent="0.3">
      <c r="A5097" t="str">
        <f>RIGHT("     "&amp;original!A5098,2)</f>
        <v>88</v>
      </c>
      <c r="B5097" t="str">
        <f>RIGHT("     "&amp;original!B5098,3)</f>
        <v xml:space="preserve">  7</v>
      </c>
      <c r="C5097" t="str">
        <f>RIGHT("     "&amp;original!C5098,3)</f>
        <v xml:space="preserve"> 31</v>
      </c>
      <c r="D5097" t="str">
        <f>RIGHT("     "&amp;original!D5098,3)</f>
        <v xml:space="preserve">  9</v>
      </c>
      <c r="E5097" t="str">
        <f>RIGHT("                         "&amp;original!E5098,8)</f>
        <v xml:space="preserve">      58</v>
      </c>
      <c r="F5097" t="str">
        <f>RIGHT("                         "&amp;original!F5098,2)</f>
        <v xml:space="preserve"> 1</v>
      </c>
      <c r="G5097" t="str">
        <f>RIGHT("                         "&amp;original!G5098,8)</f>
        <v xml:space="preserve">     178</v>
      </c>
      <c r="H5097" t="str">
        <f>RIGHT("                         "&amp;original!H5098,9)</f>
        <v xml:space="preserve">      0.6</v>
      </c>
      <c r="I5097" t="str">
        <f>RIGHT("                         "&amp;original!I5098,9)</f>
        <v xml:space="preserve">     28.4</v>
      </c>
      <c r="J5097" t="str">
        <f>RIGHT("          "&amp;original!J5098,9)</f>
        <v xml:space="preserve">       99</v>
      </c>
      <c r="K5097" t="str">
        <f>RIGHT("      "&amp;original!K5098,6)</f>
        <v xml:space="preserve">    99</v>
      </c>
    </row>
    <row r="5098" spans="1:11" x14ac:dyDescent="0.3">
      <c r="A5098" t="str">
        <f>RIGHT("     "&amp;original!A5099,2)</f>
        <v>88</v>
      </c>
      <c r="B5098" t="str">
        <f>RIGHT("     "&amp;original!B5099,3)</f>
        <v xml:space="preserve">  7</v>
      </c>
      <c r="C5098" t="str">
        <f>RIGHT("     "&amp;original!C5099,3)</f>
        <v xml:space="preserve"> 31</v>
      </c>
      <c r="D5098" t="str">
        <f>RIGHT("     "&amp;original!D5099,3)</f>
        <v xml:space="preserve"> 10</v>
      </c>
      <c r="E5098" t="str">
        <f>RIGHT("                         "&amp;original!E5099,8)</f>
        <v xml:space="preserve">      58</v>
      </c>
      <c r="F5098" t="str">
        <f>RIGHT("                         "&amp;original!F5099,2)</f>
        <v xml:space="preserve"> 1</v>
      </c>
      <c r="G5098" t="str">
        <f>RIGHT("                         "&amp;original!G5099,8)</f>
        <v xml:space="preserve">   167.6</v>
      </c>
      <c r="H5098" t="str">
        <f>RIGHT("                         "&amp;original!H5099,9)</f>
        <v xml:space="preserve">      1.3</v>
      </c>
      <c r="I5098" t="str">
        <f>RIGHT("                         "&amp;original!I5099,9)</f>
        <v xml:space="preserve">     28.4</v>
      </c>
      <c r="J5098" t="str">
        <f>RIGHT("          "&amp;original!J5099,9)</f>
        <v xml:space="preserve">       99</v>
      </c>
      <c r="K5098" t="str">
        <f>RIGHT("      "&amp;original!K5099,6)</f>
        <v xml:space="preserve">    99</v>
      </c>
    </row>
    <row r="5099" spans="1:11" x14ac:dyDescent="0.3">
      <c r="A5099" t="str">
        <f>RIGHT("     "&amp;original!A5100,2)</f>
        <v>88</v>
      </c>
      <c r="B5099" t="str">
        <f>RIGHT("     "&amp;original!B5100,3)</f>
        <v xml:space="preserve">  7</v>
      </c>
      <c r="C5099" t="str">
        <f>RIGHT("     "&amp;original!C5100,3)</f>
        <v xml:space="preserve"> 31</v>
      </c>
      <c r="D5099" t="str">
        <f>RIGHT("     "&amp;original!D5100,3)</f>
        <v xml:space="preserve"> 11</v>
      </c>
      <c r="E5099" t="str">
        <f>RIGHT("                         "&amp;original!E5100,8)</f>
        <v xml:space="preserve">      58</v>
      </c>
      <c r="F5099" t="str">
        <f>RIGHT("                         "&amp;original!F5100,2)</f>
        <v xml:space="preserve"> 1</v>
      </c>
      <c r="G5099" t="str">
        <f>RIGHT("                         "&amp;original!G5100,8)</f>
        <v xml:space="preserve">   142.1</v>
      </c>
      <c r="H5099" t="str">
        <f>RIGHT("                         "&amp;original!H5100,9)</f>
        <v xml:space="preserve">      0.6</v>
      </c>
      <c r="I5099" t="str">
        <f>RIGHT("                         "&amp;original!I5100,9)</f>
        <v xml:space="preserve">     28.9</v>
      </c>
      <c r="J5099" t="str">
        <f>RIGHT("          "&amp;original!J5100,9)</f>
        <v xml:space="preserve">       99</v>
      </c>
      <c r="K5099" t="str">
        <f>RIGHT("      "&amp;original!K5100,6)</f>
        <v xml:space="preserve">    99</v>
      </c>
    </row>
    <row r="5100" spans="1:11" x14ac:dyDescent="0.3">
      <c r="A5100" t="str">
        <f>RIGHT("     "&amp;original!A5101,2)</f>
        <v>88</v>
      </c>
      <c r="B5100" t="str">
        <f>RIGHT("     "&amp;original!B5101,3)</f>
        <v xml:space="preserve">  7</v>
      </c>
      <c r="C5100" t="str">
        <f>RIGHT("     "&amp;original!C5101,3)</f>
        <v xml:space="preserve"> 31</v>
      </c>
      <c r="D5100" t="str">
        <f>RIGHT("     "&amp;original!D5101,3)</f>
        <v xml:space="preserve"> 12</v>
      </c>
      <c r="E5100" t="str">
        <f>RIGHT("                         "&amp;original!E5101,8)</f>
        <v xml:space="preserve">      58</v>
      </c>
      <c r="F5100" t="str">
        <f>RIGHT("                         "&amp;original!F5101,2)</f>
        <v xml:space="preserve"> 1</v>
      </c>
      <c r="G5100" t="str">
        <f>RIGHT("                         "&amp;original!G5101,8)</f>
        <v xml:space="preserve">    83.2</v>
      </c>
      <c r="H5100" t="str">
        <f>RIGHT("                         "&amp;original!H5101,9)</f>
        <v xml:space="preserve">      1.7</v>
      </c>
      <c r="I5100" t="str">
        <f>RIGHT("                         "&amp;original!I5101,9)</f>
        <v xml:space="preserve">     27.2</v>
      </c>
      <c r="J5100" t="str">
        <f>RIGHT("          "&amp;original!J5101,9)</f>
        <v xml:space="preserve">       99</v>
      </c>
      <c r="K5100" t="str">
        <f>RIGHT("      "&amp;original!K5101,6)</f>
        <v xml:space="preserve">    99</v>
      </c>
    </row>
    <row r="5101" spans="1:11" x14ac:dyDescent="0.3">
      <c r="A5101" t="str">
        <f>RIGHT("     "&amp;original!A5102,2)</f>
        <v>88</v>
      </c>
      <c r="B5101" t="str">
        <f>RIGHT("     "&amp;original!B5102,3)</f>
        <v xml:space="preserve">  7</v>
      </c>
      <c r="C5101" t="str">
        <f>RIGHT("     "&amp;original!C5102,3)</f>
        <v xml:space="preserve"> 31</v>
      </c>
      <c r="D5101" t="str">
        <f>RIGHT("     "&amp;original!D5102,3)</f>
        <v xml:space="preserve"> 13</v>
      </c>
      <c r="E5101" t="str">
        <f>RIGHT("                         "&amp;original!E5102,8)</f>
        <v xml:space="preserve">      58</v>
      </c>
      <c r="F5101" t="str">
        <f>RIGHT("                         "&amp;original!F5102,2)</f>
        <v xml:space="preserve"> 1</v>
      </c>
      <c r="G5101" t="str">
        <f>RIGHT("                         "&amp;original!G5102,8)</f>
        <v xml:space="preserve">    62.5</v>
      </c>
      <c r="H5101" t="str">
        <f>RIGHT("                         "&amp;original!H5102,9)</f>
        <v xml:space="preserve">      3.2</v>
      </c>
      <c r="I5101" t="str">
        <f>RIGHT("                         "&amp;original!I5102,9)</f>
        <v xml:space="preserve">     27.4</v>
      </c>
      <c r="J5101" t="str">
        <f>RIGHT("          "&amp;original!J5102,9)</f>
        <v xml:space="preserve">       99</v>
      </c>
      <c r="K5101" t="str">
        <f>RIGHT("      "&amp;original!K5102,6)</f>
        <v xml:space="preserve">    99</v>
      </c>
    </row>
    <row r="5102" spans="1:11" x14ac:dyDescent="0.3">
      <c r="A5102" t="str">
        <f>RIGHT("     "&amp;original!A5103,2)</f>
        <v>88</v>
      </c>
      <c r="B5102" t="str">
        <f>RIGHT("     "&amp;original!B5103,3)</f>
        <v xml:space="preserve">  7</v>
      </c>
      <c r="C5102" t="str">
        <f>RIGHT("     "&amp;original!C5103,3)</f>
        <v xml:space="preserve"> 31</v>
      </c>
      <c r="D5102" t="str">
        <f>RIGHT("     "&amp;original!D5103,3)</f>
        <v xml:space="preserve"> 14</v>
      </c>
      <c r="E5102" t="str">
        <f>RIGHT("                         "&amp;original!E5103,8)</f>
        <v xml:space="preserve">      58</v>
      </c>
      <c r="F5102" t="str">
        <f>RIGHT("                         "&amp;original!F5103,2)</f>
        <v xml:space="preserve"> 1</v>
      </c>
      <c r="G5102" t="str">
        <f>RIGHT("                         "&amp;original!G5103,8)</f>
        <v xml:space="preserve">      62</v>
      </c>
      <c r="H5102" t="str">
        <f>RIGHT("                         "&amp;original!H5103,9)</f>
        <v xml:space="preserve">      2.4</v>
      </c>
      <c r="I5102" t="str">
        <f>RIGHT("                         "&amp;original!I5103,9)</f>
        <v xml:space="preserve">       28</v>
      </c>
      <c r="J5102" t="str">
        <f>RIGHT("          "&amp;original!J5103,9)</f>
        <v xml:space="preserve">       99</v>
      </c>
      <c r="K5102" t="str">
        <f>RIGHT("      "&amp;original!K5103,6)</f>
        <v xml:space="preserve">    99</v>
      </c>
    </row>
    <row r="5103" spans="1:11" x14ac:dyDescent="0.3">
      <c r="A5103" t="str">
        <f>RIGHT("     "&amp;original!A5104,2)</f>
        <v>88</v>
      </c>
      <c r="B5103" t="str">
        <f>RIGHT("     "&amp;original!B5104,3)</f>
        <v xml:space="preserve">  7</v>
      </c>
      <c r="C5103" t="str">
        <f>RIGHT("     "&amp;original!C5104,3)</f>
        <v xml:space="preserve"> 31</v>
      </c>
      <c r="D5103" t="str">
        <f>RIGHT("     "&amp;original!D5104,3)</f>
        <v xml:space="preserve"> 15</v>
      </c>
      <c r="E5103" t="str">
        <f>RIGHT("                         "&amp;original!E5104,8)</f>
        <v xml:space="preserve">      58</v>
      </c>
      <c r="F5103" t="str">
        <f>RIGHT("                         "&amp;original!F5104,2)</f>
        <v xml:space="preserve"> 1</v>
      </c>
      <c r="G5103" t="str">
        <f>RIGHT("                         "&amp;original!G5104,8)</f>
        <v xml:space="preserve">      75</v>
      </c>
      <c r="H5103" t="str">
        <f>RIGHT("                         "&amp;original!H5104,9)</f>
        <v xml:space="preserve">      2.1</v>
      </c>
      <c r="I5103" t="str">
        <f>RIGHT("                         "&amp;original!I5104,9)</f>
        <v xml:space="preserve">     27.7</v>
      </c>
      <c r="J5103" t="str">
        <f>RIGHT("          "&amp;original!J5104,9)</f>
        <v xml:space="preserve">       99</v>
      </c>
      <c r="K5103" t="str">
        <f>RIGHT("      "&amp;original!K5104,6)</f>
        <v xml:space="preserve">    99</v>
      </c>
    </row>
    <row r="5104" spans="1:11" x14ac:dyDescent="0.3">
      <c r="A5104" t="str">
        <f>RIGHT("     "&amp;original!A5105,2)</f>
        <v>88</v>
      </c>
      <c r="B5104" t="str">
        <f>RIGHT("     "&amp;original!B5105,3)</f>
        <v xml:space="preserve">  7</v>
      </c>
      <c r="C5104" t="str">
        <f>RIGHT("     "&amp;original!C5105,3)</f>
        <v xml:space="preserve"> 31</v>
      </c>
      <c r="D5104" t="str">
        <f>RIGHT("     "&amp;original!D5105,3)</f>
        <v xml:space="preserve"> 16</v>
      </c>
      <c r="E5104" t="str">
        <f>RIGHT("                         "&amp;original!E5105,8)</f>
        <v xml:space="preserve">      58</v>
      </c>
      <c r="F5104" t="str">
        <f>RIGHT("                         "&amp;original!F5105,2)</f>
        <v xml:space="preserve"> 1</v>
      </c>
      <c r="G5104" t="str">
        <f>RIGHT("                         "&amp;original!G5105,8)</f>
        <v xml:space="preserve">    70.3</v>
      </c>
      <c r="H5104" t="str">
        <f>RIGHT("                         "&amp;original!H5105,9)</f>
        <v xml:space="preserve">      1.4</v>
      </c>
      <c r="I5104" t="str">
        <f>RIGHT("                         "&amp;original!I5105,9)</f>
        <v xml:space="preserve">     27.8</v>
      </c>
      <c r="J5104" t="str">
        <f>RIGHT("          "&amp;original!J5105,9)</f>
        <v xml:space="preserve">       99</v>
      </c>
      <c r="K5104" t="str">
        <f>RIGHT("      "&amp;original!K5105,6)</f>
        <v xml:space="preserve">    99</v>
      </c>
    </row>
    <row r="5105" spans="1:11" x14ac:dyDescent="0.3">
      <c r="A5105" t="str">
        <f>RIGHT("     "&amp;original!A5106,2)</f>
        <v>88</v>
      </c>
      <c r="B5105" t="str">
        <f>RIGHT("     "&amp;original!B5106,3)</f>
        <v xml:space="preserve">  7</v>
      </c>
      <c r="C5105" t="str">
        <f>RIGHT("     "&amp;original!C5106,3)</f>
        <v xml:space="preserve"> 31</v>
      </c>
      <c r="D5105" t="str">
        <f>RIGHT("     "&amp;original!D5106,3)</f>
        <v xml:space="preserve"> 17</v>
      </c>
      <c r="E5105" t="str">
        <f>RIGHT("                         "&amp;original!E5106,8)</f>
        <v xml:space="preserve">      58</v>
      </c>
      <c r="F5105" t="str">
        <f>RIGHT("                         "&amp;original!F5106,2)</f>
        <v xml:space="preserve"> 1</v>
      </c>
      <c r="G5105" t="str">
        <f>RIGHT("                         "&amp;original!G5106,8)</f>
        <v xml:space="preserve">   141.5</v>
      </c>
      <c r="H5105" t="str">
        <f>RIGHT("                         "&amp;original!H5106,9)</f>
        <v xml:space="preserve">      0.9</v>
      </c>
      <c r="I5105" t="str">
        <f>RIGHT("                         "&amp;original!I5106,9)</f>
        <v xml:space="preserve">       28</v>
      </c>
      <c r="J5105" t="str">
        <f>RIGHT("          "&amp;original!J5106,9)</f>
        <v xml:space="preserve">       99</v>
      </c>
      <c r="K5105" t="str">
        <f>RIGHT("      "&amp;original!K5106,6)</f>
        <v xml:space="preserve">    99</v>
      </c>
    </row>
    <row r="5106" spans="1:11" x14ac:dyDescent="0.3">
      <c r="A5106" t="str">
        <f>RIGHT("     "&amp;original!A5107,2)</f>
        <v>88</v>
      </c>
      <c r="B5106" t="str">
        <f>RIGHT("     "&amp;original!B5107,3)</f>
        <v xml:space="preserve">  7</v>
      </c>
      <c r="C5106" t="str">
        <f>RIGHT("     "&amp;original!C5107,3)</f>
        <v xml:space="preserve"> 31</v>
      </c>
      <c r="D5106" t="str">
        <f>RIGHT("     "&amp;original!D5107,3)</f>
        <v xml:space="preserve"> 18</v>
      </c>
      <c r="E5106" t="str">
        <f>RIGHT("                         "&amp;original!E5107,8)</f>
        <v xml:space="preserve">      58</v>
      </c>
      <c r="F5106" t="str">
        <f>RIGHT("                         "&amp;original!F5107,2)</f>
        <v xml:space="preserve"> 1</v>
      </c>
      <c r="G5106" t="str">
        <f>RIGHT("                         "&amp;original!G5107,8)</f>
        <v xml:space="preserve">    71.4</v>
      </c>
      <c r="H5106" t="str">
        <f>RIGHT("                         "&amp;original!H5107,9)</f>
        <v xml:space="preserve">      1.6</v>
      </c>
      <c r="I5106" t="str">
        <f>RIGHT("                         "&amp;original!I5107,9)</f>
        <v xml:space="preserve">     27.2</v>
      </c>
      <c r="J5106" t="str">
        <f>RIGHT("          "&amp;original!J5107,9)</f>
        <v xml:space="preserve">       99</v>
      </c>
      <c r="K5106" t="str">
        <f>RIGHT("      "&amp;original!K5107,6)</f>
        <v xml:space="preserve">    99</v>
      </c>
    </row>
    <row r="5107" spans="1:11" x14ac:dyDescent="0.3">
      <c r="A5107" t="str">
        <f>RIGHT("     "&amp;original!A5108,2)</f>
        <v>88</v>
      </c>
      <c r="B5107" t="str">
        <f>RIGHT("     "&amp;original!B5108,3)</f>
        <v xml:space="preserve">  7</v>
      </c>
      <c r="C5107" t="str">
        <f>RIGHT("     "&amp;original!C5108,3)</f>
        <v xml:space="preserve"> 31</v>
      </c>
      <c r="D5107" t="str">
        <f>RIGHT("     "&amp;original!D5108,3)</f>
        <v xml:space="preserve"> 19</v>
      </c>
      <c r="E5107" t="str">
        <f>RIGHT("                         "&amp;original!E5108,8)</f>
        <v xml:space="preserve">      58</v>
      </c>
      <c r="F5107" t="str">
        <f>RIGHT("                         "&amp;original!F5108,2)</f>
        <v xml:space="preserve"> 1</v>
      </c>
      <c r="G5107" t="str">
        <f>RIGHT("                         "&amp;original!G5108,8)</f>
        <v xml:space="preserve">    50.9</v>
      </c>
      <c r="H5107" t="str">
        <f>RIGHT("                         "&amp;original!H5108,9)</f>
        <v xml:space="preserve">      2.1</v>
      </c>
      <c r="I5107" t="str">
        <f>RIGHT("                         "&amp;original!I5108,9)</f>
        <v xml:space="preserve">     26.6</v>
      </c>
      <c r="J5107" t="str">
        <f>RIGHT("          "&amp;original!J5108,9)</f>
        <v xml:space="preserve">       99</v>
      </c>
      <c r="K5107" t="str">
        <f>RIGHT("      "&amp;original!K5108,6)</f>
        <v xml:space="preserve">    99</v>
      </c>
    </row>
    <row r="5108" spans="1:11" x14ac:dyDescent="0.3">
      <c r="A5108" t="str">
        <f>RIGHT("     "&amp;original!A5109,2)</f>
        <v>88</v>
      </c>
      <c r="B5108" t="str">
        <f>RIGHT("     "&amp;original!B5109,3)</f>
        <v xml:space="preserve">  7</v>
      </c>
      <c r="C5108" t="str">
        <f>RIGHT("     "&amp;original!C5109,3)</f>
        <v xml:space="preserve"> 31</v>
      </c>
      <c r="D5108" t="str">
        <f>RIGHT("     "&amp;original!D5109,3)</f>
        <v xml:space="preserve"> 20</v>
      </c>
      <c r="E5108" t="str">
        <f>RIGHT("                         "&amp;original!E5109,8)</f>
        <v xml:space="preserve">      58</v>
      </c>
      <c r="F5108" t="str">
        <f>RIGHT("                         "&amp;original!F5109,2)</f>
        <v xml:space="preserve"> 1</v>
      </c>
      <c r="G5108" t="str">
        <f>RIGHT("                         "&amp;original!G5109,8)</f>
        <v xml:space="preserve">    31.5</v>
      </c>
      <c r="H5108" t="str">
        <f>RIGHT("                         "&amp;original!H5109,9)</f>
        <v xml:space="preserve">      0.5</v>
      </c>
      <c r="I5108" t="str">
        <f>RIGHT("                         "&amp;original!I5109,9)</f>
        <v xml:space="preserve">     26.4</v>
      </c>
      <c r="J5108" t="str">
        <f>RIGHT("          "&amp;original!J5109,9)</f>
        <v xml:space="preserve">       99</v>
      </c>
      <c r="K5108" t="str">
        <f>RIGHT("      "&amp;original!K5109,6)</f>
        <v xml:space="preserve">    99</v>
      </c>
    </row>
    <row r="5109" spans="1:11" x14ac:dyDescent="0.3">
      <c r="A5109" t="str">
        <f>RIGHT("     "&amp;original!A5110,2)</f>
        <v>88</v>
      </c>
      <c r="B5109" t="str">
        <f>RIGHT("     "&amp;original!B5110,3)</f>
        <v xml:space="preserve">  7</v>
      </c>
      <c r="C5109" t="str">
        <f>RIGHT("     "&amp;original!C5110,3)</f>
        <v xml:space="preserve"> 31</v>
      </c>
      <c r="D5109" t="str">
        <f>RIGHT("     "&amp;original!D5110,3)</f>
        <v xml:space="preserve"> 21</v>
      </c>
      <c r="E5109" t="str">
        <f>RIGHT("                         "&amp;original!E5110,8)</f>
        <v xml:space="preserve">      58</v>
      </c>
      <c r="F5109" t="str">
        <f>RIGHT("                         "&amp;original!F5110,2)</f>
        <v xml:space="preserve"> 1</v>
      </c>
      <c r="G5109" t="str">
        <f>RIGHT("                         "&amp;original!G5110,8)</f>
        <v xml:space="preserve">   350.6</v>
      </c>
      <c r="H5109" t="str">
        <f>RIGHT("                         "&amp;original!H5110,9)</f>
        <v xml:space="preserve">      0.4</v>
      </c>
      <c r="I5109" t="str">
        <f>RIGHT("                         "&amp;original!I5110,9)</f>
        <v xml:space="preserve">     26.2</v>
      </c>
      <c r="J5109" t="str">
        <f>RIGHT("          "&amp;original!J5110,9)</f>
        <v xml:space="preserve">       99</v>
      </c>
      <c r="K5109" t="str">
        <f>RIGHT("      "&amp;original!K5110,6)</f>
        <v xml:space="preserve">    99</v>
      </c>
    </row>
    <row r="5110" spans="1:11" x14ac:dyDescent="0.3">
      <c r="A5110" t="str">
        <f>RIGHT("     "&amp;original!A5111,2)</f>
        <v>88</v>
      </c>
      <c r="B5110" t="str">
        <f>RIGHT("     "&amp;original!B5111,3)</f>
        <v xml:space="preserve">  7</v>
      </c>
      <c r="C5110" t="str">
        <f>RIGHT("     "&amp;original!C5111,3)</f>
        <v xml:space="preserve"> 31</v>
      </c>
      <c r="D5110" t="str">
        <f>RIGHT("     "&amp;original!D5111,3)</f>
        <v xml:space="preserve"> 22</v>
      </c>
      <c r="E5110" t="str">
        <f>RIGHT("                         "&amp;original!E5111,8)</f>
        <v xml:space="preserve">      58</v>
      </c>
      <c r="F5110" t="str">
        <f>RIGHT("                         "&amp;original!F5111,2)</f>
        <v xml:space="preserve"> 1</v>
      </c>
      <c r="G5110" t="str">
        <f>RIGHT("                         "&amp;original!G5111,8)</f>
        <v xml:space="preserve">     9.8</v>
      </c>
      <c r="H5110" t="str">
        <f>RIGHT("                         "&amp;original!H5111,9)</f>
        <v xml:space="preserve">      0.3</v>
      </c>
      <c r="I5110" t="str">
        <f>RIGHT("                         "&amp;original!I5111,9)</f>
        <v xml:space="preserve">       26</v>
      </c>
      <c r="J5110" t="str">
        <f>RIGHT("          "&amp;original!J5111,9)</f>
        <v xml:space="preserve">       99</v>
      </c>
      <c r="K5110" t="str">
        <f>RIGHT("      "&amp;original!K5111,6)</f>
        <v xml:space="preserve">    99</v>
      </c>
    </row>
    <row r="5111" spans="1:11" x14ac:dyDescent="0.3">
      <c r="A5111" t="str">
        <f>RIGHT("     "&amp;original!A5112,2)</f>
        <v>88</v>
      </c>
      <c r="B5111" t="str">
        <f>RIGHT("     "&amp;original!B5112,3)</f>
        <v xml:space="preserve">  7</v>
      </c>
      <c r="C5111" t="str">
        <f>RIGHT("     "&amp;original!C5112,3)</f>
        <v xml:space="preserve"> 31</v>
      </c>
      <c r="D5111" t="str">
        <f>RIGHT("     "&amp;original!D5112,3)</f>
        <v xml:space="preserve"> 23</v>
      </c>
      <c r="E5111" t="str">
        <f>RIGHT("                         "&amp;original!E5112,8)</f>
        <v xml:space="preserve">      58</v>
      </c>
      <c r="F5111" t="str">
        <f>RIGHT("                         "&amp;original!F5112,2)</f>
        <v xml:space="preserve"> 1</v>
      </c>
      <c r="G5111" t="str">
        <f>RIGHT("                         "&amp;original!G5112,8)</f>
        <v xml:space="preserve">   247.2</v>
      </c>
      <c r="H5111" t="str">
        <f>RIGHT("                         "&amp;original!H5112,9)</f>
        <v xml:space="preserve">      1.2</v>
      </c>
      <c r="I5111" t="str">
        <f>RIGHT("                         "&amp;original!I5112,9)</f>
        <v xml:space="preserve">     26.3</v>
      </c>
      <c r="J5111" t="str">
        <f>RIGHT("          "&amp;original!J5112,9)</f>
        <v xml:space="preserve">       99</v>
      </c>
      <c r="K5111" t="str">
        <f>RIGHT("      "&amp;original!K5112,6)</f>
        <v xml:space="preserve">    99</v>
      </c>
    </row>
    <row r="5112" spans="1:11" x14ac:dyDescent="0.3">
      <c r="A5112" t="str">
        <f>RIGHT("     "&amp;original!A5113,2)</f>
        <v>88</v>
      </c>
      <c r="B5112" t="str">
        <f>RIGHT("     "&amp;original!B5113,3)</f>
        <v xml:space="preserve">  7</v>
      </c>
      <c r="C5112" t="str">
        <f>RIGHT("     "&amp;original!C5113,3)</f>
        <v xml:space="preserve"> 31</v>
      </c>
      <c r="D5112" t="str">
        <f>RIGHT("     "&amp;original!D5113,3)</f>
        <v xml:space="preserve"> 24</v>
      </c>
      <c r="E5112" t="str">
        <f>RIGHT("                         "&amp;original!E5113,8)</f>
        <v xml:space="preserve">      58</v>
      </c>
      <c r="F5112" t="str">
        <f>RIGHT("                         "&amp;original!F5113,2)</f>
        <v xml:space="preserve"> 1</v>
      </c>
      <c r="G5112" t="str">
        <f>RIGHT("                         "&amp;original!G5113,8)</f>
        <v xml:space="preserve">   281.7</v>
      </c>
      <c r="H5112" t="str">
        <f>RIGHT("                         "&amp;original!H5113,9)</f>
        <v xml:space="preserve">      1.2</v>
      </c>
      <c r="I5112" t="str">
        <f>RIGHT("                         "&amp;original!I5113,9)</f>
        <v xml:space="preserve">     26.3</v>
      </c>
      <c r="J5112" t="str">
        <f>RIGHT("          "&amp;original!J5113,9)</f>
        <v xml:space="preserve">       99</v>
      </c>
      <c r="K5112" t="str">
        <f>RIGHT("      "&amp;original!K5113,6)</f>
        <v xml:space="preserve">    99</v>
      </c>
    </row>
    <row r="5113" spans="1:11" x14ac:dyDescent="0.3">
      <c r="A5113" t="str">
        <f>RIGHT("     "&amp;original!A5114,2)</f>
        <v>88</v>
      </c>
      <c r="B5113" t="str">
        <f>RIGHT("     "&amp;original!B5114,3)</f>
        <v xml:space="preserve">  8</v>
      </c>
      <c r="C5113" t="str">
        <f>RIGHT("     "&amp;original!C5114,3)</f>
        <v xml:space="preserve">  1</v>
      </c>
      <c r="D5113" t="str">
        <f>RIGHT("     "&amp;original!D5114,3)</f>
        <v xml:space="preserve">  1</v>
      </c>
      <c r="E5113" t="str">
        <f>RIGHT("                         "&amp;original!E5114,8)</f>
        <v xml:space="preserve">      58</v>
      </c>
      <c r="F5113" t="str">
        <f>RIGHT("                         "&amp;original!F5114,2)</f>
        <v xml:space="preserve"> 1</v>
      </c>
      <c r="G5113" t="str">
        <f>RIGHT("                         "&amp;original!G5114,8)</f>
        <v xml:space="preserve">    31.2</v>
      </c>
      <c r="H5113" t="str">
        <f>RIGHT("                         "&amp;original!H5114,9)</f>
        <v xml:space="preserve">      0.4</v>
      </c>
      <c r="I5113" t="str">
        <f>RIGHT("                         "&amp;original!I5114,9)</f>
        <v xml:space="preserve">     25.1</v>
      </c>
      <c r="J5113" t="str">
        <f>RIGHT("          "&amp;original!J5114,9)</f>
        <v xml:space="preserve">       99</v>
      </c>
      <c r="K5113" t="str">
        <f>RIGHT("      "&amp;original!K5114,6)</f>
        <v xml:space="preserve">    99</v>
      </c>
    </row>
    <row r="5114" spans="1:11" x14ac:dyDescent="0.3">
      <c r="A5114" t="str">
        <f>RIGHT("     "&amp;original!A5115,2)</f>
        <v>88</v>
      </c>
      <c r="B5114" t="str">
        <f>RIGHT("     "&amp;original!B5115,3)</f>
        <v xml:space="preserve">  8</v>
      </c>
      <c r="C5114" t="str">
        <f>RIGHT("     "&amp;original!C5115,3)</f>
        <v xml:space="preserve">  1</v>
      </c>
      <c r="D5114" t="str">
        <f>RIGHT("     "&amp;original!D5115,3)</f>
        <v xml:space="preserve">  2</v>
      </c>
      <c r="E5114" t="str">
        <f>RIGHT("                         "&amp;original!E5115,8)</f>
        <v xml:space="preserve">      58</v>
      </c>
      <c r="F5114" t="str">
        <f>RIGHT("                         "&amp;original!F5115,2)</f>
        <v xml:space="preserve"> 1</v>
      </c>
      <c r="G5114" t="str">
        <f>RIGHT("                         "&amp;original!G5115,8)</f>
        <v xml:space="preserve">    28.1</v>
      </c>
      <c r="H5114" t="str">
        <f>RIGHT("                         "&amp;original!H5115,9)</f>
        <v xml:space="preserve">      0.8</v>
      </c>
      <c r="I5114" t="str">
        <f>RIGHT("                         "&amp;original!I5115,9)</f>
        <v xml:space="preserve">     25.3</v>
      </c>
      <c r="J5114" t="str">
        <f>RIGHT("          "&amp;original!J5115,9)</f>
        <v xml:space="preserve">       99</v>
      </c>
      <c r="K5114" t="str">
        <f>RIGHT("      "&amp;original!K5115,6)</f>
        <v xml:space="preserve">    99</v>
      </c>
    </row>
    <row r="5115" spans="1:11" x14ac:dyDescent="0.3">
      <c r="A5115" t="str">
        <f>RIGHT("     "&amp;original!A5116,2)</f>
        <v>88</v>
      </c>
      <c r="B5115" t="str">
        <f>RIGHT("     "&amp;original!B5116,3)</f>
        <v xml:space="preserve">  8</v>
      </c>
      <c r="C5115" t="str">
        <f>RIGHT("     "&amp;original!C5116,3)</f>
        <v xml:space="preserve">  1</v>
      </c>
      <c r="D5115" t="str">
        <f>RIGHT("     "&amp;original!D5116,3)</f>
        <v xml:space="preserve">  3</v>
      </c>
      <c r="E5115" t="str">
        <f>RIGHT("                         "&amp;original!E5116,8)</f>
        <v xml:space="preserve">      58</v>
      </c>
      <c r="F5115" t="str">
        <f>RIGHT("                         "&amp;original!F5116,2)</f>
        <v xml:space="preserve"> 1</v>
      </c>
      <c r="G5115" t="str">
        <f>RIGHT("                         "&amp;original!G5116,8)</f>
        <v xml:space="preserve">     2.7</v>
      </c>
      <c r="H5115" t="str">
        <f>RIGHT("                         "&amp;original!H5116,9)</f>
        <v xml:space="preserve">      0.8</v>
      </c>
      <c r="I5115" t="str">
        <f>RIGHT("                         "&amp;original!I5116,9)</f>
        <v xml:space="preserve">     25.6</v>
      </c>
      <c r="J5115" t="str">
        <f>RIGHT("          "&amp;original!J5116,9)</f>
        <v xml:space="preserve">       99</v>
      </c>
      <c r="K5115" t="str">
        <f>RIGHT("      "&amp;original!K5116,6)</f>
        <v xml:space="preserve">    99</v>
      </c>
    </row>
    <row r="5116" spans="1:11" x14ac:dyDescent="0.3">
      <c r="A5116" t="str">
        <f>RIGHT("     "&amp;original!A5117,2)</f>
        <v>88</v>
      </c>
      <c r="B5116" t="str">
        <f>RIGHT("     "&amp;original!B5117,3)</f>
        <v xml:space="preserve">  8</v>
      </c>
      <c r="C5116" t="str">
        <f>RIGHT("     "&amp;original!C5117,3)</f>
        <v xml:space="preserve">  1</v>
      </c>
      <c r="D5116" t="str">
        <f>RIGHT("     "&amp;original!D5117,3)</f>
        <v xml:space="preserve">  4</v>
      </c>
      <c r="E5116" t="str">
        <f>RIGHT("                         "&amp;original!E5117,8)</f>
        <v xml:space="preserve">      58</v>
      </c>
      <c r="F5116" t="str">
        <f>RIGHT("                         "&amp;original!F5117,2)</f>
        <v xml:space="preserve"> 1</v>
      </c>
      <c r="G5116" t="str">
        <f>RIGHT("                         "&amp;original!G5117,8)</f>
        <v xml:space="preserve">     355</v>
      </c>
      <c r="H5116" t="str">
        <f>RIGHT("                         "&amp;original!H5117,9)</f>
        <v xml:space="preserve">      1.1</v>
      </c>
      <c r="I5116" t="str">
        <f>RIGHT("                         "&amp;original!I5117,9)</f>
        <v xml:space="preserve">       26</v>
      </c>
      <c r="J5116" t="str">
        <f>RIGHT("          "&amp;original!J5117,9)</f>
        <v xml:space="preserve">       99</v>
      </c>
      <c r="K5116" t="str">
        <f>RIGHT("      "&amp;original!K5117,6)</f>
        <v xml:space="preserve">    99</v>
      </c>
    </row>
    <row r="5117" spans="1:11" x14ac:dyDescent="0.3">
      <c r="A5117" t="str">
        <f>RIGHT("     "&amp;original!A5118,2)</f>
        <v>88</v>
      </c>
      <c r="B5117" t="str">
        <f>RIGHT("     "&amp;original!B5118,3)</f>
        <v xml:space="preserve">  8</v>
      </c>
      <c r="C5117" t="str">
        <f>RIGHT("     "&amp;original!C5118,3)</f>
        <v xml:space="preserve">  1</v>
      </c>
      <c r="D5117" t="str">
        <f>RIGHT("     "&amp;original!D5118,3)</f>
        <v xml:space="preserve">  5</v>
      </c>
      <c r="E5117" t="str">
        <f>RIGHT("                         "&amp;original!E5118,8)</f>
        <v xml:space="preserve">      58</v>
      </c>
      <c r="F5117" t="str">
        <f>RIGHT("                         "&amp;original!F5118,2)</f>
        <v xml:space="preserve"> 1</v>
      </c>
      <c r="G5117" t="str">
        <f>RIGHT("                         "&amp;original!G5118,8)</f>
        <v xml:space="preserve">    10.8</v>
      </c>
      <c r="H5117" t="str">
        <f>RIGHT("                         "&amp;original!H5118,9)</f>
        <v xml:space="preserve">      0.2</v>
      </c>
      <c r="I5117" t="str">
        <f>RIGHT("                         "&amp;original!I5118,9)</f>
        <v xml:space="preserve">     26.1</v>
      </c>
      <c r="J5117" t="str">
        <f>RIGHT("          "&amp;original!J5118,9)</f>
        <v xml:space="preserve">       99</v>
      </c>
      <c r="K5117" t="str">
        <f>RIGHT("      "&amp;original!K5118,6)</f>
        <v xml:space="preserve">    99</v>
      </c>
    </row>
    <row r="5118" spans="1:11" x14ac:dyDescent="0.3">
      <c r="A5118" t="str">
        <f>RIGHT("     "&amp;original!A5119,2)</f>
        <v>88</v>
      </c>
      <c r="B5118" t="str">
        <f>RIGHT("     "&amp;original!B5119,3)</f>
        <v xml:space="preserve">  8</v>
      </c>
      <c r="C5118" t="str">
        <f>RIGHT("     "&amp;original!C5119,3)</f>
        <v xml:space="preserve">  1</v>
      </c>
      <c r="D5118" t="str">
        <f>RIGHT("     "&amp;original!D5119,3)</f>
        <v xml:space="preserve">  6</v>
      </c>
      <c r="E5118" t="str">
        <f>RIGHT("                         "&amp;original!E5119,8)</f>
        <v xml:space="preserve">      58</v>
      </c>
      <c r="F5118" t="str">
        <f>RIGHT("                         "&amp;original!F5119,2)</f>
        <v xml:space="preserve"> 1</v>
      </c>
      <c r="G5118" t="str">
        <f>RIGHT("                         "&amp;original!G5119,8)</f>
        <v xml:space="preserve">    24.7</v>
      </c>
      <c r="H5118" t="str">
        <f>RIGHT("                         "&amp;original!H5119,9)</f>
        <v xml:space="preserve">      0.2</v>
      </c>
      <c r="I5118" t="str">
        <f>RIGHT("                         "&amp;original!I5119,9)</f>
        <v xml:space="preserve">     25.6</v>
      </c>
      <c r="J5118" t="str">
        <f>RIGHT("          "&amp;original!J5119,9)</f>
        <v xml:space="preserve">       99</v>
      </c>
      <c r="K5118" t="str">
        <f>RIGHT("      "&amp;original!K5119,6)</f>
        <v xml:space="preserve">    99</v>
      </c>
    </row>
    <row r="5119" spans="1:11" x14ac:dyDescent="0.3">
      <c r="A5119" t="str">
        <f>RIGHT("     "&amp;original!A5120,2)</f>
        <v>88</v>
      </c>
      <c r="B5119" t="str">
        <f>RIGHT("     "&amp;original!B5120,3)</f>
        <v xml:space="preserve">  8</v>
      </c>
      <c r="C5119" t="str">
        <f>RIGHT("     "&amp;original!C5120,3)</f>
        <v xml:space="preserve">  1</v>
      </c>
      <c r="D5119" t="str">
        <f>RIGHT("     "&amp;original!D5120,3)</f>
        <v xml:space="preserve">  7</v>
      </c>
      <c r="E5119" t="str">
        <f>RIGHT("                         "&amp;original!E5120,8)</f>
        <v xml:space="preserve">      58</v>
      </c>
      <c r="F5119" t="str">
        <f>RIGHT("                         "&amp;original!F5120,2)</f>
        <v xml:space="preserve"> 1</v>
      </c>
      <c r="G5119" t="str">
        <f>RIGHT("                         "&amp;original!G5120,8)</f>
        <v xml:space="preserve">   166.9</v>
      </c>
      <c r="H5119" t="str">
        <f>RIGHT("                         "&amp;original!H5120,9)</f>
        <v xml:space="preserve">        0</v>
      </c>
      <c r="I5119" t="str">
        <f>RIGHT("                         "&amp;original!I5120,9)</f>
        <v xml:space="preserve">     25.3</v>
      </c>
      <c r="J5119" t="str">
        <f>RIGHT("          "&amp;original!J5120,9)</f>
        <v xml:space="preserve">       99</v>
      </c>
      <c r="K5119" t="str">
        <f>RIGHT("      "&amp;original!K5120,6)</f>
        <v xml:space="preserve">    99</v>
      </c>
    </row>
    <row r="5120" spans="1:11" x14ac:dyDescent="0.3">
      <c r="A5120" t="str">
        <f>RIGHT("     "&amp;original!A5121,2)</f>
        <v>88</v>
      </c>
      <c r="B5120" t="str">
        <f>RIGHT("     "&amp;original!B5121,3)</f>
        <v xml:space="preserve">  8</v>
      </c>
      <c r="C5120" t="str">
        <f>RIGHT("     "&amp;original!C5121,3)</f>
        <v xml:space="preserve">  1</v>
      </c>
      <c r="D5120" t="str">
        <f>RIGHT("     "&amp;original!D5121,3)</f>
        <v xml:space="preserve">  8</v>
      </c>
      <c r="E5120" t="str">
        <f>RIGHT("                         "&amp;original!E5121,8)</f>
        <v xml:space="preserve">      58</v>
      </c>
      <c r="F5120" t="str">
        <f>RIGHT("                         "&amp;original!F5121,2)</f>
        <v xml:space="preserve"> 1</v>
      </c>
      <c r="G5120" t="str">
        <f>RIGHT("                         "&amp;original!G5121,8)</f>
        <v xml:space="preserve">   223.7</v>
      </c>
      <c r="H5120" t="str">
        <f>RIGHT("                         "&amp;original!H5121,9)</f>
        <v xml:space="preserve">      0.2</v>
      </c>
      <c r="I5120" t="str">
        <f>RIGHT("                         "&amp;original!I5121,9)</f>
        <v xml:space="preserve">     25.8</v>
      </c>
      <c r="J5120" t="str">
        <f>RIGHT("          "&amp;original!J5121,9)</f>
        <v xml:space="preserve">       99</v>
      </c>
      <c r="K5120" t="str">
        <f>RIGHT("      "&amp;original!K5121,6)</f>
        <v xml:space="preserve">    99</v>
      </c>
    </row>
    <row r="5121" spans="1:11" x14ac:dyDescent="0.3">
      <c r="A5121" t="str">
        <f>RIGHT("     "&amp;original!A5122,2)</f>
        <v>88</v>
      </c>
      <c r="B5121" t="str">
        <f>RIGHT("     "&amp;original!B5122,3)</f>
        <v xml:space="preserve">  8</v>
      </c>
      <c r="C5121" t="str">
        <f>RIGHT("     "&amp;original!C5122,3)</f>
        <v xml:space="preserve">  1</v>
      </c>
      <c r="D5121" t="str">
        <f>RIGHT("     "&amp;original!D5122,3)</f>
        <v xml:space="preserve">  9</v>
      </c>
      <c r="E5121" t="str">
        <f>RIGHT("                         "&amp;original!E5122,8)</f>
        <v xml:space="preserve">      58</v>
      </c>
      <c r="F5121" t="str">
        <f>RIGHT("                         "&amp;original!F5122,2)</f>
        <v xml:space="preserve"> 1</v>
      </c>
      <c r="G5121" t="str">
        <f>RIGHT("                         "&amp;original!G5122,8)</f>
        <v xml:space="preserve">   210.6</v>
      </c>
      <c r="H5121" t="str">
        <f>RIGHT("                         "&amp;original!H5122,9)</f>
        <v xml:space="preserve">      1.3</v>
      </c>
      <c r="I5121" t="str">
        <f>RIGHT("                         "&amp;original!I5122,9)</f>
        <v xml:space="preserve">     26.3</v>
      </c>
      <c r="J5121" t="str">
        <f>RIGHT("          "&amp;original!J5122,9)</f>
        <v xml:space="preserve">       99</v>
      </c>
      <c r="K5121" t="str">
        <f>RIGHT("      "&amp;original!K5122,6)</f>
        <v xml:space="preserve">    99</v>
      </c>
    </row>
    <row r="5122" spans="1:11" x14ac:dyDescent="0.3">
      <c r="A5122" t="str">
        <f>RIGHT("     "&amp;original!A5123,2)</f>
        <v>88</v>
      </c>
      <c r="B5122" t="str">
        <f>RIGHT("     "&amp;original!B5123,3)</f>
        <v xml:space="preserve">  8</v>
      </c>
      <c r="C5122" t="str">
        <f>RIGHT("     "&amp;original!C5123,3)</f>
        <v xml:space="preserve">  1</v>
      </c>
      <c r="D5122" t="str">
        <f>RIGHT("     "&amp;original!D5123,3)</f>
        <v xml:space="preserve"> 10</v>
      </c>
      <c r="E5122" t="str">
        <f>RIGHT("                         "&amp;original!E5123,8)</f>
        <v xml:space="preserve">      58</v>
      </c>
      <c r="F5122" t="str">
        <f>RIGHT("                         "&amp;original!F5123,2)</f>
        <v xml:space="preserve"> 1</v>
      </c>
      <c r="G5122" t="str">
        <f>RIGHT("                         "&amp;original!G5123,8)</f>
        <v xml:space="preserve">   206.8</v>
      </c>
      <c r="H5122" t="str">
        <f>RIGHT("                         "&amp;original!H5123,9)</f>
        <v xml:space="preserve">        3</v>
      </c>
      <c r="I5122" t="str">
        <f>RIGHT("                         "&amp;original!I5123,9)</f>
        <v xml:space="preserve">     26.4</v>
      </c>
      <c r="J5122" t="str">
        <f>RIGHT("          "&amp;original!J5123,9)</f>
        <v xml:space="preserve">       99</v>
      </c>
      <c r="K5122" t="str">
        <f>RIGHT("      "&amp;original!K5123,6)</f>
        <v xml:space="preserve">    99</v>
      </c>
    </row>
    <row r="5123" spans="1:11" x14ac:dyDescent="0.3">
      <c r="A5123" t="str">
        <f>RIGHT("     "&amp;original!A5124,2)</f>
        <v>88</v>
      </c>
      <c r="B5123" t="str">
        <f>RIGHT("     "&amp;original!B5124,3)</f>
        <v xml:space="preserve">  8</v>
      </c>
      <c r="C5123" t="str">
        <f>RIGHT("     "&amp;original!C5124,3)</f>
        <v xml:space="preserve">  1</v>
      </c>
      <c r="D5123" t="str">
        <f>RIGHT("     "&amp;original!D5124,3)</f>
        <v xml:space="preserve"> 11</v>
      </c>
      <c r="E5123" t="str">
        <f>RIGHT("                         "&amp;original!E5124,8)</f>
        <v xml:space="preserve">      58</v>
      </c>
      <c r="F5123" t="str">
        <f>RIGHT("                         "&amp;original!F5124,2)</f>
        <v xml:space="preserve"> 1</v>
      </c>
      <c r="G5123" t="str">
        <f>RIGHT("                         "&amp;original!G5124,8)</f>
        <v xml:space="preserve">   207.1</v>
      </c>
      <c r="H5123" t="str">
        <f>RIGHT("                         "&amp;original!H5124,9)</f>
        <v xml:space="preserve">      3.2</v>
      </c>
      <c r="I5123" t="str">
        <f>RIGHT("                         "&amp;original!I5124,9)</f>
        <v xml:space="preserve">     26.6</v>
      </c>
      <c r="J5123" t="str">
        <f>RIGHT("          "&amp;original!J5124,9)</f>
        <v xml:space="preserve">       99</v>
      </c>
      <c r="K5123" t="str">
        <f>RIGHT("      "&amp;original!K5124,6)</f>
        <v xml:space="preserve">    99</v>
      </c>
    </row>
    <row r="5124" spans="1:11" x14ac:dyDescent="0.3">
      <c r="A5124" t="str">
        <f>RIGHT("     "&amp;original!A5125,2)</f>
        <v>88</v>
      </c>
      <c r="B5124" t="str">
        <f>RIGHT("     "&amp;original!B5125,3)</f>
        <v xml:space="preserve">  8</v>
      </c>
      <c r="C5124" t="str">
        <f>RIGHT("     "&amp;original!C5125,3)</f>
        <v xml:space="preserve">  1</v>
      </c>
      <c r="D5124" t="str">
        <f>RIGHT("     "&amp;original!D5125,3)</f>
        <v xml:space="preserve"> 12</v>
      </c>
      <c r="E5124" t="str">
        <f>RIGHT("                         "&amp;original!E5125,8)</f>
        <v xml:space="preserve">      58</v>
      </c>
      <c r="F5124" t="str">
        <f>RIGHT("                         "&amp;original!F5125,2)</f>
        <v xml:space="preserve"> 1</v>
      </c>
      <c r="G5124" t="str">
        <f>RIGHT("                         "&amp;original!G5125,8)</f>
        <v xml:space="preserve">   198.3</v>
      </c>
      <c r="H5124" t="str">
        <f>RIGHT("                         "&amp;original!H5125,9)</f>
        <v xml:space="preserve">      3.4</v>
      </c>
      <c r="I5124" t="str">
        <f>RIGHT("                         "&amp;original!I5125,9)</f>
        <v xml:space="preserve">     27.1</v>
      </c>
      <c r="J5124" t="str">
        <f>RIGHT("          "&amp;original!J5125,9)</f>
        <v xml:space="preserve">       99</v>
      </c>
      <c r="K5124" t="str">
        <f>RIGHT("      "&amp;original!K5125,6)</f>
        <v xml:space="preserve">    99</v>
      </c>
    </row>
    <row r="5125" spans="1:11" x14ac:dyDescent="0.3">
      <c r="A5125" t="str">
        <f>RIGHT("     "&amp;original!A5126,2)</f>
        <v>88</v>
      </c>
      <c r="B5125" t="str">
        <f>RIGHT("     "&amp;original!B5126,3)</f>
        <v xml:space="preserve">  8</v>
      </c>
      <c r="C5125" t="str">
        <f>RIGHT("     "&amp;original!C5126,3)</f>
        <v xml:space="preserve">  1</v>
      </c>
      <c r="D5125" t="str">
        <f>RIGHT("     "&amp;original!D5126,3)</f>
        <v xml:space="preserve"> 13</v>
      </c>
      <c r="E5125" t="str">
        <f>RIGHT("                         "&amp;original!E5126,8)</f>
        <v xml:space="preserve">      58</v>
      </c>
      <c r="F5125" t="str">
        <f>RIGHT("                         "&amp;original!F5126,2)</f>
        <v xml:space="preserve"> 1</v>
      </c>
      <c r="G5125" t="str">
        <f>RIGHT("                         "&amp;original!G5126,8)</f>
        <v xml:space="preserve">   196.1</v>
      </c>
      <c r="H5125" t="str">
        <f>RIGHT("                         "&amp;original!H5126,9)</f>
        <v xml:space="preserve">      3.6</v>
      </c>
      <c r="I5125" t="str">
        <f>RIGHT("                         "&amp;original!I5126,9)</f>
        <v xml:space="preserve">     27.6</v>
      </c>
      <c r="J5125" t="str">
        <f>RIGHT("          "&amp;original!J5126,9)</f>
        <v xml:space="preserve">       99</v>
      </c>
      <c r="K5125" t="str">
        <f>RIGHT("      "&amp;original!K5126,6)</f>
        <v xml:space="preserve">    99</v>
      </c>
    </row>
    <row r="5126" spans="1:11" x14ac:dyDescent="0.3">
      <c r="A5126" t="str">
        <f>RIGHT("     "&amp;original!A5127,2)</f>
        <v>88</v>
      </c>
      <c r="B5126" t="str">
        <f>RIGHT("     "&amp;original!B5127,3)</f>
        <v xml:space="preserve">  8</v>
      </c>
      <c r="C5126" t="str">
        <f>RIGHT("     "&amp;original!C5127,3)</f>
        <v xml:space="preserve">  1</v>
      </c>
      <c r="D5126" t="str">
        <f>RIGHT("     "&amp;original!D5127,3)</f>
        <v xml:space="preserve"> 14</v>
      </c>
      <c r="E5126" t="str">
        <f>RIGHT("                         "&amp;original!E5127,8)</f>
        <v xml:space="preserve">      58</v>
      </c>
      <c r="F5126" t="str">
        <f>RIGHT("                         "&amp;original!F5127,2)</f>
        <v xml:space="preserve"> 1</v>
      </c>
      <c r="G5126" t="str">
        <f>RIGHT("                         "&amp;original!G5127,8)</f>
        <v xml:space="preserve">   203.3</v>
      </c>
      <c r="H5126" t="str">
        <f>RIGHT("                         "&amp;original!H5127,9)</f>
        <v xml:space="preserve">      2.9</v>
      </c>
      <c r="I5126" t="str">
        <f>RIGHT("                         "&amp;original!I5127,9)</f>
        <v xml:space="preserve">       28</v>
      </c>
      <c r="J5126" t="str">
        <f>RIGHT("          "&amp;original!J5127,9)</f>
        <v xml:space="preserve">       99</v>
      </c>
      <c r="K5126" t="str">
        <f>RIGHT("      "&amp;original!K5127,6)</f>
        <v xml:space="preserve">    99</v>
      </c>
    </row>
    <row r="5127" spans="1:11" x14ac:dyDescent="0.3">
      <c r="A5127" t="str">
        <f>RIGHT("     "&amp;original!A5128,2)</f>
        <v>88</v>
      </c>
      <c r="B5127" t="str">
        <f>RIGHT("     "&amp;original!B5128,3)</f>
        <v xml:space="preserve">  8</v>
      </c>
      <c r="C5127" t="str">
        <f>RIGHT("     "&amp;original!C5128,3)</f>
        <v xml:space="preserve">  1</v>
      </c>
      <c r="D5127" t="str">
        <f>RIGHT("     "&amp;original!D5128,3)</f>
        <v xml:space="preserve"> 15</v>
      </c>
      <c r="E5127" t="str">
        <f>RIGHT("                         "&amp;original!E5128,8)</f>
        <v xml:space="preserve">      58</v>
      </c>
      <c r="F5127" t="str">
        <f>RIGHT("                         "&amp;original!F5128,2)</f>
        <v xml:space="preserve"> 1</v>
      </c>
      <c r="G5127" t="str">
        <f>RIGHT("                         "&amp;original!G5128,8)</f>
        <v xml:space="preserve">   240.7</v>
      </c>
      <c r="H5127" t="str">
        <f>RIGHT("                         "&amp;original!H5128,9)</f>
        <v xml:space="preserve">      3.3</v>
      </c>
      <c r="I5127" t="str">
        <f>RIGHT("                         "&amp;original!I5128,9)</f>
        <v xml:space="preserve">     26.6</v>
      </c>
      <c r="J5127" t="str">
        <f>RIGHT("          "&amp;original!J5128,9)</f>
        <v xml:space="preserve">       99</v>
      </c>
      <c r="K5127" t="str">
        <f>RIGHT("      "&amp;original!K5128,6)</f>
        <v xml:space="preserve">    99</v>
      </c>
    </row>
    <row r="5128" spans="1:11" x14ac:dyDescent="0.3">
      <c r="A5128" t="str">
        <f>RIGHT("     "&amp;original!A5129,2)</f>
        <v>88</v>
      </c>
      <c r="B5128" t="str">
        <f>RIGHT("     "&amp;original!B5129,3)</f>
        <v xml:space="preserve">  8</v>
      </c>
      <c r="C5128" t="str">
        <f>RIGHT("     "&amp;original!C5129,3)</f>
        <v xml:space="preserve">  1</v>
      </c>
      <c r="D5128" t="str">
        <f>RIGHT("     "&amp;original!D5129,3)</f>
        <v xml:space="preserve"> 16</v>
      </c>
      <c r="E5128" t="str">
        <f>RIGHT("                         "&amp;original!E5129,8)</f>
        <v xml:space="preserve">      58</v>
      </c>
      <c r="F5128" t="str">
        <f>RIGHT("                         "&amp;original!F5129,2)</f>
        <v xml:space="preserve"> 1</v>
      </c>
      <c r="G5128" t="str">
        <f>RIGHT("                         "&amp;original!G5129,8)</f>
        <v xml:space="preserve">   271.2</v>
      </c>
      <c r="H5128" t="str">
        <f>RIGHT("                         "&amp;original!H5129,9)</f>
        <v xml:space="preserve">      4.3</v>
      </c>
      <c r="I5128" t="str">
        <f>RIGHT("                         "&amp;original!I5129,9)</f>
        <v xml:space="preserve">     26.1</v>
      </c>
      <c r="J5128" t="str">
        <f>RIGHT("          "&amp;original!J5129,9)</f>
        <v xml:space="preserve">       99</v>
      </c>
      <c r="K5128" t="str">
        <f>RIGHT("      "&amp;original!K5129,6)</f>
        <v xml:space="preserve">    99</v>
      </c>
    </row>
    <row r="5129" spans="1:11" x14ac:dyDescent="0.3">
      <c r="A5129" t="str">
        <f>RIGHT("     "&amp;original!A5130,2)</f>
        <v>88</v>
      </c>
      <c r="B5129" t="str">
        <f>RIGHT("     "&amp;original!B5130,3)</f>
        <v xml:space="preserve">  8</v>
      </c>
      <c r="C5129" t="str">
        <f>RIGHT("     "&amp;original!C5130,3)</f>
        <v xml:space="preserve">  1</v>
      </c>
      <c r="D5129" t="str">
        <f>RIGHT("     "&amp;original!D5130,3)</f>
        <v xml:space="preserve"> 17</v>
      </c>
      <c r="E5129" t="str">
        <f>RIGHT("                         "&amp;original!E5130,8)</f>
        <v xml:space="preserve">      58</v>
      </c>
      <c r="F5129" t="str">
        <f>RIGHT("                         "&amp;original!F5130,2)</f>
        <v xml:space="preserve"> 1</v>
      </c>
      <c r="G5129" t="str">
        <f>RIGHT("                         "&amp;original!G5130,8)</f>
        <v xml:space="preserve">     312</v>
      </c>
      <c r="H5129" t="str">
        <f>RIGHT("                         "&amp;original!H5130,9)</f>
        <v xml:space="preserve">        5</v>
      </c>
      <c r="I5129" t="str">
        <f>RIGHT("                         "&amp;original!I5130,9)</f>
        <v xml:space="preserve">     27.8</v>
      </c>
      <c r="J5129" t="str">
        <f>RIGHT("          "&amp;original!J5130,9)</f>
        <v xml:space="preserve">       99</v>
      </c>
      <c r="K5129" t="str">
        <f>RIGHT("      "&amp;original!K5130,6)</f>
        <v xml:space="preserve">    99</v>
      </c>
    </row>
    <row r="5130" spans="1:11" x14ac:dyDescent="0.3">
      <c r="A5130" t="str">
        <f>RIGHT("     "&amp;original!A5131,2)</f>
        <v>88</v>
      </c>
      <c r="B5130" t="str">
        <f>RIGHT("     "&amp;original!B5131,3)</f>
        <v xml:space="preserve">  8</v>
      </c>
      <c r="C5130" t="str">
        <f>RIGHT("     "&amp;original!C5131,3)</f>
        <v xml:space="preserve">  1</v>
      </c>
      <c r="D5130" t="str">
        <f>RIGHT("     "&amp;original!D5131,3)</f>
        <v xml:space="preserve"> 18</v>
      </c>
      <c r="E5130" t="str">
        <f>RIGHT("                         "&amp;original!E5131,8)</f>
        <v xml:space="preserve">      58</v>
      </c>
      <c r="F5130" t="str">
        <f>RIGHT("                         "&amp;original!F5131,2)</f>
        <v xml:space="preserve"> 1</v>
      </c>
      <c r="G5130" t="str">
        <f>RIGHT("                         "&amp;original!G5131,8)</f>
        <v xml:space="preserve">   313.2</v>
      </c>
      <c r="H5130" t="str">
        <f>RIGHT("                         "&amp;original!H5131,9)</f>
        <v xml:space="preserve">      3.2</v>
      </c>
      <c r="I5130" t="str">
        <f>RIGHT("                         "&amp;original!I5131,9)</f>
        <v xml:space="preserve">     25.6</v>
      </c>
      <c r="J5130" t="str">
        <f>RIGHT("          "&amp;original!J5131,9)</f>
        <v xml:space="preserve">       99</v>
      </c>
      <c r="K5130" t="str">
        <f>RIGHT("      "&amp;original!K5131,6)</f>
        <v xml:space="preserve">    99</v>
      </c>
    </row>
    <row r="5131" spans="1:11" x14ac:dyDescent="0.3">
      <c r="A5131" t="str">
        <f>RIGHT("     "&amp;original!A5132,2)</f>
        <v>88</v>
      </c>
      <c r="B5131" t="str">
        <f>RIGHT("     "&amp;original!B5132,3)</f>
        <v xml:space="preserve">  8</v>
      </c>
      <c r="C5131" t="str">
        <f>RIGHT("     "&amp;original!C5132,3)</f>
        <v xml:space="preserve">  1</v>
      </c>
      <c r="D5131" t="str">
        <f>RIGHT("     "&amp;original!D5132,3)</f>
        <v xml:space="preserve"> 19</v>
      </c>
      <c r="E5131" t="str">
        <f>RIGHT("                         "&amp;original!E5132,8)</f>
        <v xml:space="preserve">      58</v>
      </c>
      <c r="F5131" t="str">
        <f>RIGHT("                         "&amp;original!F5132,2)</f>
        <v xml:space="preserve"> 1</v>
      </c>
      <c r="G5131" t="str">
        <f>RIGHT("                         "&amp;original!G5132,8)</f>
        <v xml:space="preserve">     1.3</v>
      </c>
      <c r="H5131" t="str">
        <f>RIGHT("                         "&amp;original!H5132,9)</f>
        <v xml:space="preserve">      1.7</v>
      </c>
      <c r="I5131" t="str">
        <f>RIGHT("                         "&amp;original!I5132,9)</f>
        <v xml:space="preserve">     25.3</v>
      </c>
      <c r="J5131" t="str">
        <f>RIGHT("          "&amp;original!J5132,9)</f>
        <v xml:space="preserve">       99</v>
      </c>
      <c r="K5131" t="str">
        <f>RIGHT("      "&amp;original!K5132,6)</f>
        <v xml:space="preserve">    99</v>
      </c>
    </row>
    <row r="5132" spans="1:11" x14ac:dyDescent="0.3">
      <c r="A5132" t="str">
        <f>RIGHT("     "&amp;original!A5133,2)</f>
        <v>88</v>
      </c>
      <c r="B5132" t="str">
        <f>RIGHT("     "&amp;original!B5133,3)</f>
        <v xml:space="preserve">  8</v>
      </c>
      <c r="C5132" t="str">
        <f>RIGHT("     "&amp;original!C5133,3)</f>
        <v xml:space="preserve">  1</v>
      </c>
      <c r="D5132" t="str">
        <f>RIGHT("     "&amp;original!D5133,3)</f>
        <v xml:space="preserve"> 20</v>
      </c>
      <c r="E5132" t="str">
        <f>RIGHT("                         "&amp;original!E5133,8)</f>
        <v xml:space="preserve">      58</v>
      </c>
      <c r="F5132" t="str">
        <f>RIGHT("                         "&amp;original!F5133,2)</f>
        <v xml:space="preserve"> 1</v>
      </c>
      <c r="G5132" t="str">
        <f>RIGHT("                         "&amp;original!G5133,8)</f>
        <v xml:space="preserve">       9</v>
      </c>
      <c r="H5132" t="str">
        <f>RIGHT("                         "&amp;original!H5133,9)</f>
        <v xml:space="preserve">      2.7</v>
      </c>
      <c r="I5132" t="str">
        <f>RIGHT("                         "&amp;original!I5133,9)</f>
        <v xml:space="preserve">     26.2</v>
      </c>
      <c r="J5132" t="str">
        <f>RIGHT("          "&amp;original!J5133,9)</f>
        <v xml:space="preserve">       99</v>
      </c>
      <c r="K5132" t="str">
        <f>RIGHT("      "&amp;original!K5133,6)</f>
        <v xml:space="preserve">    99</v>
      </c>
    </row>
    <row r="5133" spans="1:11" x14ac:dyDescent="0.3">
      <c r="A5133" t="str">
        <f>RIGHT("     "&amp;original!A5134,2)</f>
        <v>88</v>
      </c>
      <c r="B5133" t="str">
        <f>RIGHT("     "&amp;original!B5134,3)</f>
        <v xml:space="preserve">  8</v>
      </c>
      <c r="C5133" t="str">
        <f>RIGHT("     "&amp;original!C5134,3)</f>
        <v xml:space="preserve">  1</v>
      </c>
      <c r="D5133" t="str">
        <f>RIGHT("     "&amp;original!D5134,3)</f>
        <v xml:space="preserve"> 21</v>
      </c>
      <c r="E5133" t="str">
        <f>RIGHT("                         "&amp;original!E5134,8)</f>
        <v xml:space="preserve">      58</v>
      </c>
      <c r="F5133" t="str">
        <f>RIGHT("                         "&amp;original!F5134,2)</f>
        <v xml:space="preserve"> 1</v>
      </c>
      <c r="G5133" t="str">
        <f>RIGHT("                         "&amp;original!G5134,8)</f>
        <v xml:space="preserve">   320.9</v>
      </c>
      <c r="H5133" t="str">
        <f>RIGHT("                         "&amp;original!H5134,9)</f>
        <v xml:space="preserve">      0.6</v>
      </c>
      <c r="I5133" t="str">
        <f>RIGHT("                         "&amp;original!I5134,9)</f>
        <v xml:space="preserve">     25.1</v>
      </c>
      <c r="J5133" t="str">
        <f>RIGHT("          "&amp;original!J5134,9)</f>
        <v xml:space="preserve">       99</v>
      </c>
      <c r="K5133" t="str">
        <f>RIGHT("      "&amp;original!K5134,6)</f>
        <v xml:space="preserve">    99</v>
      </c>
    </row>
    <row r="5134" spans="1:11" x14ac:dyDescent="0.3">
      <c r="A5134" t="str">
        <f>RIGHT("     "&amp;original!A5135,2)</f>
        <v>88</v>
      </c>
      <c r="B5134" t="str">
        <f>RIGHT("     "&amp;original!B5135,3)</f>
        <v xml:space="preserve">  8</v>
      </c>
      <c r="C5134" t="str">
        <f>RIGHT("     "&amp;original!C5135,3)</f>
        <v xml:space="preserve">  1</v>
      </c>
      <c r="D5134" t="str">
        <f>RIGHT("     "&amp;original!D5135,3)</f>
        <v xml:space="preserve"> 22</v>
      </c>
      <c r="E5134" t="str">
        <f>RIGHT("                         "&amp;original!E5135,8)</f>
        <v xml:space="preserve">      58</v>
      </c>
      <c r="F5134" t="str">
        <f>RIGHT("                         "&amp;original!F5135,2)</f>
        <v xml:space="preserve"> 1</v>
      </c>
      <c r="G5134" t="str">
        <f>RIGHT("                         "&amp;original!G5135,8)</f>
        <v xml:space="preserve">    88.8</v>
      </c>
      <c r="H5134" t="str">
        <f>RIGHT("                         "&amp;original!H5135,9)</f>
        <v xml:space="preserve">      0.1</v>
      </c>
      <c r="I5134" t="str">
        <f>RIGHT("                         "&amp;original!I5135,9)</f>
        <v xml:space="preserve">     24.8</v>
      </c>
      <c r="J5134" t="str">
        <f>RIGHT("          "&amp;original!J5135,9)</f>
        <v xml:space="preserve">       99</v>
      </c>
      <c r="K5134" t="str">
        <f>RIGHT("      "&amp;original!K5135,6)</f>
        <v xml:space="preserve">    99</v>
      </c>
    </row>
    <row r="5135" spans="1:11" x14ac:dyDescent="0.3">
      <c r="A5135" t="str">
        <f>RIGHT("     "&amp;original!A5136,2)</f>
        <v>88</v>
      </c>
      <c r="B5135" t="str">
        <f>RIGHT("     "&amp;original!B5136,3)</f>
        <v xml:space="preserve">  8</v>
      </c>
      <c r="C5135" t="str">
        <f>RIGHT("     "&amp;original!C5136,3)</f>
        <v xml:space="preserve">  1</v>
      </c>
      <c r="D5135" t="str">
        <f>RIGHT("     "&amp;original!D5136,3)</f>
        <v xml:space="preserve"> 23</v>
      </c>
      <c r="E5135" t="str">
        <f>RIGHT("                         "&amp;original!E5136,8)</f>
        <v xml:space="preserve">      58</v>
      </c>
      <c r="F5135" t="str">
        <f>RIGHT("                         "&amp;original!F5136,2)</f>
        <v xml:space="preserve"> 1</v>
      </c>
      <c r="G5135" t="str">
        <f>RIGHT("                         "&amp;original!G5136,8)</f>
        <v xml:space="preserve">   243.6</v>
      </c>
      <c r="H5135" t="str">
        <f>RIGHT("                         "&amp;original!H5136,9)</f>
        <v xml:space="preserve">        1</v>
      </c>
      <c r="I5135" t="str">
        <f>RIGHT("                         "&amp;original!I5136,9)</f>
        <v xml:space="preserve">     24.9</v>
      </c>
      <c r="J5135" t="str">
        <f>RIGHT("          "&amp;original!J5136,9)</f>
        <v xml:space="preserve">       99</v>
      </c>
      <c r="K5135" t="str">
        <f>RIGHT("      "&amp;original!K5136,6)</f>
        <v xml:space="preserve">    99</v>
      </c>
    </row>
    <row r="5136" spans="1:11" x14ac:dyDescent="0.3">
      <c r="A5136" t="str">
        <f>RIGHT("     "&amp;original!A5137,2)</f>
        <v>88</v>
      </c>
      <c r="B5136" t="str">
        <f>RIGHT("     "&amp;original!B5137,3)</f>
        <v xml:space="preserve">  8</v>
      </c>
      <c r="C5136" t="str">
        <f>RIGHT("     "&amp;original!C5137,3)</f>
        <v xml:space="preserve">  1</v>
      </c>
      <c r="D5136" t="str">
        <f>RIGHT("     "&amp;original!D5137,3)</f>
        <v xml:space="preserve"> 24</v>
      </c>
      <c r="E5136" t="str">
        <f>RIGHT("                         "&amp;original!E5137,8)</f>
        <v xml:space="preserve">      58</v>
      </c>
      <c r="F5136" t="str">
        <f>RIGHT("                         "&amp;original!F5137,2)</f>
        <v xml:space="preserve"> 1</v>
      </c>
      <c r="G5136" t="str">
        <f>RIGHT("                         "&amp;original!G5137,8)</f>
        <v xml:space="preserve">   339.1</v>
      </c>
      <c r="H5136" t="str">
        <f>RIGHT("                         "&amp;original!H5137,9)</f>
        <v xml:space="preserve">      0.3</v>
      </c>
      <c r="I5136" t="str">
        <f>RIGHT("                         "&amp;original!I5137,9)</f>
        <v xml:space="preserve">     24.7</v>
      </c>
      <c r="J5136" t="str">
        <f>RIGHT("          "&amp;original!J5137,9)</f>
        <v xml:space="preserve">       99</v>
      </c>
      <c r="K5136" t="str">
        <f>RIGHT("      "&amp;original!K5137,6)</f>
        <v xml:space="preserve">    99</v>
      </c>
    </row>
    <row r="5137" spans="1:11" x14ac:dyDescent="0.3">
      <c r="A5137" t="str">
        <f>RIGHT("     "&amp;original!A5138,2)</f>
        <v>88</v>
      </c>
      <c r="B5137" t="str">
        <f>RIGHT("     "&amp;original!B5138,3)</f>
        <v xml:space="preserve">  8</v>
      </c>
      <c r="C5137" t="str">
        <f>RIGHT("     "&amp;original!C5138,3)</f>
        <v xml:space="preserve">  2</v>
      </c>
      <c r="D5137" t="str">
        <f>RIGHT("     "&amp;original!D5138,3)</f>
        <v xml:space="preserve">  1</v>
      </c>
      <c r="E5137" t="str">
        <f>RIGHT("                         "&amp;original!E5138,8)</f>
        <v xml:space="preserve">      58</v>
      </c>
      <c r="F5137" t="str">
        <f>RIGHT("                         "&amp;original!F5138,2)</f>
        <v xml:space="preserve"> 1</v>
      </c>
      <c r="G5137" t="str">
        <f>RIGHT("                         "&amp;original!G5138,8)</f>
        <v xml:space="preserve">   222.1</v>
      </c>
      <c r="H5137" t="str">
        <f>RIGHT("                         "&amp;original!H5138,9)</f>
        <v xml:space="preserve">      0.3</v>
      </c>
      <c r="I5137" t="str">
        <f>RIGHT("                         "&amp;original!I5138,9)</f>
        <v xml:space="preserve">     24.9</v>
      </c>
      <c r="J5137" t="str">
        <f>RIGHT("          "&amp;original!J5138,9)</f>
        <v xml:space="preserve">       99</v>
      </c>
      <c r="K5137" t="str">
        <f>RIGHT("      "&amp;original!K5138,6)</f>
        <v xml:space="preserve">    99</v>
      </c>
    </row>
    <row r="5138" spans="1:11" x14ac:dyDescent="0.3">
      <c r="A5138" t="str">
        <f>RIGHT("     "&amp;original!A5139,2)</f>
        <v>88</v>
      </c>
      <c r="B5138" t="str">
        <f>RIGHT("     "&amp;original!B5139,3)</f>
        <v xml:space="preserve">  8</v>
      </c>
      <c r="C5138" t="str">
        <f>RIGHT("     "&amp;original!C5139,3)</f>
        <v xml:space="preserve">  2</v>
      </c>
      <c r="D5138" t="str">
        <f>RIGHT("     "&amp;original!D5139,3)</f>
        <v xml:space="preserve">  2</v>
      </c>
      <c r="E5138" t="str">
        <f>RIGHT("                         "&amp;original!E5139,8)</f>
        <v xml:space="preserve">      58</v>
      </c>
      <c r="F5138" t="str">
        <f>RIGHT("                         "&amp;original!F5139,2)</f>
        <v xml:space="preserve"> 1</v>
      </c>
      <c r="G5138" t="str">
        <f>RIGHT("                         "&amp;original!G5139,8)</f>
        <v xml:space="preserve">    44.8</v>
      </c>
      <c r="H5138" t="str">
        <f>RIGHT("                         "&amp;original!H5139,9)</f>
        <v xml:space="preserve">      0.7</v>
      </c>
      <c r="I5138" t="str">
        <f>RIGHT("                         "&amp;original!I5139,9)</f>
        <v xml:space="preserve">     24.3</v>
      </c>
      <c r="J5138" t="str">
        <f>RIGHT("          "&amp;original!J5139,9)</f>
        <v xml:space="preserve">       99</v>
      </c>
      <c r="K5138" t="str">
        <f>RIGHT("      "&amp;original!K5139,6)</f>
        <v xml:space="preserve">    99</v>
      </c>
    </row>
    <row r="5139" spans="1:11" x14ac:dyDescent="0.3">
      <c r="A5139" t="str">
        <f>RIGHT("     "&amp;original!A5140,2)</f>
        <v>88</v>
      </c>
      <c r="B5139" t="str">
        <f>RIGHT("     "&amp;original!B5140,3)</f>
        <v xml:space="preserve">  8</v>
      </c>
      <c r="C5139" t="str">
        <f>RIGHT("     "&amp;original!C5140,3)</f>
        <v xml:space="preserve">  2</v>
      </c>
      <c r="D5139" t="str">
        <f>RIGHT("     "&amp;original!D5140,3)</f>
        <v xml:space="preserve">  3</v>
      </c>
      <c r="E5139" t="str">
        <f>RIGHT("                         "&amp;original!E5140,8)</f>
        <v xml:space="preserve">      58</v>
      </c>
      <c r="F5139" t="str">
        <f>RIGHT("                         "&amp;original!F5140,2)</f>
        <v xml:space="preserve"> 1</v>
      </c>
      <c r="G5139" t="str">
        <f>RIGHT("                         "&amp;original!G5140,8)</f>
        <v xml:space="preserve">   310.2</v>
      </c>
      <c r="H5139" t="str">
        <f>RIGHT("                         "&amp;original!H5140,9)</f>
        <v xml:space="preserve">      0.7</v>
      </c>
      <c r="I5139" t="str">
        <f>RIGHT("                         "&amp;original!I5140,9)</f>
        <v xml:space="preserve">     24.5</v>
      </c>
      <c r="J5139" t="str">
        <f>RIGHT("          "&amp;original!J5140,9)</f>
        <v xml:space="preserve">       99</v>
      </c>
      <c r="K5139" t="str">
        <f>RIGHT("      "&amp;original!K5140,6)</f>
        <v xml:space="preserve">    99</v>
      </c>
    </row>
    <row r="5140" spans="1:11" x14ac:dyDescent="0.3">
      <c r="A5140" t="str">
        <f>RIGHT("     "&amp;original!A5141,2)</f>
        <v>88</v>
      </c>
      <c r="B5140" t="str">
        <f>RIGHT("     "&amp;original!B5141,3)</f>
        <v xml:space="preserve">  8</v>
      </c>
      <c r="C5140" t="str">
        <f>RIGHT("     "&amp;original!C5141,3)</f>
        <v xml:space="preserve">  2</v>
      </c>
      <c r="D5140" t="str">
        <f>RIGHT("     "&amp;original!D5141,3)</f>
        <v xml:space="preserve">  4</v>
      </c>
      <c r="E5140" t="str">
        <f>RIGHT("                         "&amp;original!E5141,8)</f>
        <v xml:space="preserve">      58</v>
      </c>
      <c r="F5140" t="str">
        <f>RIGHT("                         "&amp;original!F5141,2)</f>
        <v xml:space="preserve"> 1</v>
      </c>
      <c r="G5140" t="str">
        <f>RIGHT("                         "&amp;original!G5141,8)</f>
        <v xml:space="preserve">     217</v>
      </c>
      <c r="H5140" t="str">
        <f>RIGHT("                         "&amp;original!H5141,9)</f>
        <v xml:space="preserve">      0.2</v>
      </c>
      <c r="I5140" t="str">
        <f>RIGHT("                         "&amp;original!I5141,9)</f>
        <v xml:space="preserve">     24.8</v>
      </c>
      <c r="J5140" t="str">
        <f>RIGHT("          "&amp;original!J5141,9)</f>
        <v xml:space="preserve">       99</v>
      </c>
      <c r="K5140" t="str">
        <f>RIGHT("      "&amp;original!K5141,6)</f>
        <v xml:space="preserve">    99</v>
      </c>
    </row>
    <row r="5141" spans="1:11" x14ac:dyDescent="0.3">
      <c r="A5141" t="str">
        <f>RIGHT("     "&amp;original!A5142,2)</f>
        <v>88</v>
      </c>
      <c r="B5141" t="str">
        <f>RIGHT("     "&amp;original!B5142,3)</f>
        <v xml:space="preserve">  8</v>
      </c>
      <c r="C5141" t="str">
        <f>RIGHT("     "&amp;original!C5142,3)</f>
        <v xml:space="preserve">  2</v>
      </c>
      <c r="D5141" t="str">
        <f>RIGHT("     "&amp;original!D5142,3)</f>
        <v xml:space="preserve">  5</v>
      </c>
      <c r="E5141" t="str">
        <f>RIGHT("                         "&amp;original!E5142,8)</f>
        <v xml:space="preserve">      58</v>
      </c>
      <c r="F5141" t="str">
        <f>RIGHT("                         "&amp;original!F5142,2)</f>
        <v xml:space="preserve"> 1</v>
      </c>
      <c r="G5141" t="str">
        <f>RIGHT("                         "&amp;original!G5142,8)</f>
        <v xml:space="preserve">   292.6</v>
      </c>
      <c r="H5141" t="str">
        <f>RIGHT("                         "&amp;original!H5142,9)</f>
        <v xml:space="preserve">      0.3</v>
      </c>
      <c r="I5141" t="str">
        <f>RIGHT("                         "&amp;original!I5142,9)</f>
        <v xml:space="preserve">     25.1</v>
      </c>
      <c r="J5141" t="str">
        <f>RIGHT("          "&amp;original!J5142,9)</f>
        <v xml:space="preserve">       99</v>
      </c>
      <c r="K5141" t="str">
        <f>RIGHT("      "&amp;original!K5142,6)</f>
        <v xml:space="preserve">    99</v>
      </c>
    </row>
    <row r="5142" spans="1:11" x14ac:dyDescent="0.3">
      <c r="A5142" t="str">
        <f>RIGHT("     "&amp;original!A5143,2)</f>
        <v>88</v>
      </c>
      <c r="B5142" t="str">
        <f>RIGHT("     "&amp;original!B5143,3)</f>
        <v xml:space="preserve">  8</v>
      </c>
      <c r="C5142" t="str">
        <f>RIGHT("     "&amp;original!C5143,3)</f>
        <v xml:space="preserve">  2</v>
      </c>
      <c r="D5142" t="str">
        <f>RIGHT("     "&amp;original!D5143,3)</f>
        <v xml:space="preserve">  6</v>
      </c>
      <c r="E5142" t="str">
        <f>RIGHT("                         "&amp;original!E5143,8)</f>
        <v xml:space="preserve">      58</v>
      </c>
      <c r="F5142" t="str">
        <f>RIGHT("                         "&amp;original!F5143,2)</f>
        <v xml:space="preserve"> 1</v>
      </c>
      <c r="G5142" t="str">
        <f>RIGHT("                         "&amp;original!G5143,8)</f>
        <v xml:space="preserve">     323</v>
      </c>
      <c r="H5142" t="str">
        <f>RIGHT("                         "&amp;original!H5143,9)</f>
        <v xml:space="preserve">        1</v>
      </c>
      <c r="I5142" t="str">
        <f>RIGHT("                         "&amp;original!I5143,9)</f>
        <v xml:space="preserve">     25.8</v>
      </c>
      <c r="J5142" t="str">
        <f>RIGHT("          "&amp;original!J5143,9)</f>
        <v xml:space="preserve">       99</v>
      </c>
      <c r="K5142" t="str">
        <f>RIGHT("      "&amp;original!K5143,6)</f>
        <v xml:space="preserve">    99</v>
      </c>
    </row>
    <row r="5143" spans="1:11" x14ac:dyDescent="0.3">
      <c r="A5143" t="str">
        <f>RIGHT("     "&amp;original!A5144,2)</f>
        <v>88</v>
      </c>
      <c r="B5143" t="str">
        <f>RIGHT("     "&amp;original!B5144,3)</f>
        <v xml:space="preserve">  8</v>
      </c>
      <c r="C5143" t="str">
        <f>RIGHT("     "&amp;original!C5144,3)</f>
        <v xml:space="preserve">  2</v>
      </c>
      <c r="D5143" t="str">
        <f>RIGHT("     "&amp;original!D5144,3)</f>
        <v xml:space="preserve">  7</v>
      </c>
      <c r="E5143" t="str">
        <f>RIGHT("                         "&amp;original!E5144,8)</f>
        <v xml:space="preserve">      58</v>
      </c>
      <c r="F5143" t="str">
        <f>RIGHT("                         "&amp;original!F5144,2)</f>
        <v xml:space="preserve"> 1</v>
      </c>
      <c r="G5143" t="str">
        <f>RIGHT("                         "&amp;original!G5144,8)</f>
        <v xml:space="preserve">   337.9</v>
      </c>
      <c r="H5143" t="str">
        <f>RIGHT("                         "&amp;original!H5144,9)</f>
        <v xml:space="preserve">      1.7</v>
      </c>
      <c r="I5143" t="str">
        <f>RIGHT("                         "&amp;original!I5144,9)</f>
        <v xml:space="preserve">     26.3</v>
      </c>
      <c r="J5143" t="str">
        <f>RIGHT("          "&amp;original!J5144,9)</f>
        <v xml:space="preserve">       99</v>
      </c>
      <c r="K5143" t="str">
        <f>RIGHT("      "&amp;original!K5144,6)</f>
        <v xml:space="preserve">    99</v>
      </c>
    </row>
    <row r="5144" spans="1:11" x14ac:dyDescent="0.3">
      <c r="A5144" t="str">
        <f>RIGHT("     "&amp;original!A5145,2)</f>
        <v>88</v>
      </c>
      <c r="B5144" t="str">
        <f>RIGHT("     "&amp;original!B5145,3)</f>
        <v xml:space="preserve">  8</v>
      </c>
      <c r="C5144" t="str">
        <f>RIGHT("     "&amp;original!C5145,3)</f>
        <v xml:space="preserve">  2</v>
      </c>
      <c r="D5144" t="str">
        <f>RIGHT("     "&amp;original!D5145,3)</f>
        <v xml:space="preserve">  8</v>
      </c>
      <c r="E5144" t="str">
        <f>RIGHT("                         "&amp;original!E5145,8)</f>
        <v xml:space="preserve">      58</v>
      </c>
      <c r="F5144" t="str">
        <f>RIGHT("                         "&amp;original!F5145,2)</f>
        <v xml:space="preserve"> 1</v>
      </c>
      <c r="G5144" t="str">
        <f>RIGHT("                         "&amp;original!G5145,8)</f>
        <v xml:space="preserve">     330</v>
      </c>
      <c r="H5144" t="str">
        <f>RIGHT("                         "&amp;original!H5145,9)</f>
        <v xml:space="preserve">      2.3</v>
      </c>
      <c r="I5144" t="str">
        <f>RIGHT("                         "&amp;original!I5145,9)</f>
        <v xml:space="preserve">     26.4</v>
      </c>
      <c r="J5144" t="str">
        <f>RIGHT("          "&amp;original!J5145,9)</f>
        <v xml:space="preserve">       99</v>
      </c>
      <c r="K5144" t="str">
        <f>RIGHT("      "&amp;original!K5145,6)</f>
        <v xml:space="preserve">    99</v>
      </c>
    </row>
    <row r="5145" spans="1:11" x14ac:dyDescent="0.3">
      <c r="A5145" t="str">
        <f>RIGHT("     "&amp;original!A5146,2)</f>
        <v>88</v>
      </c>
      <c r="B5145" t="str">
        <f>RIGHT("     "&amp;original!B5146,3)</f>
        <v xml:space="preserve">  8</v>
      </c>
      <c r="C5145" t="str">
        <f>RIGHT("     "&amp;original!C5146,3)</f>
        <v xml:space="preserve">  2</v>
      </c>
      <c r="D5145" t="str">
        <f>RIGHT("     "&amp;original!D5146,3)</f>
        <v xml:space="preserve">  9</v>
      </c>
      <c r="E5145" t="str">
        <f>RIGHT("                         "&amp;original!E5146,8)</f>
        <v xml:space="preserve">      58</v>
      </c>
      <c r="F5145" t="str">
        <f>RIGHT("                         "&amp;original!F5146,2)</f>
        <v xml:space="preserve"> 1</v>
      </c>
      <c r="G5145" t="str">
        <f>RIGHT("                         "&amp;original!G5146,8)</f>
        <v xml:space="preserve">    96.3</v>
      </c>
      <c r="H5145" t="str">
        <f>RIGHT("                         "&amp;original!H5146,9)</f>
        <v xml:space="preserve">      0.9</v>
      </c>
      <c r="I5145" t="str">
        <f>RIGHT("                         "&amp;original!I5146,9)</f>
        <v xml:space="preserve">     26.8</v>
      </c>
      <c r="J5145" t="str">
        <f>RIGHT("          "&amp;original!J5146,9)</f>
        <v xml:space="preserve">       99</v>
      </c>
      <c r="K5145" t="str">
        <f>RIGHT("      "&amp;original!K5146,6)</f>
        <v xml:space="preserve">    99</v>
      </c>
    </row>
    <row r="5146" spans="1:11" x14ac:dyDescent="0.3">
      <c r="A5146" t="str">
        <f>RIGHT("     "&amp;original!A5147,2)</f>
        <v>88</v>
      </c>
      <c r="B5146" t="str">
        <f>RIGHT("     "&amp;original!B5147,3)</f>
        <v xml:space="preserve">  8</v>
      </c>
      <c r="C5146" t="str">
        <f>RIGHT("     "&amp;original!C5147,3)</f>
        <v xml:space="preserve">  2</v>
      </c>
      <c r="D5146" t="str">
        <f>RIGHT("     "&amp;original!D5147,3)</f>
        <v xml:space="preserve"> 10</v>
      </c>
      <c r="E5146" t="str">
        <f>RIGHT("                         "&amp;original!E5147,8)</f>
        <v xml:space="preserve">      58</v>
      </c>
      <c r="F5146" t="str">
        <f>RIGHT("                         "&amp;original!F5147,2)</f>
        <v xml:space="preserve"> 1</v>
      </c>
      <c r="G5146" t="str">
        <f>RIGHT("                         "&amp;original!G5147,8)</f>
        <v xml:space="preserve">    75.6</v>
      </c>
      <c r="H5146" t="str">
        <f>RIGHT("                         "&amp;original!H5147,9)</f>
        <v xml:space="preserve">      2.4</v>
      </c>
      <c r="I5146" t="str">
        <f>RIGHT("                         "&amp;original!I5147,9)</f>
        <v xml:space="preserve">     26.2</v>
      </c>
      <c r="J5146" t="str">
        <f>RIGHT("          "&amp;original!J5147,9)</f>
        <v xml:space="preserve">       99</v>
      </c>
      <c r="K5146" t="str">
        <f>RIGHT("      "&amp;original!K5147,6)</f>
        <v xml:space="preserve">    99</v>
      </c>
    </row>
    <row r="5147" spans="1:11" x14ac:dyDescent="0.3">
      <c r="A5147" t="str">
        <f>RIGHT("     "&amp;original!A5148,2)</f>
        <v>88</v>
      </c>
      <c r="B5147" t="str">
        <f>RIGHT("     "&amp;original!B5148,3)</f>
        <v xml:space="preserve">  8</v>
      </c>
      <c r="C5147" t="str">
        <f>RIGHT("     "&amp;original!C5148,3)</f>
        <v xml:space="preserve">  2</v>
      </c>
      <c r="D5147" t="str">
        <f>RIGHT("     "&amp;original!D5148,3)</f>
        <v xml:space="preserve"> 11</v>
      </c>
      <c r="E5147" t="str">
        <f>RIGHT("                         "&amp;original!E5148,8)</f>
        <v xml:space="preserve">      58</v>
      </c>
      <c r="F5147" t="str">
        <f>RIGHT("                         "&amp;original!F5148,2)</f>
        <v xml:space="preserve"> 1</v>
      </c>
      <c r="G5147" t="str">
        <f>RIGHT("                         "&amp;original!G5148,8)</f>
        <v xml:space="preserve">    66.7</v>
      </c>
      <c r="H5147" t="str">
        <f>RIGHT("                         "&amp;original!H5148,9)</f>
        <v xml:space="preserve">      3.3</v>
      </c>
      <c r="I5147" t="str">
        <f>RIGHT("                         "&amp;original!I5148,9)</f>
        <v xml:space="preserve">     25.8</v>
      </c>
      <c r="J5147" t="str">
        <f>RIGHT("          "&amp;original!J5148,9)</f>
        <v xml:space="preserve">       99</v>
      </c>
      <c r="K5147" t="str">
        <f>RIGHT("      "&amp;original!K5148,6)</f>
        <v xml:space="preserve">    99</v>
      </c>
    </row>
    <row r="5148" spans="1:11" x14ac:dyDescent="0.3">
      <c r="A5148" t="str">
        <f>RIGHT("     "&amp;original!A5149,2)</f>
        <v>88</v>
      </c>
      <c r="B5148" t="str">
        <f>RIGHT("     "&amp;original!B5149,3)</f>
        <v xml:space="preserve">  8</v>
      </c>
      <c r="C5148" t="str">
        <f>RIGHT("     "&amp;original!C5149,3)</f>
        <v xml:space="preserve">  2</v>
      </c>
      <c r="D5148" t="str">
        <f>RIGHT("     "&amp;original!D5149,3)</f>
        <v xml:space="preserve"> 12</v>
      </c>
      <c r="E5148" t="str">
        <f>RIGHT("                         "&amp;original!E5149,8)</f>
        <v xml:space="preserve">      58</v>
      </c>
      <c r="F5148" t="str">
        <f>RIGHT("                         "&amp;original!F5149,2)</f>
        <v xml:space="preserve"> 1</v>
      </c>
      <c r="G5148" t="str">
        <f>RIGHT("                         "&amp;original!G5149,8)</f>
        <v xml:space="preserve">    65.9</v>
      </c>
      <c r="H5148" t="str">
        <f>RIGHT("                         "&amp;original!H5149,9)</f>
        <v xml:space="preserve">      3.3</v>
      </c>
      <c r="I5148" t="str">
        <f>RIGHT("                         "&amp;original!I5149,9)</f>
        <v xml:space="preserve">     25.8</v>
      </c>
      <c r="J5148" t="str">
        <f>RIGHT("          "&amp;original!J5149,9)</f>
        <v xml:space="preserve">       99</v>
      </c>
      <c r="K5148" t="str">
        <f>RIGHT("      "&amp;original!K5149,6)</f>
        <v xml:space="preserve">    99</v>
      </c>
    </row>
    <row r="5149" spans="1:11" x14ac:dyDescent="0.3">
      <c r="A5149" t="str">
        <f>RIGHT("     "&amp;original!A5150,2)</f>
        <v>88</v>
      </c>
      <c r="B5149" t="str">
        <f>RIGHT("     "&amp;original!B5150,3)</f>
        <v xml:space="preserve">  8</v>
      </c>
      <c r="C5149" t="str">
        <f>RIGHT("     "&amp;original!C5150,3)</f>
        <v xml:space="preserve">  2</v>
      </c>
      <c r="D5149" t="str">
        <f>RIGHT("     "&amp;original!D5150,3)</f>
        <v xml:space="preserve"> 13</v>
      </c>
      <c r="E5149" t="str">
        <f>RIGHT("                         "&amp;original!E5150,8)</f>
        <v xml:space="preserve">      58</v>
      </c>
      <c r="F5149" t="str">
        <f>RIGHT("                         "&amp;original!F5150,2)</f>
        <v xml:space="preserve"> 1</v>
      </c>
      <c r="G5149" t="str">
        <f>RIGHT("                         "&amp;original!G5150,8)</f>
        <v xml:space="preserve">    56.1</v>
      </c>
      <c r="H5149" t="str">
        <f>RIGHT("                         "&amp;original!H5150,9)</f>
        <v xml:space="preserve">      4.5</v>
      </c>
      <c r="I5149" t="str">
        <f>RIGHT("                         "&amp;original!I5150,9)</f>
        <v xml:space="preserve">     25.8</v>
      </c>
      <c r="J5149" t="str">
        <f>RIGHT("          "&amp;original!J5150,9)</f>
        <v xml:space="preserve">       99</v>
      </c>
      <c r="K5149" t="str">
        <f>RIGHT("      "&amp;original!K5150,6)</f>
        <v xml:space="preserve">    99</v>
      </c>
    </row>
    <row r="5150" spans="1:11" x14ac:dyDescent="0.3">
      <c r="A5150" t="str">
        <f>RIGHT("     "&amp;original!A5151,2)</f>
        <v>88</v>
      </c>
      <c r="B5150" t="str">
        <f>RIGHT("     "&amp;original!B5151,3)</f>
        <v xml:space="preserve">  8</v>
      </c>
      <c r="C5150" t="str">
        <f>RIGHT("     "&amp;original!C5151,3)</f>
        <v xml:space="preserve">  2</v>
      </c>
      <c r="D5150" t="str">
        <f>RIGHT("     "&amp;original!D5151,3)</f>
        <v xml:space="preserve"> 14</v>
      </c>
      <c r="E5150" t="str">
        <f>RIGHT("                         "&amp;original!E5151,8)</f>
        <v xml:space="preserve">      58</v>
      </c>
      <c r="F5150" t="str">
        <f>RIGHT("                         "&amp;original!F5151,2)</f>
        <v xml:space="preserve"> 1</v>
      </c>
      <c r="G5150" t="str">
        <f>RIGHT("                         "&amp;original!G5151,8)</f>
        <v xml:space="preserve">    48.6</v>
      </c>
      <c r="H5150" t="str">
        <f>RIGHT("                         "&amp;original!H5151,9)</f>
        <v xml:space="preserve">      5.3</v>
      </c>
      <c r="I5150" t="str">
        <f>RIGHT("                         "&amp;original!I5151,9)</f>
        <v xml:space="preserve">     25.9</v>
      </c>
      <c r="J5150" t="str">
        <f>RIGHT("          "&amp;original!J5151,9)</f>
        <v xml:space="preserve">       99</v>
      </c>
      <c r="K5150" t="str">
        <f>RIGHT("      "&amp;original!K5151,6)</f>
        <v xml:space="preserve">    99</v>
      </c>
    </row>
    <row r="5151" spans="1:11" x14ac:dyDescent="0.3">
      <c r="A5151" t="str">
        <f>RIGHT("     "&amp;original!A5152,2)</f>
        <v>88</v>
      </c>
      <c r="B5151" t="str">
        <f>RIGHT("     "&amp;original!B5152,3)</f>
        <v xml:space="preserve">  8</v>
      </c>
      <c r="C5151" t="str">
        <f>RIGHT("     "&amp;original!C5152,3)</f>
        <v xml:space="preserve">  2</v>
      </c>
      <c r="D5151" t="str">
        <f>RIGHT("     "&amp;original!D5152,3)</f>
        <v xml:space="preserve"> 15</v>
      </c>
      <c r="E5151" t="str">
        <f>RIGHT("                         "&amp;original!E5152,8)</f>
        <v xml:space="preserve">      58</v>
      </c>
      <c r="F5151" t="str">
        <f>RIGHT("                         "&amp;original!F5152,2)</f>
        <v xml:space="preserve"> 1</v>
      </c>
      <c r="G5151" t="str">
        <f>RIGHT("                         "&amp;original!G5152,8)</f>
        <v xml:space="preserve">    42.3</v>
      </c>
      <c r="H5151" t="str">
        <f>RIGHT("                         "&amp;original!H5152,9)</f>
        <v xml:space="preserve">      3.2</v>
      </c>
      <c r="I5151" t="str">
        <f>RIGHT("                         "&amp;original!I5152,9)</f>
        <v xml:space="preserve">     25.7</v>
      </c>
      <c r="J5151" t="str">
        <f>RIGHT("          "&amp;original!J5152,9)</f>
        <v xml:space="preserve">       99</v>
      </c>
      <c r="K5151" t="str">
        <f>RIGHT("      "&amp;original!K5152,6)</f>
        <v xml:space="preserve">    99</v>
      </c>
    </row>
    <row r="5152" spans="1:11" x14ac:dyDescent="0.3">
      <c r="A5152" t="str">
        <f>RIGHT("     "&amp;original!A5153,2)</f>
        <v>88</v>
      </c>
      <c r="B5152" t="str">
        <f>RIGHT("     "&amp;original!B5153,3)</f>
        <v xml:space="preserve">  8</v>
      </c>
      <c r="C5152" t="str">
        <f>RIGHT("     "&amp;original!C5153,3)</f>
        <v xml:space="preserve">  2</v>
      </c>
      <c r="D5152" t="str">
        <f>RIGHT("     "&amp;original!D5153,3)</f>
        <v xml:space="preserve"> 16</v>
      </c>
      <c r="E5152" t="str">
        <f>RIGHT("                         "&amp;original!E5153,8)</f>
        <v xml:space="preserve">      58</v>
      </c>
      <c r="F5152" t="str">
        <f>RIGHT("                         "&amp;original!F5153,2)</f>
        <v xml:space="preserve"> 1</v>
      </c>
      <c r="G5152" t="str">
        <f>RIGHT("                         "&amp;original!G5153,8)</f>
        <v xml:space="preserve">    25.1</v>
      </c>
      <c r="H5152" t="str">
        <f>RIGHT("                         "&amp;original!H5153,9)</f>
        <v xml:space="preserve">      2.8</v>
      </c>
      <c r="I5152" t="str">
        <f>RIGHT("                         "&amp;original!I5153,9)</f>
        <v xml:space="preserve">     25.6</v>
      </c>
      <c r="J5152" t="str">
        <f>RIGHT("          "&amp;original!J5153,9)</f>
        <v xml:space="preserve">       99</v>
      </c>
      <c r="K5152" t="str">
        <f>RIGHT("      "&amp;original!K5153,6)</f>
        <v xml:space="preserve">    99</v>
      </c>
    </row>
    <row r="5153" spans="1:11" x14ac:dyDescent="0.3">
      <c r="A5153" t="str">
        <f>RIGHT("     "&amp;original!A5154,2)</f>
        <v>88</v>
      </c>
      <c r="B5153" t="str">
        <f>RIGHT("     "&amp;original!B5154,3)</f>
        <v xml:space="preserve">  8</v>
      </c>
      <c r="C5153" t="str">
        <f>RIGHT("     "&amp;original!C5154,3)</f>
        <v xml:space="preserve">  2</v>
      </c>
      <c r="D5153" t="str">
        <f>RIGHT("     "&amp;original!D5154,3)</f>
        <v xml:space="preserve"> 17</v>
      </c>
      <c r="E5153" t="str">
        <f>RIGHT("                         "&amp;original!E5154,8)</f>
        <v xml:space="preserve">      58</v>
      </c>
      <c r="F5153" t="str">
        <f>RIGHT("                         "&amp;original!F5154,2)</f>
        <v xml:space="preserve"> 1</v>
      </c>
      <c r="G5153" t="str">
        <f>RIGHT("                         "&amp;original!G5154,8)</f>
        <v xml:space="preserve">     4.4</v>
      </c>
      <c r="H5153" t="str">
        <f>RIGHT("                         "&amp;original!H5154,9)</f>
        <v xml:space="preserve">      2.6</v>
      </c>
      <c r="I5153" t="str">
        <f>RIGHT("                         "&amp;original!I5154,9)</f>
        <v xml:space="preserve">       26</v>
      </c>
      <c r="J5153" t="str">
        <f>RIGHT("          "&amp;original!J5154,9)</f>
        <v xml:space="preserve">       99</v>
      </c>
      <c r="K5153" t="str">
        <f>RIGHT("      "&amp;original!K5154,6)</f>
        <v xml:space="preserve">    99</v>
      </c>
    </row>
    <row r="5154" spans="1:11" x14ac:dyDescent="0.3">
      <c r="A5154" t="str">
        <f>RIGHT("     "&amp;original!A5155,2)</f>
        <v>88</v>
      </c>
      <c r="B5154" t="str">
        <f>RIGHT("     "&amp;original!B5155,3)</f>
        <v xml:space="preserve">  8</v>
      </c>
      <c r="C5154" t="str">
        <f>RIGHT("     "&amp;original!C5155,3)</f>
        <v xml:space="preserve">  2</v>
      </c>
      <c r="D5154" t="str">
        <f>RIGHT("     "&amp;original!D5155,3)</f>
        <v xml:space="preserve"> 18</v>
      </c>
      <c r="E5154" t="str">
        <f>RIGHT("                         "&amp;original!E5155,8)</f>
        <v xml:space="preserve">      58</v>
      </c>
      <c r="F5154" t="str">
        <f>RIGHT("                         "&amp;original!F5155,2)</f>
        <v xml:space="preserve"> 1</v>
      </c>
      <c r="G5154" t="str">
        <f>RIGHT("                         "&amp;original!G5155,8)</f>
        <v xml:space="preserve">    11.9</v>
      </c>
      <c r="H5154" t="str">
        <f>RIGHT("                         "&amp;original!H5155,9)</f>
        <v xml:space="preserve">      1.8</v>
      </c>
      <c r="I5154" t="str">
        <f>RIGHT("                         "&amp;original!I5155,9)</f>
        <v xml:space="preserve">     25.8</v>
      </c>
      <c r="J5154" t="str">
        <f>RIGHT("          "&amp;original!J5155,9)</f>
        <v xml:space="preserve">       99</v>
      </c>
      <c r="K5154" t="str">
        <f>RIGHT("      "&amp;original!K5155,6)</f>
        <v xml:space="preserve">    99</v>
      </c>
    </row>
    <row r="5155" spans="1:11" x14ac:dyDescent="0.3">
      <c r="A5155" t="str">
        <f>RIGHT("     "&amp;original!A5156,2)</f>
        <v>88</v>
      </c>
      <c r="B5155" t="str">
        <f>RIGHT("     "&amp;original!B5156,3)</f>
        <v xml:space="preserve">  8</v>
      </c>
      <c r="C5155" t="str">
        <f>RIGHT("     "&amp;original!C5156,3)</f>
        <v xml:space="preserve">  2</v>
      </c>
      <c r="D5155" t="str">
        <f>RIGHT("     "&amp;original!D5156,3)</f>
        <v xml:space="preserve"> 19</v>
      </c>
      <c r="E5155" t="str">
        <f>RIGHT("                         "&amp;original!E5156,8)</f>
        <v xml:space="preserve">      58</v>
      </c>
      <c r="F5155" t="str">
        <f>RIGHT("                         "&amp;original!F5156,2)</f>
        <v xml:space="preserve"> 1</v>
      </c>
      <c r="G5155" t="str">
        <f>RIGHT("                         "&amp;original!G5156,8)</f>
        <v xml:space="preserve">     344</v>
      </c>
      <c r="H5155" t="str">
        <f>RIGHT("                         "&amp;original!H5156,9)</f>
        <v xml:space="preserve">      0.7</v>
      </c>
      <c r="I5155" t="str">
        <f>RIGHT("                         "&amp;original!I5156,9)</f>
        <v xml:space="preserve">     25.9</v>
      </c>
      <c r="J5155" t="str">
        <f>RIGHT("          "&amp;original!J5156,9)</f>
        <v xml:space="preserve">       99</v>
      </c>
      <c r="K5155" t="str">
        <f>RIGHT("      "&amp;original!K5156,6)</f>
        <v xml:space="preserve">    99</v>
      </c>
    </row>
    <row r="5156" spans="1:11" x14ac:dyDescent="0.3">
      <c r="A5156" t="str">
        <f>RIGHT("     "&amp;original!A5157,2)</f>
        <v>88</v>
      </c>
      <c r="B5156" t="str">
        <f>RIGHT("     "&amp;original!B5157,3)</f>
        <v xml:space="preserve">  8</v>
      </c>
      <c r="C5156" t="str">
        <f>RIGHT("     "&amp;original!C5157,3)</f>
        <v xml:space="preserve">  2</v>
      </c>
      <c r="D5156" t="str">
        <f>RIGHT("     "&amp;original!D5157,3)</f>
        <v xml:space="preserve"> 20</v>
      </c>
      <c r="E5156" t="str">
        <f>RIGHT("                         "&amp;original!E5157,8)</f>
        <v xml:space="preserve">      58</v>
      </c>
      <c r="F5156" t="str">
        <f>RIGHT("                         "&amp;original!F5157,2)</f>
        <v xml:space="preserve"> 1</v>
      </c>
      <c r="G5156" t="str">
        <f>RIGHT("                         "&amp;original!G5157,8)</f>
        <v xml:space="preserve">   296.1</v>
      </c>
      <c r="H5156" t="str">
        <f>RIGHT("                         "&amp;original!H5157,9)</f>
        <v xml:space="preserve">      1.1</v>
      </c>
      <c r="I5156" t="str">
        <f>RIGHT("                         "&amp;original!I5157,9)</f>
        <v xml:space="preserve">     25.7</v>
      </c>
      <c r="J5156" t="str">
        <f>RIGHT("          "&amp;original!J5157,9)</f>
        <v xml:space="preserve">       99</v>
      </c>
      <c r="K5156" t="str">
        <f>RIGHT("      "&amp;original!K5157,6)</f>
        <v xml:space="preserve">    99</v>
      </c>
    </row>
    <row r="5157" spans="1:11" x14ac:dyDescent="0.3">
      <c r="A5157" t="str">
        <f>RIGHT("     "&amp;original!A5158,2)</f>
        <v>88</v>
      </c>
      <c r="B5157" t="str">
        <f>RIGHT("     "&amp;original!B5158,3)</f>
        <v xml:space="preserve">  8</v>
      </c>
      <c r="C5157" t="str">
        <f>RIGHT("     "&amp;original!C5158,3)</f>
        <v xml:space="preserve">  2</v>
      </c>
      <c r="D5157" t="str">
        <f>RIGHT("     "&amp;original!D5158,3)</f>
        <v xml:space="preserve"> 21</v>
      </c>
      <c r="E5157" t="str">
        <f>RIGHT("                         "&amp;original!E5158,8)</f>
        <v xml:space="preserve">      58</v>
      </c>
      <c r="F5157" t="str">
        <f>RIGHT("                         "&amp;original!F5158,2)</f>
        <v xml:space="preserve"> 1</v>
      </c>
      <c r="G5157" t="str">
        <f>RIGHT("                         "&amp;original!G5158,8)</f>
        <v xml:space="preserve">    30.4</v>
      </c>
      <c r="H5157" t="str">
        <f>RIGHT("                         "&amp;original!H5158,9)</f>
        <v xml:space="preserve">      1.3</v>
      </c>
      <c r="I5157" t="str">
        <f>RIGHT("                         "&amp;original!I5158,9)</f>
        <v xml:space="preserve">     25.2</v>
      </c>
      <c r="J5157" t="str">
        <f>RIGHT("          "&amp;original!J5158,9)</f>
        <v xml:space="preserve">       99</v>
      </c>
      <c r="K5157" t="str">
        <f>RIGHT("      "&amp;original!K5158,6)</f>
        <v xml:space="preserve">    99</v>
      </c>
    </row>
    <row r="5158" spans="1:11" x14ac:dyDescent="0.3">
      <c r="A5158" t="str">
        <f>RIGHT("     "&amp;original!A5159,2)</f>
        <v>88</v>
      </c>
      <c r="B5158" t="str">
        <f>RIGHT("     "&amp;original!B5159,3)</f>
        <v xml:space="preserve">  8</v>
      </c>
      <c r="C5158" t="str">
        <f>RIGHT("     "&amp;original!C5159,3)</f>
        <v xml:space="preserve">  2</v>
      </c>
      <c r="D5158" t="str">
        <f>RIGHT("     "&amp;original!D5159,3)</f>
        <v xml:space="preserve"> 22</v>
      </c>
      <c r="E5158" t="str">
        <f>RIGHT("                         "&amp;original!E5159,8)</f>
        <v xml:space="preserve">      58</v>
      </c>
      <c r="F5158" t="str">
        <f>RIGHT("                         "&amp;original!F5159,2)</f>
        <v xml:space="preserve"> 1</v>
      </c>
      <c r="G5158" t="str">
        <f>RIGHT("                         "&amp;original!G5159,8)</f>
        <v xml:space="preserve">   354.7</v>
      </c>
      <c r="H5158" t="str">
        <f>RIGHT("                         "&amp;original!H5159,9)</f>
        <v xml:space="preserve">      2.8</v>
      </c>
      <c r="I5158" t="str">
        <f>RIGHT("                         "&amp;original!I5159,9)</f>
        <v xml:space="preserve">     25.7</v>
      </c>
      <c r="J5158" t="str">
        <f>RIGHT("          "&amp;original!J5159,9)</f>
        <v xml:space="preserve">       99</v>
      </c>
      <c r="K5158" t="str">
        <f>RIGHT("      "&amp;original!K5159,6)</f>
        <v xml:space="preserve">    99</v>
      </c>
    </row>
    <row r="5159" spans="1:11" x14ac:dyDescent="0.3">
      <c r="A5159" t="str">
        <f>RIGHT("     "&amp;original!A5160,2)</f>
        <v>88</v>
      </c>
      <c r="B5159" t="str">
        <f>RIGHT("     "&amp;original!B5160,3)</f>
        <v xml:space="preserve">  8</v>
      </c>
      <c r="C5159" t="str">
        <f>RIGHT("     "&amp;original!C5160,3)</f>
        <v xml:space="preserve">  2</v>
      </c>
      <c r="D5159" t="str">
        <f>RIGHT("     "&amp;original!D5160,3)</f>
        <v xml:space="preserve"> 23</v>
      </c>
      <c r="E5159" t="str">
        <f>RIGHT("                         "&amp;original!E5160,8)</f>
        <v xml:space="preserve">      58</v>
      </c>
      <c r="F5159" t="str">
        <f>RIGHT("                         "&amp;original!F5160,2)</f>
        <v xml:space="preserve"> 1</v>
      </c>
      <c r="G5159" t="str">
        <f>RIGHT("                         "&amp;original!G5160,8)</f>
        <v xml:space="preserve">   344.2</v>
      </c>
      <c r="H5159" t="str">
        <f>RIGHT("                         "&amp;original!H5160,9)</f>
        <v xml:space="preserve">      3.4</v>
      </c>
      <c r="I5159" t="str">
        <f>RIGHT("                         "&amp;original!I5160,9)</f>
        <v xml:space="preserve">     25.9</v>
      </c>
      <c r="J5159" t="str">
        <f>RIGHT("          "&amp;original!J5160,9)</f>
        <v xml:space="preserve">       99</v>
      </c>
      <c r="K5159" t="str">
        <f>RIGHT("      "&amp;original!K5160,6)</f>
        <v xml:space="preserve">    99</v>
      </c>
    </row>
    <row r="5160" spans="1:11" x14ac:dyDescent="0.3">
      <c r="A5160" t="str">
        <f>RIGHT("     "&amp;original!A5161,2)</f>
        <v>88</v>
      </c>
      <c r="B5160" t="str">
        <f>RIGHT("     "&amp;original!B5161,3)</f>
        <v xml:space="preserve">  8</v>
      </c>
      <c r="C5160" t="str">
        <f>RIGHT("     "&amp;original!C5161,3)</f>
        <v xml:space="preserve">  2</v>
      </c>
      <c r="D5160" t="str">
        <f>RIGHT("     "&amp;original!D5161,3)</f>
        <v xml:space="preserve"> 24</v>
      </c>
      <c r="E5160" t="str">
        <f>RIGHT("                         "&amp;original!E5161,8)</f>
        <v xml:space="preserve">      58</v>
      </c>
      <c r="F5160" t="str">
        <f>RIGHT("                         "&amp;original!F5161,2)</f>
        <v xml:space="preserve"> 1</v>
      </c>
      <c r="G5160" t="str">
        <f>RIGHT("                         "&amp;original!G5161,8)</f>
        <v xml:space="preserve">   350.6</v>
      </c>
      <c r="H5160" t="str">
        <f>RIGHT("                         "&amp;original!H5161,9)</f>
        <v xml:space="preserve">      1.9</v>
      </c>
      <c r="I5160" t="str">
        <f>RIGHT("                         "&amp;original!I5161,9)</f>
        <v xml:space="preserve">     25.7</v>
      </c>
      <c r="J5160" t="str">
        <f>RIGHT("          "&amp;original!J5161,9)</f>
        <v xml:space="preserve">       99</v>
      </c>
      <c r="K5160" t="str">
        <f>RIGHT("      "&amp;original!K5161,6)</f>
        <v xml:space="preserve">    99</v>
      </c>
    </row>
    <row r="5161" spans="1:11" x14ac:dyDescent="0.3">
      <c r="A5161" t="str">
        <f>RIGHT("     "&amp;original!A5162,2)</f>
        <v>88</v>
      </c>
      <c r="B5161" t="str">
        <f>RIGHT("     "&amp;original!B5162,3)</f>
        <v xml:space="preserve">  8</v>
      </c>
      <c r="C5161" t="str">
        <f>RIGHT("     "&amp;original!C5162,3)</f>
        <v xml:space="preserve">  3</v>
      </c>
      <c r="D5161" t="str">
        <f>RIGHT("     "&amp;original!D5162,3)</f>
        <v xml:space="preserve">  1</v>
      </c>
      <c r="E5161" t="str">
        <f>RIGHT("                         "&amp;original!E5162,8)</f>
        <v xml:space="preserve">      58</v>
      </c>
      <c r="F5161" t="str">
        <f>RIGHT("                         "&amp;original!F5162,2)</f>
        <v xml:space="preserve"> 1</v>
      </c>
      <c r="G5161" t="str">
        <f>RIGHT("                         "&amp;original!G5162,8)</f>
        <v xml:space="preserve">    11.1</v>
      </c>
      <c r="H5161" t="str">
        <f>RIGHT("                         "&amp;original!H5162,9)</f>
        <v xml:space="preserve">      1.8</v>
      </c>
      <c r="I5161" t="str">
        <f>RIGHT("                         "&amp;original!I5162,9)</f>
        <v xml:space="preserve">     25.4</v>
      </c>
      <c r="J5161" t="str">
        <f>RIGHT("          "&amp;original!J5162,9)</f>
        <v xml:space="preserve">       99</v>
      </c>
      <c r="K5161" t="str">
        <f>RIGHT("      "&amp;original!K5162,6)</f>
        <v xml:space="preserve">    99</v>
      </c>
    </row>
    <row r="5162" spans="1:11" x14ac:dyDescent="0.3">
      <c r="A5162" t="str">
        <f>RIGHT("     "&amp;original!A5163,2)</f>
        <v>88</v>
      </c>
      <c r="B5162" t="str">
        <f>RIGHT("     "&amp;original!B5163,3)</f>
        <v xml:space="preserve">  8</v>
      </c>
      <c r="C5162" t="str">
        <f>RIGHT("     "&amp;original!C5163,3)</f>
        <v xml:space="preserve">  3</v>
      </c>
      <c r="D5162" t="str">
        <f>RIGHT("     "&amp;original!D5163,3)</f>
        <v xml:space="preserve">  2</v>
      </c>
      <c r="E5162" t="str">
        <f>RIGHT("                         "&amp;original!E5163,8)</f>
        <v xml:space="preserve">      58</v>
      </c>
      <c r="F5162" t="str">
        <f>RIGHT("                         "&amp;original!F5163,2)</f>
        <v xml:space="preserve"> 1</v>
      </c>
      <c r="G5162" t="str">
        <f>RIGHT("                         "&amp;original!G5163,8)</f>
        <v xml:space="preserve">   348.6</v>
      </c>
      <c r="H5162" t="str">
        <f>RIGHT("                         "&amp;original!H5163,9)</f>
        <v xml:space="preserve">      2.4</v>
      </c>
      <c r="I5162" t="str">
        <f>RIGHT("                         "&amp;original!I5163,9)</f>
        <v xml:space="preserve">     25.5</v>
      </c>
      <c r="J5162" t="str">
        <f>RIGHT("          "&amp;original!J5163,9)</f>
        <v xml:space="preserve">       99</v>
      </c>
      <c r="K5162" t="str">
        <f>RIGHT("      "&amp;original!K5163,6)</f>
        <v xml:space="preserve">    99</v>
      </c>
    </row>
    <row r="5163" spans="1:11" x14ac:dyDescent="0.3">
      <c r="A5163" t="str">
        <f>RIGHT("     "&amp;original!A5164,2)</f>
        <v>88</v>
      </c>
      <c r="B5163" t="str">
        <f>RIGHT("     "&amp;original!B5164,3)</f>
        <v xml:space="preserve">  8</v>
      </c>
      <c r="C5163" t="str">
        <f>RIGHT("     "&amp;original!C5164,3)</f>
        <v xml:space="preserve">  3</v>
      </c>
      <c r="D5163" t="str">
        <f>RIGHT("     "&amp;original!D5164,3)</f>
        <v xml:space="preserve">  3</v>
      </c>
      <c r="E5163" t="str">
        <f>RIGHT("                         "&amp;original!E5164,8)</f>
        <v xml:space="preserve">      58</v>
      </c>
      <c r="F5163" t="str">
        <f>RIGHT("                         "&amp;original!F5164,2)</f>
        <v xml:space="preserve"> 1</v>
      </c>
      <c r="G5163" t="str">
        <f>RIGHT("                         "&amp;original!G5164,8)</f>
        <v xml:space="preserve">   346.8</v>
      </c>
      <c r="H5163" t="str">
        <f>RIGHT("                         "&amp;original!H5164,9)</f>
        <v xml:space="preserve">        2</v>
      </c>
      <c r="I5163" t="str">
        <f>RIGHT("                         "&amp;original!I5164,9)</f>
        <v xml:space="preserve">     25.5</v>
      </c>
      <c r="J5163" t="str">
        <f>RIGHT("          "&amp;original!J5164,9)</f>
        <v xml:space="preserve">       99</v>
      </c>
      <c r="K5163" t="str">
        <f>RIGHT("      "&amp;original!K5164,6)</f>
        <v xml:space="preserve">    99</v>
      </c>
    </row>
    <row r="5164" spans="1:11" x14ac:dyDescent="0.3">
      <c r="A5164" t="str">
        <f>RIGHT("     "&amp;original!A5165,2)</f>
        <v>88</v>
      </c>
      <c r="B5164" t="str">
        <f>RIGHT("     "&amp;original!B5165,3)</f>
        <v xml:space="preserve">  8</v>
      </c>
      <c r="C5164" t="str">
        <f>RIGHT("     "&amp;original!C5165,3)</f>
        <v xml:space="preserve">  3</v>
      </c>
      <c r="D5164" t="str">
        <f>RIGHT("     "&amp;original!D5165,3)</f>
        <v xml:space="preserve">  4</v>
      </c>
      <c r="E5164" t="str">
        <f>RIGHT("                         "&amp;original!E5165,8)</f>
        <v xml:space="preserve">      58</v>
      </c>
      <c r="F5164" t="str">
        <f>RIGHT("                         "&amp;original!F5165,2)</f>
        <v xml:space="preserve"> 1</v>
      </c>
      <c r="G5164" t="str">
        <f>RIGHT("                         "&amp;original!G5165,8)</f>
        <v xml:space="preserve">    23.1</v>
      </c>
      <c r="H5164" t="str">
        <f>RIGHT("                         "&amp;original!H5165,9)</f>
        <v xml:space="preserve">      1.7</v>
      </c>
      <c r="I5164" t="str">
        <f>RIGHT("                         "&amp;original!I5165,9)</f>
        <v xml:space="preserve">     25.5</v>
      </c>
      <c r="J5164" t="str">
        <f>RIGHT("          "&amp;original!J5165,9)</f>
        <v xml:space="preserve">       99</v>
      </c>
      <c r="K5164" t="str">
        <f>RIGHT("      "&amp;original!K5165,6)</f>
        <v xml:space="preserve">    99</v>
      </c>
    </row>
    <row r="5165" spans="1:11" x14ac:dyDescent="0.3">
      <c r="A5165" t="str">
        <f>RIGHT("     "&amp;original!A5166,2)</f>
        <v>88</v>
      </c>
      <c r="B5165" t="str">
        <f>RIGHT("     "&amp;original!B5166,3)</f>
        <v xml:space="preserve">  8</v>
      </c>
      <c r="C5165" t="str">
        <f>RIGHT("     "&amp;original!C5166,3)</f>
        <v xml:space="preserve">  3</v>
      </c>
      <c r="D5165" t="str">
        <f>RIGHT("     "&amp;original!D5166,3)</f>
        <v xml:space="preserve">  5</v>
      </c>
      <c r="E5165" t="str">
        <f>RIGHT("                         "&amp;original!E5166,8)</f>
        <v xml:space="preserve">      58</v>
      </c>
      <c r="F5165" t="str">
        <f>RIGHT("                         "&amp;original!F5166,2)</f>
        <v xml:space="preserve"> 1</v>
      </c>
      <c r="G5165" t="str">
        <f>RIGHT("                         "&amp;original!G5166,8)</f>
        <v xml:space="preserve">     8.3</v>
      </c>
      <c r="H5165" t="str">
        <f>RIGHT("                         "&amp;original!H5166,9)</f>
        <v xml:space="preserve">      2.3</v>
      </c>
      <c r="I5165" t="str">
        <f>RIGHT("                         "&amp;original!I5166,9)</f>
        <v xml:space="preserve">     25.5</v>
      </c>
      <c r="J5165" t="str">
        <f>RIGHT("          "&amp;original!J5166,9)</f>
        <v xml:space="preserve">       99</v>
      </c>
      <c r="K5165" t="str">
        <f>RIGHT("      "&amp;original!K5166,6)</f>
        <v xml:space="preserve">    99</v>
      </c>
    </row>
    <row r="5166" spans="1:11" x14ac:dyDescent="0.3">
      <c r="A5166" t="str">
        <f>RIGHT("     "&amp;original!A5167,2)</f>
        <v>88</v>
      </c>
      <c r="B5166" t="str">
        <f>RIGHT("     "&amp;original!B5167,3)</f>
        <v xml:space="preserve">  8</v>
      </c>
      <c r="C5166" t="str">
        <f>RIGHT("     "&amp;original!C5167,3)</f>
        <v xml:space="preserve">  3</v>
      </c>
      <c r="D5166" t="str">
        <f>RIGHT("     "&amp;original!D5167,3)</f>
        <v xml:space="preserve">  6</v>
      </c>
      <c r="E5166" t="str">
        <f>RIGHT("                         "&amp;original!E5167,8)</f>
        <v xml:space="preserve">      58</v>
      </c>
      <c r="F5166" t="str">
        <f>RIGHT("                         "&amp;original!F5167,2)</f>
        <v xml:space="preserve"> 1</v>
      </c>
      <c r="G5166" t="str">
        <f>RIGHT("                         "&amp;original!G5167,8)</f>
        <v xml:space="preserve">     9.7</v>
      </c>
      <c r="H5166" t="str">
        <f>RIGHT("                         "&amp;original!H5167,9)</f>
        <v xml:space="preserve">        2</v>
      </c>
      <c r="I5166" t="str">
        <f>RIGHT("                         "&amp;original!I5167,9)</f>
        <v xml:space="preserve">     25.7</v>
      </c>
      <c r="J5166" t="str">
        <f>RIGHT("          "&amp;original!J5167,9)</f>
        <v xml:space="preserve">       99</v>
      </c>
      <c r="K5166" t="str">
        <f>RIGHT("      "&amp;original!K5167,6)</f>
        <v xml:space="preserve">    99</v>
      </c>
    </row>
    <row r="5167" spans="1:11" x14ac:dyDescent="0.3">
      <c r="A5167" t="str">
        <f>RIGHT("     "&amp;original!A5168,2)</f>
        <v>88</v>
      </c>
      <c r="B5167" t="str">
        <f>RIGHT("     "&amp;original!B5168,3)</f>
        <v xml:space="preserve">  8</v>
      </c>
      <c r="C5167" t="str">
        <f>RIGHT("     "&amp;original!C5168,3)</f>
        <v xml:space="preserve">  3</v>
      </c>
      <c r="D5167" t="str">
        <f>RIGHT("     "&amp;original!D5168,3)</f>
        <v xml:space="preserve">  7</v>
      </c>
      <c r="E5167" t="str">
        <f>RIGHT("                         "&amp;original!E5168,8)</f>
        <v xml:space="preserve">      58</v>
      </c>
      <c r="F5167" t="str">
        <f>RIGHT("                         "&amp;original!F5168,2)</f>
        <v xml:space="preserve"> 1</v>
      </c>
      <c r="G5167" t="str">
        <f>RIGHT("                         "&amp;original!G5168,8)</f>
        <v xml:space="preserve">    14.5</v>
      </c>
      <c r="H5167" t="str">
        <f>RIGHT("                         "&amp;original!H5168,9)</f>
        <v xml:space="preserve">      2.5</v>
      </c>
      <c r="I5167" t="str">
        <f>RIGHT("                         "&amp;original!I5168,9)</f>
        <v xml:space="preserve">     25.8</v>
      </c>
      <c r="J5167" t="str">
        <f>RIGHT("          "&amp;original!J5168,9)</f>
        <v xml:space="preserve">       99</v>
      </c>
      <c r="K5167" t="str">
        <f>RIGHT("      "&amp;original!K5168,6)</f>
        <v xml:space="preserve">    99</v>
      </c>
    </row>
    <row r="5168" spans="1:11" x14ac:dyDescent="0.3">
      <c r="A5168" t="str">
        <f>RIGHT("     "&amp;original!A5169,2)</f>
        <v>88</v>
      </c>
      <c r="B5168" t="str">
        <f>RIGHT("     "&amp;original!B5169,3)</f>
        <v xml:space="preserve">  8</v>
      </c>
      <c r="C5168" t="str">
        <f>RIGHT("     "&amp;original!C5169,3)</f>
        <v xml:space="preserve">  3</v>
      </c>
      <c r="D5168" t="str">
        <f>RIGHT("     "&amp;original!D5169,3)</f>
        <v xml:space="preserve">  8</v>
      </c>
      <c r="E5168" t="str">
        <f>RIGHT("                         "&amp;original!E5169,8)</f>
        <v xml:space="preserve">      58</v>
      </c>
      <c r="F5168" t="str">
        <f>RIGHT("                         "&amp;original!F5169,2)</f>
        <v xml:space="preserve"> 1</v>
      </c>
      <c r="G5168" t="str">
        <f>RIGHT("                         "&amp;original!G5169,8)</f>
        <v xml:space="preserve">    16.7</v>
      </c>
      <c r="H5168" t="str">
        <f>RIGHT("                         "&amp;original!H5169,9)</f>
        <v xml:space="preserve">      2.3</v>
      </c>
      <c r="I5168" t="str">
        <f>RIGHT("                         "&amp;original!I5169,9)</f>
        <v xml:space="preserve">     25.8</v>
      </c>
      <c r="J5168" t="str">
        <f>RIGHT("          "&amp;original!J5169,9)</f>
        <v xml:space="preserve">       99</v>
      </c>
      <c r="K5168" t="str">
        <f>RIGHT("      "&amp;original!K5169,6)</f>
        <v xml:space="preserve">    99</v>
      </c>
    </row>
    <row r="5169" spans="1:11" x14ac:dyDescent="0.3">
      <c r="A5169" t="str">
        <f>RIGHT("     "&amp;original!A5170,2)</f>
        <v>88</v>
      </c>
      <c r="B5169" t="str">
        <f>RIGHT("     "&amp;original!B5170,3)</f>
        <v xml:space="preserve">  8</v>
      </c>
      <c r="C5169" t="str">
        <f>RIGHT("     "&amp;original!C5170,3)</f>
        <v xml:space="preserve">  3</v>
      </c>
      <c r="D5169" t="str">
        <f>RIGHT("     "&amp;original!D5170,3)</f>
        <v xml:space="preserve">  9</v>
      </c>
      <c r="E5169" t="str">
        <f>RIGHT("                         "&amp;original!E5170,8)</f>
        <v xml:space="preserve">      58</v>
      </c>
      <c r="F5169" t="str">
        <f>RIGHT("                         "&amp;original!F5170,2)</f>
        <v xml:space="preserve"> 1</v>
      </c>
      <c r="G5169" t="str">
        <f>RIGHT("                         "&amp;original!G5170,8)</f>
        <v xml:space="preserve">    17.3</v>
      </c>
      <c r="H5169" t="str">
        <f>RIGHT("                         "&amp;original!H5170,9)</f>
        <v xml:space="preserve">      2.4</v>
      </c>
      <c r="I5169" t="str">
        <f>RIGHT("                         "&amp;original!I5170,9)</f>
        <v xml:space="preserve">     26.2</v>
      </c>
      <c r="J5169" t="str">
        <f>RIGHT("          "&amp;original!J5170,9)</f>
        <v xml:space="preserve">       99</v>
      </c>
      <c r="K5169" t="str">
        <f>RIGHT("      "&amp;original!K5170,6)</f>
        <v xml:space="preserve">    99</v>
      </c>
    </row>
    <row r="5170" spans="1:11" x14ac:dyDescent="0.3">
      <c r="A5170" t="str">
        <f>RIGHT("     "&amp;original!A5171,2)</f>
        <v>88</v>
      </c>
      <c r="B5170" t="str">
        <f>RIGHT("     "&amp;original!B5171,3)</f>
        <v xml:space="preserve">  8</v>
      </c>
      <c r="C5170" t="str">
        <f>RIGHT("     "&amp;original!C5171,3)</f>
        <v xml:space="preserve">  3</v>
      </c>
      <c r="D5170" t="str">
        <f>RIGHT("     "&amp;original!D5171,3)</f>
        <v xml:space="preserve"> 10</v>
      </c>
      <c r="E5170" t="str">
        <f>RIGHT("                         "&amp;original!E5171,8)</f>
        <v xml:space="preserve">      58</v>
      </c>
      <c r="F5170" t="str">
        <f>RIGHT("                         "&amp;original!F5171,2)</f>
        <v xml:space="preserve"> 1</v>
      </c>
      <c r="G5170" t="str">
        <f>RIGHT("                         "&amp;original!G5171,8)</f>
        <v xml:space="preserve">    52.5</v>
      </c>
      <c r="H5170" t="str">
        <f>RIGHT("                         "&amp;original!H5171,9)</f>
        <v xml:space="preserve">      2.9</v>
      </c>
      <c r="I5170" t="str">
        <f>RIGHT("                         "&amp;original!I5171,9)</f>
        <v xml:space="preserve">     26.8</v>
      </c>
      <c r="J5170" t="str">
        <f>RIGHT("          "&amp;original!J5171,9)</f>
        <v xml:space="preserve">       99</v>
      </c>
      <c r="K5170" t="str">
        <f>RIGHT("      "&amp;original!K5171,6)</f>
        <v xml:space="preserve">    99</v>
      </c>
    </row>
    <row r="5171" spans="1:11" x14ac:dyDescent="0.3">
      <c r="A5171" t="str">
        <f>RIGHT("     "&amp;original!A5172,2)</f>
        <v>88</v>
      </c>
      <c r="B5171" t="str">
        <f>RIGHT("     "&amp;original!B5172,3)</f>
        <v xml:space="preserve">  8</v>
      </c>
      <c r="C5171" t="str">
        <f>RIGHT("     "&amp;original!C5172,3)</f>
        <v xml:space="preserve">  3</v>
      </c>
      <c r="D5171" t="str">
        <f>RIGHT("     "&amp;original!D5172,3)</f>
        <v xml:space="preserve"> 11</v>
      </c>
      <c r="E5171" t="str">
        <f>RIGHT("                         "&amp;original!E5172,8)</f>
        <v xml:space="preserve">      58</v>
      </c>
      <c r="F5171" t="str">
        <f>RIGHT("                         "&amp;original!F5172,2)</f>
        <v xml:space="preserve"> 1</v>
      </c>
      <c r="G5171" t="str">
        <f>RIGHT("                         "&amp;original!G5172,8)</f>
        <v xml:space="preserve">    69.8</v>
      </c>
      <c r="H5171" t="str">
        <f>RIGHT("                         "&amp;original!H5172,9)</f>
        <v xml:space="preserve">      3.6</v>
      </c>
      <c r="I5171" t="str">
        <f>RIGHT("                         "&amp;original!I5172,9)</f>
        <v xml:space="preserve">     26.6</v>
      </c>
      <c r="J5171" t="str">
        <f>RIGHT("          "&amp;original!J5172,9)</f>
        <v xml:space="preserve">       99</v>
      </c>
      <c r="K5171" t="str">
        <f>RIGHT("      "&amp;original!K5172,6)</f>
        <v xml:space="preserve">    99</v>
      </c>
    </row>
    <row r="5172" spans="1:11" x14ac:dyDescent="0.3">
      <c r="A5172" t="str">
        <f>RIGHT("     "&amp;original!A5173,2)</f>
        <v>88</v>
      </c>
      <c r="B5172" t="str">
        <f>RIGHT("     "&amp;original!B5173,3)</f>
        <v xml:space="preserve">  8</v>
      </c>
      <c r="C5172" t="str">
        <f>RIGHT("     "&amp;original!C5173,3)</f>
        <v xml:space="preserve">  3</v>
      </c>
      <c r="D5172" t="str">
        <f>RIGHT("     "&amp;original!D5173,3)</f>
        <v xml:space="preserve"> 12</v>
      </c>
      <c r="E5172" t="str">
        <f>RIGHT("                         "&amp;original!E5173,8)</f>
        <v xml:space="preserve">      58</v>
      </c>
      <c r="F5172" t="str">
        <f>RIGHT("                         "&amp;original!F5173,2)</f>
        <v xml:space="preserve"> 1</v>
      </c>
      <c r="G5172" t="str">
        <f>RIGHT("                         "&amp;original!G5173,8)</f>
        <v xml:space="preserve">    58.4</v>
      </c>
      <c r="H5172" t="str">
        <f>RIGHT("                         "&amp;original!H5173,9)</f>
        <v xml:space="preserve">      4.7</v>
      </c>
      <c r="I5172" t="str">
        <f>RIGHT("                         "&amp;original!I5173,9)</f>
        <v xml:space="preserve">     26.2</v>
      </c>
      <c r="J5172" t="str">
        <f>RIGHT("          "&amp;original!J5173,9)</f>
        <v xml:space="preserve">       99</v>
      </c>
      <c r="K5172" t="str">
        <f>RIGHT("      "&amp;original!K5173,6)</f>
        <v xml:space="preserve">    99</v>
      </c>
    </row>
    <row r="5173" spans="1:11" x14ac:dyDescent="0.3">
      <c r="A5173" t="str">
        <f>RIGHT("     "&amp;original!A5174,2)</f>
        <v>88</v>
      </c>
      <c r="B5173" t="str">
        <f>RIGHT("     "&amp;original!B5174,3)</f>
        <v xml:space="preserve">  8</v>
      </c>
      <c r="C5173" t="str">
        <f>RIGHT("     "&amp;original!C5174,3)</f>
        <v xml:space="preserve">  3</v>
      </c>
      <c r="D5173" t="str">
        <f>RIGHT("     "&amp;original!D5174,3)</f>
        <v xml:space="preserve"> 13</v>
      </c>
      <c r="E5173" t="str">
        <f>RIGHT("                         "&amp;original!E5174,8)</f>
        <v xml:space="preserve">      58</v>
      </c>
      <c r="F5173" t="str">
        <f>RIGHT("                         "&amp;original!F5174,2)</f>
        <v xml:space="preserve"> 1</v>
      </c>
      <c r="G5173" t="str">
        <f>RIGHT("                         "&amp;original!G5174,8)</f>
        <v xml:space="preserve">    57.5</v>
      </c>
      <c r="H5173" t="str">
        <f>RIGHT("                         "&amp;original!H5174,9)</f>
        <v xml:space="preserve">      5.5</v>
      </c>
      <c r="I5173" t="str">
        <f>RIGHT("                         "&amp;original!I5174,9)</f>
        <v xml:space="preserve">       26</v>
      </c>
      <c r="J5173" t="str">
        <f>RIGHT("          "&amp;original!J5174,9)</f>
        <v xml:space="preserve">       99</v>
      </c>
      <c r="K5173" t="str">
        <f>RIGHT("      "&amp;original!K5174,6)</f>
        <v xml:space="preserve">    99</v>
      </c>
    </row>
    <row r="5174" spans="1:11" x14ac:dyDescent="0.3">
      <c r="A5174" t="str">
        <f>RIGHT("     "&amp;original!A5175,2)</f>
        <v>88</v>
      </c>
      <c r="B5174" t="str">
        <f>RIGHT("     "&amp;original!B5175,3)</f>
        <v xml:space="preserve">  8</v>
      </c>
      <c r="C5174" t="str">
        <f>RIGHT("     "&amp;original!C5175,3)</f>
        <v xml:space="preserve">  3</v>
      </c>
      <c r="D5174" t="str">
        <f>RIGHT("     "&amp;original!D5175,3)</f>
        <v xml:space="preserve"> 14</v>
      </c>
      <c r="E5174" t="str">
        <f>RIGHT("                         "&amp;original!E5175,8)</f>
        <v xml:space="preserve">      58</v>
      </c>
      <c r="F5174" t="str">
        <f>RIGHT("                         "&amp;original!F5175,2)</f>
        <v xml:space="preserve"> 1</v>
      </c>
      <c r="G5174" t="str">
        <f>RIGHT("                         "&amp;original!G5175,8)</f>
        <v xml:space="preserve">    49.2</v>
      </c>
      <c r="H5174" t="str">
        <f>RIGHT("                         "&amp;original!H5175,9)</f>
        <v xml:space="preserve">      5.1</v>
      </c>
      <c r="I5174" t="str">
        <f>RIGHT("                         "&amp;original!I5175,9)</f>
        <v xml:space="preserve">     26.1</v>
      </c>
      <c r="J5174" t="str">
        <f>RIGHT("          "&amp;original!J5175,9)</f>
        <v xml:space="preserve">       99</v>
      </c>
      <c r="K5174" t="str">
        <f>RIGHT("      "&amp;original!K5175,6)</f>
        <v xml:space="preserve">    99</v>
      </c>
    </row>
    <row r="5175" spans="1:11" x14ac:dyDescent="0.3">
      <c r="A5175" t="str">
        <f>RIGHT("     "&amp;original!A5176,2)</f>
        <v>88</v>
      </c>
      <c r="B5175" t="str">
        <f>RIGHT("     "&amp;original!B5176,3)</f>
        <v xml:space="preserve">  8</v>
      </c>
      <c r="C5175" t="str">
        <f>RIGHT("     "&amp;original!C5176,3)</f>
        <v xml:space="preserve">  3</v>
      </c>
      <c r="D5175" t="str">
        <f>RIGHT("     "&amp;original!D5176,3)</f>
        <v xml:space="preserve"> 15</v>
      </c>
      <c r="E5175" t="str">
        <f>RIGHT("                         "&amp;original!E5176,8)</f>
        <v xml:space="preserve">      58</v>
      </c>
      <c r="F5175" t="str">
        <f>RIGHT("                         "&amp;original!F5176,2)</f>
        <v xml:space="preserve"> 1</v>
      </c>
      <c r="G5175" t="str">
        <f>RIGHT("                         "&amp;original!G5176,8)</f>
        <v xml:space="preserve">    60.8</v>
      </c>
      <c r="H5175" t="str">
        <f>RIGHT("                         "&amp;original!H5176,9)</f>
        <v xml:space="preserve">      3.4</v>
      </c>
      <c r="I5175" t="str">
        <f>RIGHT("                         "&amp;original!I5176,9)</f>
        <v xml:space="preserve">     26.6</v>
      </c>
      <c r="J5175" t="str">
        <f>RIGHT("          "&amp;original!J5176,9)</f>
        <v xml:space="preserve">       99</v>
      </c>
      <c r="K5175" t="str">
        <f>RIGHT("      "&amp;original!K5176,6)</f>
        <v xml:space="preserve">    99</v>
      </c>
    </row>
    <row r="5176" spans="1:11" x14ac:dyDescent="0.3">
      <c r="A5176" t="str">
        <f>RIGHT("     "&amp;original!A5177,2)</f>
        <v>88</v>
      </c>
      <c r="B5176" t="str">
        <f>RIGHT("     "&amp;original!B5177,3)</f>
        <v xml:space="preserve">  8</v>
      </c>
      <c r="C5176" t="str">
        <f>RIGHT("     "&amp;original!C5177,3)</f>
        <v xml:space="preserve">  3</v>
      </c>
      <c r="D5176" t="str">
        <f>RIGHT("     "&amp;original!D5177,3)</f>
        <v xml:space="preserve"> 16</v>
      </c>
      <c r="E5176" t="str">
        <f>RIGHT("                         "&amp;original!E5177,8)</f>
        <v xml:space="preserve">      58</v>
      </c>
      <c r="F5176" t="str">
        <f>RIGHT("                         "&amp;original!F5177,2)</f>
        <v xml:space="preserve"> 1</v>
      </c>
      <c r="G5176" t="str">
        <f>RIGHT("                         "&amp;original!G5177,8)</f>
        <v xml:space="preserve">    74.7</v>
      </c>
      <c r="H5176" t="str">
        <f>RIGHT("                         "&amp;original!H5177,9)</f>
        <v xml:space="preserve">      2.9</v>
      </c>
      <c r="I5176" t="str">
        <f>RIGHT("                         "&amp;original!I5177,9)</f>
        <v xml:space="preserve">     27.1</v>
      </c>
      <c r="J5176" t="str">
        <f>RIGHT("          "&amp;original!J5177,9)</f>
        <v xml:space="preserve">       99</v>
      </c>
      <c r="K5176" t="str">
        <f>RIGHT("      "&amp;original!K5177,6)</f>
        <v xml:space="preserve">    99</v>
      </c>
    </row>
    <row r="5177" spans="1:11" x14ac:dyDescent="0.3">
      <c r="A5177" t="str">
        <f>RIGHT("     "&amp;original!A5178,2)</f>
        <v>88</v>
      </c>
      <c r="B5177" t="str">
        <f>RIGHT("     "&amp;original!B5178,3)</f>
        <v xml:space="preserve">  8</v>
      </c>
      <c r="C5177" t="str">
        <f>RIGHT("     "&amp;original!C5178,3)</f>
        <v xml:space="preserve">  3</v>
      </c>
      <c r="D5177" t="str">
        <f>RIGHT("     "&amp;original!D5178,3)</f>
        <v xml:space="preserve"> 17</v>
      </c>
      <c r="E5177" t="str">
        <f>RIGHT("                         "&amp;original!E5178,8)</f>
        <v xml:space="preserve">      58</v>
      </c>
      <c r="F5177" t="str">
        <f>RIGHT("                         "&amp;original!F5178,2)</f>
        <v xml:space="preserve"> 1</v>
      </c>
      <c r="G5177" t="str">
        <f>RIGHT("                         "&amp;original!G5178,8)</f>
        <v xml:space="preserve">    90.1</v>
      </c>
      <c r="H5177" t="str">
        <f>RIGHT("                         "&amp;original!H5178,9)</f>
        <v xml:space="preserve">      1.8</v>
      </c>
      <c r="I5177" t="str">
        <f>RIGHT("                         "&amp;original!I5178,9)</f>
        <v xml:space="preserve">     26.8</v>
      </c>
      <c r="J5177" t="str">
        <f>RIGHT("          "&amp;original!J5178,9)</f>
        <v xml:space="preserve">       99</v>
      </c>
      <c r="K5177" t="str">
        <f>RIGHT("      "&amp;original!K5178,6)</f>
        <v xml:space="preserve">    99</v>
      </c>
    </row>
    <row r="5178" spans="1:11" x14ac:dyDescent="0.3">
      <c r="A5178" t="str">
        <f>RIGHT("     "&amp;original!A5179,2)</f>
        <v>88</v>
      </c>
      <c r="B5178" t="str">
        <f>RIGHT("     "&amp;original!B5179,3)</f>
        <v xml:space="preserve">  8</v>
      </c>
      <c r="C5178" t="str">
        <f>RIGHT("     "&amp;original!C5179,3)</f>
        <v xml:space="preserve">  3</v>
      </c>
      <c r="D5178" t="str">
        <f>RIGHT("     "&amp;original!D5179,3)</f>
        <v xml:space="preserve"> 18</v>
      </c>
      <c r="E5178" t="str">
        <f>RIGHT("                         "&amp;original!E5179,8)</f>
        <v xml:space="preserve">      58</v>
      </c>
      <c r="F5178" t="str">
        <f>RIGHT("                         "&amp;original!F5179,2)</f>
        <v xml:space="preserve"> 1</v>
      </c>
      <c r="G5178" t="str">
        <f>RIGHT("                         "&amp;original!G5179,8)</f>
        <v xml:space="preserve">    96.5</v>
      </c>
      <c r="H5178" t="str">
        <f>RIGHT("                         "&amp;original!H5179,9)</f>
        <v xml:space="preserve">      0.8</v>
      </c>
      <c r="I5178" t="str">
        <f>RIGHT("                         "&amp;original!I5179,9)</f>
        <v xml:space="preserve">     27.1</v>
      </c>
      <c r="J5178" t="str">
        <f>RIGHT("          "&amp;original!J5179,9)</f>
        <v xml:space="preserve">       99</v>
      </c>
      <c r="K5178" t="str">
        <f>RIGHT("      "&amp;original!K5179,6)</f>
        <v xml:space="preserve">    99</v>
      </c>
    </row>
    <row r="5179" spans="1:11" x14ac:dyDescent="0.3">
      <c r="A5179" t="str">
        <f>RIGHT("     "&amp;original!A5180,2)</f>
        <v>88</v>
      </c>
      <c r="B5179" t="str">
        <f>RIGHT("     "&amp;original!B5180,3)</f>
        <v xml:space="preserve">  8</v>
      </c>
      <c r="C5179" t="str">
        <f>RIGHT("     "&amp;original!C5180,3)</f>
        <v xml:space="preserve">  3</v>
      </c>
      <c r="D5179" t="str">
        <f>RIGHT("     "&amp;original!D5180,3)</f>
        <v xml:space="preserve"> 19</v>
      </c>
      <c r="E5179" t="str">
        <f>RIGHT("                         "&amp;original!E5180,8)</f>
        <v xml:space="preserve">      58</v>
      </c>
      <c r="F5179" t="str">
        <f>RIGHT("                         "&amp;original!F5180,2)</f>
        <v xml:space="preserve"> 1</v>
      </c>
      <c r="G5179" t="str">
        <f>RIGHT("                         "&amp;original!G5180,8)</f>
        <v xml:space="preserve">    55.9</v>
      </c>
      <c r="H5179" t="str">
        <f>RIGHT("                         "&amp;original!H5180,9)</f>
        <v xml:space="preserve">      1.6</v>
      </c>
      <c r="I5179" t="str">
        <f>RIGHT("                         "&amp;original!I5180,9)</f>
        <v xml:space="preserve">     26.8</v>
      </c>
      <c r="J5179" t="str">
        <f>RIGHT("          "&amp;original!J5180,9)</f>
        <v xml:space="preserve">       99</v>
      </c>
      <c r="K5179" t="str">
        <f>RIGHT("      "&amp;original!K5180,6)</f>
        <v xml:space="preserve">    99</v>
      </c>
    </row>
    <row r="5180" spans="1:11" x14ac:dyDescent="0.3">
      <c r="A5180" t="str">
        <f>RIGHT("     "&amp;original!A5181,2)</f>
        <v>88</v>
      </c>
      <c r="B5180" t="str">
        <f>RIGHT("     "&amp;original!B5181,3)</f>
        <v xml:space="preserve">  8</v>
      </c>
      <c r="C5180" t="str">
        <f>RIGHT("     "&amp;original!C5181,3)</f>
        <v xml:space="preserve">  3</v>
      </c>
      <c r="D5180" t="str">
        <f>RIGHT("     "&amp;original!D5181,3)</f>
        <v xml:space="preserve"> 20</v>
      </c>
      <c r="E5180" t="str">
        <f>RIGHT("                         "&amp;original!E5181,8)</f>
        <v xml:space="preserve">      58</v>
      </c>
      <c r="F5180" t="str">
        <f>RIGHT("                         "&amp;original!F5181,2)</f>
        <v xml:space="preserve"> 1</v>
      </c>
      <c r="G5180" t="str">
        <f>RIGHT("                         "&amp;original!G5181,8)</f>
        <v xml:space="preserve">    19.7</v>
      </c>
      <c r="H5180" t="str">
        <f>RIGHT("                         "&amp;original!H5181,9)</f>
        <v xml:space="preserve">      1.9</v>
      </c>
      <c r="I5180" t="str">
        <f>RIGHT("                         "&amp;original!I5181,9)</f>
        <v xml:space="preserve">     26.6</v>
      </c>
      <c r="J5180" t="str">
        <f>RIGHT("          "&amp;original!J5181,9)</f>
        <v xml:space="preserve">       99</v>
      </c>
      <c r="K5180" t="str">
        <f>RIGHT("      "&amp;original!K5181,6)</f>
        <v xml:space="preserve">    99</v>
      </c>
    </row>
    <row r="5181" spans="1:11" x14ac:dyDescent="0.3">
      <c r="A5181" t="str">
        <f>RIGHT("     "&amp;original!A5182,2)</f>
        <v>88</v>
      </c>
      <c r="B5181" t="str">
        <f>RIGHT("     "&amp;original!B5182,3)</f>
        <v xml:space="preserve">  8</v>
      </c>
      <c r="C5181" t="str">
        <f>RIGHT("     "&amp;original!C5182,3)</f>
        <v xml:space="preserve">  3</v>
      </c>
      <c r="D5181" t="str">
        <f>RIGHT("     "&amp;original!D5182,3)</f>
        <v xml:space="preserve"> 21</v>
      </c>
      <c r="E5181" t="str">
        <f>RIGHT("                         "&amp;original!E5182,8)</f>
        <v xml:space="preserve">      58</v>
      </c>
      <c r="F5181" t="str">
        <f>RIGHT("                         "&amp;original!F5182,2)</f>
        <v xml:space="preserve"> 1</v>
      </c>
      <c r="G5181" t="str">
        <f>RIGHT("                         "&amp;original!G5182,8)</f>
        <v xml:space="preserve">      32</v>
      </c>
      <c r="H5181" t="str">
        <f>RIGHT("                         "&amp;original!H5182,9)</f>
        <v xml:space="preserve">      1.5</v>
      </c>
      <c r="I5181" t="str">
        <f>RIGHT("                         "&amp;original!I5182,9)</f>
        <v xml:space="preserve">     26.5</v>
      </c>
      <c r="J5181" t="str">
        <f>RIGHT("          "&amp;original!J5182,9)</f>
        <v xml:space="preserve">       99</v>
      </c>
      <c r="K5181" t="str">
        <f>RIGHT("      "&amp;original!K5182,6)</f>
        <v xml:space="preserve">    99</v>
      </c>
    </row>
    <row r="5182" spans="1:11" x14ac:dyDescent="0.3">
      <c r="A5182" t="str">
        <f>RIGHT("     "&amp;original!A5183,2)</f>
        <v>88</v>
      </c>
      <c r="B5182" t="str">
        <f>RIGHT("     "&amp;original!B5183,3)</f>
        <v xml:space="preserve">  8</v>
      </c>
      <c r="C5182" t="str">
        <f>RIGHT("     "&amp;original!C5183,3)</f>
        <v xml:space="preserve">  3</v>
      </c>
      <c r="D5182" t="str">
        <f>RIGHT("     "&amp;original!D5183,3)</f>
        <v xml:space="preserve"> 22</v>
      </c>
      <c r="E5182" t="str">
        <f>RIGHT("                         "&amp;original!E5183,8)</f>
        <v xml:space="preserve">      58</v>
      </c>
      <c r="F5182" t="str">
        <f>RIGHT("                         "&amp;original!F5183,2)</f>
        <v xml:space="preserve"> 1</v>
      </c>
      <c r="G5182" t="str">
        <f>RIGHT("                         "&amp;original!G5183,8)</f>
        <v xml:space="preserve">    31.1</v>
      </c>
      <c r="H5182" t="str">
        <f>RIGHT("                         "&amp;original!H5183,9)</f>
        <v xml:space="preserve">      1.1</v>
      </c>
      <c r="I5182" t="str">
        <f>RIGHT("                         "&amp;original!I5183,9)</f>
        <v xml:space="preserve">     26.5</v>
      </c>
      <c r="J5182" t="str">
        <f>RIGHT("          "&amp;original!J5183,9)</f>
        <v xml:space="preserve">       99</v>
      </c>
      <c r="K5182" t="str">
        <f>RIGHT("      "&amp;original!K5183,6)</f>
        <v xml:space="preserve">    99</v>
      </c>
    </row>
    <row r="5183" spans="1:11" x14ac:dyDescent="0.3">
      <c r="A5183" t="str">
        <f>RIGHT("     "&amp;original!A5184,2)</f>
        <v>88</v>
      </c>
      <c r="B5183" t="str">
        <f>RIGHT("     "&amp;original!B5184,3)</f>
        <v xml:space="preserve">  8</v>
      </c>
      <c r="C5183" t="str">
        <f>RIGHT("     "&amp;original!C5184,3)</f>
        <v xml:space="preserve">  3</v>
      </c>
      <c r="D5183" t="str">
        <f>RIGHT("     "&amp;original!D5184,3)</f>
        <v xml:space="preserve"> 23</v>
      </c>
      <c r="E5183" t="str">
        <f>RIGHT("                         "&amp;original!E5184,8)</f>
        <v xml:space="preserve">      58</v>
      </c>
      <c r="F5183" t="str">
        <f>RIGHT("                         "&amp;original!F5184,2)</f>
        <v xml:space="preserve"> 1</v>
      </c>
      <c r="G5183" t="str">
        <f>RIGHT("                         "&amp;original!G5184,8)</f>
        <v xml:space="preserve">     9.6</v>
      </c>
      <c r="H5183" t="str">
        <f>RIGHT("                         "&amp;original!H5184,9)</f>
        <v xml:space="preserve">      1.9</v>
      </c>
      <c r="I5183" t="str">
        <f>RIGHT("                         "&amp;original!I5184,9)</f>
        <v xml:space="preserve">     26.5</v>
      </c>
      <c r="J5183" t="str">
        <f>RIGHT("          "&amp;original!J5184,9)</f>
        <v xml:space="preserve">       99</v>
      </c>
      <c r="K5183" t="str">
        <f>RIGHT("      "&amp;original!K5184,6)</f>
        <v xml:space="preserve">    99</v>
      </c>
    </row>
    <row r="5184" spans="1:11" x14ac:dyDescent="0.3">
      <c r="A5184" t="str">
        <f>RIGHT("     "&amp;original!A5185,2)</f>
        <v>88</v>
      </c>
      <c r="B5184" t="str">
        <f>RIGHT("     "&amp;original!B5185,3)</f>
        <v xml:space="preserve">  8</v>
      </c>
      <c r="C5184" t="str">
        <f>RIGHT("     "&amp;original!C5185,3)</f>
        <v xml:space="preserve">  3</v>
      </c>
      <c r="D5184" t="str">
        <f>RIGHT("     "&amp;original!D5185,3)</f>
        <v xml:space="preserve"> 24</v>
      </c>
      <c r="E5184" t="str">
        <f>RIGHT("                         "&amp;original!E5185,8)</f>
        <v xml:space="preserve">      58</v>
      </c>
      <c r="F5184" t="str">
        <f>RIGHT("                         "&amp;original!F5185,2)</f>
        <v xml:space="preserve"> 1</v>
      </c>
      <c r="G5184" t="str">
        <f>RIGHT("                         "&amp;original!G5185,8)</f>
        <v xml:space="preserve">       1</v>
      </c>
      <c r="H5184" t="str">
        <f>RIGHT("                         "&amp;original!H5185,9)</f>
        <v xml:space="preserve">      2.2</v>
      </c>
      <c r="I5184" t="str">
        <f>RIGHT("                         "&amp;original!I5185,9)</f>
        <v xml:space="preserve">     26.7</v>
      </c>
      <c r="J5184" t="str">
        <f>RIGHT("          "&amp;original!J5185,9)</f>
        <v xml:space="preserve">       99</v>
      </c>
      <c r="K5184" t="str">
        <f>RIGHT("      "&amp;original!K5185,6)</f>
        <v xml:space="preserve">    99</v>
      </c>
    </row>
    <row r="5185" spans="1:11" x14ac:dyDescent="0.3">
      <c r="A5185" t="str">
        <f>RIGHT("     "&amp;original!A5186,2)</f>
        <v>88</v>
      </c>
      <c r="B5185" t="str">
        <f>RIGHT("     "&amp;original!B5186,3)</f>
        <v xml:space="preserve">  8</v>
      </c>
      <c r="C5185" t="str">
        <f>RIGHT("     "&amp;original!C5186,3)</f>
        <v xml:space="preserve">  4</v>
      </c>
      <c r="D5185" t="str">
        <f>RIGHT("     "&amp;original!D5186,3)</f>
        <v xml:space="preserve">  1</v>
      </c>
      <c r="E5185" t="str">
        <f>RIGHT("                         "&amp;original!E5186,8)</f>
        <v xml:space="preserve">      58</v>
      </c>
      <c r="F5185" t="str">
        <f>RIGHT("                         "&amp;original!F5186,2)</f>
        <v xml:space="preserve"> 1</v>
      </c>
      <c r="G5185" t="str">
        <f>RIGHT("                         "&amp;original!G5186,8)</f>
        <v xml:space="preserve">    18.7</v>
      </c>
      <c r="H5185" t="str">
        <f>RIGHT("                         "&amp;original!H5186,9)</f>
        <v xml:space="preserve">      2.1</v>
      </c>
      <c r="I5185" t="str">
        <f>RIGHT("                         "&amp;original!I5186,9)</f>
        <v xml:space="preserve">     26.4</v>
      </c>
      <c r="J5185" t="str">
        <f>RIGHT("          "&amp;original!J5186,9)</f>
        <v xml:space="preserve">       99</v>
      </c>
      <c r="K5185" t="str">
        <f>RIGHT("      "&amp;original!K5186,6)</f>
        <v xml:space="preserve">    99</v>
      </c>
    </row>
    <row r="5186" spans="1:11" x14ac:dyDescent="0.3">
      <c r="A5186" t="str">
        <f>RIGHT("     "&amp;original!A5187,2)</f>
        <v>88</v>
      </c>
      <c r="B5186" t="str">
        <f>RIGHT("     "&amp;original!B5187,3)</f>
        <v xml:space="preserve">  8</v>
      </c>
      <c r="C5186" t="str">
        <f>RIGHT("     "&amp;original!C5187,3)</f>
        <v xml:space="preserve">  4</v>
      </c>
      <c r="D5186" t="str">
        <f>RIGHT("     "&amp;original!D5187,3)</f>
        <v xml:space="preserve">  2</v>
      </c>
      <c r="E5186" t="str">
        <f>RIGHT("                         "&amp;original!E5187,8)</f>
        <v xml:space="preserve">      58</v>
      </c>
      <c r="F5186" t="str">
        <f>RIGHT("                         "&amp;original!F5187,2)</f>
        <v xml:space="preserve"> 1</v>
      </c>
      <c r="G5186" t="str">
        <f>RIGHT("                         "&amp;original!G5187,8)</f>
        <v xml:space="preserve">    13.3</v>
      </c>
      <c r="H5186" t="str">
        <f>RIGHT("                         "&amp;original!H5187,9)</f>
        <v xml:space="preserve">      2.3</v>
      </c>
      <c r="I5186" t="str">
        <f>RIGHT("                         "&amp;original!I5187,9)</f>
        <v xml:space="preserve">     26.1</v>
      </c>
      <c r="J5186" t="str">
        <f>RIGHT("          "&amp;original!J5187,9)</f>
        <v xml:space="preserve">       99</v>
      </c>
      <c r="K5186" t="str">
        <f>RIGHT("      "&amp;original!K5187,6)</f>
        <v xml:space="preserve">    99</v>
      </c>
    </row>
    <row r="5187" spans="1:11" x14ac:dyDescent="0.3">
      <c r="A5187" t="str">
        <f>RIGHT("     "&amp;original!A5188,2)</f>
        <v>88</v>
      </c>
      <c r="B5187" t="str">
        <f>RIGHT("     "&amp;original!B5188,3)</f>
        <v xml:space="preserve">  8</v>
      </c>
      <c r="C5187" t="str">
        <f>RIGHT("     "&amp;original!C5188,3)</f>
        <v xml:space="preserve">  4</v>
      </c>
      <c r="D5187" t="str">
        <f>RIGHT("     "&amp;original!D5188,3)</f>
        <v xml:space="preserve">  3</v>
      </c>
      <c r="E5187" t="str">
        <f>RIGHT("                         "&amp;original!E5188,8)</f>
        <v xml:space="preserve">      58</v>
      </c>
      <c r="F5187" t="str">
        <f>RIGHT("                         "&amp;original!F5188,2)</f>
        <v xml:space="preserve"> 1</v>
      </c>
      <c r="G5187" t="str">
        <f>RIGHT("                         "&amp;original!G5188,8)</f>
        <v xml:space="preserve">    16.7</v>
      </c>
      <c r="H5187" t="str">
        <f>RIGHT("                         "&amp;original!H5188,9)</f>
        <v xml:space="preserve">        2</v>
      </c>
      <c r="I5187" t="str">
        <f>RIGHT("                         "&amp;original!I5188,9)</f>
        <v xml:space="preserve">     26.2</v>
      </c>
      <c r="J5187" t="str">
        <f>RIGHT("          "&amp;original!J5188,9)</f>
        <v xml:space="preserve">       99</v>
      </c>
      <c r="K5187" t="str">
        <f>RIGHT("      "&amp;original!K5188,6)</f>
        <v xml:space="preserve">    99</v>
      </c>
    </row>
    <row r="5188" spans="1:11" x14ac:dyDescent="0.3">
      <c r="A5188" t="str">
        <f>RIGHT("     "&amp;original!A5189,2)</f>
        <v>88</v>
      </c>
      <c r="B5188" t="str">
        <f>RIGHT("     "&amp;original!B5189,3)</f>
        <v xml:space="preserve">  8</v>
      </c>
      <c r="C5188" t="str">
        <f>RIGHT("     "&amp;original!C5189,3)</f>
        <v xml:space="preserve">  4</v>
      </c>
      <c r="D5188" t="str">
        <f>RIGHT("     "&amp;original!D5189,3)</f>
        <v xml:space="preserve">  4</v>
      </c>
      <c r="E5188" t="str">
        <f>RIGHT("                         "&amp;original!E5189,8)</f>
        <v xml:space="preserve">      58</v>
      </c>
      <c r="F5188" t="str">
        <f>RIGHT("                         "&amp;original!F5189,2)</f>
        <v xml:space="preserve"> 1</v>
      </c>
      <c r="G5188" t="str">
        <f>RIGHT("                         "&amp;original!G5189,8)</f>
        <v xml:space="preserve">     7.8</v>
      </c>
      <c r="H5188" t="str">
        <f>RIGHT("                         "&amp;original!H5189,9)</f>
        <v xml:space="preserve">        3</v>
      </c>
      <c r="I5188" t="str">
        <f>RIGHT("                         "&amp;original!I5189,9)</f>
        <v xml:space="preserve">     25.8</v>
      </c>
      <c r="J5188" t="str">
        <f>RIGHT("          "&amp;original!J5189,9)</f>
        <v xml:space="preserve">       99</v>
      </c>
      <c r="K5188" t="str">
        <f>RIGHT("      "&amp;original!K5189,6)</f>
        <v xml:space="preserve">    99</v>
      </c>
    </row>
    <row r="5189" spans="1:11" x14ac:dyDescent="0.3">
      <c r="A5189" t="str">
        <f>RIGHT("     "&amp;original!A5190,2)</f>
        <v>88</v>
      </c>
      <c r="B5189" t="str">
        <f>RIGHT("     "&amp;original!B5190,3)</f>
        <v xml:space="preserve">  8</v>
      </c>
      <c r="C5189" t="str">
        <f>RIGHT("     "&amp;original!C5190,3)</f>
        <v xml:space="preserve">  4</v>
      </c>
      <c r="D5189" t="str">
        <f>RIGHT("     "&amp;original!D5190,3)</f>
        <v xml:space="preserve">  5</v>
      </c>
      <c r="E5189" t="str">
        <f>RIGHT("                         "&amp;original!E5190,8)</f>
        <v xml:space="preserve">      58</v>
      </c>
      <c r="F5189" t="str">
        <f>RIGHT("                         "&amp;original!F5190,2)</f>
        <v xml:space="preserve"> 1</v>
      </c>
      <c r="G5189" t="str">
        <f>RIGHT("                         "&amp;original!G5190,8)</f>
        <v xml:space="preserve">    19.2</v>
      </c>
      <c r="H5189" t="str">
        <f>RIGHT("                         "&amp;original!H5190,9)</f>
        <v xml:space="preserve">      3.9</v>
      </c>
      <c r="I5189" t="str">
        <f>RIGHT("                         "&amp;original!I5190,9)</f>
        <v xml:space="preserve">     25.7</v>
      </c>
      <c r="J5189" t="str">
        <f>RIGHT("          "&amp;original!J5190,9)</f>
        <v xml:space="preserve">       99</v>
      </c>
      <c r="K5189" t="str">
        <f>RIGHT("      "&amp;original!K5190,6)</f>
        <v xml:space="preserve">    99</v>
      </c>
    </row>
    <row r="5190" spans="1:11" x14ac:dyDescent="0.3">
      <c r="A5190" t="str">
        <f>RIGHT("     "&amp;original!A5191,2)</f>
        <v>88</v>
      </c>
      <c r="B5190" t="str">
        <f>RIGHT("     "&amp;original!B5191,3)</f>
        <v xml:space="preserve">  8</v>
      </c>
      <c r="C5190" t="str">
        <f>RIGHT("     "&amp;original!C5191,3)</f>
        <v xml:space="preserve">  4</v>
      </c>
      <c r="D5190" t="str">
        <f>RIGHT("     "&amp;original!D5191,3)</f>
        <v xml:space="preserve">  6</v>
      </c>
      <c r="E5190" t="str">
        <f>RIGHT("                         "&amp;original!E5191,8)</f>
        <v xml:space="preserve">      58</v>
      </c>
      <c r="F5190" t="str">
        <f>RIGHT("                         "&amp;original!F5191,2)</f>
        <v xml:space="preserve"> 1</v>
      </c>
      <c r="G5190" t="str">
        <f>RIGHT("                         "&amp;original!G5191,8)</f>
        <v xml:space="preserve">    36.4</v>
      </c>
      <c r="H5190" t="str">
        <f>RIGHT("                         "&amp;original!H5191,9)</f>
        <v xml:space="preserve">        3</v>
      </c>
      <c r="I5190" t="str">
        <f>RIGHT("                         "&amp;original!I5191,9)</f>
        <v xml:space="preserve">     25.4</v>
      </c>
      <c r="J5190" t="str">
        <f>RIGHT("          "&amp;original!J5191,9)</f>
        <v xml:space="preserve">       99</v>
      </c>
      <c r="K5190" t="str">
        <f>RIGHT("      "&amp;original!K5191,6)</f>
        <v xml:space="preserve">    99</v>
      </c>
    </row>
    <row r="5191" spans="1:11" x14ac:dyDescent="0.3">
      <c r="A5191" t="str">
        <f>RIGHT("     "&amp;original!A5192,2)</f>
        <v>88</v>
      </c>
      <c r="B5191" t="str">
        <f>RIGHT("     "&amp;original!B5192,3)</f>
        <v xml:space="preserve">  8</v>
      </c>
      <c r="C5191" t="str">
        <f>RIGHT("     "&amp;original!C5192,3)</f>
        <v xml:space="preserve">  4</v>
      </c>
      <c r="D5191" t="str">
        <f>RIGHT("     "&amp;original!D5192,3)</f>
        <v xml:space="preserve">  7</v>
      </c>
      <c r="E5191" t="str">
        <f>RIGHT("                         "&amp;original!E5192,8)</f>
        <v xml:space="preserve">      58</v>
      </c>
      <c r="F5191" t="str">
        <f>RIGHT("                         "&amp;original!F5192,2)</f>
        <v xml:space="preserve"> 1</v>
      </c>
      <c r="G5191" t="str">
        <f>RIGHT("                         "&amp;original!G5192,8)</f>
        <v xml:space="preserve">   359.3</v>
      </c>
      <c r="H5191" t="str">
        <f>RIGHT("                         "&amp;original!H5192,9)</f>
        <v xml:space="preserve">      1.3</v>
      </c>
      <c r="I5191" t="str">
        <f>RIGHT("                         "&amp;original!I5192,9)</f>
        <v xml:space="preserve">     25.4</v>
      </c>
      <c r="J5191" t="str">
        <f>RIGHT("          "&amp;original!J5192,9)</f>
        <v xml:space="preserve">       99</v>
      </c>
      <c r="K5191" t="str">
        <f>RIGHT("      "&amp;original!K5192,6)</f>
        <v xml:space="preserve">    99</v>
      </c>
    </row>
    <row r="5192" spans="1:11" x14ac:dyDescent="0.3">
      <c r="A5192" t="str">
        <f>RIGHT("     "&amp;original!A5193,2)</f>
        <v>88</v>
      </c>
      <c r="B5192" t="str">
        <f>RIGHT("     "&amp;original!B5193,3)</f>
        <v xml:space="preserve">  8</v>
      </c>
      <c r="C5192" t="str">
        <f>RIGHT("     "&amp;original!C5193,3)</f>
        <v xml:space="preserve">  4</v>
      </c>
      <c r="D5192" t="str">
        <f>RIGHT("     "&amp;original!D5193,3)</f>
        <v xml:space="preserve">  8</v>
      </c>
      <c r="E5192" t="str">
        <f>RIGHT("                         "&amp;original!E5193,8)</f>
        <v xml:space="preserve">      58</v>
      </c>
      <c r="F5192" t="str">
        <f>RIGHT("                         "&amp;original!F5193,2)</f>
        <v xml:space="preserve"> 1</v>
      </c>
      <c r="G5192" t="str">
        <f>RIGHT("                         "&amp;original!G5193,8)</f>
        <v xml:space="preserve">   359.2</v>
      </c>
      <c r="H5192" t="str">
        <f>RIGHT("                         "&amp;original!H5193,9)</f>
        <v xml:space="preserve">      1.8</v>
      </c>
      <c r="I5192" t="str">
        <f>RIGHT("                         "&amp;original!I5193,9)</f>
        <v xml:space="preserve">     26.7</v>
      </c>
      <c r="J5192" t="str">
        <f>RIGHT("          "&amp;original!J5193,9)</f>
        <v xml:space="preserve">       99</v>
      </c>
      <c r="K5192" t="str">
        <f>RIGHT("      "&amp;original!K5193,6)</f>
        <v xml:space="preserve">    99</v>
      </c>
    </row>
    <row r="5193" spans="1:11" x14ac:dyDescent="0.3">
      <c r="A5193" t="str">
        <f>RIGHT("     "&amp;original!A5194,2)</f>
        <v>88</v>
      </c>
      <c r="B5193" t="str">
        <f>RIGHT("     "&amp;original!B5194,3)</f>
        <v xml:space="preserve">  8</v>
      </c>
      <c r="C5193" t="str">
        <f>RIGHT("     "&amp;original!C5194,3)</f>
        <v xml:space="preserve">  4</v>
      </c>
      <c r="D5193" t="str">
        <f>RIGHT("     "&amp;original!D5194,3)</f>
        <v xml:space="preserve">  9</v>
      </c>
      <c r="E5193" t="str">
        <f>RIGHT("                         "&amp;original!E5194,8)</f>
        <v xml:space="preserve">      58</v>
      </c>
      <c r="F5193" t="str">
        <f>RIGHT("                         "&amp;original!F5194,2)</f>
        <v xml:space="preserve"> 1</v>
      </c>
      <c r="G5193" t="str">
        <f>RIGHT("                         "&amp;original!G5194,8)</f>
        <v xml:space="preserve">    69.3</v>
      </c>
      <c r="H5193" t="str">
        <f>RIGHT("                         "&amp;original!H5194,9)</f>
        <v xml:space="preserve">      2.3</v>
      </c>
      <c r="I5193" t="str">
        <f>RIGHT("                         "&amp;original!I5194,9)</f>
        <v xml:space="preserve">     27.2</v>
      </c>
      <c r="J5193" t="str">
        <f>RIGHT("          "&amp;original!J5194,9)</f>
        <v xml:space="preserve">       99</v>
      </c>
      <c r="K5193" t="str">
        <f>RIGHT("      "&amp;original!K5194,6)</f>
        <v xml:space="preserve">    99</v>
      </c>
    </row>
    <row r="5194" spans="1:11" x14ac:dyDescent="0.3">
      <c r="A5194" t="str">
        <f>RIGHT("     "&amp;original!A5195,2)</f>
        <v>88</v>
      </c>
      <c r="B5194" t="str">
        <f>RIGHT("     "&amp;original!B5195,3)</f>
        <v xml:space="preserve">  8</v>
      </c>
      <c r="C5194" t="str">
        <f>RIGHT("     "&amp;original!C5195,3)</f>
        <v xml:space="preserve">  4</v>
      </c>
      <c r="D5194" t="str">
        <f>RIGHT("     "&amp;original!D5195,3)</f>
        <v xml:space="preserve"> 10</v>
      </c>
      <c r="E5194" t="str">
        <f>RIGHT("                         "&amp;original!E5195,8)</f>
        <v xml:space="preserve">      58</v>
      </c>
      <c r="F5194" t="str">
        <f>RIGHT("                         "&amp;original!F5195,2)</f>
        <v xml:space="preserve"> 1</v>
      </c>
      <c r="G5194" t="str">
        <f>RIGHT("                         "&amp;original!G5195,8)</f>
        <v xml:space="preserve">    68.3</v>
      </c>
      <c r="H5194" t="str">
        <f>RIGHT("                         "&amp;original!H5195,9)</f>
        <v xml:space="preserve">      3.4</v>
      </c>
      <c r="I5194" t="str">
        <f>RIGHT("                         "&amp;original!I5195,9)</f>
        <v xml:space="preserve">     26.7</v>
      </c>
      <c r="J5194" t="str">
        <f>RIGHT("          "&amp;original!J5195,9)</f>
        <v xml:space="preserve">       99</v>
      </c>
      <c r="K5194" t="str">
        <f>RIGHT("      "&amp;original!K5195,6)</f>
        <v xml:space="preserve">    99</v>
      </c>
    </row>
    <row r="5195" spans="1:11" x14ac:dyDescent="0.3">
      <c r="A5195" t="str">
        <f>RIGHT("     "&amp;original!A5196,2)</f>
        <v>88</v>
      </c>
      <c r="B5195" t="str">
        <f>RIGHT("     "&amp;original!B5196,3)</f>
        <v xml:space="preserve">  8</v>
      </c>
      <c r="C5195" t="str">
        <f>RIGHT("     "&amp;original!C5196,3)</f>
        <v xml:space="preserve">  4</v>
      </c>
      <c r="D5195" t="str">
        <f>RIGHT("     "&amp;original!D5196,3)</f>
        <v xml:space="preserve"> 11</v>
      </c>
      <c r="E5195" t="str">
        <f>RIGHT("                         "&amp;original!E5196,8)</f>
        <v xml:space="preserve">      58</v>
      </c>
      <c r="F5195" t="str">
        <f>RIGHT("                         "&amp;original!F5196,2)</f>
        <v xml:space="preserve"> 1</v>
      </c>
      <c r="G5195" t="str">
        <f>RIGHT("                         "&amp;original!G5196,8)</f>
        <v xml:space="preserve">    67.7</v>
      </c>
      <c r="H5195" t="str">
        <f>RIGHT("                         "&amp;original!H5196,9)</f>
        <v xml:space="preserve">      4.1</v>
      </c>
      <c r="I5195" t="str">
        <f>RIGHT("                         "&amp;original!I5196,9)</f>
        <v xml:space="preserve">     26.7</v>
      </c>
      <c r="J5195" t="str">
        <f>RIGHT("          "&amp;original!J5196,9)</f>
        <v xml:space="preserve">       99</v>
      </c>
      <c r="K5195" t="str">
        <f>RIGHT("      "&amp;original!K5196,6)</f>
        <v xml:space="preserve">    99</v>
      </c>
    </row>
    <row r="5196" spans="1:11" x14ac:dyDescent="0.3">
      <c r="A5196" t="str">
        <f>RIGHT("     "&amp;original!A5197,2)</f>
        <v>88</v>
      </c>
      <c r="B5196" t="str">
        <f>RIGHT("     "&amp;original!B5197,3)</f>
        <v xml:space="preserve">  8</v>
      </c>
      <c r="C5196" t="str">
        <f>RIGHT("     "&amp;original!C5197,3)</f>
        <v xml:space="preserve">  4</v>
      </c>
      <c r="D5196" t="str">
        <f>RIGHT("     "&amp;original!D5197,3)</f>
        <v xml:space="preserve"> 12</v>
      </c>
      <c r="E5196" t="str">
        <f>RIGHT("                         "&amp;original!E5197,8)</f>
        <v xml:space="preserve">      58</v>
      </c>
      <c r="F5196" t="str">
        <f>RIGHT("                         "&amp;original!F5197,2)</f>
        <v xml:space="preserve"> 1</v>
      </c>
      <c r="G5196" t="str">
        <f>RIGHT("                         "&amp;original!G5197,8)</f>
        <v xml:space="preserve">    59.3</v>
      </c>
      <c r="H5196" t="str">
        <f>RIGHT("                         "&amp;original!H5197,9)</f>
        <v xml:space="preserve">      5.3</v>
      </c>
      <c r="I5196" t="str">
        <f>RIGHT("                         "&amp;original!I5197,9)</f>
        <v xml:space="preserve">     26.6</v>
      </c>
      <c r="J5196" t="str">
        <f>RIGHT("          "&amp;original!J5197,9)</f>
        <v xml:space="preserve">       99</v>
      </c>
      <c r="K5196" t="str">
        <f>RIGHT("      "&amp;original!K5197,6)</f>
        <v xml:space="preserve">    99</v>
      </c>
    </row>
    <row r="5197" spans="1:11" x14ac:dyDescent="0.3">
      <c r="A5197" t="str">
        <f>RIGHT("     "&amp;original!A5198,2)</f>
        <v>88</v>
      </c>
      <c r="B5197" t="str">
        <f>RIGHT("     "&amp;original!B5198,3)</f>
        <v xml:space="preserve">  8</v>
      </c>
      <c r="C5197" t="str">
        <f>RIGHT("     "&amp;original!C5198,3)</f>
        <v xml:space="preserve">  4</v>
      </c>
      <c r="D5197" t="str">
        <f>RIGHT("     "&amp;original!D5198,3)</f>
        <v xml:space="preserve"> 13</v>
      </c>
      <c r="E5197" t="str">
        <f>RIGHT("                         "&amp;original!E5198,8)</f>
        <v xml:space="preserve">      58</v>
      </c>
      <c r="F5197" t="str">
        <f>RIGHT("                         "&amp;original!F5198,2)</f>
        <v xml:space="preserve"> 1</v>
      </c>
      <c r="G5197" t="str">
        <f>RIGHT("                         "&amp;original!G5198,8)</f>
        <v xml:space="preserve">    66.5</v>
      </c>
      <c r="H5197" t="str">
        <f>RIGHT("                         "&amp;original!H5198,9)</f>
        <v xml:space="preserve">      5.1</v>
      </c>
      <c r="I5197" t="str">
        <f>RIGHT("                         "&amp;original!I5198,9)</f>
        <v xml:space="preserve">     26.7</v>
      </c>
      <c r="J5197" t="str">
        <f>RIGHT("          "&amp;original!J5198,9)</f>
        <v xml:space="preserve">       99</v>
      </c>
      <c r="K5197" t="str">
        <f>RIGHT("      "&amp;original!K5198,6)</f>
        <v xml:space="preserve">    99</v>
      </c>
    </row>
    <row r="5198" spans="1:11" x14ac:dyDescent="0.3">
      <c r="A5198" t="str">
        <f>RIGHT("     "&amp;original!A5199,2)</f>
        <v>88</v>
      </c>
      <c r="B5198" t="str">
        <f>RIGHT("     "&amp;original!B5199,3)</f>
        <v xml:space="preserve">  8</v>
      </c>
      <c r="C5198" t="str">
        <f>RIGHT("     "&amp;original!C5199,3)</f>
        <v xml:space="preserve">  4</v>
      </c>
      <c r="D5198" t="str">
        <f>RIGHT("     "&amp;original!D5199,3)</f>
        <v xml:space="preserve"> 14</v>
      </c>
      <c r="E5198" t="str">
        <f>RIGHT("                         "&amp;original!E5199,8)</f>
        <v xml:space="preserve">      58</v>
      </c>
      <c r="F5198" t="str">
        <f>RIGHT("                         "&amp;original!F5199,2)</f>
        <v xml:space="preserve"> 1</v>
      </c>
      <c r="G5198" t="str">
        <f>RIGHT("                         "&amp;original!G5199,8)</f>
        <v xml:space="preserve">    66.9</v>
      </c>
      <c r="H5198" t="str">
        <f>RIGHT("                         "&amp;original!H5199,9)</f>
        <v xml:space="preserve">      4.6</v>
      </c>
      <c r="I5198" t="str">
        <f>RIGHT("                         "&amp;original!I5199,9)</f>
        <v xml:space="preserve">     26.9</v>
      </c>
      <c r="J5198" t="str">
        <f>RIGHT("          "&amp;original!J5199,9)</f>
        <v xml:space="preserve">       99</v>
      </c>
      <c r="K5198" t="str">
        <f>RIGHT("      "&amp;original!K5199,6)</f>
        <v xml:space="preserve">    99</v>
      </c>
    </row>
    <row r="5199" spans="1:11" x14ac:dyDescent="0.3">
      <c r="A5199" t="str">
        <f>RIGHT("     "&amp;original!A5200,2)</f>
        <v>88</v>
      </c>
      <c r="B5199" t="str">
        <f>RIGHT("     "&amp;original!B5200,3)</f>
        <v xml:space="preserve">  8</v>
      </c>
      <c r="C5199" t="str">
        <f>RIGHT("     "&amp;original!C5200,3)</f>
        <v xml:space="preserve">  4</v>
      </c>
      <c r="D5199" t="str">
        <f>RIGHT("     "&amp;original!D5200,3)</f>
        <v xml:space="preserve"> 15</v>
      </c>
      <c r="E5199" t="str">
        <f>RIGHT("                         "&amp;original!E5200,8)</f>
        <v xml:space="preserve">      58</v>
      </c>
      <c r="F5199" t="str">
        <f>RIGHT("                         "&amp;original!F5200,2)</f>
        <v xml:space="preserve"> 1</v>
      </c>
      <c r="G5199" t="str">
        <f>RIGHT("                         "&amp;original!G5200,8)</f>
        <v xml:space="preserve">    71.5</v>
      </c>
      <c r="H5199" t="str">
        <f>RIGHT("                         "&amp;original!H5200,9)</f>
        <v xml:space="preserve">      3.8</v>
      </c>
      <c r="I5199" t="str">
        <f>RIGHT("                         "&amp;original!I5200,9)</f>
        <v xml:space="preserve">     27.1</v>
      </c>
      <c r="J5199" t="str">
        <f>RIGHT("          "&amp;original!J5200,9)</f>
        <v xml:space="preserve">       99</v>
      </c>
      <c r="K5199" t="str">
        <f>RIGHT("      "&amp;original!K5200,6)</f>
        <v xml:space="preserve">    99</v>
      </c>
    </row>
    <row r="5200" spans="1:11" x14ac:dyDescent="0.3">
      <c r="A5200" t="str">
        <f>RIGHT("     "&amp;original!A5201,2)</f>
        <v>88</v>
      </c>
      <c r="B5200" t="str">
        <f>RIGHT("     "&amp;original!B5201,3)</f>
        <v xml:space="preserve">  8</v>
      </c>
      <c r="C5200" t="str">
        <f>RIGHT("     "&amp;original!C5201,3)</f>
        <v xml:space="preserve">  4</v>
      </c>
      <c r="D5200" t="str">
        <f>RIGHT("     "&amp;original!D5201,3)</f>
        <v xml:space="preserve"> 16</v>
      </c>
      <c r="E5200" t="str">
        <f>RIGHT("                         "&amp;original!E5201,8)</f>
        <v xml:space="preserve">      58</v>
      </c>
      <c r="F5200" t="str">
        <f>RIGHT("                         "&amp;original!F5201,2)</f>
        <v xml:space="preserve"> 1</v>
      </c>
      <c r="G5200" t="str">
        <f>RIGHT("                         "&amp;original!G5201,8)</f>
        <v xml:space="preserve">    66.8</v>
      </c>
      <c r="H5200" t="str">
        <f>RIGHT("                         "&amp;original!H5201,9)</f>
        <v xml:space="preserve">      4.1</v>
      </c>
      <c r="I5200" t="str">
        <f>RIGHT("                         "&amp;original!I5201,9)</f>
        <v xml:space="preserve">     27.3</v>
      </c>
      <c r="J5200" t="str">
        <f>RIGHT("          "&amp;original!J5201,9)</f>
        <v xml:space="preserve">       99</v>
      </c>
      <c r="K5200" t="str">
        <f>RIGHT("      "&amp;original!K5201,6)</f>
        <v xml:space="preserve">    99</v>
      </c>
    </row>
    <row r="5201" spans="1:11" x14ac:dyDescent="0.3">
      <c r="A5201" t="str">
        <f>RIGHT("     "&amp;original!A5202,2)</f>
        <v>88</v>
      </c>
      <c r="B5201" t="str">
        <f>RIGHT("     "&amp;original!B5202,3)</f>
        <v xml:space="preserve">  8</v>
      </c>
      <c r="C5201" t="str">
        <f>RIGHT("     "&amp;original!C5202,3)</f>
        <v xml:space="preserve">  4</v>
      </c>
      <c r="D5201" t="str">
        <f>RIGHT("     "&amp;original!D5202,3)</f>
        <v xml:space="preserve"> 17</v>
      </c>
      <c r="E5201" t="str">
        <f>RIGHT("                         "&amp;original!E5202,8)</f>
        <v xml:space="preserve">      58</v>
      </c>
      <c r="F5201" t="str">
        <f>RIGHT("                         "&amp;original!F5202,2)</f>
        <v xml:space="preserve"> 1</v>
      </c>
      <c r="G5201" t="str">
        <f>RIGHT("                         "&amp;original!G5202,8)</f>
        <v xml:space="preserve">    58.5</v>
      </c>
      <c r="H5201" t="str">
        <f>RIGHT("                         "&amp;original!H5202,9)</f>
        <v xml:space="preserve">      4.2</v>
      </c>
      <c r="I5201" t="str">
        <f>RIGHT("                         "&amp;original!I5202,9)</f>
        <v xml:space="preserve">     27.3</v>
      </c>
      <c r="J5201" t="str">
        <f>RIGHT("          "&amp;original!J5202,9)</f>
        <v xml:space="preserve">       99</v>
      </c>
      <c r="K5201" t="str">
        <f>RIGHT("      "&amp;original!K5202,6)</f>
        <v xml:space="preserve">    99</v>
      </c>
    </row>
    <row r="5202" spans="1:11" x14ac:dyDescent="0.3">
      <c r="A5202" t="str">
        <f>RIGHT("     "&amp;original!A5203,2)</f>
        <v>88</v>
      </c>
      <c r="B5202" t="str">
        <f>RIGHT("     "&amp;original!B5203,3)</f>
        <v xml:space="preserve">  8</v>
      </c>
      <c r="C5202" t="str">
        <f>RIGHT("     "&amp;original!C5203,3)</f>
        <v xml:space="preserve">  4</v>
      </c>
      <c r="D5202" t="str">
        <f>RIGHT("     "&amp;original!D5203,3)</f>
        <v xml:space="preserve"> 18</v>
      </c>
      <c r="E5202" t="str">
        <f>RIGHT("                         "&amp;original!E5203,8)</f>
        <v xml:space="preserve">      58</v>
      </c>
      <c r="F5202" t="str">
        <f>RIGHT("                         "&amp;original!F5203,2)</f>
        <v xml:space="preserve"> 1</v>
      </c>
      <c r="G5202" t="str">
        <f>RIGHT("                         "&amp;original!G5203,8)</f>
        <v xml:space="preserve">    51.4</v>
      </c>
      <c r="H5202" t="str">
        <f>RIGHT("                         "&amp;original!H5203,9)</f>
        <v xml:space="preserve">      3.9</v>
      </c>
      <c r="I5202" t="str">
        <f>RIGHT("                         "&amp;original!I5203,9)</f>
        <v xml:space="preserve">     27.4</v>
      </c>
      <c r="J5202" t="str">
        <f>RIGHT("          "&amp;original!J5203,9)</f>
        <v xml:space="preserve">       99</v>
      </c>
      <c r="K5202" t="str">
        <f>RIGHT("      "&amp;original!K5203,6)</f>
        <v xml:space="preserve">    99</v>
      </c>
    </row>
    <row r="5203" spans="1:11" x14ac:dyDescent="0.3">
      <c r="A5203" t="str">
        <f>RIGHT("     "&amp;original!A5204,2)</f>
        <v>88</v>
      </c>
      <c r="B5203" t="str">
        <f>RIGHT("     "&amp;original!B5204,3)</f>
        <v xml:space="preserve">  8</v>
      </c>
      <c r="C5203" t="str">
        <f>RIGHT("     "&amp;original!C5204,3)</f>
        <v xml:space="preserve">  4</v>
      </c>
      <c r="D5203" t="str">
        <f>RIGHT("     "&amp;original!D5204,3)</f>
        <v xml:space="preserve"> 19</v>
      </c>
      <c r="E5203" t="str">
        <f>RIGHT("                         "&amp;original!E5204,8)</f>
        <v xml:space="preserve">      58</v>
      </c>
      <c r="F5203" t="str">
        <f>RIGHT("                         "&amp;original!F5204,2)</f>
        <v xml:space="preserve"> 1</v>
      </c>
      <c r="G5203" t="str">
        <f>RIGHT("                         "&amp;original!G5204,8)</f>
        <v xml:space="preserve">    46.4</v>
      </c>
      <c r="H5203" t="str">
        <f>RIGHT("                         "&amp;original!H5204,9)</f>
        <v xml:space="preserve">      3.2</v>
      </c>
      <c r="I5203" t="str">
        <f>RIGHT("                         "&amp;original!I5204,9)</f>
        <v xml:space="preserve">     27.1</v>
      </c>
      <c r="J5203" t="str">
        <f>RIGHT("          "&amp;original!J5204,9)</f>
        <v xml:space="preserve">       99</v>
      </c>
      <c r="K5203" t="str">
        <f>RIGHT("      "&amp;original!K5204,6)</f>
        <v xml:space="preserve">    99</v>
      </c>
    </row>
    <row r="5204" spans="1:11" x14ac:dyDescent="0.3">
      <c r="A5204" t="str">
        <f>RIGHT("     "&amp;original!A5205,2)</f>
        <v>88</v>
      </c>
      <c r="B5204" t="str">
        <f>RIGHT("     "&amp;original!B5205,3)</f>
        <v xml:space="preserve">  8</v>
      </c>
      <c r="C5204" t="str">
        <f>RIGHT("     "&amp;original!C5205,3)</f>
        <v xml:space="preserve">  4</v>
      </c>
      <c r="D5204" t="str">
        <f>RIGHT("     "&amp;original!D5205,3)</f>
        <v xml:space="preserve"> 20</v>
      </c>
      <c r="E5204" t="str">
        <f>RIGHT("                         "&amp;original!E5205,8)</f>
        <v xml:space="preserve">      58</v>
      </c>
      <c r="F5204" t="str">
        <f>RIGHT("                         "&amp;original!F5205,2)</f>
        <v xml:space="preserve"> 1</v>
      </c>
      <c r="G5204" t="str">
        <f>RIGHT("                         "&amp;original!G5205,8)</f>
        <v xml:space="preserve">    37.6</v>
      </c>
      <c r="H5204" t="str">
        <f>RIGHT("                         "&amp;original!H5205,9)</f>
        <v xml:space="preserve">      3.9</v>
      </c>
      <c r="I5204" t="str">
        <f>RIGHT("                         "&amp;original!I5205,9)</f>
        <v xml:space="preserve">     26.7</v>
      </c>
      <c r="J5204" t="str">
        <f>RIGHT("          "&amp;original!J5205,9)</f>
        <v xml:space="preserve">       99</v>
      </c>
      <c r="K5204" t="str">
        <f>RIGHT("      "&amp;original!K5205,6)</f>
        <v xml:space="preserve">    99</v>
      </c>
    </row>
    <row r="5205" spans="1:11" x14ac:dyDescent="0.3">
      <c r="A5205" t="str">
        <f>RIGHT("     "&amp;original!A5206,2)</f>
        <v>88</v>
      </c>
      <c r="B5205" t="str">
        <f>RIGHT("     "&amp;original!B5206,3)</f>
        <v xml:space="preserve">  8</v>
      </c>
      <c r="C5205" t="str">
        <f>RIGHT("     "&amp;original!C5206,3)</f>
        <v xml:space="preserve">  4</v>
      </c>
      <c r="D5205" t="str">
        <f>RIGHT("     "&amp;original!D5206,3)</f>
        <v xml:space="preserve"> 21</v>
      </c>
      <c r="E5205" t="str">
        <f>RIGHT("                         "&amp;original!E5206,8)</f>
        <v xml:space="preserve">      58</v>
      </c>
      <c r="F5205" t="str">
        <f>RIGHT("                         "&amp;original!F5206,2)</f>
        <v xml:space="preserve"> 1</v>
      </c>
      <c r="G5205" t="str">
        <f>RIGHT("                         "&amp;original!G5206,8)</f>
        <v xml:space="preserve">    26.2</v>
      </c>
      <c r="H5205" t="str">
        <f>RIGHT("                         "&amp;original!H5206,9)</f>
        <v xml:space="preserve">      4.2</v>
      </c>
      <c r="I5205" t="str">
        <f>RIGHT("                         "&amp;original!I5206,9)</f>
        <v xml:space="preserve">     26.5</v>
      </c>
      <c r="J5205" t="str">
        <f>RIGHT("          "&amp;original!J5206,9)</f>
        <v xml:space="preserve">       99</v>
      </c>
      <c r="K5205" t="str">
        <f>RIGHT("      "&amp;original!K5206,6)</f>
        <v xml:space="preserve">    99</v>
      </c>
    </row>
    <row r="5206" spans="1:11" x14ac:dyDescent="0.3">
      <c r="A5206" t="str">
        <f>RIGHT("     "&amp;original!A5207,2)</f>
        <v>88</v>
      </c>
      <c r="B5206" t="str">
        <f>RIGHT("     "&amp;original!B5207,3)</f>
        <v xml:space="preserve">  8</v>
      </c>
      <c r="C5206" t="str">
        <f>RIGHT("     "&amp;original!C5207,3)</f>
        <v xml:space="preserve">  4</v>
      </c>
      <c r="D5206" t="str">
        <f>RIGHT("     "&amp;original!D5207,3)</f>
        <v xml:space="preserve"> 22</v>
      </c>
      <c r="E5206" t="str">
        <f>RIGHT("                         "&amp;original!E5207,8)</f>
        <v xml:space="preserve">      58</v>
      </c>
      <c r="F5206" t="str">
        <f>RIGHT("                         "&amp;original!F5207,2)</f>
        <v xml:space="preserve"> 1</v>
      </c>
      <c r="G5206" t="str">
        <f>RIGHT("                         "&amp;original!G5207,8)</f>
        <v xml:space="preserve">     6.1</v>
      </c>
      <c r="H5206" t="str">
        <f>RIGHT("                         "&amp;original!H5207,9)</f>
        <v xml:space="preserve">      3.9</v>
      </c>
      <c r="I5206" t="str">
        <f>RIGHT("                         "&amp;original!I5207,9)</f>
        <v xml:space="preserve">     26.4</v>
      </c>
      <c r="J5206" t="str">
        <f>RIGHT("          "&amp;original!J5207,9)</f>
        <v xml:space="preserve">       99</v>
      </c>
      <c r="K5206" t="str">
        <f>RIGHT("      "&amp;original!K5207,6)</f>
        <v xml:space="preserve">    99</v>
      </c>
    </row>
    <row r="5207" spans="1:11" x14ac:dyDescent="0.3">
      <c r="A5207" t="str">
        <f>RIGHT("     "&amp;original!A5208,2)</f>
        <v>88</v>
      </c>
      <c r="B5207" t="str">
        <f>RIGHT("     "&amp;original!B5208,3)</f>
        <v xml:space="preserve">  8</v>
      </c>
      <c r="C5207" t="str">
        <f>RIGHT("     "&amp;original!C5208,3)</f>
        <v xml:space="preserve">  4</v>
      </c>
      <c r="D5207" t="str">
        <f>RIGHT("     "&amp;original!D5208,3)</f>
        <v xml:space="preserve"> 23</v>
      </c>
      <c r="E5207" t="str">
        <f>RIGHT("                         "&amp;original!E5208,8)</f>
        <v xml:space="preserve">      58</v>
      </c>
      <c r="F5207" t="str">
        <f>RIGHT("                         "&amp;original!F5208,2)</f>
        <v xml:space="preserve"> 1</v>
      </c>
      <c r="G5207" t="str">
        <f>RIGHT("                         "&amp;original!G5208,8)</f>
        <v xml:space="preserve">    21.7</v>
      </c>
      <c r="H5207" t="str">
        <f>RIGHT("                         "&amp;original!H5208,9)</f>
        <v xml:space="preserve">      3.6</v>
      </c>
      <c r="I5207" t="str">
        <f>RIGHT("                         "&amp;original!I5208,9)</f>
        <v xml:space="preserve">     26.4</v>
      </c>
      <c r="J5207" t="str">
        <f>RIGHT("          "&amp;original!J5208,9)</f>
        <v xml:space="preserve">       99</v>
      </c>
      <c r="K5207" t="str">
        <f>RIGHT("      "&amp;original!K5208,6)</f>
        <v xml:space="preserve">    99</v>
      </c>
    </row>
    <row r="5208" spans="1:11" x14ac:dyDescent="0.3">
      <c r="A5208" t="str">
        <f>RIGHT("     "&amp;original!A5209,2)</f>
        <v>88</v>
      </c>
      <c r="B5208" t="str">
        <f>RIGHT("     "&amp;original!B5209,3)</f>
        <v xml:space="preserve">  8</v>
      </c>
      <c r="C5208" t="str">
        <f>RIGHT("     "&amp;original!C5209,3)</f>
        <v xml:space="preserve">  4</v>
      </c>
      <c r="D5208" t="str">
        <f>RIGHT("     "&amp;original!D5209,3)</f>
        <v xml:space="preserve"> 24</v>
      </c>
      <c r="E5208" t="str">
        <f>RIGHT("                         "&amp;original!E5209,8)</f>
        <v xml:space="preserve">      58</v>
      </c>
      <c r="F5208" t="str">
        <f>RIGHT("                         "&amp;original!F5209,2)</f>
        <v xml:space="preserve"> 1</v>
      </c>
      <c r="G5208" t="str">
        <f>RIGHT("                         "&amp;original!G5209,8)</f>
        <v xml:space="preserve">     9.8</v>
      </c>
      <c r="H5208" t="str">
        <f>RIGHT("                         "&amp;original!H5209,9)</f>
        <v xml:space="preserve">      2.8</v>
      </c>
      <c r="I5208" t="str">
        <f>RIGHT("                         "&amp;original!I5209,9)</f>
        <v xml:space="preserve">     26.1</v>
      </c>
      <c r="J5208" t="str">
        <f>RIGHT("          "&amp;original!J5209,9)</f>
        <v xml:space="preserve">       99</v>
      </c>
      <c r="K5208" t="str">
        <f>RIGHT("      "&amp;original!K5209,6)</f>
        <v xml:space="preserve">    99</v>
      </c>
    </row>
    <row r="5209" spans="1:11" x14ac:dyDescent="0.3">
      <c r="A5209" t="str">
        <f>RIGHT("     "&amp;original!A5210,2)</f>
        <v>88</v>
      </c>
      <c r="B5209" t="str">
        <f>RIGHT("     "&amp;original!B5210,3)</f>
        <v xml:space="preserve">  8</v>
      </c>
      <c r="C5209" t="str">
        <f>RIGHT("     "&amp;original!C5210,3)</f>
        <v xml:space="preserve">  5</v>
      </c>
      <c r="D5209" t="str">
        <f>RIGHT("     "&amp;original!D5210,3)</f>
        <v xml:space="preserve">  1</v>
      </c>
      <c r="E5209" t="str">
        <f>RIGHT("                         "&amp;original!E5210,8)</f>
        <v xml:space="preserve">      58</v>
      </c>
      <c r="F5209" t="str">
        <f>RIGHT("                         "&amp;original!F5210,2)</f>
        <v xml:space="preserve"> 1</v>
      </c>
      <c r="G5209" t="str">
        <f>RIGHT("                         "&amp;original!G5210,8)</f>
        <v xml:space="preserve">    18.4</v>
      </c>
      <c r="H5209" t="str">
        <f>RIGHT("                         "&amp;original!H5210,9)</f>
        <v xml:space="preserve">      2.1</v>
      </c>
      <c r="I5209" t="str">
        <f>RIGHT("                         "&amp;original!I5210,9)</f>
        <v xml:space="preserve">     26.4</v>
      </c>
      <c r="J5209" t="str">
        <f>RIGHT("          "&amp;original!J5210,9)</f>
        <v xml:space="preserve">       99</v>
      </c>
      <c r="K5209" t="str">
        <f>RIGHT("      "&amp;original!K5210,6)</f>
        <v xml:space="preserve">    99</v>
      </c>
    </row>
    <row r="5210" spans="1:11" x14ac:dyDescent="0.3">
      <c r="A5210" t="str">
        <f>RIGHT("     "&amp;original!A5211,2)</f>
        <v>88</v>
      </c>
      <c r="B5210" t="str">
        <f>RIGHT("     "&amp;original!B5211,3)</f>
        <v xml:space="preserve">  8</v>
      </c>
      <c r="C5210" t="str">
        <f>RIGHT("     "&amp;original!C5211,3)</f>
        <v xml:space="preserve">  5</v>
      </c>
      <c r="D5210" t="str">
        <f>RIGHT("     "&amp;original!D5211,3)</f>
        <v xml:space="preserve">  2</v>
      </c>
      <c r="E5210" t="str">
        <f>RIGHT("                         "&amp;original!E5211,8)</f>
        <v xml:space="preserve">      58</v>
      </c>
      <c r="F5210" t="str">
        <f>RIGHT("                         "&amp;original!F5211,2)</f>
        <v xml:space="preserve"> 1</v>
      </c>
      <c r="G5210" t="str">
        <f>RIGHT("                         "&amp;original!G5211,8)</f>
        <v xml:space="preserve">    14.5</v>
      </c>
      <c r="H5210" t="str">
        <f>RIGHT("                         "&amp;original!H5211,9)</f>
        <v xml:space="preserve">      2.7</v>
      </c>
      <c r="I5210" t="str">
        <f>RIGHT("                         "&amp;original!I5211,9)</f>
        <v xml:space="preserve">     26.2</v>
      </c>
      <c r="J5210" t="str">
        <f>RIGHT("          "&amp;original!J5211,9)</f>
        <v xml:space="preserve">       99</v>
      </c>
      <c r="K5210" t="str">
        <f>RIGHT("      "&amp;original!K5211,6)</f>
        <v xml:space="preserve">    99</v>
      </c>
    </row>
    <row r="5211" spans="1:11" x14ac:dyDescent="0.3">
      <c r="A5211" t="str">
        <f>RIGHT("     "&amp;original!A5212,2)</f>
        <v>88</v>
      </c>
      <c r="B5211" t="str">
        <f>RIGHT("     "&amp;original!B5212,3)</f>
        <v xml:space="preserve">  8</v>
      </c>
      <c r="C5211" t="str">
        <f>RIGHT("     "&amp;original!C5212,3)</f>
        <v xml:space="preserve">  5</v>
      </c>
      <c r="D5211" t="str">
        <f>RIGHT("     "&amp;original!D5212,3)</f>
        <v xml:space="preserve">  3</v>
      </c>
      <c r="E5211" t="str">
        <f>RIGHT("                         "&amp;original!E5212,8)</f>
        <v xml:space="preserve">      58</v>
      </c>
      <c r="F5211" t="str">
        <f>RIGHT("                         "&amp;original!F5212,2)</f>
        <v xml:space="preserve"> 1</v>
      </c>
      <c r="G5211" t="str">
        <f>RIGHT("                         "&amp;original!G5212,8)</f>
        <v xml:space="preserve">   354.4</v>
      </c>
      <c r="H5211" t="str">
        <f>RIGHT("                         "&amp;original!H5212,9)</f>
        <v xml:space="preserve">      3.2</v>
      </c>
      <c r="I5211" t="str">
        <f>RIGHT("                         "&amp;original!I5212,9)</f>
        <v xml:space="preserve">     25.9</v>
      </c>
      <c r="J5211" t="str">
        <f>RIGHT("          "&amp;original!J5212,9)</f>
        <v xml:space="preserve">       99</v>
      </c>
      <c r="K5211" t="str">
        <f>RIGHT("      "&amp;original!K5212,6)</f>
        <v xml:space="preserve">    99</v>
      </c>
    </row>
    <row r="5212" spans="1:11" x14ac:dyDescent="0.3">
      <c r="A5212" t="str">
        <f>RIGHT("     "&amp;original!A5213,2)</f>
        <v>88</v>
      </c>
      <c r="B5212" t="str">
        <f>RIGHT("     "&amp;original!B5213,3)</f>
        <v xml:space="preserve">  8</v>
      </c>
      <c r="C5212" t="str">
        <f>RIGHT("     "&amp;original!C5213,3)</f>
        <v xml:space="preserve">  5</v>
      </c>
      <c r="D5212" t="str">
        <f>RIGHT("     "&amp;original!D5213,3)</f>
        <v xml:space="preserve">  4</v>
      </c>
      <c r="E5212" t="str">
        <f>RIGHT("                         "&amp;original!E5213,8)</f>
        <v xml:space="preserve">      58</v>
      </c>
      <c r="F5212" t="str">
        <f>RIGHT("                         "&amp;original!F5213,2)</f>
        <v xml:space="preserve"> 1</v>
      </c>
      <c r="G5212" t="str">
        <f>RIGHT("                         "&amp;original!G5213,8)</f>
        <v xml:space="preserve">   359.5</v>
      </c>
      <c r="H5212" t="str">
        <f>RIGHT("                         "&amp;original!H5213,9)</f>
        <v xml:space="preserve">      3.2</v>
      </c>
      <c r="I5212" t="str">
        <f>RIGHT("                         "&amp;original!I5213,9)</f>
        <v xml:space="preserve">       26</v>
      </c>
      <c r="J5212" t="str">
        <f>RIGHT("          "&amp;original!J5213,9)</f>
        <v xml:space="preserve">       99</v>
      </c>
      <c r="K5212" t="str">
        <f>RIGHT("      "&amp;original!K5213,6)</f>
        <v xml:space="preserve">    99</v>
      </c>
    </row>
    <row r="5213" spans="1:11" x14ac:dyDescent="0.3">
      <c r="A5213" t="str">
        <f>RIGHT("     "&amp;original!A5214,2)</f>
        <v>88</v>
      </c>
      <c r="B5213" t="str">
        <f>RIGHT("     "&amp;original!B5214,3)</f>
        <v xml:space="preserve">  8</v>
      </c>
      <c r="C5213" t="str">
        <f>RIGHT("     "&amp;original!C5214,3)</f>
        <v xml:space="preserve">  5</v>
      </c>
      <c r="D5213" t="str">
        <f>RIGHT("     "&amp;original!D5214,3)</f>
        <v xml:space="preserve">  5</v>
      </c>
      <c r="E5213" t="str">
        <f>RIGHT("                         "&amp;original!E5214,8)</f>
        <v xml:space="preserve">      58</v>
      </c>
      <c r="F5213" t="str">
        <f>RIGHT("                         "&amp;original!F5214,2)</f>
        <v xml:space="preserve"> 1</v>
      </c>
      <c r="G5213" t="str">
        <f>RIGHT("                         "&amp;original!G5214,8)</f>
        <v xml:space="preserve">    14.7</v>
      </c>
      <c r="H5213" t="str">
        <f>RIGHT("                         "&amp;original!H5214,9)</f>
        <v xml:space="preserve">      2.7</v>
      </c>
      <c r="I5213" t="str">
        <f>RIGHT("                         "&amp;original!I5214,9)</f>
        <v xml:space="preserve">     26.1</v>
      </c>
      <c r="J5213" t="str">
        <f>RIGHT("          "&amp;original!J5214,9)</f>
        <v xml:space="preserve">       99</v>
      </c>
      <c r="K5213" t="str">
        <f>RIGHT("      "&amp;original!K5214,6)</f>
        <v xml:space="preserve">    99</v>
      </c>
    </row>
    <row r="5214" spans="1:11" x14ac:dyDescent="0.3">
      <c r="A5214" t="str">
        <f>RIGHT("     "&amp;original!A5215,2)</f>
        <v>88</v>
      </c>
      <c r="B5214" t="str">
        <f>RIGHT("     "&amp;original!B5215,3)</f>
        <v xml:space="preserve">  8</v>
      </c>
      <c r="C5214" t="str">
        <f>RIGHT("     "&amp;original!C5215,3)</f>
        <v xml:space="preserve">  5</v>
      </c>
      <c r="D5214" t="str">
        <f>RIGHT("     "&amp;original!D5215,3)</f>
        <v xml:space="preserve">  6</v>
      </c>
      <c r="E5214" t="str">
        <f>RIGHT("                         "&amp;original!E5215,8)</f>
        <v xml:space="preserve">      58</v>
      </c>
      <c r="F5214" t="str">
        <f>RIGHT("                         "&amp;original!F5215,2)</f>
        <v xml:space="preserve"> 1</v>
      </c>
      <c r="G5214" t="str">
        <f>RIGHT("                         "&amp;original!G5215,8)</f>
        <v xml:space="preserve">    22.8</v>
      </c>
      <c r="H5214" t="str">
        <f>RIGHT("                         "&amp;original!H5215,9)</f>
        <v xml:space="preserve">      2.8</v>
      </c>
      <c r="I5214" t="str">
        <f>RIGHT("                         "&amp;original!I5215,9)</f>
        <v xml:space="preserve">       26</v>
      </c>
      <c r="J5214" t="str">
        <f>RIGHT("          "&amp;original!J5215,9)</f>
        <v xml:space="preserve">       99</v>
      </c>
      <c r="K5214" t="str">
        <f>RIGHT("      "&amp;original!K5215,6)</f>
        <v xml:space="preserve">    99</v>
      </c>
    </row>
    <row r="5215" spans="1:11" x14ac:dyDescent="0.3">
      <c r="A5215" t="str">
        <f>RIGHT("     "&amp;original!A5216,2)</f>
        <v>88</v>
      </c>
      <c r="B5215" t="str">
        <f>RIGHT("     "&amp;original!B5216,3)</f>
        <v xml:space="preserve">  8</v>
      </c>
      <c r="C5215" t="str">
        <f>RIGHT("     "&amp;original!C5216,3)</f>
        <v xml:space="preserve">  5</v>
      </c>
      <c r="D5215" t="str">
        <f>RIGHT("     "&amp;original!D5216,3)</f>
        <v xml:space="preserve">  7</v>
      </c>
      <c r="E5215" t="str">
        <f>RIGHT("                         "&amp;original!E5216,8)</f>
        <v xml:space="preserve">      58</v>
      </c>
      <c r="F5215" t="str">
        <f>RIGHT("                         "&amp;original!F5216,2)</f>
        <v xml:space="preserve"> 1</v>
      </c>
      <c r="G5215" t="str">
        <f>RIGHT("                         "&amp;original!G5216,8)</f>
        <v xml:space="preserve">    19.4</v>
      </c>
      <c r="H5215" t="str">
        <f>RIGHT("                         "&amp;original!H5216,9)</f>
        <v xml:space="preserve">      3.1</v>
      </c>
      <c r="I5215" t="str">
        <f>RIGHT("                         "&amp;original!I5216,9)</f>
        <v xml:space="preserve">     25.9</v>
      </c>
      <c r="J5215" t="str">
        <f>RIGHT("          "&amp;original!J5216,9)</f>
        <v xml:space="preserve">       99</v>
      </c>
      <c r="K5215" t="str">
        <f>RIGHT("      "&amp;original!K5216,6)</f>
        <v xml:space="preserve">    99</v>
      </c>
    </row>
    <row r="5216" spans="1:11" x14ac:dyDescent="0.3">
      <c r="A5216" t="str">
        <f>RIGHT("     "&amp;original!A5217,2)</f>
        <v>88</v>
      </c>
      <c r="B5216" t="str">
        <f>RIGHT("     "&amp;original!B5217,3)</f>
        <v xml:space="preserve">  8</v>
      </c>
      <c r="C5216" t="str">
        <f>RIGHT("     "&amp;original!C5217,3)</f>
        <v xml:space="preserve">  5</v>
      </c>
      <c r="D5216" t="str">
        <f>RIGHT("     "&amp;original!D5217,3)</f>
        <v xml:space="preserve">  8</v>
      </c>
      <c r="E5216" t="str">
        <f>RIGHT("                         "&amp;original!E5217,8)</f>
        <v xml:space="preserve">      58</v>
      </c>
      <c r="F5216" t="str">
        <f>RIGHT("                         "&amp;original!F5217,2)</f>
        <v xml:space="preserve"> 1</v>
      </c>
      <c r="G5216" t="str">
        <f>RIGHT("                         "&amp;original!G5217,8)</f>
        <v xml:space="preserve">    31.9</v>
      </c>
      <c r="H5216" t="str">
        <f>RIGHT("                         "&amp;original!H5217,9)</f>
        <v xml:space="preserve">      3.2</v>
      </c>
      <c r="I5216" t="str">
        <f>RIGHT("                         "&amp;original!I5217,9)</f>
        <v xml:space="preserve">     26.4</v>
      </c>
      <c r="J5216" t="str">
        <f>RIGHT("          "&amp;original!J5217,9)</f>
        <v xml:space="preserve">       99</v>
      </c>
      <c r="K5216" t="str">
        <f>RIGHT("      "&amp;original!K5217,6)</f>
        <v xml:space="preserve">    99</v>
      </c>
    </row>
    <row r="5217" spans="1:11" x14ac:dyDescent="0.3">
      <c r="A5217" t="str">
        <f>RIGHT("     "&amp;original!A5218,2)</f>
        <v>88</v>
      </c>
      <c r="B5217" t="str">
        <f>RIGHT("     "&amp;original!B5218,3)</f>
        <v xml:space="preserve">  8</v>
      </c>
      <c r="C5217" t="str">
        <f>RIGHT("     "&amp;original!C5218,3)</f>
        <v xml:space="preserve">  5</v>
      </c>
      <c r="D5217" t="str">
        <f>RIGHT("     "&amp;original!D5218,3)</f>
        <v xml:space="preserve">  9</v>
      </c>
      <c r="E5217" t="str">
        <f>RIGHT("                         "&amp;original!E5218,8)</f>
        <v xml:space="preserve">      58</v>
      </c>
      <c r="F5217" t="str">
        <f>RIGHT("                         "&amp;original!F5218,2)</f>
        <v xml:space="preserve"> 1</v>
      </c>
      <c r="G5217" t="str">
        <f>RIGHT("                         "&amp;original!G5218,8)</f>
        <v xml:space="preserve">    58.7</v>
      </c>
      <c r="H5217" t="str">
        <f>RIGHT("                         "&amp;original!H5218,9)</f>
        <v xml:space="preserve">      2.6</v>
      </c>
      <c r="I5217" t="str">
        <f>RIGHT("                         "&amp;original!I5218,9)</f>
        <v xml:space="preserve">     27.2</v>
      </c>
      <c r="J5217" t="str">
        <f>RIGHT("          "&amp;original!J5218,9)</f>
        <v xml:space="preserve">       99</v>
      </c>
      <c r="K5217" t="str">
        <f>RIGHT("      "&amp;original!K5218,6)</f>
        <v xml:space="preserve">    99</v>
      </c>
    </row>
    <row r="5218" spans="1:11" x14ac:dyDescent="0.3">
      <c r="A5218" t="str">
        <f>RIGHT("     "&amp;original!A5219,2)</f>
        <v>88</v>
      </c>
      <c r="B5218" t="str">
        <f>RIGHT("     "&amp;original!B5219,3)</f>
        <v xml:space="preserve">  8</v>
      </c>
      <c r="C5218" t="str">
        <f>RIGHT("     "&amp;original!C5219,3)</f>
        <v xml:space="preserve">  5</v>
      </c>
      <c r="D5218" t="str">
        <f>RIGHT("     "&amp;original!D5219,3)</f>
        <v xml:space="preserve"> 10</v>
      </c>
      <c r="E5218" t="str">
        <f>RIGHT("                         "&amp;original!E5219,8)</f>
        <v xml:space="preserve">      58</v>
      </c>
      <c r="F5218" t="str">
        <f>RIGHT("                         "&amp;original!F5219,2)</f>
        <v xml:space="preserve"> 1</v>
      </c>
      <c r="G5218" t="str">
        <f>RIGHT("                         "&amp;original!G5219,8)</f>
        <v xml:space="preserve">    75.1</v>
      </c>
      <c r="H5218" t="str">
        <f>RIGHT("                         "&amp;original!H5219,9)</f>
        <v xml:space="preserve">      3.5</v>
      </c>
      <c r="I5218" t="str">
        <f>RIGHT("                         "&amp;original!I5219,9)</f>
        <v xml:space="preserve">     27.2</v>
      </c>
      <c r="J5218" t="str">
        <f>RIGHT("          "&amp;original!J5219,9)</f>
        <v xml:space="preserve">       99</v>
      </c>
      <c r="K5218" t="str">
        <f>RIGHT("      "&amp;original!K5219,6)</f>
        <v xml:space="preserve">    99</v>
      </c>
    </row>
    <row r="5219" spans="1:11" x14ac:dyDescent="0.3">
      <c r="A5219" t="str">
        <f>RIGHT("     "&amp;original!A5220,2)</f>
        <v>88</v>
      </c>
      <c r="B5219" t="str">
        <f>RIGHT("     "&amp;original!B5220,3)</f>
        <v xml:space="preserve">  8</v>
      </c>
      <c r="C5219" t="str">
        <f>RIGHT("     "&amp;original!C5220,3)</f>
        <v xml:space="preserve">  5</v>
      </c>
      <c r="D5219" t="str">
        <f>RIGHT("     "&amp;original!D5220,3)</f>
        <v xml:space="preserve"> 11</v>
      </c>
      <c r="E5219" t="str">
        <f>RIGHT("                         "&amp;original!E5220,8)</f>
        <v xml:space="preserve">      58</v>
      </c>
      <c r="F5219" t="str">
        <f>RIGHT("                         "&amp;original!F5220,2)</f>
        <v xml:space="preserve"> 1</v>
      </c>
      <c r="G5219" t="str">
        <f>RIGHT("                         "&amp;original!G5220,8)</f>
        <v xml:space="preserve">    78.6</v>
      </c>
      <c r="H5219" t="str">
        <f>RIGHT("                         "&amp;original!H5220,9)</f>
        <v xml:space="preserve">        3</v>
      </c>
      <c r="I5219" t="str">
        <f>RIGHT("                         "&amp;original!I5220,9)</f>
        <v xml:space="preserve">     27.1</v>
      </c>
      <c r="J5219" t="str">
        <f>RIGHT("          "&amp;original!J5220,9)</f>
        <v xml:space="preserve">       99</v>
      </c>
      <c r="K5219" t="str">
        <f>RIGHT("      "&amp;original!K5220,6)</f>
        <v xml:space="preserve">    99</v>
      </c>
    </row>
    <row r="5220" spans="1:11" x14ac:dyDescent="0.3">
      <c r="A5220" t="str">
        <f>RIGHT("     "&amp;original!A5221,2)</f>
        <v>88</v>
      </c>
      <c r="B5220" t="str">
        <f>RIGHT("     "&amp;original!B5221,3)</f>
        <v xml:space="preserve">  8</v>
      </c>
      <c r="C5220" t="str">
        <f>RIGHT("     "&amp;original!C5221,3)</f>
        <v xml:space="preserve">  5</v>
      </c>
      <c r="D5220" t="str">
        <f>RIGHT("     "&amp;original!D5221,3)</f>
        <v xml:space="preserve"> 12</v>
      </c>
      <c r="E5220" t="str">
        <f>RIGHT("                         "&amp;original!E5221,8)</f>
        <v xml:space="preserve">      58</v>
      </c>
      <c r="F5220" t="str">
        <f>RIGHT("                         "&amp;original!F5221,2)</f>
        <v xml:space="preserve"> 1</v>
      </c>
      <c r="G5220" t="str">
        <f>RIGHT("                         "&amp;original!G5221,8)</f>
        <v xml:space="preserve">    88.3</v>
      </c>
      <c r="H5220" t="str">
        <f>RIGHT("                         "&amp;original!H5221,9)</f>
        <v xml:space="preserve">      2.5</v>
      </c>
      <c r="I5220" t="str">
        <f>RIGHT("                         "&amp;original!I5221,9)</f>
        <v xml:space="preserve">       27</v>
      </c>
      <c r="J5220" t="str">
        <f>RIGHT("          "&amp;original!J5221,9)</f>
        <v xml:space="preserve">       99</v>
      </c>
      <c r="K5220" t="str">
        <f>RIGHT("      "&amp;original!K5221,6)</f>
        <v xml:space="preserve">    99</v>
      </c>
    </row>
    <row r="5221" spans="1:11" x14ac:dyDescent="0.3">
      <c r="A5221" t="str">
        <f>RIGHT("     "&amp;original!A5222,2)</f>
        <v>88</v>
      </c>
      <c r="B5221" t="str">
        <f>RIGHT("     "&amp;original!B5222,3)</f>
        <v xml:space="preserve">  8</v>
      </c>
      <c r="C5221" t="str">
        <f>RIGHT("     "&amp;original!C5222,3)</f>
        <v xml:space="preserve">  5</v>
      </c>
      <c r="D5221" t="str">
        <f>RIGHT("     "&amp;original!D5222,3)</f>
        <v xml:space="preserve"> 13</v>
      </c>
      <c r="E5221" t="str">
        <f>RIGHT("                         "&amp;original!E5222,8)</f>
        <v xml:space="preserve">      58</v>
      </c>
      <c r="F5221" t="str">
        <f>RIGHT("                         "&amp;original!F5222,2)</f>
        <v xml:space="preserve"> 1</v>
      </c>
      <c r="G5221" t="str">
        <f>RIGHT("                         "&amp;original!G5222,8)</f>
        <v xml:space="preserve">    91.2</v>
      </c>
      <c r="H5221" t="str">
        <f>RIGHT("                         "&amp;original!H5222,9)</f>
        <v xml:space="preserve">      2.8</v>
      </c>
      <c r="I5221" t="str">
        <f>RIGHT("                         "&amp;original!I5222,9)</f>
        <v xml:space="preserve">     26.8</v>
      </c>
      <c r="J5221" t="str">
        <f>RIGHT("          "&amp;original!J5222,9)</f>
        <v xml:space="preserve">       99</v>
      </c>
      <c r="K5221" t="str">
        <f>RIGHT("      "&amp;original!K5222,6)</f>
        <v xml:space="preserve">    99</v>
      </c>
    </row>
    <row r="5222" spans="1:11" x14ac:dyDescent="0.3">
      <c r="A5222" t="str">
        <f>RIGHT("     "&amp;original!A5223,2)</f>
        <v>88</v>
      </c>
      <c r="B5222" t="str">
        <f>RIGHT("     "&amp;original!B5223,3)</f>
        <v xml:space="preserve">  8</v>
      </c>
      <c r="C5222" t="str">
        <f>RIGHT("     "&amp;original!C5223,3)</f>
        <v xml:space="preserve">  5</v>
      </c>
      <c r="D5222" t="str">
        <f>RIGHT("     "&amp;original!D5223,3)</f>
        <v xml:space="preserve"> 14</v>
      </c>
      <c r="E5222" t="str">
        <f>RIGHT("                         "&amp;original!E5223,8)</f>
        <v xml:space="preserve">      58</v>
      </c>
      <c r="F5222" t="str">
        <f>RIGHT("                         "&amp;original!F5223,2)</f>
        <v xml:space="preserve"> 1</v>
      </c>
      <c r="G5222" t="str">
        <f>RIGHT("                         "&amp;original!G5223,8)</f>
        <v xml:space="preserve">    93.3</v>
      </c>
      <c r="H5222" t="str">
        <f>RIGHT("                         "&amp;original!H5223,9)</f>
        <v xml:space="preserve">        3</v>
      </c>
      <c r="I5222" t="str">
        <f>RIGHT("                         "&amp;original!I5223,9)</f>
        <v xml:space="preserve">     26.9</v>
      </c>
      <c r="J5222" t="str">
        <f>RIGHT("          "&amp;original!J5223,9)</f>
        <v xml:space="preserve">       99</v>
      </c>
      <c r="K5222" t="str">
        <f>RIGHT("      "&amp;original!K5223,6)</f>
        <v xml:space="preserve">    99</v>
      </c>
    </row>
    <row r="5223" spans="1:11" x14ac:dyDescent="0.3">
      <c r="A5223" t="str">
        <f>RIGHT("     "&amp;original!A5224,2)</f>
        <v>88</v>
      </c>
      <c r="B5223" t="str">
        <f>RIGHT("     "&amp;original!B5224,3)</f>
        <v xml:space="preserve">  8</v>
      </c>
      <c r="C5223" t="str">
        <f>RIGHT("     "&amp;original!C5224,3)</f>
        <v xml:space="preserve">  5</v>
      </c>
      <c r="D5223" t="str">
        <f>RIGHT("     "&amp;original!D5224,3)</f>
        <v xml:space="preserve"> 15</v>
      </c>
      <c r="E5223" t="str">
        <f>RIGHT("                         "&amp;original!E5224,8)</f>
        <v xml:space="preserve">      58</v>
      </c>
      <c r="F5223" t="str">
        <f>RIGHT("                         "&amp;original!F5224,2)</f>
        <v xml:space="preserve"> 1</v>
      </c>
      <c r="G5223" t="str">
        <f>RIGHT("                         "&amp;original!G5224,8)</f>
        <v xml:space="preserve">   116.7</v>
      </c>
      <c r="H5223" t="str">
        <f>RIGHT("                         "&amp;original!H5224,9)</f>
        <v xml:space="preserve">      1.4</v>
      </c>
      <c r="I5223" t="str">
        <f>RIGHT("                         "&amp;original!I5224,9)</f>
        <v xml:space="preserve">     27.5</v>
      </c>
      <c r="J5223" t="str">
        <f>RIGHT("          "&amp;original!J5224,9)</f>
        <v xml:space="preserve">       99</v>
      </c>
      <c r="K5223" t="str">
        <f>RIGHT("      "&amp;original!K5224,6)</f>
        <v xml:space="preserve">    99</v>
      </c>
    </row>
    <row r="5224" spans="1:11" x14ac:dyDescent="0.3">
      <c r="A5224" t="str">
        <f>RIGHT("     "&amp;original!A5225,2)</f>
        <v>88</v>
      </c>
      <c r="B5224" t="str">
        <f>RIGHT("     "&amp;original!B5225,3)</f>
        <v xml:space="preserve">  8</v>
      </c>
      <c r="C5224" t="str">
        <f>RIGHT("     "&amp;original!C5225,3)</f>
        <v xml:space="preserve">  5</v>
      </c>
      <c r="D5224" t="str">
        <f>RIGHT("     "&amp;original!D5225,3)</f>
        <v xml:space="preserve"> 16</v>
      </c>
      <c r="E5224" t="str">
        <f>RIGHT("                         "&amp;original!E5225,8)</f>
        <v xml:space="preserve">      58</v>
      </c>
      <c r="F5224" t="str">
        <f>RIGHT("                         "&amp;original!F5225,2)</f>
        <v xml:space="preserve"> 1</v>
      </c>
      <c r="G5224" t="str">
        <f>RIGHT("                         "&amp;original!G5225,8)</f>
        <v xml:space="preserve">   119.5</v>
      </c>
      <c r="H5224" t="str">
        <f>RIGHT("                         "&amp;original!H5225,9)</f>
        <v xml:space="preserve">      1.5</v>
      </c>
      <c r="I5224" t="str">
        <f>RIGHT("                         "&amp;original!I5225,9)</f>
        <v xml:space="preserve">     27.6</v>
      </c>
      <c r="J5224" t="str">
        <f>RIGHT("          "&amp;original!J5225,9)</f>
        <v xml:space="preserve">       99</v>
      </c>
      <c r="K5224" t="str">
        <f>RIGHT("      "&amp;original!K5225,6)</f>
        <v xml:space="preserve">    99</v>
      </c>
    </row>
    <row r="5225" spans="1:11" x14ac:dyDescent="0.3">
      <c r="A5225" t="str">
        <f>RIGHT("     "&amp;original!A5226,2)</f>
        <v>88</v>
      </c>
      <c r="B5225" t="str">
        <f>RIGHT("     "&amp;original!B5226,3)</f>
        <v xml:space="preserve">  8</v>
      </c>
      <c r="C5225" t="str">
        <f>RIGHT("     "&amp;original!C5226,3)</f>
        <v xml:space="preserve">  5</v>
      </c>
      <c r="D5225" t="str">
        <f>RIGHT("     "&amp;original!D5226,3)</f>
        <v xml:space="preserve"> 17</v>
      </c>
      <c r="E5225" t="str">
        <f>RIGHT("                         "&amp;original!E5226,8)</f>
        <v xml:space="preserve">      58</v>
      </c>
      <c r="F5225" t="str">
        <f>RIGHT("                         "&amp;original!F5226,2)</f>
        <v xml:space="preserve"> 1</v>
      </c>
      <c r="G5225" t="str">
        <f>RIGHT("                         "&amp;original!G5226,8)</f>
        <v xml:space="preserve">    85.8</v>
      </c>
      <c r="H5225" t="str">
        <f>RIGHT("                         "&amp;original!H5226,9)</f>
        <v xml:space="preserve">      2.5</v>
      </c>
      <c r="I5225" t="str">
        <f>RIGHT("                         "&amp;original!I5226,9)</f>
        <v xml:space="preserve">     27.4</v>
      </c>
      <c r="J5225" t="str">
        <f>RIGHT("          "&amp;original!J5226,9)</f>
        <v xml:space="preserve">       99</v>
      </c>
      <c r="K5225" t="str">
        <f>RIGHT("      "&amp;original!K5226,6)</f>
        <v xml:space="preserve">    99</v>
      </c>
    </row>
    <row r="5226" spans="1:11" x14ac:dyDescent="0.3">
      <c r="A5226" t="str">
        <f>RIGHT("     "&amp;original!A5227,2)</f>
        <v>88</v>
      </c>
      <c r="B5226" t="str">
        <f>RIGHT("     "&amp;original!B5227,3)</f>
        <v xml:space="preserve">  8</v>
      </c>
      <c r="C5226" t="str">
        <f>RIGHT("     "&amp;original!C5227,3)</f>
        <v xml:space="preserve">  5</v>
      </c>
      <c r="D5226" t="str">
        <f>RIGHT("     "&amp;original!D5227,3)</f>
        <v xml:space="preserve"> 18</v>
      </c>
      <c r="E5226" t="str">
        <f>RIGHT("                         "&amp;original!E5227,8)</f>
        <v xml:space="preserve">      58</v>
      </c>
      <c r="F5226" t="str">
        <f>RIGHT("                         "&amp;original!F5227,2)</f>
        <v xml:space="preserve"> 1</v>
      </c>
      <c r="G5226" t="str">
        <f>RIGHT("                         "&amp;original!G5227,8)</f>
        <v xml:space="preserve">    80.5</v>
      </c>
      <c r="H5226" t="str">
        <f>RIGHT("                         "&amp;original!H5227,9)</f>
        <v xml:space="preserve">      2.7</v>
      </c>
      <c r="I5226" t="str">
        <f>RIGHT("                         "&amp;original!I5227,9)</f>
        <v xml:space="preserve">     27.3</v>
      </c>
      <c r="J5226" t="str">
        <f>RIGHT("          "&amp;original!J5227,9)</f>
        <v xml:space="preserve">       99</v>
      </c>
      <c r="K5226" t="str">
        <f>RIGHT("      "&amp;original!K5227,6)</f>
        <v xml:space="preserve">    99</v>
      </c>
    </row>
    <row r="5227" spans="1:11" x14ac:dyDescent="0.3">
      <c r="A5227" t="str">
        <f>RIGHT("     "&amp;original!A5228,2)</f>
        <v>88</v>
      </c>
      <c r="B5227" t="str">
        <f>RIGHT("     "&amp;original!B5228,3)</f>
        <v xml:space="preserve">  8</v>
      </c>
      <c r="C5227" t="str">
        <f>RIGHT("     "&amp;original!C5228,3)</f>
        <v xml:space="preserve">  5</v>
      </c>
      <c r="D5227" t="str">
        <f>RIGHT("     "&amp;original!D5228,3)</f>
        <v xml:space="preserve"> 19</v>
      </c>
      <c r="E5227" t="str">
        <f>RIGHT("                         "&amp;original!E5228,8)</f>
        <v xml:space="preserve">      58</v>
      </c>
      <c r="F5227" t="str">
        <f>RIGHT("                         "&amp;original!F5228,2)</f>
        <v xml:space="preserve"> 1</v>
      </c>
      <c r="G5227" t="str">
        <f>RIGHT("                         "&amp;original!G5228,8)</f>
        <v xml:space="preserve">      62</v>
      </c>
      <c r="H5227" t="str">
        <f>RIGHT("                         "&amp;original!H5228,9)</f>
        <v xml:space="preserve">      2.6</v>
      </c>
      <c r="I5227" t="str">
        <f>RIGHT("                         "&amp;original!I5228,9)</f>
        <v xml:space="preserve">     27.3</v>
      </c>
      <c r="J5227" t="str">
        <f>RIGHT("          "&amp;original!J5228,9)</f>
        <v xml:space="preserve">       99</v>
      </c>
      <c r="K5227" t="str">
        <f>RIGHT("      "&amp;original!K5228,6)</f>
        <v xml:space="preserve">    99</v>
      </c>
    </row>
    <row r="5228" spans="1:11" x14ac:dyDescent="0.3">
      <c r="A5228" t="str">
        <f>RIGHT("     "&amp;original!A5229,2)</f>
        <v>88</v>
      </c>
      <c r="B5228" t="str">
        <f>RIGHT("     "&amp;original!B5229,3)</f>
        <v xml:space="preserve">  8</v>
      </c>
      <c r="C5228" t="str">
        <f>RIGHT("     "&amp;original!C5229,3)</f>
        <v xml:space="preserve">  5</v>
      </c>
      <c r="D5228" t="str">
        <f>RIGHT("     "&amp;original!D5229,3)</f>
        <v xml:space="preserve"> 20</v>
      </c>
      <c r="E5228" t="str">
        <f>RIGHT("                         "&amp;original!E5229,8)</f>
        <v xml:space="preserve">      58</v>
      </c>
      <c r="F5228" t="str">
        <f>RIGHT("                         "&amp;original!F5229,2)</f>
        <v xml:space="preserve"> 1</v>
      </c>
      <c r="G5228" t="str">
        <f>RIGHT("                         "&amp;original!G5229,8)</f>
        <v xml:space="preserve">    30.4</v>
      </c>
      <c r="H5228" t="str">
        <f>RIGHT("                         "&amp;original!H5229,9)</f>
        <v xml:space="preserve">        2</v>
      </c>
      <c r="I5228" t="str">
        <f>RIGHT("                         "&amp;original!I5229,9)</f>
        <v xml:space="preserve">       27</v>
      </c>
      <c r="J5228" t="str">
        <f>RIGHT("          "&amp;original!J5229,9)</f>
        <v xml:space="preserve">       99</v>
      </c>
      <c r="K5228" t="str">
        <f>RIGHT("      "&amp;original!K5229,6)</f>
        <v xml:space="preserve">    99</v>
      </c>
    </row>
    <row r="5229" spans="1:11" x14ac:dyDescent="0.3">
      <c r="A5229" t="str">
        <f>RIGHT("     "&amp;original!A5230,2)</f>
        <v>88</v>
      </c>
      <c r="B5229" t="str">
        <f>RIGHT("     "&amp;original!B5230,3)</f>
        <v xml:space="preserve">  8</v>
      </c>
      <c r="C5229" t="str">
        <f>RIGHT("     "&amp;original!C5230,3)</f>
        <v xml:space="preserve">  5</v>
      </c>
      <c r="D5229" t="str">
        <f>RIGHT("     "&amp;original!D5230,3)</f>
        <v xml:space="preserve"> 21</v>
      </c>
      <c r="E5229" t="str">
        <f>RIGHT("                         "&amp;original!E5230,8)</f>
        <v xml:space="preserve">      58</v>
      </c>
      <c r="F5229" t="str">
        <f>RIGHT("                         "&amp;original!F5230,2)</f>
        <v xml:space="preserve"> 1</v>
      </c>
      <c r="G5229" t="str">
        <f>RIGHT("                         "&amp;original!G5230,8)</f>
        <v xml:space="preserve">    57.6</v>
      </c>
      <c r="H5229" t="str">
        <f>RIGHT("                         "&amp;original!H5230,9)</f>
        <v xml:space="preserve">      1.1</v>
      </c>
      <c r="I5229" t="str">
        <f>RIGHT("                         "&amp;original!I5230,9)</f>
        <v xml:space="preserve">     26.8</v>
      </c>
      <c r="J5229" t="str">
        <f>RIGHT("          "&amp;original!J5230,9)</f>
        <v xml:space="preserve">       99</v>
      </c>
      <c r="K5229" t="str">
        <f>RIGHT("      "&amp;original!K5230,6)</f>
        <v xml:space="preserve">    99</v>
      </c>
    </row>
    <row r="5230" spans="1:11" x14ac:dyDescent="0.3">
      <c r="A5230" t="str">
        <f>RIGHT("     "&amp;original!A5231,2)</f>
        <v>88</v>
      </c>
      <c r="B5230" t="str">
        <f>RIGHT("     "&amp;original!B5231,3)</f>
        <v xml:space="preserve">  8</v>
      </c>
      <c r="C5230" t="str">
        <f>RIGHT("     "&amp;original!C5231,3)</f>
        <v xml:space="preserve">  5</v>
      </c>
      <c r="D5230" t="str">
        <f>RIGHT("     "&amp;original!D5231,3)</f>
        <v xml:space="preserve"> 22</v>
      </c>
      <c r="E5230" t="str">
        <f>RIGHT("                         "&amp;original!E5231,8)</f>
        <v xml:space="preserve">      58</v>
      </c>
      <c r="F5230" t="str">
        <f>RIGHT("                         "&amp;original!F5231,2)</f>
        <v xml:space="preserve"> 1</v>
      </c>
      <c r="G5230" t="str">
        <f>RIGHT("                         "&amp;original!G5231,8)</f>
        <v xml:space="preserve">    61.5</v>
      </c>
      <c r="H5230" t="str">
        <f>RIGHT("                         "&amp;original!H5231,9)</f>
        <v xml:space="preserve">      0.9</v>
      </c>
      <c r="I5230" t="str">
        <f>RIGHT("                         "&amp;original!I5231,9)</f>
        <v xml:space="preserve">     26.7</v>
      </c>
      <c r="J5230" t="str">
        <f>RIGHT("          "&amp;original!J5231,9)</f>
        <v xml:space="preserve">       99</v>
      </c>
      <c r="K5230" t="str">
        <f>RIGHT("      "&amp;original!K5231,6)</f>
        <v xml:space="preserve">    99</v>
      </c>
    </row>
    <row r="5231" spans="1:11" x14ac:dyDescent="0.3">
      <c r="A5231" t="str">
        <f>RIGHT("     "&amp;original!A5232,2)</f>
        <v>88</v>
      </c>
      <c r="B5231" t="str">
        <f>RIGHT("     "&amp;original!B5232,3)</f>
        <v xml:space="preserve">  8</v>
      </c>
      <c r="C5231" t="str">
        <f>RIGHT("     "&amp;original!C5232,3)</f>
        <v xml:space="preserve">  5</v>
      </c>
      <c r="D5231" t="str">
        <f>RIGHT("     "&amp;original!D5232,3)</f>
        <v xml:space="preserve"> 23</v>
      </c>
      <c r="E5231" t="str">
        <f>RIGHT("                         "&amp;original!E5232,8)</f>
        <v xml:space="preserve">      58</v>
      </c>
      <c r="F5231" t="str">
        <f>RIGHT("                         "&amp;original!F5232,2)</f>
        <v xml:space="preserve"> 1</v>
      </c>
      <c r="G5231" t="str">
        <f>RIGHT("                         "&amp;original!G5232,8)</f>
        <v xml:space="preserve">    42.6</v>
      </c>
      <c r="H5231" t="str">
        <f>RIGHT("                         "&amp;original!H5232,9)</f>
        <v xml:space="preserve">      0.9</v>
      </c>
      <c r="I5231" t="str">
        <f>RIGHT("                         "&amp;original!I5232,9)</f>
        <v xml:space="preserve">     26.7</v>
      </c>
      <c r="J5231" t="str">
        <f>RIGHT("          "&amp;original!J5232,9)</f>
        <v xml:space="preserve">       99</v>
      </c>
      <c r="K5231" t="str">
        <f>RIGHT("      "&amp;original!K5232,6)</f>
        <v xml:space="preserve">    99</v>
      </c>
    </row>
    <row r="5232" spans="1:11" x14ac:dyDescent="0.3">
      <c r="A5232" t="str">
        <f>RIGHT("     "&amp;original!A5233,2)</f>
        <v>88</v>
      </c>
      <c r="B5232" t="str">
        <f>RIGHT("     "&amp;original!B5233,3)</f>
        <v xml:space="preserve">  8</v>
      </c>
      <c r="C5232" t="str">
        <f>RIGHT("     "&amp;original!C5233,3)</f>
        <v xml:space="preserve">  5</v>
      </c>
      <c r="D5232" t="str">
        <f>RIGHT("     "&amp;original!D5233,3)</f>
        <v xml:space="preserve"> 24</v>
      </c>
      <c r="E5232" t="str">
        <f>RIGHT("                         "&amp;original!E5233,8)</f>
        <v xml:space="preserve">      58</v>
      </c>
      <c r="F5232" t="str">
        <f>RIGHT("                         "&amp;original!F5233,2)</f>
        <v xml:space="preserve"> 1</v>
      </c>
      <c r="G5232" t="str">
        <f>RIGHT("                         "&amp;original!G5233,8)</f>
        <v xml:space="preserve">    13.8</v>
      </c>
      <c r="H5232" t="str">
        <f>RIGHT("                         "&amp;original!H5233,9)</f>
        <v xml:space="preserve">      1.2</v>
      </c>
      <c r="I5232" t="str">
        <f>RIGHT("                         "&amp;original!I5233,9)</f>
        <v xml:space="preserve">     26.6</v>
      </c>
      <c r="J5232" t="str">
        <f>RIGHT("          "&amp;original!J5233,9)</f>
        <v xml:space="preserve">       99</v>
      </c>
      <c r="K5232" t="str">
        <f>RIGHT("      "&amp;original!K5233,6)</f>
        <v xml:space="preserve">    99</v>
      </c>
    </row>
    <row r="5233" spans="1:11" x14ac:dyDescent="0.3">
      <c r="A5233" t="str">
        <f>RIGHT("     "&amp;original!A5234,2)</f>
        <v>88</v>
      </c>
      <c r="B5233" t="str">
        <f>RIGHT("     "&amp;original!B5234,3)</f>
        <v xml:space="preserve">  8</v>
      </c>
      <c r="C5233" t="str">
        <f>RIGHT("     "&amp;original!C5234,3)</f>
        <v xml:space="preserve">  6</v>
      </c>
      <c r="D5233" t="str">
        <f>RIGHT("     "&amp;original!D5234,3)</f>
        <v xml:space="preserve">  1</v>
      </c>
      <c r="E5233" t="str">
        <f>RIGHT("                         "&amp;original!E5234,8)</f>
        <v xml:space="preserve">      58</v>
      </c>
      <c r="F5233" t="str">
        <f>RIGHT("                         "&amp;original!F5234,2)</f>
        <v xml:space="preserve"> 1</v>
      </c>
      <c r="G5233" t="str">
        <f>RIGHT("                         "&amp;original!G5234,8)</f>
        <v xml:space="preserve">    13.2</v>
      </c>
      <c r="H5233" t="str">
        <f>RIGHT("                         "&amp;original!H5234,9)</f>
        <v xml:space="preserve">      1.5</v>
      </c>
      <c r="I5233" t="str">
        <f>RIGHT("                         "&amp;original!I5234,9)</f>
        <v xml:space="preserve">     26.6</v>
      </c>
      <c r="J5233" t="str">
        <f>RIGHT("          "&amp;original!J5234,9)</f>
        <v xml:space="preserve">       99</v>
      </c>
      <c r="K5233" t="str">
        <f>RIGHT("      "&amp;original!K5234,6)</f>
        <v xml:space="preserve">    99</v>
      </c>
    </row>
    <row r="5234" spans="1:11" x14ac:dyDescent="0.3">
      <c r="A5234" t="str">
        <f>RIGHT("     "&amp;original!A5235,2)</f>
        <v>88</v>
      </c>
      <c r="B5234" t="str">
        <f>RIGHT("     "&amp;original!B5235,3)</f>
        <v xml:space="preserve">  8</v>
      </c>
      <c r="C5234" t="str">
        <f>RIGHT("     "&amp;original!C5235,3)</f>
        <v xml:space="preserve">  6</v>
      </c>
      <c r="D5234" t="str">
        <f>RIGHT("     "&amp;original!D5235,3)</f>
        <v xml:space="preserve">  2</v>
      </c>
      <c r="E5234" t="str">
        <f>RIGHT("                         "&amp;original!E5235,8)</f>
        <v xml:space="preserve">      58</v>
      </c>
      <c r="F5234" t="str">
        <f>RIGHT("                         "&amp;original!F5235,2)</f>
        <v xml:space="preserve"> 1</v>
      </c>
      <c r="G5234" t="str">
        <f>RIGHT("                         "&amp;original!G5235,8)</f>
        <v xml:space="preserve">    35.7</v>
      </c>
      <c r="H5234" t="str">
        <f>RIGHT("                         "&amp;original!H5235,9)</f>
        <v xml:space="preserve">        1</v>
      </c>
      <c r="I5234" t="str">
        <f>RIGHT("                         "&amp;original!I5235,9)</f>
        <v xml:space="preserve">     26.4</v>
      </c>
      <c r="J5234" t="str">
        <f>RIGHT("          "&amp;original!J5235,9)</f>
        <v xml:space="preserve">       99</v>
      </c>
      <c r="K5234" t="str">
        <f>RIGHT("      "&amp;original!K5235,6)</f>
        <v xml:space="preserve">    99</v>
      </c>
    </row>
    <row r="5235" spans="1:11" x14ac:dyDescent="0.3">
      <c r="A5235" t="str">
        <f>RIGHT("     "&amp;original!A5236,2)</f>
        <v>88</v>
      </c>
      <c r="B5235" t="str">
        <f>RIGHT("     "&amp;original!B5236,3)</f>
        <v xml:space="preserve">  8</v>
      </c>
      <c r="C5235" t="str">
        <f>RIGHT("     "&amp;original!C5236,3)</f>
        <v xml:space="preserve">  6</v>
      </c>
      <c r="D5235" t="str">
        <f>RIGHT("     "&amp;original!D5236,3)</f>
        <v xml:space="preserve">  3</v>
      </c>
      <c r="E5235" t="str">
        <f>RIGHT("                         "&amp;original!E5236,8)</f>
        <v xml:space="preserve">      58</v>
      </c>
      <c r="F5235" t="str">
        <f>RIGHT("                         "&amp;original!F5236,2)</f>
        <v xml:space="preserve"> 1</v>
      </c>
      <c r="G5235" t="str">
        <f>RIGHT("                         "&amp;original!G5236,8)</f>
        <v xml:space="preserve">    17.1</v>
      </c>
      <c r="H5235" t="str">
        <f>RIGHT("                         "&amp;original!H5236,9)</f>
        <v xml:space="preserve">      1.5</v>
      </c>
      <c r="I5235" t="str">
        <f>RIGHT("                         "&amp;original!I5236,9)</f>
        <v xml:space="preserve">     26.4</v>
      </c>
      <c r="J5235" t="str">
        <f>RIGHT("          "&amp;original!J5236,9)</f>
        <v xml:space="preserve">       99</v>
      </c>
      <c r="K5235" t="str">
        <f>RIGHT("      "&amp;original!K5236,6)</f>
        <v xml:space="preserve">    99</v>
      </c>
    </row>
    <row r="5236" spans="1:11" x14ac:dyDescent="0.3">
      <c r="A5236" t="str">
        <f>RIGHT("     "&amp;original!A5237,2)</f>
        <v>88</v>
      </c>
      <c r="B5236" t="str">
        <f>RIGHT("     "&amp;original!B5237,3)</f>
        <v xml:space="preserve">  8</v>
      </c>
      <c r="C5236" t="str">
        <f>RIGHT("     "&amp;original!C5237,3)</f>
        <v xml:space="preserve">  6</v>
      </c>
      <c r="D5236" t="str">
        <f>RIGHT("     "&amp;original!D5237,3)</f>
        <v xml:space="preserve">  4</v>
      </c>
      <c r="E5236" t="str">
        <f>RIGHT("                         "&amp;original!E5237,8)</f>
        <v xml:space="preserve">      58</v>
      </c>
      <c r="F5236" t="str">
        <f>RIGHT("                         "&amp;original!F5237,2)</f>
        <v xml:space="preserve"> 1</v>
      </c>
      <c r="G5236" t="str">
        <f>RIGHT("                         "&amp;original!G5237,8)</f>
        <v xml:space="preserve">     6.5</v>
      </c>
      <c r="H5236" t="str">
        <f>RIGHT("                         "&amp;original!H5237,9)</f>
        <v xml:space="preserve">      2.4</v>
      </c>
      <c r="I5236" t="str">
        <f>RIGHT("                         "&amp;original!I5237,9)</f>
        <v xml:space="preserve">     26.3</v>
      </c>
      <c r="J5236" t="str">
        <f>RIGHT("          "&amp;original!J5237,9)</f>
        <v xml:space="preserve">       99</v>
      </c>
      <c r="K5236" t="str">
        <f>RIGHT("      "&amp;original!K5237,6)</f>
        <v xml:space="preserve">    99</v>
      </c>
    </row>
    <row r="5237" spans="1:11" x14ac:dyDescent="0.3">
      <c r="A5237" t="str">
        <f>RIGHT("     "&amp;original!A5238,2)</f>
        <v>88</v>
      </c>
      <c r="B5237" t="str">
        <f>RIGHT("     "&amp;original!B5238,3)</f>
        <v xml:space="preserve">  8</v>
      </c>
      <c r="C5237" t="str">
        <f>RIGHT("     "&amp;original!C5238,3)</f>
        <v xml:space="preserve">  6</v>
      </c>
      <c r="D5237" t="str">
        <f>RIGHT("     "&amp;original!D5238,3)</f>
        <v xml:space="preserve">  5</v>
      </c>
      <c r="E5237" t="str">
        <f>RIGHT("                         "&amp;original!E5238,8)</f>
        <v xml:space="preserve">      58</v>
      </c>
      <c r="F5237" t="str">
        <f>RIGHT("                         "&amp;original!F5238,2)</f>
        <v xml:space="preserve"> 1</v>
      </c>
      <c r="G5237" t="str">
        <f>RIGHT("                         "&amp;original!G5238,8)</f>
        <v xml:space="preserve">   342.2</v>
      </c>
      <c r="H5237" t="str">
        <f>RIGHT("                         "&amp;original!H5238,9)</f>
        <v xml:space="preserve">      3.4</v>
      </c>
      <c r="I5237" t="str">
        <f>RIGHT("                         "&amp;original!I5238,9)</f>
        <v xml:space="preserve">     26.1</v>
      </c>
      <c r="J5237" t="str">
        <f>RIGHT("          "&amp;original!J5238,9)</f>
        <v xml:space="preserve">       99</v>
      </c>
      <c r="K5237" t="str">
        <f>RIGHT("      "&amp;original!K5238,6)</f>
        <v xml:space="preserve">    99</v>
      </c>
    </row>
    <row r="5238" spans="1:11" x14ac:dyDescent="0.3">
      <c r="A5238" t="str">
        <f>RIGHT("     "&amp;original!A5239,2)</f>
        <v>88</v>
      </c>
      <c r="B5238" t="str">
        <f>RIGHT("     "&amp;original!B5239,3)</f>
        <v xml:space="preserve">  8</v>
      </c>
      <c r="C5238" t="str">
        <f>RIGHT("     "&amp;original!C5239,3)</f>
        <v xml:space="preserve">  6</v>
      </c>
      <c r="D5238" t="str">
        <f>RIGHT("     "&amp;original!D5239,3)</f>
        <v xml:space="preserve">  6</v>
      </c>
      <c r="E5238" t="str">
        <f>RIGHT("                         "&amp;original!E5239,8)</f>
        <v xml:space="preserve">      58</v>
      </c>
      <c r="F5238" t="str">
        <f>RIGHT("                         "&amp;original!F5239,2)</f>
        <v xml:space="preserve"> 1</v>
      </c>
      <c r="G5238" t="str">
        <f>RIGHT("                         "&amp;original!G5239,8)</f>
        <v xml:space="preserve">     6.8</v>
      </c>
      <c r="H5238" t="str">
        <f>RIGHT("                         "&amp;original!H5239,9)</f>
        <v xml:space="preserve">      3.1</v>
      </c>
      <c r="I5238" t="str">
        <f>RIGHT("                         "&amp;original!I5239,9)</f>
        <v xml:space="preserve">     26.2</v>
      </c>
      <c r="J5238" t="str">
        <f>RIGHT("          "&amp;original!J5239,9)</f>
        <v xml:space="preserve">       99</v>
      </c>
      <c r="K5238" t="str">
        <f>RIGHT("      "&amp;original!K5239,6)</f>
        <v xml:space="preserve">    99</v>
      </c>
    </row>
    <row r="5239" spans="1:11" x14ac:dyDescent="0.3">
      <c r="A5239" t="str">
        <f>RIGHT("     "&amp;original!A5240,2)</f>
        <v>88</v>
      </c>
      <c r="B5239" t="str">
        <f>RIGHT("     "&amp;original!B5240,3)</f>
        <v xml:space="preserve">  8</v>
      </c>
      <c r="C5239" t="str">
        <f>RIGHT("     "&amp;original!C5240,3)</f>
        <v xml:space="preserve">  6</v>
      </c>
      <c r="D5239" t="str">
        <f>RIGHT("     "&amp;original!D5240,3)</f>
        <v xml:space="preserve">  7</v>
      </c>
      <c r="E5239" t="str">
        <f>RIGHT("                         "&amp;original!E5240,8)</f>
        <v xml:space="preserve">      58</v>
      </c>
      <c r="F5239" t="str">
        <f>RIGHT("                         "&amp;original!F5240,2)</f>
        <v xml:space="preserve"> 1</v>
      </c>
      <c r="G5239" t="str">
        <f>RIGHT("                         "&amp;original!G5240,8)</f>
        <v xml:space="preserve">   355.7</v>
      </c>
      <c r="H5239" t="str">
        <f>RIGHT("                         "&amp;original!H5240,9)</f>
        <v xml:space="preserve">        2</v>
      </c>
      <c r="I5239" t="str">
        <f>RIGHT("                         "&amp;original!I5240,9)</f>
        <v xml:space="preserve">     26.2</v>
      </c>
      <c r="J5239" t="str">
        <f>RIGHT("          "&amp;original!J5240,9)</f>
        <v xml:space="preserve">       99</v>
      </c>
      <c r="K5239" t="str">
        <f>RIGHT("      "&amp;original!K5240,6)</f>
        <v xml:space="preserve">    99</v>
      </c>
    </row>
    <row r="5240" spans="1:11" x14ac:dyDescent="0.3">
      <c r="A5240" t="str">
        <f>RIGHT("     "&amp;original!A5241,2)</f>
        <v>88</v>
      </c>
      <c r="B5240" t="str">
        <f>RIGHT("     "&amp;original!B5241,3)</f>
        <v xml:space="preserve">  8</v>
      </c>
      <c r="C5240" t="str">
        <f>RIGHT("     "&amp;original!C5241,3)</f>
        <v xml:space="preserve">  6</v>
      </c>
      <c r="D5240" t="str">
        <f>RIGHT("     "&amp;original!D5241,3)</f>
        <v xml:space="preserve">  8</v>
      </c>
      <c r="E5240" t="str">
        <f>RIGHT("                         "&amp;original!E5241,8)</f>
        <v xml:space="preserve">      58</v>
      </c>
      <c r="F5240" t="str">
        <f>RIGHT("                         "&amp;original!F5241,2)</f>
        <v xml:space="preserve"> 1</v>
      </c>
      <c r="G5240" t="str">
        <f>RIGHT("                         "&amp;original!G5241,8)</f>
        <v xml:space="preserve">   341.5</v>
      </c>
      <c r="H5240" t="str">
        <f>RIGHT("                         "&amp;original!H5241,9)</f>
        <v xml:space="preserve">      0.3</v>
      </c>
      <c r="I5240" t="str">
        <f>RIGHT("                         "&amp;original!I5241,9)</f>
        <v xml:space="preserve">     27.8</v>
      </c>
      <c r="J5240" t="str">
        <f>RIGHT("          "&amp;original!J5241,9)</f>
        <v xml:space="preserve">       99</v>
      </c>
      <c r="K5240" t="str">
        <f>RIGHT("      "&amp;original!K5241,6)</f>
        <v xml:space="preserve">    99</v>
      </c>
    </row>
    <row r="5241" spans="1:11" x14ac:dyDescent="0.3">
      <c r="A5241" t="str">
        <f>RIGHT("     "&amp;original!A5242,2)</f>
        <v>88</v>
      </c>
      <c r="B5241" t="str">
        <f>RIGHT("     "&amp;original!B5242,3)</f>
        <v xml:space="preserve">  8</v>
      </c>
      <c r="C5241" t="str">
        <f>RIGHT("     "&amp;original!C5242,3)</f>
        <v xml:space="preserve">  6</v>
      </c>
      <c r="D5241" t="str">
        <f>RIGHT("     "&amp;original!D5242,3)</f>
        <v xml:space="preserve">  9</v>
      </c>
      <c r="E5241" t="str">
        <f>RIGHT("                         "&amp;original!E5242,8)</f>
        <v xml:space="preserve">      58</v>
      </c>
      <c r="F5241" t="str">
        <f>RIGHT("                         "&amp;original!F5242,2)</f>
        <v xml:space="preserve"> 1</v>
      </c>
      <c r="G5241" t="str">
        <f>RIGHT("                         "&amp;original!G5242,8)</f>
        <v xml:space="preserve">   163.6</v>
      </c>
      <c r="H5241" t="str">
        <f>RIGHT("                         "&amp;original!H5242,9)</f>
        <v xml:space="preserve">      1.4</v>
      </c>
      <c r="I5241" t="str">
        <f>RIGHT("                         "&amp;original!I5242,9)</f>
        <v xml:space="preserve">     27.4</v>
      </c>
      <c r="J5241" t="str">
        <f>RIGHT("          "&amp;original!J5242,9)</f>
        <v xml:space="preserve">       99</v>
      </c>
      <c r="K5241" t="str">
        <f>RIGHT("      "&amp;original!K5242,6)</f>
        <v xml:space="preserve">    99</v>
      </c>
    </row>
    <row r="5242" spans="1:11" x14ac:dyDescent="0.3">
      <c r="A5242" t="str">
        <f>RIGHT("     "&amp;original!A5243,2)</f>
        <v>88</v>
      </c>
      <c r="B5242" t="str">
        <f>RIGHT("     "&amp;original!B5243,3)</f>
        <v xml:space="preserve">  8</v>
      </c>
      <c r="C5242" t="str">
        <f>RIGHT("     "&amp;original!C5243,3)</f>
        <v xml:space="preserve">  6</v>
      </c>
      <c r="D5242" t="str">
        <f>RIGHT("     "&amp;original!D5243,3)</f>
        <v xml:space="preserve"> 10</v>
      </c>
      <c r="E5242" t="str">
        <f>RIGHT("                         "&amp;original!E5243,8)</f>
        <v xml:space="preserve">      58</v>
      </c>
      <c r="F5242" t="str">
        <f>RIGHT("                         "&amp;original!F5243,2)</f>
        <v xml:space="preserve"> 1</v>
      </c>
      <c r="G5242" t="str">
        <f>RIGHT("                         "&amp;original!G5243,8)</f>
        <v xml:space="preserve">   147.9</v>
      </c>
      <c r="H5242" t="str">
        <f>RIGHT("                         "&amp;original!H5243,9)</f>
        <v xml:space="preserve">      1.1</v>
      </c>
      <c r="I5242" t="str">
        <f>RIGHT("                         "&amp;original!I5243,9)</f>
        <v xml:space="preserve">     27.4</v>
      </c>
      <c r="J5242" t="str">
        <f>RIGHT("          "&amp;original!J5243,9)</f>
        <v xml:space="preserve">       99</v>
      </c>
      <c r="K5242" t="str">
        <f>RIGHT("      "&amp;original!K5243,6)</f>
        <v xml:space="preserve">    99</v>
      </c>
    </row>
    <row r="5243" spans="1:11" x14ac:dyDescent="0.3">
      <c r="A5243" t="str">
        <f>RIGHT("     "&amp;original!A5244,2)</f>
        <v>88</v>
      </c>
      <c r="B5243" t="str">
        <f>RIGHT("     "&amp;original!B5244,3)</f>
        <v xml:space="preserve">  8</v>
      </c>
      <c r="C5243" t="str">
        <f>RIGHT("     "&amp;original!C5244,3)</f>
        <v xml:space="preserve">  6</v>
      </c>
      <c r="D5243" t="str">
        <f>RIGHT("     "&amp;original!D5244,3)</f>
        <v xml:space="preserve"> 11</v>
      </c>
      <c r="E5243" t="str">
        <f>RIGHT("                         "&amp;original!E5244,8)</f>
        <v xml:space="preserve">      58</v>
      </c>
      <c r="F5243" t="str">
        <f>RIGHT("                         "&amp;original!F5244,2)</f>
        <v xml:space="preserve"> 1</v>
      </c>
      <c r="G5243" t="str">
        <f>RIGHT("                         "&amp;original!G5244,8)</f>
        <v xml:space="preserve">   114.9</v>
      </c>
      <c r="H5243" t="str">
        <f>RIGHT("                         "&amp;original!H5244,9)</f>
        <v xml:space="preserve">      1.4</v>
      </c>
      <c r="I5243" t="str">
        <f>RIGHT("                         "&amp;original!I5244,9)</f>
        <v xml:space="preserve">     27.2</v>
      </c>
      <c r="J5243" t="str">
        <f>RIGHT("          "&amp;original!J5244,9)</f>
        <v xml:space="preserve">       99</v>
      </c>
      <c r="K5243" t="str">
        <f>RIGHT("      "&amp;original!K5244,6)</f>
        <v xml:space="preserve">    99</v>
      </c>
    </row>
    <row r="5244" spans="1:11" x14ac:dyDescent="0.3">
      <c r="A5244" t="str">
        <f>RIGHT("     "&amp;original!A5245,2)</f>
        <v>88</v>
      </c>
      <c r="B5244" t="str">
        <f>RIGHT("     "&amp;original!B5245,3)</f>
        <v xml:space="preserve">  8</v>
      </c>
      <c r="C5244" t="str">
        <f>RIGHT("     "&amp;original!C5245,3)</f>
        <v xml:space="preserve">  6</v>
      </c>
      <c r="D5244" t="str">
        <f>RIGHT("     "&amp;original!D5245,3)</f>
        <v xml:space="preserve"> 12</v>
      </c>
      <c r="E5244" t="str">
        <f>RIGHT("                         "&amp;original!E5245,8)</f>
        <v xml:space="preserve">      58</v>
      </c>
      <c r="F5244" t="str">
        <f>RIGHT("                         "&amp;original!F5245,2)</f>
        <v xml:space="preserve"> 1</v>
      </c>
      <c r="G5244" t="str">
        <f>RIGHT("                         "&amp;original!G5245,8)</f>
        <v xml:space="preserve">   129.5</v>
      </c>
      <c r="H5244" t="str">
        <f>RIGHT("                         "&amp;original!H5245,9)</f>
        <v xml:space="preserve">      1.2</v>
      </c>
      <c r="I5244" t="str">
        <f>RIGHT("                         "&amp;original!I5245,9)</f>
        <v xml:space="preserve">     27.4</v>
      </c>
      <c r="J5244" t="str">
        <f>RIGHT("          "&amp;original!J5245,9)</f>
        <v xml:space="preserve">       99</v>
      </c>
      <c r="K5244" t="str">
        <f>RIGHT("      "&amp;original!K5245,6)</f>
        <v xml:space="preserve">    99</v>
      </c>
    </row>
    <row r="5245" spans="1:11" x14ac:dyDescent="0.3">
      <c r="A5245" t="str">
        <f>RIGHT("     "&amp;original!A5246,2)</f>
        <v>88</v>
      </c>
      <c r="B5245" t="str">
        <f>RIGHT("     "&amp;original!B5246,3)</f>
        <v xml:space="preserve">  8</v>
      </c>
      <c r="C5245" t="str">
        <f>RIGHT("     "&amp;original!C5246,3)</f>
        <v xml:space="preserve">  6</v>
      </c>
      <c r="D5245" t="str">
        <f>RIGHT("     "&amp;original!D5246,3)</f>
        <v xml:space="preserve"> 13</v>
      </c>
      <c r="E5245" t="str">
        <f>RIGHT("                         "&amp;original!E5246,8)</f>
        <v xml:space="preserve">      58</v>
      </c>
      <c r="F5245" t="str">
        <f>RIGHT("                         "&amp;original!F5246,2)</f>
        <v xml:space="preserve"> 1</v>
      </c>
      <c r="G5245" t="str">
        <f>RIGHT("                         "&amp;original!G5246,8)</f>
        <v xml:space="preserve">   144.7</v>
      </c>
      <c r="H5245" t="str">
        <f>RIGHT("                         "&amp;original!H5246,9)</f>
        <v xml:space="preserve">      1.5</v>
      </c>
      <c r="I5245" t="str">
        <f>RIGHT("                         "&amp;original!I5246,9)</f>
        <v xml:space="preserve">     27.4</v>
      </c>
      <c r="J5245" t="str">
        <f>RIGHT("          "&amp;original!J5246,9)</f>
        <v xml:space="preserve">       99</v>
      </c>
      <c r="K5245" t="str">
        <f>RIGHT("      "&amp;original!K5246,6)</f>
        <v xml:space="preserve">    99</v>
      </c>
    </row>
    <row r="5246" spans="1:11" x14ac:dyDescent="0.3">
      <c r="A5246" t="str">
        <f>RIGHT("     "&amp;original!A5247,2)</f>
        <v>88</v>
      </c>
      <c r="B5246" t="str">
        <f>RIGHT("     "&amp;original!B5247,3)</f>
        <v xml:space="preserve">  8</v>
      </c>
      <c r="C5246" t="str">
        <f>RIGHT("     "&amp;original!C5247,3)</f>
        <v xml:space="preserve">  6</v>
      </c>
      <c r="D5246" t="str">
        <f>RIGHT("     "&amp;original!D5247,3)</f>
        <v xml:space="preserve"> 14</v>
      </c>
      <c r="E5246" t="str">
        <f>RIGHT("                         "&amp;original!E5247,8)</f>
        <v xml:space="preserve">      58</v>
      </c>
      <c r="F5246" t="str">
        <f>RIGHT("                         "&amp;original!F5247,2)</f>
        <v xml:space="preserve"> 1</v>
      </c>
      <c r="G5246" t="str">
        <f>RIGHT("                         "&amp;original!G5247,8)</f>
        <v xml:space="preserve">   146.5</v>
      </c>
      <c r="H5246" t="str">
        <f>RIGHT("                         "&amp;original!H5247,9)</f>
        <v xml:space="preserve">      1.5</v>
      </c>
      <c r="I5246" t="str">
        <f>RIGHT("                         "&amp;original!I5247,9)</f>
        <v xml:space="preserve">     27.2</v>
      </c>
      <c r="J5246" t="str">
        <f>RIGHT("          "&amp;original!J5247,9)</f>
        <v xml:space="preserve">       99</v>
      </c>
      <c r="K5246" t="str">
        <f>RIGHT("      "&amp;original!K5247,6)</f>
        <v xml:space="preserve">    99</v>
      </c>
    </row>
    <row r="5247" spans="1:11" x14ac:dyDescent="0.3">
      <c r="A5247" t="str">
        <f>RIGHT("     "&amp;original!A5248,2)</f>
        <v>88</v>
      </c>
      <c r="B5247" t="str">
        <f>RIGHT("     "&amp;original!B5248,3)</f>
        <v xml:space="preserve">  8</v>
      </c>
      <c r="C5247" t="str">
        <f>RIGHT("     "&amp;original!C5248,3)</f>
        <v xml:space="preserve">  6</v>
      </c>
      <c r="D5247" t="str">
        <f>RIGHT("     "&amp;original!D5248,3)</f>
        <v xml:space="preserve"> 15</v>
      </c>
      <c r="E5247" t="str">
        <f>RIGHT("                         "&amp;original!E5248,8)</f>
        <v xml:space="preserve">      58</v>
      </c>
      <c r="F5247" t="str">
        <f>RIGHT("                         "&amp;original!F5248,2)</f>
        <v xml:space="preserve"> 1</v>
      </c>
      <c r="G5247" t="str">
        <f>RIGHT("                         "&amp;original!G5248,8)</f>
        <v xml:space="preserve">   178.1</v>
      </c>
      <c r="H5247" t="str">
        <f>RIGHT("                         "&amp;original!H5248,9)</f>
        <v xml:space="preserve">      2.7</v>
      </c>
      <c r="I5247" t="str">
        <f>RIGHT("                         "&amp;original!I5248,9)</f>
        <v xml:space="preserve">     27.7</v>
      </c>
      <c r="J5247" t="str">
        <f>RIGHT("          "&amp;original!J5248,9)</f>
        <v xml:space="preserve">       99</v>
      </c>
      <c r="K5247" t="str">
        <f>RIGHT("      "&amp;original!K5248,6)</f>
        <v xml:space="preserve">    99</v>
      </c>
    </row>
    <row r="5248" spans="1:11" x14ac:dyDescent="0.3">
      <c r="A5248" t="str">
        <f>RIGHT("     "&amp;original!A5249,2)</f>
        <v>88</v>
      </c>
      <c r="B5248" t="str">
        <f>RIGHT("     "&amp;original!B5249,3)</f>
        <v xml:space="preserve">  8</v>
      </c>
      <c r="C5248" t="str">
        <f>RIGHT("     "&amp;original!C5249,3)</f>
        <v xml:space="preserve">  6</v>
      </c>
      <c r="D5248" t="str">
        <f>RIGHT("     "&amp;original!D5249,3)</f>
        <v xml:space="preserve"> 16</v>
      </c>
      <c r="E5248" t="str">
        <f>RIGHT("                         "&amp;original!E5249,8)</f>
        <v xml:space="preserve">      58</v>
      </c>
      <c r="F5248" t="str">
        <f>RIGHT("                         "&amp;original!F5249,2)</f>
        <v xml:space="preserve"> 1</v>
      </c>
      <c r="G5248" t="str">
        <f>RIGHT("                         "&amp;original!G5249,8)</f>
        <v xml:space="preserve">   192.2</v>
      </c>
      <c r="H5248" t="str">
        <f>RIGHT("                         "&amp;original!H5249,9)</f>
        <v xml:space="preserve">      3.2</v>
      </c>
      <c r="I5248" t="str">
        <f>RIGHT("                         "&amp;original!I5249,9)</f>
        <v xml:space="preserve">     28.1</v>
      </c>
      <c r="J5248" t="str">
        <f>RIGHT("          "&amp;original!J5249,9)</f>
        <v xml:space="preserve">       99</v>
      </c>
      <c r="K5248" t="str">
        <f>RIGHT("      "&amp;original!K5249,6)</f>
        <v xml:space="preserve">    99</v>
      </c>
    </row>
    <row r="5249" spans="1:11" x14ac:dyDescent="0.3">
      <c r="A5249" t="str">
        <f>RIGHT("     "&amp;original!A5250,2)</f>
        <v>88</v>
      </c>
      <c r="B5249" t="str">
        <f>RIGHT("     "&amp;original!B5250,3)</f>
        <v xml:space="preserve">  8</v>
      </c>
      <c r="C5249" t="str">
        <f>RIGHT("     "&amp;original!C5250,3)</f>
        <v xml:space="preserve">  6</v>
      </c>
      <c r="D5249" t="str">
        <f>RIGHT("     "&amp;original!D5250,3)</f>
        <v xml:space="preserve"> 17</v>
      </c>
      <c r="E5249" t="str">
        <f>RIGHT("                         "&amp;original!E5250,8)</f>
        <v xml:space="preserve">      58</v>
      </c>
      <c r="F5249" t="str">
        <f>RIGHT("                         "&amp;original!F5250,2)</f>
        <v xml:space="preserve"> 1</v>
      </c>
      <c r="G5249" t="str">
        <f>RIGHT("                         "&amp;original!G5250,8)</f>
        <v xml:space="preserve">   190.8</v>
      </c>
      <c r="H5249" t="str">
        <f>RIGHT("                         "&amp;original!H5250,9)</f>
        <v xml:space="preserve">      3.2</v>
      </c>
      <c r="I5249" t="str">
        <f>RIGHT("                         "&amp;original!I5250,9)</f>
        <v xml:space="preserve">     28.1</v>
      </c>
      <c r="J5249" t="str">
        <f>RIGHT("          "&amp;original!J5250,9)</f>
        <v xml:space="preserve">       99</v>
      </c>
      <c r="K5249" t="str">
        <f>RIGHT("      "&amp;original!K5250,6)</f>
        <v xml:space="preserve">    99</v>
      </c>
    </row>
    <row r="5250" spans="1:11" x14ac:dyDescent="0.3">
      <c r="A5250" t="str">
        <f>RIGHT("     "&amp;original!A5251,2)</f>
        <v>88</v>
      </c>
      <c r="B5250" t="str">
        <f>RIGHT("     "&amp;original!B5251,3)</f>
        <v xml:space="preserve">  8</v>
      </c>
      <c r="C5250" t="str">
        <f>RIGHT("     "&amp;original!C5251,3)</f>
        <v xml:space="preserve">  6</v>
      </c>
      <c r="D5250" t="str">
        <f>RIGHT("     "&amp;original!D5251,3)</f>
        <v xml:space="preserve"> 18</v>
      </c>
      <c r="E5250" t="str">
        <f>RIGHT("                         "&amp;original!E5251,8)</f>
        <v xml:space="preserve">      58</v>
      </c>
      <c r="F5250" t="str">
        <f>RIGHT("                         "&amp;original!F5251,2)</f>
        <v xml:space="preserve"> 1</v>
      </c>
      <c r="G5250" t="str">
        <f>RIGHT("                         "&amp;original!G5251,8)</f>
        <v xml:space="preserve">     193</v>
      </c>
      <c r="H5250" t="str">
        <f>RIGHT("                         "&amp;original!H5251,9)</f>
        <v xml:space="preserve">      2.8</v>
      </c>
      <c r="I5250" t="str">
        <f>RIGHT("                         "&amp;original!I5251,9)</f>
        <v xml:space="preserve">     28.2</v>
      </c>
      <c r="J5250" t="str">
        <f>RIGHT("          "&amp;original!J5251,9)</f>
        <v xml:space="preserve">       99</v>
      </c>
      <c r="K5250" t="str">
        <f>RIGHT("      "&amp;original!K5251,6)</f>
        <v xml:space="preserve">    99</v>
      </c>
    </row>
    <row r="5251" spans="1:11" x14ac:dyDescent="0.3">
      <c r="A5251" t="str">
        <f>RIGHT("     "&amp;original!A5252,2)</f>
        <v>88</v>
      </c>
      <c r="B5251" t="str">
        <f>RIGHT("     "&amp;original!B5252,3)</f>
        <v xml:space="preserve">  8</v>
      </c>
      <c r="C5251" t="str">
        <f>RIGHT("     "&amp;original!C5252,3)</f>
        <v xml:space="preserve">  6</v>
      </c>
      <c r="D5251" t="str">
        <f>RIGHT("     "&amp;original!D5252,3)</f>
        <v xml:space="preserve"> 19</v>
      </c>
      <c r="E5251" t="str">
        <f>RIGHT("                         "&amp;original!E5252,8)</f>
        <v xml:space="preserve">      58</v>
      </c>
      <c r="F5251" t="str">
        <f>RIGHT("                         "&amp;original!F5252,2)</f>
        <v xml:space="preserve"> 1</v>
      </c>
      <c r="G5251" t="str">
        <f>RIGHT("                         "&amp;original!G5252,8)</f>
        <v xml:space="preserve">   204.6</v>
      </c>
      <c r="H5251" t="str">
        <f>RIGHT("                         "&amp;original!H5252,9)</f>
        <v xml:space="preserve">      2.5</v>
      </c>
      <c r="I5251" t="str">
        <f>RIGHT("                         "&amp;original!I5252,9)</f>
        <v xml:space="preserve">     28.2</v>
      </c>
      <c r="J5251" t="str">
        <f>RIGHT("          "&amp;original!J5252,9)</f>
        <v xml:space="preserve">       99</v>
      </c>
      <c r="K5251" t="str">
        <f>RIGHT("      "&amp;original!K5252,6)</f>
        <v xml:space="preserve">    99</v>
      </c>
    </row>
    <row r="5252" spans="1:11" x14ac:dyDescent="0.3">
      <c r="A5252" t="str">
        <f>RIGHT("     "&amp;original!A5253,2)</f>
        <v>88</v>
      </c>
      <c r="B5252" t="str">
        <f>RIGHT("     "&amp;original!B5253,3)</f>
        <v xml:space="preserve">  8</v>
      </c>
      <c r="C5252" t="str">
        <f>RIGHT("     "&amp;original!C5253,3)</f>
        <v xml:space="preserve">  6</v>
      </c>
      <c r="D5252" t="str">
        <f>RIGHT("     "&amp;original!D5253,3)</f>
        <v xml:space="preserve"> 20</v>
      </c>
      <c r="E5252" t="str">
        <f>RIGHT("                         "&amp;original!E5253,8)</f>
        <v xml:space="preserve">      58</v>
      </c>
      <c r="F5252" t="str">
        <f>RIGHT("                         "&amp;original!F5253,2)</f>
        <v xml:space="preserve"> 1</v>
      </c>
      <c r="G5252" t="str">
        <f>RIGHT("                         "&amp;original!G5253,8)</f>
        <v xml:space="preserve">   236.6</v>
      </c>
      <c r="H5252" t="str">
        <f>RIGHT("                         "&amp;original!H5253,9)</f>
        <v xml:space="preserve">      2.8</v>
      </c>
      <c r="I5252" t="str">
        <f>RIGHT("                         "&amp;original!I5253,9)</f>
        <v xml:space="preserve">     27.8</v>
      </c>
      <c r="J5252" t="str">
        <f>RIGHT("          "&amp;original!J5253,9)</f>
        <v xml:space="preserve">       99</v>
      </c>
      <c r="K5252" t="str">
        <f>RIGHT("      "&amp;original!K5253,6)</f>
        <v xml:space="preserve">    99</v>
      </c>
    </row>
    <row r="5253" spans="1:11" x14ac:dyDescent="0.3">
      <c r="A5253" t="str">
        <f>RIGHT("     "&amp;original!A5254,2)</f>
        <v>88</v>
      </c>
      <c r="B5253" t="str">
        <f>RIGHT("     "&amp;original!B5254,3)</f>
        <v xml:space="preserve">  8</v>
      </c>
      <c r="C5253" t="str">
        <f>RIGHT("     "&amp;original!C5254,3)</f>
        <v xml:space="preserve">  6</v>
      </c>
      <c r="D5253" t="str">
        <f>RIGHT("     "&amp;original!D5254,3)</f>
        <v xml:space="preserve"> 21</v>
      </c>
      <c r="E5253" t="str">
        <f>RIGHT("                         "&amp;original!E5254,8)</f>
        <v xml:space="preserve">      58</v>
      </c>
      <c r="F5253" t="str">
        <f>RIGHT("                         "&amp;original!F5254,2)</f>
        <v xml:space="preserve"> 1</v>
      </c>
      <c r="G5253" t="str">
        <f>RIGHT("                         "&amp;original!G5254,8)</f>
        <v xml:space="preserve">   235.8</v>
      </c>
      <c r="H5253" t="str">
        <f>RIGHT("                         "&amp;original!H5254,9)</f>
        <v xml:space="preserve">      2.3</v>
      </c>
      <c r="I5253" t="str">
        <f>RIGHT("                         "&amp;original!I5254,9)</f>
        <v xml:space="preserve">     27.5</v>
      </c>
      <c r="J5253" t="str">
        <f>RIGHT("          "&amp;original!J5254,9)</f>
        <v xml:space="preserve">       99</v>
      </c>
      <c r="K5253" t="str">
        <f>RIGHT("      "&amp;original!K5254,6)</f>
        <v xml:space="preserve">    99</v>
      </c>
    </row>
    <row r="5254" spans="1:11" x14ac:dyDescent="0.3">
      <c r="A5254" t="str">
        <f>RIGHT("     "&amp;original!A5255,2)</f>
        <v>88</v>
      </c>
      <c r="B5254" t="str">
        <f>RIGHT("     "&amp;original!B5255,3)</f>
        <v xml:space="preserve">  8</v>
      </c>
      <c r="C5254" t="str">
        <f>RIGHT("     "&amp;original!C5255,3)</f>
        <v xml:space="preserve">  6</v>
      </c>
      <c r="D5254" t="str">
        <f>RIGHT("     "&amp;original!D5255,3)</f>
        <v xml:space="preserve"> 22</v>
      </c>
      <c r="E5254" t="str">
        <f>RIGHT("                         "&amp;original!E5255,8)</f>
        <v xml:space="preserve">      58</v>
      </c>
      <c r="F5254" t="str">
        <f>RIGHT("                         "&amp;original!F5255,2)</f>
        <v xml:space="preserve"> 1</v>
      </c>
      <c r="G5254" t="str">
        <f>RIGHT("                         "&amp;original!G5255,8)</f>
        <v xml:space="preserve">   243.7</v>
      </c>
      <c r="H5254" t="str">
        <f>RIGHT("                         "&amp;original!H5255,9)</f>
        <v xml:space="preserve">      2.5</v>
      </c>
      <c r="I5254" t="str">
        <f>RIGHT("                         "&amp;original!I5255,9)</f>
        <v xml:space="preserve">     27.5</v>
      </c>
      <c r="J5254" t="str">
        <f>RIGHT("          "&amp;original!J5255,9)</f>
        <v xml:space="preserve">       99</v>
      </c>
      <c r="K5254" t="str">
        <f>RIGHT("      "&amp;original!K5255,6)</f>
        <v xml:space="preserve">    99</v>
      </c>
    </row>
    <row r="5255" spans="1:11" x14ac:dyDescent="0.3">
      <c r="A5255" t="str">
        <f>RIGHT("     "&amp;original!A5256,2)</f>
        <v>88</v>
      </c>
      <c r="B5255" t="str">
        <f>RIGHT("     "&amp;original!B5256,3)</f>
        <v xml:space="preserve">  8</v>
      </c>
      <c r="C5255" t="str">
        <f>RIGHT("     "&amp;original!C5256,3)</f>
        <v xml:space="preserve">  6</v>
      </c>
      <c r="D5255" t="str">
        <f>RIGHT("     "&amp;original!D5256,3)</f>
        <v xml:space="preserve"> 23</v>
      </c>
      <c r="E5255" t="str">
        <f>RIGHT("                         "&amp;original!E5256,8)</f>
        <v xml:space="preserve">      58</v>
      </c>
      <c r="F5255" t="str">
        <f>RIGHT("                         "&amp;original!F5256,2)</f>
        <v xml:space="preserve"> 1</v>
      </c>
      <c r="G5255" t="str">
        <f>RIGHT("                         "&amp;original!G5256,8)</f>
        <v xml:space="preserve">   251.3</v>
      </c>
      <c r="H5255" t="str">
        <f>RIGHT("                         "&amp;original!H5256,9)</f>
        <v xml:space="preserve">      3.1</v>
      </c>
      <c r="I5255" t="str">
        <f>RIGHT("                         "&amp;original!I5256,9)</f>
        <v xml:space="preserve">     27.6</v>
      </c>
      <c r="J5255" t="str">
        <f>RIGHT("          "&amp;original!J5256,9)</f>
        <v xml:space="preserve">       99</v>
      </c>
      <c r="K5255" t="str">
        <f>RIGHT("      "&amp;original!K5256,6)</f>
        <v xml:space="preserve">    99</v>
      </c>
    </row>
    <row r="5256" spans="1:11" x14ac:dyDescent="0.3">
      <c r="A5256" t="str">
        <f>RIGHT("     "&amp;original!A5257,2)</f>
        <v>88</v>
      </c>
      <c r="B5256" t="str">
        <f>RIGHT("     "&amp;original!B5257,3)</f>
        <v xml:space="preserve">  8</v>
      </c>
      <c r="C5256" t="str">
        <f>RIGHT("     "&amp;original!C5257,3)</f>
        <v xml:space="preserve">  6</v>
      </c>
      <c r="D5256" t="str">
        <f>RIGHT("     "&amp;original!D5257,3)</f>
        <v xml:space="preserve"> 24</v>
      </c>
      <c r="E5256" t="str">
        <f>RIGHT("                         "&amp;original!E5257,8)</f>
        <v xml:space="preserve">      58</v>
      </c>
      <c r="F5256" t="str">
        <f>RIGHT("                         "&amp;original!F5257,2)</f>
        <v xml:space="preserve"> 1</v>
      </c>
      <c r="G5256" t="str">
        <f>RIGHT("                         "&amp;original!G5257,8)</f>
        <v xml:space="preserve">   234.3</v>
      </c>
      <c r="H5256" t="str">
        <f>RIGHT("                         "&amp;original!H5257,9)</f>
        <v xml:space="preserve">        2</v>
      </c>
      <c r="I5256" t="str">
        <f>RIGHT("                         "&amp;original!I5257,9)</f>
        <v xml:space="preserve">     27.3</v>
      </c>
      <c r="J5256" t="str">
        <f>RIGHT("          "&amp;original!J5257,9)</f>
        <v xml:space="preserve">       99</v>
      </c>
      <c r="K5256" t="str">
        <f>RIGHT("      "&amp;original!K5257,6)</f>
        <v xml:space="preserve">    99</v>
      </c>
    </row>
    <row r="5257" spans="1:11" x14ac:dyDescent="0.3">
      <c r="A5257" t="str">
        <f>RIGHT("     "&amp;original!A5258,2)</f>
        <v>88</v>
      </c>
      <c r="B5257" t="str">
        <f>RIGHT("     "&amp;original!B5258,3)</f>
        <v xml:space="preserve">  8</v>
      </c>
      <c r="C5257" t="str">
        <f>RIGHT("     "&amp;original!C5258,3)</f>
        <v xml:space="preserve">  7</v>
      </c>
      <c r="D5257" t="str">
        <f>RIGHT("     "&amp;original!D5258,3)</f>
        <v xml:space="preserve">  1</v>
      </c>
      <c r="E5257" t="str">
        <f>RIGHT("                         "&amp;original!E5258,8)</f>
        <v xml:space="preserve">      58</v>
      </c>
      <c r="F5257" t="str">
        <f>RIGHT("                         "&amp;original!F5258,2)</f>
        <v xml:space="preserve"> 1</v>
      </c>
      <c r="G5257" t="str">
        <f>RIGHT("                         "&amp;original!G5258,8)</f>
        <v xml:space="preserve">   246.2</v>
      </c>
      <c r="H5257" t="str">
        <f>RIGHT("                         "&amp;original!H5258,9)</f>
        <v xml:space="preserve">      2.7</v>
      </c>
      <c r="I5257" t="str">
        <f>RIGHT("                         "&amp;original!I5258,9)</f>
        <v xml:space="preserve">     27.3</v>
      </c>
      <c r="J5257" t="str">
        <f>RIGHT("          "&amp;original!J5258,9)</f>
        <v xml:space="preserve">       99</v>
      </c>
      <c r="K5257" t="str">
        <f>RIGHT("      "&amp;original!K5258,6)</f>
        <v xml:space="preserve">    99</v>
      </c>
    </row>
    <row r="5258" spans="1:11" x14ac:dyDescent="0.3">
      <c r="A5258" t="str">
        <f>RIGHT("     "&amp;original!A5259,2)</f>
        <v>88</v>
      </c>
      <c r="B5258" t="str">
        <f>RIGHT("     "&amp;original!B5259,3)</f>
        <v xml:space="preserve">  8</v>
      </c>
      <c r="C5258" t="str">
        <f>RIGHT("     "&amp;original!C5259,3)</f>
        <v xml:space="preserve">  7</v>
      </c>
      <c r="D5258" t="str">
        <f>RIGHT("     "&amp;original!D5259,3)</f>
        <v xml:space="preserve">  2</v>
      </c>
      <c r="E5258" t="str">
        <f>RIGHT("                         "&amp;original!E5259,8)</f>
        <v xml:space="preserve">      58</v>
      </c>
      <c r="F5258" t="str">
        <f>RIGHT("                         "&amp;original!F5259,2)</f>
        <v xml:space="preserve"> 1</v>
      </c>
      <c r="G5258" t="str">
        <f>RIGHT("                         "&amp;original!G5259,8)</f>
        <v xml:space="preserve">   252.6</v>
      </c>
      <c r="H5258" t="str">
        <f>RIGHT("                         "&amp;original!H5259,9)</f>
        <v xml:space="preserve">      3.1</v>
      </c>
      <c r="I5258" t="str">
        <f>RIGHT("                         "&amp;original!I5259,9)</f>
        <v xml:space="preserve">     27.6</v>
      </c>
      <c r="J5258" t="str">
        <f>RIGHT("          "&amp;original!J5259,9)</f>
        <v xml:space="preserve">       99</v>
      </c>
      <c r="K5258" t="str">
        <f>RIGHT("      "&amp;original!K5259,6)</f>
        <v xml:space="preserve">    99</v>
      </c>
    </row>
    <row r="5259" spans="1:11" x14ac:dyDescent="0.3">
      <c r="A5259" t="str">
        <f>RIGHT("     "&amp;original!A5260,2)</f>
        <v>88</v>
      </c>
      <c r="B5259" t="str">
        <f>RIGHT("     "&amp;original!B5260,3)</f>
        <v xml:space="preserve">  8</v>
      </c>
      <c r="C5259" t="str">
        <f>RIGHT("     "&amp;original!C5260,3)</f>
        <v xml:space="preserve">  7</v>
      </c>
      <c r="D5259" t="str">
        <f>RIGHT("     "&amp;original!D5260,3)</f>
        <v xml:space="preserve">  3</v>
      </c>
      <c r="E5259" t="str">
        <f>RIGHT("                         "&amp;original!E5260,8)</f>
        <v xml:space="preserve">      58</v>
      </c>
      <c r="F5259" t="str">
        <f>RIGHT("                         "&amp;original!F5260,2)</f>
        <v xml:space="preserve"> 1</v>
      </c>
      <c r="G5259" t="str">
        <f>RIGHT("                         "&amp;original!G5260,8)</f>
        <v xml:space="preserve">     234</v>
      </c>
      <c r="H5259" t="str">
        <f>RIGHT("                         "&amp;original!H5260,9)</f>
        <v xml:space="preserve">      1.7</v>
      </c>
      <c r="I5259" t="str">
        <f>RIGHT("                         "&amp;original!I5260,9)</f>
        <v xml:space="preserve">     27.4</v>
      </c>
      <c r="J5259" t="str">
        <f>RIGHT("          "&amp;original!J5260,9)</f>
        <v xml:space="preserve">       99</v>
      </c>
      <c r="K5259" t="str">
        <f>RIGHT("      "&amp;original!K5260,6)</f>
        <v xml:space="preserve">    99</v>
      </c>
    </row>
    <row r="5260" spans="1:11" x14ac:dyDescent="0.3">
      <c r="A5260" t="str">
        <f>RIGHT("     "&amp;original!A5261,2)</f>
        <v>88</v>
      </c>
      <c r="B5260" t="str">
        <f>RIGHT("     "&amp;original!B5261,3)</f>
        <v xml:space="preserve">  8</v>
      </c>
      <c r="C5260" t="str">
        <f>RIGHT("     "&amp;original!C5261,3)</f>
        <v xml:space="preserve">  7</v>
      </c>
      <c r="D5260" t="str">
        <f>RIGHT("     "&amp;original!D5261,3)</f>
        <v xml:space="preserve">  4</v>
      </c>
      <c r="E5260" t="str">
        <f>RIGHT("                         "&amp;original!E5261,8)</f>
        <v xml:space="preserve">      58</v>
      </c>
      <c r="F5260" t="str">
        <f>RIGHT("                         "&amp;original!F5261,2)</f>
        <v xml:space="preserve"> 1</v>
      </c>
      <c r="G5260" t="str">
        <f>RIGHT("                         "&amp;original!G5261,8)</f>
        <v xml:space="preserve">   245.4</v>
      </c>
      <c r="H5260" t="str">
        <f>RIGHT("                         "&amp;original!H5261,9)</f>
        <v xml:space="preserve">      1.8</v>
      </c>
      <c r="I5260" t="str">
        <f>RIGHT("                         "&amp;original!I5261,9)</f>
        <v xml:space="preserve">     27.1</v>
      </c>
      <c r="J5260" t="str">
        <f>RIGHT("          "&amp;original!J5261,9)</f>
        <v xml:space="preserve">       99</v>
      </c>
      <c r="K5260" t="str">
        <f>RIGHT("      "&amp;original!K5261,6)</f>
        <v xml:space="preserve">    99</v>
      </c>
    </row>
    <row r="5261" spans="1:11" x14ac:dyDescent="0.3">
      <c r="A5261" t="str">
        <f>RIGHT("     "&amp;original!A5262,2)</f>
        <v>88</v>
      </c>
      <c r="B5261" t="str">
        <f>RIGHT("     "&amp;original!B5262,3)</f>
        <v xml:space="preserve">  8</v>
      </c>
      <c r="C5261" t="str">
        <f>RIGHT("     "&amp;original!C5262,3)</f>
        <v xml:space="preserve">  7</v>
      </c>
      <c r="D5261" t="str">
        <f>RIGHT("     "&amp;original!D5262,3)</f>
        <v xml:space="preserve">  5</v>
      </c>
      <c r="E5261" t="str">
        <f>RIGHT("                         "&amp;original!E5262,8)</f>
        <v xml:space="preserve">      58</v>
      </c>
      <c r="F5261" t="str">
        <f>RIGHT("                         "&amp;original!F5262,2)</f>
        <v xml:space="preserve"> 1</v>
      </c>
      <c r="G5261" t="str">
        <f>RIGHT("                         "&amp;original!G5262,8)</f>
        <v xml:space="preserve">   243.3</v>
      </c>
      <c r="H5261" t="str">
        <f>RIGHT("                         "&amp;original!H5262,9)</f>
        <v xml:space="preserve">      1.4</v>
      </c>
      <c r="I5261" t="str">
        <f>RIGHT("                         "&amp;original!I5262,9)</f>
        <v xml:space="preserve">     27.1</v>
      </c>
      <c r="J5261" t="str">
        <f>RIGHT("          "&amp;original!J5262,9)</f>
        <v xml:space="preserve">       99</v>
      </c>
      <c r="K5261" t="str">
        <f>RIGHT("      "&amp;original!K5262,6)</f>
        <v xml:space="preserve">    99</v>
      </c>
    </row>
    <row r="5262" spans="1:11" x14ac:dyDescent="0.3">
      <c r="A5262" t="str">
        <f>RIGHT("     "&amp;original!A5263,2)</f>
        <v>88</v>
      </c>
      <c r="B5262" t="str">
        <f>RIGHT("     "&amp;original!B5263,3)</f>
        <v xml:space="preserve">  8</v>
      </c>
      <c r="C5262" t="str">
        <f>RIGHT("     "&amp;original!C5263,3)</f>
        <v xml:space="preserve">  7</v>
      </c>
      <c r="D5262" t="str">
        <f>RIGHT("     "&amp;original!D5263,3)</f>
        <v xml:space="preserve">  6</v>
      </c>
      <c r="E5262" t="str">
        <f>RIGHT("                         "&amp;original!E5263,8)</f>
        <v xml:space="preserve">      58</v>
      </c>
      <c r="F5262" t="str">
        <f>RIGHT("                         "&amp;original!F5263,2)</f>
        <v xml:space="preserve"> 1</v>
      </c>
      <c r="G5262" t="str">
        <f>RIGHT("                         "&amp;original!G5263,8)</f>
        <v xml:space="preserve">   239.6</v>
      </c>
      <c r="H5262" t="str">
        <f>RIGHT("                         "&amp;original!H5263,9)</f>
        <v xml:space="preserve">      1.5</v>
      </c>
      <c r="I5262" t="str">
        <f>RIGHT("                         "&amp;original!I5263,9)</f>
        <v xml:space="preserve">     27.1</v>
      </c>
      <c r="J5262" t="str">
        <f>RIGHT("          "&amp;original!J5263,9)</f>
        <v xml:space="preserve">       99</v>
      </c>
      <c r="K5262" t="str">
        <f>RIGHT("      "&amp;original!K5263,6)</f>
        <v xml:space="preserve">    99</v>
      </c>
    </row>
    <row r="5263" spans="1:11" x14ac:dyDescent="0.3">
      <c r="A5263" t="str">
        <f>RIGHT("     "&amp;original!A5264,2)</f>
        <v>88</v>
      </c>
      <c r="B5263" t="str">
        <f>RIGHT("     "&amp;original!B5264,3)</f>
        <v xml:space="preserve">  8</v>
      </c>
      <c r="C5263" t="str">
        <f>RIGHT("     "&amp;original!C5264,3)</f>
        <v xml:space="preserve">  7</v>
      </c>
      <c r="D5263" t="str">
        <f>RIGHT("     "&amp;original!D5264,3)</f>
        <v xml:space="preserve">  7</v>
      </c>
      <c r="E5263" t="str">
        <f>RIGHT("                         "&amp;original!E5264,8)</f>
        <v xml:space="preserve">      58</v>
      </c>
      <c r="F5263" t="str">
        <f>RIGHT("                         "&amp;original!F5264,2)</f>
        <v xml:space="preserve"> 1</v>
      </c>
      <c r="G5263" t="str">
        <f>RIGHT("                         "&amp;original!G5264,8)</f>
        <v xml:space="preserve">   250.9</v>
      </c>
      <c r="H5263" t="str">
        <f>RIGHT("                         "&amp;original!H5264,9)</f>
        <v xml:space="preserve">      1.1</v>
      </c>
      <c r="I5263" t="str">
        <f>RIGHT("                         "&amp;original!I5264,9)</f>
        <v xml:space="preserve">     27.7</v>
      </c>
      <c r="J5263" t="str">
        <f>RIGHT("          "&amp;original!J5264,9)</f>
        <v xml:space="preserve">       99</v>
      </c>
      <c r="K5263" t="str">
        <f>RIGHT("      "&amp;original!K5264,6)</f>
        <v xml:space="preserve">    99</v>
      </c>
    </row>
    <row r="5264" spans="1:11" x14ac:dyDescent="0.3">
      <c r="A5264" t="str">
        <f>RIGHT("     "&amp;original!A5265,2)</f>
        <v>88</v>
      </c>
      <c r="B5264" t="str">
        <f>RIGHT("     "&amp;original!B5265,3)</f>
        <v xml:space="preserve">  8</v>
      </c>
      <c r="C5264" t="str">
        <f>RIGHT("     "&amp;original!C5265,3)</f>
        <v xml:space="preserve">  7</v>
      </c>
      <c r="D5264" t="str">
        <f>RIGHT("     "&amp;original!D5265,3)</f>
        <v xml:space="preserve">  8</v>
      </c>
      <c r="E5264" t="str">
        <f>RIGHT("                         "&amp;original!E5265,8)</f>
        <v xml:space="preserve">      58</v>
      </c>
      <c r="F5264" t="str">
        <f>RIGHT("                         "&amp;original!F5265,2)</f>
        <v xml:space="preserve"> 1</v>
      </c>
      <c r="G5264" t="str">
        <f>RIGHT("                         "&amp;original!G5265,8)</f>
        <v xml:space="preserve">   208.4</v>
      </c>
      <c r="H5264" t="str">
        <f>RIGHT("                         "&amp;original!H5265,9)</f>
        <v xml:space="preserve">      1.1</v>
      </c>
      <c r="I5264" t="str">
        <f>RIGHT("                         "&amp;original!I5265,9)</f>
        <v xml:space="preserve">     28.2</v>
      </c>
      <c r="J5264" t="str">
        <f>RIGHT("          "&amp;original!J5265,9)</f>
        <v xml:space="preserve">       99</v>
      </c>
      <c r="K5264" t="str">
        <f>RIGHT("      "&amp;original!K5265,6)</f>
        <v xml:space="preserve">    99</v>
      </c>
    </row>
    <row r="5265" spans="1:11" x14ac:dyDescent="0.3">
      <c r="A5265" t="str">
        <f>RIGHT("     "&amp;original!A5266,2)</f>
        <v>88</v>
      </c>
      <c r="B5265" t="str">
        <f>RIGHT("     "&amp;original!B5266,3)</f>
        <v xml:space="preserve">  8</v>
      </c>
      <c r="C5265" t="str">
        <f>RIGHT("     "&amp;original!C5266,3)</f>
        <v xml:space="preserve">  7</v>
      </c>
      <c r="D5265" t="str">
        <f>RIGHT("     "&amp;original!D5266,3)</f>
        <v xml:space="preserve">  9</v>
      </c>
      <c r="E5265" t="str">
        <f>RIGHT("                         "&amp;original!E5266,8)</f>
        <v xml:space="preserve">      58</v>
      </c>
      <c r="F5265" t="str">
        <f>RIGHT("                         "&amp;original!F5266,2)</f>
        <v xml:space="preserve"> 1</v>
      </c>
      <c r="G5265" t="str">
        <f>RIGHT("                         "&amp;original!G5266,8)</f>
        <v xml:space="preserve">   200.4</v>
      </c>
      <c r="H5265" t="str">
        <f>RIGHT("                         "&amp;original!H5266,9)</f>
        <v xml:space="preserve">      1.6</v>
      </c>
      <c r="I5265" t="str">
        <f>RIGHT("                         "&amp;original!I5266,9)</f>
        <v xml:space="preserve">     28.2</v>
      </c>
      <c r="J5265" t="str">
        <f>RIGHT("          "&amp;original!J5266,9)</f>
        <v xml:space="preserve">       99</v>
      </c>
      <c r="K5265" t="str">
        <f>RIGHT("      "&amp;original!K5266,6)</f>
        <v xml:space="preserve">    99</v>
      </c>
    </row>
    <row r="5266" spans="1:11" x14ac:dyDescent="0.3">
      <c r="A5266" t="str">
        <f>RIGHT("     "&amp;original!A5267,2)</f>
        <v>88</v>
      </c>
      <c r="B5266" t="str">
        <f>RIGHT("     "&amp;original!B5267,3)</f>
        <v xml:space="preserve">  8</v>
      </c>
      <c r="C5266" t="str">
        <f>RIGHT("     "&amp;original!C5267,3)</f>
        <v xml:space="preserve">  7</v>
      </c>
      <c r="D5266" t="str">
        <f>RIGHT("     "&amp;original!D5267,3)</f>
        <v xml:space="preserve"> 10</v>
      </c>
      <c r="E5266" t="str">
        <f>RIGHT("                         "&amp;original!E5267,8)</f>
        <v xml:space="preserve">      58</v>
      </c>
      <c r="F5266" t="str">
        <f>RIGHT("                         "&amp;original!F5267,2)</f>
        <v xml:space="preserve"> 1</v>
      </c>
      <c r="G5266" t="str">
        <f>RIGHT("                         "&amp;original!G5267,8)</f>
        <v xml:space="preserve">     197</v>
      </c>
      <c r="H5266" t="str">
        <f>RIGHT("                         "&amp;original!H5267,9)</f>
        <v xml:space="preserve">      2.5</v>
      </c>
      <c r="I5266" t="str">
        <f>RIGHT("                         "&amp;original!I5267,9)</f>
        <v xml:space="preserve">     28.2</v>
      </c>
      <c r="J5266" t="str">
        <f>RIGHT("          "&amp;original!J5267,9)</f>
        <v xml:space="preserve">       99</v>
      </c>
      <c r="K5266" t="str">
        <f>RIGHT("      "&amp;original!K5267,6)</f>
        <v xml:space="preserve">    99</v>
      </c>
    </row>
    <row r="5267" spans="1:11" x14ac:dyDescent="0.3">
      <c r="A5267" t="str">
        <f>RIGHT("     "&amp;original!A5268,2)</f>
        <v>88</v>
      </c>
      <c r="B5267" t="str">
        <f>RIGHT("     "&amp;original!B5268,3)</f>
        <v xml:space="preserve">  8</v>
      </c>
      <c r="C5267" t="str">
        <f>RIGHT("     "&amp;original!C5268,3)</f>
        <v xml:space="preserve">  7</v>
      </c>
      <c r="D5267" t="str">
        <f>RIGHT("     "&amp;original!D5268,3)</f>
        <v xml:space="preserve"> 11</v>
      </c>
      <c r="E5267" t="str">
        <f>RIGHT("                         "&amp;original!E5268,8)</f>
        <v xml:space="preserve">      58</v>
      </c>
      <c r="F5267" t="str">
        <f>RIGHT("                         "&amp;original!F5268,2)</f>
        <v xml:space="preserve"> 1</v>
      </c>
      <c r="G5267" t="str">
        <f>RIGHT("                         "&amp;original!G5268,8)</f>
        <v xml:space="preserve">   199.1</v>
      </c>
      <c r="H5267" t="str">
        <f>RIGHT("                         "&amp;original!H5268,9)</f>
        <v xml:space="preserve">        4</v>
      </c>
      <c r="I5267" t="str">
        <f>RIGHT("                         "&amp;original!I5268,9)</f>
        <v xml:space="preserve">     28.2</v>
      </c>
      <c r="J5267" t="str">
        <f>RIGHT("          "&amp;original!J5268,9)</f>
        <v xml:space="preserve">       99</v>
      </c>
      <c r="K5267" t="str">
        <f>RIGHT("      "&amp;original!K5268,6)</f>
        <v xml:space="preserve">    99</v>
      </c>
    </row>
    <row r="5268" spans="1:11" x14ac:dyDescent="0.3">
      <c r="A5268" t="str">
        <f>RIGHT("     "&amp;original!A5269,2)</f>
        <v>88</v>
      </c>
      <c r="B5268" t="str">
        <f>RIGHT("     "&amp;original!B5269,3)</f>
        <v xml:space="preserve">  8</v>
      </c>
      <c r="C5268" t="str">
        <f>RIGHT("     "&amp;original!C5269,3)</f>
        <v xml:space="preserve">  7</v>
      </c>
      <c r="D5268" t="str">
        <f>RIGHT("     "&amp;original!D5269,3)</f>
        <v xml:space="preserve"> 12</v>
      </c>
      <c r="E5268" t="str">
        <f>RIGHT("                         "&amp;original!E5269,8)</f>
        <v xml:space="preserve">      58</v>
      </c>
      <c r="F5268" t="str">
        <f>RIGHT("                         "&amp;original!F5269,2)</f>
        <v xml:space="preserve"> 1</v>
      </c>
      <c r="G5268" t="str">
        <f>RIGHT("                         "&amp;original!G5269,8)</f>
        <v xml:space="preserve">   200.6</v>
      </c>
      <c r="H5268" t="str">
        <f>RIGHT("                         "&amp;original!H5269,9)</f>
        <v xml:space="preserve">      4.6</v>
      </c>
      <c r="I5268" t="str">
        <f>RIGHT("                         "&amp;original!I5269,9)</f>
        <v xml:space="preserve">     28.4</v>
      </c>
      <c r="J5268" t="str">
        <f>RIGHT("          "&amp;original!J5269,9)</f>
        <v xml:space="preserve">       99</v>
      </c>
      <c r="K5268" t="str">
        <f>RIGHT("      "&amp;original!K5269,6)</f>
        <v xml:space="preserve">    99</v>
      </c>
    </row>
    <row r="5269" spans="1:11" x14ac:dyDescent="0.3">
      <c r="A5269" t="str">
        <f>RIGHT("     "&amp;original!A5270,2)</f>
        <v>88</v>
      </c>
      <c r="B5269" t="str">
        <f>RIGHT("     "&amp;original!B5270,3)</f>
        <v xml:space="preserve">  8</v>
      </c>
      <c r="C5269" t="str">
        <f>RIGHT("     "&amp;original!C5270,3)</f>
        <v xml:space="preserve">  7</v>
      </c>
      <c r="D5269" t="str">
        <f>RIGHT("     "&amp;original!D5270,3)</f>
        <v xml:space="preserve"> 13</v>
      </c>
      <c r="E5269" t="str">
        <f>RIGHT("                         "&amp;original!E5270,8)</f>
        <v xml:space="preserve">      58</v>
      </c>
      <c r="F5269" t="str">
        <f>RIGHT("                         "&amp;original!F5270,2)</f>
        <v xml:space="preserve"> 1</v>
      </c>
      <c r="G5269" t="str">
        <f>RIGHT("                         "&amp;original!G5270,8)</f>
        <v xml:space="preserve">   202.3</v>
      </c>
      <c r="H5269" t="str">
        <f>RIGHT("                         "&amp;original!H5270,9)</f>
        <v xml:space="preserve">      4.8</v>
      </c>
      <c r="I5269" t="str">
        <f>RIGHT("                         "&amp;original!I5270,9)</f>
        <v xml:space="preserve">     28.5</v>
      </c>
      <c r="J5269" t="str">
        <f>RIGHT("          "&amp;original!J5270,9)</f>
        <v xml:space="preserve">       99</v>
      </c>
      <c r="K5269" t="str">
        <f>RIGHT("      "&amp;original!K5270,6)</f>
        <v xml:space="preserve">    99</v>
      </c>
    </row>
    <row r="5270" spans="1:11" x14ac:dyDescent="0.3">
      <c r="A5270" t="str">
        <f>RIGHT("     "&amp;original!A5271,2)</f>
        <v>88</v>
      </c>
      <c r="B5270" t="str">
        <f>RIGHT("     "&amp;original!B5271,3)</f>
        <v xml:space="preserve">  8</v>
      </c>
      <c r="C5270" t="str">
        <f>RIGHT("     "&amp;original!C5271,3)</f>
        <v xml:space="preserve">  7</v>
      </c>
      <c r="D5270" t="str">
        <f>RIGHT("     "&amp;original!D5271,3)</f>
        <v xml:space="preserve"> 14</v>
      </c>
      <c r="E5270" t="str">
        <f>RIGHT("                         "&amp;original!E5271,8)</f>
        <v xml:space="preserve">      58</v>
      </c>
      <c r="F5270" t="str">
        <f>RIGHT("                         "&amp;original!F5271,2)</f>
        <v xml:space="preserve"> 1</v>
      </c>
      <c r="G5270" t="str">
        <f>RIGHT("                         "&amp;original!G5271,8)</f>
        <v xml:space="preserve">     205</v>
      </c>
      <c r="H5270" t="str">
        <f>RIGHT("                         "&amp;original!H5271,9)</f>
        <v xml:space="preserve">        6</v>
      </c>
      <c r="I5270" t="str">
        <f>RIGHT("                         "&amp;original!I5271,9)</f>
        <v xml:space="preserve">     28.8</v>
      </c>
      <c r="J5270" t="str">
        <f>RIGHT("          "&amp;original!J5271,9)</f>
        <v xml:space="preserve">       99</v>
      </c>
      <c r="K5270" t="str">
        <f>RIGHT("      "&amp;original!K5271,6)</f>
        <v xml:space="preserve">    99</v>
      </c>
    </row>
    <row r="5271" spans="1:11" x14ac:dyDescent="0.3">
      <c r="A5271" t="str">
        <f>RIGHT("     "&amp;original!A5272,2)</f>
        <v>88</v>
      </c>
      <c r="B5271" t="str">
        <f>RIGHT("     "&amp;original!B5272,3)</f>
        <v xml:space="preserve">  8</v>
      </c>
      <c r="C5271" t="str">
        <f>RIGHT("     "&amp;original!C5272,3)</f>
        <v xml:space="preserve">  7</v>
      </c>
      <c r="D5271" t="str">
        <f>RIGHT("     "&amp;original!D5272,3)</f>
        <v xml:space="preserve"> 15</v>
      </c>
      <c r="E5271" t="str">
        <f>RIGHT("                         "&amp;original!E5272,8)</f>
        <v xml:space="preserve">      58</v>
      </c>
      <c r="F5271" t="str">
        <f>RIGHT("                         "&amp;original!F5272,2)</f>
        <v xml:space="preserve"> 1</v>
      </c>
      <c r="G5271" t="str">
        <f>RIGHT("                         "&amp;original!G5272,8)</f>
        <v xml:space="preserve">   201.9</v>
      </c>
      <c r="H5271" t="str">
        <f>RIGHT("                         "&amp;original!H5272,9)</f>
        <v xml:space="preserve">      5.9</v>
      </c>
      <c r="I5271" t="str">
        <f>RIGHT("                         "&amp;original!I5272,9)</f>
        <v xml:space="preserve">     28.7</v>
      </c>
      <c r="J5271" t="str">
        <f>RIGHT("          "&amp;original!J5272,9)</f>
        <v xml:space="preserve">       99</v>
      </c>
      <c r="K5271" t="str">
        <f>RIGHT("      "&amp;original!K5272,6)</f>
        <v xml:space="preserve">    99</v>
      </c>
    </row>
    <row r="5272" spans="1:11" x14ac:dyDescent="0.3">
      <c r="A5272" t="str">
        <f>RIGHT("     "&amp;original!A5273,2)</f>
        <v>88</v>
      </c>
      <c r="B5272" t="str">
        <f>RIGHT("     "&amp;original!B5273,3)</f>
        <v xml:space="preserve">  8</v>
      </c>
      <c r="C5272" t="str">
        <f>RIGHT("     "&amp;original!C5273,3)</f>
        <v xml:space="preserve">  7</v>
      </c>
      <c r="D5272" t="str">
        <f>RIGHT("     "&amp;original!D5273,3)</f>
        <v xml:space="preserve"> 16</v>
      </c>
      <c r="E5272" t="str">
        <f>RIGHT("                         "&amp;original!E5273,8)</f>
        <v xml:space="preserve">      58</v>
      </c>
      <c r="F5272" t="str">
        <f>RIGHT("                         "&amp;original!F5273,2)</f>
        <v xml:space="preserve"> 1</v>
      </c>
      <c r="G5272" t="str">
        <f>RIGHT("                         "&amp;original!G5273,8)</f>
        <v xml:space="preserve">   205.8</v>
      </c>
      <c r="H5272" t="str">
        <f>RIGHT("                         "&amp;original!H5273,9)</f>
        <v xml:space="preserve">      5.8</v>
      </c>
      <c r="I5272" t="str">
        <f>RIGHT("                         "&amp;original!I5273,9)</f>
        <v xml:space="preserve">     28.8</v>
      </c>
      <c r="J5272" t="str">
        <f>RIGHT("          "&amp;original!J5273,9)</f>
        <v xml:space="preserve">       99</v>
      </c>
      <c r="K5272" t="str">
        <f>RIGHT("      "&amp;original!K5273,6)</f>
        <v xml:space="preserve">    99</v>
      </c>
    </row>
    <row r="5273" spans="1:11" x14ac:dyDescent="0.3">
      <c r="A5273" t="str">
        <f>RIGHT("     "&amp;original!A5274,2)</f>
        <v>88</v>
      </c>
      <c r="B5273" t="str">
        <f>RIGHT("     "&amp;original!B5274,3)</f>
        <v xml:space="preserve">  8</v>
      </c>
      <c r="C5273" t="str">
        <f>RIGHT("     "&amp;original!C5274,3)</f>
        <v xml:space="preserve">  7</v>
      </c>
      <c r="D5273" t="str">
        <f>RIGHT("     "&amp;original!D5274,3)</f>
        <v xml:space="preserve"> 17</v>
      </c>
      <c r="E5273" t="str">
        <f>RIGHT("                         "&amp;original!E5274,8)</f>
        <v xml:space="preserve">      58</v>
      </c>
      <c r="F5273" t="str">
        <f>RIGHT("                         "&amp;original!F5274,2)</f>
        <v xml:space="preserve"> 1</v>
      </c>
      <c r="G5273" t="str">
        <f>RIGHT("                         "&amp;original!G5274,8)</f>
        <v xml:space="preserve">   204.9</v>
      </c>
      <c r="H5273" t="str">
        <f>RIGHT("                         "&amp;original!H5274,9)</f>
        <v xml:space="preserve">      5.7</v>
      </c>
      <c r="I5273" t="str">
        <f>RIGHT("                         "&amp;original!I5274,9)</f>
        <v xml:space="preserve">     28.8</v>
      </c>
      <c r="J5273" t="str">
        <f>RIGHT("          "&amp;original!J5274,9)</f>
        <v xml:space="preserve">       99</v>
      </c>
      <c r="K5273" t="str">
        <f>RIGHT("      "&amp;original!K5274,6)</f>
        <v xml:space="preserve">    99</v>
      </c>
    </row>
    <row r="5274" spans="1:11" x14ac:dyDescent="0.3">
      <c r="A5274" t="str">
        <f>RIGHT("     "&amp;original!A5275,2)</f>
        <v>88</v>
      </c>
      <c r="B5274" t="str">
        <f>RIGHT("     "&amp;original!B5275,3)</f>
        <v xml:space="preserve">  8</v>
      </c>
      <c r="C5274" t="str">
        <f>RIGHT("     "&amp;original!C5275,3)</f>
        <v xml:space="preserve">  7</v>
      </c>
      <c r="D5274" t="str">
        <f>RIGHT("     "&amp;original!D5275,3)</f>
        <v xml:space="preserve"> 18</v>
      </c>
      <c r="E5274" t="str">
        <f>RIGHT("                         "&amp;original!E5275,8)</f>
        <v xml:space="preserve">      58</v>
      </c>
      <c r="F5274" t="str">
        <f>RIGHT("                         "&amp;original!F5275,2)</f>
        <v xml:space="preserve"> 1</v>
      </c>
      <c r="G5274" t="str">
        <f>RIGHT("                         "&amp;original!G5275,8)</f>
        <v xml:space="preserve">   209.7</v>
      </c>
      <c r="H5274" t="str">
        <f>RIGHT("                         "&amp;original!H5275,9)</f>
        <v xml:space="preserve">      5.7</v>
      </c>
      <c r="I5274" t="str">
        <f>RIGHT("                         "&amp;original!I5275,9)</f>
        <v xml:space="preserve">     29.1</v>
      </c>
      <c r="J5274" t="str">
        <f>RIGHT("          "&amp;original!J5275,9)</f>
        <v xml:space="preserve">       99</v>
      </c>
      <c r="K5274" t="str">
        <f>RIGHT("      "&amp;original!K5275,6)</f>
        <v xml:space="preserve">    99</v>
      </c>
    </row>
    <row r="5275" spans="1:11" x14ac:dyDescent="0.3">
      <c r="A5275" t="str">
        <f>RIGHT("     "&amp;original!A5276,2)</f>
        <v>88</v>
      </c>
      <c r="B5275" t="str">
        <f>RIGHT("     "&amp;original!B5276,3)</f>
        <v xml:space="preserve">  8</v>
      </c>
      <c r="C5275" t="str">
        <f>RIGHT("     "&amp;original!C5276,3)</f>
        <v xml:space="preserve">  7</v>
      </c>
      <c r="D5275" t="str">
        <f>RIGHT("     "&amp;original!D5276,3)</f>
        <v xml:space="preserve"> 19</v>
      </c>
      <c r="E5275" t="str">
        <f>RIGHT("                         "&amp;original!E5276,8)</f>
        <v xml:space="preserve">      58</v>
      </c>
      <c r="F5275" t="str">
        <f>RIGHT("                         "&amp;original!F5276,2)</f>
        <v xml:space="preserve"> 1</v>
      </c>
      <c r="G5275" t="str">
        <f>RIGHT("                         "&amp;original!G5276,8)</f>
        <v xml:space="preserve">   214.4</v>
      </c>
      <c r="H5275" t="str">
        <f>RIGHT("                         "&amp;original!H5276,9)</f>
        <v xml:space="preserve">      4.1</v>
      </c>
      <c r="I5275" t="str">
        <f>RIGHT("                         "&amp;original!I5276,9)</f>
        <v xml:space="preserve">     29.4</v>
      </c>
      <c r="J5275" t="str">
        <f>RIGHT("          "&amp;original!J5276,9)</f>
        <v xml:space="preserve">       99</v>
      </c>
      <c r="K5275" t="str">
        <f>RIGHT("      "&amp;original!K5276,6)</f>
        <v xml:space="preserve">    99</v>
      </c>
    </row>
    <row r="5276" spans="1:11" x14ac:dyDescent="0.3">
      <c r="A5276" t="str">
        <f>RIGHT("     "&amp;original!A5277,2)</f>
        <v>88</v>
      </c>
      <c r="B5276" t="str">
        <f>RIGHT("     "&amp;original!B5277,3)</f>
        <v xml:space="preserve">  8</v>
      </c>
      <c r="C5276" t="str">
        <f>RIGHT("     "&amp;original!C5277,3)</f>
        <v xml:space="preserve">  7</v>
      </c>
      <c r="D5276" t="str">
        <f>RIGHT("     "&amp;original!D5277,3)</f>
        <v xml:space="preserve"> 20</v>
      </c>
      <c r="E5276" t="str">
        <f>RIGHT("                         "&amp;original!E5277,8)</f>
        <v xml:space="preserve">      58</v>
      </c>
      <c r="F5276" t="str">
        <f>RIGHT("                         "&amp;original!F5277,2)</f>
        <v xml:space="preserve"> 1</v>
      </c>
      <c r="G5276" t="str">
        <f>RIGHT("                         "&amp;original!G5277,8)</f>
        <v xml:space="preserve">   228.9</v>
      </c>
      <c r="H5276" t="str">
        <f>RIGHT("                         "&amp;original!H5277,9)</f>
        <v xml:space="preserve">        2</v>
      </c>
      <c r="I5276" t="str">
        <f>RIGHT("                         "&amp;original!I5277,9)</f>
        <v xml:space="preserve">     29.2</v>
      </c>
      <c r="J5276" t="str">
        <f>RIGHT("          "&amp;original!J5277,9)</f>
        <v xml:space="preserve">       99</v>
      </c>
      <c r="K5276" t="str">
        <f>RIGHT("      "&amp;original!K5277,6)</f>
        <v xml:space="preserve">    99</v>
      </c>
    </row>
    <row r="5277" spans="1:11" x14ac:dyDescent="0.3">
      <c r="A5277" t="str">
        <f>RIGHT("     "&amp;original!A5278,2)</f>
        <v>88</v>
      </c>
      <c r="B5277" t="str">
        <f>RIGHT("     "&amp;original!B5278,3)</f>
        <v xml:space="preserve">  8</v>
      </c>
      <c r="C5277" t="str">
        <f>RIGHT("     "&amp;original!C5278,3)</f>
        <v xml:space="preserve">  7</v>
      </c>
      <c r="D5277" t="str">
        <f>RIGHT("     "&amp;original!D5278,3)</f>
        <v xml:space="preserve"> 21</v>
      </c>
      <c r="E5277" t="str">
        <f>RIGHT("                         "&amp;original!E5278,8)</f>
        <v xml:space="preserve">      58</v>
      </c>
      <c r="F5277" t="str">
        <f>RIGHT("                         "&amp;original!F5278,2)</f>
        <v xml:space="preserve"> 1</v>
      </c>
      <c r="G5277" t="str">
        <f>RIGHT("                         "&amp;original!G5278,8)</f>
        <v xml:space="preserve">   238.9</v>
      </c>
      <c r="H5277" t="str">
        <f>RIGHT("                         "&amp;original!H5278,9)</f>
        <v xml:space="preserve">      2.4</v>
      </c>
      <c r="I5277" t="str">
        <f>RIGHT("                         "&amp;original!I5278,9)</f>
        <v xml:space="preserve">     29.1</v>
      </c>
      <c r="J5277" t="str">
        <f>RIGHT("          "&amp;original!J5278,9)</f>
        <v xml:space="preserve">       99</v>
      </c>
      <c r="K5277" t="str">
        <f>RIGHT("      "&amp;original!K5278,6)</f>
        <v xml:space="preserve">    99</v>
      </c>
    </row>
    <row r="5278" spans="1:11" x14ac:dyDescent="0.3">
      <c r="A5278" t="str">
        <f>RIGHT("     "&amp;original!A5279,2)</f>
        <v>88</v>
      </c>
      <c r="B5278" t="str">
        <f>RIGHT("     "&amp;original!B5279,3)</f>
        <v xml:space="preserve">  8</v>
      </c>
      <c r="C5278" t="str">
        <f>RIGHT("     "&amp;original!C5279,3)</f>
        <v xml:space="preserve">  7</v>
      </c>
      <c r="D5278" t="str">
        <f>RIGHT("     "&amp;original!D5279,3)</f>
        <v xml:space="preserve"> 22</v>
      </c>
      <c r="E5278" t="str">
        <f>RIGHT("                         "&amp;original!E5279,8)</f>
        <v xml:space="preserve">      58</v>
      </c>
      <c r="F5278" t="str">
        <f>RIGHT("                         "&amp;original!F5279,2)</f>
        <v xml:space="preserve"> 1</v>
      </c>
      <c r="G5278" t="str">
        <f>RIGHT("                         "&amp;original!G5279,8)</f>
        <v xml:space="preserve">   240.3</v>
      </c>
      <c r="H5278" t="str">
        <f>RIGHT("                         "&amp;original!H5279,9)</f>
        <v xml:space="preserve">      1.7</v>
      </c>
      <c r="I5278" t="str">
        <f>RIGHT("                         "&amp;original!I5279,9)</f>
        <v xml:space="preserve">       29</v>
      </c>
      <c r="J5278" t="str">
        <f>RIGHT("          "&amp;original!J5279,9)</f>
        <v xml:space="preserve">       99</v>
      </c>
      <c r="K5278" t="str">
        <f>RIGHT("      "&amp;original!K5279,6)</f>
        <v xml:space="preserve">    99</v>
      </c>
    </row>
    <row r="5279" spans="1:11" x14ac:dyDescent="0.3">
      <c r="A5279" t="str">
        <f>RIGHT("     "&amp;original!A5280,2)</f>
        <v>88</v>
      </c>
      <c r="B5279" t="str">
        <f>RIGHT("     "&amp;original!B5280,3)</f>
        <v xml:space="preserve">  8</v>
      </c>
      <c r="C5279" t="str">
        <f>RIGHT("     "&amp;original!C5280,3)</f>
        <v xml:space="preserve">  7</v>
      </c>
      <c r="D5279" t="str">
        <f>RIGHT("     "&amp;original!D5280,3)</f>
        <v xml:space="preserve"> 23</v>
      </c>
      <c r="E5279" t="str">
        <f>RIGHT("                         "&amp;original!E5280,8)</f>
        <v xml:space="preserve">      58</v>
      </c>
      <c r="F5279" t="str">
        <f>RIGHT("                         "&amp;original!F5280,2)</f>
        <v xml:space="preserve"> 1</v>
      </c>
      <c r="G5279" t="str">
        <f>RIGHT("                         "&amp;original!G5280,8)</f>
        <v xml:space="preserve">   244.1</v>
      </c>
      <c r="H5279" t="str">
        <f>RIGHT("                         "&amp;original!H5280,9)</f>
        <v xml:space="preserve">      2.2</v>
      </c>
      <c r="I5279" t="str">
        <f>RIGHT("                         "&amp;original!I5280,9)</f>
        <v xml:space="preserve">     29.3</v>
      </c>
      <c r="J5279" t="str">
        <f>RIGHT("          "&amp;original!J5280,9)</f>
        <v xml:space="preserve">       99</v>
      </c>
      <c r="K5279" t="str">
        <f>RIGHT("      "&amp;original!K5280,6)</f>
        <v xml:space="preserve">    99</v>
      </c>
    </row>
    <row r="5280" spans="1:11" x14ac:dyDescent="0.3">
      <c r="A5280" t="str">
        <f>RIGHT("     "&amp;original!A5281,2)</f>
        <v>88</v>
      </c>
      <c r="B5280" t="str">
        <f>RIGHT("     "&amp;original!B5281,3)</f>
        <v xml:space="preserve">  8</v>
      </c>
      <c r="C5280" t="str">
        <f>RIGHT("     "&amp;original!C5281,3)</f>
        <v xml:space="preserve">  7</v>
      </c>
      <c r="D5280" t="str">
        <f>RIGHT("     "&amp;original!D5281,3)</f>
        <v xml:space="preserve"> 24</v>
      </c>
      <c r="E5280" t="str">
        <f>RIGHT("                         "&amp;original!E5281,8)</f>
        <v xml:space="preserve">      58</v>
      </c>
      <c r="F5280" t="str">
        <f>RIGHT("                         "&amp;original!F5281,2)</f>
        <v xml:space="preserve"> 1</v>
      </c>
      <c r="G5280" t="str">
        <f>RIGHT("                         "&amp;original!G5281,8)</f>
        <v xml:space="preserve">   228.8</v>
      </c>
      <c r="H5280" t="str">
        <f>RIGHT("                         "&amp;original!H5281,9)</f>
        <v xml:space="preserve">      0.7</v>
      </c>
      <c r="I5280" t="str">
        <f>RIGHT("                         "&amp;original!I5281,9)</f>
        <v xml:space="preserve">     28.4</v>
      </c>
      <c r="J5280" t="str">
        <f>RIGHT("          "&amp;original!J5281,9)</f>
        <v xml:space="preserve">       99</v>
      </c>
      <c r="K5280" t="str">
        <f>RIGHT("      "&amp;original!K5281,6)</f>
        <v xml:space="preserve">    99</v>
      </c>
    </row>
    <row r="5281" spans="1:11" x14ac:dyDescent="0.3">
      <c r="A5281" t="str">
        <f>RIGHT("     "&amp;original!A5282,2)</f>
        <v>88</v>
      </c>
      <c r="B5281" t="str">
        <f>RIGHT("     "&amp;original!B5282,3)</f>
        <v xml:space="preserve">  8</v>
      </c>
      <c r="C5281" t="str">
        <f>RIGHT("     "&amp;original!C5282,3)</f>
        <v xml:space="preserve">  8</v>
      </c>
      <c r="D5281" t="str">
        <f>RIGHT("     "&amp;original!D5282,3)</f>
        <v xml:space="preserve">  1</v>
      </c>
      <c r="E5281" t="str">
        <f>RIGHT("                         "&amp;original!E5282,8)</f>
        <v xml:space="preserve">      58</v>
      </c>
      <c r="F5281" t="str">
        <f>RIGHT("                         "&amp;original!F5282,2)</f>
        <v xml:space="preserve"> 1</v>
      </c>
      <c r="G5281" t="str">
        <f>RIGHT("                         "&amp;original!G5282,8)</f>
        <v xml:space="preserve">   230.1</v>
      </c>
      <c r="H5281" t="str">
        <f>RIGHT("                         "&amp;original!H5282,9)</f>
        <v xml:space="preserve">      1.7</v>
      </c>
      <c r="I5281" t="str">
        <f>RIGHT("                         "&amp;original!I5282,9)</f>
        <v xml:space="preserve">     28.4</v>
      </c>
      <c r="J5281" t="str">
        <f>RIGHT("          "&amp;original!J5282,9)</f>
        <v xml:space="preserve">       99</v>
      </c>
      <c r="K5281" t="str">
        <f>RIGHT("      "&amp;original!K5282,6)</f>
        <v xml:space="preserve">    99</v>
      </c>
    </row>
    <row r="5282" spans="1:11" x14ac:dyDescent="0.3">
      <c r="A5282" t="str">
        <f>RIGHT("     "&amp;original!A5283,2)</f>
        <v>88</v>
      </c>
      <c r="B5282" t="str">
        <f>RIGHT("     "&amp;original!B5283,3)</f>
        <v xml:space="preserve">  8</v>
      </c>
      <c r="C5282" t="str">
        <f>RIGHT("     "&amp;original!C5283,3)</f>
        <v xml:space="preserve">  8</v>
      </c>
      <c r="D5282" t="str">
        <f>RIGHT("     "&amp;original!D5283,3)</f>
        <v xml:space="preserve">  2</v>
      </c>
      <c r="E5282" t="str">
        <f>RIGHT("                         "&amp;original!E5283,8)</f>
        <v xml:space="preserve">      58</v>
      </c>
      <c r="F5282" t="str">
        <f>RIGHT("                         "&amp;original!F5283,2)</f>
        <v xml:space="preserve"> 1</v>
      </c>
      <c r="G5282" t="str">
        <f>RIGHT("                         "&amp;original!G5283,8)</f>
        <v xml:space="preserve">   236.2</v>
      </c>
      <c r="H5282" t="str">
        <f>RIGHT("                         "&amp;original!H5283,9)</f>
        <v xml:space="preserve">      2.1</v>
      </c>
      <c r="I5282" t="str">
        <f>RIGHT("                         "&amp;original!I5283,9)</f>
        <v xml:space="preserve">     28.4</v>
      </c>
      <c r="J5282" t="str">
        <f>RIGHT("          "&amp;original!J5283,9)</f>
        <v xml:space="preserve">       99</v>
      </c>
      <c r="K5282" t="str">
        <f>RIGHT("      "&amp;original!K5283,6)</f>
        <v xml:space="preserve">    99</v>
      </c>
    </row>
    <row r="5283" spans="1:11" x14ac:dyDescent="0.3">
      <c r="A5283" t="str">
        <f>RIGHT("     "&amp;original!A5284,2)</f>
        <v>88</v>
      </c>
      <c r="B5283" t="str">
        <f>RIGHT("     "&amp;original!B5284,3)</f>
        <v xml:space="preserve">  8</v>
      </c>
      <c r="C5283" t="str">
        <f>RIGHT("     "&amp;original!C5284,3)</f>
        <v xml:space="preserve">  8</v>
      </c>
      <c r="D5283" t="str">
        <f>RIGHT("     "&amp;original!D5284,3)</f>
        <v xml:space="preserve">  3</v>
      </c>
      <c r="E5283" t="str">
        <f>RIGHT("                         "&amp;original!E5284,8)</f>
        <v xml:space="preserve">      58</v>
      </c>
      <c r="F5283" t="str">
        <f>RIGHT("                         "&amp;original!F5284,2)</f>
        <v xml:space="preserve"> 1</v>
      </c>
      <c r="G5283" t="str">
        <f>RIGHT("                         "&amp;original!G5284,8)</f>
        <v xml:space="preserve">   228.2</v>
      </c>
      <c r="H5283" t="str">
        <f>RIGHT("                         "&amp;original!H5284,9)</f>
        <v xml:space="preserve">      1.4</v>
      </c>
      <c r="I5283" t="str">
        <f>RIGHT("                         "&amp;original!I5284,9)</f>
        <v xml:space="preserve">     28.5</v>
      </c>
      <c r="J5283" t="str">
        <f>RIGHT("          "&amp;original!J5284,9)</f>
        <v xml:space="preserve">       99</v>
      </c>
      <c r="K5283" t="str">
        <f>RIGHT("      "&amp;original!K5284,6)</f>
        <v xml:space="preserve">    99</v>
      </c>
    </row>
    <row r="5284" spans="1:11" x14ac:dyDescent="0.3">
      <c r="A5284" t="str">
        <f>RIGHT("     "&amp;original!A5285,2)</f>
        <v>88</v>
      </c>
      <c r="B5284" t="str">
        <f>RIGHT("     "&amp;original!B5285,3)</f>
        <v xml:space="preserve">  8</v>
      </c>
      <c r="C5284" t="str">
        <f>RIGHT("     "&amp;original!C5285,3)</f>
        <v xml:space="preserve">  8</v>
      </c>
      <c r="D5284" t="str">
        <f>RIGHT("     "&amp;original!D5285,3)</f>
        <v xml:space="preserve">  4</v>
      </c>
      <c r="E5284" t="str">
        <f>RIGHT("                         "&amp;original!E5285,8)</f>
        <v xml:space="preserve">      58</v>
      </c>
      <c r="F5284" t="str">
        <f>RIGHT("                         "&amp;original!F5285,2)</f>
        <v xml:space="preserve"> 1</v>
      </c>
      <c r="G5284" t="str">
        <f>RIGHT("                         "&amp;original!G5285,8)</f>
        <v xml:space="preserve">   258.1</v>
      </c>
      <c r="H5284" t="str">
        <f>RIGHT("                         "&amp;original!H5285,9)</f>
        <v xml:space="preserve">      1.3</v>
      </c>
      <c r="I5284" t="str">
        <f>RIGHT("                         "&amp;original!I5285,9)</f>
        <v xml:space="preserve">     28.7</v>
      </c>
      <c r="J5284" t="str">
        <f>RIGHT("          "&amp;original!J5285,9)</f>
        <v xml:space="preserve">       99</v>
      </c>
      <c r="K5284" t="str">
        <f>RIGHT("      "&amp;original!K5285,6)</f>
        <v xml:space="preserve">    99</v>
      </c>
    </row>
    <row r="5285" spans="1:11" x14ac:dyDescent="0.3">
      <c r="A5285" t="str">
        <f>RIGHT("     "&amp;original!A5286,2)</f>
        <v>88</v>
      </c>
      <c r="B5285" t="str">
        <f>RIGHT("     "&amp;original!B5286,3)</f>
        <v xml:space="preserve">  8</v>
      </c>
      <c r="C5285" t="str">
        <f>RIGHT("     "&amp;original!C5286,3)</f>
        <v xml:space="preserve">  8</v>
      </c>
      <c r="D5285" t="str">
        <f>RIGHT("     "&amp;original!D5286,3)</f>
        <v xml:space="preserve">  5</v>
      </c>
      <c r="E5285" t="str">
        <f>RIGHT("                         "&amp;original!E5286,8)</f>
        <v xml:space="preserve">      58</v>
      </c>
      <c r="F5285" t="str">
        <f>RIGHT("                         "&amp;original!F5286,2)</f>
        <v xml:space="preserve"> 1</v>
      </c>
      <c r="G5285" t="str">
        <f>RIGHT("                         "&amp;original!G5286,8)</f>
        <v xml:space="preserve">   285.8</v>
      </c>
      <c r="H5285" t="str">
        <f>RIGHT("                         "&amp;original!H5286,9)</f>
        <v xml:space="preserve">      0.8</v>
      </c>
      <c r="I5285" t="str">
        <f>RIGHT("                         "&amp;original!I5286,9)</f>
        <v xml:space="preserve">     28.1</v>
      </c>
      <c r="J5285" t="str">
        <f>RIGHT("          "&amp;original!J5286,9)</f>
        <v xml:space="preserve">       99</v>
      </c>
      <c r="K5285" t="str">
        <f>RIGHT("      "&amp;original!K5286,6)</f>
        <v xml:space="preserve">    99</v>
      </c>
    </row>
    <row r="5286" spans="1:11" x14ac:dyDescent="0.3">
      <c r="A5286" t="str">
        <f>RIGHT("     "&amp;original!A5287,2)</f>
        <v>88</v>
      </c>
      <c r="B5286" t="str">
        <f>RIGHT("     "&amp;original!B5287,3)</f>
        <v xml:space="preserve">  8</v>
      </c>
      <c r="C5286" t="str">
        <f>RIGHT("     "&amp;original!C5287,3)</f>
        <v xml:space="preserve">  8</v>
      </c>
      <c r="D5286" t="str">
        <f>RIGHT("     "&amp;original!D5287,3)</f>
        <v xml:space="preserve">  6</v>
      </c>
      <c r="E5286" t="str">
        <f>RIGHT("                         "&amp;original!E5287,8)</f>
        <v xml:space="preserve">      58</v>
      </c>
      <c r="F5286" t="str">
        <f>RIGHT("                         "&amp;original!F5287,2)</f>
        <v xml:space="preserve"> 1</v>
      </c>
      <c r="G5286" t="str">
        <f>RIGHT("                         "&amp;original!G5287,8)</f>
        <v xml:space="preserve">     343</v>
      </c>
      <c r="H5286" t="str">
        <f>RIGHT("                         "&amp;original!H5287,9)</f>
        <v xml:space="preserve">      0.6</v>
      </c>
      <c r="I5286" t="str">
        <f>RIGHT("                         "&amp;original!I5287,9)</f>
        <v xml:space="preserve">     28.3</v>
      </c>
      <c r="J5286" t="str">
        <f>RIGHT("          "&amp;original!J5287,9)</f>
        <v xml:space="preserve">       99</v>
      </c>
      <c r="K5286" t="str">
        <f>RIGHT("      "&amp;original!K5287,6)</f>
        <v xml:space="preserve">    99</v>
      </c>
    </row>
    <row r="5287" spans="1:11" x14ac:dyDescent="0.3">
      <c r="A5287" t="str">
        <f>RIGHT("     "&amp;original!A5288,2)</f>
        <v>88</v>
      </c>
      <c r="B5287" t="str">
        <f>RIGHT("     "&amp;original!B5288,3)</f>
        <v xml:space="preserve">  8</v>
      </c>
      <c r="C5287" t="str">
        <f>RIGHT("     "&amp;original!C5288,3)</f>
        <v xml:space="preserve">  8</v>
      </c>
      <c r="D5287" t="str">
        <f>RIGHT("     "&amp;original!D5288,3)</f>
        <v xml:space="preserve">  7</v>
      </c>
      <c r="E5287" t="str">
        <f>RIGHT("                         "&amp;original!E5288,8)</f>
        <v xml:space="preserve">      58</v>
      </c>
      <c r="F5287" t="str">
        <f>RIGHT("                         "&amp;original!F5288,2)</f>
        <v xml:space="preserve"> 1</v>
      </c>
      <c r="G5287" t="str">
        <f>RIGHT("                         "&amp;original!G5288,8)</f>
        <v xml:space="preserve">   341.6</v>
      </c>
      <c r="H5287" t="str">
        <f>RIGHT("                         "&amp;original!H5288,9)</f>
        <v xml:space="preserve">      1.2</v>
      </c>
      <c r="I5287" t="str">
        <f>RIGHT("                         "&amp;original!I5288,9)</f>
        <v xml:space="preserve">     29.1</v>
      </c>
      <c r="J5287" t="str">
        <f>RIGHT("          "&amp;original!J5288,9)</f>
        <v xml:space="preserve">       99</v>
      </c>
      <c r="K5287" t="str">
        <f>RIGHT("      "&amp;original!K5288,6)</f>
        <v xml:space="preserve">    99</v>
      </c>
    </row>
    <row r="5288" spans="1:11" x14ac:dyDescent="0.3">
      <c r="A5288" t="str">
        <f>RIGHT("     "&amp;original!A5289,2)</f>
        <v>88</v>
      </c>
      <c r="B5288" t="str">
        <f>RIGHT("     "&amp;original!B5289,3)</f>
        <v xml:space="preserve">  8</v>
      </c>
      <c r="C5288" t="str">
        <f>RIGHT("     "&amp;original!C5289,3)</f>
        <v xml:space="preserve">  8</v>
      </c>
      <c r="D5288" t="str">
        <f>RIGHT("     "&amp;original!D5289,3)</f>
        <v xml:space="preserve">  8</v>
      </c>
      <c r="E5288" t="str">
        <f>RIGHT("                         "&amp;original!E5289,8)</f>
        <v xml:space="preserve">      58</v>
      </c>
      <c r="F5288" t="str">
        <f>RIGHT("                         "&amp;original!F5289,2)</f>
        <v xml:space="preserve"> 1</v>
      </c>
      <c r="G5288" t="str">
        <f>RIGHT("                         "&amp;original!G5289,8)</f>
        <v xml:space="preserve">   187.7</v>
      </c>
      <c r="H5288" t="str">
        <f>RIGHT("                         "&amp;original!H5289,9)</f>
        <v xml:space="preserve">      0.2</v>
      </c>
      <c r="I5288" t="str">
        <f>RIGHT("                         "&amp;original!I5289,9)</f>
        <v xml:space="preserve">     29.4</v>
      </c>
      <c r="J5288" t="str">
        <f>RIGHT("          "&amp;original!J5289,9)</f>
        <v xml:space="preserve">       99</v>
      </c>
      <c r="K5288" t="str">
        <f>RIGHT("      "&amp;original!K5289,6)</f>
        <v xml:space="preserve">    99</v>
      </c>
    </row>
    <row r="5289" spans="1:11" x14ac:dyDescent="0.3">
      <c r="A5289" t="str">
        <f>RIGHT("     "&amp;original!A5290,2)</f>
        <v>88</v>
      </c>
      <c r="B5289" t="str">
        <f>RIGHT("     "&amp;original!B5290,3)</f>
        <v xml:space="preserve">  8</v>
      </c>
      <c r="C5289" t="str">
        <f>RIGHT("     "&amp;original!C5290,3)</f>
        <v xml:space="preserve">  8</v>
      </c>
      <c r="D5289" t="str">
        <f>RIGHT("     "&amp;original!D5290,3)</f>
        <v xml:space="preserve">  9</v>
      </c>
      <c r="E5289" t="str">
        <f>RIGHT("                         "&amp;original!E5290,8)</f>
        <v xml:space="preserve">      58</v>
      </c>
      <c r="F5289" t="str">
        <f>RIGHT("                         "&amp;original!F5290,2)</f>
        <v xml:space="preserve"> 1</v>
      </c>
      <c r="G5289" t="str">
        <f>RIGHT("                         "&amp;original!G5290,8)</f>
        <v xml:space="preserve">   125.6</v>
      </c>
      <c r="H5289" t="str">
        <f>RIGHT("                         "&amp;original!H5290,9)</f>
        <v xml:space="preserve">      0.3</v>
      </c>
      <c r="I5289" t="str">
        <f>RIGHT("                         "&amp;original!I5290,9)</f>
        <v xml:space="preserve">       30</v>
      </c>
      <c r="J5289" t="str">
        <f>RIGHT("          "&amp;original!J5290,9)</f>
        <v xml:space="preserve">       99</v>
      </c>
      <c r="K5289" t="str">
        <f>RIGHT("      "&amp;original!K5290,6)</f>
        <v xml:space="preserve">    99</v>
      </c>
    </row>
    <row r="5290" spans="1:11" x14ac:dyDescent="0.3">
      <c r="A5290" t="str">
        <f>RIGHT("     "&amp;original!A5291,2)</f>
        <v>88</v>
      </c>
      <c r="B5290" t="str">
        <f>RIGHT("     "&amp;original!B5291,3)</f>
        <v xml:space="preserve">  8</v>
      </c>
      <c r="C5290" t="str">
        <f>RIGHT("     "&amp;original!C5291,3)</f>
        <v xml:space="preserve">  8</v>
      </c>
      <c r="D5290" t="str">
        <f>RIGHT("     "&amp;original!D5291,3)</f>
        <v xml:space="preserve"> 10</v>
      </c>
      <c r="E5290" t="str">
        <f>RIGHT("                         "&amp;original!E5291,8)</f>
        <v xml:space="preserve">      58</v>
      </c>
      <c r="F5290" t="str">
        <f>RIGHT("                         "&amp;original!F5291,2)</f>
        <v xml:space="preserve"> 1</v>
      </c>
      <c r="G5290" t="str">
        <f>RIGHT("                         "&amp;original!G5291,8)</f>
        <v xml:space="preserve">   109.8</v>
      </c>
      <c r="H5290" t="str">
        <f>RIGHT("                         "&amp;original!H5291,9)</f>
        <v xml:space="preserve">      0.8</v>
      </c>
      <c r="I5290" t="str">
        <f>RIGHT("                         "&amp;original!I5291,9)</f>
        <v xml:space="preserve">     29.5</v>
      </c>
      <c r="J5290" t="str">
        <f>RIGHT("          "&amp;original!J5291,9)</f>
        <v xml:space="preserve">       99</v>
      </c>
      <c r="K5290" t="str">
        <f>RIGHT("      "&amp;original!K5291,6)</f>
        <v xml:space="preserve">    99</v>
      </c>
    </row>
    <row r="5291" spans="1:11" x14ac:dyDescent="0.3">
      <c r="A5291" t="str">
        <f>RIGHT("     "&amp;original!A5292,2)</f>
        <v>88</v>
      </c>
      <c r="B5291" t="str">
        <f>RIGHT("     "&amp;original!B5292,3)</f>
        <v xml:space="preserve">  8</v>
      </c>
      <c r="C5291" t="str">
        <f>RIGHT("     "&amp;original!C5292,3)</f>
        <v xml:space="preserve">  8</v>
      </c>
      <c r="D5291" t="str">
        <f>RIGHT("     "&amp;original!D5292,3)</f>
        <v xml:space="preserve"> 11</v>
      </c>
      <c r="E5291" t="str">
        <f>RIGHT("                         "&amp;original!E5292,8)</f>
        <v xml:space="preserve">      58</v>
      </c>
      <c r="F5291" t="str">
        <f>RIGHT("                         "&amp;original!F5292,2)</f>
        <v xml:space="preserve"> 1</v>
      </c>
      <c r="G5291" t="str">
        <f>RIGHT("                         "&amp;original!G5292,8)</f>
        <v xml:space="preserve">    93.2</v>
      </c>
      <c r="H5291" t="str">
        <f>RIGHT("                         "&amp;original!H5292,9)</f>
        <v xml:space="preserve">      1.4</v>
      </c>
      <c r="I5291" t="str">
        <f>RIGHT("                         "&amp;original!I5292,9)</f>
        <v xml:space="preserve">     29.2</v>
      </c>
      <c r="J5291" t="str">
        <f>RIGHT("          "&amp;original!J5292,9)</f>
        <v xml:space="preserve">       99</v>
      </c>
      <c r="K5291" t="str">
        <f>RIGHT("      "&amp;original!K5292,6)</f>
        <v xml:space="preserve">    99</v>
      </c>
    </row>
    <row r="5292" spans="1:11" x14ac:dyDescent="0.3">
      <c r="A5292" t="str">
        <f>RIGHT("     "&amp;original!A5293,2)</f>
        <v>88</v>
      </c>
      <c r="B5292" t="str">
        <f>RIGHT("     "&amp;original!B5293,3)</f>
        <v xml:space="preserve">  8</v>
      </c>
      <c r="C5292" t="str">
        <f>RIGHT("     "&amp;original!C5293,3)</f>
        <v xml:space="preserve">  8</v>
      </c>
      <c r="D5292" t="str">
        <f>RIGHT("     "&amp;original!D5293,3)</f>
        <v xml:space="preserve"> 12</v>
      </c>
      <c r="E5292" t="str">
        <f>RIGHT("                         "&amp;original!E5293,8)</f>
        <v xml:space="preserve">      58</v>
      </c>
      <c r="F5292" t="str">
        <f>RIGHT("                         "&amp;original!F5293,2)</f>
        <v xml:space="preserve"> 1</v>
      </c>
      <c r="G5292" t="str">
        <f>RIGHT("                         "&amp;original!G5293,8)</f>
        <v xml:space="preserve">    70.3</v>
      </c>
      <c r="H5292" t="str">
        <f>RIGHT("                         "&amp;original!H5293,9)</f>
        <v xml:space="preserve">      2.4</v>
      </c>
      <c r="I5292" t="str">
        <f>RIGHT("                         "&amp;original!I5293,9)</f>
        <v xml:space="preserve">     29.6</v>
      </c>
      <c r="J5292" t="str">
        <f>RIGHT("          "&amp;original!J5293,9)</f>
        <v xml:space="preserve">       99</v>
      </c>
      <c r="K5292" t="str">
        <f>RIGHT("      "&amp;original!K5293,6)</f>
        <v xml:space="preserve">    99</v>
      </c>
    </row>
    <row r="5293" spans="1:11" x14ac:dyDescent="0.3">
      <c r="A5293" t="str">
        <f>RIGHT("     "&amp;original!A5294,2)</f>
        <v>88</v>
      </c>
      <c r="B5293" t="str">
        <f>RIGHT("     "&amp;original!B5294,3)</f>
        <v xml:space="preserve">  8</v>
      </c>
      <c r="C5293" t="str">
        <f>RIGHT("     "&amp;original!C5294,3)</f>
        <v xml:space="preserve">  8</v>
      </c>
      <c r="D5293" t="str">
        <f>RIGHT("     "&amp;original!D5294,3)</f>
        <v xml:space="preserve"> 13</v>
      </c>
      <c r="E5293" t="str">
        <f>RIGHT("                         "&amp;original!E5294,8)</f>
        <v xml:space="preserve">      58</v>
      </c>
      <c r="F5293" t="str">
        <f>RIGHT("                         "&amp;original!F5294,2)</f>
        <v xml:space="preserve"> 1</v>
      </c>
      <c r="G5293" t="str">
        <f>RIGHT("                         "&amp;original!G5294,8)</f>
        <v xml:space="preserve">    53.9</v>
      </c>
      <c r="H5293" t="str">
        <f>RIGHT("                         "&amp;original!H5294,9)</f>
        <v xml:space="preserve">      4.2</v>
      </c>
      <c r="I5293" t="str">
        <f>RIGHT("                         "&amp;original!I5294,9)</f>
        <v xml:space="preserve">     29.5</v>
      </c>
      <c r="J5293" t="str">
        <f>RIGHT("          "&amp;original!J5294,9)</f>
        <v xml:space="preserve">       99</v>
      </c>
      <c r="K5293" t="str">
        <f>RIGHT("      "&amp;original!K5294,6)</f>
        <v xml:space="preserve">    99</v>
      </c>
    </row>
    <row r="5294" spans="1:11" x14ac:dyDescent="0.3">
      <c r="A5294" t="str">
        <f>RIGHT("     "&amp;original!A5295,2)</f>
        <v>88</v>
      </c>
      <c r="B5294" t="str">
        <f>RIGHT("     "&amp;original!B5295,3)</f>
        <v xml:space="preserve">  8</v>
      </c>
      <c r="C5294" t="str">
        <f>RIGHT("     "&amp;original!C5295,3)</f>
        <v xml:space="preserve">  8</v>
      </c>
      <c r="D5294" t="str">
        <f>RIGHT("     "&amp;original!D5295,3)</f>
        <v xml:space="preserve"> 14</v>
      </c>
      <c r="E5294" t="str">
        <f>RIGHT("                         "&amp;original!E5295,8)</f>
        <v xml:space="preserve">      58</v>
      </c>
      <c r="F5294" t="str">
        <f>RIGHT("                         "&amp;original!F5295,2)</f>
        <v xml:space="preserve"> 1</v>
      </c>
      <c r="G5294" t="str">
        <f>RIGHT("                         "&amp;original!G5295,8)</f>
        <v xml:space="preserve">    58.3</v>
      </c>
      <c r="H5294" t="str">
        <f>RIGHT("                         "&amp;original!H5295,9)</f>
        <v xml:space="preserve">      5.6</v>
      </c>
      <c r="I5294" t="str">
        <f>RIGHT("                         "&amp;original!I5295,9)</f>
        <v xml:space="preserve">     29.1</v>
      </c>
      <c r="J5294" t="str">
        <f>RIGHT("          "&amp;original!J5295,9)</f>
        <v xml:space="preserve">       99</v>
      </c>
      <c r="K5294" t="str">
        <f>RIGHT("      "&amp;original!K5295,6)</f>
        <v xml:space="preserve">    99</v>
      </c>
    </row>
    <row r="5295" spans="1:11" x14ac:dyDescent="0.3">
      <c r="A5295" t="str">
        <f>RIGHT("     "&amp;original!A5296,2)</f>
        <v>88</v>
      </c>
      <c r="B5295" t="str">
        <f>RIGHT("     "&amp;original!B5296,3)</f>
        <v xml:space="preserve">  8</v>
      </c>
      <c r="C5295" t="str">
        <f>RIGHT("     "&amp;original!C5296,3)</f>
        <v xml:space="preserve">  8</v>
      </c>
      <c r="D5295" t="str">
        <f>RIGHT("     "&amp;original!D5296,3)</f>
        <v xml:space="preserve"> 15</v>
      </c>
      <c r="E5295" t="str">
        <f>RIGHT("                         "&amp;original!E5296,8)</f>
        <v xml:space="preserve">      58</v>
      </c>
      <c r="F5295" t="str">
        <f>RIGHT("                         "&amp;original!F5296,2)</f>
        <v xml:space="preserve"> 1</v>
      </c>
      <c r="G5295" t="str">
        <f>RIGHT("                         "&amp;original!G5296,8)</f>
        <v xml:space="preserve">    56.5</v>
      </c>
      <c r="H5295" t="str">
        <f>RIGHT("                         "&amp;original!H5296,9)</f>
        <v xml:space="preserve">        6</v>
      </c>
      <c r="I5295" t="str">
        <f>RIGHT("                         "&amp;original!I5296,9)</f>
        <v xml:space="preserve">     28.6</v>
      </c>
      <c r="J5295" t="str">
        <f>RIGHT("          "&amp;original!J5296,9)</f>
        <v xml:space="preserve">       99</v>
      </c>
      <c r="K5295" t="str">
        <f>RIGHT("      "&amp;original!K5296,6)</f>
        <v xml:space="preserve">    99</v>
      </c>
    </row>
    <row r="5296" spans="1:11" x14ac:dyDescent="0.3">
      <c r="A5296" t="str">
        <f>RIGHT("     "&amp;original!A5297,2)</f>
        <v>88</v>
      </c>
      <c r="B5296" t="str">
        <f>RIGHT("     "&amp;original!B5297,3)</f>
        <v xml:space="preserve">  8</v>
      </c>
      <c r="C5296" t="str">
        <f>RIGHT("     "&amp;original!C5297,3)</f>
        <v xml:space="preserve">  8</v>
      </c>
      <c r="D5296" t="str">
        <f>RIGHT("     "&amp;original!D5297,3)</f>
        <v xml:space="preserve"> 16</v>
      </c>
      <c r="E5296" t="str">
        <f>RIGHT("                         "&amp;original!E5297,8)</f>
        <v xml:space="preserve">      58</v>
      </c>
      <c r="F5296" t="str">
        <f>RIGHT("                         "&amp;original!F5297,2)</f>
        <v xml:space="preserve"> 1</v>
      </c>
      <c r="G5296" t="str">
        <f>RIGHT("                         "&amp;original!G5297,8)</f>
        <v xml:space="preserve">    53.2</v>
      </c>
      <c r="H5296" t="str">
        <f>RIGHT("                         "&amp;original!H5297,9)</f>
        <v xml:space="preserve">      5.3</v>
      </c>
      <c r="I5296" t="str">
        <f>RIGHT("                         "&amp;original!I5297,9)</f>
        <v xml:space="preserve">     28.2</v>
      </c>
      <c r="J5296" t="str">
        <f>RIGHT("          "&amp;original!J5297,9)</f>
        <v xml:space="preserve">       99</v>
      </c>
      <c r="K5296" t="str">
        <f>RIGHT("      "&amp;original!K5297,6)</f>
        <v xml:space="preserve">    99</v>
      </c>
    </row>
    <row r="5297" spans="1:11" x14ac:dyDescent="0.3">
      <c r="A5297" t="str">
        <f>RIGHT("     "&amp;original!A5298,2)</f>
        <v>88</v>
      </c>
      <c r="B5297" t="str">
        <f>RIGHT("     "&amp;original!B5298,3)</f>
        <v xml:space="preserve">  8</v>
      </c>
      <c r="C5297" t="str">
        <f>RIGHT("     "&amp;original!C5298,3)</f>
        <v xml:space="preserve">  8</v>
      </c>
      <c r="D5297" t="str">
        <f>RIGHT("     "&amp;original!D5298,3)</f>
        <v xml:space="preserve"> 17</v>
      </c>
      <c r="E5297" t="str">
        <f>RIGHT("                         "&amp;original!E5298,8)</f>
        <v xml:space="preserve">      58</v>
      </c>
      <c r="F5297" t="str">
        <f>RIGHT("                         "&amp;original!F5298,2)</f>
        <v xml:space="preserve"> 1</v>
      </c>
      <c r="G5297" t="str">
        <f>RIGHT("                         "&amp;original!G5298,8)</f>
        <v xml:space="preserve">    43.3</v>
      </c>
      <c r="H5297" t="str">
        <f>RIGHT("                         "&amp;original!H5298,9)</f>
        <v xml:space="preserve">      4.5</v>
      </c>
      <c r="I5297" t="str">
        <f>RIGHT("                         "&amp;original!I5298,9)</f>
        <v xml:space="preserve">     27.9</v>
      </c>
      <c r="J5297" t="str">
        <f>RIGHT("          "&amp;original!J5298,9)</f>
        <v xml:space="preserve">       99</v>
      </c>
      <c r="K5297" t="str">
        <f>RIGHT("      "&amp;original!K5298,6)</f>
        <v xml:space="preserve">    99</v>
      </c>
    </row>
    <row r="5298" spans="1:11" x14ac:dyDescent="0.3">
      <c r="A5298" t="str">
        <f>RIGHT("     "&amp;original!A5299,2)</f>
        <v>88</v>
      </c>
      <c r="B5298" t="str">
        <f>RIGHT("     "&amp;original!B5299,3)</f>
        <v xml:space="preserve">  8</v>
      </c>
      <c r="C5298" t="str">
        <f>RIGHT("     "&amp;original!C5299,3)</f>
        <v xml:space="preserve">  8</v>
      </c>
      <c r="D5298" t="str">
        <f>RIGHT("     "&amp;original!D5299,3)</f>
        <v xml:space="preserve"> 18</v>
      </c>
      <c r="E5298" t="str">
        <f>RIGHT("                         "&amp;original!E5299,8)</f>
        <v xml:space="preserve">      58</v>
      </c>
      <c r="F5298" t="str">
        <f>RIGHT("                         "&amp;original!F5299,2)</f>
        <v xml:space="preserve"> 1</v>
      </c>
      <c r="G5298" t="str">
        <f>RIGHT("                         "&amp;original!G5299,8)</f>
        <v xml:space="preserve">      43</v>
      </c>
      <c r="H5298" t="str">
        <f>RIGHT("                         "&amp;original!H5299,9)</f>
        <v xml:space="preserve">      4.4</v>
      </c>
      <c r="I5298" t="str">
        <f>RIGHT("                         "&amp;original!I5299,9)</f>
        <v xml:space="preserve">     27.8</v>
      </c>
      <c r="J5298" t="str">
        <f>RIGHT("          "&amp;original!J5299,9)</f>
        <v xml:space="preserve">       99</v>
      </c>
      <c r="K5298" t="str">
        <f>RIGHT("      "&amp;original!K5299,6)</f>
        <v xml:space="preserve">    99</v>
      </c>
    </row>
    <row r="5299" spans="1:11" x14ac:dyDescent="0.3">
      <c r="A5299" t="str">
        <f>RIGHT("     "&amp;original!A5300,2)</f>
        <v>88</v>
      </c>
      <c r="B5299" t="str">
        <f>RIGHT("     "&amp;original!B5300,3)</f>
        <v xml:space="preserve">  8</v>
      </c>
      <c r="C5299" t="str">
        <f>RIGHT("     "&amp;original!C5300,3)</f>
        <v xml:space="preserve">  8</v>
      </c>
      <c r="D5299" t="str">
        <f>RIGHT("     "&amp;original!D5300,3)</f>
        <v xml:space="preserve"> 19</v>
      </c>
      <c r="E5299" t="str">
        <f>RIGHT("                         "&amp;original!E5300,8)</f>
        <v xml:space="preserve">      58</v>
      </c>
      <c r="F5299" t="str">
        <f>RIGHT("                         "&amp;original!F5300,2)</f>
        <v xml:space="preserve"> 1</v>
      </c>
      <c r="G5299" t="str">
        <f>RIGHT("                         "&amp;original!G5300,8)</f>
        <v xml:space="preserve">    32.6</v>
      </c>
      <c r="H5299" t="str">
        <f>RIGHT("                         "&amp;original!H5300,9)</f>
        <v xml:space="preserve">        3</v>
      </c>
      <c r="I5299" t="str">
        <f>RIGHT("                         "&amp;original!I5300,9)</f>
        <v xml:space="preserve">       28</v>
      </c>
      <c r="J5299" t="str">
        <f>RIGHT("          "&amp;original!J5300,9)</f>
        <v xml:space="preserve">       99</v>
      </c>
      <c r="K5299" t="str">
        <f>RIGHT("      "&amp;original!K5300,6)</f>
        <v xml:space="preserve">    99</v>
      </c>
    </row>
    <row r="5300" spans="1:11" x14ac:dyDescent="0.3">
      <c r="A5300" t="str">
        <f>RIGHT("     "&amp;original!A5301,2)</f>
        <v>88</v>
      </c>
      <c r="B5300" t="str">
        <f>RIGHT("     "&amp;original!B5301,3)</f>
        <v xml:space="preserve">  8</v>
      </c>
      <c r="C5300" t="str">
        <f>RIGHT("     "&amp;original!C5301,3)</f>
        <v xml:space="preserve">  8</v>
      </c>
      <c r="D5300" t="str">
        <f>RIGHT("     "&amp;original!D5301,3)</f>
        <v xml:space="preserve"> 20</v>
      </c>
      <c r="E5300" t="str">
        <f>RIGHT("                         "&amp;original!E5301,8)</f>
        <v xml:space="preserve">      58</v>
      </c>
      <c r="F5300" t="str">
        <f>RIGHT("                         "&amp;original!F5301,2)</f>
        <v xml:space="preserve"> 1</v>
      </c>
      <c r="G5300" t="str">
        <f>RIGHT("                         "&amp;original!G5301,8)</f>
        <v xml:space="preserve">    12.2</v>
      </c>
      <c r="H5300" t="str">
        <f>RIGHT("                         "&amp;original!H5301,9)</f>
        <v xml:space="preserve">      3.6</v>
      </c>
      <c r="I5300" t="str">
        <f>RIGHT("                         "&amp;original!I5301,9)</f>
        <v xml:space="preserve">       28</v>
      </c>
      <c r="J5300" t="str">
        <f>RIGHT("          "&amp;original!J5301,9)</f>
        <v xml:space="preserve">       99</v>
      </c>
      <c r="K5300" t="str">
        <f>RIGHT("      "&amp;original!K5301,6)</f>
        <v xml:space="preserve">    99</v>
      </c>
    </row>
    <row r="5301" spans="1:11" x14ac:dyDescent="0.3">
      <c r="A5301" t="str">
        <f>RIGHT("     "&amp;original!A5302,2)</f>
        <v>88</v>
      </c>
      <c r="B5301" t="str">
        <f>RIGHT("     "&amp;original!B5302,3)</f>
        <v xml:space="preserve">  8</v>
      </c>
      <c r="C5301" t="str">
        <f>RIGHT("     "&amp;original!C5302,3)</f>
        <v xml:space="preserve">  8</v>
      </c>
      <c r="D5301" t="str">
        <f>RIGHT("     "&amp;original!D5302,3)</f>
        <v xml:space="preserve"> 21</v>
      </c>
      <c r="E5301" t="str">
        <f>RIGHT("                         "&amp;original!E5302,8)</f>
        <v xml:space="preserve">      58</v>
      </c>
      <c r="F5301" t="str">
        <f>RIGHT("                         "&amp;original!F5302,2)</f>
        <v xml:space="preserve"> 1</v>
      </c>
      <c r="G5301" t="str">
        <f>RIGHT("                         "&amp;original!G5302,8)</f>
        <v xml:space="preserve">    22.7</v>
      </c>
      <c r="H5301" t="str">
        <f>RIGHT("                         "&amp;original!H5302,9)</f>
        <v xml:space="preserve">      4.6</v>
      </c>
      <c r="I5301" t="str">
        <f>RIGHT("                         "&amp;original!I5302,9)</f>
        <v xml:space="preserve">       28</v>
      </c>
      <c r="J5301" t="str">
        <f>RIGHT("          "&amp;original!J5302,9)</f>
        <v xml:space="preserve">       99</v>
      </c>
      <c r="K5301" t="str">
        <f>RIGHT("      "&amp;original!K5302,6)</f>
        <v xml:space="preserve">    99</v>
      </c>
    </row>
    <row r="5302" spans="1:11" x14ac:dyDescent="0.3">
      <c r="A5302" t="str">
        <f>RIGHT("     "&amp;original!A5303,2)</f>
        <v>88</v>
      </c>
      <c r="B5302" t="str">
        <f>RIGHT("     "&amp;original!B5303,3)</f>
        <v xml:space="preserve">  8</v>
      </c>
      <c r="C5302" t="str">
        <f>RIGHT("     "&amp;original!C5303,3)</f>
        <v xml:space="preserve">  8</v>
      </c>
      <c r="D5302" t="str">
        <f>RIGHT("     "&amp;original!D5303,3)</f>
        <v xml:space="preserve"> 22</v>
      </c>
      <c r="E5302" t="str">
        <f>RIGHT("                         "&amp;original!E5303,8)</f>
        <v xml:space="preserve">      58</v>
      </c>
      <c r="F5302" t="str">
        <f>RIGHT("                         "&amp;original!F5303,2)</f>
        <v xml:space="preserve"> 1</v>
      </c>
      <c r="G5302" t="str">
        <f>RIGHT("                         "&amp;original!G5303,8)</f>
        <v xml:space="preserve">    17.7</v>
      </c>
      <c r="H5302" t="str">
        <f>RIGHT("                         "&amp;original!H5303,9)</f>
        <v xml:space="preserve">      4.2</v>
      </c>
      <c r="I5302" t="str">
        <f>RIGHT("                         "&amp;original!I5303,9)</f>
        <v xml:space="preserve">     27.9</v>
      </c>
      <c r="J5302" t="str">
        <f>RIGHT("          "&amp;original!J5303,9)</f>
        <v xml:space="preserve">       99</v>
      </c>
      <c r="K5302" t="str">
        <f>RIGHT("      "&amp;original!K5303,6)</f>
        <v xml:space="preserve">    99</v>
      </c>
    </row>
    <row r="5303" spans="1:11" x14ac:dyDescent="0.3">
      <c r="A5303" t="str">
        <f>RIGHT("     "&amp;original!A5304,2)</f>
        <v>88</v>
      </c>
      <c r="B5303" t="str">
        <f>RIGHT("     "&amp;original!B5304,3)</f>
        <v xml:space="preserve">  8</v>
      </c>
      <c r="C5303" t="str">
        <f>RIGHT("     "&amp;original!C5304,3)</f>
        <v xml:space="preserve">  8</v>
      </c>
      <c r="D5303" t="str">
        <f>RIGHT("     "&amp;original!D5304,3)</f>
        <v xml:space="preserve"> 23</v>
      </c>
      <c r="E5303" t="str">
        <f>RIGHT("                         "&amp;original!E5304,8)</f>
        <v xml:space="preserve">      58</v>
      </c>
      <c r="F5303" t="str">
        <f>RIGHT("                         "&amp;original!F5304,2)</f>
        <v xml:space="preserve"> 1</v>
      </c>
      <c r="G5303" t="str">
        <f>RIGHT("                         "&amp;original!G5304,8)</f>
        <v xml:space="preserve">    20.6</v>
      </c>
      <c r="H5303" t="str">
        <f>RIGHT("                         "&amp;original!H5304,9)</f>
        <v xml:space="preserve">      4.9</v>
      </c>
      <c r="I5303" t="str">
        <f>RIGHT("                         "&amp;original!I5304,9)</f>
        <v xml:space="preserve">     27.9</v>
      </c>
      <c r="J5303" t="str">
        <f>RIGHT("          "&amp;original!J5304,9)</f>
        <v xml:space="preserve">       99</v>
      </c>
      <c r="K5303" t="str">
        <f>RIGHT("      "&amp;original!K5304,6)</f>
        <v xml:space="preserve">    99</v>
      </c>
    </row>
    <row r="5304" spans="1:11" x14ac:dyDescent="0.3">
      <c r="A5304" t="str">
        <f>RIGHT("     "&amp;original!A5305,2)</f>
        <v>88</v>
      </c>
      <c r="B5304" t="str">
        <f>RIGHT("     "&amp;original!B5305,3)</f>
        <v xml:space="preserve">  8</v>
      </c>
      <c r="C5304" t="str">
        <f>RIGHT("     "&amp;original!C5305,3)</f>
        <v xml:space="preserve">  8</v>
      </c>
      <c r="D5304" t="str">
        <f>RIGHT("     "&amp;original!D5305,3)</f>
        <v xml:space="preserve"> 24</v>
      </c>
      <c r="E5304" t="str">
        <f>RIGHT("                         "&amp;original!E5305,8)</f>
        <v xml:space="preserve">      58</v>
      </c>
      <c r="F5304" t="str">
        <f>RIGHT("                         "&amp;original!F5305,2)</f>
        <v xml:space="preserve"> 1</v>
      </c>
      <c r="G5304" t="str">
        <f>RIGHT("                         "&amp;original!G5305,8)</f>
        <v xml:space="preserve">    23.6</v>
      </c>
      <c r="H5304" t="str">
        <f>RIGHT("                         "&amp;original!H5305,9)</f>
        <v xml:space="preserve">      4.8</v>
      </c>
      <c r="I5304" t="str">
        <f>RIGHT("                         "&amp;original!I5305,9)</f>
        <v xml:space="preserve">     27.5</v>
      </c>
      <c r="J5304" t="str">
        <f>RIGHT("          "&amp;original!J5305,9)</f>
        <v xml:space="preserve">       99</v>
      </c>
      <c r="K5304" t="str">
        <f>RIGHT("      "&amp;original!K5305,6)</f>
        <v xml:space="preserve">    99</v>
      </c>
    </row>
    <row r="5305" spans="1:11" x14ac:dyDescent="0.3">
      <c r="A5305" t="str">
        <f>RIGHT("     "&amp;original!A5306,2)</f>
        <v>88</v>
      </c>
      <c r="B5305" t="str">
        <f>RIGHT("     "&amp;original!B5306,3)</f>
        <v xml:space="preserve">  8</v>
      </c>
      <c r="C5305" t="str">
        <f>RIGHT("     "&amp;original!C5306,3)</f>
        <v xml:space="preserve">  9</v>
      </c>
      <c r="D5305" t="str">
        <f>RIGHT("     "&amp;original!D5306,3)</f>
        <v xml:space="preserve">  1</v>
      </c>
      <c r="E5305" t="str">
        <f>RIGHT("                         "&amp;original!E5306,8)</f>
        <v xml:space="preserve">      58</v>
      </c>
      <c r="F5305" t="str">
        <f>RIGHT("                         "&amp;original!F5306,2)</f>
        <v xml:space="preserve"> 1</v>
      </c>
      <c r="G5305" t="str">
        <f>RIGHT("                         "&amp;original!G5306,8)</f>
        <v xml:space="preserve">      18</v>
      </c>
      <c r="H5305" t="str">
        <f>RIGHT("                         "&amp;original!H5306,9)</f>
        <v xml:space="preserve">      5.3</v>
      </c>
      <c r="I5305" t="str">
        <f>RIGHT("                         "&amp;original!I5306,9)</f>
        <v xml:space="preserve">     27.2</v>
      </c>
      <c r="J5305" t="str">
        <f>RIGHT("          "&amp;original!J5306,9)</f>
        <v xml:space="preserve">       99</v>
      </c>
      <c r="K5305" t="str">
        <f>RIGHT("      "&amp;original!K5306,6)</f>
        <v xml:space="preserve">    99</v>
      </c>
    </row>
    <row r="5306" spans="1:11" x14ac:dyDescent="0.3">
      <c r="A5306" t="str">
        <f>RIGHT("     "&amp;original!A5307,2)</f>
        <v>88</v>
      </c>
      <c r="B5306" t="str">
        <f>RIGHT("     "&amp;original!B5307,3)</f>
        <v xml:space="preserve">  8</v>
      </c>
      <c r="C5306" t="str">
        <f>RIGHT("     "&amp;original!C5307,3)</f>
        <v xml:space="preserve">  9</v>
      </c>
      <c r="D5306" t="str">
        <f>RIGHT("     "&amp;original!D5307,3)</f>
        <v xml:space="preserve">  2</v>
      </c>
      <c r="E5306" t="str">
        <f>RIGHT("                         "&amp;original!E5307,8)</f>
        <v xml:space="preserve">      58</v>
      </c>
      <c r="F5306" t="str">
        <f>RIGHT("                         "&amp;original!F5307,2)</f>
        <v xml:space="preserve"> 1</v>
      </c>
      <c r="G5306" t="str">
        <f>RIGHT("                         "&amp;original!G5307,8)</f>
        <v xml:space="preserve">    18.4</v>
      </c>
      <c r="H5306" t="str">
        <f>RIGHT("                         "&amp;original!H5307,9)</f>
        <v xml:space="preserve">      5.9</v>
      </c>
      <c r="I5306" t="str">
        <f>RIGHT("                         "&amp;original!I5307,9)</f>
        <v xml:space="preserve">     26.9</v>
      </c>
      <c r="J5306" t="str">
        <f>RIGHT("          "&amp;original!J5307,9)</f>
        <v xml:space="preserve">       99</v>
      </c>
      <c r="K5306" t="str">
        <f>RIGHT("      "&amp;original!K5307,6)</f>
        <v xml:space="preserve">    99</v>
      </c>
    </row>
    <row r="5307" spans="1:11" x14ac:dyDescent="0.3">
      <c r="A5307" t="str">
        <f>RIGHT("     "&amp;original!A5308,2)</f>
        <v>88</v>
      </c>
      <c r="B5307" t="str">
        <f>RIGHT("     "&amp;original!B5308,3)</f>
        <v xml:space="preserve">  8</v>
      </c>
      <c r="C5307" t="str">
        <f>RIGHT("     "&amp;original!C5308,3)</f>
        <v xml:space="preserve">  9</v>
      </c>
      <c r="D5307" t="str">
        <f>RIGHT("     "&amp;original!D5308,3)</f>
        <v xml:space="preserve">  3</v>
      </c>
      <c r="E5307" t="str">
        <f>RIGHT("                         "&amp;original!E5308,8)</f>
        <v xml:space="preserve">      58</v>
      </c>
      <c r="F5307" t="str">
        <f>RIGHT("                         "&amp;original!F5308,2)</f>
        <v xml:space="preserve"> 1</v>
      </c>
      <c r="G5307" t="str">
        <f>RIGHT("                         "&amp;original!G5308,8)</f>
        <v xml:space="preserve">    14.9</v>
      </c>
      <c r="H5307" t="str">
        <f>RIGHT("                         "&amp;original!H5308,9)</f>
        <v xml:space="preserve">      5.9</v>
      </c>
      <c r="I5307" t="str">
        <f>RIGHT("                         "&amp;original!I5308,9)</f>
        <v xml:space="preserve">     26.4</v>
      </c>
      <c r="J5307" t="str">
        <f>RIGHT("          "&amp;original!J5308,9)</f>
        <v xml:space="preserve">       99</v>
      </c>
      <c r="K5307" t="str">
        <f>RIGHT("      "&amp;original!K5308,6)</f>
        <v xml:space="preserve">    99</v>
      </c>
    </row>
    <row r="5308" spans="1:11" x14ac:dyDescent="0.3">
      <c r="A5308" t="str">
        <f>RIGHT("     "&amp;original!A5309,2)</f>
        <v>88</v>
      </c>
      <c r="B5308" t="str">
        <f>RIGHT("     "&amp;original!B5309,3)</f>
        <v xml:space="preserve">  8</v>
      </c>
      <c r="C5308" t="str">
        <f>RIGHT("     "&amp;original!C5309,3)</f>
        <v xml:space="preserve">  9</v>
      </c>
      <c r="D5308" t="str">
        <f>RIGHT("     "&amp;original!D5309,3)</f>
        <v xml:space="preserve">  4</v>
      </c>
      <c r="E5308" t="str">
        <f>RIGHT("                         "&amp;original!E5309,8)</f>
        <v xml:space="preserve">      58</v>
      </c>
      <c r="F5308" t="str">
        <f>RIGHT("                         "&amp;original!F5309,2)</f>
        <v xml:space="preserve"> 1</v>
      </c>
      <c r="G5308" t="str">
        <f>RIGHT("                         "&amp;original!G5309,8)</f>
        <v xml:space="preserve">    21.5</v>
      </c>
      <c r="H5308" t="str">
        <f>RIGHT("                         "&amp;original!H5309,9)</f>
        <v xml:space="preserve">      5.6</v>
      </c>
      <c r="I5308" t="str">
        <f>RIGHT("                         "&amp;original!I5309,9)</f>
        <v xml:space="preserve">     26.1</v>
      </c>
      <c r="J5308" t="str">
        <f>RIGHT("          "&amp;original!J5309,9)</f>
        <v xml:space="preserve">       99</v>
      </c>
      <c r="K5308" t="str">
        <f>RIGHT("      "&amp;original!K5309,6)</f>
        <v xml:space="preserve">    99</v>
      </c>
    </row>
    <row r="5309" spans="1:11" x14ac:dyDescent="0.3">
      <c r="A5309" t="str">
        <f>RIGHT("     "&amp;original!A5310,2)</f>
        <v>88</v>
      </c>
      <c r="B5309" t="str">
        <f>RIGHT("     "&amp;original!B5310,3)</f>
        <v xml:space="preserve">  8</v>
      </c>
      <c r="C5309" t="str">
        <f>RIGHT("     "&amp;original!C5310,3)</f>
        <v xml:space="preserve">  9</v>
      </c>
      <c r="D5309" t="str">
        <f>RIGHT("     "&amp;original!D5310,3)</f>
        <v xml:space="preserve">  5</v>
      </c>
      <c r="E5309" t="str">
        <f>RIGHT("                         "&amp;original!E5310,8)</f>
        <v xml:space="preserve">      58</v>
      </c>
      <c r="F5309" t="str">
        <f>RIGHT("                         "&amp;original!F5310,2)</f>
        <v xml:space="preserve"> 1</v>
      </c>
      <c r="G5309" t="str">
        <f>RIGHT("                         "&amp;original!G5310,8)</f>
        <v xml:space="preserve">      15</v>
      </c>
      <c r="H5309" t="str">
        <f>RIGHT("                         "&amp;original!H5310,9)</f>
        <v xml:space="preserve">      4.9</v>
      </c>
      <c r="I5309" t="str">
        <f>RIGHT("                         "&amp;original!I5310,9)</f>
        <v xml:space="preserve">     25.7</v>
      </c>
      <c r="J5309" t="str">
        <f>RIGHT("          "&amp;original!J5310,9)</f>
        <v xml:space="preserve">       99</v>
      </c>
      <c r="K5309" t="str">
        <f>RIGHT("      "&amp;original!K5310,6)</f>
        <v xml:space="preserve">    99</v>
      </c>
    </row>
    <row r="5310" spans="1:11" x14ac:dyDescent="0.3">
      <c r="A5310" t="str">
        <f>RIGHT("     "&amp;original!A5311,2)</f>
        <v>88</v>
      </c>
      <c r="B5310" t="str">
        <f>RIGHT("     "&amp;original!B5311,3)</f>
        <v xml:space="preserve">  8</v>
      </c>
      <c r="C5310" t="str">
        <f>RIGHT("     "&amp;original!C5311,3)</f>
        <v xml:space="preserve">  9</v>
      </c>
      <c r="D5310" t="str">
        <f>RIGHT("     "&amp;original!D5311,3)</f>
        <v xml:space="preserve">  6</v>
      </c>
      <c r="E5310" t="str">
        <f>RIGHT("                         "&amp;original!E5311,8)</f>
        <v xml:space="preserve">      58</v>
      </c>
      <c r="F5310" t="str">
        <f>RIGHT("                         "&amp;original!F5311,2)</f>
        <v xml:space="preserve"> 1</v>
      </c>
      <c r="G5310" t="str">
        <f>RIGHT("                         "&amp;original!G5311,8)</f>
        <v xml:space="preserve">    17.4</v>
      </c>
      <c r="H5310" t="str">
        <f>RIGHT("                         "&amp;original!H5311,9)</f>
        <v xml:space="preserve">      6.3</v>
      </c>
      <c r="I5310" t="str">
        <f>RIGHT("                         "&amp;original!I5311,9)</f>
        <v xml:space="preserve">     25.6</v>
      </c>
      <c r="J5310" t="str">
        <f>RIGHT("          "&amp;original!J5311,9)</f>
        <v xml:space="preserve">       99</v>
      </c>
      <c r="K5310" t="str">
        <f>RIGHT("      "&amp;original!K5311,6)</f>
        <v xml:space="preserve">    99</v>
      </c>
    </row>
    <row r="5311" spans="1:11" x14ac:dyDescent="0.3">
      <c r="A5311" t="str">
        <f>RIGHT("     "&amp;original!A5312,2)</f>
        <v>88</v>
      </c>
      <c r="B5311" t="str">
        <f>RIGHT("     "&amp;original!B5312,3)</f>
        <v xml:space="preserve">  8</v>
      </c>
      <c r="C5311" t="str">
        <f>RIGHT("     "&amp;original!C5312,3)</f>
        <v xml:space="preserve">  9</v>
      </c>
      <c r="D5311" t="str">
        <f>RIGHT("     "&amp;original!D5312,3)</f>
        <v xml:space="preserve">  7</v>
      </c>
      <c r="E5311" t="str">
        <f>RIGHT("                         "&amp;original!E5312,8)</f>
        <v xml:space="preserve">      58</v>
      </c>
      <c r="F5311" t="str">
        <f>RIGHT("                         "&amp;original!F5312,2)</f>
        <v xml:space="preserve"> 1</v>
      </c>
      <c r="G5311" t="str">
        <f>RIGHT("                         "&amp;original!G5312,8)</f>
        <v xml:space="preserve">    16.3</v>
      </c>
      <c r="H5311" t="str">
        <f>RIGHT("                         "&amp;original!H5312,9)</f>
        <v xml:space="preserve">      5.6</v>
      </c>
      <c r="I5311" t="str">
        <f>RIGHT("                         "&amp;original!I5312,9)</f>
        <v xml:space="preserve">     25.4</v>
      </c>
      <c r="J5311" t="str">
        <f>RIGHT("          "&amp;original!J5312,9)</f>
        <v xml:space="preserve">       99</v>
      </c>
      <c r="K5311" t="str">
        <f>RIGHT("      "&amp;original!K5312,6)</f>
        <v xml:space="preserve">    99</v>
      </c>
    </row>
    <row r="5312" spans="1:11" x14ac:dyDescent="0.3">
      <c r="A5312" t="str">
        <f>RIGHT("     "&amp;original!A5313,2)</f>
        <v>88</v>
      </c>
      <c r="B5312" t="str">
        <f>RIGHT("     "&amp;original!B5313,3)</f>
        <v xml:space="preserve">  8</v>
      </c>
      <c r="C5312" t="str">
        <f>RIGHT("     "&amp;original!C5313,3)</f>
        <v xml:space="preserve">  9</v>
      </c>
      <c r="D5312" t="str">
        <f>RIGHT("     "&amp;original!D5313,3)</f>
        <v xml:space="preserve">  8</v>
      </c>
      <c r="E5312" t="str">
        <f>RIGHT("                         "&amp;original!E5313,8)</f>
        <v xml:space="preserve">      58</v>
      </c>
      <c r="F5312" t="str">
        <f>RIGHT("                         "&amp;original!F5313,2)</f>
        <v xml:space="preserve"> 1</v>
      </c>
      <c r="G5312" t="str">
        <f>RIGHT("                         "&amp;original!G5313,8)</f>
        <v xml:space="preserve">    22.3</v>
      </c>
      <c r="H5312" t="str">
        <f>RIGHT("                         "&amp;original!H5313,9)</f>
        <v xml:space="preserve">      4.9</v>
      </c>
      <c r="I5312" t="str">
        <f>RIGHT("                         "&amp;original!I5313,9)</f>
        <v xml:space="preserve">     25.4</v>
      </c>
      <c r="J5312" t="str">
        <f>RIGHT("          "&amp;original!J5313,9)</f>
        <v xml:space="preserve">       99</v>
      </c>
      <c r="K5312" t="str">
        <f>RIGHT("      "&amp;original!K5313,6)</f>
        <v xml:space="preserve">    99</v>
      </c>
    </row>
    <row r="5313" spans="1:11" x14ac:dyDescent="0.3">
      <c r="A5313" t="str">
        <f>RIGHT("     "&amp;original!A5314,2)</f>
        <v>88</v>
      </c>
      <c r="B5313" t="str">
        <f>RIGHT("     "&amp;original!B5314,3)</f>
        <v xml:space="preserve">  8</v>
      </c>
      <c r="C5313" t="str">
        <f>RIGHT("     "&amp;original!C5314,3)</f>
        <v xml:space="preserve">  9</v>
      </c>
      <c r="D5313" t="str">
        <f>RIGHT("     "&amp;original!D5314,3)</f>
        <v xml:space="preserve">  9</v>
      </c>
      <c r="E5313" t="str">
        <f>RIGHT("                         "&amp;original!E5314,8)</f>
        <v xml:space="preserve">      58</v>
      </c>
      <c r="F5313" t="str">
        <f>RIGHT("                         "&amp;original!F5314,2)</f>
        <v xml:space="preserve"> 1</v>
      </c>
      <c r="G5313" t="str">
        <f>RIGHT("                         "&amp;original!G5314,8)</f>
        <v xml:space="preserve">    18.6</v>
      </c>
      <c r="H5313" t="str">
        <f>RIGHT("                         "&amp;original!H5314,9)</f>
        <v xml:space="preserve">      5.2</v>
      </c>
      <c r="I5313" t="str">
        <f>RIGHT("                         "&amp;original!I5314,9)</f>
        <v xml:space="preserve">     25.5</v>
      </c>
      <c r="J5313" t="str">
        <f>RIGHT("          "&amp;original!J5314,9)</f>
        <v xml:space="preserve">       99</v>
      </c>
      <c r="K5313" t="str">
        <f>RIGHT("      "&amp;original!K5314,6)</f>
        <v xml:space="preserve">    99</v>
      </c>
    </row>
    <row r="5314" spans="1:11" x14ac:dyDescent="0.3">
      <c r="A5314" t="str">
        <f>RIGHT("     "&amp;original!A5315,2)</f>
        <v>88</v>
      </c>
      <c r="B5314" t="str">
        <f>RIGHT("     "&amp;original!B5315,3)</f>
        <v xml:space="preserve">  8</v>
      </c>
      <c r="C5314" t="str">
        <f>RIGHT("     "&amp;original!C5315,3)</f>
        <v xml:space="preserve">  9</v>
      </c>
      <c r="D5314" t="str">
        <f>RIGHT("     "&amp;original!D5315,3)</f>
        <v xml:space="preserve"> 10</v>
      </c>
      <c r="E5314" t="str">
        <f>RIGHT("                         "&amp;original!E5315,8)</f>
        <v xml:space="preserve">      58</v>
      </c>
      <c r="F5314" t="str">
        <f>RIGHT("                         "&amp;original!F5315,2)</f>
        <v xml:space="preserve"> 1</v>
      </c>
      <c r="G5314" t="str">
        <f>RIGHT("                         "&amp;original!G5315,8)</f>
        <v xml:space="preserve">    28.6</v>
      </c>
      <c r="H5314" t="str">
        <f>RIGHT("                         "&amp;original!H5315,9)</f>
        <v xml:space="preserve">      5.8</v>
      </c>
      <c r="I5314" t="str">
        <f>RIGHT("                         "&amp;original!I5315,9)</f>
        <v xml:space="preserve">     25.9</v>
      </c>
      <c r="J5314" t="str">
        <f>RIGHT("          "&amp;original!J5315,9)</f>
        <v xml:space="preserve">       99</v>
      </c>
      <c r="K5314" t="str">
        <f>RIGHT("      "&amp;original!K5315,6)</f>
        <v xml:space="preserve">    99</v>
      </c>
    </row>
    <row r="5315" spans="1:11" x14ac:dyDescent="0.3">
      <c r="A5315" t="str">
        <f>RIGHT("     "&amp;original!A5316,2)</f>
        <v>88</v>
      </c>
      <c r="B5315" t="str">
        <f>RIGHT("     "&amp;original!B5316,3)</f>
        <v xml:space="preserve">  8</v>
      </c>
      <c r="C5315" t="str">
        <f>RIGHT("     "&amp;original!C5316,3)</f>
        <v xml:space="preserve">  9</v>
      </c>
      <c r="D5315" t="str">
        <f>RIGHT("     "&amp;original!D5316,3)</f>
        <v xml:space="preserve"> 11</v>
      </c>
      <c r="E5315" t="str">
        <f>RIGHT("                         "&amp;original!E5316,8)</f>
        <v xml:space="preserve">      58</v>
      </c>
      <c r="F5315" t="str">
        <f>RIGHT("                         "&amp;original!F5316,2)</f>
        <v xml:space="preserve"> 1</v>
      </c>
      <c r="G5315" t="str">
        <f>RIGHT("                         "&amp;original!G5316,8)</f>
        <v xml:space="preserve">    45.5</v>
      </c>
      <c r="H5315" t="str">
        <f>RIGHT("                         "&amp;original!H5316,9)</f>
        <v xml:space="preserve">      6.2</v>
      </c>
      <c r="I5315" t="str">
        <f>RIGHT("                         "&amp;original!I5316,9)</f>
        <v xml:space="preserve">     26.6</v>
      </c>
      <c r="J5315" t="str">
        <f>RIGHT("          "&amp;original!J5316,9)</f>
        <v xml:space="preserve">       99</v>
      </c>
      <c r="K5315" t="str">
        <f>RIGHT("      "&amp;original!K5316,6)</f>
        <v xml:space="preserve">    99</v>
      </c>
    </row>
    <row r="5316" spans="1:11" x14ac:dyDescent="0.3">
      <c r="A5316" t="str">
        <f>RIGHT("     "&amp;original!A5317,2)</f>
        <v>88</v>
      </c>
      <c r="B5316" t="str">
        <f>RIGHT("     "&amp;original!B5317,3)</f>
        <v xml:space="preserve">  8</v>
      </c>
      <c r="C5316" t="str">
        <f>RIGHT("     "&amp;original!C5317,3)</f>
        <v xml:space="preserve">  9</v>
      </c>
      <c r="D5316" t="str">
        <f>RIGHT("     "&amp;original!D5317,3)</f>
        <v xml:space="preserve"> 12</v>
      </c>
      <c r="E5316" t="str">
        <f>RIGHT("                         "&amp;original!E5317,8)</f>
        <v xml:space="preserve">      58</v>
      </c>
      <c r="F5316" t="str">
        <f>RIGHT("                         "&amp;original!F5317,2)</f>
        <v xml:space="preserve"> 1</v>
      </c>
      <c r="G5316" t="str">
        <f>RIGHT("                         "&amp;original!G5317,8)</f>
        <v xml:space="preserve">    53.8</v>
      </c>
      <c r="H5316" t="str">
        <f>RIGHT("                         "&amp;original!H5317,9)</f>
        <v xml:space="preserve">      6.8</v>
      </c>
      <c r="I5316" t="str">
        <f>RIGHT("                         "&amp;original!I5317,9)</f>
        <v xml:space="preserve">     26.9</v>
      </c>
      <c r="J5316" t="str">
        <f>RIGHT("          "&amp;original!J5317,9)</f>
        <v xml:space="preserve">       99</v>
      </c>
      <c r="K5316" t="str">
        <f>RIGHT("      "&amp;original!K5317,6)</f>
        <v xml:space="preserve">    99</v>
      </c>
    </row>
    <row r="5317" spans="1:11" x14ac:dyDescent="0.3">
      <c r="A5317" t="str">
        <f>RIGHT("     "&amp;original!A5318,2)</f>
        <v>88</v>
      </c>
      <c r="B5317" t="str">
        <f>RIGHT("     "&amp;original!B5318,3)</f>
        <v xml:space="preserve">  8</v>
      </c>
      <c r="C5317" t="str">
        <f>RIGHT("     "&amp;original!C5318,3)</f>
        <v xml:space="preserve">  9</v>
      </c>
      <c r="D5317" t="str">
        <f>RIGHT("     "&amp;original!D5318,3)</f>
        <v xml:space="preserve"> 13</v>
      </c>
      <c r="E5317" t="str">
        <f>RIGHT("                         "&amp;original!E5318,8)</f>
        <v xml:space="preserve">      58</v>
      </c>
      <c r="F5317" t="str">
        <f>RIGHT("                         "&amp;original!F5318,2)</f>
        <v xml:space="preserve"> 1</v>
      </c>
      <c r="G5317" t="str">
        <f>RIGHT("                         "&amp;original!G5318,8)</f>
        <v xml:space="preserve">    56.5</v>
      </c>
      <c r="H5317" t="str">
        <f>RIGHT("                         "&amp;original!H5318,9)</f>
        <v xml:space="preserve">      7.9</v>
      </c>
      <c r="I5317" t="str">
        <f>RIGHT("                         "&amp;original!I5318,9)</f>
        <v xml:space="preserve">     26.7</v>
      </c>
      <c r="J5317" t="str">
        <f>RIGHT("          "&amp;original!J5318,9)</f>
        <v xml:space="preserve">       99</v>
      </c>
      <c r="K5317" t="str">
        <f>RIGHT("      "&amp;original!K5318,6)</f>
        <v xml:space="preserve">    99</v>
      </c>
    </row>
    <row r="5318" spans="1:11" x14ac:dyDescent="0.3">
      <c r="A5318" t="str">
        <f>RIGHT("     "&amp;original!A5319,2)</f>
        <v>88</v>
      </c>
      <c r="B5318" t="str">
        <f>RIGHT("     "&amp;original!B5319,3)</f>
        <v xml:space="preserve">  8</v>
      </c>
      <c r="C5318" t="str">
        <f>RIGHT("     "&amp;original!C5319,3)</f>
        <v xml:space="preserve">  9</v>
      </c>
      <c r="D5318" t="str">
        <f>RIGHT("     "&amp;original!D5319,3)</f>
        <v xml:space="preserve"> 14</v>
      </c>
      <c r="E5318" t="str">
        <f>RIGHT("                         "&amp;original!E5319,8)</f>
        <v xml:space="preserve">      58</v>
      </c>
      <c r="F5318" t="str">
        <f>RIGHT("                         "&amp;original!F5319,2)</f>
        <v xml:space="preserve"> 1</v>
      </c>
      <c r="G5318" t="str">
        <f>RIGHT("                         "&amp;original!G5319,8)</f>
        <v xml:space="preserve">    56.1</v>
      </c>
      <c r="H5318" t="str">
        <f>RIGHT("                         "&amp;original!H5319,9)</f>
        <v xml:space="preserve">      7.4</v>
      </c>
      <c r="I5318" t="str">
        <f>RIGHT("                         "&amp;original!I5319,9)</f>
        <v xml:space="preserve">     26.6</v>
      </c>
      <c r="J5318" t="str">
        <f>RIGHT("          "&amp;original!J5319,9)</f>
        <v xml:space="preserve">       99</v>
      </c>
      <c r="K5318" t="str">
        <f>RIGHT("      "&amp;original!K5319,6)</f>
        <v xml:space="preserve">    99</v>
      </c>
    </row>
    <row r="5319" spans="1:11" x14ac:dyDescent="0.3">
      <c r="A5319" t="str">
        <f>RIGHT("     "&amp;original!A5320,2)</f>
        <v>88</v>
      </c>
      <c r="B5319" t="str">
        <f>RIGHT("     "&amp;original!B5320,3)</f>
        <v xml:space="preserve">  8</v>
      </c>
      <c r="C5319" t="str">
        <f>RIGHT("     "&amp;original!C5320,3)</f>
        <v xml:space="preserve">  9</v>
      </c>
      <c r="D5319" t="str">
        <f>RIGHT("     "&amp;original!D5320,3)</f>
        <v xml:space="preserve"> 15</v>
      </c>
      <c r="E5319" t="str">
        <f>RIGHT("                         "&amp;original!E5320,8)</f>
        <v xml:space="preserve">      58</v>
      </c>
      <c r="F5319" t="str">
        <f>RIGHT("                         "&amp;original!F5320,2)</f>
        <v xml:space="preserve"> 1</v>
      </c>
      <c r="G5319" t="str">
        <f>RIGHT("                         "&amp;original!G5320,8)</f>
        <v xml:space="preserve">    52.4</v>
      </c>
      <c r="H5319" t="str">
        <f>RIGHT("                         "&amp;original!H5320,9)</f>
        <v xml:space="preserve">      6.8</v>
      </c>
      <c r="I5319" t="str">
        <f>RIGHT("                         "&amp;original!I5320,9)</f>
        <v xml:space="preserve">     26.4</v>
      </c>
      <c r="J5319" t="str">
        <f>RIGHT("          "&amp;original!J5320,9)</f>
        <v xml:space="preserve">       99</v>
      </c>
      <c r="K5319" t="str">
        <f>RIGHT("      "&amp;original!K5320,6)</f>
        <v xml:space="preserve">    99</v>
      </c>
    </row>
    <row r="5320" spans="1:11" x14ac:dyDescent="0.3">
      <c r="A5320" t="str">
        <f>RIGHT("     "&amp;original!A5321,2)</f>
        <v>88</v>
      </c>
      <c r="B5320" t="str">
        <f>RIGHT("     "&amp;original!B5321,3)</f>
        <v xml:space="preserve">  8</v>
      </c>
      <c r="C5320" t="str">
        <f>RIGHT("     "&amp;original!C5321,3)</f>
        <v xml:space="preserve">  9</v>
      </c>
      <c r="D5320" t="str">
        <f>RIGHT("     "&amp;original!D5321,3)</f>
        <v xml:space="preserve"> 16</v>
      </c>
      <c r="E5320" t="str">
        <f>RIGHT("                         "&amp;original!E5321,8)</f>
        <v xml:space="preserve">      58</v>
      </c>
      <c r="F5320" t="str">
        <f>RIGHT("                         "&amp;original!F5321,2)</f>
        <v xml:space="preserve"> 1</v>
      </c>
      <c r="G5320" t="str">
        <f>RIGHT("                         "&amp;original!G5321,8)</f>
        <v xml:space="preserve">    51.8</v>
      </c>
      <c r="H5320" t="str">
        <f>RIGHT("                         "&amp;original!H5321,9)</f>
        <v xml:space="preserve">      6.5</v>
      </c>
      <c r="I5320" t="str">
        <f>RIGHT("                         "&amp;original!I5321,9)</f>
        <v xml:space="preserve">     26.5</v>
      </c>
      <c r="J5320" t="str">
        <f>RIGHT("          "&amp;original!J5321,9)</f>
        <v xml:space="preserve">       99</v>
      </c>
      <c r="K5320" t="str">
        <f>RIGHT("      "&amp;original!K5321,6)</f>
        <v xml:space="preserve">    99</v>
      </c>
    </row>
    <row r="5321" spans="1:11" x14ac:dyDescent="0.3">
      <c r="A5321" t="str">
        <f>RIGHT("     "&amp;original!A5322,2)</f>
        <v>88</v>
      </c>
      <c r="B5321" t="str">
        <f>RIGHT("     "&amp;original!B5322,3)</f>
        <v xml:space="preserve">  8</v>
      </c>
      <c r="C5321" t="str">
        <f>RIGHT("     "&amp;original!C5322,3)</f>
        <v xml:space="preserve">  9</v>
      </c>
      <c r="D5321" t="str">
        <f>RIGHT("     "&amp;original!D5322,3)</f>
        <v xml:space="preserve"> 17</v>
      </c>
      <c r="E5321" t="str">
        <f>RIGHT("                         "&amp;original!E5322,8)</f>
        <v xml:space="preserve">      58</v>
      </c>
      <c r="F5321" t="str">
        <f>RIGHT("                         "&amp;original!F5322,2)</f>
        <v xml:space="preserve"> 1</v>
      </c>
      <c r="G5321" t="str">
        <f>RIGHT("                         "&amp;original!G5322,8)</f>
        <v xml:space="preserve">    51.7</v>
      </c>
      <c r="H5321" t="str">
        <f>RIGHT("                         "&amp;original!H5322,9)</f>
        <v xml:space="preserve">      6.2</v>
      </c>
      <c r="I5321" t="str">
        <f>RIGHT("                         "&amp;original!I5322,9)</f>
        <v xml:space="preserve">     26.5</v>
      </c>
      <c r="J5321" t="str">
        <f>RIGHT("          "&amp;original!J5322,9)</f>
        <v xml:space="preserve">       99</v>
      </c>
      <c r="K5321" t="str">
        <f>RIGHT("      "&amp;original!K5322,6)</f>
        <v xml:space="preserve">    99</v>
      </c>
    </row>
    <row r="5322" spans="1:11" x14ac:dyDescent="0.3">
      <c r="A5322" t="str">
        <f>RIGHT("     "&amp;original!A5323,2)</f>
        <v>88</v>
      </c>
      <c r="B5322" t="str">
        <f>RIGHT("     "&amp;original!B5323,3)</f>
        <v xml:space="preserve">  8</v>
      </c>
      <c r="C5322" t="str">
        <f>RIGHT("     "&amp;original!C5323,3)</f>
        <v xml:space="preserve">  9</v>
      </c>
      <c r="D5322" t="str">
        <f>RIGHT("     "&amp;original!D5323,3)</f>
        <v xml:space="preserve"> 18</v>
      </c>
      <c r="E5322" t="str">
        <f>RIGHT("                         "&amp;original!E5323,8)</f>
        <v xml:space="preserve">      58</v>
      </c>
      <c r="F5322" t="str">
        <f>RIGHT("                         "&amp;original!F5323,2)</f>
        <v xml:space="preserve"> 1</v>
      </c>
      <c r="G5322" t="str">
        <f>RIGHT("                         "&amp;original!G5323,8)</f>
        <v xml:space="preserve">    48.2</v>
      </c>
      <c r="H5322" t="str">
        <f>RIGHT("                         "&amp;original!H5323,9)</f>
        <v xml:space="preserve">        5</v>
      </c>
      <c r="I5322" t="str">
        <f>RIGHT("                         "&amp;original!I5323,9)</f>
        <v xml:space="preserve">     26.4</v>
      </c>
      <c r="J5322" t="str">
        <f>RIGHT("          "&amp;original!J5323,9)</f>
        <v xml:space="preserve">       99</v>
      </c>
      <c r="K5322" t="str">
        <f>RIGHT("      "&amp;original!K5323,6)</f>
        <v xml:space="preserve">    99</v>
      </c>
    </row>
    <row r="5323" spans="1:11" x14ac:dyDescent="0.3">
      <c r="A5323" t="str">
        <f>RIGHT("     "&amp;original!A5324,2)</f>
        <v>88</v>
      </c>
      <c r="B5323" t="str">
        <f>RIGHT("     "&amp;original!B5324,3)</f>
        <v xml:space="preserve">  8</v>
      </c>
      <c r="C5323" t="str">
        <f>RIGHT("     "&amp;original!C5324,3)</f>
        <v xml:space="preserve">  9</v>
      </c>
      <c r="D5323" t="str">
        <f>RIGHT("     "&amp;original!D5324,3)</f>
        <v xml:space="preserve"> 19</v>
      </c>
      <c r="E5323" t="str">
        <f>RIGHT("                         "&amp;original!E5324,8)</f>
        <v xml:space="preserve">      58</v>
      </c>
      <c r="F5323" t="str">
        <f>RIGHT("                         "&amp;original!F5324,2)</f>
        <v xml:space="preserve"> 1</v>
      </c>
      <c r="G5323" t="str">
        <f>RIGHT("                         "&amp;original!G5324,8)</f>
        <v xml:space="preserve">    36.8</v>
      </c>
      <c r="H5323" t="str">
        <f>RIGHT("                         "&amp;original!H5324,9)</f>
        <v xml:space="preserve">      3.7</v>
      </c>
      <c r="I5323" t="str">
        <f>RIGHT("                         "&amp;original!I5324,9)</f>
        <v xml:space="preserve">     26.3</v>
      </c>
      <c r="J5323" t="str">
        <f>RIGHT("          "&amp;original!J5324,9)</f>
        <v xml:space="preserve">       99</v>
      </c>
      <c r="K5323" t="str">
        <f>RIGHT("      "&amp;original!K5324,6)</f>
        <v xml:space="preserve">    99</v>
      </c>
    </row>
    <row r="5324" spans="1:11" x14ac:dyDescent="0.3">
      <c r="A5324" t="str">
        <f>RIGHT("     "&amp;original!A5325,2)</f>
        <v>88</v>
      </c>
      <c r="B5324" t="str">
        <f>RIGHT("     "&amp;original!B5325,3)</f>
        <v xml:space="preserve">  8</v>
      </c>
      <c r="C5324" t="str">
        <f>RIGHT("     "&amp;original!C5325,3)</f>
        <v xml:space="preserve">  9</v>
      </c>
      <c r="D5324" t="str">
        <f>RIGHT("     "&amp;original!D5325,3)</f>
        <v xml:space="preserve"> 20</v>
      </c>
      <c r="E5324" t="str">
        <f>RIGHT("                         "&amp;original!E5325,8)</f>
        <v xml:space="preserve">      58</v>
      </c>
      <c r="F5324" t="str">
        <f>RIGHT("                         "&amp;original!F5325,2)</f>
        <v xml:space="preserve"> 1</v>
      </c>
      <c r="G5324" t="str">
        <f>RIGHT("                         "&amp;original!G5325,8)</f>
        <v xml:space="preserve">    19.3</v>
      </c>
      <c r="H5324" t="str">
        <f>RIGHT("                         "&amp;original!H5325,9)</f>
        <v xml:space="preserve">      3.8</v>
      </c>
      <c r="I5324" t="str">
        <f>RIGHT("                         "&amp;original!I5325,9)</f>
        <v xml:space="preserve">       26</v>
      </c>
      <c r="J5324" t="str">
        <f>RIGHT("          "&amp;original!J5325,9)</f>
        <v xml:space="preserve">       99</v>
      </c>
      <c r="K5324" t="str">
        <f>RIGHT("      "&amp;original!K5325,6)</f>
        <v xml:space="preserve">    99</v>
      </c>
    </row>
    <row r="5325" spans="1:11" x14ac:dyDescent="0.3">
      <c r="A5325" t="str">
        <f>RIGHT("     "&amp;original!A5326,2)</f>
        <v>88</v>
      </c>
      <c r="B5325" t="str">
        <f>RIGHT("     "&amp;original!B5326,3)</f>
        <v xml:space="preserve">  8</v>
      </c>
      <c r="C5325" t="str">
        <f>RIGHT("     "&amp;original!C5326,3)</f>
        <v xml:space="preserve">  9</v>
      </c>
      <c r="D5325" t="str">
        <f>RIGHT("     "&amp;original!D5326,3)</f>
        <v xml:space="preserve"> 21</v>
      </c>
      <c r="E5325" t="str">
        <f>RIGHT("                         "&amp;original!E5326,8)</f>
        <v xml:space="preserve">      58</v>
      </c>
      <c r="F5325" t="str">
        <f>RIGHT("                         "&amp;original!F5326,2)</f>
        <v xml:space="preserve"> 1</v>
      </c>
      <c r="G5325" t="str">
        <f>RIGHT("                         "&amp;original!G5326,8)</f>
        <v xml:space="preserve">     2.5</v>
      </c>
      <c r="H5325" t="str">
        <f>RIGHT("                         "&amp;original!H5326,9)</f>
        <v xml:space="preserve">      3.3</v>
      </c>
      <c r="I5325" t="str">
        <f>RIGHT("                         "&amp;original!I5326,9)</f>
        <v xml:space="preserve">     25.8</v>
      </c>
      <c r="J5325" t="str">
        <f>RIGHT("          "&amp;original!J5326,9)</f>
        <v xml:space="preserve">       99</v>
      </c>
      <c r="K5325" t="str">
        <f>RIGHT("      "&amp;original!K5326,6)</f>
        <v xml:space="preserve">    99</v>
      </c>
    </row>
    <row r="5326" spans="1:11" x14ac:dyDescent="0.3">
      <c r="A5326" t="str">
        <f>RIGHT("     "&amp;original!A5327,2)</f>
        <v>88</v>
      </c>
      <c r="B5326" t="str">
        <f>RIGHT("     "&amp;original!B5327,3)</f>
        <v xml:space="preserve">  8</v>
      </c>
      <c r="C5326" t="str">
        <f>RIGHT("     "&amp;original!C5327,3)</f>
        <v xml:space="preserve">  9</v>
      </c>
      <c r="D5326" t="str">
        <f>RIGHT("     "&amp;original!D5327,3)</f>
        <v xml:space="preserve"> 22</v>
      </c>
      <c r="E5326" t="str">
        <f>RIGHT("                         "&amp;original!E5327,8)</f>
        <v xml:space="preserve">      58</v>
      </c>
      <c r="F5326" t="str">
        <f>RIGHT("                         "&amp;original!F5327,2)</f>
        <v xml:space="preserve"> 1</v>
      </c>
      <c r="G5326" t="str">
        <f>RIGHT("                         "&amp;original!G5327,8)</f>
        <v xml:space="preserve">   354.3</v>
      </c>
      <c r="H5326" t="str">
        <f>RIGHT("                         "&amp;original!H5327,9)</f>
        <v xml:space="preserve">      3.5</v>
      </c>
      <c r="I5326" t="str">
        <f>RIGHT("                         "&amp;original!I5327,9)</f>
        <v xml:space="preserve">     25.7</v>
      </c>
      <c r="J5326" t="str">
        <f>RIGHT("          "&amp;original!J5327,9)</f>
        <v xml:space="preserve">       99</v>
      </c>
      <c r="K5326" t="str">
        <f>RIGHT("      "&amp;original!K5327,6)</f>
        <v xml:space="preserve">    99</v>
      </c>
    </row>
    <row r="5327" spans="1:11" x14ac:dyDescent="0.3">
      <c r="A5327" t="str">
        <f>RIGHT("     "&amp;original!A5328,2)</f>
        <v>88</v>
      </c>
      <c r="B5327" t="str">
        <f>RIGHT("     "&amp;original!B5328,3)</f>
        <v xml:space="preserve">  8</v>
      </c>
      <c r="C5327" t="str">
        <f>RIGHT("     "&amp;original!C5328,3)</f>
        <v xml:space="preserve">  9</v>
      </c>
      <c r="D5327" t="str">
        <f>RIGHT("     "&amp;original!D5328,3)</f>
        <v xml:space="preserve"> 23</v>
      </c>
      <c r="E5327" t="str">
        <f>RIGHT("                         "&amp;original!E5328,8)</f>
        <v xml:space="preserve">      58</v>
      </c>
      <c r="F5327" t="str">
        <f>RIGHT("                         "&amp;original!F5328,2)</f>
        <v xml:space="preserve"> 1</v>
      </c>
      <c r="G5327" t="str">
        <f>RIGHT("                         "&amp;original!G5328,8)</f>
        <v xml:space="preserve">   345.5</v>
      </c>
      <c r="H5327" t="str">
        <f>RIGHT("                         "&amp;original!H5328,9)</f>
        <v xml:space="preserve">        4</v>
      </c>
      <c r="I5327" t="str">
        <f>RIGHT("                         "&amp;original!I5328,9)</f>
        <v xml:space="preserve">     25.5</v>
      </c>
      <c r="J5327" t="str">
        <f>RIGHT("          "&amp;original!J5328,9)</f>
        <v xml:space="preserve">       99</v>
      </c>
      <c r="K5327" t="str">
        <f>RIGHT("      "&amp;original!K5328,6)</f>
        <v xml:space="preserve">    99</v>
      </c>
    </row>
    <row r="5328" spans="1:11" x14ac:dyDescent="0.3">
      <c r="A5328" t="str">
        <f>RIGHT("     "&amp;original!A5329,2)</f>
        <v>88</v>
      </c>
      <c r="B5328" t="str">
        <f>RIGHT("     "&amp;original!B5329,3)</f>
        <v xml:space="preserve">  8</v>
      </c>
      <c r="C5328" t="str">
        <f>RIGHT("     "&amp;original!C5329,3)</f>
        <v xml:space="preserve">  9</v>
      </c>
      <c r="D5328" t="str">
        <f>RIGHT("     "&amp;original!D5329,3)</f>
        <v xml:space="preserve"> 24</v>
      </c>
      <c r="E5328" t="str">
        <f>RIGHT("                         "&amp;original!E5329,8)</f>
        <v xml:space="preserve">      58</v>
      </c>
      <c r="F5328" t="str">
        <f>RIGHT("                         "&amp;original!F5329,2)</f>
        <v xml:space="preserve"> 1</v>
      </c>
      <c r="G5328" t="str">
        <f>RIGHT("                         "&amp;original!G5329,8)</f>
        <v xml:space="preserve">   352.2</v>
      </c>
      <c r="H5328" t="str">
        <f>RIGHT("                         "&amp;original!H5329,9)</f>
        <v xml:space="preserve">        3</v>
      </c>
      <c r="I5328" t="str">
        <f>RIGHT("                         "&amp;original!I5329,9)</f>
        <v xml:space="preserve">     25.9</v>
      </c>
      <c r="J5328" t="str">
        <f>RIGHT("          "&amp;original!J5329,9)</f>
        <v xml:space="preserve">       99</v>
      </c>
      <c r="K5328" t="str">
        <f>RIGHT("      "&amp;original!K5329,6)</f>
        <v xml:space="preserve">    99</v>
      </c>
    </row>
    <row r="5329" spans="1:11" x14ac:dyDescent="0.3">
      <c r="A5329" t="str">
        <f>RIGHT("     "&amp;original!A5330,2)</f>
        <v>88</v>
      </c>
      <c r="B5329" t="str">
        <f>RIGHT("     "&amp;original!B5330,3)</f>
        <v xml:space="preserve">  8</v>
      </c>
      <c r="C5329" t="str">
        <f>RIGHT("     "&amp;original!C5330,3)</f>
        <v xml:space="preserve"> 10</v>
      </c>
      <c r="D5329" t="str">
        <f>RIGHT("     "&amp;original!D5330,3)</f>
        <v xml:space="preserve">  1</v>
      </c>
      <c r="E5329" t="str">
        <f>RIGHT("                         "&amp;original!E5330,8)</f>
        <v xml:space="preserve">      58</v>
      </c>
      <c r="F5329" t="str">
        <f>RIGHT("                         "&amp;original!F5330,2)</f>
        <v xml:space="preserve"> 1</v>
      </c>
      <c r="G5329" t="str">
        <f>RIGHT("                         "&amp;original!G5330,8)</f>
        <v xml:space="preserve">       1</v>
      </c>
      <c r="H5329" t="str">
        <f>RIGHT("                         "&amp;original!H5330,9)</f>
        <v xml:space="preserve">      1.9</v>
      </c>
      <c r="I5329" t="str">
        <f>RIGHT("                         "&amp;original!I5330,9)</f>
        <v xml:space="preserve">     26.1</v>
      </c>
      <c r="J5329" t="str">
        <f>RIGHT("          "&amp;original!J5330,9)</f>
        <v xml:space="preserve">       99</v>
      </c>
      <c r="K5329" t="str">
        <f>RIGHT("      "&amp;original!K5330,6)</f>
        <v xml:space="preserve">    99</v>
      </c>
    </row>
    <row r="5330" spans="1:11" x14ac:dyDescent="0.3">
      <c r="A5330" t="str">
        <f>RIGHT("     "&amp;original!A5331,2)</f>
        <v>88</v>
      </c>
      <c r="B5330" t="str">
        <f>RIGHT("     "&amp;original!B5331,3)</f>
        <v xml:space="preserve">  8</v>
      </c>
      <c r="C5330" t="str">
        <f>RIGHT("     "&amp;original!C5331,3)</f>
        <v xml:space="preserve"> 10</v>
      </c>
      <c r="D5330" t="str">
        <f>RIGHT("     "&amp;original!D5331,3)</f>
        <v xml:space="preserve">  2</v>
      </c>
      <c r="E5330" t="str">
        <f>RIGHT("                         "&amp;original!E5331,8)</f>
        <v xml:space="preserve">      58</v>
      </c>
      <c r="F5330" t="str">
        <f>RIGHT("                         "&amp;original!F5331,2)</f>
        <v xml:space="preserve"> 1</v>
      </c>
      <c r="G5330" t="str">
        <f>RIGHT("                         "&amp;original!G5331,8)</f>
        <v xml:space="preserve">    12.7</v>
      </c>
      <c r="H5330" t="str">
        <f>RIGHT("                         "&amp;original!H5331,9)</f>
        <v xml:space="preserve">        2</v>
      </c>
      <c r="I5330" t="str">
        <f>RIGHT("                         "&amp;original!I5331,9)</f>
        <v xml:space="preserve">       26</v>
      </c>
      <c r="J5330" t="str">
        <f>RIGHT("          "&amp;original!J5331,9)</f>
        <v xml:space="preserve">       99</v>
      </c>
      <c r="K5330" t="str">
        <f>RIGHT("      "&amp;original!K5331,6)</f>
        <v xml:space="preserve">    99</v>
      </c>
    </row>
    <row r="5331" spans="1:11" x14ac:dyDescent="0.3">
      <c r="A5331" t="str">
        <f>RIGHT("     "&amp;original!A5332,2)</f>
        <v>88</v>
      </c>
      <c r="B5331" t="str">
        <f>RIGHT("     "&amp;original!B5332,3)</f>
        <v xml:space="preserve">  8</v>
      </c>
      <c r="C5331" t="str">
        <f>RIGHT("     "&amp;original!C5332,3)</f>
        <v xml:space="preserve"> 10</v>
      </c>
      <c r="D5331" t="str">
        <f>RIGHT("     "&amp;original!D5332,3)</f>
        <v xml:space="preserve">  3</v>
      </c>
      <c r="E5331" t="str">
        <f>RIGHT("                         "&amp;original!E5332,8)</f>
        <v xml:space="preserve">      58</v>
      </c>
      <c r="F5331" t="str">
        <f>RIGHT("                         "&amp;original!F5332,2)</f>
        <v xml:space="preserve"> 1</v>
      </c>
      <c r="G5331" t="str">
        <f>RIGHT("                         "&amp;original!G5332,8)</f>
        <v xml:space="preserve">   326.3</v>
      </c>
      <c r="H5331" t="str">
        <f>RIGHT("                         "&amp;original!H5332,9)</f>
        <v xml:space="preserve">      1.6</v>
      </c>
      <c r="I5331" t="str">
        <f>RIGHT("                         "&amp;original!I5332,9)</f>
        <v xml:space="preserve">     25.9</v>
      </c>
      <c r="J5331" t="str">
        <f>RIGHT("          "&amp;original!J5332,9)</f>
        <v xml:space="preserve">       99</v>
      </c>
      <c r="K5331" t="str">
        <f>RIGHT("      "&amp;original!K5332,6)</f>
        <v xml:space="preserve">    99</v>
      </c>
    </row>
    <row r="5332" spans="1:11" x14ac:dyDescent="0.3">
      <c r="A5332" t="str">
        <f>RIGHT("     "&amp;original!A5333,2)</f>
        <v>88</v>
      </c>
      <c r="B5332" t="str">
        <f>RIGHT("     "&amp;original!B5333,3)</f>
        <v xml:space="preserve">  8</v>
      </c>
      <c r="C5332" t="str">
        <f>RIGHT("     "&amp;original!C5333,3)</f>
        <v xml:space="preserve"> 10</v>
      </c>
      <c r="D5332" t="str">
        <f>RIGHT("     "&amp;original!D5333,3)</f>
        <v xml:space="preserve">  4</v>
      </c>
      <c r="E5332" t="str">
        <f>RIGHT("                         "&amp;original!E5333,8)</f>
        <v xml:space="preserve">      58</v>
      </c>
      <c r="F5332" t="str">
        <f>RIGHT("                         "&amp;original!F5333,2)</f>
        <v xml:space="preserve"> 1</v>
      </c>
      <c r="G5332" t="str">
        <f>RIGHT("                         "&amp;original!G5333,8)</f>
        <v xml:space="preserve">   266.9</v>
      </c>
      <c r="H5332" t="str">
        <f>RIGHT("                         "&amp;original!H5333,9)</f>
        <v xml:space="preserve">      0.7</v>
      </c>
      <c r="I5332" t="str">
        <f>RIGHT("                         "&amp;original!I5333,9)</f>
        <v xml:space="preserve">     25.9</v>
      </c>
      <c r="J5332" t="str">
        <f>RIGHT("          "&amp;original!J5333,9)</f>
        <v xml:space="preserve">       99</v>
      </c>
      <c r="K5332" t="str">
        <f>RIGHT("      "&amp;original!K5333,6)</f>
        <v xml:space="preserve">    99</v>
      </c>
    </row>
    <row r="5333" spans="1:11" x14ac:dyDescent="0.3">
      <c r="A5333" t="str">
        <f>RIGHT("     "&amp;original!A5334,2)</f>
        <v>88</v>
      </c>
      <c r="B5333" t="str">
        <f>RIGHT("     "&amp;original!B5334,3)</f>
        <v xml:space="preserve">  8</v>
      </c>
      <c r="C5333" t="str">
        <f>RIGHT("     "&amp;original!C5334,3)</f>
        <v xml:space="preserve"> 10</v>
      </c>
      <c r="D5333" t="str">
        <f>RIGHT("     "&amp;original!D5334,3)</f>
        <v xml:space="preserve">  5</v>
      </c>
      <c r="E5333" t="str">
        <f>RIGHT("                         "&amp;original!E5334,8)</f>
        <v xml:space="preserve">      58</v>
      </c>
      <c r="F5333" t="str">
        <f>RIGHT("                         "&amp;original!F5334,2)</f>
        <v xml:space="preserve"> 1</v>
      </c>
      <c r="G5333" t="str">
        <f>RIGHT("                         "&amp;original!G5334,8)</f>
        <v xml:space="preserve">   243.8</v>
      </c>
      <c r="H5333" t="str">
        <f>RIGHT("                         "&amp;original!H5334,9)</f>
        <v xml:space="preserve">      1.1</v>
      </c>
      <c r="I5333" t="str">
        <f>RIGHT("                         "&amp;original!I5334,9)</f>
        <v xml:space="preserve">     25.9</v>
      </c>
      <c r="J5333" t="str">
        <f>RIGHT("          "&amp;original!J5334,9)</f>
        <v xml:space="preserve">       99</v>
      </c>
      <c r="K5333" t="str">
        <f>RIGHT("      "&amp;original!K5334,6)</f>
        <v xml:space="preserve">    99</v>
      </c>
    </row>
    <row r="5334" spans="1:11" x14ac:dyDescent="0.3">
      <c r="A5334" t="str">
        <f>RIGHT("     "&amp;original!A5335,2)</f>
        <v>88</v>
      </c>
      <c r="B5334" t="str">
        <f>RIGHT("     "&amp;original!B5335,3)</f>
        <v xml:space="preserve">  8</v>
      </c>
      <c r="C5334" t="str">
        <f>RIGHT("     "&amp;original!C5335,3)</f>
        <v xml:space="preserve"> 10</v>
      </c>
      <c r="D5334" t="str">
        <f>RIGHT("     "&amp;original!D5335,3)</f>
        <v xml:space="preserve">  6</v>
      </c>
      <c r="E5334" t="str">
        <f>RIGHT("                         "&amp;original!E5335,8)</f>
        <v xml:space="preserve">      58</v>
      </c>
      <c r="F5334" t="str">
        <f>RIGHT("                         "&amp;original!F5335,2)</f>
        <v xml:space="preserve"> 1</v>
      </c>
      <c r="G5334" t="str">
        <f>RIGHT("                         "&amp;original!G5335,8)</f>
        <v xml:space="preserve">   245.6</v>
      </c>
      <c r="H5334" t="str">
        <f>RIGHT("                         "&amp;original!H5335,9)</f>
        <v xml:space="preserve">      0.9</v>
      </c>
      <c r="I5334" t="str">
        <f>RIGHT("                         "&amp;original!I5335,9)</f>
        <v xml:space="preserve">     25.8</v>
      </c>
      <c r="J5334" t="str">
        <f>RIGHT("          "&amp;original!J5335,9)</f>
        <v xml:space="preserve">       99</v>
      </c>
      <c r="K5334" t="str">
        <f>RIGHT("      "&amp;original!K5335,6)</f>
        <v xml:space="preserve">    99</v>
      </c>
    </row>
    <row r="5335" spans="1:11" x14ac:dyDescent="0.3">
      <c r="A5335" t="str">
        <f>RIGHT("     "&amp;original!A5336,2)</f>
        <v>88</v>
      </c>
      <c r="B5335" t="str">
        <f>RIGHT("     "&amp;original!B5336,3)</f>
        <v xml:space="preserve">  8</v>
      </c>
      <c r="C5335" t="str">
        <f>RIGHT("     "&amp;original!C5336,3)</f>
        <v xml:space="preserve"> 10</v>
      </c>
      <c r="D5335" t="str">
        <f>RIGHT("     "&amp;original!D5336,3)</f>
        <v xml:space="preserve">  7</v>
      </c>
      <c r="E5335" t="str">
        <f>RIGHT("                         "&amp;original!E5336,8)</f>
        <v xml:space="preserve">      58</v>
      </c>
      <c r="F5335" t="str">
        <f>RIGHT("                         "&amp;original!F5336,2)</f>
        <v xml:space="preserve"> 1</v>
      </c>
      <c r="G5335" t="str">
        <f>RIGHT("                         "&amp;original!G5336,8)</f>
        <v xml:space="preserve">   241.6</v>
      </c>
      <c r="H5335" t="str">
        <f>RIGHT("                         "&amp;original!H5336,9)</f>
        <v xml:space="preserve">      1.9</v>
      </c>
      <c r="I5335" t="str">
        <f>RIGHT("                         "&amp;original!I5336,9)</f>
        <v xml:space="preserve">     26.1</v>
      </c>
      <c r="J5335" t="str">
        <f>RIGHT("          "&amp;original!J5336,9)</f>
        <v xml:space="preserve">       99</v>
      </c>
      <c r="K5335" t="str">
        <f>RIGHT("      "&amp;original!K5336,6)</f>
        <v xml:space="preserve">    99</v>
      </c>
    </row>
    <row r="5336" spans="1:11" x14ac:dyDescent="0.3">
      <c r="A5336" t="str">
        <f>RIGHT("     "&amp;original!A5337,2)</f>
        <v>88</v>
      </c>
      <c r="B5336" t="str">
        <f>RIGHT("     "&amp;original!B5337,3)</f>
        <v xml:space="preserve">  8</v>
      </c>
      <c r="C5336" t="str">
        <f>RIGHT("     "&amp;original!C5337,3)</f>
        <v xml:space="preserve"> 10</v>
      </c>
      <c r="D5336" t="str">
        <f>RIGHT("     "&amp;original!D5337,3)</f>
        <v xml:space="preserve">  8</v>
      </c>
      <c r="E5336" t="str">
        <f>RIGHT("                         "&amp;original!E5337,8)</f>
        <v xml:space="preserve">      58</v>
      </c>
      <c r="F5336" t="str">
        <f>RIGHT("                         "&amp;original!F5337,2)</f>
        <v xml:space="preserve"> 1</v>
      </c>
      <c r="G5336" t="str">
        <f>RIGHT("                         "&amp;original!G5337,8)</f>
        <v xml:space="preserve">   225.1</v>
      </c>
      <c r="H5336" t="str">
        <f>RIGHT("                         "&amp;original!H5337,9)</f>
        <v xml:space="preserve">      1.7</v>
      </c>
      <c r="I5336" t="str">
        <f>RIGHT("                         "&amp;original!I5337,9)</f>
        <v xml:space="preserve">     26.5</v>
      </c>
      <c r="J5336" t="str">
        <f>RIGHT("          "&amp;original!J5337,9)</f>
        <v xml:space="preserve">       99</v>
      </c>
      <c r="K5336" t="str">
        <f>RIGHT("      "&amp;original!K5337,6)</f>
        <v xml:space="preserve">    99</v>
      </c>
    </row>
    <row r="5337" spans="1:11" x14ac:dyDescent="0.3">
      <c r="A5337" t="str">
        <f>RIGHT("     "&amp;original!A5338,2)</f>
        <v>88</v>
      </c>
      <c r="B5337" t="str">
        <f>RIGHT("     "&amp;original!B5338,3)</f>
        <v xml:space="preserve">  8</v>
      </c>
      <c r="C5337" t="str">
        <f>RIGHT("     "&amp;original!C5338,3)</f>
        <v xml:space="preserve"> 10</v>
      </c>
      <c r="D5337" t="str">
        <f>RIGHT("     "&amp;original!D5338,3)</f>
        <v xml:space="preserve">  9</v>
      </c>
      <c r="E5337" t="str">
        <f>RIGHT("                         "&amp;original!E5338,8)</f>
        <v xml:space="preserve">      58</v>
      </c>
      <c r="F5337" t="str">
        <f>RIGHT("                         "&amp;original!F5338,2)</f>
        <v xml:space="preserve"> 1</v>
      </c>
      <c r="G5337" t="str">
        <f>RIGHT("                         "&amp;original!G5338,8)</f>
        <v xml:space="preserve">   175.4</v>
      </c>
      <c r="H5337" t="str">
        <f>RIGHT("                         "&amp;original!H5338,9)</f>
        <v xml:space="preserve">      2.1</v>
      </c>
      <c r="I5337" t="str">
        <f>RIGHT("                         "&amp;original!I5338,9)</f>
        <v xml:space="preserve">     26.7</v>
      </c>
      <c r="J5337" t="str">
        <f>RIGHT("          "&amp;original!J5338,9)</f>
        <v xml:space="preserve">       99</v>
      </c>
      <c r="K5337" t="str">
        <f>RIGHT("      "&amp;original!K5338,6)</f>
        <v xml:space="preserve">    99</v>
      </c>
    </row>
    <row r="5338" spans="1:11" x14ac:dyDescent="0.3">
      <c r="A5338" t="str">
        <f>RIGHT("     "&amp;original!A5339,2)</f>
        <v>88</v>
      </c>
      <c r="B5338" t="str">
        <f>RIGHT("     "&amp;original!B5339,3)</f>
        <v xml:space="preserve">  8</v>
      </c>
      <c r="C5338" t="str">
        <f>RIGHT("     "&amp;original!C5339,3)</f>
        <v xml:space="preserve"> 10</v>
      </c>
      <c r="D5338" t="str">
        <f>RIGHT("     "&amp;original!D5339,3)</f>
        <v xml:space="preserve"> 10</v>
      </c>
      <c r="E5338" t="str">
        <f>RIGHT("                         "&amp;original!E5339,8)</f>
        <v xml:space="preserve">      58</v>
      </c>
      <c r="F5338" t="str">
        <f>RIGHT("                         "&amp;original!F5339,2)</f>
        <v xml:space="preserve"> 1</v>
      </c>
      <c r="G5338" t="str">
        <f>RIGHT("                         "&amp;original!G5339,8)</f>
        <v xml:space="preserve">   175.3</v>
      </c>
      <c r="H5338" t="str">
        <f>RIGHT("                         "&amp;original!H5339,9)</f>
        <v xml:space="preserve">      2.7</v>
      </c>
      <c r="I5338" t="str">
        <f>RIGHT("                         "&amp;original!I5339,9)</f>
        <v xml:space="preserve">     26.8</v>
      </c>
      <c r="J5338" t="str">
        <f>RIGHT("          "&amp;original!J5339,9)</f>
        <v xml:space="preserve">       99</v>
      </c>
      <c r="K5338" t="str">
        <f>RIGHT("      "&amp;original!K5339,6)</f>
        <v xml:space="preserve">    99</v>
      </c>
    </row>
    <row r="5339" spans="1:11" x14ac:dyDescent="0.3">
      <c r="A5339" t="str">
        <f>RIGHT("     "&amp;original!A5340,2)</f>
        <v>88</v>
      </c>
      <c r="B5339" t="str">
        <f>RIGHT("     "&amp;original!B5340,3)</f>
        <v xml:space="preserve">  8</v>
      </c>
      <c r="C5339" t="str">
        <f>RIGHT("     "&amp;original!C5340,3)</f>
        <v xml:space="preserve"> 10</v>
      </c>
      <c r="D5339" t="str">
        <f>RIGHT("     "&amp;original!D5340,3)</f>
        <v xml:space="preserve"> 11</v>
      </c>
      <c r="E5339" t="str">
        <f>RIGHT("                         "&amp;original!E5340,8)</f>
        <v xml:space="preserve">      58</v>
      </c>
      <c r="F5339" t="str">
        <f>RIGHT("                         "&amp;original!F5340,2)</f>
        <v xml:space="preserve"> 1</v>
      </c>
      <c r="G5339" t="str">
        <f>RIGHT("                         "&amp;original!G5340,8)</f>
        <v xml:space="preserve">   189.1</v>
      </c>
      <c r="H5339" t="str">
        <f>RIGHT("                         "&amp;original!H5340,9)</f>
        <v xml:space="preserve">      3.6</v>
      </c>
      <c r="I5339" t="str">
        <f>RIGHT("                         "&amp;original!I5340,9)</f>
        <v xml:space="preserve">       27</v>
      </c>
      <c r="J5339" t="str">
        <f>RIGHT("          "&amp;original!J5340,9)</f>
        <v xml:space="preserve">       99</v>
      </c>
      <c r="K5339" t="str">
        <f>RIGHT("      "&amp;original!K5340,6)</f>
        <v xml:space="preserve">    99</v>
      </c>
    </row>
    <row r="5340" spans="1:11" x14ac:dyDescent="0.3">
      <c r="A5340" t="str">
        <f>RIGHT("     "&amp;original!A5341,2)</f>
        <v>88</v>
      </c>
      <c r="B5340" t="str">
        <f>RIGHT("     "&amp;original!B5341,3)</f>
        <v xml:space="preserve">  8</v>
      </c>
      <c r="C5340" t="str">
        <f>RIGHT("     "&amp;original!C5341,3)</f>
        <v xml:space="preserve"> 10</v>
      </c>
      <c r="D5340" t="str">
        <f>RIGHT("     "&amp;original!D5341,3)</f>
        <v xml:space="preserve"> 12</v>
      </c>
      <c r="E5340" t="str">
        <f>RIGHT("                         "&amp;original!E5341,8)</f>
        <v xml:space="preserve">      58</v>
      </c>
      <c r="F5340" t="str">
        <f>RIGHT("                         "&amp;original!F5341,2)</f>
        <v xml:space="preserve"> 1</v>
      </c>
      <c r="G5340" t="str">
        <f>RIGHT("                         "&amp;original!G5341,8)</f>
        <v xml:space="preserve">   193.1</v>
      </c>
      <c r="H5340" t="str">
        <f>RIGHT("                         "&amp;original!H5341,9)</f>
        <v xml:space="preserve">      4.2</v>
      </c>
      <c r="I5340" t="str">
        <f>RIGHT("                         "&amp;original!I5341,9)</f>
        <v xml:space="preserve">     27.5</v>
      </c>
      <c r="J5340" t="str">
        <f>RIGHT("          "&amp;original!J5341,9)</f>
        <v xml:space="preserve">       99</v>
      </c>
      <c r="K5340" t="str">
        <f>RIGHT("      "&amp;original!K5341,6)</f>
        <v xml:space="preserve">    99</v>
      </c>
    </row>
    <row r="5341" spans="1:11" x14ac:dyDescent="0.3">
      <c r="A5341" t="str">
        <f>RIGHT("     "&amp;original!A5342,2)</f>
        <v>88</v>
      </c>
      <c r="B5341" t="str">
        <f>RIGHT("     "&amp;original!B5342,3)</f>
        <v xml:space="preserve">  8</v>
      </c>
      <c r="C5341" t="str">
        <f>RIGHT("     "&amp;original!C5342,3)</f>
        <v xml:space="preserve"> 10</v>
      </c>
      <c r="D5341" t="str">
        <f>RIGHT("     "&amp;original!D5342,3)</f>
        <v xml:space="preserve"> 13</v>
      </c>
      <c r="E5341" t="str">
        <f>RIGHT("                         "&amp;original!E5342,8)</f>
        <v xml:space="preserve">      58</v>
      </c>
      <c r="F5341" t="str">
        <f>RIGHT("                         "&amp;original!F5342,2)</f>
        <v xml:space="preserve"> 1</v>
      </c>
      <c r="G5341" t="str">
        <f>RIGHT("                         "&amp;original!G5342,8)</f>
        <v xml:space="preserve">     195</v>
      </c>
      <c r="H5341" t="str">
        <f>RIGHT("                         "&amp;original!H5342,9)</f>
        <v xml:space="preserve">      4.8</v>
      </c>
      <c r="I5341" t="str">
        <f>RIGHT("                         "&amp;original!I5342,9)</f>
        <v xml:space="preserve">     27.7</v>
      </c>
      <c r="J5341" t="str">
        <f>RIGHT("          "&amp;original!J5342,9)</f>
        <v xml:space="preserve">       99</v>
      </c>
      <c r="K5341" t="str">
        <f>RIGHT("      "&amp;original!K5342,6)</f>
        <v xml:space="preserve">    99</v>
      </c>
    </row>
    <row r="5342" spans="1:11" x14ac:dyDescent="0.3">
      <c r="A5342" t="str">
        <f>RIGHT("     "&amp;original!A5343,2)</f>
        <v>88</v>
      </c>
      <c r="B5342" t="str">
        <f>RIGHT("     "&amp;original!B5343,3)</f>
        <v xml:space="preserve">  8</v>
      </c>
      <c r="C5342" t="str">
        <f>RIGHT("     "&amp;original!C5343,3)</f>
        <v xml:space="preserve"> 10</v>
      </c>
      <c r="D5342" t="str">
        <f>RIGHT("     "&amp;original!D5343,3)</f>
        <v xml:space="preserve"> 14</v>
      </c>
      <c r="E5342" t="str">
        <f>RIGHT("                         "&amp;original!E5343,8)</f>
        <v xml:space="preserve">      58</v>
      </c>
      <c r="F5342" t="str">
        <f>RIGHT("                         "&amp;original!F5343,2)</f>
        <v xml:space="preserve"> 1</v>
      </c>
      <c r="G5342" t="str">
        <f>RIGHT("                         "&amp;original!G5343,8)</f>
        <v xml:space="preserve">   200.7</v>
      </c>
      <c r="H5342" t="str">
        <f>RIGHT("                         "&amp;original!H5343,9)</f>
        <v xml:space="preserve">        5</v>
      </c>
      <c r="I5342" t="str">
        <f>RIGHT("                         "&amp;original!I5343,9)</f>
        <v xml:space="preserve">       28</v>
      </c>
      <c r="J5342" t="str">
        <f>RIGHT("          "&amp;original!J5343,9)</f>
        <v xml:space="preserve">       99</v>
      </c>
      <c r="K5342" t="str">
        <f>RIGHT("      "&amp;original!K5343,6)</f>
        <v xml:space="preserve">    99</v>
      </c>
    </row>
    <row r="5343" spans="1:11" x14ac:dyDescent="0.3">
      <c r="A5343" t="str">
        <f>RIGHT("     "&amp;original!A5344,2)</f>
        <v>88</v>
      </c>
      <c r="B5343" t="str">
        <f>RIGHT("     "&amp;original!B5344,3)</f>
        <v xml:space="preserve">  8</v>
      </c>
      <c r="C5343" t="str">
        <f>RIGHT("     "&amp;original!C5344,3)</f>
        <v xml:space="preserve"> 10</v>
      </c>
      <c r="D5343" t="str">
        <f>RIGHT("     "&amp;original!D5344,3)</f>
        <v xml:space="preserve"> 15</v>
      </c>
      <c r="E5343" t="str">
        <f>RIGHT("                         "&amp;original!E5344,8)</f>
        <v xml:space="preserve">      58</v>
      </c>
      <c r="F5343" t="str">
        <f>RIGHT("                         "&amp;original!F5344,2)</f>
        <v xml:space="preserve"> 1</v>
      </c>
      <c r="G5343" t="str">
        <f>RIGHT("                         "&amp;original!G5344,8)</f>
        <v xml:space="preserve">   200.7</v>
      </c>
      <c r="H5343" t="str">
        <f>RIGHT("                         "&amp;original!H5344,9)</f>
        <v xml:space="preserve">        5</v>
      </c>
      <c r="I5343" t="str">
        <f>RIGHT("                         "&amp;original!I5344,9)</f>
        <v xml:space="preserve">     28.1</v>
      </c>
      <c r="J5343" t="str">
        <f>RIGHT("          "&amp;original!J5344,9)</f>
        <v xml:space="preserve">       99</v>
      </c>
      <c r="K5343" t="str">
        <f>RIGHT("      "&amp;original!K5344,6)</f>
        <v xml:space="preserve">    99</v>
      </c>
    </row>
    <row r="5344" spans="1:11" x14ac:dyDescent="0.3">
      <c r="A5344" t="str">
        <f>RIGHT("     "&amp;original!A5345,2)</f>
        <v>88</v>
      </c>
      <c r="B5344" t="str">
        <f>RIGHT("     "&amp;original!B5345,3)</f>
        <v xml:space="preserve">  8</v>
      </c>
      <c r="C5344" t="str">
        <f>RIGHT("     "&amp;original!C5345,3)</f>
        <v xml:space="preserve"> 10</v>
      </c>
      <c r="D5344" t="str">
        <f>RIGHT("     "&amp;original!D5345,3)</f>
        <v xml:space="preserve"> 16</v>
      </c>
      <c r="E5344" t="str">
        <f>RIGHT("                         "&amp;original!E5345,8)</f>
        <v xml:space="preserve">      58</v>
      </c>
      <c r="F5344" t="str">
        <f>RIGHT("                         "&amp;original!F5345,2)</f>
        <v xml:space="preserve"> 1</v>
      </c>
      <c r="G5344" t="str">
        <f>RIGHT("                         "&amp;original!G5345,8)</f>
        <v xml:space="preserve">   198.4</v>
      </c>
      <c r="H5344" t="str">
        <f>RIGHT("                         "&amp;original!H5345,9)</f>
        <v xml:space="preserve">      5.1</v>
      </c>
      <c r="I5344" t="str">
        <f>RIGHT("                         "&amp;original!I5345,9)</f>
        <v xml:space="preserve">       28</v>
      </c>
      <c r="J5344" t="str">
        <f>RIGHT("          "&amp;original!J5345,9)</f>
        <v xml:space="preserve">       99</v>
      </c>
      <c r="K5344" t="str">
        <f>RIGHT("      "&amp;original!K5345,6)</f>
        <v xml:space="preserve">    99</v>
      </c>
    </row>
    <row r="5345" spans="1:11" x14ac:dyDescent="0.3">
      <c r="A5345" t="str">
        <f>RIGHT("     "&amp;original!A5346,2)</f>
        <v>88</v>
      </c>
      <c r="B5345" t="str">
        <f>RIGHT("     "&amp;original!B5346,3)</f>
        <v xml:space="preserve">  8</v>
      </c>
      <c r="C5345" t="str">
        <f>RIGHT("     "&amp;original!C5346,3)</f>
        <v xml:space="preserve"> 10</v>
      </c>
      <c r="D5345" t="str">
        <f>RIGHT("     "&amp;original!D5346,3)</f>
        <v xml:space="preserve"> 17</v>
      </c>
      <c r="E5345" t="str">
        <f>RIGHT("                         "&amp;original!E5346,8)</f>
        <v xml:space="preserve">      58</v>
      </c>
      <c r="F5345" t="str">
        <f>RIGHT("                         "&amp;original!F5346,2)</f>
        <v xml:space="preserve"> 1</v>
      </c>
      <c r="G5345" t="str">
        <f>RIGHT("                         "&amp;original!G5346,8)</f>
        <v xml:space="preserve">   202.1</v>
      </c>
      <c r="H5345" t="str">
        <f>RIGHT("                         "&amp;original!H5346,9)</f>
        <v xml:space="preserve">      4.6</v>
      </c>
      <c r="I5345" t="str">
        <f>RIGHT("                         "&amp;original!I5346,9)</f>
        <v xml:space="preserve">     28.2</v>
      </c>
      <c r="J5345" t="str">
        <f>RIGHT("          "&amp;original!J5346,9)</f>
        <v xml:space="preserve">       99</v>
      </c>
      <c r="K5345" t="str">
        <f>RIGHT("      "&amp;original!K5346,6)</f>
        <v xml:space="preserve">    99</v>
      </c>
    </row>
    <row r="5346" spans="1:11" x14ac:dyDescent="0.3">
      <c r="A5346" t="str">
        <f>RIGHT("     "&amp;original!A5347,2)</f>
        <v>88</v>
      </c>
      <c r="B5346" t="str">
        <f>RIGHT("     "&amp;original!B5347,3)</f>
        <v xml:space="preserve">  8</v>
      </c>
      <c r="C5346" t="str">
        <f>RIGHT("     "&amp;original!C5347,3)</f>
        <v xml:space="preserve"> 10</v>
      </c>
      <c r="D5346" t="str">
        <f>RIGHT("     "&amp;original!D5347,3)</f>
        <v xml:space="preserve"> 18</v>
      </c>
      <c r="E5346" t="str">
        <f>RIGHT("                         "&amp;original!E5347,8)</f>
        <v xml:space="preserve">      58</v>
      </c>
      <c r="F5346" t="str">
        <f>RIGHT("                         "&amp;original!F5347,2)</f>
        <v xml:space="preserve"> 1</v>
      </c>
      <c r="G5346" t="str">
        <f>RIGHT("                         "&amp;original!G5347,8)</f>
        <v xml:space="preserve">   207.2</v>
      </c>
      <c r="H5346" t="str">
        <f>RIGHT("                         "&amp;original!H5347,9)</f>
        <v xml:space="preserve">      3.6</v>
      </c>
      <c r="I5346" t="str">
        <f>RIGHT("                         "&amp;original!I5347,9)</f>
        <v xml:space="preserve">     28.5</v>
      </c>
      <c r="J5346" t="str">
        <f>RIGHT("          "&amp;original!J5347,9)</f>
        <v xml:space="preserve">       99</v>
      </c>
      <c r="K5346" t="str">
        <f>RIGHT("      "&amp;original!K5347,6)</f>
        <v xml:space="preserve">    99</v>
      </c>
    </row>
    <row r="5347" spans="1:11" x14ac:dyDescent="0.3">
      <c r="A5347" t="str">
        <f>RIGHT("     "&amp;original!A5348,2)</f>
        <v>88</v>
      </c>
      <c r="B5347" t="str">
        <f>RIGHT("     "&amp;original!B5348,3)</f>
        <v xml:space="preserve">  8</v>
      </c>
      <c r="C5347" t="str">
        <f>RIGHT("     "&amp;original!C5348,3)</f>
        <v xml:space="preserve"> 10</v>
      </c>
      <c r="D5347" t="str">
        <f>RIGHT("     "&amp;original!D5348,3)</f>
        <v xml:space="preserve"> 19</v>
      </c>
      <c r="E5347" t="str">
        <f>RIGHT("                         "&amp;original!E5348,8)</f>
        <v xml:space="preserve">      58</v>
      </c>
      <c r="F5347" t="str">
        <f>RIGHT("                         "&amp;original!F5348,2)</f>
        <v xml:space="preserve"> 1</v>
      </c>
      <c r="G5347" t="str">
        <f>RIGHT("                         "&amp;original!G5348,8)</f>
        <v xml:space="preserve">   208.9</v>
      </c>
      <c r="H5347" t="str">
        <f>RIGHT("                         "&amp;original!H5348,9)</f>
        <v xml:space="preserve">      3.7</v>
      </c>
      <c r="I5347" t="str">
        <f>RIGHT("                         "&amp;original!I5348,9)</f>
        <v xml:space="preserve">     28.2</v>
      </c>
      <c r="J5347" t="str">
        <f>RIGHT("          "&amp;original!J5348,9)</f>
        <v xml:space="preserve">       99</v>
      </c>
      <c r="K5347" t="str">
        <f>RIGHT("      "&amp;original!K5348,6)</f>
        <v xml:space="preserve">    99</v>
      </c>
    </row>
    <row r="5348" spans="1:11" x14ac:dyDescent="0.3">
      <c r="A5348" t="str">
        <f>RIGHT("     "&amp;original!A5349,2)</f>
        <v>88</v>
      </c>
      <c r="B5348" t="str">
        <f>RIGHT("     "&amp;original!B5349,3)</f>
        <v xml:space="preserve">  8</v>
      </c>
      <c r="C5348" t="str">
        <f>RIGHT("     "&amp;original!C5349,3)</f>
        <v xml:space="preserve"> 10</v>
      </c>
      <c r="D5348" t="str">
        <f>RIGHT("     "&amp;original!D5349,3)</f>
        <v xml:space="preserve"> 20</v>
      </c>
      <c r="E5348" t="str">
        <f>RIGHT("                         "&amp;original!E5349,8)</f>
        <v xml:space="preserve">      58</v>
      </c>
      <c r="F5348" t="str">
        <f>RIGHT("                         "&amp;original!F5349,2)</f>
        <v xml:space="preserve"> 1</v>
      </c>
      <c r="G5348" t="str">
        <f>RIGHT("                         "&amp;original!G5349,8)</f>
        <v xml:space="preserve">     221</v>
      </c>
      <c r="H5348" t="str">
        <f>RIGHT("                         "&amp;original!H5349,9)</f>
        <v xml:space="preserve">        3</v>
      </c>
      <c r="I5348" t="str">
        <f>RIGHT("                         "&amp;original!I5349,9)</f>
        <v xml:space="preserve">     27.9</v>
      </c>
      <c r="J5348" t="str">
        <f>RIGHT("          "&amp;original!J5349,9)</f>
        <v xml:space="preserve">       99</v>
      </c>
      <c r="K5348" t="str">
        <f>RIGHT("      "&amp;original!K5349,6)</f>
        <v xml:space="preserve">    99</v>
      </c>
    </row>
    <row r="5349" spans="1:11" x14ac:dyDescent="0.3">
      <c r="A5349" t="str">
        <f>RIGHT("     "&amp;original!A5350,2)</f>
        <v>88</v>
      </c>
      <c r="B5349" t="str">
        <f>RIGHT("     "&amp;original!B5350,3)</f>
        <v xml:space="preserve">  8</v>
      </c>
      <c r="C5349" t="str">
        <f>RIGHT("     "&amp;original!C5350,3)</f>
        <v xml:space="preserve"> 10</v>
      </c>
      <c r="D5349" t="str">
        <f>RIGHT("     "&amp;original!D5350,3)</f>
        <v xml:space="preserve"> 21</v>
      </c>
      <c r="E5349" t="str">
        <f>RIGHT("                         "&amp;original!E5350,8)</f>
        <v xml:space="preserve">      58</v>
      </c>
      <c r="F5349" t="str">
        <f>RIGHT("                         "&amp;original!F5350,2)</f>
        <v xml:space="preserve"> 1</v>
      </c>
      <c r="G5349" t="str">
        <f>RIGHT("                         "&amp;original!G5350,8)</f>
        <v xml:space="preserve">   231.8</v>
      </c>
      <c r="H5349" t="str">
        <f>RIGHT("                         "&amp;original!H5350,9)</f>
        <v xml:space="preserve">        2</v>
      </c>
      <c r="I5349" t="str">
        <f>RIGHT("                         "&amp;original!I5350,9)</f>
        <v xml:space="preserve">     27.7</v>
      </c>
      <c r="J5349" t="str">
        <f>RIGHT("          "&amp;original!J5350,9)</f>
        <v xml:space="preserve">       99</v>
      </c>
      <c r="K5349" t="str">
        <f>RIGHT("      "&amp;original!K5350,6)</f>
        <v xml:space="preserve">    99</v>
      </c>
    </row>
    <row r="5350" spans="1:11" x14ac:dyDescent="0.3">
      <c r="A5350" t="str">
        <f>RIGHT("     "&amp;original!A5351,2)</f>
        <v>88</v>
      </c>
      <c r="B5350" t="str">
        <f>RIGHT("     "&amp;original!B5351,3)</f>
        <v xml:space="preserve">  8</v>
      </c>
      <c r="C5350" t="str">
        <f>RIGHT("     "&amp;original!C5351,3)</f>
        <v xml:space="preserve"> 10</v>
      </c>
      <c r="D5350" t="str">
        <f>RIGHT("     "&amp;original!D5351,3)</f>
        <v xml:space="preserve"> 22</v>
      </c>
      <c r="E5350" t="str">
        <f>RIGHT("                         "&amp;original!E5351,8)</f>
        <v xml:space="preserve">      58</v>
      </c>
      <c r="F5350" t="str">
        <f>RIGHT("                         "&amp;original!F5351,2)</f>
        <v xml:space="preserve"> 1</v>
      </c>
      <c r="G5350" t="str">
        <f>RIGHT("                         "&amp;original!G5351,8)</f>
        <v xml:space="preserve">   235.9</v>
      </c>
      <c r="H5350" t="str">
        <f>RIGHT("                         "&amp;original!H5351,9)</f>
        <v xml:space="preserve">      1.9</v>
      </c>
      <c r="I5350" t="str">
        <f>RIGHT("                         "&amp;original!I5351,9)</f>
        <v xml:space="preserve">     27.6</v>
      </c>
      <c r="J5350" t="str">
        <f>RIGHT("          "&amp;original!J5351,9)</f>
        <v xml:space="preserve">       99</v>
      </c>
      <c r="K5350" t="str">
        <f>RIGHT("      "&amp;original!K5351,6)</f>
        <v xml:space="preserve">    99</v>
      </c>
    </row>
    <row r="5351" spans="1:11" x14ac:dyDescent="0.3">
      <c r="A5351" t="str">
        <f>RIGHT("     "&amp;original!A5352,2)</f>
        <v>88</v>
      </c>
      <c r="B5351" t="str">
        <f>RIGHT("     "&amp;original!B5352,3)</f>
        <v xml:space="preserve">  8</v>
      </c>
      <c r="C5351" t="str">
        <f>RIGHT("     "&amp;original!C5352,3)</f>
        <v xml:space="preserve"> 10</v>
      </c>
      <c r="D5351" t="str">
        <f>RIGHT("     "&amp;original!D5352,3)</f>
        <v xml:space="preserve"> 23</v>
      </c>
      <c r="E5351" t="str">
        <f>RIGHT("                         "&amp;original!E5352,8)</f>
        <v xml:space="preserve">      58</v>
      </c>
      <c r="F5351" t="str">
        <f>RIGHT("                         "&amp;original!F5352,2)</f>
        <v xml:space="preserve"> 1</v>
      </c>
      <c r="G5351" t="str">
        <f>RIGHT("                         "&amp;original!G5352,8)</f>
        <v xml:space="preserve">   231.8</v>
      </c>
      <c r="H5351" t="str">
        <f>RIGHT("                         "&amp;original!H5352,9)</f>
        <v xml:space="preserve">      1.3</v>
      </c>
      <c r="I5351" t="str">
        <f>RIGHT("                         "&amp;original!I5352,9)</f>
        <v xml:space="preserve">     27.4</v>
      </c>
      <c r="J5351" t="str">
        <f>RIGHT("          "&amp;original!J5352,9)</f>
        <v xml:space="preserve">       99</v>
      </c>
      <c r="K5351" t="str">
        <f>RIGHT("      "&amp;original!K5352,6)</f>
        <v xml:space="preserve">    99</v>
      </c>
    </row>
    <row r="5352" spans="1:11" x14ac:dyDescent="0.3">
      <c r="A5352" t="str">
        <f>RIGHT("     "&amp;original!A5353,2)</f>
        <v>88</v>
      </c>
      <c r="B5352" t="str">
        <f>RIGHT("     "&amp;original!B5353,3)</f>
        <v xml:space="preserve">  8</v>
      </c>
      <c r="C5352" t="str">
        <f>RIGHT("     "&amp;original!C5353,3)</f>
        <v xml:space="preserve"> 10</v>
      </c>
      <c r="D5352" t="str">
        <f>RIGHT("     "&amp;original!D5353,3)</f>
        <v xml:space="preserve"> 24</v>
      </c>
      <c r="E5352" t="str">
        <f>RIGHT("                         "&amp;original!E5353,8)</f>
        <v xml:space="preserve">      58</v>
      </c>
      <c r="F5352" t="str">
        <f>RIGHT("                         "&amp;original!F5353,2)</f>
        <v xml:space="preserve"> 1</v>
      </c>
      <c r="G5352" t="str">
        <f>RIGHT("                         "&amp;original!G5353,8)</f>
        <v xml:space="preserve">   228.5</v>
      </c>
      <c r="H5352" t="str">
        <f>RIGHT("                         "&amp;original!H5353,9)</f>
        <v xml:space="preserve">      1.5</v>
      </c>
      <c r="I5352" t="str">
        <f>RIGHT("                         "&amp;original!I5353,9)</f>
        <v xml:space="preserve">     27.1</v>
      </c>
      <c r="J5352" t="str">
        <f>RIGHT("          "&amp;original!J5353,9)</f>
        <v xml:space="preserve">       99</v>
      </c>
      <c r="K5352" t="str">
        <f>RIGHT("      "&amp;original!K5353,6)</f>
        <v xml:space="preserve">    99</v>
      </c>
    </row>
    <row r="5353" spans="1:11" x14ac:dyDescent="0.3">
      <c r="A5353" t="str">
        <f>RIGHT("     "&amp;original!A5354,2)</f>
        <v>88</v>
      </c>
      <c r="B5353" t="str">
        <f>RIGHT("     "&amp;original!B5354,3)</f>
        <v xml:space="preserve">  8</v>
      </c>
      <c r="C5353" t="str">
        <f>RIGHT("     "&amp;original!C5354,3)</f>
        <v xml:space="preserve"> 11</v>
      </c>
      <c r="D5353" t="str">
        <f>RIGHT("     "&amp;original!D5354,3)</f>
        <v xml:space="preserve">  1</v>
      </c>
      <c r="E5353" t="str">
        <f>RIGHT("                         "&amp;original!E5354,8)</f>
        <v xml:space="preserve">      58</v>
      </c>
      <c r="F5353" t="str">
        <f>RIGHT("                         "&amp;original!F5354,2)</f>
        <v xml:space="preserve"> 1</v>
      </c>
      <c r="G5353" t="str">
        <f>RIGHT("                         "&amp;original!G5354,8)</f>
        <v xml:space="preserve">   237.2</v>
      </c>
      <c r="H5353" t="str">
        <f>RIGHT("                         "&amp;original!H5354,9)</f>
        <v xml:space="preserve">      3.1</v>
      </c>
      <c r="I5353" t="str">
        <f>RIGHT("                         "&amp;original!I5354,9)</f>
        <v xml:space="preserve">       27</v>
      </c>
      <c r="J5353" t="str">
        <f>RIGHT("          "&amp;original!J5354,9)</f>
        <v xml:space="preserve">       99</v>
      </c>
      <c r="K5353" t="str">
        <f>RIGHT("      "&amp;original!K5354,6)</f>
        <v xml:space="preserve">    99</v>
      </c>
    </row>
    <row r="5354" spans="1:11" x14ac:dyDescent="0.3">
      <c r="A5354" t="str">
        <f>RIGHT("     "&amp;original!A5355,2)</f>
        <v>88</v>
      </c>
      <c r="B5354" t="str">
        <f>RIGHT("     "&amp;original!B5355,3)</f>
        <v xml:space="preserve">  8</v>
      </c>
      <c r="C5354" t="str">
        <f>RIGHT("     "&amp;original!C5355,3)</f>
        <v xml:space="preserve"> 11</v>
      </c>
      <c r="D5354" t="str">
        <f>RIGHT("     "&amp;original!D5355,3)</f>
        <v xml:space="preserve">  2</v>
      </c>
      <c r="E5354" t="str">
        <f>RIGHT("                         "&amp;original!E5355,8)</f>
        <v xml:space="preserve">      58</v>
      </c>
      <c r="F5354" t="str">
        <f>RIGHT("                         "&amp;original!F5355,2)</f>
        <v xml:space="preserve"> 1</v>
      </c>
      <c r="G5354" t="str">
        <f>RIGHT("                         "&amp;original!G5355,8)</f>
        <v xml:space="preserve">   235.3</v>
      </c>
      <c r="H5354" t="str">
        <f>RIGHT("                         "&amp;original!H5355,9)</f>
        <v xml:space="preserve">      3.5</v>
      </c>
      <c r="I5354" t="str">
        <f>RIGHT("                         "&amp;original!I5355,9)</f>
        <v xml:space="preserve">     27.1</v>
      </c>
      <c r="J5354" t="str">
        <f>RIGHT("          "&amp;original!J5355,9)</f>
        <v xml:space="preserve">       99</v>
      </c>
      <c r="K5354" t="str">
        <f>RIGHT("      "&amp;original!K5355,6)</f>
        <v xml:space="preserve">    99</v>
      </c>
    </row>
    <row r="5355" spans="1:11" x14ac:dyDescent="0.3">
      <c r="A5355" t="str">
        <f>RIGHT("     "&amp;original!A5356,2)</f>
        <v>88</v>
      </c>
      <c r="B5355" t="str">
        <f>RIGHT("     "&amp;original!B5356,3)</f>
        <v xml:space="preserve">  8</v>
      </c>
      <c r="C5355" t="str">
        <f>RIGHT("     "&amp;original!C5356,3)</f>
        <v xml:space="preserve"> 11</v>
      </c>
      <c r="D5355" t="str">
        <f>RIGHT("     "&amp;original!D5356,3)</f>
        <v xml:space="preserve">  3</v>
      </c>
      <c r="E5355" t="str">
        <f>RIGHT("                         "&amp;original!E5356,8)</f>
        <v xml:space="preserve">      58</v>
      </c>
      <c r="F5355" t="str">
        <f>RIGHT("                         "&amp;original!F5356,2)</f>
        <v xml:space="preserve"> 1</v>
      </c>
      <c r="G5355" t="str">
        <f>RIGHT("                         "&amp;original!G5356,8)</f>
        <v xml:space="preserve">   243.7</v>
      </c>
      <c r="H5355" t="str">
        <f>RIGHT("                         "&amp;original!H5356,9)</f>
        <v xml:space="preserve">      3.3</v>
      </c>
      <c r="I5355" t="str">
        <f>RIGHT("                         "&amp;original!I5356,9)</f>
        <v xml:space="preserve">     27.2</v>
      </c>
      <c r="J5355" t="str">
        <f>RIGHT("          "&amp;original!J5356,9)</f>
        <v xml:space="preserve">       99</v>
      </c>
      <c r="K5355" t="str">
        <f>RIGHT("      "&amp;original!K5356,6)</f>
        <v xml:space="preserve">    99</v>
      </c>
    </row>
    <row r="5356" spans="1:11" x14ac:dyDescent="0.3">
      <c r="A5356" t="str">
        <f>RIGHT("     "&amp;original!A5357,2)</f>
        <v>88</v>
      </c>
      <c r="B5356" t="str">
        <f>RIGHT("     "&amp;original!B5357,3)</f>
        <v xml:space="preserve">  8</v>
      </c>
      <c r="C5356" t="str">
        <f>RIGHT("     "&amp;original!C5357,3)</f>
        <v xml:space="preserve"> 11</v>
      </c>
      <c r="D5356" t="str">
        <f>RIGHT("     "&amp;original!D5357,3)</f>
        <v xml:space="preserve">  4</v>
      </c>
      <c r="E5356" t="str">
        <f>RIGHT("                         "&amp;original!E5357,8)</f>
        <v xml:space="preserve">      58</v>
      </c>
      <c r="F5356" t="str">
        <f>RIGHT("                         "&amp;original!F5357,2)</f>
        <v xml:space="preserve"> 1</v>
      </c>
      <c r="G5356" t="str">
        <f>RIGHT("                         "&amp;original!G5357,8)</f>
        <v xml:space="preserve">   241.4</v>
      </c>
      <c r="H5356" t="str">
        <f>RIGHT("                         "&amp;original!H5357,9)</f>
        <v xml:space="preserve">        2</v>
      </c>
      <c r="I5356" t="str">
        <f>RIGHT("                         "&amp;original!I5357,9)</f>
        <v xml:space="preserve">       27</v>
      </c>
      <c r="J5356" t="str">
        <f>RIGHT("          "&amp;original!J5357,9)</f>
        <v xml:space="preserve">       99</v>
      </c>
      <c r="K5356" t="str">
        <f>RIGHT("      "&amp;original!K5357,6)</f>
        <v xml:space="preserve">    99</v>
      </c>
    </row>
    <row r="5357" spans="1:11" x14ac:dyDescent="0.3">
      <c r="A5357" t="str">
        <f>RIGHT("     "&amp;original!A5358,2)</f>
        <v>88</v>
      </c>
      <c r="B5357" t="str">
        <f>RIGHT("     "&amp;original!B5358,3)</f>
        <v xml:space="preserve">  8</v>
      </c>
      <c r="C5357" t="str">
        <f>RIGHT("     "&amp;original!C5358,3)</f>
        <v xml:space="preserve"> 11</v>
      </c>
      <c r="D5357" t="str">
        <f>RIGHT("     "&amp;original!D5358,3)</f>
        <v xml:space="preserve">  5</v>
      </c>
      <c r="E5357" t="str">
        <f>RIGHT("                         "&amp;original!E5358,8)</f>
        <v xml:space="preserve">      58</v>
      </c>
      <c r="F5357" t="str">
        <f>RIGHT("                         "&amp;original!F5358,2)</f>
        <v xml:space="preserve"> 1</v>
      </c>
      <c r="G5357" t="str">
        <f>RIGHT("                         "&amp;original!G5358,8)</f>
        <v xml:space="preserve">   237.7</v>
      </c>
      <c r="H5357" t="str">
        <f>RIGHT("                         "&amp;original!H5358,9)</f>
        <v xml:space="preserve">      1.5</v>
      </c>
      <c r="I5357" t="str">
        <f>RIGHT("                         "&amp;original!I5358,9)</f>
        <v xml:space="preserve">     26.9</v>
      </c>
      <c r="J5357" t="str">
        <f>RIGHT("          "&amp;original!J5358,9)</f>
        <v xml:space="preserve">       99</v>
      </c>
      <c r="K5357" t="str">
        <f>RIGHT("      "&amp;original!K5358,6)</f>
        <v xml:space="preserve">    99</v>
      </c>
    </row>
    <row r="5358" spans="1:11" x14ac:dyDescent="0.3">
      <c r="A5358" t="str">
        <f>RIGHT("     "&amp;original!A5359,2)</f>
        <v>88</v>
      </c>
      <c r="B5358" t="str">
        <f>RIGHT("     "&amp;original!B5359,3)</f>
        <v xml:space="preserve">  8</v>
      </c>
      <c r="C5358" t="str">
        <f>RIGHT("     "&amp;original!C5359,3)</f>
        <v xml:space="preserve"> 11</v>
      </c>
      <c r="D5358" t="str">
        <f>RIGHT("     "&amp;original!D5359,3)</f>
        <v xml:space="preserve">  6</v>
      </c>
      <c r="E5358" t="str">
        <f>RIGHT("                         "&amp;original!E5359,8)</f>
        <v xml:space="preserve">      58</v>
      </c>
      <c r="F5358" t="str">
        <f>RIGHT("                         "&amp;original!F5359,2)</f>
        <v xml:space="preserve"> 1</v>
      </c>
      <c r="G5358" t="str">
        <f>RIGHT("                         "&amp;original!G5359,8)</f>
        <v xml:space="preserve">   243.3</v>
      </c>
      <c r="H5358" t="str">
        <f>RIGHT("                         "&amp;original!H5359,9)</f>
        <v xml:space="preserve">      1.7</v>
      </c>
      <c r="I5358" t="str">
        <f>RIGHT("                         "&amp;original!I5359,9)</f>
        <v xml:space="preserve">     27.3</v>
      </c>
      <c r="J5358" t="str">
        <f>RIGHT("          "&amp;original!J5359,9)</f>
        <v xml:space="preserve">       99</v>
      </c>
      <c r="K5358" t="str">
        <f>RIGHT("      "&amp;original!K5359,6)</f>
        <v xml:space="preserve">    99</v>
      </c>
    </row>
    <row r="5359" spans="1:11" x14ac:dyDescent="0.3">
      <c r="A5359" t="str">
        <f>RIGHT("     "&amp;original!A5360,2)</f>
        <v>88</v>
      </c>
      <c r="B5359" t="str">
        <f>RIGHT("     "&amp;original!B5360,3)</f>
        <v xml:space="preserve">  8</v>
      </c>
      <c r="C5359" t="str">
        <f>RIGHT("     "&amp;original!C5360,3)</f>
        <v xml:space="preserve"> 11</v>
      </c>
      <c r="D5359" t="str">
        <f>RIGHT("     "&amp;original!D5360,3)</f>
        <v xml:space="preserve">  7</v>
      </c>
      <c r="E5359" t="str">
        <f>RIGHT("                         "&amp;original!E5360,8)</f>
        <v xml:space="preserve">      58</v>
      </c>
      <c r="F5359" t="str">
        <f>RIGHT("                         "&amp;original!F5360,2)</f>
        <v xml:space="preserve"> 1</v>
      </c>
      <c r="G5359" t="str">
        <f>RIGHT("                         "&amp;original!G5360,8)</f>
        <v xml:space="preserve">   303.2</v>
      </c>
      <c r="H5359" t="str">
        <f>RIGHT("                         "&amp;original!H5360,9)</f>
        <v xml:space="preserve">      1.3</v>
      </c>
      <c r="I5359" t="str">
        <f>RIGHT("                         "&amp;original!I5360,9)</f>
        <v xml:space="preserve">     28.1</v>
      </c>
      <c r="J5359" t="str">
        <f>RIGHT("          "&amp;original!J5360,9)</f>
        <v xml:space="preserve">       99</v>
      </c>
      <c r="K5359" t="str">
        <f>RIGHT("      "&amp;original!K5360,6)</f>
        <v xml:space="preserve">    99</v>
      </c>
    </row>
    <row r="5360" spans="1:11" x14ac:dyDescent="0.3">
      <c r="A5360" t="str">
        <f>RIGHT("     "&amp;original!A5361,2)</f>
        <v>88</v>
      </c>
      <c r="B5360" t="str">
        <f>RIGHT("     "&amp;original!B5361,3)</f>
        <v xml:space="preserve">  8</v>
      </c>
      <c r="C5360" t="str">
        <f>RIGHT("     "&amp;original!C5361,3)</f>
        <v xml:space="preserve"> 11</v>
      </c>
      <c r="D5360" t="str">
        <f>RIGHT("     "&amp;original!D5361,3)</f>
        <v xml:space="preserve">  8</v>
      </c>
      <c r="E5360" t="str">
        <f>RIGHT("                         "&amp;original!E5361,8)</f>
        <v xml:space="preserve">      58</v>
      </c>
      <c r="F5360" t="str">
        <f>RIGHT("                         "&amp;original!F5361,2)</f>
        <v xml:space="preserve"> 1</v>
      </c>
      <c r="G5360" t="str">
        <f>RIGHT("                         "&amp;original!G5361,8)</f>
        <v xml:space="preserve">   194.1</v>
      </c>
      <c r="H5360" t="str">
        <f>RIGHT("                         "&amp;original!H5361,9)</f>
        <v xml:space="preserve">      0.2</v>
      </c>
      <c r="I5360" t="str">
        <f>RIGHT("                         "&amp;original!I5361,9)</f>
        <v xml:space="preserve">     28.4</v>
      </c>
      <c r="J5360" t="str">
        <f>RIGHT("          "&amp;original!J5361,9)</f>
        <v xml:space="preserve">       99</v>
      </c>
      <c r="K5360" t="str">
        <f>RIGHT("      "&amp;original!K5361,6)</f>
        <v xml:space="preserve">    99</v>
      </c>
    </row>
    <row r="5361" spans="1:11" x14ac:dyDescent="0.3">
      <c r="A5361" t="str">
        <f>RIGHT("     "&amp;original!A5362,2)</f>
        <v>88</v>
      </c>
      <c r="B5361" t="str">
        <f>RIGHT("     "&amp;original!B5362,3)</f>
        <v xml:space="preserve">  8</v>
      </c>
      <c r="C5361" t="str">
        <f>RIGHT("     "&amp;original!C5362,3)</f>
        <v xml:space="preserve"> 11</v>
      </c>
      <c r="D5361" t="str">
        <f>RIGHT("     "&amp;original!D5362,3)</f>
        <v xml:space="preserve">  9</v>
      </c>
      <c r="E5361" t="str">
        <f>RIGHT("                         "&amp;original!E5362,8)</f>
        <v xml:space="preserve">      58</v>
      </c>
      <c r="F5361" t="str">
        <f>RIGHT("                         "&amp;original!F5362,2)</f>
        <v xml:space="preserve"> 1</v>
      </c>
      <c r="G5361" t="str">
        <f>RIGHT("                         "&amp;original!G5362,8)</f>
        <v xml:space="preserve">   186.2</v>
      </c>
      <c r="H5361" t="str">
        <f>RIGHT("                         "&amp;original!H5362,9)</f>
        <v xml:space="preserve">      0.4</v>
      </c>
      <c r="I5361" t="str">
        <f>RIGHT("                         "&amp;original!I5362,9)</f>
        <v xml:space="preserve">     30.1</v>
      </c>
      <c r="J5361" t="str">
        <f>RIGHT("          "&amp;original!J5362,9)</f>
        <v xml:space="preserve">       99</v>
      </c>
      <c r="K5361" t="str">
        <f>RIGHT("      "&amp;original!K5362,6)</f>
        <v xml:space="preserve">    99</v>
      </c>
    </row>
    <row r="5362" spans="1:11" x14ac:dyDescent="0.3">
      <c r="A5362" t="str">
        <f>RIGHT("     "&amp;original!A5363,2)</f>
        <v>88</v>
      </c>
      <c r="B5362" t="str">
        <f>RIGHT("     "&amp;original!B5363,3)</f>
        <v xml:space="preserve">  8</v>
      </c>
      <c r="C5362" t="str">
        <f>RIGHT("     "&amp;original!C5363,3)</f>
        <v xml:space="preserve"> 11</v>
      </c>
      <c r="D5362" t="str">
        <f>RIGHT("     "&amp;original!D5363,3)</f>
        <v xml:space="preserve"> 10</v>
      </c>
      <c r="E5362" t="str">
        <f>RIGHT("                         "&amp;original!E5363,8)</f>
        <v xml:space="preserve">      58</v>
      </c>
      <c r="F5362" t="str">
        <f>RIGHT("                         "&amp;original!F5363,2)</f>
        <v xml:space="preserve"> 1</v>
      </c>
      <c r="G5362" t="str">
        <f>RIGHT("                         "&amp;original!G5363,8)</f>
        <v xml:space="preserve">   182.6</v>
      </c>
      <c r="H5362" t="str">
        <f>RIGHT("                         "&amp;original!H5363,9)</f>
        <v xml:space="preserve">        1</v>
      </c>
      <c r="I5362" t="str">
        <f>RIGHT("                         "&amp;original!I5363,9)</f>
        <v xml:space="preserve">     30.3</v>
      </c>
      <c r="J5362" t="str">
        <f>RIGHT("          "&amp;original!J5363,9)</f>
        <v xml:space="preserve">       99</v>
      </c>
      <c r="K5362" t="str">
        <f>RIGHT("      "&amp;original!K5363,6)</f>
        <v xml:space="preserve">    99</v>
      </c>
    </row>
    <row r="5363" spans="1:11" x14ac:dyDescent="0.3">
      <c r="A5363" t="str">
        <f>RIGHT("     "&amp;original!A5364,2)</f>
        <v>88</v>
      </c>
      <c r="B5363" t="str">
        <f>RIGHT("     "&amp;original!B5364,3)</f>
        <v xml:space="preserve">  8</v>
      </c>
      <c r="C5363" t="str">
        <f>RIGHT("     "&amp;original!C5364,3)</f>
        <v xml:space="preserve"> 11</v>
      </c>
      <c r="D5363" t="str">
        <f>RIGHT("     "&amp;original!D5364,3)</f>
        <v xml:space="preserve"> 11</v>
      </c>
      <c r="E5363" t="str">
        <f>RIGHT("                         "&amp;original!E5364,8)</f>
        <v xml:space="preserve">      58</v>
      </c>
      <c r="F5363" t="str">
        <f>RIGHT("                         "&amp;original!F5364,2)</f>
        <v xml:space="preserve"> 1</v>
      </c>
      <c r="G5363" t="str">
        <f>RIGHT("                         "&amp;original!G5364,8)</f>
        <v xml:space="preserve">   173.8</v>
      </c>
      <c r="H5363" t="str">
        <f>RIGHT("                         "&amp;original!H5364,9)</f>
        <v xml:space="preserve">      3.1</v>
      </c>
      <c r="I5363" t="str">
        <f>RIGHT("                         "&amp;original!I5364,9)</f>
        <v xml:space="preserve">     29.8</v>
      </c>
      <c r="J5363" t="str">
        <f>RIGHT("          "&amp;original!J5364,9)</f>
        <v xml:space="preserve">       99</v>
      </c>
      <c r="K5363" t="str">
        <f>RIGHT("      "&amp;original!K5364,6)</f>
        <v xml:space="preserve">    99</v>
      </c>
    </row>
    <row r="5364" spans="1:11" x14ac:dyDescent="0.3">
      <c r="A5364" t="str">
        <f>RIGHT("     "&amp;original!A5365,2)</f>
        <v>88</v>
      </c>
      <c r="B5364" t="str">
        <f>RIGHT("     "&amp;original!B5365,3)</f>
        <v xml:space="preserve">  8</v>
      </c>
      <c r="C5364" t="str">
        <f>RIGHT("     "&amp;original!C5365,3)</f>
        <v xml:space="preserve"> 11</v>
      </c>
      <c r="D5364" t="str">
        <f>RIGHT("     "&amp;original!D5365,3)</f>
        <v xml:space="preserve"> 12</v>
      </c>
      <c r="E5364" t="str">
        <f>RIGHT("                         "&amp;original!E5365,8)</f>
        <v xml:space="preserve">      58</v>
      </c>
      <c r="F5364" t="str">
        <f>RIGHT("                         "&amp;original!F5365,2)</f>
        <v xml:space="preserve"> 1</v>
      </c>
      <c r="G5364" t="str">
        <f>RIGHT("                         "&amp;original!G5365,8)</f>
        <v xml:space="preserve">   179.3</v>
      </c>
      <c r="H5364" t="str">
        <f>RIGHT("                         "&amp;original!H5365,9)</f>
        <v xml:space="preserve">      4.6</v>
      </c>
      <c r="I5364" t="str">
        <f>RIGHT("                         "&amp;original!I5365,9)</f>
        <v xml:space="preserve">     29.5</v>
      </c>
      <c r="J5364" t="str">
        <f>RIGHT("          "&amp;original!J5365,9)</f>
        <v xml:space="preserve">       99</v>
      </c>
      <c r="K5364" t="str">
        <f>RIGHT("      "&amp;original!K5365,6)</f>
        <v xml:space="preserve">    99</v>
      </c>
    </row>
    <row r="5365" spans="1:11" x14ac:dyDescent="0.3">
      <c r="A5365" t="str">
        <f>RIGHT("     "&amp;original!A5366,2)</f>
        <v>88</v>
      </c>
      <c r="B5365" t="str">
        <f>RIGHT("     "&amp;original!B5366,3)</f>
        <v xml:space="preserve">  8</v>
      </c>
      <c r="C5365" t="str">
        <f>RIGHT("     "&amp;original!C5366,3)</f>
        <v xml:space="preserve"> 11</v>
      </c>
      <c r="D5365" t="str">
        <f>RIGHT("     "&amp;original!D5366,3)</f>
        <v xml:space="preserve"> 13</v>
      </c>
      <c r="E5365" t="str">
        <f>RIGHT("                         "&amp;original!E5366,8)</f>
        <v xml:space="preserve">      58</v>
      </c>
      <c r="F5365" t="str">
        <f>RIGHT("                         "&amp;original!F5366,2)</f>
        <v xml:space="preserve"> 1</v>
      </c>
      <c r="G5365" t="str">
        <f>RIGHT("                         "&amp;original!G5366,8)</f>
        <v xml:space="preserve">   188.8</v>
      </c>
      <c r="H5365" t="str">
        <f>RIGHT("                         "&amp;original!H5366,9)</f>
        <v xml:space="preserve">      3.6</v>
      </c>
      <c r="I5365" t="str">
        <f>RIGHT("                         "&amp;original!I5366,9)</f>
        <v xml:space="preserve">     29.4</v>
      </c>
      <c r="J5365" t="str">
        <f>RIGHT("          "&amp;original!J5366,9)</f>
        <v xml:space="preserve">       99</v>
      </c>
      <c r="K5365" t="str">
        <f>RIGHT("      "&amp;original!K5366,6)</f>
        <v xml:space="preserve">    99</v>
      </c>
    </row>
    <row r="5366" spans="1:11" x14ac:dyDescent="0.3">
      <c r="A5366" t="str">
        <f>RIGHT("     "&amp;original!A5367,2)</f>
        <v>88</v>
      </c>
      <c r="B5366" t="str">
        <f>RIGHT("     "&amp;original!B5367,3)</f>
        <v xml:space="preserve">  8</v>
      </c>
      <c r="C5366" t="str">
        <f>RIGHT("     "&amp;original!C5367,3)</f>
        <v xml:space="preserve"> 11</v>
      </c>
      <c r="D5366" t="str">
        <f>RIGHT("     "&amp;original!D5367,3)</f>
        <v xml:space="preserve"> 14</v>
      </c>
      <c r="E5366" t="str">
        <f>RIGHT("                         "&amp;original!E5367,8)</f>
        <v xml:space="preserve">      58</v>
      </c>
      <c r="F5366" t="str">
        <f>RIGHT("                         "&amp;original!F5367,2)</f>
        <v xml:space="preserve"> 1</v>
      </c>
      <c r="G5366" t="str">
        <f>RIGHT("                         "&amp;original!G5367,8)</f>
        <v xml:space="preserve">   193.5</v>
      </c>
      <c r="H5366" t="str">
        <f>RIGHT("                         "&amp;original!H5367,9)</f>
        <v xml:space="preserve">        4</v>
      </c>
      <c r="I5366" t="str">
        <f>RIGHT("                         "&amp;original!I5367,9)</f>
        <v xml:space="preserve">     29.3</v>
      </c>
      <c r="J5366" t="str">
        <f>RIGHT("          "&amp;original!J5367,9)</f>
        <v xml:space="preserve">       99</v>
      </c>
      <c r="K5366" t="str">
        <f>RIGHT("      "&amp;original!K5367,6)</f>
        <v xml:space="preserve">    99</v>
      </c>
    </row>
    <row r="5367" spans="1:11" x14ac:dyDescent="0.3">
      <c r="A5367" t="str">
        <f>RIGHT("     "&amp;original!A5368,2)</f>
        <v>88</v>
      </c>
      <c r="B5367" t="str">
        <f>RIGHT("     "&amp;original!B5368,3)</f>
        <v xml:space="preserve">  8</v>
      </c>
      <c r="C5367" t="str">
        <f>RIGHT("     "&amp;original!C5368,3)</f>
        <v xml:space="preserve"> 11</v>
      </c>
      <c r="D5367" t="str">
        <f>RIGHT("     "&amp;original!D5368,3)</f>
        <v xml:space="preserve"> 15</v>
      </c>
      <c r="E5367" t="str">
        <f>RIGHT("                         "&amp;original!E5368,8)</f>
        <v xml:space="preserve">      58</v>
      </c>
      <c r="F5367" t="str">
        <f>RIGHT("                         "&amp;original!F5368,2)</f>
        <v xml:space="preserve"> 1</v>
      </c>
      <c r="G5367" t="str">
        <f>RIGHT("                         "&amp;original!G5368,8)</f>
        <v xml:space="preserve">   189.3</v>
      </c>
      <c r="H5367" t="str">
        <f>RIGHT("                         "&amp;original!H5368,9)</f>
        <v xml:space="preserve">      3.7</v>
      </c>
      <c r="I5367" t="str">
        <f>RIGHT("                         "&amp;original!I5368,9)</f>
        <v xml:space="preserve">     29.3</v>
      </c>
      <c r="J5367" t="str">
        <f>RIGHT("          "&amp;original!J5368,9)</f>
        <v xml:space="preserve">       99</v>
      </c>
      <c r="K5367" t="str">
        <f>RIGHT("      "&amp;original!K5368,6)</f>
        <v xml:space="preserve">    99</v>
      </c>
    </row>
    <row r="5368" spans="1:11" x14ac:dyDescent="0.3">
      <c r="A5368" t="str">
        <f>RIGHT("     "&amp;original!A5369,2)</f>
        <v>88</v>
      </c>
      <c r="B5368" t="str">
        <f>RIGHT("     "&amp;original!B5369,3)</f>
        <v xml:space="preserve">  8</v>
      </c>
      <c r="C5368" t="str">
        <f>RIGHT("     "&amp;original!C5369,3)</f>
        <v xml:space="preserve"> 11</v>
      </c>
      <c r="D5368" t="str">
        <f>RIGHT("     "&amp;original!D5369,3)</f>
        <v xml:space="preserve"> 16</v>
      </c>
      <c r="E5368" t="str">
        <f>RIGHT("                         "&amp;original!E5369,8)</f>
        <v xml:space="preserve">      58</v>
      </c>
      <c r="F5368" t="str">
        <f>RIGHT("                         "&amp;original!F5369,2)</f>
        <v xml:space="preserve"> 1</v>
      </c>
      <c r="G5368" t="str">
        <f>RIGHT("                         "&amp;original!G5369,8)</f>
        <v xml:space="preserve">   194.9</v>
      </c>
      <c r="H5368" t="str">
        <f>RIGHT("                         "&amp;original!H5369,9)</f>
        <v xml:space="preserve">      3.8</v>
      </c>
      <c r="I5368" t="str">
        <f>RIGHT("                         "&amp;original!I5369,9)</f>
        <v xml:space="preserve">     29.3</v>
      </c>
      <c r="J5368" t="str">
        <f>RIGHT("          "&amp;original!J5369,9)</f>
        <v xml:space="preserve">       99</v>
      </c>
      <c r="K5368" t="str">
        <f>RIGHT("      "&amp;original!K5369,6)</f>
        <v xml:space="preserve">    99</v>
      </c>
    </row>
    <row r="5369" spans="1:11" x14ac:dyDescent="0.3">
      <c r="A5369" t="str">
        <f>RIGHT("     "&amp;original!A5370,2)</f>
        <v>88</v>
      </c>
      <c r="B5369" t="str">
        <f>RIGHT("     "&amp;original!B5370,3)</f>
        <v xml:space="preserve">  8</v>
      </c>
      <c r="C5369" t="str">
        <f>RIGHT("     "&amp;original!C5370,3)</f>
        <v xml:space="preserve"> 11</v>
      </c>
      <c r="D5369" t="str">
        <f>RIGHT("     "&amp;original!D5370,3)</f>
        <v xml:space="preserve"> 17</v>
      </c>
      <c r="E5369" t="str">
        <f>RIGHT("                         "&amp;original!E5370,8)</f>
        <v xml:space="preserve">      58</v>
      </c>
      <c r="F5369" t="str">
        <f>RIGHT("                         "&amp;original!F5370,2)</f>
        <v xml:space="preserve"> 1</v>
      </c>
      <c r="G5369" t="str">
        <f>RIGHT("                         "&amp;original!G5370,8)</f>
        <v xml:space="preserve">   194.7</v>
      </c>
      <c r="H5369" t="str">
        <f>RIGHT("                         "&amp;original!H5370,9)</f>
        <v xml:space="preserve">      3.4</v>
      </c>
      <c r="I5369" t="str">
        <f>RIGHT("                         "&amp;original!I5370,9)</f>
        <v xml:space="preserve">     29.2</v>
      </c>
      <c r="J5369" t="str">
        <f>RIGHT("          "&amp;original!J5370,9)</f>
        <v xml:space="preserve">       99</v>
      </c>
      <c r="K5369" t="str">
        <f>RIGHT("      "&amp;original!K5370,6)</f>
        <v xml:space="preserve">    99</v>
      </c>
    </row>
    <row r="5370" spans="1:11" x14ac:dyDescent="0.3">
      <c r="A5370" t="str">
        <f>RIGHT("     "&amp;original!A5371,2)</f>
        <v>88</v>
      </c>
      <c r="B5370" t="str">
        <f>RIGHT("     "&amp;original!B5371,3)</f>
        <v xml:space="preserve">  8</v>
      </c>
      <c r="C5370" t="str">
        <f>RIGHT("     "&amp;original!C5371,3)</f>
        <v xml:space="preserve"> 11</v>
      </c>
      <c r="D5370" t="str">
        <f>RIGHT("     "&amp;original!D5371,3)</f>
        <v xml:space="preserve"> 18</v>
      </c>
      <c r="E5370" t="str">
        <f>RIGHT("                         "&amp;original!E5371,8)</f>
        <v xml:space="preserve">      58</v>
      </c>
      <c r="F5370" t="str">
        <f>RIGHT("                         "&amp;original!F5371,2)</f>
        <v xml:space="preserve"> 1</v>
      </c>
      <c r="G5370" t="str">
        <f>RIGHT("                         "&amp;original!G5371,8)</f>
        <v xml:space="preserve">   200.9</v>
      </c>
      <c r="H5370" t="str">
        <f>RIGHT("                         "&amp;original!H5371,9)</f>
        <v xml:space="preserve">      3.5</v>
      </c>
      <c r="I5370" t="str">
        <f>RIGHT("                         "&amp;original!I5371,9)</f>
        <v xml:space="preserve">       29</v>
      </c>
      <c r="J5370" t="str">
        <f>RIGHT("          "&amp;original!J5371,9)</f>
        <v xml:space="preserve">       99</v>
      </c>
      <c r="K5370" t="str">
        <f>RIGHT("      "&amp;original!K5371,6)</f>
        <v xml:space="preserve">    99</v>
      </c>
    </row>
    <row r="5371" spans="1:11" x14ac:dyDescent="0.3">
      <c r="A5371" t="str">
        <f>RIGHT("     "&amp;original!A5372,2)</f>
        <v>88</v>
      </c>
      <c r="B5371" t="str">
        <f>RIGHT("     "&amp;original!B5372,3)</f>
        <v xml:space="preserve">  8</v>
      </c>
      <c r="C5371" t="str">
        <f>RIGHT("     "&amp;original!C5372,3)</f>
        <v xml:space="preserve"> 11</v>
      </c>
      <c r="D5371" t="str">
        <f>RIGHT("     "&amp;original!D5372,3)</f>
        <v xml:space="preserve"> 19</v>
      </c>
      <c r="E5371" t="str">
        <f>RIGHT("                         "&amp;original!E5372,8)</f>
        <v xml:space="preserve">      58</v>
      </c>
      <c r="F5371" t="str">
        <f>RIGHT("                         "&amp;original!F5372,2)</f>
        <v xml:space="preserve"> 1</v>
      </c>
      <c r="G5371" t="str">
        <f>RIGHT("                         "&amp;original!G5372,8)</f>
        <v xml:space="preserve">     208</v>
      </c>
      <c r="H5371" t="str">
        <f>RIGHT("                         "&amp;original!H5372,9)</f>
        <v xml:space="preserve">      3.9</v>
      </c>
      <c r="I5371" t="str">
        <f>RIGHT("                         "&amp;original!I5372,9)</f>
        <v xml:space="preserve">       29</v>
      </c>
      <c r="J5371" t="str">
        <f>RIGHT("          "&amp;original!J5372,9)</f>
        <v xml:space="preserve">       99</v>
      </c>
      <c r="K5371" t="str">
        <f>RIGHT("      "&amp;original!K5372,6)</f>
        <v xml:space="preserve">    99</v>
      </c>
    </row>
    <row r="5372" spans="1:11" x14ac:dyDescent="0.3">
      <c r="A5372" t="str">
        <f>RIGHT("     "&amp;original!A5373,2)</f>
        <v>88</v>
      </c>
      <c r="B5372" t="str">
        <f>RIGHT("     "&amp;original!B5373,3)</f>
        <v xml:space="preserve">  8</v>
      </c>
      <c r="C5372" t="str">
        <f>RIGHT("     "&amp;original!C5373,3)</f>
        <v xml:space="preserve"> 11</v>
      </c>
      <c r="D5372" t="str">
        <f>RIGHT("     "&amp;original!D5373,3)</f>
        <v xml:space="preserve"> 20</v>
      </c>
      <c r="E5372" t="str">
        <f>RIGHT("                         "&amp;original!E5373,8)</f>
        <v xml:space="preserve">      58</v>
      </c>
      <c r="F5372" t="str">
        <f>RIGHT("                         "&amp;original!F5373,2)</f>
        <v xml:space="preserve"> 1</v>
      </c>
      <c r="G5372" t="str">
        <f>RIGHT("                         "&amp;original!G5373,8)</f>
        <v xml:space="preserve">   225.6</v>
      </c>
      <c r="H5372" t="str">
        <f>RIGHT("                         "&amp;original!H5373,9)</f>
        <v xml:space="preserve">      2.5</v>
      </c>
      <c r="I5372" t="str">
        <f>RIGHT("                         "&amp;original!I5373,9)</f>
        <v xml:space="preserve">     28.7</v>
      </c>
      <c r="J5372" t="str">
        <f>RIGHT("          "&amp;original!J5373,9)</f>
        <v xml:space="preserve">       99</v>
      </c>
      <c r="K5372" t="str">
        <f>RIGHT("      "&amp;original!K5373,6)</f>
        <v xml:space="preserve">    99</v>
      </c>
    </row>
    <row r="5373" spans="1:11" x14ac:dyDescent="0.3">
      <c r="A5373" t="str">
        <f>RIGHT("     "&amp;original!A5374,2)</f>
        <v>88</v>
      </c>
      <c r="B5373" t="str">
        <f>RIGHT("     "&amp;original!B5374,3)</f>
        <v xml:space="preserve">  8</v>
      </c>
      <c r="C5373" t="str">
        <f>RIGHT("     "&amp;original!C5374,3)</f>
        <v xml:space="preserve"> 11</v>
      </c>
      <c r="D5373" t="str">
        <f>RIGHT("     "&amp;original!D5374,3)</f>
        <v xml:space="preserve"> 21</v>
      </c>
      <c r="E5373" t="str">
        <f>RIGHT("                         "&amp;original!E5374,8)</f>
        <v xml:space="preserve">      58</v>
      </c>
      <c r="F5373" t="str">
        <f>RIGHT("                         "&amp;original!F5374,2)</f>
        <v xml:space="preserve"> 1</v>
      </c>
      <c r="G5373" t="str">
        <f>RIGHT("                         "&amp;original!G5374,8)</f>
        <v xml:space="preserve">   238.6</v>
      </c>
      <c r="H5373" t="str">
        <f>RIGHT("                         "&amp;original!H5374,9)</f>
        <v xml:space="preserve">      1.7</v>
      </c>
      <c r="I5373" t="str">
        <f>RIGHT("                         "&amp;original!I5374,9)</f>
        <v xml:space="preserve">     28.8</v>
      </c>
      <c r="J5373" t="str">
        <f>RIGHT("          "&amp;original!J5374,9)</f>
        <v xml:space="preserve">       99</v>
      </c>
      <c r="K5373" t="str">
        <f>RIGHT("      "&amp;original!K5374,6)</f>
        <v xml:space="preserve">    99</v>
      </c>
    </row>
    <row r="5374" spans="1:11" x14ac:dyDescent="0.3">
      <c r="A5374" t="str">
        <f>RIGHT("     "&amp;original!A5375,2)</f>
        <v>88</v>
      </c>
      <c r="B5374" t="str">
        <f>RIGHT("     "&amp;original!B5375,3)</f>
        <v xml:space="preserve">  8</v>
      </c>
      <c r="C5374" t="str">
        <f>RIGHT("     "&amp;original!C5375,3)</f>
        <v xml:space="preserve"> 11</v>
      </c>
      <c r="D5374" t="str">
        <f>RIGHT("     "&amp;original!D5375,3)</f>
        <v xml:space="preserve"> 22</v>
      </c>
      <c r="E5374" t="str">
        <f>RIGHT("                         "&amp;original!E5375,8)</f>
        <v xml:space="preserve">      58</v>
      </c>
      <c r="F5374" t="str">
        <f>RIGHT("                         "&amp;original!F5375,2)</f>
        <v xml:space="preserve"> 1</v>
      </c>
      <c r="G5374" t="str">
        <f>RIGHT("                         "&amp;original!G5375,8)</f>
        <v xml:space="preserve">   230.2</v>
      </c>
      <c r="H5374" t="str">
        <f>RIGHT("                         "&amp;original!H5375,9)</f>
        <v xml:space="preserve">      1.9</v>
      </c>
      <c r="I5374" t="str">
        <f>RIGHT("                         "&amp;original!I5375,9)</f>
        <v xml:space="preserve">     28.8</v>
      </c>
      <c r="J5374" t="str">
        <f>RIGHT("          "&amp;original!J5375,9)</f>
        <v xml:space="preserve">       99</v>
      </c>
      <c r="K5374" t="str">
        <f>RIGHT("      "&amp;original!K5375,6)</f>
        <v xml:space="preserve">    99</v>
      </c>
    </row>
    <row r="5375" spans="1:11" x14ac:dyDescent="0.3">
      <c r="A5375" t="str">
        <f>RIGHT("     "&amp;original!A5376,2)</f>
        <v>88</v>
      </c>
      <c r="B5375" t="str">
        <f>RIGHT("     "&amp;original!B5376,3)</f>
        <v xml:space="preserve">  8</v>
      </c>
      <c r="C5375" t="str">
        <f>RIGHT("     "&amp;original!C5376,3)</f>
        <v xml:space="preserve"> 11</v>
      </c>
      <c r="D5375" t="str">
        <f>RIGHT("     "&amp;original!D5376,3)</f>
        <v xml:space="preserve"> 23</v>
      </c>
      <c r="E5375" t="str">
        <f>RIGHT("                         "&amp;original!E5376,8)</f>
        <v xml:space="preserve">      58</v>
      </c>
      <c r="F5375" t="str">
        <f>RIGHT("                         "&amp;original!F5376,2)</f>
        <v xml:space="preserve"> 1</v>
      </c>
      <c r="G5375" t="str">
        <f>RIGHT("                         "&amp;original!G5376,8)</f>
        <v xml:space="preserve">   239.3</v>
      </c>
      <c r="H5375" t="str">
        <f>RIGHT("                         "&amp;original!H5376,9)</f>
        <v xml:space="preserve">      1.7</v>
      </c>
      <c r="I5375" t="str">
        <f>RIGHT("                         "&amp;original!I5376,9)</f>
        <v xml:space="preserve">     28.8</v>
      </c>
      <c r="J5375" t="str">
        <f>RIGHT("          "&amp;original!J5376,9)</f>
        <v xml:space="preserve">       99</v>
      </c>
      <c r="K5375" t="str">
        <f>RIGHT("      "&amp;original!K5376,6)</f>
        <v xml:space="preserve">    99</v>
      </c>
    </row>
    <row r="5376" spans="1:11" x14ac:dyDescent="0.3">
      <c r="A5376" t="str">
        <f>RIGHT("     "&amp;original!A5377,2)</f>
        <v>88</v>
      </c>
      <c r="B5376" t="str">
        <f>RIGHT("     "&amp;original!B5377,3)</f>
        <v xml:space="preserve">  8</v>
      </c>
      <c r="C5376" t="str">
        <f>RIGHT("     "&amp;original!C5377,3)</f>
        <v xml:space="preserve"> 11</v>
      </c>
      <c r="D5376" t="str">
        <f>RIGHT("     "&amp;original!D5377,3)</f>
        <v xml:space="preserve"> 24</v>
      </c>
      <c r="E5376" t="str">
        <f>RIGHT("                         "&amp;original!E5377,8)</f>
        <v xml:space="preserve">      58</v>
      </c>
      <c r="F5376" t="str">
        <f>RIGHT("                         "&amp;original!F5377,2)</f>
        <v xml:space="preserve"> 1</v>
      </c>
      <c r="G5376" t="str">
        <f>RIGHT("                         "&amp;original!G5377,8)</f>
        <v xml:space="preserve">     232</v>
      </c>
      <c r="H5376" t="str">
        <f>RIGHT("                         "&amp;original!H5377,9)</f>
        <v xml:space="preserve">      0.3</v>
      </c>
      <c r="I5376" t="str">
        <f>RIGHT("                         "&amp;original!I5377,9)</f>
        <v xml:space="preserve">     28.4</v>
      </c>
      <c r="J5376" t="str">
        <f>RIGHT("          "&amp;original!J5377,9)</f>
        <v xml:space="preserve">       99</v>
      </c>
      <c r="K5376" t="str">
        <f>RIGHT("      "&amp;original!K5377,6)</f>
        <v xml:space="preserve">    99</v>
      </c>
    </row>
    <row r="5377" spans="1:11" x14ac:dyDescent="0.3">
      <c r="A5377" t="str">
        <f>RIGHT("     "&amp;original!A5378,2)</f>
        <v>88</v>
      </c>
      <c r="B5377" t="str">
        <f>RIGHT("     "&amp;original!B5378,3)</f>
        <v xml:space="preserve">  8</v>
      </c>
      <c r="C5377" t="str">
        <f>RIGHT("     "&amp;original!C5378,3)</f>
        <v xml:space="preserve"> 12</v>
      </c>
      <c r="D5377" t="str">
        <f>RIGHT("     "&amp;original!D5378,3)</f>
        <v xml:space="preserve">  1</v>
      </c>
      <c r="E5377" t="str">
        <f>RIGHT("                         "&amp;original!E5378,8)</f>
        <v xml:space="preserve">      58</v>
      </c>
      <c r="F5377" t="str">
        <f>RIGHT("                         "&amp;original!F5378,2)</f>
        <v xml:space="preserve"> 1</v>
      </c>
      <c r="G5377" t="str">
        <f>RIGHT("                         "&amp;original!G5378,8)</f>
        <v xml:space="preserve">   242.7</v>
      </c>
      <c r="H5377" t="str">
        <f>RIGHT("                         "&amp;original!H5378,9)</f>
        <v xml:space="preserve">      0.9</v>
      </c>
      <c r="I5377" t="str">
        <f>RIGHT("                         "&amp;original!I5378,9)</f>
        <v xml:space="preserve">     28.3</v>
      </c>
      <c r="J5377" t="str">
        <f>RIGHT("          "&amp;original!J5378,9)</f>
        <v xml:space="preserve">       99</v>
      </c>
      <c r="K5377" t="str">
        <f>RIGHT("      "&amp;original!K5378,6)</f>
        <v xml:space="preserve">    99</v>
      </c>
    </row>
    <row r="5378" spans="1:11" x14ac:dyDescent="0.3">
      <c r="A5378" t="str">
        <f>RIGHT("     "&amp;original!A5379,2)</f>
        <v>88</v>
      </c>
      <c r="B5378" t="str">
        <f>RIGHT("     "&amp;original!B5379,3)</f>
        <v xml:space="preserve">  8</v>
      </c>
      <c r="C5378" t="str">
        <f>RIGHT("     "&amp;original!C5379,3)</f>
        <v xml:space="preserve"> 12</v>
      </c>
      <c r="D5378" t="str">
        <f>RIGHT("     "&amp;original!D5379,3)</f>
        <v xml:space="preserve">  2</v>
      </c>
      <c r="E5378" t="str">
        <f>RIGHT("                         "&amp;original!E5379,8)</f>
        <v xml:space="preserve">      58</v>
      </c>
      <c r="F5378" t="str">
        <f>RIGHT("                         "&amp;original!F5379,2)</f>
        <v xml:space="preserve"> 1</v>
      </c>
      <c r="G5378" t="str">
        <f>RIGHT("                         "&amp;original!G5379,8)</f>
        <v xml:space="preserve">   237.2</v>
      </c>
      <c r="H5378" t="str">
        <f>RIGHT("                         "&amp;original!H5379,9)</f>
        <v xml:space="preserve">      0.8</v>
      </c>
      <c r="I5378" t="str">
        <f>RIGHT("                         "&amp;original!I5379,9)</f>
        <v xml:space="preserve">     28.4</v>
      </c>
      <c r="J5378" t="str">
        <f>RIGHT("          "&amp;original!J5379,9)</f>
        <v xml:space="preserve">       99</v>
      </c>
      <c r="K5378" t="str">
        <f>RIGHT("      "&amp;original!K5379,6)</f>
        <v xml:space="preserve">    99</v>
      </c>
    </row>
    <row r="5379" spans="1:11" x14ac:dyDescent="0.3">
      <c r="A5379" t="str">
        <f>RIGHT("     "&amp;original!A5380,2)</f>
        <v>88</v>
      </c>
      <c r="B5379" t="str">
        <f>RIGHT("     "&amp;original!B5380,3)</f>
        <v xml:space="preserve">  8</v>
      </c>
      <c r="C5379" t="str">
        <f>RIGHT("     "&amp;original!C5380,3)</f>
        <v xml:space="preserve"> 12</v>
      </c>
      <c r="D5379" t="str">
        <f>RIGHT("     "&amp;original!D5380,3)</f>
        <v xml:space="preserve">  3</v>
      </c>
      <c r="E5379" t="str">
        <f>RIGHT("                         "&amp;original!E5380,8)</f>
        <v xml:space="preserve">      58</v>
      </c>
      <c r="F5379" t="str">
        <f>RIGHT("                         "&amp;original!F5380,2)</f>
        <v xml:space="preserve"> 1</v>
      </c>
      <c r="G5379" t="str">
        <f>RIGHT("                         "&amp;original!G5380,8)</f>
        <v xml:space="preserve">   239.1</v>
      </c>
      <c r="H5379" t="str">
        <f>RIGHT("                         "&amp;original!H5380,9)</f>
        <v xml:space="preserve">      0.4</v>
      </c>
      <c r="I5379" t="str">
        <f>RIGHT("                         "&amp;original!I5380,9)</f>
        <v xml:space="preserve">     27.9</v>
      </c>
      <c r="J5379" t="str">
        <f>RIGHT("          "&amp;original!J5380,9)</f>
        <v xml:space="preserve">       99</v>
      </c>
      <c r="K5379" t="str">
        <f>RIGHT("      "&amp;original!K5380,6)</f>
        <v xml:space="preserve">    99</v>
      </c>
    </row>
    <row r="5380" spans="1:11" x14ac:dyDescent="0.3">
      <c r="A5380" t="str">
        <f>RIGHT("     "&amp;original!A5381,2)</f>
        <v>88</v>
      </c>
      <c r="B5380" t="str">
        <f>RIGHT("     "&amp;original!B5381,3)</f>
        <v xml:space="preserve">  8</v>
      </c>
      <c r="C5380" t="str">
        <f>RIGHT("     "&amp;original!C5381,3)</f>
        <v xml:space="preserve"> 12</v>
      </c>
      <c r="D5380" t="str">
        <f>RIGHT("     "&amp;original!D5381,3)</f>
        <v xml:space="preserve">  4</v>
      </c>
      <c r="E5380" t="str">
        <f>RIGHT("                         "&amp;original!E5381,8)</f>
        <v xml:space="preserve">      58</v>
      </c>
      <c r="F5380" t="str">
        <f>RIGHT("                         "&amp;original!F5381,2)</f>
        <v xml:space="preserve"> 1</v>
      </c>
      <c r="G5380" t="str">
        <f>RIGHT("                         "&amp;original!G5381,8)</f>
        <v xml:space="preserve">   239.2</v>
      </c>
      <c r="H5380" t="str">
        <f>RIGHT("                         "&amp;original!H5381,9)</f>
        <v xml:space="preserve">        1</v>
      </c>
      <c r="I5380" t="str">
        <f>RIGHT("                         "&amp;original!I5381,9)</f>
        <v xml:space="preserve">     27.9</v>
      </c>
      <c r="J5380" t="str">
        <f>RIGHT("          "&amp;original!J5381,9)</f>
        <v xml:space="preserve">       99</v>
      </c>
      <c r="K5380" t="str">
        <f>RIGHT("      "&amp;original!K5381,6)</f>
        <v xml:space="preserve">    99</v>
      </c>
    </row>
    <row r="5381" spans="1:11" x14ac:dyDescent="0.3">
      <c r="A5381" t="str">
        <f>RIGHT("     "&amp;original!A5382,2)</f>
        <v>88</v>
      </c>
      <c r="B5381" t="str">
        <f>RIGHT("     "&amp;original!B5382,3)</f>
        <v xml:space="preserve">  8</v>
      </c>
      <c r="C5381" t="str">
        <f>RIGHT("     "&amp;original!C5382,3)</f>
        <v xml:space="preserve"> 12</v>
      </c>
      <c r="D5381" t="str">
        <f>RIGHT("     "&amp;original!D5382,3)</f>
        <v xml:space="preserve">  5</v>
      </c>
      <c r="E5381" t="str">
        <f>RIGHT("                         "&amp;original!E5382,8)</f>
        <v xml:space="preserve">      58</v>
      </c>
      <c r="F5381" t="str">
        <f>RIGHT("                         "&amp;original!F5382,2)</f>
        <v xml:space="preserve"> 1</v>
      </c>
      <c r="G5381" t="str">
        <f>RIGHT("                         "&amp;original!G5382,8)</f>
        <v xml:space="preserve">   248.2</v>
      </c>
      <c r="H5381" t="str">
        <f>RIGHT("                         "&amp;original!H5382,9)</f>
        <v xml:space="preserve">      1.1</v>
      </c>
      <c r="I5381" t="str">
        <f>RIGHT("                         "&amp;original!I5382,9)</f>
        <v xml:space="preserve">     27.9</v>
      </c>
      <c r="J5381" t="str">
        <f>RIGHT("          "&amp;original!J5382,9)</f>
        <v xml:space="preserve">       99</v>
      </c>
      <c r="K5381" t="str">
        <f>RIGHT("      "&amp;original!K5382,6)</f>
        <v xml:space="preserve">    99</v>
      </c>
    </row>
    <row r="5382" spans="1:11" x14ac:dyDescent="0.3">
      <c r="A5382" t="str">
        <f>RIGHT("     "&amp;original!A5383,2)</f>
        <v>88</v>
      </c>
      <c r="B5382" t="str">
        <f>RIGHT("     "&amp;original!B5383,3)</f>
        <v xml:space="preserve">  8</v>
      </c>
      <c r="C5382" t="str">
        <f>RIGHT("     "&amp;original!C5383,3)</f>
        <v xml:space="preserve"> 12</v>
      </c>
      <c r="D5382" t="str">
        <f>RIGHT("     "&amp;original!D5383,3)</f>
        <v xml:space="preserve">  6</v>
      </c>
      <c r="E5382" t="str">
        <f>RIGHT("                         "&amp;original!E5383,8)</f>
        <v xml:space="preserve">      58</v>
      </c>
      <c r="F5382" t="str">
        <f>RIGHT("                         "&amp;original!F5383,2)</f>
        <v xml:space="preserve"> 1</v>
      </c>
      <c r="G5382" t="str">
        <f>RIGHT("                         "&amp;original!G5383,8)</f>
        <v xml:space="preserve">   250.3</v>
      </c>
      <c r="H5382" t="str">
        <f>RIGHT("                         "&amp;original!H5383,9)</f>
        <v xml:space="preserve">      0.3</v>
      </c>
      <c r="I5382" t="str">
        <f>RIGHT("                         "&amp;original!I5383,9)</f>
        <v xml:space="preserve">     27.6</v>
      </c>
      <c r="J5382" t="str">
        <f>RIGHT("          "&amp;original!J5383,9)</f>
        <v xml:space="preserve">       99</v>
      </c>
      <c r="K5382" t="str">
        <f>RIGHT("      "&amp;original!K5383,6)</f>
        <v xml:space="preserve">    99</v>
      </c>
    </row>
    <row r="5383" spans="1:11" x14ac:dyDescent="0.3">
      <c r="A5383" t="str">
        <f>RIGHT("     "&amp;original!A5384,2)</f>
        <v>88</v>
      </c>
      <c r="B5383" t="str">
        <f>RIGHT("     "&amp;original!B5384,3)</f>
        <v xml:space="preserve">  8</v>
      </c>
      <c r="C5383" t="str">
        <f>RIGHT("     "&amp;original!C5384,3)</f>
        <v xml:space="preserve"> 12</v>
      </c>
      <c r="D5383" t="str">
        <f>RIGHT("     "&amp;original!D5384,3)</f>
        <v xml:space="preserve">  7</v>
      </c>
      <c r="E5383" t="str">
        <f>RIGHT("                         "&amp;original!E5384,8)</f>
        <v xml:space="preserve">      58</v>
      </c>
      <c r="F5383" t="str">
        <f>RIGHT("                         "&amp;original!F5384,2)</f>
        <v xml:space="preserve"> 1</v>
      </c>
      <c r="G5383" t="str">
        <f>RIGHT("                         "&amp;original!G5384,8)</f>
        <v xml:space="preserve">   229.7</v>
      </c>
      <c r="H5383" t="str">
        <f>RIGHT("                         "&amp;original!H5384,9)</f>
        <v xml:space="preserve">      0.3</v>
      </c>
      <c r="I5383" t="str">
        <f>RIGHT("                         "&amp;original!I5384,9)</f>
        <v xml:space="preserve">     27.6</v>
      </c>
      <c r="J5383" t="str">
        <f>RIGHT("          "&amp;original!J5384,9)</f>
        <v xml:space="preserve">       99</v>
      </c>
      <c r="K5383" t="str">
        <f>RIGHT("      "&amp;original!K5384,6)</f>
        <v xml:space="preserve">    99</v>
      </c>
    </row>
    <row r="5384" spans="1:11" x14ac:dyDescent="0.3">
      <c r="A5384" t="str">
        <f>RIGHT("     "&amp;original!A5385,2)</f>
        <v>88</v>
      </c>
      <c r="B5384" t="str">
        <f>RIGHT("     "&amp;original!B5385,3)</f>
        <v xml:space="preserve">  8</v>
      </c>
      <c r="C5384" t="str">
        <f>RIGHT("     "&amp;original!C5385,3)</f>
        <v xml:space="preserve"> 12</v>
      </c>
      <c r="D5384" t="str">
        <f>RIGHT("     "&amp;original!D5385,3)</f>
        <v xml:space="preserve">  8</v>
      </c>
      <c r="E5384" t="str">
        <f>RIGHT("                         "&amp;original!E5385,8)</f>
        <v xml:space="preserve">      58</v>
      </c>
      <c r="F5384" t="str">
        <f>RIGHT("                         "&amp;original!F5385,2)</f>
        <v xml:space="preserve"> 1</v>
      </c>
      <c r="G5384" t="str">
        <f>RIGHT("                         "&amp;original!G5385,8)</f>
        <v xml:space="preserve">   232.4</v>
      </c>
      <c r="H5384" t="str">
        <f>RIGHT("                         "&amp;original!H5385,9)</f>
        <v xml:space="preserve">      0.3</v>
      </c>
      <c r="I5384" t="str">
        <f>RIGHT("                         "&amp;original!I5385,9)</f>
        <v xml:space="preserve">       29</v>
      </c>
      <c r="J5384" t="str">
        <f>RIGHT("          "&amp;original!J5385,9)</f>
        <v xml:space="preserve">       99</v>
      </c>
      <c r="K5384" t="str">
        <f>RIGHT("      "&amp;original!K5385,6)</f>
        <v xml:space="preserve">    99</v>
      </c>
    </row>
    <row r="5385" spans="1:11" x14ac:dyDescent="0.3">
      <c r="A5385" t="str">
        <f>RIGHT("     "&amp;original!A5386,2)</f>
        <v>88</v>
      </c>
      <c r="B5385" t="str">
        <f>RIGHT("     "&amp;original!B5386,3)</f>
        <v xml:space="preserve">  8</v>
      </c>
      <c r="C5385" t="str">
        <f>RIGHT("     "&amp;original!C5386,3)</f>
        <v xml:space="preserve"> 12</v>
      </c>
      <c r="D5385" t="str">
        <f>RIGHT("     "&amp;original!D5386,3)</f>
        <v xml:space="preserve">  9</v>
      </c>
      <c r="E5385" t="str">
        <f>RIGHT("                         "&amp;original!E5386,8)</f>
        <v xml:space="preserve">      58</v>
      </c>
      <c r="F5385" t="str">
        <f>RIGHT("                         "&amp;original!F5386,2)</f>
        <v xml:space="preserve"> 1</v>
      </c>
      <c r="G5385" t="str">
        <f>RIGHT("                         "&amp;original!G5386,8)</f>
        <v xml:space="preserve">   189.3</v>
      </c>
      <c r="H5385" t="str">
        <f>RIGHT("                         "&amp;original!H5386,9)</f>
        <v xml:space="preserve">      2.4</v>
      </c>
      <c r="I5385" t="str">
        <f>RIGHT("                         "&amp;original!I5386,9)</f>
        <v xml:space="preserve">       29</v>
      </c>
      <c r="J5385" t="str">
        <f>RIGHT("          "&amp;original!J5386,9)</f>
        <v xml:space="preserve">       99</v>
      </c>
      <c r="K5385" t="str">
        <f>RIGHT("      "&amp;original!K5386,6)</f>
        <v xml:space="preserve">    99</v>
      </c>
    </row>
    <row r="5386" spans="1:11" x14ac:dyDescent="0.3">
      <c r="A5386" t="str">
        <f>RIGHT("     "&amp;original!A5387,2)</f>
        <v>88</v>
      </c>
      <c r="B5386" t="str">
        <f>RIGHT("     "&amp;original!B5387,3)</f>
        <v xml:space="preserve">  8</v>
      </c>
      <c r="C5386" t="str">
        <f>RIGHT("     "&amp;original!C5387,3)</f>
        <v xml:space="preserve"> 12</v>
      </c>
      <c r="D5386" t="str">
        <f>RIGHT("     "&amp;original!D5387,3)</f>
        <v xml:space="preserve"> 10</v>
      </c>
      <c r="E5386" t="str">
        <f>RIGHT("                         "&amp;original!E5387,8)</f>
        <v xml:space="preserve">      58</v>
      </c>
      <c r="F5386" t="str">
        <f>RIGHT("                         "&amp;original!F5387,2)</f>
        <v xml:space="preserve"> 1</v>
      </c>
      <c r="G5386" t="str">
        <f>RIGHT("                         "&amp;original!G5387,8)</f>
        <v xml:space="preserve">   175.6</v>
      </c>
      <c r="H5386" t="str">
        <f>RIGHT("                         "&amp;original!H5387,9)</f>
        <v xml:space="preserve">      2.4</v>
      </c>
      <c r="I5386" t="str">
        <f>RIGHT("                         "&amp;original!I5387,9)</f>
        <v xml:space="preserve">     29.1</v>
      </c>
      <c r="J5386" t="str">
        <f>RIGHT("          "&amp;original!J5387,9)</f>
        <v xml:space="preserve">       99</v>
      </c>
      <c r="K5386" t="str">
        <f>RIGHT("      "&amp;original!K5387,6)</f>
        <v xml:space="preserve">    99</v>
      </c>
    </row>
    <row r="5387" spans="1:11" x14ac:dyDescent="0.3">
      <c r="A5387" t="str">
        <f>RIGHT("     "&amp;original!A5388,2)</f>
        <v>88</v>
      </c>
      <c r="B5387" t="str">
        <f>RIGHT("     "&amp;original!B5388,3)</f>
        <v xml:space="preserve">  8</v>
      </c>
      <c r="C5387" t="str">
        <f>RIGHT("     "&amp;original!C5388,3)</f>
        <v xml:space="preserve"> 12</v>
      </c>
      <c r="D5387" t="str">
        <f>RIGHT("     "&amp;original!D5388,3)</f>
        <v xml:space="preserve"> 11</v>
      </c>
      <c r="E5387" t="str">
        <f>RIGHT("                         "&amp;original!E5388,8)</f>
        <v xml:space="preserve">      58</v>
      </c>
      <c r="F5387" t="str">
        <f>RIGHT("                         "&amp;original!F5388,2)</f>
        <v xml:space="preserve"> 1</v>
      </c>
      <c r="G5387" t="str">
        <f>RIGHT("                         "&amp;original!G5388,8)</f>
        <v xml:space="preserve">   183.9</v>
      </c>
      <c r="H5387" t="str">
        <f>RIGHT("                         "&amp;original!H5388,9)</f>
        <v xml:space="preserve">      2.6</v>
      </c>
      <c r="I5387" t="str">
        <f>RIGHT("                         "&amp;original!I5388,9)</f>
        <v xml:space="preserve">     29.3</v>
      </c>
      <c r="J5387" t="str">
        <f>RIGHT("          "&amp;original!J5388,9)</f>
        <v xml:space="preserve">       99</v>
      </c>
      <c r="K5387" t="str">
        <f>RIGHT("      "&amp;original!K5388,6)</f>
        <v xml:space="preserve">    99</v>
      </c>
    </row>
    <row r="5388" spans="1:11" x14ac:dyDescent="0.3">
      <c r="A5388" t="str">
        <f>RIGHT("     "&amp;original!A5389,2)</f>
        <v>88</v>
      </c>
      <c r="B5388" t="str">
        <f>RIGHT("     "&amp;original!B5389,3)</f>
        <v xml:space="preserve">  8</v>
      </c>
      <c r="C5388" t="str">
        <f>RIGHT("     "&amp;original!C5389,3)</f>
        <v xml:space="preserve"> 12</v>
      </c>
      <c r="D5388" t="str">
        <f>RIGHT("     "&amp;original!D5389,3)</f>
        <v xml:space="preserve"> 12</v>
      </c>
      <c r="E5388" t="str">
        <f>RIGHT("                         "&amp;original!E5389,8)</f>
        <v xml:space="preserve">      58</v>
      </c>
      <c r="F5388" t="str">
        <f>RIGHT("                         "&amp;original!F5389,2)</f>
        <v xml:space="preserve"> 1</v>
      </c>
      <c r="G5388" t="str">
        <f>RIGHT("                         "&amp;original!G5389,8)</f>
        <v xml:space="preserve">   199.9</v>
      </c>
      <c r="H5388" t="str">
        <f>RIGHT("                         "&amp;original!H5389,9)</f>
        <v xml:space="preserve">      3.7</v>
      </c>
      <c r="I5388" t="str">
        <f>RIGHT("                         "&amp;original!I5389,9)</f>
        <v xml:space="preserve">     30.1</v>
      </c>
      <c r="J5388" t="str">
        <f>RIGHT("          "&amp;original!J5389,9)</f>
        <v xml:space="preserve">       99</v>
      </c>
      <c r="K5388" t="str">
        <f>RIGHT("      "&amp;original!K5389,6)</f>
        <v xml:space="preserve">    99</v>
      </c>
    </row>
    <row r="5389" spans="1:11" x14ac:dyDescent="0.3">
      <c r="A5389" t="str">
        <f>RIGHT("     "&amp;original!A5390,2)</f>
        <v>88</v>
      </c>
      <c r="B5389" t="str">
        <f>RIGHT("     "&amp;original!B5390,3)</f>
        <v xml:space="preserve">  8</v>
      </c>
      <c r="C5389" t="str">
        <f>RIGHT("     "&amp;original!C5390,3)</f>
        <v xml:space="preserve"> 12</v>
      </c>
      <c r="D5389" t="str">
        <f>RIGHT("     "&amp;original!D5390,3)</f>
        <v xml:space="preserve"> 13</v>
      </c>
      <c r="E5389" t="str">
        <f>RIGHT("                         "&amp;original!E5390,8)</f>
        <v xml:space="preserve">      58</v>
      </c>
      <c r="F5389" t="str">
        <f>RIGHT("                         "&amp;original!F5390,2)</f>
        <v xml:space="preserve"> 1</v>
      </c>
      <c r="G5389" t="str">
        <f>RIGHT("                         "&amp;original!G5390,8)</f>
        <v xml:space="preserve">   203.2</v>
      </c>
      <c r="H5389" t="str">
        <f>RIGHT("                         "&amp;original!H5390,9)</f>
        <v xml:space="preserve">        5</v>
      </c>
      <c r="I5389" t="str">
        <f>RIGHT("                         "&amp;original!I5390,9)</f>
        <v xml:space="preserve">     30.3</v>
      </c>
      <c r="J5389" t="str">
        <f>RIGHT("          "&amp;original!J5390,9)</f>
        <v xml:space="preserve">       99</v>
      </c>
      <c r="K5389" t="str">
        <f>RIGHT("      "&amp;original!K5390,6)</f>
        <v xml:space="preserve">    99</v>
      </c>
    </row>
    <row r="5390" spans="1:11" x14ac:dyDescent="0.3">
      <c r="A5390" t="str">
        <f>RIGHT("     "&amp;original!A5391,2)</f>
        <v>88</v>
      </c>
      <c r="B5390" t="str">
        <f>RIGHT("     "&amp;original!B5391,3)</f>
        <v xml:space="preserve">  8</v>
      </c>
      <c r="C5390" t="str">
        <f>RIGHT("     "&amp;original!C5391,3)</f>
        <v xml:space="preserve"> 12</v>
      </c>
      <c r="D5390" t="str">
        <f>RIGHT("     "&amp;original!D5391,3)</f>
        <v xml:space="preserve"> 14</v>
      </c>
      <c r="E5390" t="str">
        <f>RIGHT("                         "&amp;original!E5391,8)</f>
        <v xml:space="preserve">      58</v>
      </c>
      <c r="F5390" t="str">
        <f>RIGHT("                         "&amp;original!F5391,2)</f>
        <v xml:space="preserve"> 1</v>
      </c>
      <c r="G5390" t="str">
        <f>RIGHT("                         "&amp;original!G5391,8)</f>
        <v xml:space="preserve">   203.9</v>
      </c>
      <c r="H5390" t="str">
        <f>RIGHT("                         "&amp;original!H5391,9)</f>
        <v xml:space="preserve">      5.3</v>
      </c>
      <c r="I5390" t="str">
        <f>RIGHT("                         "&amp;original!I5391,9)</f>
        <v xml:space="preserve">     30.5</v>
      </c>
      <c r="J5390" t="str">
        <f>RIGHT("          "&amp;original!J5391,9)</f>
        <v xml:space="preserve">       99</v>
      </c>
      <c r="K5390" t="str">
        <f>RIGHT("      "&amp;original!K5391,6)</f>
        <v xml:space="preserve">    99</v>
      </c>
    </row>
    <row r="5391" spans="1:11" x14ac:dyDescent="0.3">
      <c r="A5391" t="str">
        <f>RIGHT("     "&amp;original!A5392,2)</f>
        <v>88</v>
      </c>
      <c r="B5391" t="str">
        <f>RIGHT("     "&amp;original!B5392,3)</f>
        <v xml:space="preserve">  8</v>
      </c>
      <c r="C5391" t="str">
        <f>RIGHT("     "&amp;original!C5392,3)</f>
        <v xml:space="preserve"> 12</v>
      </c>
      <c r="D5391" t="str">
        <f>RIGHT("     "&amp;original!D5392,3)</f>
        <v xml:space="preserve"> 15</v>
      </c>
      <c r="E5391" t="str">
        <f>RIGHT("                         "&amp;original!E5392,8)</f>
        <v xml:space="preserve">      58</v>
      </c>
      <c r="F5391" t="str">
        <f>RIGHT("                         "&amp;original!F5392,2)</f>
        <v xml:space="preserve"> 1</v>
      </c>
      <c r="G5391" t="str">
        <f>RIGHT("                         "&amp;original!G5392,8)</f>
        <v xml:space="preserve">   205.6</v>
      </c>
      <c r="H5391" t="str">
        <f>RIGHT("                         "&amp;original!H5392,9)</f>
        <v xml:space="preserve">      5.7</v>
      </c>
      <c r="I5391" t="str">
        <f>RIGHT("                         "&amp;original!I5392,9)</f>
        <v xml:space="preserve">     30.4</v>
      </c>
      <c r="J5391" t="str">
        <f>RIGHT("          "&amp;original!J5392,9)</f>
        <v xml:space="preserve">       99</v>
      </c>
      <c r="K5391" t="str">
        <f>RIGHT("      "&amp;original!K5392,6)</f>
        <v xml:space="preserve">    99</v>
      </c>
    </row>
    <row r="5392" spans="1:11" x14ac:dyDescent="0.3">
      <c r="A5392" t="str">
        <f>RIGHT("     "&amp;original!A5393,2)</f>
        <v>88</v>
      </c>
      <c r="B5392" t="str">
        <f>RIGHT("     "&amp;original!B5393,3)</f>
        <v xml:space="preserve">  8</v>
      </c>
      <c r="C5392" t="str">
        <f>RIGHT("     "&amp;original!C5393,3)</f>
        <v xml:space="preserve"> 12</v>
      </c>
      <c r="D5392" t="str">
        <f>RIGHT("     "&amp;original!D5393,3)</f>
        <v xml:space="preserve"> 16</v>
      </c>
      <c r="E5392" t="str">
        <f>RIGHT("                         "&amp;original!E5393,8)</f>
        <v xml:space="preserve">      58</v>
      </c>
      <c r="F5392" t="str">
        <f>RIGHT("                         "&amp;original!F5393,2)</f>
        <v xml:space="preserve"> 1</v>
      </c>
      <c r="G5392" t="str">
        <f>RIGHT("                         "&amp;original!G5393,8)</f>
        <v xml:space="preserve">   204.3</v>
      </c>
      <c r="H5392" t="str">
        <f>RIGHT("                         "&amp;original!H5393,9)</f>
        <v xml:space="preserve">        5</v>
      </c>
      <c r="I5392" t="str">
        <f>RIGHT("                         "&amp;original!I5393,9)</f>
        <v xml:space="preserve">     30.2</v>
      </c>
      <c r="J5392" t="str">
        <f>RIGHT("          "&amp;original!J5393,9)</f>
        <v xml:space="preserve">       99</v>
      </c>
      <c r="K5392" t="str">
        <f>RIGHT("      "&amp;original!K5393,6)</f>
        <v xml:space="preserve">    99</v>
      </c>
    </row>
    <row r="5393" spans="1:11" x14ac:dyDescent="0.3">
      <c r="A5393" t="str">
        <f>RIGHT("     "&amp;original!A5394,2)</f>
        <v>88</v>
      </c>
      <c r="B5393" t="str">
        <f>RIGHT("     "&amp;original!B5394,3)</f>
        <v xml:space="preserve">  8</v>
      </c>
      <c r="C5393" t="str">
        <f>RIGHT("     "&amp;original!C5394,3)</f>
        <v xml:space="preserve"> 12</v>
      </c>
      <c r="D5393" t="str">
        <f>RIGHT("     "&amp;original!D5394,3)</f>
        <v xml:space="preserve"> 17</v>
      </c>
      <c r="E5393" t="str">
        <f>RIGHT("                         "&amp;original!E5394,8)</f>
        <v xml:space="preserve">      58</v>
      </c>
      <c r="F5393" t="str">
        <f>RIGHT("                         "&amp;original!F5394,2)</f>
        <v xml:space="preserve"> 1</v>
      </c>
      <c r="G5393" t="str">
        <f>RIGHT("                         "&amp;original!G5394,8)</f>
        <v xml:space="preserve">     199</v>
      </c>
      <c r="H5393" t="str">
        <f>RIGHT("                         "&amp;original!H5394,9)</f>
        <v xml:space="preserve">      5.3</v>
      </c>
      <c r="I5393" t="str">
        <f>RIGHT("                         "&amp;original!I5394,9)</f>
        <v xml:space="preserve">     29.9</v>
      </c>
      <c r="J5393" t="str">
        <f>RIGHT("          "&amp;original!J5394,9)</f>
        <v xml:space="preserve">       99</v>
      </c>
      <c r="K5393" t="str">
        <f>RIGHT("      "&amp;original!K5394,6)</f>
        <v xml:space="preserve">    99</v>
      </c>
    </row>
    <row r="5394" spans="1:11" x14ac:dyDescent="0.3">
      <c r="A5394" t="str">
        <f>RIGHT("     "&amp;original!A5395,2)</f>
        <v>88</v>
      </c>
      <c r="B5394" t="str">
        <f>RIGHT("     "&amp;original!B5395,3)</f>
        <v xml:space="preserve">  8</v>
      </c>
      <c r="C5394" t="str">
        <f>RIGHT("     "&amp;original!C5395,3)</f>
        <v xml:space="preserve"> 12</v>
      </c>
      <c r="D5394" t="str">
        <f>RIGHT("     "&amp;original!D5395,3)</f>
        <v xml:space="preserve"> 18</v>
      </c>
      <c r="E5394" t="str">
        <f>RIGHT("                         "&amp;original!E5395,8)</f>
        <v xml:space="preserve">      58</v>
      </c>
      <c r="F5394" t="str">
        <f>RIGHT("                         "&amp;original!F5395,2)</f>
        <v xml:space="preserve"> 1</v>
      </c>
      <c r="G5394" t="str">
        <f>RIGHT("                         "&amp;original!G5395,8)</f>
        <v xml:space="preserve">   201.8</v>
      </c>
      <c r="H5394" t="str">
        <f>RIGHT("                         "&amp;original!H5395,9)</f>
        <v xml:space="preserve">      5.7</v>
      </c>
      <c r="I5394" t="str">
        <f>RIGHT("                         "&amp;original!I5395,9)</f>
        <v xml:space="preserve">     29.8</v>
      </c>
      <c r="J5394" t="str">
        <f>RIGHT("          "&amp;original!J5395,9)</f>
        <v xml:space="preserve">       99</v>
      </c>
      <c r="K5394" t="str">
        <f>RIGHT("      "&amp;original!K5395,6)</f>
        <v xml:space="preserve">    99</v>
      </c>
    </row>
    <row r="5395" spans="1:11" x14ac:dyDescent="0.3">
      <c r="A5395" t="str">
        <f>RIGHT("     "&amp;original!A5396,2)</f>
        <v>88</v>
      </c>
      <c r="B5395" t="str">
        <f>RIGHT("     "&amp;original!B5396,3)</f>
        <v xml:space="preserve">  8</v>
      </c>
      <c r="C5395" t="str">
        <f>RIGHT("     "&amp;original!C5396,3)</f>
        <v xml:space="preserve"> 12</v>
      </c>
      <c r="D5395" t="str">
        <f>RIGHT("     "&amp;original!D5396,3)</f>
        <v xml:space="preserve"> 19</v>
      </c>
      <c r="E5395" t="str">
        <f>RIGHT("                         "&amp;original!E5396,8)</f>
        <v xml:space="preserve">      58</v>
      </c>
      <c r="F5395" t="str">
        <f>RIGHT("                         "&amp;original!F5396,2)</f>
        <v xml:space="preserve"> 1</v>
      </c>
      <c r="G5395" t="str">
        <f>RIGHT("                         "&amp;original!G5396,8)</f>
        <v xml:space="preserve">   205.8</v>
      </c>
      <c r="H5395" t="str">
        <f>RIGHT("                         "&amp;original!H5396,9)</f>
        <v xml:space="preserve">      5.6</v>
      </c>
      <c r="I5395" t="str">
        <f>RIGHT("                         "&amp;original!I5396,9)</f>
        <v xml:space="preserve">     29.6</v>
      </c>
      <c r="J5395" t="str">
        <f>RIGHT("          "&amp;original!J5396,9)</f>
        <v xml:space="preserve">       99</v>
      </c>
      <c r="K5395" t="str">
        <f>RIGHT("      "&amp;original!K5396,6)</f>
        <v xml:space="preserve">    99</v>
      </c>
    </row>
    <row r="5396" spans="1:11" x14ac:dyDescent="0.3">
      <c r="A5396" t="str">
        <f>RIGHT("     "&amp;original!A5397,2)</f>
        <v>88</v>
      </c>
      <c r="B5396" t="str">
        <f>RIGHT("     "&amp;original!B5397,3)</f>
        <v xml:space="preserve">  8</v>
      </c>
      <c r="C5396" t="str">
        <f>RIGHT("     "&amp;original!C5397,3)</f>
        <v xml:space="preserve"> 12</v>
      </c>
      <c r="D5396" t="str">
        <f>RIGHT("     "&amp;original!D5397,3)</f>
        <v xml:space="preserve"> 20</v>
      </c>
      <c r="E5396" t="str">
        <f>RIGHT("                         "&amp;original!E5397,8)</f>
        <v xml:space="preserve">      58</v>
      </c>
      <c r="F5396" t="str">
        <f>RIGHT("                         "&amp;original!F5397,2)</f>
        <v xml:space="preserve"> 1</v>
      </c>
      <c r="G5396" t="str">
        <f>RIGHT("                         "&amp;original!G5397,8)</f>
        <v xml:space="preserve">   205.3</v>
      </c>
      <c r="H5396" t="str">
        <f>RIGHT("                         "&amp;original!H5397,9)</f>
        <v xml:space="preserve">      4.1</v>
      </c>
      <c r="I5396" t="str">
        <f>RIGHT("                         "&amp;original!I5397,9)</f>
        <v xml:space="preserve">     29.4</v>
      </c>
      <c r="J5396" t="str">
        <f>RIGHT("          "&amp;original!J5397,9)</f>
        <v xml:space="preserve">       99</v>
      </c>
      <c r="K5396" t="str">
        <f>RIGHT("      "&amp;original!K5397,6)</f>
        <v xml:space="preserve">    99</v>
      </c>
    </row>
    <row r="5397" spans="1:11" x14ac:dyDescent="0.3">
      <c r="A5397" t="str">
        <f>RIGHT("     "&amp;original!A5398,2)</f>
        <v>88</v>
      </c>
      <c r="B5397" t="str">
        <f>RIGHT("     "&amp;original!B5398,3)</f>
        <v xml:space="preserve">  8</v>
      </c>
      <c r="C5397" t="str">
        <f>RIGHT("     "&amp;original!C5398,3)</f>
        <v xml:space="preserve"> 12</v>
      </c>
      <c r="D5397" t="str">
        <f>RIGHT("     "&amp;original!D5398,3)</f>
        <v xml:space="preserve"> 21</v>
      </c>
      <c r="E5397" t="str">
        <f>RIGHT("                         "&amp;original!E5398,8)</f>
        <v xml:space="preserve">      58</v>
      </c>
      <c r="F5397" t="str">
        <f>RIGHT("                         "&amp;original!F5398,2)</f>
        <v xml:space="preserve"> 1</v>
      </c>
      <c r="G5397" t="str">
        <f>RIGHT("                         "&amp;original!G5398,8)</f>
        <v xml:space="preserve">   209.2</v>
      </c>
      <c r="H5397" t="str">
        <f>RIGHT("                         "&amp;original!H5398,9)</f>
        <v xml:space="preserve">      3.3</v>
      </c>
      <c r="I5397" t="str">
        <f>RIGHT("                         "&amp;original!I5398,9)</f>
        <v xml:space="preserve">     29.2</v>
      </c>
      <c r="J5397" t="str">
        <f>RIGHT("          "&amp;original!J5398,9)</f>
        <v xml:space="preserve">       99</v>
      </c>
      <c r="K5397" t="str">
        <f>RIGHT("      "&amp;original!K5398,6)</f>
        <v xml:space="preserve">    99</v>
      </c>
    </row>
    <row r="5398" spans="1:11" x14ac:dyDescent="0.3">
      <c r="A5398" t="str">
        <f>RIGHT("     "&amp;original!A5399,2)</f>
        <v>88</v>
      </c>
      <c r="B5398" t="str">
        <f>RIGHT("     "&amp;original!B5399,3)</f>
        <v xml:space="preserve">  8</v>
      </c>
      <c r="C5398" t="str">
        <f>RIGHT("     "&amp;original!C5399,3)</f>
        <v xml:space="preserve"> 12</v>
      </c>
      <c r="D5398" t="str">
        <f>RIGHT("     "&amp;original!D5399,3)</f>
        <v xml:space="preserve"> 22</v>
      </c>
      <c r="E5398" t="str">
        <f>RIGHT("                         "&amp;original!E5399,8)</f>
        <v xml:space="preserve">      58</v>
      </c>
      <c r="F5398" t="str">
        <f>RIGHT("                         "&amp;original!F5399,2)</f>
        <v xml:space="preserve"> 1</v>
      </c>
      <c r="G5398" t="str">
        <f>RIGHT("                         "&amp;original!G5399,8)</f>
        <v xml:space="preserve">   225.3</v>
      </c>
      <c r="H5398" t="str">
        <f>RIGHT("                         "&amp;original!H5399,9)</f>
        <v xml:space="preserve">      1.9</v>
      </c>
      <c r="I5398" t="str">
        <f>RIGHT("                         "&amp;original!I5399,9)</f>
        <v xml:space="preserve">     29.1</v>
      </c>
      <c r="J5398" t="str">
        <f>RIGHT("          "&amp;original!J5399,9)</f>
        <v xml:space="preserve">       99</v>
      </c>
      <c r="K5398" t="str">
        <f>RIGHT("      "&amp;original!K5399,6)</f>
        <v xml:space="preserve">    99</v>
      </c>
    </row>
    <row r="5399" spans="1:11" x14ac:dyDescent="0.3">
      <c r="A5399" t="str">
        <f>RIGHT("     "&amp;original!A5400,2)</f>
        <v>88</v>
      </c>
      <c r="B5399" t="str">
        <f>RIGHT("     "&amp;original!B5400,3)</f>
        <v xml:space="preserve">  8</v>
      </c>
      <c r="C5399" t="str">
        <f>RIGHT("     "&amp;original!C5400,3)</f>
        <v xml:space="preserve"> 12</v>
      </c>
      <c r="D5399" t="str">
        <f>RIGHT("     "&amp;original!D5400,3)</f>
        <v xml:space="preserve"> 23</v>
      </c>
      <c r="E5399" t="str">
        <f>RIGHT("                         "&amp;original!E5400,8)</f>
        <v xml:space="preserve">      58</v>
      </c>
      <c r="F5399" t="str">
        <f>RIGHT("                         "&amp;original!F5400,2)</f>
        <v xml:space="preserve"> 1</v>
      </c>
      <c r="G5399" t="str">
        <f>RIGHT("                         "&amp;original!G5400,8)</f>
        <v xml:space="preserve">   246.9</v>
      </c>
      <c r="H5399" t="str">
        <f>RIGHT("                         "&amp;original!H5400,9)</f>
        <v xml:space="preserve">      0.7</v>
      </c>
      <c r="I5399" t="str">
        <f>RIGHT("                         "&amp;original!I5400,9)</f>
        <v xml:space="preserve">     28.9</v>
      </c>
      <c r="J5399" t="str">
        <f>RIGHT("          "&amp;original!J5400,9)</f>
        <v xml:space="preserve">       99</v>
      </c>
      <c r="K5399" t="str">
        <f>RIGHT("      "&amp;original!K5400,6)</f>
        <v xml:space="preserve">    99</v>
      </c>
    </row>
    <row r="5400" spans="1:11" x14ac:dyDescent="0.3">
      <c r="A5400" t="str">
        <f>RIGHT("     "&amp;original!A5401,2)</f>
        <v>88</v>
      </c>
      <c r="B5400" t="str">
        <f>RIGHT("     "&amp;original!B5401,3)</f>
        <v xml:space="preserve">  8</v>
      </c>
      <c r="C5400" t="str">
        <f>RIGHT("     "&amp;original!C5401,3)</f>
        <v xml:space="preserve"> 12</v>
      </c>
      <c r="D5400" t="str">
        <f>RIGHT("     "&amp;original!D5401,3)</f>
        <v xml:space="preserve"> 24</v>
      </c>
      <c r="E5400" t="str">
        <f>RIGHT("                         "&amp;original!E5401,8)</f>
        <v xml:space="preserve">      58</v>
      </c>
      <c r="F5400" t="str">
        <f>RIGHT("                         "&amp;original!F5401,2)</f>
        <v xml:space="preserve"> 1</v>
      </c>
      <c r="G5400" t="str">
        <f>RIGHT("                         "&amp;original!G5401,8)</f>
        <v xml:space="preserve">      68</v>
      </c>
      <c r="H5400" t="str">
        <f>RIGHT("                         "&amp;original!H5401,9)</f>
        <v xml:space="preserve">      0.6</v>
      </c>
      <c r="I5400" t="str">
        <f>RIGHT("                         "&amp;original!I5401,9)</f>
        <v xml:space="preserve">     28.4</v>
      </c>
      <c r="J5400" t="str">
        <f>RIGHT("          "&amp;original!J5401,9)</f>
        <v xml:space="preserve">       99</v>
      </c>
      <c r="K5400" t="str">
        <f>RIGHT("      "&amp;original!K5401,6)</f>
        <v xml:space="preserve">    99</v>
      </c>
    </row>
    <row r="5401" spans="1:11" x14ac:dyDescent="0.3">
      <c r="A5401" t="str">
        <f>RIGHT("     "&amp;original!A5402,2)</f>
        <v>88</v>
      </c>
      <c r="B5401" t="str">
        <f>RIGHT("     "&amp;original!B5402,3)</f>
        <v xml:space="preserve">  8</v>
      </c>
      <c r="C5401" t="str">
        <f>RIGHT("     "&amp;original!C5402,3)</f>
        <v xml:space="preserve"> 13</v>
      </c>
      <c r="D5401" t="str">
        <f>RIGHT("     "&amp;original!D5402,3)</f>
        <v xml:space="preserve">  1</v>
      </c>
      <c r="E5401" t="str">
        <f>RIGHT("                         "&amp;original!E5402,8)</f>
        <v xml:space="preserve">      58</v>
      </c>
      <c r="F5401" t="str">
        <f>RIGHT("                         "&amp;original!F5402,2)</f>
        <v xml:space="preserve"> 1</v>
      </c>
      <c r="G5401" t="str">
        <f>RIGHT("                         "&amp;original!G5402,8)</f>
        <v xml:space="preserve">   260.1</v>
      </c>
      <c r="H5401" t="str">
        <f>RIGHT("                         "&amp;original!H5402,9)</f>
        <v xml:space="preserve">      0.8</v>
      </c>
      <c r="I5401" t="str">
        <f>RIGHT("                         "&amp;original!I5402,9)</f>
        <v xml:space="preserve">     28.4</v>
      </c>
      <c r="J5401" t="str">
        <f>RIGHT("          "&amp;original!J5402,9)</f>
        <v xml:space="preserve">       99</v>
      </c>
      <c r="K5401" t="str">
        <f>RIGHT("      "&amp;original!K5402,6)</f>
        <v xml:space="preserve">    99</v>
      </c>
    </row>
    <row r="5402" spans="1:11" x14ac:dyDescent="0.3">
      <c r="A5402" t="str">
        <f>RIGHT("     "&amp;original!A5403,2)</f>
        <v>88</v>
      </c>
      <c r="B5402" t="str">
        <f>RIGHT("     "&amp;original!B5403,3)</f>
        <v xml:space="preserve">  8</v>
      </c>
      <c r="C5402" t="str">
        <f>RIGHT("     "&amp;original!C5403,3)</f>
        <v xml:space="preserve"> 13</v>
      </c>
      <c r="D5402" t="str">
        <f>RIGHT("     "&amp;original!D5403,3)</f>
        <v xml:space="preserve">  2</v>
      </c>
      <c r="E5402" t="str">
        <f>RIGHT("                         "&amp;original!E5403,8)</f>
        <v xml:space="preserve">      58</v>
      </c>
      <c r="F5402" t="str">
        <f>RIGHT("                         "&amp;original!F5403,2)</f>
        <v xml:space="preserve"> 1</v>
      </c>
      <c r="G5402" t="str">
        <f>RIGHT("                         "&amp;original!G5403,8)</f>
        <v xml:space="preserve">   244.9</v>
      </c>
      <c r="H5402" t="str">
        <f>RIGHT("                         "&amp;original!H5403,9)</f>
        <v xml:space="preserve">      0.7</v>
      </c>
      <c r="I5402" t="str">
        <f>RIGHT("                         "&amp;original!I5403,9)</f>
        <v xml:space="preserve">     28.7</v>
      </c>
      <c r="J5402" t="str">
        <f>RIGHT("          "&amp;original!J5403,9)</f>
        <v xml:space="preserve">       99</v>
      </c>
      <c r="K5402" t="str">
        <f>RIGHT("      "&amp;original!K5403,6)</f>
        <v xml:space="preserve">    99</v>
      </c>
    </row>
    <row r="5403" spans="1:11" x14ac:dyDescent="0.3">
      <c r="A5403" t="str">
        <f>RIGHT("     "&amp;original!A5404,2)</f>
        <v>88</v>
      </c>
      <c r="B5403" t="str">
        <f>RIGHT("     "&amp;original!B5404,3)</f>
        <v xml:space="preserve">  8</v>
      </c>
      <c r="C5403" t="str">
        <f>RIGHT("     "&amp;original!C5404,3)</f>
        <v xml:space="preserve"> 13</v>
      </c>
      <c r="D5403" t="str">
        <f>RIGHT("     "&amp;original!D5404,3)</f>
        <v xml:space="preserve">  3</v>
      </c>
      <c r="E5403" t="str">
        <f>RIGHT("                         "&amp;original!E5404,8)</f>
        <v xml:space="preserve">      58</v>
      </c>
      <c r="F5403" t="str">
        <f>RIGHT("                         "&amp;original!F5404,2)</f>
        <v xml:space="preserve"> 1</v>
      </c>
      <c r="G5403" t="str">
        <f>RIGHT("                         "&amp;original!G5404,8)</f>
        <v xml:space="preserve">   178.8</v>
      </c>
      <c r="H5403" t="str">
        <f>RIGHT("                         "&amp;original!H5404,9)</f>
        <v xml:space="preserve">      0.2</v>
      </c>
      <c r="I5403" t="str">
        <f>RIGHT("                         "&amp;original!I5404,9)</f>
        <v xml:space="preserve">     28.8</v>
      </c>
      <c r="J5403" t="str">
        <f>RIGHT("          "&amp;original!J5404,9)</f>
        <v xml:space="preserve">       99</v>
      </c>
      <c r="K5403" t="str">
        <f>RIGHT("      "&amp;original!K5404,6)</f>
        <v xml:space="preserve">    99</v>
      </c>
    </row>
    <row r="5404" spans="1:11" x14ac:dyDescent="0.3">
      <c r="A5404" t="str">
        <f>RIGHT("     "&amp;original!A5405,2)</f>
        <v>88</v>
      </c>
      <c r="B5404" t="str">
        <f>RIGHT("     "&amp;original!B5405,3)</f>
        <v xml:space="preserve">  8</v>
      </c>
      <c r="C5404" t="str">
        <f>RIGHT("     "&amp;original!C5405,3)</f>
        <v xml:space="preserve"> 13</v>
      </c>
      <c r="D5404" t="str">
        <f>RIGHT("     "&amp;original!D5405,3)</f>
        <v xml:space="preserve">  4</v>
      </c>
      <c r="E5404" t="str">
        <f>RIGHT("                         "&amp;original!E5405,8)</f>
        <v xml:space="preserve">      58</v>
      </c>
      <c r="F5404" t="str">
        <f>RIGHT("                         "&amp;original!F5405,2)</f>
        <v xml:space="preserve"> 1</v>
      </c>
      <c r="G5404" t="str">
        <f>RIGHT("                         "&amp;original!G5405,8)</f>
        <v xml:space="preserve">     162</v>
      </c>
      <c r="H5404" t="str">
        <f>RIGHT("                         "&amp;original!H5405,9)</f>
        <v xml:space="preserve">      0.2</v>
      </c>
      <c r="I5404" t="str">
        <f>RIGHT("                         "&amp;original!I5405,9)</f>
        <v xml:space="preserve">     28.7</v>
      </c>
      <c r="J5404" t="str">
        <f>RIGHT("          "&amp;original!J5405,9)</f>
        <v xml:space="preserve">       99</v>
      </c>
      <c r="K5404" t="str">
        <f>RIGHT("      "&amp;original!K5405,6)</f>
        <v xml:space="preserve">    99</v>
      </c>
    </row>
    <row r="5405" spans="1:11" x14ac:dyDescent="0.3">
      <c r="A5405" t="str">
        <f>RIGHT("     "&amp;original!A5406,2)</f>
        <v>88</v>
      </c>
      <c r="B5405" t="str">
        <f>RIGHT("     "&amp;original!B5406,3)</f>
        <v xml:space="preserve">  8</v>
      </c>
      <c r="C5405" t="str">
        <f>RIGHT("     "&amp;original!C5406,3)</f>
        <v xml:space="preserve"> 13</v>
      </c>
      <c r="D5405" t="str">
        <f>RIGHT("     "&amp;original!D5406,3)</f>
        <v xml:space="preserve">  5</v>
      </c>
      <c r="E5405" t="str">
        <f>RIGHT("                         "&amp;original!E5406,8)</f>
        <v xml:space="preserve">      58</v>
      </c>
      <c r="F5405" t="str">
        <f>RIGHT("                         "&amp;original!F5406,2)</f>
        <v xml:space="preserve"> 1</v>
      </c>
      <c r="G5405" t="str">
        <f>RIGHT("                         "&amp;original!G5406,8)</f>
        <v xml:space="preserve">   222.7</v>
      </c>
      <c r="H5405" t="str">
        <f>RIGHT("                         "&amp;original!H5406,9)</f>
        <v xml:space="preserve">      0.5</v>
      </c>
      <c r="I5405" t="str">
        <f>RIGHT("                         "&amp;original!I5406,9)</f>
        <v xml:space="preserve">     29.1</v>
      </c>
      <c r="J5405" t="str">
        <f>RIGHT("          "&amp;original!J5406,9)</f>
        <v xml:space="preserve">       99</v>
      </c>
      <c r="K5405" t="str">
        <f>RIGHT("      "&amp;original!K5406,6)</f>
        <v xml:space="preserve">    99</v>
      </c>
    </row>
    <row r="5406" spans="1:11" x14ac:dyDescent="0.3">
      <c r="A5406" t="str">
        <f>RIGHT("     "&amp;original!A5407,2)</f>
        <v>88</v>
      </c>
      <c r="B5406" t="str">
        <f>RIGHT("     "&amp;original!B5407,3)</f>
        <v xml:space="preserve">  8</v>
      </c>
      <c r="C5406" t="str">
        <f>RIGHT("     "&amp;original!C5407,3)</f>
        <v xml:space="preserve"> 13</v>
      </c>
      <c r="D5406" t="str">
        <f>RIGHT("     "&amp;original!D5407,3)</f>
        <v xml:space="preserve">  6</v>
      </c>
      <c r="E5406" t="str">
        <f>RIGHT("                         "&amp;original!E5407,8)</f>
        <v xml:space="preserve">      58</v>
      </c>
      <c r="F5406" t="str">
        <f>RIGHT("                         "&amp;original!F5407,2)</f>
        <v xml:space="preserve"> 1</v>
      </c>
      <c r="G5406" t="str">
        <f>RIGHT("                         "&amp;original!G5407,8)</f>
        <v xml:space="preserve">   257.5</v>
      </c>
      <c r="H5406" t="str">
        <f>RIGHT("                         "&amp;original!H5407,9)</f>
        <v xml:space="preserve">      0.3</v>
      </c>
      <c r="I5406" t="str">
        <f>RIGHT("                         "&amp;original!I5407,9)</f>
        <v xml:space="preserve">     29.4</v>
      </c>
      <c r="J5406" t="str">
        <f>RIGHT("          "&amp;original!J5407,9)</f>
        <v xml:space="preserve">       99</v>
      </c>
      <c r="K5406" t="str">
        <f>RIGHT("      "&amp;original!K5407,6)</f>
        <v xml:space="preserve">    99</v>
      </c>
    </row>
    <row r="5407" spans="1:11" x14ac:dyDescent="0.3">
      <c r="A5407" t="str">
        <f>RIGHT("     "&amp;original!A5408,2)</f>
        <v>88</v>
      </c>
      <c r="B5407" t="str">
        <f>RIGHT("     "&amp;original!B5408,3)</f>
        <v xml:space="preserve">  8</v>
      </c>
      <c r="C5407" t="str">
        <f>RIGHT("     "&amp;original!C5408,3)</f>
        <v xml:space="preserve"> 13</v>
      </c>
      <c r="D5407" t="str">
        <f>RIGHT("     "&amp;original!D5408,3)</f>
        <v xml:space="preserve">  7</v>
      </c>
      <c r="E5407" t="str">
        <f>RIGHT("                         "&amp;original!E5408,8)</f>
        <v xml:space="preserve">      58</v>
      </c>
      <c r="F5407" t="str">
        <f>RIGHT("                         "&amp;original!F5408,2)</f>
        <v xml:space="preserve"> 1</v>
      </c>
      <c r="G5407" t="str">
        <f>RIGHT("                         "&amp;original!G5408,8)</f>
        <v xml:space="preserve">   304.9</v>
      </c>
      <c r="H5407" t="str">
        <f>RIGHT("                         "&amp;original!H5408,9)</f>
        <v xml:space="preserve">      0.6</v>
      </c>
      <c r="I5407" t="str">
        <f>RIGHT("                         "&amp;original!I5408,9)</f>
        <v xml:space="preserve">     30.3</v>
      </c>
      <c r="J5407" t="str">
        <f>RIGHT("          "&amp;original!J5408,9)</f>
        <v xml:space="preserve">       99</v>
      </c>
      <c r="K5407" t="str">
        <f>RIGHT("      "&amp;original!K5408,6)</f>
        <v xml:space="preserve">    99</v>
      </c>
    </row>
    <row r="5408" spans="1:11" x14ac:dyDescent="0.3">
      <c r="A5408" t="str">
        <f>RIGHT("     "&amp;original!A5409,2)</f>
        <v>88</v>
      </c>
      <c r="B5408" t="str">
        <f>RIGHT("     "&amp;original!B5409,3)</f>
        <v xml:space="preserve">  8</v>
      </c>
      <c r="C5408" t="str">
        <f>RIGHT("     "&amp;original!C5409,3)</f>
        <v xml:space="preserve"> 13</v>
      </c>
      <c r="D5408" t="str">
        <f>RIGHT("     "&amp;original!D5409,3)</f>
        <v xml:space="preserve">  8</v>
      </c>
      <c r="E5408" t="str">
        <f>RIGHT("                         "&amp;original!E5409,8)</f>
        <v xml:space="preserve">      58</v>
      </c>
      <c r="F5408" t="str">
        <f>RIGHT("                         "&amp;original!F5409,2)</f>
        <v xml:space="preserve"> 1</v>
      </c>
      <c r="G5408" t="str">
        <f>RIGHT("                         "&amp;original!G5409,8)</f>
        <v xml:space="preserve">   272.8</v>
      </c>
      <c r="H5408" t="str">
        <f>RIGHT("                         "&amp;original!H5409,9)</f>
        <v xml:space="preserve">      1.3</v>
      </c>
      <c r="I5408" t="str">
        <f>RIGHT("                         "&amp;original!I5409,9)</f>
        <v xml:space="preserve">     30.5</v>
      </c>
      <c r="J5408" t="str">
        <f>RIGHT("          "&amp;original!J5409,9)</f>
        <v xml:space="preserve">       99</v>
      </c>
      <c r="K5408" t="str">
        <f>RIGHT("      "&amp;original!K5409,6)</f>
        <v xml:space="preserve">    99</v>
      </c>
    </row>
    <row r="5409" spans="1:11" x14ac:dyDescent="0.3">
      <c r="A5409" t="str">
        <f>RIGHT("     "&amp;original!A5410,2)</f>
        <v>88</v>
      </c>
      <c r="B5409" t="str">
        <f>RIGHT("     "&amp;original!B5410,3)</f>
        <v xml:space="preserve">  8</v>
      </c>
      <c r="C5409" t="str">
        <f>RIGHT("     "&amp;original!C5410,3)</f>
        <v xml:space="preserve"> 13</v>
      </c>
      <c r="D5409" t="str">
        <f>RIGHT("     "&amp;original!D5410,3)</f>
        <v xml:space="preserve">  9</v>
      </c>
      <c r="E5409" t="str">
        <f>RIGHT("                         "&amp;original!E5410,8)</f>
        <v xml:space="preserve">      58</v>
      </c>
      <c r="F5409" t="str">
        <f>RIGHT("                         "&amp;original!F5410,2)</f>
        <v xml:space="preserve"> 1</v>
      </c>
      <c r="G5409" t="str">
        <f>RIGHT("                         "&amp;original!G5410,8)</f>
        <v xml:space="preserve">   269.7</v>
      </c>
      <c r="H5409" t="str">
        <f>RIGHT("                         "&amp;original!H5410,9)</f>
        <v xml:space="preserve">      1.5</v>
      </c>
      <c r="I5409" t="str">
        <f>RIGHT("                         "&amp;original!I5410,9)</f>
        <v xml:space="preserve">     31.5</v>
      </c>
      <c r="J5409" t="str">
        <f>RIGHT("          "&amp;original!J5410,9)</f>
        <v xml:space="preserve">       99</v>
      </c>
      <c r="K5409" t="str">
        <f>RIGHT("      "&amp;original!K5410,6)</f>
        <v xml:space="preserve">    99</v>
      </c>
    </row>
    <row r="5410" spans="1:11" x14ac:dyDescent="0.3">
      <c r="A5410" t="str">
        <f>RIGHT("     "&amp;original!A5411,2)</f>
        <v>88</v>
      </c>
      <c r="B5410" t="str">
        <f>RIGHT("     "&amp;original!B5411,3)</f>
        <v xml:space="preserve">  8</v>
      </c>
      <c r="C5410" t="str">
        <f>RIGHT("     "&amp;original!C5411,3)</f>
        <v xml:space="preserve"> 13</v>
      </c>
      <c r="D5410" t="str">
        <f>RIGHT("     "&amp;original!D5411,3)</f>
        <v xml:space="preserve"> 10</v>
      </c>
      <c r="E5410" t="str">
        <f>RIGHT("                         "&amp;original!E5411,8)</f>
        <v xml:space="preserve">      58</v>
      </c>
      <c r="F5410" t="str">
        <f>RIGHT("                         "&amp;original!F5411,2)</f>
        <v xml:space="preserve"> 1</v>
      </c>
      <c r="G5410" t="str">
        <f>RIGHT("                         "&amp;original!G5411,8)</f>
        <v xml:space="preserve">   196.8</v>
      </c>
      <c r="H5410" t="str">
        <f>RIGHT("                         "&amp;original!H5411,9)</f>
        <v xml:space="preserve">      0.4</v>
      </c>
      <c r="I5410" t="str">
        <f>RIGHT("                         "&amp;original!I5411,9)</f>
        <v xml:space="preserve">     32.3</v>
      </c>
      <c r="J5410" t="str">
        <f>RIGHT("          "&amp;original!J5411,9)</f>
        <v xml:space="preserve">       99</v>
      </c>
      <c r="K5410" t="str">
        <f>RIGHT("      "&amp;original!K5411,6)</f>
        <v xml:space="preserve">    99</v>
      </c>
    </row>
    <row r="5411" spans="1:11" x14ac:dyDescent="0.3">
      <c r="A5411" t="str">
        <f>RIGHT("     "&amp;original!A5412,2)</f>
        <v>88</v>
      </c>
      <c r="B5411" t="str">
        <f>RIGHT("     "&amp;original!B5412,3)</f>
        <v xml:space="preserve">  8</v>
      </c>
      <c r="C5411" t="str">
        <f>RIGHT("     "&amp;original!C5412,3)</f>
        <v xml:space="preserve"> 13</v>
      </c>
      <c r="D5411" t="str">
        <f>RIGHT("     "&amp;original!D5412,3)</f>
        <v xml:space="preserve"> 11</v>
      </c>
      <c r="E5411" t="str">
        <f>RIGHT("                         "&amp;original!E5412,8)</f>
        <v xml:space="preserve">      58</v>
      </c>
      <c r="F5411" t="str">
        <f>RIGHT("                         "&amp;original!F5412,2)</f>
        <v xml:space="preserve"> 1</v>
      </c>
      <c r="G5411" t="str">
        <f>RIGHT("                         "&amp;original!G5412,8)</f>
        <v xml:space="preserve">   197.4</v>
      </c>
      <c r="H5411" t="str">
        <f>RIGHT("                         "&amp;original!H5412,9)</f>
        <v xml:space="preserve">      3.8</v>
      </c>
      <c r="I5411" t="str">
        <f>RIGHT("                         "&amp;original!I5412,9)</f>
        <v xml:space="preserve">     31.2</v>
      </c>
      <c r="J5411" t="str">
        <f>RIGHT("          "&amp;original!J5412,9)</f>
        <v xml:space="preserve">       99</v>
      </c>
      <c r="K5411" t="str">
        <f>RIGHT("      "&amp;original!K5412,6)</f>
        <v xml:space="preserve">    99</v>
      </c>
    </row>
    <row r="5412" spans="1:11" x14ac:dyDescent="0.3">
      <c r="A5412" t="str">
        <f>RIGHT("     "&amp;original!A5413,2)</f>
        <v>88</v>
      </c>
      <c r="B5412" t="str">
        <f>RIGHT("     "&amp;original!B5413,3)</f>
        <v xml:space="preserve">  8</v>
      </c>
      <c r="C5412" t="str">
        <f>RIGHT("     "&amp;original!C5413,3)</f>
        <v xml:space="preserve"> 13</v>
      </c>
      <c r="D5412" t="str">
        <f>RIGHT("     "&amp;original!D5413,3)</f>
        <v xml:space="preserve"> 12</v>
      </c>
      <c r="E5412" t="str">
        <f>RIGHT("                         "&amp;original!E5413,8)</f>
        <v xml:space="preserve">      58</v>
      </c>
      <c r="F5412" t="str">
        <f>RIGHT("                         "&amp;original!F5413,2)</f>
        <v xml:space="preserve"> 1</v>
      </c>
      <c r="G5412" t="str">
        <f>RIGHT("                         "&amp;original!G5413,8)</f>
        <v xml:space="preserve">   202.9</v>
      </c>
      <c r="H5412" t="str">
        <f>RIGHT("                         "&amp;original!H5413,9)</f>
        <v xml:space="preserve">        5</v>
      </c>
      <c r="I5412" t="str">
        <f>RIGHT("                         "&amp;original!I5413,9)</f>
        <v xml:space="preserve">     30.8</v>
      </c>
      <c r="J5412" t="str">
        <f>RIGHT("          "&amp;original!J5413,9)</f>
        <v xml:space="preserve">       99</v>
      </c>
      <c r="K5412" t="str">
        <f>RIGHT("      "&amp;original!K5413,6)</f>
        <v xml:space="preserve">    99</v>
      </c>
    </row>
    <row r="5413" spans="1:11" x14ac:dyDescent="0.3">
      <c r="A5413" t="str">
        <f>RIGHT("     "&amp;original!A5414,2)</f>
        <v>88</v>
      </c>
      <c r="B5413" t="str">
        <f>RIGHT("     "&amp;original!B5414,3)</f>
        <v xml:space="preserve">  8</v>
      </c>
      <c r="C5413" t="str">
        <f>RIGHT("     "&amp;original!C5414,3)</f>
        <v xml:space="preserve"> 13</v>
      </c>
      <c r="D5413" t="str">
        <f>RIGHT("     "&amp;original!D5414,3)</f>
        <v xml:space="preserve"> 13</v>
      </c>
      <c r="E5413" t="str">
        <f>RIGHT("                         "&amp;original!E5414,8)</f>
        <v xml:space="preserve">      58</v>
      </c>
      <c r="F5413" t="str">
        <f>RIGHT("                         "&amp;original!F5414,2)</f>
        <v xml:space="preserve"> 1</v>
      </c>
      <c r="G5413" t="str">
        <f>RIGHT("                         "&amp;original!G5414,8)</f>
        <v xml:space="preserve">   208.2</v>
      </c>
      <c r="H5413" t="str">
        <f>RIGHT("                         "&amp;original!H5414,9)</f>
        <v xml:space="preserve">        5</v>
      </c>
      <c r="I5413" t="str">
        <f>RIGHT("                         "&amp;original!I5414,9)</f>
        <v xml:space="preserve">     30.5</v>
      </c>
      <c r="J5413" t="str">
        <f>RIGHT("          "&amp;original!J5414,9)</f>
        <v xml:space="preserve">       99</v>
      </c>
      <c r="K5413" t="str">
        <f>RIGHT("      "&amp;original!K5414,6)</f>
        <v xml:space="preserve">    99</v>
      </c>
    </row>
    <row r="5414" spans="1:11" x14ac:dyDescent="0.3">
      <c r="A5414" t="str">
        <f>RIGHT("     "&amp;original!A5415,2)</f>
        <v>88</v>
      </c>
      <c r="B5414" t="str">
        <f>RIGHT("     "&amp;original!B5415,3)</f>
        <v xml:space="preserve">  8</v>
      </c>
      <c r="C5414" t="str">
        <f>RIGHT("     "&amp;original!C5415,3)</f>
        <v xml:space="preserve"> 13</v>
      </c>
      <c r="D5414" t="str">
        <f>RIGHT("     "&amp;original!D5415,3)</f>
        <v xml:space="preserve"> 14</v>
      </c>
      <c r="E5414" t="str">
        <f>RIGHT("                         "&amp;original!E5415,8)</f>
        <v xml:space="preserve">      58</v>
      </c>
      <c r="F5414" t="str">
        <f>RIGHT("                         "&amp;original!F5415,2)</f>
        <v xml:space="preserve"> 1</v>
      </c>
      <c r="G5414" t="str">
        <f>RIGHT("                         "&amp;original!G5415,8)</f>
        <v xml:space="preserve">   209.5</v>
      </c>
      <c r="H5414" t="str">
        <f>RIGHT("                         "&amp;original!H5415,9)</f>
        <v xml:space="preserve">      5.5</v>
      </c>
      <c r="I5414" t="str">
        <f>RIGHT("                         "&amp;original!I5415,9)</f>
        <v xml:space="preserve">     31.2</v>
      </c>
      <c r="J5414" t="str">
        <f>RIGHT("          "&amp;original!J5415,9)</f>
        <v xml:space="preserve">       99</v>
      </c>
      <c r="K5414" t="str">
        <f>RIGHT("      "&amp;original!K5415,6)</f>
        <v xml:space="preserve">    99</v>
      </c>
    </row>
    <row r="5415" spans="1:11" x14ac:dyDescent="0.3">
      <c r="A5415" t="str">
        <f>RIGHT("     "&amp;original!A5416,2)</f>
        <v>88</v>
      </c>
      <c r="B5415" t="str">
        <f>RIGHT("     "&amp;original!B5416,3)</f>
        <v xml:space="preserve">  8</v>
      </c>
      <c r="C5415" t="str">
        <f>RIGHT("     "&amp;original!C5416,3)</f>
        <v xml:space="preserve"> 13</v>
      </c>
      <c r="D5415" t="str">
        <f>RIGHT("     "&amp;original!D5416,3)</f>
        <v xml:space="preserve"> 15</v>
      </c>
      <c r="E5415" t="str">
        <f>RIGHT("                         "&amp;original!E5416,8)</f>
        <v xml:space="preserve">      58</v>
      </c>
      <c r="F5415" t="str">
        <f>RIGHT("                         "&amp;original!F5416,2)</f>
        <v xml:space="preserve"> 1</v>
      </c>
      <c r="G5415" t="str">
        <f>RIGHT("                         "&amp;original!G5416,8)</f>
        <v xml:space="preserve">     208</v>
      </c>
      <c r="H5415" t="str">
        <f>RIGHT("                         "&amp;original!H5416,9)</f>
        <v xml:space="preserve">      6.5</v>
      </c>
      <c r="I5415" t="str">
        <f>RIGHT("                         "&amp;original!I5416,9)</f>
        <v xml:space="preserve">     31.3</v>
      </c>
      <c r="J5415" t="str">
        <f>RIGHT("          "&amp;original!J5416,9)</f>
        <v xml:space="preserve">       99</v>
      </c>
      <c r="K5415" t="str">
        <f>RIGHT("      "&amp;original!K5416,6)</f>
        <v xml:space="preserve">    99</v>
      </c>
    </row>
    <row r="5416" spans="1:11" x14ac:dyDescent="0.3">
      <c r="A5416" t="str">
        <f>RIGHT("     "&amp;original!A5417,2)</f>
        <v>88</v>
      </c>
      <c r="B5416" t="str">
        <f>RIGHT("     "&amp;original!B5417,3)</f>
        <v xml:space="preserve">  8</v>
      </c>
      <c r="C5416" t="str">
        <f>RIGHT("     "&amp;original!C5417,3)</f>
        <v xml:space="preserve"> 13</v>
      </c>
      <c r="D5416" t="str">
        <f>RIGHT("     "&amp;original!D5417,3)</f>
        <v xml:space="preserve"> 16</v>
      </c>
      <c r="E5416" t="str">
        <f>RIGHT("                         "&amp;original!E5417,8)</f>
        <v xml:space="preserve">      58</v>
      </c>
      <c r="F5416" t="str">
        <f>RIGHT("                         "&amp;original!F5417,2)</f>
        <v xml:space="preserve"> 1</v>
      </c>
      <c r="G5416" t="str">
        <f>RIGHT("                         "&amp;original!G5417,8)</f>
        <v xml:space="preserve">   207.8</v>
      </c>
      <c r="H5416" t="str">
        <f>RIGHT("                         "&amp;original!H5417,9)</f>
        <v xml:space="preserve">      6.6</v>
      </c>
      <c r="I5416" t="str">
        <f>RIGHT("                         "&amp;original!I5417,9)</f>
        <v xml:space="preserve">     30.8</v>
      </c>
      <c r="J5416" t="str">
        <f>RIGHT("          "&amp;original!J5417,9)</f>
        <v xml:space="preserve">       99</v>
      </c>
      <c r="K5416" t="str">
        <f>RIGHT("      "&amp;original!K5417,6)</f>
        <v xml:space="preserve">    99</v>
      </c>
    </row>
    <row r="5417" spans="1:11" x14ac:dyDescent="0.3">
      <c r="A5417" t="str">
        <f>RIGHT("     "&amp;original!A5418,2)</f>
        <v>88</v>
      </c>
      <c r="B5417" t="str">
        <f>RIGHT("     "&amp;original!B5418,3)</f>
        <v xml:space="preserve">  8</v>
      </c>
      <c r="C5417" t="str">
        <f>RIGHT("     "&amp;original!C5418,3)</f>
        <v xml:space="preserve"> 13</v>
      </c>
      <c r="D5417" t="str">
        <f>RIGHT("     "&amp;original!D5418,3)</f>
        <v xml:space="preserve"> 17</v>
      </c>
      <c r="E5417" t="str">
        <f>RIGHT("                         "&amp;original!E5418,8)</f>
        <v xml:space="preserve">      58</v>
      </c>
      <c r="F5417" t="str">
        <f>RIGHT("                         "&amp;original!F5418,2)</f>
        <v xml:space="preserve"> 1</v>
      </c>
      <c r="G5417" t="str">
        <f>RIGHT("                         "&amp;original!G5418,8)</f>
        <v xml:space="preserve">   216.3</v>
      </c>
      <c r="H5417" t="str">
        <f>RIGHT("                         "&amp;original!H5418,9)</f>
        <v xml:space="preserve">      4.8</v>
      </c>
      <c r="I5417" t="str">
        <f>RIGHT("                         "&amp;original!I5418,9)</f>
        <v xml:space="preserve">     32.2</v>
      </c>
      <c r="J5417" t="str">
        <f>RIGHT("          "&amp;original!J5418,9)</f>
        <v xml:space="preserve">       99</v>
      </c>
      <c r="K5417" t="str">
        <f>RIGHT("      "&amp;original!K5418,6)</f>
        <v xml:space="preserve">    99</v>
      </c>
    </row>
    <row r="5418" spans="1:11" x14ac:dyDescent="0.3">
      <c r="A5418" t="str">
        <f>RIGHT("     "&amp;original!A5419,2)</f>
        <v>88</v>
      </c>
      <c r="B5418" t="str">
        <f>RIGHT("     "&amp;original!B5419,3)</f>
        <v xml:space="preserve">  8</v>
      </c>
      <c r="C5418" t="str">
        <f>RIGHT("     "&amp;original!C5419,3)</f>
        <v xml:space="preserve"> 13</v>
      </c>
      <c r="D5418" t="str">
        <f>RIGHT("     "&amp;original!D5419,3)</f>
        <v xml:space="preserve"> 18</v>
      </c>
      <c r="E5418" t="str">
        <f>RIGHT("                         "&amp;original!E5419,8)</f>
        <v xml:space="preserve">      58</v>
      </c>
      <c r="F5418" t="str">
        <f>RIGHT("                         "&amp;original!F5419,2)</f>
        <v xml:space="preserve"> 1</v>
      </c>
      <c r="G5418" t="str">
        <f>RIGHT("                         "&amp;original!G5419,8)</f>
        <v xml:space="preserve">   225.2</v>
      </c>
      <c r="H5418" t="str">
        <f>RIGHT("                         "&amp;original!H5419,9)</f>
        <v xml:space="preserve">      3.1</v>
      </c>
      <c r="I5418" t="str">
        <f>RIGHT("                         "&amp;original!I5419,9)</f>
        <v xml:space="preserve">     32.6</v>
      </c>
      <c r="J5418" t="str">
        <f>RIGHT("          "&amp;original!J5419,9)</f>
        <v xml:space="preserve">       99</v>
      </c>
      <c r="K5418" t="str">
        <f>RIGHT("      "&amp;original!K5419,6)</f>
        <v xml:space="preserve">    99</v>
      </c>
    </row>
    <row r="5419" spans="1:11" x14ac:dyDescent="0.3">
      <c r="A5419" t="str">
        <f>RIGHT("     "&amp;original!A5420,2)</f>
        <v>88</v>
      </c>
      <c r="B5419" t="str">
        <f>RIGHT("     "&amp;original!B5420,3)</f>
        <v xml:space="preserve">  8</v>
      </c>
      <c r="C5419" t="str">
        <f>RIGHT("     "&amp;original!C5420,3)</f>
        <v xml:space="preserve"> 13</v>
      </c>
      <c r="D5419" t="str">
        <f>RIGHT("     "&amp;original!D5420,3)</f>
        <v xml:space="preserve"> 19</v>
      </c>
      <c r="E5419" t="str">
        <f>RIGHT("                         "&amp;original!E5420,8)</f>
        <v xml:space="preserve">      58</v>
      </c>
      <c r="F5419" t="str">
        <f>RIGHT("                         "&amp;original!F5420,2)</f>
        <v xml:space="preserve"> 1</v>
      </c>
      <c r="G5419" t="str">
        <f>RIGHT("                         "&amp;original!G5420,8)</f>
        <v xml:space="preserve">   255.7</v>
      </c>
      <c r="H5419" t="str">
        <f>RIGHT("                         "&amp;original!H5420,9)</f>
        <v xml:space="preserve">      1.4</v>
      </c>
      <c r="I5419" t="str">
        <f>RIGHT("                         "&amp;original!I5420,9)</f>
        <v xml:space="preserve">     32.5</v>
      </c>
      <c r="J5419" t="str">
        <f>RIGHT("          "&amp;original!J5420,9)</f>
        <v xml:space="preserve">       99</v>
      </c>
      <c r="K5419" t="str">
        <f>RIGHT("      "&amp;original!K5420,6)</f>
        <v xml:space="preserve">    99</v>
      </c>
    </row>
    <row r="5420" spans="1:11" x14ac:dyDescent="0.3">
      <c r="A5420" t="str">
        <f>RIGHT("     "&amp;original!A5421,2)</f>
        <v>88</v>
      </c>
      <c r="B5420" t="str">
        <f>RIGHT("     "&amp;original!B5421,3)</f>
        <v xml:space="preserve">  8</v>
      </c>
      <c r="C5420" t="str">
        <f>RIGHT("     "&amp;original!C5421,3)</f>
        <v xml:space="preserve"> 13</v>
      </c>
      <c r="D5420" t="str">
        <f>RIGHT("     "&amp;original!D5421,3)</f>
        <v xml:space="preserve"> 20</v>
      </c>
      <c r="E5420" t="str">
        <f>RIGHT("                         "&amp;original!E5421,8)</f>
        <v xml:space="preserve">      58</v>
      </c>
      <c r="F5420" t="str">
        <f>RIGHT("                         "&amp;original!F5421,2)</f>
        <v xml:space="preserve"> 1</v>
      </c>
      <c r="G5420" t="str">
        <f>RIGHT("                         "&amp;original!G5421,8)</f>
        <v xml:space="preserve">   274.3</v>
      </c>
      <c r="H5420" t="str">
        <f>RIGHT("                         "&amp;original!H5421,9)</f>
        <v xml:space="preserve">      2.4</v>
      </c>
      <c r="I5420" t="str">
        <f>RIGHT("                         "&amp;original!I5421,9)</f>
        <v xml:space="preserve">     33.2</v>
      </c>
      <c r="J5420" t="str">
        <f>RIGHT("          "&amp;original!J5421,9)</f>
        <v xml:space="preserve">       99</v>
      </c>
      <c r="K5420" t="str">
        <f>RIGHT("      "&amp;original!K5421,6)</f>
        <v xml:space="preserve">    99</v>
      </c>
    </row>
    <row r="5421" spans="1:11" x14ac:dyDescent="0.3">
      <c r="A5421" t="str">
        <f>RIGHT("     "&amp;original!A5422,2)</f>
        <v>88</v>
      </c>
      <c r="B5421" t="str">
        <f>RIGHT("     "&amp;original!B5422,3)</f>
        <v xml:space="preserve">  8</v>
      </c>
      <c r="C5421" t="str">
        <f>RIGHT("     "&amp;original!C5422,3)</f>
        <v xml:space="preserve"> 13</v>
      </c>
      <c r="D5421" t="str">
        <f>RIGHT("     "&amp;original!D5422,3)</f>
        <v xml:space="preserve"> 21</v>
      </c>
      <c r="E5421" t="str">
        <f>RIGHT("                         "&amp;original!E5422,8)</f>
        <v xml:space="preserve">      58</v>
      </c>
      <c r="F5421" t="str">
        <f>RIGHT("                         "&amp;original!F5422,2)</f>
        <v xml:space="preserve"> 1</v>
      </c>
      <c r="G5421" t="str">
        <f>RIGHT("                         "&amp;original!G5422,8)</f>
        <v xml:space="preserve">   311.7</v>
      </c>
      <c r="H5421" t="str">
        <f>RIGHT("                         "&amp;original!H5422,9)</f>
        <v xml:space="preserve">      3.5</v>
      </c>
      <c r="I5421" t="str">
        <f>RIGHT("                         "&amp;original!I5422,9)</f>
        <v xml:space="preserve">     34.3</v>
      </c>
      <c r="J5421" t="str">
        <f>RIGHT("          "&amp;original!J5422,9)</f>
        <v xml:space="preserve">       99</v>
      </c>
      <c r="K5421" t="str">
        <f>RIGHT("      "&amp;original!K5422,6)</f>
        <v xml:space="preserve">    99</v>
      </c>
    </row>
    <row r="5422" spans="1:11" x14ac:dyDescent="0.3">
      <c r="A5422" t="str">
        <f>RIGHT("     "&amp;original!A5423,2)</f>
        <v>88</v>
      </c>
      <c r="B5422" t="str">
        <f>RIGHT("     "&amp;original!B5423,3)</f>
        <v xml:space="preserve">  8</v>
      </c>
      <c r="C5422" t="str">
        <f>RIGHT("     "&amp;original!C5423,3)</f>
        <v xml:space="preserve"> 13</v>
      </c>
      <c r="D5422" t="str">
        <f>RIGHT("     "&amp;original!D5423,3)</f>
        <v xml:space="preserve"> 22</v>
      </c>
      <c r="E5422" t="str">
        <f>RIGHT("                         "&amp;original!E5423,8)</f>
        <v xml:space="preserve">      58</v>
      </c>
      <c r="F5422" t="str">
        <f>RIGHT("                         "&amp;original!F5423,2)</f>
        <v xml:space="preserve"> 1</v>
      </c>
      <c r="G5422" t="str">
        <f>RIGHT("                         "&amp;original!G5423,8)</f>
        <v xml:space="preserve">   317.6</v>
      </c>
      <c r="H5422" t="str">
        <f>RIGHT("                         "&amp;original!H5423,9)</f>
        <v xml:space="preserve">      4.1</v>
      </c>
      <c r="I5422" t="str">
        <f>RIGHT("                         "&amp;original!I5423,9)</f>
        <v xml:space="preserve">     33.5</v>
      </c>
      <c r="J5422" t="str">
        <f>RIGHT("          "&amp;original!J5423,9)</f>
        <v xml:space="preserve">       99</v>
      </c>
      <c r="K5422" t="str">
        <f>RIGHT("      "&amp;original!K5423,6)</f>
        <v xml:space="preserve">    99</v>
      </c>
    </row>
    <row r="5423" spans="1:11" x14ac:dyDescent="0.3">
      <c r="A5423" t="str">
        <f>RIGHT("     "&amp;original!A5424,2)</f>
        <v>88</v>
      </c>
      <c r="B5423" t="str">
        <f>RIGHT("     "&amp;original!B5424,3)</f>
        <v xml:space="preserve">  8</v>
      </c>
      <c r="C5423" t="str">
        <f>RIGHT("     "&amp;original!C5424,3)</f>
        <v xml:space="preserve"> 13</v>
      </c>
      <c r="D5423" t="str">
        <f>RIGHT("     "&amp;original!D5424,3)</f>
        <v xml:space="preserve"> 23</v>
      </c>
      <c r="E5423" t="str">
        <f>RIGHT("                         "&amp;original!E5424,8)</f>
        <v xml:space="preserve">      58</v>
      </c>
      <c r="F5423" t="str">
        <f>RIGHT("                         "&amp;original!F5424,2)</f>
        <v xml:space="preserve"> 1</v>
      </c>
      <c r="G5423" t="str">
        <f>RIGHT("                         "&amp;original!G5424,8)</f>
        <v xml:space="preserve">   321.9</v>
      </c>
      <c r="H5423" t="str">
        <f>RIGHT("                         "&amp;original!H5424,9)</f>
        <v xml:space="preserve">      3.5</v>
      </c>
      <c r="I5423" t="str">
        <f>RIGHT("                         "&amp;original!I5424,9)</f>
        <v xml:space="preserve">     32.3</v>
      </c>
      <c r="J5423" t="str">
        <f>RIGHT("          "&amp;original!J5424,9)</f>
        <v xml:space="preserve">       99</v>
      </c>
      <c r="K5423" t="str">
        <f>RIGHT("      "&amp;original!K5424,6)</f>
        <v xml:space="preserve">    99</v>
      </c>
    </row>
    <row r="5424" spans="1:11" x14ac:dyDescent="0.3">
      <c r="A5424" t="str">
        <f>RIGHT("     "&amp;original!A5425,2)</f>
        <v>88</v>
      </c>
      <c r="B5424" t="str">
        <f>RIGHT("     "&amp;original!B5425,3)</f>
        <v xml:space="preserve">  8</v>
      </c>
      <c r="C5424" t="str">
        <f>RIGHT("     "&amp;original!C5425,3)</f>
        <v xml:space="preserve"> 13</v>
      </c>
      <c r="D5424" t="str">
        <f>RIGHT("     "&amp;original!D5425,3)</f>
        <v xml:space="preserve"> 24</v>
      </c>
      <c r="E5424" t="str">
        <f>RIGHT("                         "&amp;original!E5425,8)</f>
        <v xml:space="preserve">      58</v>
      </c>
      <c r="F5424" t="str">
        <f>RIGHT("                         "&amp;original!F5425,2)</f>
        <v xml:space="preserve"> 1</v>
      </c>
      <c r="G5424" t="str">
        <f>RIGHT("                         "&amp;original!G5425,8)</f>
        <v xml:space="preserve">   321.3</v>
      </c>
      <c r="H5424" t="str">
        <f>RIGHT("                         "&amp;original!H5425,9)</f>
        <v xml:space="preserve">      4.9</v>
      </c>
      <c r="I5424" t="str">
        <f>RIGHT("                         "&amp;original!I5425,9)</f>
        <v xml:space="preserve">       32</v>
      </c>
      <c r="J5424" t="str">
        <f>RIGHT("          "&amp;original!J5425,9)</f>
        <v xml:space="preserve">       99</v>
      </c>
      <c r="K5424" t="str">
        <f>RIGHT("      "&amp;original!K5425,6)</f>
        <v xml:space="preserve">    99</v>
      </c>
    </row>
    <row r="5425" spans="1:11" x14ac:dyDescent="0.3">
      <c r="A5425" t="str">
        <f>RIGHT("     "&amp;original!A5426,2)</f>
        <v>88</v>
      </c>
      <c r="B5425" t="str">
        <f>RIGHT("     "&amp;original!B5426,3)</f>
        <v xml:space="preserve">  8</v>
      </c>
      <c r="C5425" t="str">
        <f>RIGHT("     "&amp;original!C5426,3)</f>
        <v xml:space="preserve"> 14</v>
      </c>
      <c r="D5425" t="str">
        <f>RIGHT("     "&amp;original!D5426,3)</f>
        <v xml:space="preserve">  1</v>
      </c>
      <c r="E5425" t="str">
        <f>RIGHT("                         "&amp;original!E5426,8)</f>
        <v xml:space="preserve">      58</v>
      </c>
      <c r="F5425" t="str">
        <f>RIGHT("                         "&amp;original!F5426,2)</f>
        <v xml:space="preserve"> 1</v>
      </c>
      <c r="G5425" t="str">
        <f>RIGHT("                         "&amp;original!G5426,8)</f>
        <v xml:space="preserve">   324.6</v>
      </c>
      <c r="H5425" t="str">
        <f>RIGHT("                         "&amp;original!H5426,9)</f>
        <v xml:space="preserve">      6.3</v>
      </c>
      <c r="I5425" t="str">
        <f>RIGHT("                         "&amp;original!I5426,9)</f>
        <v xml:space="preserve">     31.9</v>
      </c>
      <c r="J5425" t="str">
        <f>RIGHT("          "&amp;original!J5426,9)</f>
        <v xml:space="preserve">       99</v>
      </c>
      <c r="K5425" t="str">
        <f>RIGHT("      "&amp;original!K5426,6)</f>
        <v xml:space="preserve">    99</v>
      </c>
    </row>
    <row r="5426" spans="1:11" x14ac:dyDescent="0.3">
      <c r="A5426" t="str">
        <f>RIGHT("     "&amp;original!A5427,2)</f>
        <v>88</v>
      </c>
      <c r="B5426" t="str">
        <f>RIGHT("     "&amp;original!B5427,3)</f>
        <v xml:space="preserve">  8</v>
      </c>
      <c r="C5426" t="str">
        <f>RIGHT("     "&amp;original!C5427,3)</f>
        <v xml:space="preserve"> 14</v>
      </c>
      <c r="D5426" t="str">
        <f>RIGHT("     "&amp;original!D5427,3)</f>
        <v xml:space="preserve">  2</v>
      </c>
      <c r="E5426" t="str">
        <f>RIGHT("                         "&amp;original!E5427,8)</f>
        <v xml:space="preserve">      58</v>
      </c>
      <c r="F5426" t="str">
        <f>RIGHT("                         "&amp;original!F5427,2)</f>
        <v xml:space="preserve"> 1</v>
      </c>
      <c r="G5426" t="str">
        <f>RIGHT("                         "&amp;original!G5427,8)</f>
        <v xml:space="preserve">   314.3</v>
      </c>
      <c r="H5426" t="str">
        <f>RIGHT("                         "&amp;original!H5427,9)</f>
        <v xml:space="preserve">        1</v>
      </c>
      <c r="I5426" t="str">
        <f>RIGHT("                         "&amp;original!I5427,9)</f>
        <v xml:space="preserve">     29.9</v>
      </c>
      <c r="J5426" t="str">
        <f>RIGHT("          "&amp;original!J5427,9)</f>
        <v xml:space="preserve">       99</v>
      </c>
      <c r="K5426" t="str">
        <f>RIGHT("      "&amp;original!K5427,6)</f>
        <v xml:space="preserve">    99</v>
      </c>
    </row>
    <row r="5427" spans="1:11" x14ac:dyDescent="0.3">
      <c r="A5427" t="str">
        <f>RIGHT("     "&amp;original!A5428,2)</f>
        <v>88</v>
      </c>
      <c r="B5427" t="str">
        <f>RIGHT("     "&amp;original!B5428,3)</f>
        <v xml:space="preserve">  8</v>
      </c>
      <c r="C5427" t="str">
        <f>RIGHT("     "&amp;original!C5428,3)</f>
        <v xml:space="preserve"> 14</v>
      </c>
      <c r="D5427" t="str">
        <f>RIGHT("     "&amp;original!D5428,3)</f>
        <v xml:space="preserve">  3</v>
      </c>
      <c r="E5427" t="str">
        <f>RIGHT("                         "&amp;original!E5428,8)</f>
        <v xml:space="preserve">      58</v>
      </c>
      <c r="F5427" t="str">
        <f>RIGHT("                         "&amp;original!F5428,2)</f>
        <v xml:space="preserve"> 1</v>
      </c>
      <c r="G5427" t="str">
        <f>RIGHT("                         "&amp;original!G5428,8)</f>
        <v xml:space="preserve">   295.3</v>
      </c>
      <c r="H5427" t="str">
        <f>RIGHT("                         "&amp;original!H5428,9)</f>
        <v xml:space="preserve">      1.3</v>
      </c>
      <c r="I5427" t="str">
        <f>RIGHT("                         "&amp;original!I5428,9)</f>
        <v xml:space="preserve">     29.5</v>
      </c>
      <c r="J5427" t="str">
        <f>RIGHT("          "&amp;original!J5428,9)</f>
        <v xml:space="preserve">       99</v>
      </c>
      <c r="K5427" t="str">
        <f>RIGHT("      "&amp;original!K5428,6)</f>
        <v xml:space="preserve">    99</v>
      </c>
    </row>
    <row r="5428" spans="1:11" x14ac:dyDescent="0.3">
      <c r="A5428" t="str">
        <f>RIGHT("     "&amp;original!A5429,2)</f>
        <v>88</v>
      </c>
      <c r="B5428" t="str">
        <f>RIGHT("     "&amp;original!B5429,3)</f>
        <v xml:space="preserve">  8</v>
      </c>
      <c r="C5428" t="str">
        <f>RIGHT("     "&amp;original!C5429,3)</f>
        <v xml:space="preserve"> 14</v>
      </c>
      <c r="D5428" t="str">
        <f>RIGHT("     "&amp;original!D5429,3)</f>
        <v xml:space="preserve">  4</v>
      </c>
      <c r="E5428" t="str">
        <f>RIGHT("                         "&amp;original!E5429,8)</f>
        <v xml:space="preserve">      58</v>
      </c>
      <c r="F5428" t="str">
        <f>RIGHT("                         "&amp;original!F5429,2)</f>
        <v xml:space="preserve"> 1</v>
      </c>
      <c r="G5428" t="str">
        <f>RIGHT("                         "&amp;original!G5429,8)</f>
        <v xml:space="preserve">   320.7</v>
      </c>
      <c r="H5428" t="str">
        <f>RIGHT("                         "&amp;original!H5429,9)</f>
        <v xml:space="preserve">        5</v>
      </c>
      <c r="I5428" t="str">
        <f>RIGHT("                         "&amp;original!I5429,9)</f>
        <v xml:space="preserve">     30.4</v>
      </c>
      <c r="J5428" t="str">
        <f>RIGHT("          "&amp;original!J5429,9)</f>
        <v xml:space="preserve">       99</v>
      </c>
      <c r="K5428" t="str">
        <f>RIGHT("      "&amp;original!K5429,6)</f>
        <v xml:space="preserve">    99</v>
      </c>
    </row>
    <row r="5429" spans="1:11" x14ac:dyDescent="0.3">
      <c r="A5429" t="str">
        <f>RIGHT("     "&amp;original!A5430,2)</f>
        <v>88</v>
      </c>
      <c r="B5429" t="str">
        <f>RIGHT("     "&amp;original!B5430,3)</f>
        <v xml:space="preserve">  8</v>
      </c>
      <c r="C5429" t="str">
        <f>RIGHT("     "&amp;original!C5430,3)</f>
        <v xml:space="preserve"> 14</v>
      </c>
      <c r="D5429" t="str">
        <f>RIGHT("     "&amp;original!D5430,3)</f>
        <v xml:space="preserve">  5</v>
      </c>
      <c r="E5429" t="str">
        <f>RIGHT("                         "&amp;original!E5430,8)</f>
        <v xml:space="preserve">      58</v>
      </c>
      <c r="F5429" t="str">
        <f>RIGHT("                         "&amp;original!F5430,2)</f>
        <v xml:space="preserve"> 1</v>
      </c>
      <c r="G5429" t="str">
        <f>RIGHT("                         "&amp;original!G5430,8)</f>
        <v xml:space="preserve">   319.6</v>
      </c>
      <c r="H5429" t="str">
        <f>RIGHT("                         "&amp;original!H5430,9)</f>
        <v xml:space="preserve">      6.9</v>
      </c>
      <c r="I5429" t="str">
        <f>RIGHT("                         "&amp;original!I5430,9)</f>
        <v xml:space="preserve">     30.2</v>
      </c>
      <c r="J5429" t="str">
        <f>RIGHT("          "&amp;original!J5430,9)</f>
        <v xml:space="preserve">       99</v>
      </c>
      <c r="K5429" t="str">
        <f>RIGHT("      "&amp;original!K5430,6)</f>
        <v xml:space="preserve">    99</v>
      </c>
    </row>
    <row r="5430" spans="1:11" x14ac:dyDescent="0.3">
      <c r="A5430" t="str">
        <f>RIGHT("     "&amp;original!A5431,2)</f>
        <v>88</v>
      </c>
      <c r="B5430" t="str">
        <f>RIGHT("     "&amp;original!B5431,3)</f>
        <v xml:space="preserve">  8</v>
      </c>
      <c r="C5430" t="str">
        <f>RIGHT("     "&amp;original!C5431,3)</f>
        <v xml:space="preserve"> 14</v>
      </c>
      <c r="D5430" t="str">
        <f>RIGHT("     "&amp;original!D5431,3)</f>
        <v xml:space="preserve">  6</v>
      </c>
      <c r="E5430" t="str">
        <f>RIGHT("                         "&amp;original!E5431,8)</f>
        <v xml:space="preserve">      58</v>
      </c>
      <c r="F5430" t="str">
        <f>RIGHT("                         "&amp;original!F5431,2)</f>
        <v xml:space="preserve"> 1</v>
      </c>
      <c r="G5430" t="str">
        <f>RIGHT("                         "&amp;original!G5431,8)</f>
        <v xml:space="preserve">   319.1</v>
      </c>
      <c r="H5430" t="str">
        <f>RIGHT("                         "&amp;original!H5431,9)</f>
        <v xml:space="preserve">        5</v>
      </c>
      <c r="I5430" t="str">
        <f>RIGHT("                         "&amp;original!I5431,9)</f>
        <v xml:space="preserve">     29.7</v>
      </c>
      <c r="J5430" t="str">
        <f>RIGHT("          "&amp;original!J5431,9)</f>
        <v xml:space="preserve">       99</v>
      </c>
      <c r="K5430" t="str">
        <f>RIGHT("      "&amp;original!K5431,6)</f>
        <v xml:space="preserve">    99</v>
      </c>
    </row>
    <row r="5431" spans="1:11" x14ac:dyDescent="0.3">
      <c r="A5431" t="str">
        <f>RIGHT("     "&amp;original!A5432,2)</f>
        <v>88</v>
      </c>
      <c r="B5431" t="str">
        <f>RIGHT("     "&amp;original!B5432,3)</f>
        <v xml:space="preserve">  8</v>
      </c>
      <c r="C5431" t="str">
        <f>RIGHT("     "&amp;original!C5432,3)</f>
        <v xml:space="preserve"> 14</v>
      </c>
      <c r="D5431" t="str">
        <f>RIGHT("     "&amp;original!D5432,3)</f>
        <v xml:space="preserve">  7</v>
      </c>
      <c r="E5431" t="str">
        <f>RIGHT("                         "&amp;original!E5432,8)</f>
        <v xml:space="preserve">      58</v>
      </c>
      <c r="F5431" t="str">
        <f>RIGHT("                         "&amp;original!F5432,2)</f>
        <v xml:space="preserve"> 1</v>
      </c>
      <c r="G5431" t="str">
        <f>RIGHT("                         "&amp;original!G5432,8)</f>
        <v xml:space="preserve">   325.4</v>
      </c>
      <c r="H5431" t="str">
        <f>RIGHT("                         "&amp;original!H5432,9)</f>
        <v xml:space="preserve">      1.2</v>
      </c>
      <c r="I5431" t="str">
        <f>RIGHT("                         "&amp;original!I5432,9)</f>
        <v xml:space="preserve">     29.4</v>
      </c>
      <c r="J5431" t="str">
        <f>RIGHT("          "&amp;original!J5432,9)</f>
        <v xml:space="preserve">       99</v>
      </c>
      <c r="K5431" t="str">
        <f>RIGHT("      "&amp;original!K5432,6)</f>
        <v xml:space="preserve">    99</v>
      </c>
    </row>
    <row r="5432" spans="1:11" x14ac:dyDescent="0.3">
      <c r="A5432" t="str">
        <f>RIGHT("     "&amp;original!A5433,2)</f>
        <v>88</v>
      </c>
      <c r="B5432" t="str">
        <f>RIGHT("     "&amp;original!B5433,3)</f>
        <v xml:space="preserve">  8</v>
      </c>
      <c r="C5432" t="str">
        <f>RIGHT("     "&amp;original!C5433,3)</f>
        <v xml:space="preserve"> 14</v>
      </c>
      <c r="D5432" t="str">
        <f>RIGHT("     "&amp;original!D5433,3)</f>
        <v xml:space="preserve">  8</v>
      </c>
      <c r="E5432" t="str">
        <f>RIGHT("                         "&amp;original!E5433,8)</f>
        <v xml:space="preserve">      58</v>
      </c>
      <c r="F5432" t="str">
        <f>RIGHT("                         "&amp;original!F5433,2)</f>
        <v xml:space="preserve"> 1</v>
      </c>
      <c r="G5432" t="str">
        <f>RIGHT("                         "&amp;original!G5433,8)</f>
        <v xml:space="preserve">   330.7</v>
      </c>
      <c r="H5432" t="str">
        <f>RIGHT("                         "&amp;original!H5433,9)</f>
        <v xml:space="preserve">      0.8</v>
      </c>
      <c r="I5432" t="str">
        <f>RIGHT("                         "&amp;original!I5433,9)</f>
        <v xml:space="preserve">     30.4</v>
      </c>
      <c r="J5432" t="str">
        <f>RIGHT("          "&amp;original!J5433,9)</f>
        <v xml:space="preserve">       99</v>
      </c>
      <c r="K5432" t="str">
        <f>RIGHT("      "&amp;original!K5433,6)</f>
        <v xml:space="preserve">    99</v>
      </c>
    </row>
    <row r="5433" spans="1:11" x14ac:dyDescent="0.3">
      <c r="A5433" t="str">
        <f>RIGHT("     "&amp;original!A5434,2)</f>
        <v>88</v>
      </c>
      <c r="B5433" t="str">
        <f>RIGHT("     "&amp;original!B5434,3)</f>
        <v xml:space="preserve">  8</v>
      </c>
      <c r="C5433" t="str">
        <f>RIGHT("     "&amp;original!C5434,3)</f>
        <v xml:space="preserve"> 14</v>
      </c>
      <c r="D5433" t="str">
        <f>RIGHT("     "&amp;original!D5434,3)</f>
        <v xml:space="preserve">  9</v>
      </c>
      <c r="E5433" t="str">
        <f>RIGHT("                         "&amp;original!E5434,8)</f>
        <v xml:space="preserve">      58</v>
      </c>
      <c r="F5433" t="str">
        <f>RIGHT("                         "&amp;original!F5434,2)</f>
        <v xml:space="preserve"> 1</v>
      </c>
      <c r="G5433" t="str">
        <f>RIGHT("                         "&amp;original!G5434,8)</f>
        <v xml:space="preserve">   340.6</v>
      </c>
      <c r="H5433" t="str">
        <f>RIGHT("                         "&amp;original!H5434,9)</f>
        <v xml:space="preserve">      2.4</v>
      </c>
      <c r="I5433" t="str">
        <f>RIGHT("                         "&amp;original!I5434,9)</f>
        <v xml:space="preserve">     30.8</v>
      </c>
      <c r="J5433" t="str">
        <f>RIGHT("          "&amp;original!J5434,9)</f>
        <v xml:space="preserve">       99</v>
      </c>
      <c r="K5433" t="str">
        <f>RIGHT("      "&amp;original!K5434,6)</f>
        <v xml:space="preserve">    99</v>
      </c>
    </row>
    <row r="5434" spans="1:11" x14ac:dyDescent="0.3">
      <c r="A5434" t="str">
        <f>RIGHT("     "&amp;original!A5435,2)</f>
        <v>88</v>
      </c>
      <c r="B5434" t="str">
        <f>RIGHT("     "&amp;original!B5435,3)</f>
        <v xml:space="preserve">  8</v>
      </c>
      <c r="C5434" t="str">
        <f>RIGHT("     "&amp;original!C5435,3)</f>
        <v xml:space="preserve"> 14</v>
      </c>
      <c r="D5434" t="str">
        <f>RIGHT("     "&amp;original!D5435,3)</f>
        <v xml:space="preserve"> 10</v>
      </c>
      <c r="E5434" t="str">
        <f>RIGHT("                         "&amp;original!E5435,8)</f>
        <v xml:space="preserve">      58</v>
      </c>
      <c r="F5434" t="str">
        <f>RIGHT("                         "&amp;original!F5435,2)</f>
        <v xml:space="preserve"> 1</v>
      </c>
      <c r="G5434" t="str">
        <f>RIGHT("                         "&amp;original!G5435,8)</f>
        <v xml:space="preserve">   325.8</v>
      </c>
      <c r="H5434" t="str">
        <f>RIGHT("                         "&amp;original!H5435,9)</f>
        <v xml:space="preserve">      2.9</v>
      </c>
      <c r="I5434" t="str">
        <f>RIGHT("                         "&amp;original!I5435,9)</f>
        <v xml:space="preserve">     31.7</v>
      </c>
      <c r="J5434" t="str">
        <f>RIGHT("          "&amp;original!J5435,9)</f>
        <v xml:space="preserve">       99</v>
      </c>
      <c r="K5434" t="str">
        <f>RIGHT("      "&amp;original!K5435,6)</f>
        <v xml:space="preserve">    99</v>
      </c>
    </row>
    <row r="5435" spans="1:11" x14ac:dyDescent="0.3">
      <c r="A5435" t="str">
        <f>RIGHT("     "&amp;original!A5436,2)</f>
        <v>88</v>
      </c>
      <c r="B5435" t="str">
        <f>RIGHT("     "&amp;original!B5436,3)</f>
        <v xml:space="preserve">  8</v>
      </c>
      <c r="C5435" t="str">
        <f>RIGHT("     "&amp;original!C5436,3)</f>
        <v xml:space="preserve"> 14</v>
      </c>
      <c r="D5435" t="str">
        <f>RIGHT("     "&amp;original!D5436,3)</f>
        <v xml:space="preserve"> 11</v>
      </c>
      <c r="E5435" t="str">
        <f>RIGHT("                         "&amp;original!E5436,8)</f>
        <v xml:space="preserve">      58</v>
      </c>
      <c r="F5435" t="str">
        <f>RIGHT("                         "&amp;original!F5436,2)</f>
        <v xml:space="preserve"> 1</v>
      </c>
      <c r="G5435" t="str">
        <f>RIGHT("                         "&amp;original!G5436,8)</f>
        <v xml:space="preserve">   325.7</v>
      </c>
      <c r="H5435" t="str">
        <f>RIGHT("                         "&amp;original!H5436,9)</f>
        <v xml:space="preserve">      2.3</v>
      </c>
      <c r="I5435" t="str">
        <f>RIGHT("                         "&amp;original!I5436,9)</f>
        <v xml:space="preserve">     32.5</v>
      </c>
      <c r="J5435" t="str">
        <f>RIGHT("          "&amp;original!J5436,9)</f>
        <v xml:space="preserve">       99</v>
      </c>
      <c r="K5435" t="str">
        <f>RIGHT("      "&amp;original!K5436,6)</f>
        <v xml:space="preserve">    99</v>
      </c>
    </row>
    <row r="5436" spans="1:11" x14ac:dyDescent="0.3">
      <c r="A5436" t="str">
        <f>RIGHT("     "&amp;original!A5437,2)</f>
        <v>88</v>
      </c>
      <c r="B5436" t="str">
        <f>RIGHT("     "&amp;original!B5437,3)</f>
        <v xml:space="preserve">  8</v>
      </c>
      <c r="C5436" t="str">
        <f>RIGHT("     "&amp;original!C5437,3)</f>
        <v xml:space="preserve"> 14</v>
      </c>
      <c r="D5436" t="str">
        <f>RIGHT("     "&amp;original!D5437,3)</f>
        <v xml:space="preserve"> 12</v>
      </c>
      <c r="E5436" t="str">
        <f>RIGHT("                         "&amp;original!E5437,8)</f>
        <v xml:space="preserve">      58</v>
      </c>
      <c r="F5436" t="str">
        <f>RIGHT("                         "&amp;original!F5437,2)</f>
        <v xml:space="preserve"> 1</v>
      </c>
      <c r="G5436" t="str">
        <f>RIGHT("                         "&amp;original!G5437,8)</f>
        <v xml:space="preserve">   178.5</v>
      </c>
      <c r="H5436" t="str">
        <f>RIGHT("                         "&amp;original!H5437,9)</f>
        <v xml:space="preserve">      3.2</v>
      </c>
      <c r="I5436" t="str">
        <f>RIGHT("                         "&amp;original!I5437,9)</f>
        <v xml:space="preserve">     31.1</v>
      </c>
      <c r="J5436" t="str">
        <f>RIGHT("          "&amp;original!J5437,9)</f>
        <v xml:space="preserve">       99</v>
      </c>
      <c r="K5436" t="str">
        <f>RIGHT("      "&amp;original!K5437,6)</f>
        <v xml:space="preserve">    99</v>
      </c>
    </row>
    <row r="5437" spans="1:11" x14ac:dyDescent="0.3">
      <c r="A5437" t="str">
        <f>RIGHT("     "&amp;original!A5438,2)</f>
        <v>88</v>
      </c>
      <c r="B5437" t="str">
        <f>RIGHT("     "&amp;original!B5438,3)</f>
        <v xml:space="preserve">  8</v>
      </c>
      <c r="C5437" t="str">
        <f>RIGHT("     "&amp;original!C5438,3)</f>
        <v xml:space="preserve"> 14</v>
      </c>
      <c r="D5437" t="str">
        <f>RIGHT("     "&amp;original!D5438,3)</f>
        <v xml:space="preserve"> 13</v>
      </c>
      <c r="E5437" t="str">
        <f>RIGHT("                         "&amp;original!E5438,8)</f>
        <v xml:space="preserve">      58</v>
      </c>
      <c r="F5437" t="str">
        <f>RIGHT("                         "&amp;original!F5438,2)</f>
        <v xml:space="preserve"> 1</v>
      </c>
      <c r="G5437" t="str">
        <f>RIGHT("                         "&amp;original!G5438,8)</f>
        <v xml:space="preserve">   202.9</v>
      </c>
      <c r="H5437" t="str">
        <f>RIGHT("                         "&amp;original!H5438,9)</f>
        <v xml:space="preserve">      5.3</v>
      </c>
      <c r="I5437" t="str">
        <f>RIGHT("                         "&amp;original!I5438,9)</f>
        <v xml:space="preserve">     30.7</v>
      </c>
      <c r="J5437" t="str">
        <f>RIGHT("          "&amp;original!J5438,9)</f>
        <v xml:space="preserve">       99</v>
      </c>
      <c r="K5437" t="str">
        <f>RIGHT("      "&amp;original!K5438,6)</f>
        <v xml:space="preserve">    99</v>
      </c>
    </row>
    <row r="5438" spans="1:11" x14ac:dyDescent="0.3">
      <c r="A5438" t="str">
        <f>RIGHT("     "&amp;original!A5439,2)</f>
        <v>88</v>
      </c>
      <c r="B5438" t="str">
        <f>RIGHT("     "&amp;original!B5439,3)</f>
        <v xml:space="preserve">  8</v>
      </c>
      <c r="C5438" t="str">
        <f>RIGHT("     "&amp;original!C5439,3)</f>
        <v xml:space="preserve"> 14</v>
      </c>
      <c r="D5438" t="str">
        <f>RIGHT("     "&amp;original!D5439,3)</f>
        <v xml:space="preserve"> 14</v>
      </c>
      <c r="E5438" t="str">
        <f>RIGHT("                         "&amp;original!E5439,8)</f>
        <v xml:space="preserve">      58</v>
      </c>
      <c r="F5438" t="str">
        <f>RIGHT("                         "&amp;original!F5439,2)</f>
        <v xml:space="preserve"> 1</v>
      </c>
      <c r="G5438" t="str">
        <f>RIGHT("                         "&amp;original!G5439,8)</f>
        <v xml:space="preserve">   209.3</v>
      </c>
      <c r="H5438" t="str">
        <f>RIGHT("                         "&amp;original!H5439,9)</f>
        <v xml:space="preserve">      5.7</v>
      </c>
      <c r="I5438" t="str">
        <f>RIGHT("                         "&amp;original!I5439,9)</f>
        <v xml:space="preserve">     31.2</v>
      </c>
      <c r="J5438" t="str">
        <f>RIGHT("          "&amp;original!J5439,9)</f>
        <v xml:space="preserve">       99</v>
      </c>
      <c r="K5438" t="str">
        <f>RIGHT("      "&amp;original!K5439,6)</f>
        <v xml:space="preserve">    99</v>
      </c>
    </row>
    <row r="5439" spans="1:11" x14ac:dyDescent="0.3">
      <c r="A5439" t="str">
        <f>RIGHT("     "&amp;original!A5440,2)</f>
        <v>88</v>
      </c>
      <c r="B5439" t="str">
        <f>RIGHT("     "&amp;original!B5440,3)</f>
        <v xml:space="preserve">  8</v>
      </c>
      <c r="C5439" t="str">
        <f>RIGHT("     "&amp;original!C5440,3)</f>
        <v xml:space="preserve"> 14</v>
      </c>
      <c r="D5439" t="str">
        <f>RIGHT("     "&amp;original!D5440,3)</f>
        <v xml:space="preserve"> 15</v>
      </c>
      <c r="E5439" t="str">
        <f>RIGHT("                         "&amp;original!E5440,8)</f>
        <v xml:space="preserve">      58</v>
      </c>
      <c r="F5439" t="str">
        <f>RIGHT("                         "&amp;original!F5440,2)</f>
        <v xml:space="preserve"> 1</v>
      </c>
      <c r="G5439" t="str">
        <f>RIGHT("                         "&amp;original!G5440,8)</f>
        <v xml:space="preserve">   210.1</v>
      </c>
      <c r="H5439" t="str">
        <f>RIGHT("                         "&amp;original!H5440,9)</f>
        <v xml:space="preserve">      5.8</v>
      </c>
      <c r="I5439" t="str">
        <f>RIGHT("                         "&amp;original!I5440,9)</f>
        <v xml:space="preserve">     31.2</v>
      </c>
      <c r="J5439" t="str">
        <f>RIGHT("          "&amp;original!J5440,9)</f>
        <v xml:space="preserve">       99</v>
      </c>
      <c r="K5439" t="str">
        <f>RIGHT("      "&amp;original!K5440,6)</f>
        <v xml:space="preserve">    99</v>
      </c>
    </row>
    <row r="5440" spans="1:11" x14ac:dyDescent="0.3">
      <c r="A5440" t="str">
        <f>RIGHT("     "&amp;original!A5441,2)</f>
        <v>88</v>
      </c>
      <c r="B5440" t="str">
        <f>RIGHT("     "&amp;original!B5441,3)</f>
        <v xml:space="preserve">  8</v>
      </c>
      <c r="C5440" t="str">
        <f>RIGHT("     "&amp;original!C5441,3)</f>
        <v xml:space="preserve"> 14</v>
      </c>
      <c r="D5440" t="str">
        <f>RIGHT("     "&amp;original!D5441,3)</f>
        <v xml:space="preserve"> 16</v>
      </c>
      <c r="E5440" t="str">
        <f>RIGHT("                         "&amp;original!E5441,8)</f>
        <v xml:space="preserve">      58</v>
      </c>
      <c r="F5440" t="str">
        <f>RIGHT("                         "&amp;original!F5441,2)</f>
        <v xml:space="preserve"> 1</v>
      </c>
      <c r="G5440" t="str">
        <f>RIGHT("                         "&amp;original!G5441,8)</f>
        <v xml:space="preserve">   207.8</v>
      </c>
      <c r="H5440" t="str">
        <f>RIGHT("                         "&amp;original!H5441,9)</f>
        <v xml:space="preserve">      5.4</v>
      </c>
      <c r="I5440" t="str">
        <f>RIGHT("                         "&amp;original!I5441,9)</f>
        <v xml:space="preserve">     30.9</v>
      </c>
      <c r="J5440" t="str">
        <f>RIGHT("          "&amp;original!J5441,9)</f>
        <v xml:space="preserve">       99</v>
      </c>
      <c r="K5440" t="str">
        <f>RIGHT("      "&amp;original!K5441,6)</f>
        <v xml:space="preserve">    99</v>
      </c>
    </row>
    <row r="5441" spans="1:11" x14ac:dyDescent="0.3">
      <c r="A5441" t="str">
        <f>RIGHT("     "&amp;original!A5442,2)</f>
        <v>88</v>
      </c>
      <c r="B5441" t="str">
        <f>RIGHT("     "&amp;original!B5442,3)</f>
        <v xml:space="preserve">  8</v>
      </c>
      <c r="C5441" t="str">
        <f>RIGHT("     "&amp;original!C5442,3)</f>
        <v xml:space="preserve"> 14</v>
      </c>
      <c r="D5441" t="str">
        <f>RIGHT("     "&amp;original!D5442,3)</f>
        <v xml:space="preserve"> 17</v>
      </c>
      <c r="E5441" t="str">
        <f>RIGHT("                         "&amp;original!E5442,8)</f>
        <v xml:space="preserve">      58</v>
      </c>
      <c r="F5441" t="str">
        <f>RIGHT("                         "&amp;original!F5442,2)</f>
        <v xml:space="preserve"> 1</v>
      </c>
      <c r="G5441" t="str">
        <f>RIGHT("                         "&amp;original!G5442,8)</f>
        <v xml:space="preserve">   206.4</v>
      </c>
      <c r="H5441" t="str">
        <f>RIGHT("                         "&amp;original!H5442,9)</f>
        <v xml:space="preserve">      5.7</v>
      </c>
      <c r="I5441" t="str">
        <f>RIGHT("                         "&amp;original!I5442,9)</f>
        <v xml:space="preserve">     29.8</v>
      </c>
      <c r="J5441" t="str">
        <f>RIGHT("          "&amp;original!J5442,9)</f>
        <v xml:space="preserve">       99</v>
      </c>
      <c r="K5441" t="str">
        <f>RIGHT("      "&amp;original!K5442,6)</f>
        <v xml:space="preserve">    99</v>
      </c>
    </row>
    <row r="5442" spans="1:11" x14ac:dyDescent="0.3">
      <c r="A5442" t="str">
        <f>RIGHT("     "&amp;original!A5443,2)</f>
        <v>88</v>
      </c>
      <c r="B5442" t="str">
        <f>RIGHT("     "&amp;original!B5443,3)</f>
        <v xml:space="preserve">  8</v>
      </c>
      <c r="C5442" t="str">
        <f>RIGHT("     "&amp;original!C5443,3)</f>
        <v xml:space="preserve"> 14</v>
      </c>
      <c r="D5442" t="str">
        <f>RIGHT("     "&amp;original!D5443,3)</f>
        <v xml:space="preserve"> 18</v>
      </c>
      <c r="E5442" t="str">
        <f>RIGHT("                         "&amp;original!E5443,8)</f>
        <v xml:space="preserve">      58</v>
      </c>
      <c r="F5442" t="str">
        <f>RIGHT("                         "&amp;original!F5443,2)</f>
        <v xml:space="preserve"> 1</v>
      </c>
      <c r="G5442" t="str">
        <f>RIGHT("                         "&amp;original!G5443,8)</f>
        <v xml:space="preserve">   216.9</v>
      </c>
      <c r="H5442" t="str">
        <f>RIGHT("                         "&amp;original!H5443,9)</f>
        <v xml:space="preserve">      3.6</v>
      </c>
      <c r="I5442" t="str">
        <f>RIGHT("                         "&amp;original!I5443,9)</f>
        <v xml:space="preserve">     30.4</v>
      </c>
      <c r="J5442" t="str">
        <f>RIGHT("          "&amp;original!J5443,9)</f>
        <v xml:space="preserve">       99</v>
      </c>
      <c r="K5442" t="str">
        <f>RIGHT("      "&amp;original!K5443,6)</f>
        <v xml:space="preserve">    99</v>
      </c>
    </row>
    <row r="5443" spans="1:11" x14ac:dyDescent="0.3">
      <c r="A5443" t="str">
        <f>RIGHT("     "&amp;original!A5444,2)</f>
        <v>88</v>
      </c>
      <c r="B5443" t="str">
        <f>RIGHT("     "&amp;original!B5444,3)</f>
        <v xml:space="preserve">  8</v>
      </c>
      <c r="C5443" t="str">
        <f>RIGHT("     "&amp;original!C5444,3)</f>
        <v xml:space="preserve"> 14</v>
      </c>
      <c r="D5443" t="str">
        <f>RIGHT("     "&amp;original!D5444,3)</f>
        <v xml:space="preserve"> 19</v>
      </c>
      <c r="E5443" t="str">
        <f>RIGHT("                         "&amp;original!E5444,8)</f>
        <v xml:space="preserve">      58</v>
      </c>
      <c r="F5443" t="str">
        <f>RIGHT("                         "&amp;original!F5444,2)</f>
        <v xml:space="preserve"> 1</v>
      </c>
      <c r="G5443" t="str">
        <f>RIGHT("                         "&amp;original!G5444,8)</f>
        <v xml:space="preserve">   345.8</v>
      </c>
      <c r="H5443" t="str">
        <f>RIGHT("                         "&amp;original!H5444,9)</f>
        <v xml:space="preserve">      0.3</v>
      </c>
      <c r="I5443" t="str">
        <f>RIGHT("                         "&amp;original!I5444,9)</f>
        <v xml:space="preserve">     31.1</v>
      </c>
      <c r="J5443" t="str">
        <f>RIGHT("          "&amp;original!J5444,9)</f>
        <v xml:space="preserve">       99</v>
      </c>
      <c r="K5443" t="str">
        <f>RIGHT("      "&amp;original!K5444,6)</f>
        <v xml:space="preserve">    99</v>
      </c>
    </row>
    <row r="5444" spans="1:11" x14ac:dyDescent="0.3">
      <c r="A5444" t="str">
        <f>RIGHT("     "&amp;original!A5445,2)</f>
        <v>88</v>
      </c>
      <c r="B5444" t="str">
        <f>RIGHT("     "&amp;original!B5445,3)</f>
        <v xml:space="preserve">  8</v>
      </c>
      <c r="C5444" t="str">
        <f>RIGHT("     "&amp;original!C5445,3)</f>
        <v xml:space="preserve"> 14</v>
      </c>
      <c r="D5444" t="str">
        <f>RIGHT("     "&amp;original!D5445,3)</f>
        <v xml:space="preserve"> 20</v>
      </c>
      <c r="E5444" t="str">
        <f>RIGHT("                         "&amp;original!E5445,8)</f>
        <v xml:space="preserve">      58</v>
      </c>
      <c r="F5444" t="str">
        <f>RIGHT("                         "&amp;original!F5445,2)</f>
        <v xml:space="preserve"> 1</v>
      </c>
      <c r="G5444" t="str">
        <f>RIGHT("                         "&amp;original!G5445,8)</f>
        <v xml:space="preserve">    10.1</v>
      </c>
      <c r="H5444" t="str">
        <f>RIGHT("                         "&amp;original!H5445,9)</f>
        <v xml:space="preserve">      2.1</v>
      </c>
      <c r="I5444" t="str">
        <f>RIGHT("                         "&amp;original!I5445,9)</f>
        <v xml:space="preserve">     30.3</v>
      </c>
      <c r="J5444" t="str">
        <f>RIGHT("          "&amp;original!J5445,9)</f>
        <v xml:space="preserve">       99</v>
      </c>
      <c r="K5444" t="str">
        <f>RIGHT("      "&amp;original!K5445,6)</f>
        <v xml:space="preserve">    99</v>
      </c>
    </row>
    <row r="5445" spans="1:11" x14ac:dyDescent="0.3">
      <c r="A5445" t="str">
        <f>RIGHT("     "&amp;original!A5446,2)</f>
        <v>88</v>
      </c>
      <c r="B5445" t="str">
        <f>RIGHT("     "&amp;original!B5446,3)</f>
        <v xml:space="preserve">  8</v>
      </c>
      <c r="C5445" t="str">
        <f>RIGHT("     "&amp;original!C5446,3)</f>
        <v xml:space="preserve"> 14</v>
      </c>
      <c r="D5445" t="str">
        <f>RIGHT("     "&amp;original!D5446,3)</f>
        <v xml:space="preserve"> 21</v>
      </c>
      <c r="E5445" t="str">
        <f>RIGHT("                         "&amp;original!E5446,8)</f>
        <v xml:space="preserve">      58</v>
      </c>
      <c r="F5445" t="str">
        <f>RIGHT("                         "&amp;original!F5446,2)</f>
        <v xml:space="preserve"> 1</v>
      </c>
      <c r="G5445" t="str">
        <f>RIGHT("                         "&amp;original!G5446,8)</f>
        <v xml:space="preserve">   354.3</v>
      </c>
      <c r="H5445" t="str">
        <f>RIGHT("                         "&amp;original!H5446,9)</f>
        <v xml:space="preserve">      5.1</v>
      </c>
      <c r="I5445" t="str">
        <f>RIGHT("                         "&amp;original!I5446,9)</f>
        <v xml:space="preserve">     30.9</v>
      </c>
      <c r="J5445" t="str">
        <f>RIGHT("          "&amp;original!J5446,9)</f>
        <v xml:space="preserve">       99</v>
      </c>
      <c r="K5445" t="str">
        <f>RIGHT("      "&amp;original!K5446,6)</f>
        <v xml:space="preserve">    99</v>
      </c>
    </row>
    <row r="5446" spans="1:11" x14ac:dyDescent="0.3">
      <c r="A5446" t="str">
        <f>RIGHT("     "&amp;original!A5447,2)</f>
        <v>88</v>
      </c>
      <c r="B5446" t="str">
        <f>RIGHT("     "&amp;original!B5447,3)</f>
        <v xml:space="preserve">  8</v>
      </c>
      <c r="C5446" t="str">
        <f>RIGHT("     "&amp;original!C5447,3)</f>
        <v xml:space="preserve"> 14</v>
      </c>
      <c r="D5446" t="str">
        <f>RIGHT("     "&amp;original!D5447,3)</f>
        <v xml:space="preserve"> 22</v>
      </c>
      <c r="E5446" t="str">
        <f>RIGHT("                         "&amp;original!E5447,8)</f>
        <v xml:space="preserve">      58</v>
      </c>
      <c r="F5446" t="str">
        <f>RIGHT("                         "&amp;original!F5447,2)</f>
        <v xml:space="preserve"> 1</v>
      </c>
      <c r="G5446" t="str">
        <f>RIGHT("                         "&amp;original!G5447,8)</f>
        <v xml:space="preserve">     360</v>
      </c>
      <c r="H5446" t="str">
        <f>RIGHT("                         "&amp;original!H5447,9)</f>
        <v xml:space="preserve">      2.4</v>
      </c>
      <c r="I5446" t="str">
        <f>RIGHT("                         "&amp;original!I5447,9)</f>
        <v xml:space="preserve">     31.9</v>
      </c>
      <c r="J5446" t="str">
        <f>RIGHT("          "&amp;original!J5447,9)</f>
        <v xml:space="preserve">       99</v>
      </c>
      <c r="K5446" t="str">
        <f>RIGHT("      "&amp;original!K5447,6)</f>
        <v xml:space="preserve">    99</v>
      </c>
    </row>
    <row r="5447" spans="1:11" x14ac:dyDescent="0.3">
      <c r="A5447" t="str">
        <f>RIGHT("     "&amp;original!A5448,2)</f>
        <v>88</v>
      </c>
      <c r="B5447" t="str">
        <f>RIGHT("     "&amp;original!B5448,3)</f>
        <v xml:space="preserve">  8</v>
      </c>
      <c r="C5447" t="str">
        <f>RIGHT("     "&amp;original!C5448,3)</f>
        <v xml:space="preserve"> 14</v>
      </c>
      <c r="D5447" t="str">
        <f>RIGHT("     "&amp;original!D5448,3)</f>
        <v xml:space="preserve"> 23</v>
      </c>
      <c r="E5447" t="str">
        <f>RIGHT("                         "&amp;original!E5448,8)</f>
        <v xml:space="preserve">      58</v>
      </c>
      <c r="F5447" t="str">
        <f>RIGHT("                         "&amp;original!F5448,2)</f>
        <v xml:space="preserve"> 1</v>
      </c>
      <c r="G5447" t="str">
        <f>RIGHT("                         "&amp;original!G5448,8)</f>
        <v xml:space="preserve">   351.5</v>
      </c>
      <c r="H5447" t="str">
        <f>RIGHT("                         "&amp;original!H5448,9)</f>
        <v xml:space="preserve">        4</v>
      </c>
      <c r="I5447" t="str">
        <f>RIGHT("                         "&amp;original!I5448,9)</f>
        <v xml:space="preserve">     30.2</v>
      </c>
      <c r="J5447" t="str">
        <f>RIGHT("          "&amp;original!J5448,9)</f>
        <v xml:space="preserve">       99</v>
      </c>
      <c r="K5447" t="str">
        <f>RIGHT("      "&amp;original!K5448,6)</f>
        <v xml:space="preserve">    99</v>
      </c>
    </row>
    <row r="5448" spans="1:11" x14ac:dyDescent="0.3">
      <c r="A5448" t="str">
        <f>RIGHT("     "&amp;original!A5449,2)</f>
        <v>88</v>
      </c>
      <c r="B5448" t="str">
        <f>RIGHT("     "&amp;original!B5449,3)</f>
        <v xml:space="preserve">  8</v>
      </c>
      <c r="C5448" t="str">
        <f>RIGHT("     "&amp;original!C5449,3)</f>
        <v xml:space="preserve"> 14</v>
      </c>
      <c r="D5448" t="str">
        <f>RIGHT("     "&amp;original!D5449,3)</f>
        <v xml:space="preserve"> 24</v>
      </c>
      <c r="E5448" t="str">
        <f>RIGHT("                         "&amp;original!E5449,8)</f>
        <v xml:space="preserve">      58</v>
      </c>
      <c r="F5448" t="str">
        <f>RIGHT("                         "&amp;original!F5449,2)</f>
        <v xml:space="preserve"> 1</v>
      </c>
      <c r="G5448" t="str">
        <f>RIGHT("                         "&amp;original!G5449,8)</f>
        <v xml:space="preserve">     1.9</v>
      </c>
      <c r="H5448" t="str">
        <f>RIGHT("                         "&amp;original!H5449,9)</f>
        <v xml:space="preserve">      5.2</v>
      </c>
      <c r="I5448" t="str">
        <f>RIGHT("                         "&amp;original!I5449,9)</f>
        <v xml:space="preserve">     30.2</v>
      </c>
      <c r="J5448" t="str">
        <f>RIGHT("          "&amp;original!J5449,9)</f>
        <v xml:space="preserve">       99</v>
      </c>
      <c r="K5448" t="str">
        <f>RIGHT("      "&amp;original!K5449,6)</f>
        <v xml:space="preserve">    99</v>
      </c>
    </row>
    <row r="5449" spans="1:11" x14ac:dyDescent="0.3">
      <c r="A5449" t="str">
        <f>RIGHT("     "&amp;original!A5450,2)</f>
        <v>88</v>
      </c>
      <c r="B5449" t="str">
        <f>RIGHT("     "&amp;original!B5450,3)</f>
        <v xml:space="preserve">  8</v>
      </c>
      <c r="C5449" t="str">
        <f>RIGHT("     "&amp;original!C5450,3)</f>
        <v xml:space="preserve"> 15</v>
      </c>
      <c r="D5449" t="str">
        <f>RIGHT("     "&amp;original!D5450,3)</f>
        <v xml:space="preserve">  1</v>
      </c>
      <c r="E5449" t="str">
        <f>RIGHT("                         "&amp;original!E5450,8)</f>
        <v xml:space="preserve">      58</v>
      </c>
      <c r="F5449" t="str">
        <f>RIGHT("                         "&amp;original!F5450,2)</f>
        <v xml:space="preserve"> 1</v>
      </c>
      <c r="G5449" t="str">
        <f>RIGHT("                         "&amp;original!G5450,8)</f>
        <v xml:space="preserve">     9.2</v>
      </c>
      <c r="H5449" t="str">
        <f>RIGHT("                         "&amp;original!H5450,9)</f>
        <v xml:space="preserve">        4</v>
      </c>
      <c r="I5449" t="str">
        <f>RIGHT("                         "&amp;original!I5450,9)</f>
        <v xml:space="preserve">     28.7</v>
      </c>
      <c r="J5449" t="str">
        <f>RIGHT("          "&amp;original!J5450,9)</f>
        <v xml:space="preserve">       99</v>
      </c>
      <c r="K5449" t="str">
        <f>RIGHT("      "&amp;original!K5450,6)</f>
        <v xml:space="preserve">    99</v>
      </c>
    </row>
    <row r="5450" spans="1:11" x14ac:dyDescent="0.3">
      <c r="A5450" t="str">
        <f>RIGHT("     "&amp;original!A5451,2)</f>
        <v>88</v>
      </c>
      <c r="B5450" t="str">
        <f>RIGHT("     "&amp;original!B5451,3)</f>
        <v xml:space="preserve">  8</v>
      </c>
      <c r="C5450" t="str">
        <f>RIGHT("     "&amp;original!C5451,3)</f>
        <v xml:space="preserve"> 15</v>
      </c>
      <c r="D5450" t="str">
        <f>RIGHT("     "&amp;original!D5451,3)</f>
        <v xml:space="preserve">  2</v>
      </c>
      <c r="E5450" t="str">
        <f>RIGHT("                         "&amp;original!E5451,8)</f>
        <v xml:space="preserve">      58</v>
      </c>
      <c r="F5450" t="str">
        <f>RIGHT("                         "&amp;original!F5451,2)</f>
        <v xml:space="preserve"> 1</v>
      </c>
      <c r="G5450" t="str">
        <f>RIGHT("                         "&amp;original!G5451,8)</f>
        <v xml:space="preserve">   339.5</v>
      </c>
      <c r="H5450" t="str">
        <f>RIGHT("                         "&amp;original!H5451,9)</f>
        <v xml:space="preserve">      0.8</v>
      </c>
      <c r="I5450" t="str">
        <f>RIGHT("                         "&amp;original!I5451,9)</f>
        <v xml:space="preserve">     28.4</v>
      </c>
      <c r="J5450" t="str">
        <f>RIGHT("          "&amp;original!J5451,9)</f>
        <v xml:space="preserve">       99</v>
      </c>
      <c r="K5450" t="str">
        <f>RIGHT("      "&amp;original!K5451,6)</f>
        <v xml:space="preserve">    99</v>
      </c>
    </row>
    <row r="5451" spans="1:11" x14ac:dyDescent="0.3">
      <c r="A5451" t="str">
        <f>RIGHT("     "&amp;original!A5452,2)</f>
        <v>88</v>
      </c>
      <c r="B5451" t="str">
        <f>RIGHT("     "&amp;original!B5452,3)</f>
        <v xml:space="preserve">  8</v>
      </c>
      <c r="C5451" t="str">
        <f>RIGHT("     "&amp;original!C5452,3)</f>
        <v xml:space="preserve"> 15</v>
      </c>
      <c r="D5451" t="str">
        <f>RIGHT("     "&amp;original!D5452,3)</f>
        <v xml:space="preserve">  3</v>
      </c>
      <c r="E5451" t="str">
        <f>RIGHT("                         "&amp;original!E5452,8)</f>
        <v xml:space="preserve">      58</v>
      </c>
      <c r="F5451" t="str">
        <f>RIGHT("                         "&amp;original!F5452,2)</f>
        <v xml:space="preserve"> 1</v>
      </c>
      <c r="G5451" t="str">
        <f>RIGHT("                         "&amp;original!G5452,8)</f>
        <v xml:space="preserve">   116.3</v>
      </c>
      <c r="H5451" t="str">
        <f>RIGHT("                         "&amp;original!H5452,9)</f>
        <v xml:space="preserve">      0.2</v>
      </c>
      <c r="I5451" t="str">
        <f>RIGHT("                         "&amp;original!I5452,9)</f>
        <v xml:space="preserve">     27.9</v>
      </c>
      <c r="J5451" t="str">
        <f>RIGHT("          "&amp;original!J5452,9)</f>
        <v xml:space="preserve">       99</v>
      </c>
      <c r="K5451" t="str">
        <f>RIGHT("      "&amp;original!K5452,6)</f>
        <v xml:space="preserve">    99</v>
      </c>
    </row>
    <row r="5452" spans="1:11" x14ac:dyDescent="0.3">
      <c r="A5452" t="str">
        <f>RIGHT("     "&amp;original!A5453,2)</f>
        <v>88</v>
      </c>
      <c r="B5452" t="str">
        <f>RIGHT("     "&amp;original!B5453,3)</f>
        <v xml:space="preserve">  8</v>
      </c>
      <c r="C5452" t="str">
        <f>RIGHT("     "&amp;original!C5453,3)</f>
        <v xml:space="preserve"> 15</v>
      </c>
      <c r="D5452" t="str">
        <f>RIGHT("     "&amp;original!D5453,3)</f>
        <v xml:space="preserve">  4</v>
      </c>
      <c r="E5452" t="str">
        <f>RIGHT("                         "&amp;original!E5453,8)</f>
        <v xml:space="preserve">      58</v>
      </c>
      <c r="F5452" t="str">
        <f>RIGHT("                         "&amp;original!F5453,2)</f>
        <v xml:space="preserve"> 1</v>
      </c>
      <c r="G5452" t="str">
        <f>RIGHT("                         "&amp;original!G5453,8)</f>
        <v xml:space="preserve">    46.4</v>
      </c>
      <c r="H5452" t="str">
        <f>RIGHT("                         "&amp;original!H5453,9)</f>
        <v xml:space="preserve">      2.7</v>
      </c>
      <c r="I5452" t="str">
        <f>RIGHT("                         "&amp;original!I5453,9)</f>
        <v xml:space="preserve">       28</v>
      </c>
      <c r="J5452" t="str">
        <f>RIGHT("          "&amp;original!J5453,9)</f>
        <v xml:space="preserve">       99</v>
      </c>
      <c r="K5452" t="str">
        <f>RIGHT("      "&amp;original!K5453,6)</f>
        <v xml:space="preserve">    99</v>
      </c>
    </row>
    <row r="5453" spans="1:11" x14ac:dyDescent="0.3">
      <c r="A5453" t="str">
        <f>RIGHT("     "&amp;original!A5454,2)</f>
        <v>88</v>
      </c>
      <c r="B5453" t="str">
        <f>RIGHT("     "&amp;original!B5454,3)</f>
        <v xml:space="preserve">  8</v>
      </c>
      <c r="C5453" t="str">
        <f>RIGHT("     "&amp;original!C5454,3)</f>
        <v xml:space="preserve"> 15</v>
      </c>
      <c r="D5453" t="str">
        <f>RIGHT("     "&amp;original!D5454,3)</f>
        <v xml:space="preserve">  5</v>
      </c>
      <c r="E5453" t="str">
        <f>RIGHT("                         "&amp;original!E5454,8)</f>
        <v xml:space="preserve">      58</v>
      </c>
      <c r="F5453" t="str">
        <f>RIGHT("                         "&amp;original!F5454,2)</f>
        <v xml:space="preserve"> 1</v>
      </c>
      <c r="G5453" t="str">
        <f>RIGHT("                         "&amp;original!G5454,8)</f>
        <v xml:space="preserve">      55</v>
      </c>
      <c r="H5453" t="str">
        <f>RIGHT("                         "&amp;original!H5454,9)</f>
        <v xml:space="preserve">      0.8</v>
      </c>
      <c r="I5453" t="str">
        <f>RIGHT("                         "&amp;original!I5454,9)</f>
        <v xml:space="preserve">     27.2</v>
      </c>
      <c r="J5453" t="str">
        <f>RIGHT("          "&amp;original!J5454,9)</f>
        <v xml:space="preserve">       99</v>
      </c>
      <c r="K5453" t="str">
        <f>RIGHT("      "&amp;original!K5454,6)</f>
        <v xml:space="preserve">    99</v>
      </c>
    </row>
    <row r="5454" spans="1:11" x14ac:dyDescent="0.3">
      <c r="A5454" t="str">
        <f>RIGHT("     "&amp;original!A5455,2)</f>
        <v>88</v>
      </c>
      <c r="B5454" t="str">
        <f>RIGHT("     "&amp;original!B5455,3)</f>
        <v xml:space="preserve">  8</v>
      </c>
      <c r="C5454" t="str">
        <f>RIGHT("     "&amp;original!C5455,3)</f>
        <v xml:space="preserve"> 15</v>
      </c>
      <c r="D5454" t="str">
        <f>RIGHT("     "&amp;original!D5455,3)</f>
        <v xml:space="preserve">  6</v>
      </c>
      <c r="E5454" t="str">
        <f>RIGHT("                         "&amp;original!E5455,8)</f>
        <v xml:space="preserve">      58</v>
      </c>
      <c r="F5454" t="str">
        <f>RIGHT("                         "&amp;original!F5455,2)</f>
        <v xml:space="preserve"> 1</v>
      </c>
      <c r="G5454" t="str">
        <f>RIGHT("                         "&amp;original!G5455,8)</f>
        <v xml:space="preserve">   234.8</v>
      </c>
      <c r="H5454" t="str">
        <f>RIGHT("                         "&amp;original!H5455,9)</f>
        <v xml:space="preserve">      0.1</v>
      </c>
      <c r="I5454" t="str">
        <f>RIGHT("                         "&amp;original!I5455,9)</f>
        <v xml:space="preserve">     27.5</v>
      </c>
      <c r="J5454" t="str">
        <f>RIGHT("          "&amp;original!J5455,9)</f>
        <v xml:space="preserve">       99</v>
      </c>
      <c r="K5454" t="str">
        <f>RIGHT("      "&amp;original!K5455,6)</f>
        <v xml:space="preserve">    99</v>
      </c>
    </row>
    <row r="5455" spans="1:11" x14ac:dyDescent="0.3">
      <c r="A5455" t="str">
        <f>RIGHT("     "&amp;original!A5456,2)</f>
        <v>88</v>
      </c>
      <c r="B5455" t="str">
        <f>RIGHT("     "&amp;original!B5456,3)</f>
        <v xml:space="preserve">  8</v>
      </c>
      <c r="C5455" t="str">
        <f>RIGHT("     "&amp;original!C5456,3)</f>
        <v xml:space="preserve"> 15</v>
      </c>
      <c r="D5455" t="str">
        <f>RIGHT("     "&amp;original!D5456,3)</f>
        <v xml:space="preserve">  7</v>
      </c>
      <c r="E5455" t="str">
        <f>RIGHT("                         "&amp;original!E5456,8)</f>
        <v xml:space="preserve">      58</v>
      </c>
      <c r="F5455" t="str">
        <f>RIGHT("                         "&amp;original!F5456,2)</f>
        <v xml:space="preserve"> 1</v>
      </c>
      <c r="G5455" t="str">
        <f>RIGHT("                         "&amp;original!G5456,8)</f>
        <v xml:space="preserve">   247.4</v>
      </c>
      <c r="H5455" t="str">
        <f>RIGHT("                         "&amp;original!H5456,9)</f>
        <v xml:space="preserve">      0.3</v>
      </c>
      <c r="I5455" t="str">
        <f>RIGHT("                         "&amp;original!I5456,9)</f>
        <v xml:space="preserve">     27.7</v>
      </c>
      <c r="J5455" t="str">
        <f>RIGHT("          "&amp;original!J5456,9)</f>
        <v xml:space="preserve">       99</v>
      </c>
      <c r="K5455" t="str">
        <f>RIGHT("      "&amp;original!K5456,6)</f>
        <v xml:space="preserve">    99</v>
      </c>
    </row>
    <row r="5456" spans="1:11" x14ac:dyDescent="0.3">
      <c r="A5456" t="str">
        <f>RIGHT("     "&amp;original!A5457,2)</f>
        <v>88</v>
      </c>
      <c r="B5456" t="str">
        <f>RIGHT("     "&amp;original!B5457,3)</f>
        <v xml:space="preserve">  8</v>
      </c>
      <c r="C5456" t="str">
        <f>RIGHT("     "&amp;original!C5457,3)</f>
        <v xml:space="preserve"> 15</v>
      </c>
      <c r="D5456" t="str">
        <f>RIGHT("     "&amp;original!D5457,3)</f>
        <v xml:space="preserve">  8</v>
      </c>
      <c r="E5456" t="str">
        <f>RIGHT("                         "&amp;original!E5457,8)</f>
        <v xml:space="preserve">      58</v>
      </c>
      <c r="F5456" t="str">
        <f>RIGHT("                         "&amp;original!F5457,2)</f>
        <v xml:space="preserve"> 1</v>
      </c>
      <c r="G5456" t="str">
        <f>RIGHT("                         "&amp;original!G5457,8)</f>
        <v xml:space="preserve">   336.4</v>
      </c>
      <c r="H5456" t="str">
        <f>RIGHT("                         "&amp;original!H5457,9)</f>
        <v xml:space="preserve">      0.9</v>
      </c>
      <c r="I5456" t="str">
        <f>RIGHT("                         "&amp;original!I5457,9)</f>
        <v xml:space="preserve">     28.4</v>
      </c>
      <c r="J5456" t="str">
        <f>RIGHT("          "&amp;original!J5457,9)</f>
        <v xml:space="preserve">       99</v>
      </c>
      <c r="K5456" t="str">
        <f>RIGHT("      "&amp;original!K5457,6)</f>
        <v xml:space="preserve">    99</v>
      </c>
    </row>
    <row r="5457" spans="1:11" x14ac:dyDescent="0.3">
      <c r="A5457" t="str">
        <f>RIGHT("     "&amp;original!A5458,2)</f>
        <v>88</v>
      </c>
      <c r="B5457" t="str">
        <f>RIGHT("     "&amp;original!B5458,3)</f>
        <v xml:space="preserve">  8</v>
      </c>
      <c r="C5457" t="str">
        <f>RIGHT("     "&amp;original!C5458,3)</f>
        <v xml:space="preserve"> 15</v>
      </c>
      <c r="D5457" t="str">
        <f>RIGHT("     "&amp;original!D5458,3)</f>
        <v xml:space="preserve">  9</v>
      </c>
      <c r="E5457" t="str">
        <f>RIGHT("                         "&amp;original!E5458,8)</f>
        <v xml:space="preserve">      58</v>
      </c>
      <c r="F5457" t="str">
        <f>RIGHT("                         "&amp;original!F5458,2)</f>
        <v xml:space="preserve"> 1</v>
      </c>
      <c r="G5457" t="str">
        <f>RIGHT("                         "&amp;original!G5458,8)</f>
        <v xml:space="preserve">     1.7</v>
      </c>
      <c r="H5457" t="str">
        <f>RIGHT("                         "&amp;original!H5458,9)</f>
        <v xml:space="preserve">        1</v>
      </c>
      <c r="I5457" t="str">
        <f>RIGHT("                         "&amp;original!I5458,9)</f>
        <v xml:space="preserve">     29.5</v>
      </c>
      <c r="J5457" t="str">
        <f>RIGHT("          "&amp;original!J5458,9)</f>
        <v xml:space="preserve">       99</v>
      </c>
      <c r="K5457" t="str">
        <f>RIGHT("      "&amp;original!K5458,6)</f>
        <v xml:space="preserve">    99</v>
      </c>
    </row>
    <row r="5458" spans="1:11" x14ac:dyDescent="0.3">
      <c r="A5458" t="str">
        <f>RIGHT("     "&amp;original!A5459,2)</f>
        <v>88</v>
      </c>
      <c r="B5458" t="str">
        <f>RIGHT("     "&amp;original!B5459,3)</f>
        <v xml:space="preserve">  8</v>
      </c>
      <c r="C5458" t="str">
        <f>RIGHT("     "&amp;original!C5459,3)</f>
        <v xml:space="preserve"> 15</v>
      </c>
      <c r="D5458" t="str">
        <f>RIGHT("     "&amp;original!D5459,3)</f>
        <v xml:space="preserve"> 10</v>
      </c>
      <c r="E5458" t="str">
        <f>RIGHT("                         "&amp;original!E5459,8)</f>
        <v xml:space="preserve">      58</v>
      </c>
      <c r="F5458" t="str">
        <f>RIGHT("                         "&amp;original!F5459,2)</f>
        <v xml:space="preserve"> 1</v>
      </c>
      <c r="G5458" t="str">
        <f>RIGHT("                         "&amp;original!G5459,8)</f>
        <v xml:space="preserve">   319.9</v>
      </c>
      <c r="H5458" t="str">
        <f>RIGHT("                         "&amp;original!H5459,9)</f>
        <v xml:space="preserve">      2.9</v>
      </c>
      <c r="I5458" t="str">
        <f>RIGHT("                         "&amp;original!I5459,9)</f>
        <v xml:space="preserve">     30.7</v>
      </c>
      <c r="J5458" t="str">
        <f>RIGHT("          "&amp;original!J5459,9)</f>
        <v xml:space="preserve">       99</v>
      </c>
      <c r="K5458" t="str">
        <f>RIGHT("      "&amp;original!K5459,6)</f>
        <v xml:space="preserve">    99</v>
      </c>
    </row>
    <row r="5459" spans="1:11" x14ac:dyDescent="0.3">
      <c r="A5459" t="str">
        <f>RIGHT("     "&amp;original!A5460,2)</f>
        <v>88</v>
      </c>
      <c r="B5459" t="str">
        <f>RIGHT("     "&amp;original!B5460,3)</f>
        <v xml:space="preserve">  8</v>
      </c>
      <c r="C5459" t="str">
        <f>RIGHT("     "&amp;original!C5460,3)</f>
        <v xml:space="preserve"> 15</v>
      </c>
      <c r="D5459" t="str">
        <f>RIGHT("     "&amp;original!D5460,3)</f>
        <v xml:space="preserve"> 11</v>
      </c>
      <c r="E5459" t="str">
        <f>RIGHT("                         "&amp;original!E5460,8)</f>
        <v xml:space="preserve">      58</v>
      </c>
      <c r="F5459" t="str">
        <f>RIGHT("                         "&amp;original!F5460,2)</f>
        <v xml:space="preserve"> 1</v>
      </c>
      <c r="G5459" t="str">
        <f>RIGHT("                         "&amp;original!G5460,8)</f>
        <v xml:space="preserve">   335.8</v>
      </c>
      <c r="H5459" t="str">
        <f>RIGHT("                         "&amp;original!H5460,9)</f>
        <v xml:space="preserve">      0.8</v>
      </c>
      <c r="I5459" t="str">
        <f>RIGHT("                         "&amp;original!I5460,9)</f>
        <v xml:space="preserve">     30.4</v>
      </c>
      <c r="J5459" t="str">
        <f>RIGHT("          "&amp;original!J5460,9)</f>
        <v xml:space="preserve">       99</v>
      </c>
      <c r="K5459" t="str">
        <f>RIGHT("      "&amp;original!K5460,6)</f>
        <v xml:space="preserve">    99</v>
      </c>
    </row>
    <row r="5460" spans="1:11" x14ac:dyDescent="0.3">
      <c r="A5460" t="str">
        <f>RIGHT("     "&amp;original!A5461,2)</f>
        <v>88</v>
      </c>
      <c r="B5460" t="str">
        <f>RIGHT("     "&amp;original!B5461,3)</f>
        <v xml:space="preserve">  8</v>
      </c>
      <c r="C5460" t="str">
        <f>RIGHT("     "&amp;original!C5461,3)</f>
        <v xml:space="preserve"> 15</v>
      </c>
      <c r="D5460" t="str">
        <f>RIGHT("     "&amp;original!D5461,3)</f>
        <v xml:space="preserve"> 12</v>
      </c>
      <c r="E5460" t="str">
        <f>RIGHT("                         "&amp;original!E5461,8)</f>
        <v xml:space="preserve">      58</v>
      </c>
      <c r="F5460" t="str">
        <f>RIGHT("                         "&amp;original!F5461,2)</f>
        <v xml:space="preserve"> 1</v>
      </c>
      <c r="G5460" t="str">
        <f>RIGHT("                         "&amp;original!G5461,8)</f>
        <v xml:space="preserve">   130.3</v>
      </c>
      <c r="H5460" t="str">
        <f>RIGHT("                         "&amp;original!H5461,9)</f>
        <v xml:space="preserve">        1</v>
      </c>
      <c r="I5460" t="str">
        <f>RIGHT("                         "&amp;original!I5461,9)</f>
        <v xml:space="preserve">     29.9</v>
      </c>
      <c r="J5460" t="str">
        <f>RIGHT("          "&amp;original!J5461,9)</f>
        <v xml:space="preserve">       99</v>
      </c>
      <c r="K5460" t="str">
        <f>RIGHT("      "&amp;original!K5461,6)</f>
        <v xml:space="preserve">    99</v>
      </c>
    </row>
    <row r="5461" spans="1:11" x14ac:dyDescent="0.3">
      <c r="A5461" t="str">
        <f>RIGHT("     "&amp;original!A5462,2)</f>
        <v>88</v>
      </c>
      <c r="B5461" t="str">
        <f>RIGHT("     "&amp;original!B5462,3)</f>
        <v xml:space="preserve">  8</v>
      </c>
      <c r="C5461" t="str">
        <f>RIGHT("     "&amp;original!C5462,3)</f>
        <v xml:space="preserve"> 15</v>
      </c>
      <c r="D5461" t="str">
        <f>RIGHT("     "&amp;original!D5462,3)</f>
        <v xml:space="preserve"> 13</v>
      </c>
      <c r="E5461" t="str">
        <f>RIGHT("                         "&amp;original!E5462,8)</f>
        <v xml:space="preserve">      58</v>
      </c>
      <c r="F5461" t="str">
        <f>RIGHT("                         "&amp;original!F5462,2)</f>
        <v xml:space="preserve"> 1</v>
      </c>
      <c r="G5461" t="str">
        <f>RIGHT("                         "&amp;original!G5462,8)</f>
        <v xml:space="preserve">    78.4</v>
      </c>
      <c r="H5461" t="str">
        <f>RIGHT("                         "&amp;original!H5462,9)</f>
        <v xml:space="preserve">        3</v>
      </c>
      <c r="I5461" t="str">
        <f>RIGHT("                         "&amp;original!I5462,9)</f>
        <v xml:space="preserve">     29.6</v>
      </c>
      <c r="J5461" t="str">
        <f>RIGHT("          "&amp;original!J5462,9)</f>
        <v xml:space="preserve">       99</v>
      </c>
      <c r="K5461" t="str">
        <f>RIGHT("      "&amp;original!K5462,6)</f>
        <v xml:space="preserve">    99</v>
      </c>
    </row>
    <row r="5462" spans="1:11" x14ac:dyDescent="0.3">
      <c r="A5462" t="str">
        <f>RIGHT("     "&amp;original!A5463,2)</f>
        <v>88</v>
      </c>
      <c r="B5462" t="str">
        <f>RIGHT("     "&amp;original!B5463,3)</f>
        <v xml:space="preserve">  8</v>
      </c>
      <c r="C5462" t="str">
        <f>RIGHT("     "&amp;original!C5463,3)</f>
        <v xml:space="preserve"> 15</v>
      </c>
      <c r="D5462" t="str">
        <f>RIGHT("     "&amp;original!D5463,3)</f>
        <v xml:space="preserve"> 14</v>
      </c>
      <c r="E5462" t="str">
        <f>RIGHT("                         "&amp;original!E5463,8)</f>
        <v xml:space="preserve">      58</v>
      </c>
      <c r="F5462" t="str">
        <f>RIGHT("                         "&amp;original!F5463,2)</f>
        <v xml:space="preserve"> 1</v>
      </c>
      <c r="G5462" t="str">
        <f>RIGHT("                         "&amp;original!G5463,8)</f>
        <v xml:space="preserve">    59.2</v>
      </c>
      <c r="H5462" t="str">
        <f>RIGHT("                         "&amp;original!H5463,9)</f>
        <v xml:space="preserve">      5.3</v>
      </c>
      <c r="I5462" t="str">
        <f>RIGHT("                         "&amp;original!I5463,9)</f>
        <v xml:space="preserve">     29.1</v>
      </c>
      <c r="J5462" t="str">
        <f>RIGHT("          "&amp;original!J5463,9)</f>
        <v xml:space="preserve">       99</v>
      </c>
      <c r="K5462" t="str">
        <f>RIGHT("      "&amp;original!K5463,6)</f>
        <v xml:space="preserve">    99</v>
      </c>
    </row>
    <row r="5463" spans="1:11" x14ac:dyDescent="0.3">
      <c r="A5463" t="str">
        <f>RIGHT("     "&amp;original!A5464,2)</f>
        <v>88</v>
      </c>
      <c r="B5463" t="str">
        <f>RIGHT("     "&amp;original!B5464,3)</f>
        <v xml:space="preserve">  8</v>
      </c>
      <c r="C5463" t="str">
        <f>RIGHT("     "&amp;original!C5464,3)</f>
        <v xml:space="preserve"> 15</v>
      </c>
      <c r="D5463" t="str">
        <f>RIGHT("     "&amp;original!D5464,3)</f>
        <v xml:space="preserve"> 15</v>
      </c>
      <c r="E5463" t="str">
        <f>RIGHT("                         "&amp;original!E5464,8)</f>
        <v xml:space="preserve">      58</v>
      </c>
      <c r="F5463" t="str">
        <f>RIGHT("                         "&amp;original!F5464,2)</f>
        <v xml:space="preserve"> 1</v>
      </c>
      <c r="G5463" t="str">
        <f>RIGHT("                         "&amp;original!G5464,8)</f>
        <v xml:space="preserve">    55.1</v>
      </c>
      <c r="H5463" t="str">
        <f>RIGHT("                         "&amp;original!H5464,9)</f>
        <v xml:space="preserve">      5.5</v>
      </c>
      <c r="I5463" t="str">
        <f>RIGHT("                         "&amp;original!I5464,9)</f>
        <v xml:space="preserve">     28.8</v>
      </c>
      <c r="J5463" t="str">
        <f>RIGHT("          "&amp;original!J5464,9)</f>
        <v xml:space="preserve">       99</v>
      </c>
      <c r="K5463" t="str">
        <f>RIGHT("      "&amp;original!K5464,6)</f>
        <v xml:space="preserve">    99</v>
      </c>
    </row>
    <row r="5464" spans="1:11" x14ac:dyDescent="0.3">
      <c r="A5464" t="str">
        <f>RIGHT("     "&amp;original!A5465,2)</f>
        <v>88</v>
      </c>
      <c r="B5464" t="str">
        <f>RIGHT("     "&amp;original!B5465,3)</f>
        <v xml:space="preserve">  8</v>
      </c>
      <c r="C5464" t="str">
        <f>RIGHT("     "&amp;original!C5465,3)</f>
        <v xml:space="preserve"> 15</v>
      </c>
      <c r="D5464" t="str">
        <f>RIGHT("     "&amp;original!D5465,3)</f>
        <v xml:space="preserve"> 16</v>
      </c>
      <c r="E5464" t="str">
        <f>RIGHT("                         "&amp;original!E5465,8)</f>
        <v xml:space="preserve">      58</v>
      </c>
      <c r="F5464" t="str">
        <f>RIGHT("                         "&amp;original!F5465,2)</f>
        <v xml:space="preserve"> 1</v>
      </c>
      <c r="G5464" t="str">
        <f>RIGHT("                         "&amp;original!G5465,8)</f>
        <v xml:space="preserve">    65.5</v>
      </c>
      <c r="H5464" t="str">
        <f>RIGHT("                         "&amp;original!H5465,9)</f>
        <v xml:space="preserve">      4.9</v>
      </c>
      <c r="I5464" t="str">
        <f>RIGHT("                         "&amp;original!I5465,9)</f>
        <v xml:space="preserve">     28.9</v>
      </c>
      <c r="J5464" t="str">
        <f>RIGHT("          "&amp;original!J5465,9)</f>
        <v xml:space="preserve">       99</v>
      </c>
      <c r="K5464" t="str">
        <f>RIGHT("      "&amp;original!K5465,6)</f>
        <v xml:space="preserve">    99</v>
      </c>
    </row>
    <row r="5465" spans="1:11" x14ac:dyDescent="0.3">
      <c r="A5465" t="str">
        <f>RIGHT("     "&amp;original!A5466,2)</f>
        <v>88</v>
      </c>
      <c r="B5465" t="str">
        <f>RIGHT("     "&amp;original!B5466,3)</f>
        <v xml:space="preserve">  8</v>
      </c>
      <c r="C5465" t="str">
        <f>RIGHT("     "&amp;original!C5466,3)</f>
        <v xml:space="preserve"> 15</v>
      </c>
      <c r="D5465" t="str">
        <f>RIGHT("     "&amp;original!D5466,3)</f>
        <v xml:space="preserve"> 17</v>
      </c>
      <c r="E5465" t="str">
        <f>RIGHT("                         "&amp;original!E5466,8)</f>
        <v xml:space="preserve">      58</v>
      </c>
      <c r="F5465" t="str">
        <f>RIGHT("                         "&amp;original!F5466,2)</f>
        <v xml:space="preserve"> 1</v>
      </c>
      <c r="G5465" t="str">
        <f>RIGHT("                         "&amp;original!G5466,8)</f>
        <v xml:space="preserve">    83.2</v>
      </c>
      <c r="H5465" t="str">
        <f>RIGHT("                         "&amp;original!H5466,9)</f>
        <v xml:space="preserve">      3.7</v>
      </c>
      <c r="I5465" t="str">
        <f>RIGHT("                         "&amp;original!I5466,9)</f>
        <v xml:space="preserve">     28.8</v>
      </c>
      <c r="J5465" t="str">
        <f>RIGHT("          "&amp;original!J5466,9)</f>
        <v xml:space="preserve">       99</v>
      </c>
      <c r="K5465" t="str">
        <f>RIGHT("      "&amp;original!K5466,6)</f>
        <v xml:space="preserve">    99</v>
      </c>
    </row>
    <row r="5466" spans="1:11" x14ac:dyDescent="0.3">
      <c r="A5466" t="str">
        <f>RIGHT("     "&amp;original!A5467,2)</f>
        <v>88</v>
      </c>
      <c r="B5466" t="str">
        <f>RIGHT("     "&amp;original!B5467,3)</f>
        <v xml:space="preserve">  8</v>
      </c>
      <c r="C5466" t="str">
        <f>RIGHT("     "&amp;original!C5467,3)</f>
        <v xml:space="preserve"> 15</v>
      </c>
      <c r="D5466" t="str">
        <f>RIGHT("     "&amp;original!D5467,3)</f>
        <v xml:space="preserve"> 18</v>
      </c>
      <c r="E5466" t="str">
        <f>RIGHT("                         "&amp;original!E5467,8)</f>
        <v xml:space="preserve">      58</v>
      </c>
      <c r="F5466" t="str">
        <f>RIGHT("                         "&amp;original!F5467,2)</f>
        <v xml:space="preserve"> 1</v>
      </c>
      <c r="G5466" t="str">
        <f>RIGHT("                         "&amp;original!G5467,8)</f>
        <v xml:space="preserve">   317.8</v>
      </c>
      <c r="H5466" t="str">
        <f>RIGHT("                         "&amp;original!H5467,9)</f>
        <v xml:space="preserve">      2.1</v>
      </c>
      <c r="I5466" t="str">
        <f>RIGHT("                         "&amp;original!I5467,9)</f>
        <v xml:space="preserve">     27.1</v>
      </c>
      <c r="J5466" t="str">
        <f>RIGHT("          "&amp;original!J5467,9)</f>
        <v xml:space="preserve">       99</v>
      </c>
      <c r="K5466" t="str">
        <f>RIGHT("      "&amp;original!K5467,6)</f>
        <v xml:space="preserve">    99</v>
      </c>
    </row>
    <row r="5467" spans="1:11" x14ac:dyDescent="0.3">
      <c r="A5467" t="str">
        <f>RIGHT("     "&amp;original!A5468,2)</f>
        <v>88</v>
      </c>
      <c r="B5467" t="str">
        <f>RIGHT("     "&amp;original!B5468,3)</f>
        <v xml:space="preserve">  8</v>
      </c>
      <c r="C5467" t="str">
        <f>RIGHT("     "&amp;original!C5468,3)</f>
        <v xml:space="preserve"> 15</v>
      </c>
      <c r="D5467" t="str">
        <f>RIGHT("     "&amp;original!D5468,3)</f>
        <v xml:space="preserve"> 19</v>
      </c>
      <c r="E5467" t="str">
        <f>RIGHT("                         "&amp;original!E5468,8)</f>
        <v xml:space="preserve">      58</v>
      </c>
      <c r="F5467" t="str">
        <f>RIGHT("                         "&amp;original!F5468,2)</f>
        <v xml:space="preserve"> 1</v>
      </c>
      <c r="G5467" t="str">
        <f>RIGHT("                         "&amp;original!G5468,8)</f>
        <v xml:space="preserve">   350.7</v>
      </c>
      <c r="H5467" t="str">
        <f>RIGHT("                         "&amp;original!H5468,9)</f>
        <v xml:space="preserve">      3.2</v>
      </c>
      <c r="I5467" t="str">
        <f>RIGHT("                         "&amp;original!I5468,9)</f>
        <v xml:space="preserve">     26.8</v>
      </c>
      <c r="J5467" t="str">
        <f>RIGHT("          "&amp;original!J5468,9)</f>
        <v xml:space="preserve">       99</v>
      </c>
      <c r="K5467" t="str">
        <f>RIGHT("      "&amp;original!K5468,6)</f>
        <v xml:space="preserve">    99</v>
      </c>
    </row>
    <row r="5468" spans="1:11" x14ac:dyDescent="0.3">
      <c r="A5468" t="str">
        <f>RIGHT("     "&amp;original!A5469,2)</f>
        <v>88</v>
      </c>
      <c r="B5468" t="str">
        <f>RIGHT("     "&amp;original!B5469,3)</f>
        <v xml:space="preserve">  8</v>
      </c>
      <c r="C5468" t="str">
        <f>RIGHT("     "&amp;original!C5469,3)</f>
        <v xml:space="preserve"> 15</v>
      </c>
      <c r="D5468" t="str">
        <f>RIGHT("     "&amp;original!D5469,3)</f>
        <v xml:space="preserve"> 20</v>
      </c>
      <c r="E5468" t="str">
        <f>RIGHT("                         "&amp;original!E5469,8)</f>
        <v xml:space="preserve">      58</v>
      </c>
      <c r="F5468" t="str">
        <f>RIGHT("                         "&amp;original!F5469,2)</f>
        <v xml:space="preserve"> 1</v>
      </c>
      <c r="G5468" t="str">
        <f>RIGHT("                         "&amp;original!G5469,8)</f>
        <v xml:space="preserve">   336.5</v>
      </c>
      <c r="H5468" t="str">
        <f>RIGHT("                         "&amp;original!H5469,9)</f>
        <v xml:space="preserve">      3.4</v>
      </c>
      <c r="I5468" t="str">
        <f>RIGHT("                         "&amp;original!I5469,9)</f>
        <v xml:space="preserve">     27.8</v>
      </c>
      <c r="J5468" t="str">
        <f>RIGHT("          "&amp;original!J5469,9)</f>
        <v xml:space="preserve">       99</v>
      </c>
      <c r="K5468" t="str">
        <f>RIGHT("      "&amp;original!K5469,6)</f>
        <v xml:space="preserve">    99</v>
      </c>
    </row>
    <row r="5469" spans="1:11" x14ac:dyDescent="0.3">
      <c r="A5469" t="str">
        <f>RIGHT("     "&amp;original!A5470,2)</f>
        <v>88</v>
      </c>
      <c r="B5469" t="str">
        <f>RIGHT("     "&amp;original!B5470,3)</f>
        <v xml:space="preserve">  8</v>
      </c>
      <c r="C5469" t="str">
        <f>RIGHT("     "&amp;original!C5470,3)</f>
        <v xml:space="preserve"> 15</v>
      </c>
      <c r="D5469" t="str">
        <f>RIGHT("     "&amp;original!D5470,3)</f>
        <v xml:space="preserve"> 21</v>
      </c>
      <c r="E5469" t="str">
        <f>RIGHT("                         "&amp;original!E5470,8)</f>
        <v xml:space="preserve">      58</v>
      </c>
      <c r="F5469" t="str">
        <f>RIGHT("                         "&amp;original!F5470,2)</f>
        <v xml:space="preserve"> 1</v>
      </c>
      <c r="G5469" t="str">
        <f>RIGHT("                         "&amp;original!G5470,8)</f>
        <v xml:space="preserve">   358.3</v>
      </c>
      <c r="H5469" t="str">
        <f>RIGHT("                         "&amp;original!H5470,9)</f>
        <v xml:space="preserve">      2.4</v>
      </c>
      <c r="I5469" t="str">
        <f>RIGHT("                         "&amp;original!I5470,9)</f>
        <v xml:space="preserve">     27.9</v>
      </c>
      <c r="J5469" t="str">
        <f>RIGHT("          "&amp;original!J5470,9)</f>
        <v xml:space="preserve">       99</v>
      </c>
      <c r="K5469" t="str">
        <f>RIGHT("      "&amp;original!K5470,6)</f>
        <v xml:space="preserve">    99</v>
      </c>
    </row>
    <row r="5470" spans="1:11" x14ac:dyDescent="0.3">
      <c r="A5470" t="str">
        <f>RIGHT("     "&amp;original!A5471,2)</f>
        <v>88</v>
      </c>
      <c r="B5470" t="str">
        <f>RIGHT("     "&amp;original!B5471,3)</f>
        <v xml:space="preserve">  8</v>
      </c>
      <c r="C5470" t="str">
        <f>RIGHT("     "&amp;original!C5471,3)</f>
        <v xml:space="preserve"> 15</v>
      </c>
      <c r="D5470" t="str">
        <f>RIGHT("     "&amp;original!D5471,3)</f>
        <v xml:space="preserve"> 22</v>
      </c>
      <c r="E5470" t="str">
        <f>RIGHT("                         "&amp;original!E5471,8)</f>
        <v xml:space="preserve">      58</v>
      </c>
      <c r="F5470" t="str">
        <f>RIGHT("                         "&amp;original!F5471,2)</f>
        <v xml:space="preserve"> 1</v>
      </c>
      <c r="G5470" t="str">
        <f>RIGHT("                         "&amp;original!G5471,8)</f>
        <v xml:space="preserve">    12.7</v>
      </c>
      <c r="H5470" t="str">
        <f>RIGHT("                         "&amp;original!H5471,9)</f>
        <v xml:space="preserve">      3.4</v>
      </c>
      <c r="I5470" t="str">
        <f>RIGHT("                         "&amp;original!I5471,9)</f>
        <v xml:space="preserve">     27.7</v>
      </c>
      <c r="J5470" t="str">
        <f>RIGHT("          "&amp;original!J5471,9)</f>
        <v xml:space="preserve">       99</v>
      </c>
      <c r="K5470" t="str">
        <f>RIGHT("      "&amp;original!K5471,6)</f>
        <v xml:space="preserve">    99</v>
      </c>
    </row>
    <row r="5471" spans="1:11" x14ac:dyDescent="0.3">
      <c r="A5471" t="str">
        <f>RIGHT("     "&amp;original!A5472,2)</f>
        <v>88</v>
      </c>
      <c r="B5471" t="str">
        <f>RIGHT("     "&amp;original!B5472,3)</f>
        <v xml:space="preserve">  8</v>
      </c>
      <c r="C5471" t="str">
        <f>RIGHT("     "&amp;original!C5472,3)</f>
        <v xml:space="preserve"> 15</v>
      </c>
      <c r="D5471" t="str">
        <f>RIGHT("     "&amp;original!D5472,3)</f>
        <v xml:space="preserve"> 23</v>
      </c>
      <c r="E5471" t="str">
        <f>RIGHT("                         "&amp;original!E5472,8)</f>
        <v xml:space="preserve">      58</v>
      </c>
      <c r="F5471" t="str">
        <f>RIGHT("                         "&amp;original!F5472,2)</f>
        <v xml:space="preserve"> 1</v>
      </c>
      <c r="G5471" t="str">
        <f>RIGHT("                         "&amp;original!G5472,8)</f>
        <v xml:space="preserve">    21.6</v>
      </c>
      <c r="H5471" t="str">
        <f>RIGHT("                         "&amp;original!H5472,9)</f>
        <v xml:space="preserve">      3.3</v>
      </c>
      <c r="I5471" t="str">
        <f>RIGHT("                         "&amp;original!I5472,9)</f>
        <v xml:space="preserve">     27.4</v>
      </c>
      <c r="J5471" t="str">
        <f>RIGHT("          "&amp;original!J5472,9)</f>
        <v xml:space="preserve">       99</v>
      </c>
      <c r="K5471" t="str">
        <f>RIGHT("      "&amp;original!K5472,6)</f>
        <v xml:space="preserve">    99</v>
      </c>
    </row>
    <row r="5472" spans="1:11" x14ac:dyDescent="0.3">
      <c r="A5472" t="str">
        <f>RIGHT("     "&amp;original!A5473,2)</f>
        <v>88</v>
      </c>
      <c r="B5472" t="str">
        <f>RIGHT("     "&amp;original!B5473,3)</f>
        <v xml:space="preserve">  8</v>
      </c>
      <c r="C5472" t="str">
        <f>RIGHT("     "&amp;original!C5473,3)</f>
        <v xml:space="preserve"> 15</v>
      </c>
      <c r="D5472" t="str">
        <f>RIGHT("     "&amp;original!D5473,3)</f>
        <v xml:space="preserve"> 24</v>
      </c>
      <c r="E5472" t="str">
        <f>RIGHT("                         "&amp;original!E5473,8)</f>
        <v xml:space="preserve">      58</v>
      </c>
      <c r="F5472" t="str">
        <f>RIGHT("                         "&amp;original!F5473,2)</f>
        <v xml:space="preserve"> 1</v>
      </c>
      <c r="G5472" t="str">
        <f>RIGHT("                         "&amp;original!G5473,8)</f>
        <v xml:space="preserve">    14.8</v>
      </c>
      <c r="H5472" t="str">
        <f>RIGHT("                         "&amp;original!H5473,9)</f>
        <v xml:space="preserve">      3.6</v>
      </c>
      <c r="I5472" t="str">
        <f>RIGHT("                         "&amp;original!I5473,9)</f>
        <v xml:space="preserve">     27.3</v>
      </c>
      <c r="J5472" t="str">
        <f>RIGHT("          "&amp;original!J5473,9)</f>
        <v xml:space="preserve">       99</v>
      </c>
      <c r="K5472" t="str">
        <f>RIGHT("      "&amp;original!K5473,6)</f>
        <v xml:space="preserve">    99</v>
      </c>
    </row>
    <row r="5473" spans="1:11" x14ac:dyDescent="0.3">
      <c r="A5473" t="str">
        <f>RIGHT("     "&amp;original!A5474,2)</f>
        <v>88</v>
      </c>
      <c r="B5473" t="str">
        <f>RIGHT("     "&amp;original!B5474,3)</f>
        <v xml:space="preserve">  8</v>
      </c>
      <c r="C5473" t="str">
        <f>RIGHT("     "&amp;original!C5474,3)</f>
        <v xml:space="preserve"> 16</v>
      </c>
      <c r="D5473" t="str">
        <f>RIGHT("     "&amp;original!D5474,3)</f>
        <v xml:space="preserve">  1</v>
      </c>
      <c r="E5473" t="str">
        <f>RIGHT("                         "&amp;original!E5474,8)</f>
        <v xml:space="preserve">      58</v>
      </c>
      <c r="F5473" t="str">
        <f>RIGHT("                         "&amp;original!F5474,2)</f>
        <v xml:space="preserve"> 1</v>
      </c>
      <c r="G5473" t="str">
        <f>RIGHT("                         "&amp;original!G5474,8)</f>
        <v xml:space="preserve">    18.8</v>
      </c>
      <c r="H5473" t="str">
        <f>RIGHT("                         "&amp;original!H5474,9)</f>
        <v xml:space="preserve">      3.9</v>
      </c>
      <c r="I5473" t="str">
        <f>RIGHT("                         "&amp;original!I5474,9)</f>
        <v xml:space="preserve">     27.3</v>
      </c>
      <c r="J5473" t="str">
        <f>RIGHT("          "&amp;original!J5474,9)</f>
        <v xml:space="preserve">       99</v>
      </c>
      <c r="K5473" t="str">
        <f>RIGHT("      "&amp;original!K5474,6)</f>
        <v xml:space="preserve">    99</v>
      </c>
    </row>
    <row r="5474" spans="1:11" x14ac:dyDescent="0.3">
      <c r="A5474" t="str">
        <f>RIGHT("     "&amp;original!A5475,2)</f>
        <v>88</v>
      </c>
      <c r="B5474" t="str">
        <f>RIGHT("     "&amp;original!B5475,3)</f>
        <v xml:space="preserve">  8</v>
      </c>
      <c r="C5474" t="str">
        <f>RIGHT("     "&amp;original!C5475,3)</f>
        <v xml:space="preserve"> 16</v>
      </c>
      <c r="D5474" t="str">
        <f>RIGHT("     "&amp;original!D5475,3)</f>
        <v xml:space="preserve">  2</v>
      </c>
      <c r="E5474" t="str">
        <f>RIGHT("                         "&amp;original!E5475,8)</f>
        <v xml:space="preserve">      58</v>
      </c>
      <c r="F5474" t="str">
        <f>RIGHT("                         "&amp;original!F5475,2)</f>
        <v xml:space="preserve"> 1</v>
      </c>
      <c r="G5474" t="str">
        <f>RIGHT("                         "&amp;original!G5475,8)</f>
        <v xml:space="preserve">      19</v>
      </c>
      <c r="H5474" t="str">
        <f>RIGHT("                         "&amp;original!H5475,9)</f>
        <v xml:space="preserve">      2.9</v>
      </c>
      <c r="I5474" t="str">
        <f>RIGHT("                         "&amp;original!I5475,9)</f>
        <v xml:space="preserve">     27.5</v>
      </c>
      <c r="J5474" t="str">
        <f>RIGHT("          "&amp;original!J5475,9)</f>
        <v xml:space="preserve">       99</v>
      </c>
      <c r="K5474" t="str">
        <f>RIGHT("      "&amp;original!K5475,6)</f>
        <v xml:space="preserve">    99</v>
      </c>
    </row>
    <row r="5475" spans="1:11" x14ac:dyDescent="0.3">
      <c r="A5475" t="str">
        <f>RIGHT("     "&amp;original!A5476,2)</f>
        <v>88</v>
      </c>
      <c r="B5475" t="str">
        <f>RIGHT("     "&amp;original!B5476,3)</f>
        <v xml:space="preserve">  8</v>
      </c>
      <c r="C5475" t="str">
        <f>RIGHT("     "&amp;original!C5476,3)</f>
        <v xml:space="preserve"> 16</v>
      </c>
      <c r="D5475" t="str">
        <f>RIGHT("     "&amp;original!D5476,3)</f>
        <v xml:space="preserve">  3</v>
      </c>
      <c r="E5475" t="str">
        <f>RIGHT("                         "&amp;original!E5476,8)</f>
        <v xml:space="preserve">      58</v>
      </c>
      <c r="F5475" t="str">
        <f>RIGHT("                         "&amp;original!F5476,2)</f>
        <v xml:space="preserve"> 1</v>
      </c>
      <c r="G5475" t="str">
        <f>RIGHT("                         "&amp;original!G5476,8)</f>
        <v xml:space="preserve">     9.7</v>
      </c>
      <c r="H5475" t="str">
        <f>RIGHT("                         "&amp;original!H5476,9)</f>
        <v xml:space="preserve">      3.1</v>
      </c>
      <c r="I5475" t="str">
        <f>RIGHT("                         "&amp;original!I5476,9)</f>
        <v xml:space="preserve">     27.3</v>
      </c>
      <c r="J5475" t="str">
        <f>RIGHT("          "&amp;original!J5476,9)</f>
        <v xml:space="preserve">       99</v>
      </c>
      <c r="K5475" t="str">
        <f>RIGHT("      "&amp;original!K5476,6)</f>
        <v xml:space="preserve">    99</v>
      </c>
    </row>
    <row r="5476" spans="1:11" x14ac:dyDescent="0.3">
      <c r="A5476" t="str">
        <f>RIGHT("     "&amp;original!A5477,2)</f>
        <v>88</v>
      </c>
      <c r="B5476" t="str">
        <f>RIGHT("     "&amp;original!B5477,3)</f>
        <v xml:space="preserve">  8</v>
      </c>
      <c r="C5476" t="str">
        <f>RIGHT("     "&amp;original!C5477,3)</f>
        <v xml:space="preserve"> 16</v>
      </c>
      <c r="D5476" t="str">
        <f>RIGHT("     "&amp;original!D5477,3)</f>
        <v xml:space="preserve">  4</v>
      </c>
      <c r="E5476" t="str">
        <f>RIGHT("                         "&amp;original!E5477,8)</f>
        <v xml:space="preserve">      58</v>
      </c>
      <c r="F5476" t="str">
        <f>RIGHT("                         "&amp;original!F5477,2)</f>
        <v xml:space="preserve"> 1</v>
      </c>
      <c r="G5476" t="str">
        <f>RIGHT("                         "&amp;original!G5477,8)</f>
        <v xml:space="preserve">    10.3</v>
      </c>
      <c r="H5476" t="str">
        <f>RIGHT("                         "&amp;original!H5477,9)</f>
        <v xml:space="preserve">      2.9</v>
      </c>
      <c r="I5476" t="str">
        <f>RIGHT("                         "&amp;original!I5477,9)</f>
        <v xml:space="preserve">     27.4</v>
      </c>
      <c r="J5476" t="str">
        <f>RIGHT("          "&amp;original!J5477,9)</f>
        <v xml:space="preserve">       99</v>
      </c>
      <c r="K5476" t="str">
        <f>RIGHT("      "&amp;original!K5477,6)</f>
        <v xml:space="preserve">    99</v>
      </c>
    </row>
    <row r="5477" spans="1:11" x14ac:dyDescent="0.3">
      <c r="A5477" t="str">
        <f>RIGHT("     "&amp;original!A5478,2)</f>
        <v>88</v>
      </c>
      <c r="B5477" t="str">
        <f>RIGHT("     "&amp;original!B5478,3)</f>
        <v xml:space="preserve">  8</v>
      </c>
      <c r="C5477" t="str">
        <f>RIGHT("     "&amp;original!C5478,3)</f>
        <v xml:space="preserve"> 16</v>
      </c>
      <c r="D5477" t="str">
        <f>RIGHT("     "&amp;original!D5478,3)</f>
        <v xml:space="preserve">  5</v>
      </c>
      <c r="E5477" t="str">
        <f>RIGHT("                         "&amp;original!E5478,8)</f>
        <v xml:space="preserve">      58</v>
      </c>
      <c r="F5477" t="str">
        <f>RIGHT("                         "&amp;original!F5478,2)</f>
        <v xml:space="preserve"> 1</v>
      </c>
      <c r="G5477" t="str">
        <f>RIGHT("                         "&amp;original!G5478,8)</f>
        <v xml:space="preserve">     4.1</v>
      </c>
      <c r="H5477" t="str">
        <f>RIGHT("                         "&amp;original!H5478,9)</f>
        <v xml:space="preserve">      4.6</v>
      </c>
      <c r="I5477" t="str">
        <f>RIGHT("                         "&amp;original!I5478,9)</f>
        <v xml:space="preserve">     25.9</v>
      </c>
      <c r="J5477" t="str">
        <f>RIGHT("          "&amp;original!J5478,9)</f>
        <v xml:space="preserve">       99</v>
      </c>
      <c r="K5477" t="str">
        <f>RIGHT("      "&amp;original!K5478,6)</f>
        <v xml:space="preserve">    99</v>
      </c>
    </row>
    <row r="5478" spans="1:11" x14ac:dyDescent="0.3">
      <c r="A5478" t="str">
        <f>RIGHT("     "&amp;original!A5479,2)</f>
        <v>88</v>
      </c>
      <c r="B5478" t="str">
        <f>RIGHT("     "&amp;original!B5479,3)</f>
        <v xml:space="preserve">  8</v>
      </c>
      <c r="C5478" t="str">
        <f>RIGHT("     "&amp;original!C5479,3)</f>
        <v xml:space="preserve"> 16</v>
      </c>
      <c r="D5478" t="str">
        <f>RIGHT("     "&amp;original!D5479,3)</f>
        <v xml:space="preserve">  6</v>
      </c>
      <c r="E5478" t="str">
        <f>RIGHT("                         "&amp;original!E5479,8)</f>
        <v xml:space="preserve">      58</v>
      </c>
      <c r="F5478" t="str">
        <f>RIGHT("                         "&amp;original!F5479,2)</f>
        <v xml:space="preserve"> 1</v>
      </c>
      <c r="G5478" t="str">
        <f>RIGHT("                         "&amp;original!G5479,8)</f>
        <v xml:space="preserve">    33.9</v>
      </c>
      <c r="H5478" t="str">
        <f>RIGHT("                         "&amp;original!H5479,9)</f>
        <v xml:space="preserve">      4.8</v>
      </c>
      <c r="I5478" t="str">
        <f>RIGHT("                         "&amp;original!I5479,9)</f>
        <v xml:space="preserve">     24.9</v>
      </c>
      <c r="J5478" t="str">
        <f>RIGHT("          "&amp;original!J5479,9)</f>
        <v xml:space="preserve">       99</v>
      </c>
      <c r="K5478" t="str">
        <f>RIGHT("      "&amp;original!K5479,6)</f>
        <v xml:space="preserve">    99</v>
      </c>
    </row>
    <row r="5479" spans="1:11" x14ac:dyDescent="0.3">
      <c r="A5479" t="str">
        <f>RIGHT("     "&amp;original!A5480,2)</f>
        <v>88</v>
      </c>
      <c r="B5479" t="str">
        <f>RIGHT("     "&amp;original!B5480,3)</f>
        <v xml:space="preserve">  8</v>
      </c>
      <c r="C5479" t="str">
        <f>RIGHT("     "&amp;original!C5480,3)</f>
        <v xml:space="preserve"> 16</v>
      </c>
      <c r="D5479" t="str">
        <f>RIGHT("     "&amp;original!D5480,3)</f>
        <v xml:space="preserve">  7</v>
      </c>
      <c r="E5479" t="str">
        <f>RIGHT("                         "&amp;original!E5480,8)</f>
        <v xml:space="preserve">      58</v>
      </c>
      <c r="F5479" t="str">
        <f>RIGHT("                         "&amp;original!F5480,2)</f>
        <v xml:space="preserve"> 1</v>
      </c>
      <c r="G5479" t="str">
        <f>RIGHT("                         "&amp;original!G5480,8)</f>
        <v xml:space="preserve">    29.4</v>
      </c>
      <c r="H5479" t="str">
        <f>RIGHT("                         "&amp;original!H5480,9)</f>
        <v xml:space="preserve">      5.1</v>
      </c>
      <c r="I5479" t="str">
        <f>RIGHT("                         "&amp;original!I5480,9)</f>
        <v xml:space="preserve">     24.8</v>
      </c>
      <c r="J5479" t="str">
        <f>RIGHT("          "&amp;original!J5480,9)</f>
        <v xml:space="preserve">       99</v>
      </c>
      <c r="K5479" t="str">
        <f>RIGHT("      "&amp;original!K5480,6)</f>
        <v xml:space="preserve">    99</v>
      </c>
    </row>
    <row r="5480" spans="1:11" x14ac:dyDescent="0.3">
      <c r="A5480" t="str">
        <f>RIGHT("     "&amp;original!A5481,2)</f>
        <v>88</v>
      </c>
      <c r="B5480" t="str">
        <f>RIGHT("     "&amp;original!B5481,3)</f>
        <v xml:space="preserve">  8</v>
      </c>
      <c r="C5480" t="str">
        <f>RIGHT("     "&amp;original!C5481,3)</f>
        <v xml:space="preserve"> 16</v>
      </c>
      <c r="D5480" t="str">
        <f>RIGHT("     "&amp;original!D5481,3)</f>
        <v xml:space="preserve">  8</v>
      </c>
      <c r="E5480" t="str">
        <f>RIGHT("                         "&amp;original!E5481,8)</f>
        <v xml:space="preserve">      58</v>
      </c>
      <c r="F5480" t="str">
        <f>RIGHT("                         "&amp;original!F5481,2)</f>
        <v xml:space="preserve"> 1</v>
      </c>
      <c r="G5480" t="str">
        <f>RIGHT("                         "&amp;original!G5481,8)</f>
        <v xml:space="preserve">    14.5</v>
      </c>
      <c r="H5480" t="str">
        <f>RIGHT("                         "&amp;original!H5481,9)</f>
        <v xml:space="preserve">      3.5</v>
      </c>
      <c r="I5480" t="str">
        <f>RIGHT("                         "&amp;original!I5481,9)</f>
        <v xml:space="preserve">     24.9</v>
      </c>
      <c r="J5480" t="str">
        <f>RIGHT("          "&amp;original!J5481,9)</f>
        <v xml:space="preserve">       99</v>
      </c>
      <c r="K5480" t="str">
        <f>RIGHT("      "&amp;original!K5481,6)</f>
        <v xml:space="preserve">    99</v>
      </c>
    </row>
    <row r="5481" spans="1:11" x14ac:dyDescent="0.3">
      <c r="A5481" t="str">
        <f>RIGHT("     "&amp;original!A5482,2)</f>
        <v>88</v>
      </c>
      <c r="B5481" t="str">
        <f>RIGHT("     "&amp;original!B5482,3)</f>
        <v xml:space="preserve">  8</v>
      </c>
      <c r="C5481" t="str">
        <f>RIGHT("     "&amp;original!C5482,3)</f>
        <v xml:space="preserve"> 16</v>
      </c>
      <c r="D5481" t="str">
        <f>RIGHT("     "&amp;original!D5482,3)</f>
        <v xml:space="preserve">  9</v>
      </c>
      <c r="E5481" t="str">
        <f>RIGHT("                         "&amp;original!E5482,8)</f>
        <v xml:space="preserve">      58</v>
      </c>
      <c r="F5481" t="str">
        <f>RIGHT("                         "&amp;original!F5482,2)</f>
        <v xml:space="preserve"> 1</v>
      </c>
      <c r="G5481" t="str">
        <f>RIGHT("                         "&amp;original!G5482,8)</f>
        <v xml:space="preserve">   355.6</v>
      </c>
      <c r="H5481" t="str">
        <f>RIGHT("                         "&amp;original!H5482,9)</f>
        <v xml:space="preserve">      3.7</v>
      </c>
      <c r="I5481" t="str">
        <f>RIGHT("                         "&amp;original!I5482,9)</f>
        <v xml:space="preserve">     24.9</v>
      </c>
      <c r="J5481" t="str">
        <f>RIGHT("          "&amp;original!J5482,9)</f>
        <v xml:space="preserve">       99</v>
      </c>
      <c r="K5481" t="str">
        <f>RIGHT("      "&amp;original!K5482,6)</f>
        <v xml:space="preserve">    99</v>
      </c>
    </row>
    <row r="5482" spans="1:11" x14ac:dyDescent="0.3">
      <c r="A5482" t="str">
        <f>RIGHT("     "&amp;original!A5483,2)</f>
        <v>88</v>
      </c>
      <c r="B5482" t="str">
        <f>RIGHT("     "&amp;original!B5483,3)</f>
        <v xml:space="preserve">  8</v>
      </c>
      <c r="C5482" t="str">
        <f>RIGHT("     "&amp;original!C5483,3)</f>
        <v xml:space="preserve"> 16</v>
      </c>
      <c r="D5482" t="str">
        <f>RIGHT("     "&amp;original!D5483,3)</f>
        <v xml:space="preserve"> 10</v>
      </c>
      <c r="E5482" t="str">
        <f>RIGHT("                         "&amp;original!E5483,8)</f>
        <v xml:space="preserve">      58</v>
      </c>
      <c r="F5482" t="str">
        <f>RIGHT("                         "&amp;original!F5483,2)</f>
        <v xml:space="preserve"> 1</v>
      </c>
      <c r="G5482" t="str">
        <f>RIGHT("                         "&amp;original!G5483,8)</f>
        <v xml:space="preserve">     7.1</v>
      </c>
      <c r="H5482" t="str">
        <f>RIGHT("                         "&amp;original!H5483,9)</f>
        <v xml:space="preserve">      4.2</v>
      </c>
      <c r="I5482" t="str">
        <f>RIGHT("                         "&amp;original!I5483,9)</f>
        <v xml:space="preserve">     25.8</v>
      </c>
      <c r="J5482" t="str">
        <f>RIGHT("          "&amp;original!J5483,9)</f>
        <v xml:space="preserve">       99</v>
      </c>
      <c r="K5482" t="str">
        <f>RIGHT("      "&amp;original!K5483,6)</f>
        <v xml:space="preserve">    99</v>
      </c>
    </row>
    <row r="5483" spans="1:11" x14ac:dyDescent="0.3">
      <c r="A5483" t="str">
        <f>RIGHT("     "&amp;original!A5484,2)</f>
        <v>88</v>
      </c>
      <c r="B5483" t="str">
        <f>RIGHT("     "&amp;original!B5484,3)</f>
        <v xml:space="preserve">  8</v>
      </c>
      <c r="C5483" t="str">
        <f>RIGHT("     "&amp;original!C5484,3)</f>
        <v xml:space="preserve"> 16</v>
      </c>
      <c r="D5483" t="str">
        <f>RIGHT("     "&amp;original!D5484,3)</f>
        <v xml:space="preserve"> 11</v>
      </c>
      <c r="E5483" t="str">
        <f>RIGHT("                         "&amp;original!E5484,8)</f>
        <v xml:space="preserve">      58</v>
      </c>
      <c r="F5483" t="str">
        <f>RIGHT("                         "&amp;original!F5484,2)</f>
        <v xml:space="preserve"> 1</v>
      </c>
      <c r="G5483" t="str">
        <f>RIGHT("                         "&amp;original!G5484,8)</f>
        <v xml:space="preserve">    27.7</v>
      </c>
      <c r="H5483" t="str">
        <f>RIGHT("                         "&amp;original!H5484,9)</f>
        <v xml:space="preserve">        4</v>
      </c>
      <c r="I5483" t="str">
        <f>RIGHT("                         "&amp;original!I5484,9)</f>
        <v xml:space="preserve">     26.7</v>
      </c>
      <c r="J5483" t="str">
        <f>RIGHT("          "&amp;original!J5484,9)</f>
        <v xml:space="preserve">       99</v>
      </c>
      <c r="K5483" t="str">
        <f>RIGHT("      "&amp;original!K5484,6)</f>
        <v xml:space="preserve">    99</v>
      </c>
    </row>
    <row r="5484" spans="1:11" x14ac:dyDescent="0.3">
      <c r="A5484" t="str">
        <f>RIGHT("     "&amp;original!A5485,2)</f>
        <v>88</v>
      </c>
      <c r="B5484" t="str">
        <f>RIGHT("     "&amp;original!B5485,3)</f>
        <v xml:space="preserve">  8</v>
      </c>
      <c r="C5484" t="str">
        <f>RIGHT("     "&amp;original!C5485,3)</f>
        <v xml:space="preserve"> 16</v>
      </c>
      <c r="D5484" t="str">
        <f>RIGHT("     "&amp;original!D5485,3)</f>
        <v xml:space="preserve"> 12</v>
      </c>
      <c r="E5484" t="str">
        <f>RIGHT("                         "&amp;original!E5485,8)</f>
        <v xml:space="preserve">      58</v>
      </c>
      <c r="F5484" t="str">
        <f>RIGHT("                         "&amp;original!F5485,2)</f>
        <v xml:space="preserve"> 1</v>
      </c>
      <c r="G5484" t="str">
        <f>RIGHT("                         "&amp;original!G5485,8)</f>
        <v xml:space="preserve">    38.9</v>
      </c>
      <c r="H5484" t="str">
        <f>RIGHT("                         "&amp;original!H5485,9)</f>
        <v xml:space="preserve">      4.9</v>
      </c>
      <c r="I5484" t="str">
        <f>RIGHT("                         "&amp;original!I5485,9)</f>
        <v xml:space="preserve">     27.7</v>
      </c>
      <c r="J5484" t="str">
        <f>RIGHT("          "&amp;original!J5485,9)</f>
        <v xml:space="preserve">       99</v>
      </c>
      <c r="K5484" t="str">
        <f>RIGHT("      "&amp;original!K5485,6)</f>
        <v xml:space="preserve">    99</v>
      </c>
    </row>
    <row r="5485" spans="1:11" x14ac:dyDescent="0.3">
      <c r="A5485" t="str">
        <f>RIGHT("     "&amp;original!A5486,2)</f>
        <v>88</v>
      </c>
      <c r="B5485" t="str">
        <f>RIGHT("     "&amp;original!B5486,3)</f>
        <v xml:space="preserve">  8</v>
      </c>
      <c r="C5485" t="str">
        <f>RIGHT("     "&amp;original!C5486,3)</f>
        <v xml:space="preserve"> 16</v>
      </c>
      <c r="D5485" t="str">
        <f>RIGHT("     "&amp;original!D5486,3)</f>
        <v xml:space="preserve"> 13</v>
      </c>
      <c r="E5485" t="str">
        <f>RIGHT("                         "&amp;original!E5486,8)</f>
        <v xml:space="preserve">      58</v>
      </c>
      <c r="F5485" t="str">
        <f>RIGHT("                         "&amp;original!F5486,2)</f>
        <v xml:space="preserve"> 1</v>
      </c>
      <c r="G5485" t="str">
        <f>RIGHT("                         "&amp;original!G5486,8)</f>
        <v xml:space="preserve">    38.4</v>
      </c>
      <c r="H5485" t="str">
        <f>RIGHT("                         "&amp;original!H5486,9)</f>
        <v xml:space="preserve">      4.5</v>
      </c>
      <c r="I5485" t="str">
        <f>RIGHT("                         "&amp;original!I5486,9)</f>
        <v xml:space="preserve">       28</v>
      </c>
      <c r="J5485" t="str">
        <f>RIGHT("          "&amp;original!J5486,9)</f>
        <v xml:space="preserve">       99</v>
      </c>
      <c r="K5485" t="str">
        <f>RIGHT("      "&amp;original!K5486,6)</f>
        <v xml:space="preserve">    99</v>
      </c>
    </row>
    <row r="5486" spans="1:11" x14ac:dyDescent="0.3">
      <c r="A5486" t="str">
        <f>RIGHT("     "&amp;original!A5487,2)</f>
        <v>88</v>
      </c>
      <c r="B5486" t="str">
        <f>RIGHT("     "&amp;original!B5487,3)</f>
        <v xml:space="preserve">  8</v>
      </c>
      <c r="C5486" t="str">
        <f>RIGHT("     "&amp;original!C5487,3)</f>
        <v xml:space="preserve"> 16</v>
      </c>
      <c r="D5486" t="str">
        <f>RIGHT("     "&amp;original!D5487,3)</f>
        <v xml:space="preserve"> 14</v>
      </c>
      <c r="E5486" t="str">
        <f>RIGHT("                         "&amp;original!E5487,8)</f>
        <v xml:space="preserve">      58</v>
      </c>
      <c r="F5486" t="str">
        <f>RIGHT("                         "&amp;original!F5487,2)</f>
        <v xml:space="preserve"> 1</v>
      </c>
      <c r="G5486" t="str">
        <f>RIGHT("                         "&amp;original!G5487,8)</f>
        <v xml:space="preserve">    50.9</v>
      </c>
      <c r="H5486" t="str">
        <f>RIGHT("                         "&amp;original!H5487,9)</f>
        <v xml:space="preserve">      5.3</v>
      </c>
      <c r="I5486" t="str">
        <f>RIGHT("                         "&amp;original!I5487,9)</f>
        <v xml:space="preserve">     28.2</v>
      </c>
      <c r="J5486" t="str">
        <f>RIGHT("          "&amp;original!J5487,9)</f>
        <v xml:space="preserve">       99</v>
      </c>
      <c r="K5486" t="str">
        <f>RIGHT("      "&amp;original!K5487,6)</f>
        <v xml:space="preserve">    99</v>
      </c>
    </row>
    <row r="5487" spans="1:11" x14ac:dyDescent="0.3">
      <c r="A5487" t="str">
        <f>RIGHT("     "&amp;original!A5488,2)</f>
        <v>88</v>
      </c>
      <c r="B5487" t="str">
        <f>RIGHT("     "&amp;original!B5488,3)</f>
        <v xml:space="preserve">  8</v>
      </c>
      <c r="C5487" t="str">
        <f>RIGHT("     "&amp;original!C5488,3)</f>
        <v xml:space="preserve"> 16</v>
      </c>
      <c r="D5487" t="str">
        <f>RIGHT("     "&amp;original!D5488,3)</f>
        <v xml:space="preserve"> 15</v>
      </c>
      <c r="E5487" t="str">
        <f>RIGHT("                         "&amp;original!E5488,8)</f>
        <v xml:space="preserve">      58</v>
      </c>
      <c r="F5487" t="str">
        <f>RIGHT("                         "&amp;original!F5488,2)</f>
        <v xml:space="preserve"> 1</v>
      </c>
      <c r="G5487" t="str">
        <f>RIGHT("                         "&amp;original!G5488,8)</f>
        <v xml:space="preserve">    50.7</v>
      </c>
      <c r="H5487" t="str">
        <f>RIGHT("                         "&amp;original!H5488,9)</f>
        <v xml:space="preserve">      5.3</v>
      </c>
      <c r="I5487" t="str">
        <f>RIGHT("                         "&amp;original!I5488,9)</f>
        <v xml:space="preserve">     28.4</v>
      </c>
      <c r="J5487" t="str">
        <f>RIGHT("          "&amp;original!J5488,9)</f>
        <v xml:space="preserve">       99</v>
      </c>
      <c r="K5487" t="str">
        <f>RIGHT("      "&amp;original!K5488,6)</f>
        <v xml:space="preserve">    99</v>
      </c>
    </row>
    <row r="5488" spans="1:11" x14ac:dyDescent="0.3">
      <c r="A5488" t="str">
        <f>RIGHT("     "&amp;original!A5489,2)</f>
        <v>88</v>
      </c>
      <c r="B5488" t="str">
        <f>RIGHT("     "&amp;original!B5489,3)</f>
        <v xml:space="preserve">  8</v>
      </c>
      <c r="C5488" t="str">
        <f>RIGHT("     "&amp;original!C5489,3)</f>
        <v xml:space="preserve"> 16</v>
      </c>
      <c r="D5488" t="str">
        <f>RIGHT("     "&amp;original!D5489,3)</f>
        <v xml:space="preserve"> 16</v>
      </c>
      <c r="E5488" t="str">
        <f>RIGHT("                         "&amp;original!E5489,8)</f>
        <v xml:space="preserve">      58</v>
      </c>
      <c r="F5488" t="str">
        <f>RIGHT("                         "&amp;original!F5489,2)</f>
        <v xml:space="preserve"> 1</v>
      </c>
      <c r="G5488" t="str">
        <f>RIGHT("                         "&amp;original!G5489,8)</f>
        <v xml:space="preserve">    54.2</v>
      </c>
      <c r="H5488" t="str">
        <f>RIGHT("                         "&amp;original!H5489,9)</f>
        <v xml:space="preserve">      4.9</v>
      </c>
      <c r="I5488" t="str">
        <f>RIGHT("                         "&amp;original!I5489,9)</f>
        <v xml:space="preserve">     28.4</v>
      </c>
      <c r="J5488" t="str">
        <f>RIGHT("          "&amp;original!J5489,9)</f>
        <v xml:space="preserve">       99</v>
      </c>
      <c r="K5488" t="str">
        <f>RIGHT("      "&amp;original!K5489,6)</f>
        <v xml:space="preserve">    99</v>
      </c>
    </row>
    <row r="5489" spans="1:11" x14ac:dyDescent="0.3">
      <c r="A5489" t="str">
        <f>RIGHT("     "&amp;original!A5490,2)</f>
        <v>88</v>
      </c>
      <c r="B5489" t="str">
        <f>RIGHT("     "&amp;original!B5490,3)</f>
        <v xml:space="preserve">  8</v>
      </c>
      <c r="C5489" t="str">
        <f>RIGHT("     "&amp;original!C5490,3)</f>
        <v xml:space="preserve"> 16</v>
      </c>
      <c r="D5489" t="str">
        <f>RIGHT("     "&amp;original!D5490,3)</f>
        <v xml:space="preserve"> 17</v>
      </c>
      <c r="E5489" t="str">
        <f>RIGHT("                         "&amp;original!E5490,8)</f>
        <v xml:space="preserve">      58</v>
      </c>
      <c r="F5489" t="str">
        <f>RIGHT("                         "&amp;original!F5490,2)</f>
        <v xml:space="preserve"> 1</v>
      </c>
      <c r="G5489" t="str">
        <f>RIGHT("                         "&amp;original!G5490,8)</f>
        <v xml:space="preserve">    61.8</v>
      </c>
      <c r="H5489" t="str">
        <f>RIGHT("                         "&amp;original!H5490,9)</f>
        <v xml:space="preserve">      6.2</v>
      </c>
      <c r="I5489" t="str">
        <f>RIGHT("                         "&amp;original!I5490,9)</f>
        <v xml:space="preserve">       28</v>
      </c>
      <c r="J5489" t="str">
        <f>RIGHT("          "&amp;original!J5490,9)</f>
        <v xml:space="preserve">       99</v>
      </c>
      <c r="K5489" t="str">
        <f>RIGHT("      "&amp;original!K5490,6)</f>
        <v xml:space="preserve">    99</v>
      </c>
    </row>
    <row r="5490" spans="1:11" x14ac:dyDescent="0.3">
      <c r="A5490" t="str">
        <f>RIGHT("     "&amp;original!A5491,2)</f>
        <v>88</v>
      </c>
      <c r="B5490" t="str">
        <f>RIGHT("     "&amp;original!B5491,3)</f>
        <v xml:space="preserve">  8</v>
      </c>
      <c r="C5490" t="str">
        <f>RIGHT("     "&amp;original!C5491,3)</f>
        <v xml:space="preserve"> 16</v>
      </c>
      <c r="D5490" t="str">
        <f>RIGHT("     "&amp;original!D5491,3)</f>
        <v xml:space="preserve"> 18</v>
      </c>
      <c r="E5490" t="str">
        <f>RIGHT("                         "&amp;original!E5491,8)</f>
        <v xml:space="preserve">      58</v>
      </c>
      <c r="F5490" t="str">
        <f>RIGHT("                         "&amp;original!F5491,2)</f>
        <v xml:space="preserve"> 1</v>
      </c>
      <c r="G5490" t="str">
        <f>RIGHT("                         "&amp;original!G5491,8)</f>
        <v xml:space="preserve">    42.8</v>
      </c>
      <c r="H5490" t="str">
        <f>RIGHT("                         "&amp;original!H5491,9)</f>
        <v xml:space="preserve">      4.5</v>
      </c>
      <c r="I5490" t="str">
        <f>RIGHT("                         "&amp;original!I5491,9)</f>
        <v xml:space="preserve">     27.9</v>
      </c>
      <c r="J5490" t="str">
        <f>RIGHT("          "&amp;original!J5491,9)</f>
        <v xml:space="preserve">       99</v>
      </c>
      <c r="K5490" t="str">
        <f>RIGHT("      "&amp;original!K5491,6)</f>
        <v xml:space="preserve">    99</v>
      </c>
    </row>
    <row r="5491" spans="1:11" x14ac:dyDescent="0.3">
      <c r="A5491" t="str">
        <f>RIGHT("     "&amp;original!A5492,2)</f>
        <v>88</v>
      </c>
      <c r="B5491" t="str">
        <f>RIGHT("     "&amp;original!B5492,3)</f>
        <v xml:space="preserve">  8</v>
      </c>
      <c r="C5491" t="str">
        <f>RIGHT("     "&amp;original!C5492,3)</f>
        <v xml:space="preserve"> 16</v>
      </c>
      <c r="D5491" t="str">
        <f>RIGHT("     "&amp;original!D5492,3)</f>
        <v xml:space="preserve"> 19</v>
      </c>
      <c r="E5491" t="str">
        <f>RIGHT("                         "&amp;original!E5492,8)</f>
        <v xml:space="preserve">      58</v>
      </c>
      <c r="F5491" t="str">
        <f>RIGHT("                         "&amp;original!F5492,2)</f>
        <v xml:space="preserve"> 1</v>
      </c>
      <c r="G5491" t="str">
        <f>RIGHT("                         "&amp;original!G5492,8)</f>
        <v xml:space="preserve">    37.6</v>
      </c>
      <c r="H5491" t="str">
        <f>RIGHT("                         "&amp;original!H5492,9)</f>
        <v xml:space="preserve">      3.7</v>
      </c>
      <c r="I5491" t="str">
        <f>RIGHT("                         "&amp;original!I5492,9)</f>
        <v xml:space="preserve">     27.6</v>
      </c>
      <c r="J5491" t="str">
        <f>RIGHT("          "&amp;original!J5492,9)</f>
        <v xml:space="preserve">       99</v>
      </c>
      <c r="K5491" t="str">
        <f>RIGHT("      "&amp;original!K5492,6)</f>
        <v xml:space="preserve">    99</v>
      </c>
    </row>
    <row r="5492" spans="1:11" x14ac:dyDescent="0.3">
      <c r="A5492" t="str">
        <f>RIGHT("     "&amp;original!A5493,2)</f>
        <v>88</v>
      </c>
      <c r="B5492" t="str">
        <f>RIGHT("     "&amp;original!B5493,3)</f>
        <v xml:space="preserve">  8</v>
      </c>
      <c r="C5492" t="str">
        <f>RIGHT("     "&amp;original!C5493,3)</f>
        <v xml:space="preserve"> 16</v>
      </c>
      <c r="D5492" t="str">
        <f>RIGHT("     "&amp;original!D5493,3)</f>
        <v xml:space="preserve"> 20</v>
      </c>
      <c r="E5492" t="str">
        <f>RIGHT("                         "&amp;original!E5493,8)</f>
        <v xml:space="preserve">      58</v>
      </c>
      <c r="F5492" t="str">
        <f>RIGHT("                         "&amp;original!F5493,2)</f>
        <v xml:space="preserve"> 1</v>
      </c>
      <c r="G5492" t="str">
        <f>RIGHT("                         "&amp;original!G5493,8)</f>
        <v xml:space="preserve">    35.8</v>
      </c>
      <c r="H5492" t="str">
        <f>RIGHT("                         "&amp;original!H5493,9)</f>
        <v xml:space="preserve">      3.2</v>
      </c>
      <c r="I5492" t="str">
        <f>RIGHT("                         "&amp;original!I5493,9)</f>
        <v xml:space="preserve">     27.4</v>
      </c>
      <c r="J5492" t="str">
        <f>RIGHT("          "&amp;original!J5493,9)</f>
        <v xml:space="preserve">       99</v>
      </c>
      <c r="K5492" t="str">
        <f>RIGHT("      "&amp;original!K5493,6)</f>
        <v xml:space="preserve">    99</v>
      </c>
    </row>
    <row r="5493" spans="1:11" x14ac:dyDescent="0.3">
      <c r="A5493" t="str">
        <f>RIGHT("     "&amp;original!A5494,2)</f>
        <v>88</v>
      </c>
      <c r="B5493" t="str">
        <f>RIGHT("     "&amp;original!B5494,3)</f>
        <v xml:space="preserve">  8</v>
      </c>
      <c r="C5493" t="str">
        <f>RIGHT("     "&amp;original!C5494,3)</f>
        <v xml:space="preserve"> 16</v>
      </c>
      <c r="D5493" t="str">
        <f>RIGHT("     "&amp;original!D5494,3)</f>
        <v xml:space="preserve"> 21</v>
      </c>
      <c r="E5493" t="str">
        <f>RIGHT("                         "&amp;original!E5494,8)</f>
        <v xml:space="preserve">      58</v>
      </c>
      <c r="F5493" t="str">
        <f>RIGHT("                         "&amp;original!F5494,2)</f>
        <v xml:space="preserve"> 1</v>
      </c>
      <c r="G5493" t="str">
        <f>RIGHT("                         "&amp;original!G5494,8)</f>
        <v xml:space="preserve">    48.5</v>
      </c>
      <c r="H5493" t="str">
        <f>RIGHT("                         "&amp;original!H5494,9)</f>
        <v xml:space="preserve">      3.5</v>
      </c>
      <c r="I5493" t="str">
        <f>RIGHT("                         "&amp;original!I5494,9)</f>
        <v xml:space="preserve">     27.1</v>
      </c>
      <c r="J5493" t="str">
        <f>RIGHT("          "&amp;original!J5494,9)</f>
        <v xml:space="preserve">       99</v>
      </c>
      <c r="K5493" t="str">
        <f>RIGHT("      "&amp;original!K5494,6)</f>
        <v xml:space="preserve">    99</v>
      </c>
    </row>
    <row r="5494" spans="1:11" x14ac:dyDescent="0.3">
      <c r="A5494" t="str">
        <f>RIGHT("     "&amp;original!A5495,2)</f>
        <v>88</v>
      </c>
      <c r="B5494" t="str">
        <f>RIGHT("     "&amp;original!B5495,3)</f>
        <v xml:space="preserve">  8</v>
      </c>
      <c r="C5494" t="str">
        <f>RIGHT("     "&amp;original!C5495,3)</f>
        <v xml:space="preserve"> 16</v>
      </c>
      <c r="D5494" t="str">
        <f>RIGHT("     "&amp;original!D5495,3)</f>
        <v xml:space="preserve"> 22</v>
      </c>
      <c r="E5494" t="str">
        <f>RIGHT("                         "&amp;original!E5495,8)</f>
        <v xml:space="preserve">      58</v>
      </c>
      <c r="F5494" t="str">
        <f>RIGHT("                         "&amp;original!F5495,2)</f>
        <v xml:space="preserve"> 1</v>
      </c>
      <c r="G5494" t="str">
        <f>RIGHT("                         "&amp;original!G5495,8)</f>
        <v xml:space="preserve">    42.1</v>
      </c>
      <c r="H5494" t="str">
        <f>RIGHT("                         "&amp;original!H5495,9)</f>
        <v xml:space="preserve">      3.3</v>
      </c>
      <c r="I5494" t="str">
        <f>RIGHT("                         "&amp;original!I5495,9)</f>
        <v xml:space="preserve">     26.8</v>
      </c>
      <c r="J5494" t="str">
        <f>RIGHT("          "&amp;original!J5495,9)</f>
        <v xml:space="preserve">       99</v>
      </c>
      <c r="K5494" t="str">
        <f>RIGHT("      "&amp;original!K5495,6)</f>
        <v xml:space="preserve">    99</v>
      </c>
    </row>
    <row r="5495" spans="1:11" x14ac:dyDescent="0.3">
      <c r="A5495" t="str">
        <f>RIGHT("     "&amp;original!A5496,2)</f>
        <v>88</v>
      </c>
      <c r="B5495" t="str">
        <f>RIGHT("     "&amp;original!B5496,3)</f>
        <v xml:space="preserve">  8</v>
      </c>
      <c r="C5495" t="str">
        <f>RIGHT("     "&amp;original!C5496,3)</f>
        <v xml:space="preserve"> 16</v>
      </c>
      <c r="D5495" t="str">
        <f>RIGHT("     "&amp;original!D5496,3)</f>
        <v xml:space="preserve"> 23</v>
      </c>
      <c r="E5495" t="str">
        <f>RIGHT("                         "&amp;original!E5496,8)</f>
        <v xml:space="preserve">      58</v>
      </c>
      <c r="F5495" t="str">
        <f>RIGHT("                         "&amp;original!F5496,2)</f>
        <v xml:space="preserve"> 1</v>
      </c>
      <c r="G5495" t="str">
        <f>RIGHT("                         "&amp;original!G5496,8)</f>
        <v xml:space="preserve">    13.9</v>
      </c>
      <c r="H5495" t="str">
        <f>RIGHT("                         "&amp;original!H5496,9)</f>
        <v xml:space="preserve">      2.6</v>
      </c>
      <c r="I5495" t="str">
        <f>RIGHT("                         "&amp;original!I5496,9)</f>
        <v xml:space="preserve">     26.8</v>
      </c>
      <c r="J5495" t="str">
        <f>RIGHT("          "&amp;original!J5496,9)</f>
        <v xml:space="preserve">       99</v>
      </c>
      <c r="K5495" t="str">
        <f>RIGHT("      "&amp;original!K5496,6)</f>
        <v xml:space="preserve">    99</v>
      </c>
    </row>
    <row r="5496" spans="1:11" x14ac:dyDescent="0.3">
      <c r="A5496" t="str">
        <f>RIGHT("     "&amp;original!A5497,2)</f>
        <v>88</v>
      </c>
      <c r="B5496" t="str">
        <f>RIGHT("     "&amp;original!B5497,3)</f>
        <v xml:space="preserve">  8</v>
      </c>
      <c r="C5496" t="str">
        <f>RIGHT("     "&amp;original!C5497,3)</f>
        <v xml:space="preserve"> 16</v>
      </c>
      <c r="D5496" t="str">
        <f>RIGHT("     "&amp;original!D5497,3)</f>
        <v xml:space="preserve"> 24</v>
      </c>
      <c r="E5496" t="str">
        <f>RIGHT("                         "&amp;original!E5497,8)</f>
        <v xml:space="preserve">      58</v>
      </c>
      <c r="F5496" t="str">
        <f>RIGHT("                         "&amp;original!F5497,2)</f>
        <v xml:space="preserve"> 1</v>
      </c>
      <c r="G5496" t="str">
        <f>RIGHT("                         "&amp;original!G5497,8)</f>
        <v xml:space="preserve">    10.1</v>
      </c>
      <c r="H5496" t="str">
        <f>RIGHT("                         "&amp;original!H5497,9)</f>
        <v xml:space="preserve">      3.5</v>
      </c>
      <c r="I5496" t="str">
        <f>RIGHT("                         "&amp;original!I5497,9)</f>
        <v xml:space="preserve">     26.8</v>
      </c>
      <c r="J5496" t="str">
        <f>RIGHT("          "&amp;original!J5497,9)</f>
        <v xml:space="preserve">       99</v>
      </c>
      <c r="K5496" t="str">
        <f>RIGHT("      "&amp;original!K5497,6)</f>
        <v xml:space="preserve">    99</v>
      </c>
    </row>
    <row r="5497" spans="1:11" x14ac:dyDescent="0.3">
      <c r="A5497" t="str">
        <f>RIGHT("     "&amp;original!A5498,2)</f>
        <v>88</v>
      </c>
      <c r="B5497" t="str">
        <f>RIGHT("     "&amp;original!B5498,3)</f>
        <v xml:space="preserve">  8</v>
      </c>
      <c r="C5497" t="str">
        <f>RIGHT("     "&amp;original!C5498,3)</f>
        <v xml:space="preserve"> 17</v>
      </c>
      <c r="D5497" t="str">
        <f>RIGHT("     "&amp;original!D5498,3)</f>
        <v xml:space="preserve">  1</v>
      </c>
      <c r="E5497" t="str">
        <f>RIGHT("                         "&amp;original!E5498,8)</f>
        <v xml:space="preserve">      58</v>
      </c>
      <c r="F5497" t="str">
        <f>RIGHT("                         "&amp;original!F5498,2)</f>
        <v xml:space="preserve"> 1</v>
      </c>
      <c r="G5497" t="str">
        <f>RIGHT("                         "&amp;original!G5498,8)</f>
        <v xml:space="preserve">    18.7</v>
      </c>
      <c r="H5497" t="str">
        <f>RIGHT("                         "&amp;original!H5498,9)</f>
        <v xml:space="preserve">      3.1</v>
      </c>
      <c r="I5497" t="str">
        <f>RIGHT("                         "&amp;original!I5498,9)</f>
        <v xml:space="preserve">     26.9</v>
      </c>
      <c r="J5497" t="str">
        <f>RIGHT("          "&amp;original!J5498,9)</f>
        <v xml:space="preserve">       99</v>
      </c>
      <c r="K5497" t="str">
        <f>RIGHT("      "&amp;original!K5498,6)</f>
        <v xml:space="preserve">    99</v>
      </c>
    </row>
    <row r="5498" spans="1:11" x14ac:dyDescent="0.3">
      <c r="A5498" t="str">
        <f>RIGHT("     "&amp;original!A5499,2)</f>
        <v>88</v>
      </c>
      <c r="B5498" t="str">
        <f>RIGHT("     "&amp;original!B5499,3)</f>
        <v xml:space="preserve">  8</v>
      </c>
      <c r="C5498" t="str">
        <f>RIGHT("     "&amp;original!C5499,3)</f>
        <v xml:space="preserve"> 17</v>
      </c>
      <c r="D5498" t="str">
        <f>RIGHT("     "&amp;original!D5499,3)</f>
        <v xml:space="preserve">  2</v>
      </c>
      <c r="E5498" t="str">
        <f>RIGHT("                         "&amp;original!E5499,8)</f>
        <v xml:space="preserve">      58</v>
      </c>
      <c r="F5498" t="str">
        <f>RIGHT("                         "&amp;original!F5499,2)</f>
        <v xml:space="preserve"> 1</v>
      </c>
      <c r="G5498" t="str">
        <f>RIGHT("                         "&amp;original!G5499,8)</f>
        <v xml:space="preserve">     5.6</v>
      </c>
      <c r="H5498" t="str">
        <f>RIGHT("                         "&amp;original!H5499,9)</f>
        <v xml:space="preserve">      3.2</v>
      </c>
      <c r="I5498" t="str">
        <f>RIGHT("                         "&amp;original!I5499,9)</f>
        <v xml:space="preserve">     26.5</v>
      </c>
      <c r="J5498" t="str">
        <f>RIGHT("          "&amp;original!J5499,9)</f>
        <v xml:space="preserve">       99</v>
      </c>
      <c r="K5498" t="str">
        <f>RIGHT("      "&amp;original!K5499,6)</f>
        <v xml:space="preserve">    99</v>
      </c>
    </row>
    <row r="5499" spans="1:11" x14ac:dyDescent="0.3">
      <c r="A5499" t="str">
        <f>RIGHT("     "&amp;original!A5500,2)</f>
        <v>88</v>
      </c>
      <c r="B5499" t="str">
        <f>RIGHT("     "&amp;original!B5500,3)</f>
        <v xml:space="preserve">  8</v>
      </c>
      <c r="C5499" t="str">
        <f>RIGHT("     "&amp;original!C5500,3)</f>
        <v xml:space="preserve"> 17</v>
      </c>
      <c r="D5499" t="str">
        <f>RIGHT("     "&amp;original!D5500,3)</f>
        <v xml:space="preserve">  3</v>
      </c>
      <c r="E5499" t="str">
        <f>RIGHT("                         "&amp;original!E5500,8)</f>
        <v xml:space="preserve">      58</v>
      </c>
      <c r="F5499" t="str">
        <f>RIGHT("                         "&amp;original!F5500,2)</f>
        <v xml:space="preserve"> 1</v>
      </c>
      <c r="G5499" t="str">
        <f>RIGHT("                         "&amp;original!G5500,8)</f>
        <v xml:space="preserve">     351</v>
      </c>
      <c r="H5499" t="str">
        <f>RIGHT("                         "&amp;original!H5500,9)</f>
        <v xml:space="preserve">      3.8</v>
      </c>
      <c r="I5499" t="str">
        <f>RIGHT("                         "&amp;original!I5500,9)</f>
        <v xml:space="preserve">     26.3</v>
      </c>
      <c r="J5499" t="str">
        <f>RIGHT("          "&amp;original!J5500,9)</f>
        <v xml:space="preserve">       99</v>
      </c>
      <c r="K5499" t="str">
        <f>RIGHT("      "&amp;original!K5500,6)</f>
        <v xml:space="preserve">    99</v>
      </c>
    </row>
    <row r="5500" spans="1:11" x14ac:dyDescent="0.3">
      <c r="A5500" t="str">
        <f>RIGHT("     "&amp;original!A5501,2)</f>
        <v>88</v>
      </c>
      <c r="B5500" t="str">
        <f>RIGHT("     "&amp;original!B5501,3)</f>
        <v xml:space="preserve">  8</v>
      </c>
      <c r="C5500" t="str">
        <f>RIGHT("     "&amp;original!C5501,3)</f>
        <v xml:space="preserve"> 17</v>
      </c>
      <c r="D5500" t="str">
        <f>RIGHT("     "&amp;original!D5501,3)</f>
        <v xml:space="preserve">  4</v>
      </c>
      <c r="E5500" t="str">
        <f>RIGHT("                         "&amp;original!E5501,8)</f>
        <v xml:space="preserve">      58</v>
      </c>
      <c r="F5500" t="str">
        <f>RIGHT("                         "&amp;original!F5501,2)</f>
        <v xml:space="preserve"> 1</v>
      </c>
      <c r="G5500" t="str">
        <f>RIGHT("                         "&amp;original!G5501,8)</f>
        <v xml:space="preserve">   349.3</v>
      </c>
      <c r="H5500" t="str">
        <f>RIGHT("                         "&amp;original!H5501,9)</f>
        <v xml:space="preserve">      4.3</v>
      </c>
      <c r="I5500" t="str">
        <f>RIGHT("                         "&amp;original!I5501,9)</f>
        <v xml:space="preserve">     26.3</v>
      </c>
      <c r="J5500" t="str">
        <f>RIGHT("          "&amp;original!J5501,9)</f>
        <v xml:space="preserve">       99</v>
      </c>
      <c r="K5500" t="str">
        <f>RIGHT("      "&amp;original!K5501,6)</f>
        <v xml:space="preserve">    99</v>
      </c>
    </row>
    <row r="5501" spans="1:11" x14ac:dyDescent="0.3">
      <c r="A5501" t="str">
        <f>RIGHT("     "&amp;original!A5502,2)</f>
        <v>88</v>
      </c>
      <c r="B5501" t="str">
        <f>RIGHT("     "&amp;original!B5502,3)</f>
        <v xml:space="preserve">  8</v>
      </c>
      <c r="C5501" t="str">
        <f>RIGHT("     "&amp;original!C5502,3)</f>
        <v xml:space="preserve"> 17</v>
      </c>
      <c r="D5501" t="str">
        <f>RIGHT("     "&amp;original!D5502,3)</f>
        <v xml:space="preserve">  5</v>
      </c>
      <c r="E5501" t="str">
        <f>RIGHT("                         "&amp;original!E5502,8)</f>
        <v xml:space="preserve">      58</v>
      </c>
      <c r="F5501" t="str">
        <f>RIGHT("                         "&amp;original!F5502,2)</f>
        <v xml:space="preserve"> 1</v>
      </c>
      <c r="G5501" t="str">
        <f>RIGHT("                         "&amp;original!G5502,8)</f>
        <v xml:space="preserve">   354.5</v>
      </c>
      <c r="H5501" t="str">
        <f>RIGHT("                         "&amp;original!H5502,9)</f>
        <v xml:space="preserve">      3.9</v>
      </c>
      <c r="I5501" t="str">
        <f>RIGHT("                         "&amp;original!I5502,9)</f>
        <v xml:space="preserve">     26.5</v>
      </c>
      <c r="J5501" t="str">
        <f>RIGHT("          "&amp;original!J5502,9)</f>
        <v xml:space="preserve">       99</v>
      </c>
      <c r="K5501" t="str">
        <f>RIGHT("      "&amp;original!K5502,6)</f>
        <v xml:space="preserve">    99</v>
      </c>
    </row>
    <row r="5502" spans="1:11" x14ac:dyDescent="0.3">
      <c r="A5502" t="str">
        <f>RIGHT("     "&amp;original!A5503,2)</f>
        <v>88</v>
      </c>
      <c r="B5502" t="str">
        <f>RIGHT("     "&amp;original!B5503,3)</f>
        <v xml:space="preserve">  8</v>
      </c>
      <c r="C5502" t="str">
        <f>RIGHT("     "&amp;original!C5503,3)</f>
        <v xml:space="preserve"> 17</v>
      </c>
      <c r="D5502" t="str">
        <f>RIGHT("     "&amp;original!D5503,3)</f>
        <v xml:space="preserve">  6</v>
      </c>
      <c r="E5502" t="str">
        <f>RIGHT("                         "&amp;original!E5503,8)</f>
        <v xml:space="preserve">      58</v>
      </c>
      <c r="F5502" t="str">
        <f>RIGHT("                         "&amp;original!F5503,2)</f>
        <v xml:space="preserve"> 1</v>
      </c>
      <c r="G5502" t="str">
        <f>RIGHT("                         "&amp;original!G5503,8)</f>
        <v xml:space="preserve">     2.1</v>
      </c>
      <c r="H5502" t="str">
        <f>RIGHT("                         "&amp;original!H5503,9)</f>
        <v xml:space="preserve">      3.2</v>
      </c>
      <c r="I5502" t="str">
        <f>RIGHT("                         "&amp;original!I5503,9)</f>
        <v xml:space="preserve">     26.4</v>
      </c>
      <c r="J5502" t="str">
        <f>RIGHT("          "&amp;original!J5503,9)</f>
        <v xml:space="preserve">       99</v>
      </c>
      <c r="K5502" t="str">
        <f>RIGHT("      "&amp;original!K5503,6)</f>
        <v xml:space="preserve">    99</v>
      </c>
    </row>
    <row r="5503" spans="1:11" x14ac:dyDescent="0.3">
      <c r="A5503" t="str">
        <f>RIGHT("     "&amp;original!A5504,2)</f>
        <v>88</v>
      </c>
      <c r="B5503" t="str">
        <f>RIGHT("     "&amp;original!B5504,3)</f>
        <v xml:space="preserve">  8</v>
      </c>
      <c r="C5503" t="str">
        <f>RIGHT("     "&amp;original!C5504,3)</f>
        <v xml:space="preserve"> 17</v>
      </c>
      <c r="D5503" t="str">
        <f>RIGHT("     "&amp;original!D5504,3)</f>
        <v xml:space="preserve">  7</v>
      </c>
      <c r="E5503" t="str">
        <f>RIGHT("                         "&amp;original!E5504,8)</f>
        <v xml:space="preserve">      58</v>
      </c>
      <c r="F5503" t="str">
        <f>RIGHT("                         "&amp;original!F5504,2)</f>
        <v xml:space="preserve"> 1</v>
      </c>
      <c r="G5503" t="str">
        <f>RIGHT("                         "&amp;original!G5504,8)</f>
        <v xml:space="preserve">     350</v>
      </c>
      <c r="H5503" t="str">
        <f>RIGHT("                         "&amp;original!H5504,9)</f>
        <v xml:space="preserve">      3.3</v>
      </c>
      <c r="I5503" t="str">
        <f>RIGHT("                         "&amp;original!I5504,9)</f>
        <v xml:space="preserve">     26.4</v>
      </c>
      <c r="J5503" t="str">
        <f>RIGHT("          "&amp;original!J5504,9)</f>
        <v xml:space="preserve">       99</v>
      </c>
      <c r="K5503" t="str">
        <f>RIGHT("      "&amp;original!K5504,6)</f>
        <v xml:space="preserve">    99</v>
      </c>
    </row>
    <row r="5504" spans="1:11" x14ac:dyDescent="0.3">
      <c r="A5504" t="str">
        <f>RIGHT("     "&amp;original!A5505,2)</f>
        <v>88</v>
      </c>
      <c r="B5504" t="str">
        <f>RIGHT("     "&amp;original!B5505,3)</f>
        <v xml:space="preserve">  8</v>
      </c>
      <c r="C5504" t="str">
        <f>RIGHT("     "&amp;original!C5505,3)</f>
        <v xml:space="preserve"> 17</v>
      </c>
      <c r="D5504" t="str">
        <f>RIGHT("     "&amp;original!D5505,3)</f>
        <v xml:space="preserve">  8</v>
      </c>
      <c r="E5504" t="str">
        <f>RIGHT("                         "&amp;original!E5505,8)</f>
        <v xml:space="preserve">      58</v>
      </c>
      <c r="F5504" t="str">
        <f>RIGHT("                         "&amp;original!F5505,2)</f>
        <v xml:space="preserve"> 1</v>
      </c>
      <c r="G5504" t="str">
        <f>RIGHT("                         "&amp;original!G5505,8)</f>
        <v xml:space="preserve">   357.9</v>
      </c>
      <c r="H5504" t="str">
        <f>RIGHT("                         "&amp;original!H5505,9)</f>
        <v xml:space="preserve">      2.4</v>
      </c>
      <c r="I5504" t="str">
        <f>RIGHT("                         "&amp;original!I5505,9)</f>
        <v xml:space="preserve">       27</v>
      </c>
      <c r="J5504" t="str">
        <f>RIGHT("          "&amp;original!J5505,9)</f>
        <v xml:space="preserve">       99</v>
      </c>
      <c r="K5504" t="str">
        <f>RIGHT("      "&amp;original!K5505,6)</f>
        <v xml:space="preserve">    99</v>
      </c>
    </row>
    <row r="5505" spans="1:11" x14ac:dyDescent="0.3">
      <c r="A5505" t="str">
        <f>RIGHT("     "&amp;original!A5506,2)</f>
        <v>88</v>
      </c>
      <c r="B5505" t="str">
        <f>RIGHT("     "&amp;original!B5506,3)</f>
        <v xml:space="preserve">  8</v>
      </c>
      <c r="C5505" t="str">
        <f>RIGHT("     "&amp;original!C5506,3)</f>
        <v xml:space="preserve"> 17</v>
      </c>
      <c r="D5505" t="str">
        <f>RIGHT("     "&amp;original!D5506,3)</f>
        <v xml:space="preserve">  9</v>
      </c>
      <c r="E5505" t="str">
        <f>RIGHT("                         "&amp;original!E5506,8)</f>
        <v xml:space="preserve">      58</v>
      </c>
      <c r="F5505" t="str">
        <f>RIGHT("                         "&amp;original!F5506,2)</f>
        <v xml:space="preserve"> 1</v>
      </c>
      <c r="G5505" t="str">
        <f>RIGHT("                         "&amp;original!G5506,8)</f>
        <v xml:space="preserve">    24.7</v>
      </c>
      <c r="H5505" t="str">
        <f>RIGHT("                         "&amp;original!H5506,9)</f>
        <v xml:space="preserve">      1.9</v>
      </c>
      <c r="I5505" t="str">
        <f>RIGHT("                         "&amp;original!I5506,9)</f>
        <v xml:space="preserve">     27.9</v>
      </c>
      <c r="J5505" t="str">
        <f>RIGHT("          "&amp;original!J5506,9)</f>
        <v xml:space="preserve">       99</v>
      </c>
      <c r="K5505" t="str">
        <f>RIGHT("      "&amp;original!K5506,6)</f>
        <v xml:space="preserve">    99</v>
      </c>
    </row>
    <row r="5506" spans="1:11" x14ac:dyDescent="0.3">
      <c r="A5506" t="str">
        <f>RIGHT("     "&amp;original!A5507,2)</f>
        <v>88</v>
      </c>
      <c r="B5506" t="str">
        <f>RIGHT("     "&amp;original!B5507,3)</f>
        <v xml:space="preserve">  8</v>
      </c>
      <c r="C5506" t="str">
        <f>RIGHT("     "&amp;original!C5507,3)</f>
        <v xml:space="preserve"> 17</v>
      </c>
      <c r="D5506" t="str">
        <f>RIGHT("     "&amp;original!D5507,3)</f>
        <v xml:space="preserve"> 10</v>
      </c>
      <c r="E5506" t="str">
        <f>RIGHT("                         "&amp;original!E5507,8)</f>
        <v xml:space="preserve">      58</v>
      </c>
      <c r="F5506" t="str">
        <f>RIGHT("                         "&amp;original!F5507,2)</f>
        <v xml:space="preserve"> 1</v>
      </c>
      <c r="G5506" t="str">
        <f>RIGHT("                         "&amp;original!G5507,8)</f>
        <v xml:space="preserve">    72.2</v>
      </c>
      <c r="H5506" t="str">
        <f>RIGHT("                         "&amp;original!H5507,9)</f>
        <v xml:space="preserve">        4</v>
      </c>
      <c r="I5506" t="str">
        <f>RIGHT("                         "&amp;original!I5507,9)</f>
        <v xml:space="preserve">     27.8</v>
      </c>
      <c r="J5506" t="str">
        <f>RIGHT("          "&amp;original!J5507,9)</f>
        <v xml:space="preserve">       99</v>
      </c>
      <c r="K5506" t="str">
        <f>RIGHT("      "&amp;original!K5507,6)</f>
        <v xml:space="preserve">    99</v>
      </c>
    </row>
    <row r="5507" spans="1:11" x14ac:dyDescent="0.3">
      <c r="A5507" t="str">
        <f>RIGHT("     "&amp;original!A5508,2)</f>
        <v>88</v>
      </c>
      <c r="B5507" t="str">
        <f>RIGHT("     "&amp;original!B5508,3)</f>
        <v xml:space="preserve">  8</v>
      </c>
      <c r="C5507" t="str">
        <f>RIGHT("     "&amp;original!C5508,3)</f>
        <v xml:space="preserve"> 17</v>
      </c>
      <c r="D5507" t="str">
        <f>RIGHT("     "&amp;original!D5508,3)</f>
        <v xml:space="preserve"> 11</v>
      </c>
      <c r="E5507" t="str">
        <f>RIGHT("                         "&amp;original!E5508,8)</f>
        <v xml:space="preserve">      58</v>
      </c>
      <c r="F5507" t="str">
        <f>RIGHT("                         "&amp;original!F5508,2)</f>
        <v xml:space="preserve"> 1</v>
      </c>
      <c r="G5507" t="str">
        <f>RIGHT("                         "&amp;original!G5508,8)</f>
        <v xml:space="preserve">    76.3</v>
      </c>
      <c r="H5507" t="str">
        <f>RIGHT("                         "&amp;original!H5508,9)</f>
        <v xml:space="preserve">        4</v>
      </c>
      <c r="I5507" t="str">
        <f>RIGHT("                         "&amp;original!I5508,9)</f>
        <v xml:space="preserve">     27.9</v>
      </c>
      <c r="J5507" t="str">
        <f>RIGHT("          "&amp;original!J5508,9)</f>
        <v xml:space="preserve">       99</v>
      </c>
      <c r="K5507" t="str">
        <f>RIGHT("      "&amp;original!K5508,6)</f>
        <v xml:space="preserve">    99</v>
      </c>
    </row>
    <row r="5508" spans="1:11" x14ac:dyDescent="0.3">
      <c r="A5508" t="str">
        <f>RIGHT("     "&amp;original!A5509,2)</f>
        <v>88</v>
      </c>
      <c r="B5508" t="str">
        <f>RIGHT("     "&amp;original!B5509,3)</f>
        <v xml:space="preserve">  8</v>
      </c>
      <c r="C5508" t="str">
        <f>RIGHT("     "&amp;original!C5509,3)</f>
        <v xml:space="preserve"> 17</v>
      </c>
      <c r="D5508" t="str">
        <f>RIGHT("     "&amp;original!D5509,3)</f>
        <v xml:space="preserve"> 12</v>
      </c>
      <c r="E5508" t="str">
        <f>RIGHT("                         "&amp;original!E5509,8)</f>
        <v xml:space="preserve">      58</v>
      </c>
      <c r="F5508" t="str">
        <f>RIGHT("                         "&amp;original!F5509,2)</f>
        <v xml:space="preserve"> 1</v>
      </c>
      <c r="G5508" t="str">
        <f>RIGHT("                         "&amp;original!G5509,8)</f>
        <v xml:space="preserve">    80.3</v>
      </c>
      <c r="H5508" t="str">
        <f>RIGHT("                         "&amp;original!H5509,9)</f>
        <v xml:space="preserve">      4.1</v>
      </c>
      <c r="I5508" t="str">
        <f>RIGHT("                         "&amp;original!I5509,9)</f>
        <v xml:space="preserve">     27.9</v>
      </c>
      <c r="J5508" t="str">
        <f>RIGHT("          "&amp;original!J5509,9)</f>
        <v xml:space="preserve">       99</v>
      </c>
      <c r="K5508" t="str">
        <f>RIGHT("      "&amp;original!K5509,6)</f>
        <v xml:space="preserve">    99</v>
      </c>
    </row>
    <row r="5509" spans="1:11" x14ac:dyDescent="0.3">
      <c r="A5509" t="str">
        <f>RIGHT("     "&amp;original!A5510,2)</f>
        <v>88</v>
      </c>
      <c r="B5509" t="str">
        <f>RIGHT("     "&amp;original!B5510,3)</f>
        <v xml:space="preserve">  8</v>
      </c>
      <c r="C5509" t="str">
        <f>RIGHT("     "&amp;original!C5510,3)</f>
        <v xml:space="preserve"> 17</v>
      </c>
      <c r="D5509" t="str">
        <f>RIGHT("     "&amp;original!D5510,3)</f>
        <v xml:space="preserve"> 13</v>
      </c>
      <c r="E5509" t="str">
        <f>RIGHT("                         "&amp;original!E5510,8)</f>
        <v xml:space="preserve">      58</v>
      </c>
      <c r="F5509" t="str">
        <f>RIGHT("                         "&amp;original!F5510,2)</f>
        <v xml:space="preserve"> 1</v>
      </c>
      <c r="G5509" t="str">
        <f>RIGHT("                         "&amp;original!G5510,8)</f>
        <v xml:space="preserve">    77.1</v>
      </c>
      <c r="H5509" t="str">
        <f>RIGHT("                         "&amp;original!H5510,9)</f>
        <v xml:space="preserve">      5.2</v>
      </c>
      <c r="I5509" t="str">
        <f>RIGHT("                         "&amp;original!I5510,9)</f>
        <v xml:space="preserve">     27.7</v>
      </c>
      <c r="J5509" t="str">
        <f>RIGHT("          "&amp;original!J5510,9)</f>
        <v xml:space="preserve">       99</v>
      </c>
      <c r="K5509" t="str">
        <f>RIGHT("      "&amp;original!K5510,6)</f>
        <v xml:space="preserve">    99</v>
      </c>
    </row>
    <row r="5510" spans="1:11" x14ac:dyDescent="0.3">
      <c r="A5510" t="str">
        <f>RIGHT("     "&amp;original!A5511,2)</f>
        <v>88</v>
      </c>
      <c r="B5510" t="str">
        <f>RIGHT("     "&amp;original!B5511,3)</f>
        <v xml:space="preserve">  8</v>
      </c>
      <c r="C5510" t="str">
        <f>RIGHT("     "&amp;original!C5511,3)</f>
        <v xml:space="preserve"> 17</v>
      </c>
      <c r="D5510" t="str">
        <f>RIGHT("     "&amp;original!D5511,3)</f>
        <v xml:space="preserve"> 14</v>
      </c>
      <c r="E5510" t="str">
        <f>RIGHT("                         "&amp;original!E5511,8)</f>
        <v xml:space="preserve">      58</v>
      </c>
      <c r="F5510" t="str">
        <f>RIGHT("                         "&amp;original!F5511,2)</f>
        <v xml:space="preserve"> 1</v>
      </c>
      <c r="G5510" t="str">
        <f>RIGHT("                         "&amp;original!G5511,8)</f>
        <v xml:space="preserve">      71</v>
      </c>
      <c r="H5510" t="str">
        <f>RIGHT("                         "&amp;original!H5511,9)</f>
        <v xml:space="preserve">      5.5</v>
      </c>
      <c r="I5510" t="str">
        <f>RIGHT("                         "&amp;original!I5511,9)</f>
        <v xml:space="preserve">     27.7</v>
      </c>
      <c r="J5510" t="str">
        <f>RIGHT("          "&amp;original!J5511,9)</f>
        <v xml:space="preserve">       99</v>
      </c>
      <c r="K5510" t="str">
        <f>RIGHT("      "&amp;original!K5511,6)</f>
        <v xml:space="preserve">    99</v>
      </c>
    </row>
    <row r="5511" spans="1:11" x14ac:dyDescent="0.3">
      <c r="A5511" t="str">
        <f>RIGHT("     "&amp;original!A5512,2)</f>
        <v>88</v>
      </c>
      <c r="B5511" t="str">
        <f>RIGHT("     "&amp;original!B5512,3)</f>
        <v xml:space="preserve">  8</v>
      </c>
      <c r="C5511" t="str">
        <f>RIGHT("     "&amp;original!C5512,3)</f>
        <v xml:space="preserve"> 17</v>
      </c>
      <c r="D5511" t="str">
        <f>RIGHT("     "&amp;original!D5512,3)</f>
        <v xml:space="preserve"> 15</v>
      </c>
      <c r="E5511" t="str">
        <f>RIGHT("                         "&amp;original!E5512,8)</f>
        <v xml:space="preserve">      58</v>
      </c>
      <c r="F5511" t="str">
        <f>RIGHT("                         "&amp;original!F5512,2)</f>
        <v xml:space="preserve"> 1</v>
      </c>
      <c r="G5511" t="str">
        <f>RIGHT("                         "&amp;original!G5512,8)</f>
        <v xml:space="preserve">    79.1</v>
      </c>
      <c r="H5511" t="str">
        <f>RIGHT("                         "&amp;original!H5512,9)</f>
        <v xml:space="preserve">      4.8</v>
      </c>
      <c r="I5511" t="str">
        <f>RIGHT("                         "&amp;original!I5512,9)</f>
        <v xml:space="preserve">     28.2</v>
      </c>
      <c r="J5511" t="str">
        <f>RIGHT("          "&amp;original!J5512,9)</f>
        <v xml:space="preserve">       99</v>
      </c>
      <c r="K5511" t="str">
        <f>RIGHT("      "&amp;original!K5512,6)</f>
        <v xml:space="preserve">    99</v>
      </c>
    </row>
    <row r="5512" spans="1:11" x14ac:dyDescent="0.3">
      <c r="A5512" t="str">
        <f>RIGHT("     "&amp;original!A5513,2)</f>
        <v>88</v>
      </c>
      <c r="B5512" t="str">
        <f>RIGHT("     "&amp;original!B5513,3)</f>
        <v xml:space="preserve">  8</v>
      </c>
      <c r="C5512" t="str">
        <f>RIGHT("     "&amp;original!C5513,3)</f>
        <v xml:space="preserve"> 17</v>
      </c>
      <c r="D5512" t="str">
        <f>RIGHT("     "&amp;original!D5513,3)</f>
        <v xml:space="preserve"> 16</v>
      </c>
      <c r="E5512" t="str">
        <f>RIGHT("                         "&amp;original!E5513,8)</f>
        <v xml:space="preserve">      58</v>
      </c>
      <c r="F5512" t="str">
        <f>RIGHT("                         "&amp;original!F5513,2)</f>
        <v xml:space="preserve"> 1</v>
      </c>
      <c r="G5512" t="str">
        <f>RIGHT("                         "&amp;original!G5513,8)</f>
        <v xml:space="preserve">    83.9</v>
      </c>
      <c r="H5512" t="str">
        <f>RIGHT("                         "&amp;original!H5513,9)</f>
        <v xml:space="preserve">        5</v>
      </c>
      <c r="I5512" t="str">
        <f>RIGHT("                         "&amp;original!I5513,9)</f>
        <v xml:space="preserve">     28.1</v>
      </c>
      <c r="J5512" t="str">
        <f>RIGHT("          "&amp;original!J5513,9)</f>
        <v xml:space="preserve">       99</v>
      </c>
      <c r="K5512" t="str">
        <f>RIGHT("      "&amp;original!K5513,6)</f>
        <v xml:space="preserve">    99</v>
      </c>
    </row>
    <row r="5513" spans="1:11" x14ac:dyDescent="0.3">
      <c r="A5513" t="str">
        <f>RIGHT("     "&amp;original!A5514,2)</f>
        <v>88</v>
      </c>
      <c r="B5513" t="str">
        <f>RIGHT("     "&amp;original!B5514,3)</f>
        <v xml:space="preserve">  8</v>
      </c>
      <c r="C5513" t="str">
        <f>RIGHT("     "&amp;original!C5514,3)</f>
        <v xml:space="preserve"> 17</v>
      </c>
      <c r="D5513" t="str">
        <f>RIGHT("     "&amp;original!D5514,3)</f>
        <v xml:space="preserve"> 17</v>
      </c>
      <c r="E5513" t="str">
        <f>RIGHT("                         "&amp;original!E5514,8)</f>
        <v xml:space="preserve">      58</v>
      </c>
      <c r="F5513" t="str">
        <f>RIGHT("                         "&amp;original!F5514,2)</f>
        <v xml:space="preserve"> 1</v>
      </c>
      <c r="G5513" t="str">
        <f>RIGHT("                         "&amp;original!G5514,8)</f>
        <v xml:space="preserve">    78.6</v>
      </c>
      <c r="H5513" t="str">
        <f>RIGHT("                         "&amp;original!H5514,9)</f>
        <v xml:space="preserve">      4.8</v>
      </c>
      <c r="I5513" t="str">
        <f>RIGHT("                         "&amp;original!I5514,9)</f>
        <v xml:space="preserve">     28.2</v>
      </c>
      <c r="J5513" t="str">
        <f>RIGHT("          "&amp;original!J5514,9)</f>
        <v xml:space="preserve">       99</v>
      </c>
      <c r="K5513" t="str">
        <f>RIGHT("      "&amp;original!K5514,6)</f>
        <v xml:space="preserve">    99</v>
      </c>
    </row>
    <row r="5514" spans="1:11" x14ac:dyDescent="0.3">
      <c r="A5514" t="str">
        <f>RIGHT("     "&amp;original!A5515,2)</f>
        <v>88</v>
      </c>
      <c r="B5514" t="str">
        <f>RIGHT("     "&amp;original!B5515,3)</f>
        <v xml:space="preserve">  8</v>
      </c>
      <c r="C5514" t="str">
        <f>RIGHT("     "&amp;original!C5515,3)</f>
        <v xml:space="preserve"> 17</v>
      </c>
      <c r="D5514" t="str">
        <f>RIGHT("     "&amp;original!D5515,3)</f>
        <v xml:space="preserve"> 18</v>
      </c>
      <c r="E5514" t="str">
        <f>RIGHT("                         "&amp;original!E5515,8)</f>
        <v xml:space="preserve">      58</v>
      </c>
      <c r="F5514" t="str">
        <f>RIGHT("                         "&amp;original!F5515,2)</f>
        <v xml:space="preserve"> 1</v>
      </c>
      <c r="G5514" t="str">
        <f>RIGHT("                         "&amp;original!G5515,8)</f>
        <v xml:space="preserve">    70.8</v>
      </c>
      <c r="H5514" t="str">
        <f>RIGHT("                         "&amp;original!H5515,9)</f>
        <v xml:space="preserve">        5</v>
      </c>
      <c r="I5514" t="str">
        <f>RIGHT("                         "&amp;original!I5515,9)</f>
        <v xml:space="preserve">     28.2</v>
      </c>
      <c r="J5514" t="str">
        <f>RIGHT("          "&amp;original!J5515,9)</f>
        <v xml:space="preserve">       99</v>
      </c>
      <c r="K5514" t="str">
        <f>RIGHT("      "&amp;original!K5515,6)</f>
        <v xml:space="preserve">    99</v>
      </c>
    </row>
    <row r="5515" spans="1:11" x14ac:dyDescent="0.3">
      <c r="A5515" t="str">
        <f>RIGHT("     "&amp;original!A5516,2)</f>
        <v>88</v>
      </c>
      <c r="B5515" t="str">
        <f>RIGHT("     "&amp;original!B5516,3)</f>
        <v xml:space="preserve">  8</v>
      </c>
      <c r="C5515" t="str">
        <f>RIGHT("     "&amp;original!C5516,3)</f>
        <v xml:space="preserve"> 17</v>
      </c>
      <c r="D5515" t="str">
        <f>RIGHT("     "&amp;original!D5516,3)</f>
        <v xml:space="preserve"> 19</v>
      </c>
      <c r="E5515" t="str">
        <f>RIGHT("                         "&amp;original!E5516,8)</f>
        <v xml:space="preserve">      58</v>
      </c>
      <c r="F5515" t="str">
        <f>RIGHT("                         "&amp;original!F5516,2)</f>
        <v xml:space="preserve"> 1</v>
      </c>
      <c r="G5515" t="str">
        <f>RIGHT("                         "&amp;original!G5516,8)</f>
        <v xml:space="preserve">    70.1</v>
      </c>
      <c r="H5515" t="str">
        <f>RIGHT("                         "&amp;original!H5516,9)</f>
        <v xml:space="preserve">      4.8</v>
      </c>
      <c r="I5515" t="str">
        <f>RIGHT("                         "&amp;original!I5516,9)</f>
        <v xml:space="preserve">       28</v>
      </c>
      <c r="J5515" t="str">
        <f>RIGHT("          "&amp;original!J5516,9)</f>
        <v xml:space="preserve">       99</v>
      </c>
      <c r="K5515" t="str">
        <f>RIGHT("      "&amp;original!K5516,6)</f>
        <v xml:space="preserve">    99</v>
      </c>
    </row>
    <row r="5516" spans="1:11" x14ac:dyDescent="0.3">
      <c r="A5516" t="str">
        <f>RIGHT("     "&amp;original!A5517,2)</f>
        <v>88</v>
      </c>
      <c r="B5516" t="str">
        <f>RIGHT("     "&amp;original!B5517,3)</f>
        <v xml:space="preserve">  8</v>
      </c>
      <c r="C5516" t="str">
        <f>RIGHT("     "&amp;original!C5517,3)</f>
        <v xml:space="preserve"> 17</v>
      </c>
      <c r="D5516" t="str">
        <f>RIGHT("     "&amp;original!D5517,3)</f>
        <v xml:space="preserve"> 20</v>
      </c>
      <c r="E5516" t="str">
        <f>RIGHT("                         "&amp;original!E5517,8)</f>
        <v xml:space="preserve">      58</v>
      </c>
      <c r="F5516" t="str">
        <f>RIGHT("                         "&amp;original!F5517,2)</f>
        <v xml:space="preserve"> 1</v>
      </c>
      <c r="G5516" t="str">
        <f>RIGHT("                         "&amp;original!G5517,8)</f>
        <v xml:space="preserve">    69.7</v>
      </c>
      <c r="H5516" t="str">
        <f>RIGHT("                         "&amp;original!H5517,9)</f>
        <v xml:space="preserve">      4.7</v>
      </c>
      <c r="I5516" t="str">
        <f>RIGHT("                         "&amp;original!I5517,9)</f>
        <v xml:space="preserve">     27.9</v>
      </c>
      <c r="J5516" t="str">
        <f>RIGHT("          "&amp;original!J5517,9)</f>
        <v xml:space="preserve">       99</v>
      </c>
      <c r="K5516" t="str">
        <f>RIGHT("      "&amp;original!K5517,6)</f>
        <v xml:space="preserve">    99</v>
      </c>
    </row>
    <row r="5517" spans="1:11" x14ac:dyDescent="0.3">
      <c r="A5517" t="str">
        <f>RIGHT("     "&amp;original!A5518,2)</f>
        <v>88</v>
      </c>
      <c r="B5517" t="str">
        <f>RIGHT("     "&amp;original!B5518,3)</f>
        <v xml:space="preserve">  8</v>
      </c>
      <c r="C5517" t="str">
        <f>RIGHT("     "&amp;original!C5518,3)</f>
        <v xml:space="preserve"> 17</v>
      </c>
      <c r="D5517" t="str">
        <f>RIGHT("     "&amp;original!D5518,3)</f>
        <v xml:space="preserve"> 21</v>
      </c>
      <c r="E5517" t="str">
        <f>RIGHT("                         "&amp;original!E5518,8)</f>
        <v xml:space="preserve">      58</v>
      </c>
      <c r="F5517" t="str">
        <f>RIGHT("                         "&amp;original!F5518,2)</f>
        <v xml:space="preserve"> 1</v>
      </c>
      <c r="G5517" t="str">
        <f>RIGHT("                         "&amp;original!G5518,8)</f>
        <v xml:space="preserve">    49.7</v>
      </c>
      <c r="H5517" t="str">
        <f>RIGHT("                         "&amp;original!H5518,9)</f>
        <v xml:space="preserve">      2.9</v>
      </c>
      <c r="I5517" t="str">
        <f>RIGHT("                         "&amp;original!I5518,9)</f>
        <v xml:space="preserve">     27.5</v>
      </c>
      <c r="J5517" t="str">
        <f>RIGHT("          "&amp;original!J5518,9)</f>
        <v xml:space="preserve">       99</v>
      </c>
      <c r="K5517" t="str">
        <f>RIGHT("      "&amp;original!K5518,6)</f>
        <v xml:space="preserve">    99</v>
      </c>
    </row>
    <row r="5518" spans="1:11" x14ac:dyDescent="0.3">
      <c r="A5518" t="str">
        <f>RIGHT("     "&amp;original!A5519,2)</f>
        <v>88</v>
      </c>
      <c r="B5518" t="str">
        <f>RIGHT("     "&amp;original!B5519,3)</f>
        <v xml:space="preserve">  8</v>
      </c>
      <c r="C5518" t="str">
        <f>RIGHT("     "&amp;original!C5519,3)</f>
        <v xml:space="preserve"> 17</v>
      </c>
      <c r="D5518" t="str">
        <f>RIGHT("     "&amp;original!D5519,3)</f>
        <v xml:space="preserve"> 22</v>
      </c>
      <c r="E5518" t="str">
        <f>RIGHT("                         "&amp;original!E5519,8)</f>
        <v xml:space="preserve">      58</v>
      </c>
      <c r="F5518" t="str">
        <f>RIGHT("                         "&amp;original!F5519,2)</f>
        <v xml:space="preserve"> 1</v>
      </c>
      <c r="G5518" t="str">
        <f>RIGHT("                         "&amp;original!G5519,8)</f>
        <v xml:space="preserve">    36.9</v>
      </c>
      <c r="H5518" t="str">
        <f>RIGHT("                         "&amp;original!H5519,9)</f>
        <v xml:space="preserve">      2.7</v>
      </c>
      <c r="I5518" t="str">
        <f>RIGHT("                         "&amp;original!I5519,9)</f>
        <v xml:space="preserve">     27.2</v>
      </c>
      <c r="J5518" t="str">
        <f>RIGHT("          "&amp;original!J5519,9)</f>
        <v xml:space="preserve">       99</v>
      </c>
      <c r="K5518" t="str">
        <f>RIGHT("      "&amp;original!K5519,6)</f>
        <v xml:space="preserve">    99</v>
      </c>
    </row>
    <row r="5519" spans="1:11" x14ac:dyDescent="0.3">
      <c r="A5519" t="str">
        <f>RIGHT("     "&amp;original!A5520,2)</f>
        <v>88</v>
      </c>
      <c r="B5519" t="str">
        <f>RIGHT("     "&amp;original!B5520,3)</f>
        <v xml:space="preserve">  8</v>
      </c>
      <c r="C5519" t="str">
        <f>RIGHT("     "&amp;original!C5520,3)</f>
        <v xml:space="preserve"> 17</v>
      </c>
      <c r="D5519" t="str">
        <f>RIGHT("     "&amp;original!D5520,3)</f>
        <v xml:space="preserve"> 23</v>
      </c>
      <c r="E5519" t="str">
        <f>RIGHT("                         "&amp;original!E5520,8)</f>
        <v xml:space="preserve">      58</v>
      </c>
      <c r="F5519" t="str">
        <f>RIGHT("                         "&amp;original!F5520,2)</f>
        <v xml:space="preserve"> 1</v>
      </c>
      <c r="G5519" t="str">
        <f>RIGHT("                         "&amp;original!G5520,8)</f>
        <v xml:space="preserve">    30.6</v>
      </c>
      <c r="H5519" t="str">
        <f>RIGHT("                         "&amp;original!H5520,9)</f>
        <v xml:space="preserve">        3</v>
      </c>
      <c r="I5519" t="str">
        <f>RIGHT("                         "&amp;original!I5520,9)</f>
        <v xml:space="preserve">     27.1</v>
      </c>
      <c r="J5519" t="str">
        <f>RIGHT("          "&amp;original!J5520,9)</f>
        <v xml:space="preserve">       99</v>
      </c>
      <c r="K5519" t="str">
        <f>RIGHT("      "&amp;original!K5520,6)</f>
        <v xml:space="preserve">    99</v>
      </c>
    </row>
    <row r="5520" spans="1:11" x14ac:dyDescent="0.3">
      <c r="A5520" t="str">
        <f>RIGHT("     "&amp;original!A5521,2)</f>
        <v>88</v>
      </c>
      <c r="B5520" t="str">
        <f>RIGHT("     "&amp;original!B5521,3)</f>
        <v xml:space="preserve">  8</v>
      </c>
      <c r="C5520" t="str">
        <f>RIGHT("     "&amp;original!C5521,3)</f>
        <v xml:space="preserve"> 17</v>
      </c>
      <c r="D5520" t="str">
        <f>RIGHT("     "&amp;original!D5521,3)</f>
        <v xml:space="preserve"> 24</v>
      </c>
      <c r="E5520" t="str">
        <f>RIGHT("                         "&amp;original!E5521,8)</f>
        <v xml:space="preserve">      58</v>
      </c>
      <c r="F5520" t="str">
        <f>RIGHT("                         "&amp;original!F5521,2)</f>
        <v xml:space="preserve"> 1</v>
      </c>
      <c r="G5520" t="str">
        <f>RIGHT("                         "&amp;original!G5521,8)</f>
        <v xml:space="preserve">    21.5</v>
      </c>
      <c r="H5520" t="str">
        <f>RIGHT("                         "&amp;original!H5521,9)</f>
        <v xml:space="preserve">      2.2</v>
      </c>
      <c r="I5520" t="str">
        <f>RIGHT("                         "&amp;original!I5521,9)</f>
        <v xml:space="preserve">     26.9</v>
      </c>
      <c r="J5520" t="str">
        <f>RIGHT("          "&amp;original!J5521,9)</f>
        <v xml:space="preserve">       99</v>
      </c>
      <c r="K5520" t="str">
        <f>RIGHT("      "&amp;original!K5521,6)</f>
        <v xml:space="preserve">    99</v>
      </c>
    </row>
    <row r="5521" spans="1:11" x14ac:dyDescent="0.3">
      <c r="A5521" t="str">
        <f>RIGHT("     "&amp;original!A5522,2)</f>
        <v>88</v>
      </c>
      <c r="B5521" t="str">
        <f>RIGHT("     "&amp;original!B5522,3)</f>
        <v xml:space="preserve">  8</v>
      </c>
      <c r="C5521" t="str">
        <f>RIGHT("     "&amp;original!C5522,3)</f>
        <v xml:space="preserve"> 18</v>
      </c>
      <c r="D5521" t="str">
        <f>RIGHT("     "&amp;original!D5522,3)</f>
        <v xml:space="preserve">  1</v>
      </c>
      <c r="E5521" t="str">
        <f>RIGHT("                         "&amp;original!E5522,8)</f>
        <v xml:space="preserve">      58</v>
      </c>
      <c r="F5521" t="str">
        <f>RIGHT("                         "&amp;original!F5522,2)</f>
        <v xml:space="preserve"> 1</v>
      </c>
      <c r="G5521" t="str">
        <f>RIGHT("                         "&amp;original!G5522,8)</f>
        <v xml:space="preserve">    25.4</v>
      </c>
      <c r="H5521" t="str">
        <f>RIGHT("                         "&amp;original!H5522,9)</f>
        <v xml:space="preserve">      3.3</v>
      </c>
      <c r="I5521" t="str">
        <f>RIGHT("                         "&amp;original!I5522,9)</f>
        <v xml:space="preserve">     26.8</v>
      </c>
      <c r="J5521" t="str">
        <f>RIGHT("          "&amp;original!J5522,9)</f>
        <v xml:space="preserve">       99</v>
      </c>
      <c r="K5521" t="str">
        <f>RIGHT("      "&amp;original!K5522,6)</f>
        <v xml:space="preserve">    99</v>
      </c>
    </row>
    <row r="5522" spans="1:11" x14ac:dyDescent="0.3">
      <c r="A5522" t="str">
        <f>RIGHT("     "&amp;original!A5523,2)</f>
        <v>88</v>
      </c>
      <c r="B5522" t="str">
        <f>RIGHT("     "&amp;original!B5523,3)</f>
        <v xml:space="preserve">  8</v>
      </c>
      <c r="C5522" t="str">
        <f>RIGHT("     "&amp;original!C5523,3)</f>
        <v xml:space="preserve"> 18</v>
      </c>
      <c r="D5522" t="str">
        <f>RIGHT("     "&amp;original!D5523,3)</f>
        <v xml:space="preserve">  2</v>
      </c>
      <c r="E5522" t="str">
        <f>RIGHT("                         "&amp;original!E5523,8)</f>
        <v xml:space="preserve">      58</v>
      </c>
      <c r="F5522" t="str">
        <f>RIGHT("                         "&amp;original!F5523,2)</f>
        <v xml:space="preserve"> 1</v>
      </c>
      <c r="G5522" t="str">
        <f>RIGHT("                         "&amp;original!G5523,8)</f>
        <v xml:space="preserve">      18</v>
      </c>
      <c r="H5522" t="str">
        <f>RIGHT("                         "&amp;original!H5523,9)</f>
        <v xml:space="preserve">        3</v>
      </c>
      <c r="I5522" t="str">
        <f>RIGHT("                         "&amp;original!I5523,9)</f>
        <v xml:space="preserve">     26.7</v>
      </c>
      <c r="J5522" t="str">
        <f>RIGHT("          "&amp;original!J5523,9)</f>
        <v xml:space="preserve">       99</v>
      </c>
      <c r="K5522" t="str">
        <f>RIGHT("      "&amp;original!K5523,6)</f>
        <v xml:space="preserve">    99</v>
      </c>
    </row>
    <row r="5523" spans="1:11" x14ac:dyDescent="0.3">
      <c r="A5523" t="str">
        <f>RIGHT("     "&amp;original!A5524,2)</f>
        <v>88</v>
      </c>
      <c r="B5523" t="str">
        <f>RIGHT("     "&amp;original!B5524,3)</f>
        <v xml:space="preserve">  8</v>
      </c>
      <c r="C5523" t="str">
        <f>RIGHT("     "&amp;original!C5524,3)</f>
        <v xml:space="preserve"> 18</v>
      </c>
      <c r="D5523" t="str">
        <f>RIGHT("     "&amp;original!D5524,3)</f>
        <v xml:space="preserve">  3</v>
      </c>
      <c r="E5523" t="str">
        <f>RIGHT("                         "&amp;original!E5524,8)</f>
        <v xml:space="preserve">      58</v>
      </c>
      <c r="F5523" t="str">
        <f>RIGHT("                         "&amp;original!F5524,2)</f>
        <v xml:space="preserve"> 1</v>
      </c>
      <c r="G5523" t="str">
        <f>RIGHT("                         "&amp;original!G5524,8)</f>
        <v xml:space="preserve">    12.8</v>
      </c>
      <c r="H5523" t="str">
        <f>RIGHT("                         "&amp;original!H5524,9)</f>
        <v xml:space="preserve">      2.6</v>
      </c>
      <c r="I5523" t="str">
        <f>RIGHT("                         "&amp;original!I5524,9)</f>
        <v xml:space="preserve">     26.9</v>
      </c>
      <c r="J5523" t="str">
        <f>RIGHT("          "&amp;original!J5524,9)</f>
        <v xml:space="preserve">       99</v>
      </c>
      <c r="K5523" t="str">
        <f>RIGHT("      "&amp;original!K5524,6)</f>
        <v xml:space="preserve">    99</v>
      </c>
    </row>
    <row r="5524" spans="1:11" x14ac:dyDescent="0.3">
      <c r="A5524" t="str">
        <f>RIGHT("     "&amp;original!A5525,2)</f>
        <v>88</v>
      </c>
      <c r="B5524" t="str">
        <f>RIGHT("     "&amp;original!B5525,3)</f>
        <v xml:space="preserve">  8</v>
      </c>
      <c r="C5524" t="str">
        <f>RIGHT("     "&amp;original!C5525,3)</f>
        <v xml:space="preserve"> 18</v>
      </c>
      <c r="D5524" t="str">
        <f>RIGHT("     "&amp;original!D5525,3)</f>
        <v xml:space="preserve">  4</v>
      </c>
      <c r="E5524" t="str">
        <f>RIGHT("                         "&amp;original!E5525,8)</f>
        <v xml:space="preserve">      58</v>
      </c>
      <c r="F5524" t="str">
        <f>RIGHT("                         "&amp;original!F5525,2)</f>
        <v xml:space="preserve"> 1</v>
      </c>
      <c r="G5524" t="str">
        <f>RIGHT("                         "&amp;original!G5525,8)</f>
        <v xml:space="preserve">    23.7</v>
      </c>
      <c r="H5524" t="str">
        <f>RIGHT("                         "&amp;original!H5525,9)</f>
        <v xml:space="preserve">      2.8</v>
      </c>
      <c r="I5524" t="str">
        <f>RIGHT("                         "&amp;original!I5525,9)</f>
        <v xml:space="preserve">     26.9</v>
      </c>
      <c r="J5524" t="str">
        <f>RIGHT("          "&amp;original!J5525,9)</f>
        <v xml:space="preserve">       99</v>
      </c>
      <c r="K5524" t="str">
        <f>RIGHT("      "&amp;original!K5525,6)</f>
        <v xml:space="preserve">    99</v>
      </c>
    </row>
    <row r="5525" spans="1:11" x14ac:dyDescent="0.3">
      <c r="A5525" t="str">
        <f>RIGHT("     "&amp;original!A5526,2)</f>
        <v>88</v>
      </c>
      <c r="B5525" t="str">
        <f>RIGHT("     "&amp;original!B5526,3)</f>
        <v xml:space="preserve">  8</v>
      </c>
      <c r="C5525" t="str">
        <f>RIGHT("     "&amp;original!C5526,3)</f>
        <v xml:space="preserve"> 18</v>
      </c>
      <c r="D5525" t="str">
        <f>RIGHT("     "&amp;original!D5526,3)</f>
        <v xml:space="preserve">  5</v>
      </c>
      <c r="E5525" t="str">
        <f>RIGHT("                         "&amp;original!E5526,8)</f>
        <v xml:space="preserve">      58</v>
      </c>
      <c r="F5525" t="str">
        <f>RIGHT("                         "&amp;original!F5526,2)</f>
        <v xml:space="preserve"> 1</v>
      </c>
      <c r="G5525" t="str">
        <f>RIGHT("                         "&amp;original!G5526,8)</f>
        <v xml:space="preserve">    13.8</v>
      </c>
      <c r="H5525" t="str">
        <f>RIGHT("                         "&amp;original!H5526,9)</f>
        <v xml:space="preserve">      3.3</v>
      </c>
      <c r="I5525" t="str">
        <f>RIGHT("                         "&amp;original!I5526,9)</f>
        <v xml:space="preserve">     26.6</v>
      </c>
      <c r="J5525" t="str">
        <f>RIGHT("          "&amp;original!J5526,9)</f>
        <v xml:space="preserve">       99</v>
      </c>
      <c r="K5525" t="str">
        <f>RIGHT("      "&amp;original!K5526,6)</f>
        <v xml:space="preserve">    99</v>
      </c>
    </row>
    <row r="5526" spans="1:11" x14ac:dyDescent="0.3">
      <c r="A5526" t="str">
        <f>RIGHT("     "&amp;original!A5527,2)</f>
        <v>88</v>
      </c>
      <c r="B5526" t="str">
        <f>RIGHT("     "&amp;original!B5527,3)</f>
        <v xml:space="preserve">  8</v>
      </c>
      <c r="C5526" t="str">
        <f>RIGHT("     "&amp;original!C5527,3)</f>
        <v xml:space="preserve"> 18</v>
      </c>
      <c r="D5526" t="str">
        <f>RIGHT("     "&amp;original!D5527,3)</f>
        <v xml:space="preserve">  6</v>
      </c>
      <c r="E5526" t="str">
        <f>RIGHT("                         "&amp;original!E5527,8)</f>
        <v xml:space="preserve">      58</v>
      </c>
      <c r="F5526" t="str">
        <f>RIGHT("                         "&amp;original!F5527,2)</f>
        <v xml:space="preserve"> 1</v>
      </c>
      <c r="G5526" t="str">
        <f>RIGHT("                         "&amp;original!G5527,8)</f>
        <v xml:space="preserve">    19.1</v>
      </c>
      <c r="H5526" t="str">
        <f>RIGHT("                         "&amp;original!H5527,9)</f>
        <v xml:space="preserve">      2.7</v>
      </c>
      <c r="I5526" t="str">
        <f>RIGHT("                         "&amp;original!I5527,9)</f>
        <v xml:space="preserve">     26.6</v>
      </c>
      <c r="J5526" t="str">
        <f>RIGHT("          "&amp;original!J5527,9)</f>
        <v xml:space="preserve">       99</v>
      </c>
      <c r="K5526" t="str">
        <f>RIGHT("      "&amp;original!K5527,6)</f>
        <v xml:space="preserve">    99</v>
      </c>
    </row>
    <row r="5527" spans="1:11" x14ac:dyDescent="0.3">
      <c r="A5527" t="str">
        <f>RIGHT("     "&amp;original!A5528,2)</f>
        <v>88</v>
      </c>
      <c r="B5527" t="str">
        <f>RIGHT("     "&amp;original!B5528,3)</f>
        <v xml:space="preserve">  8</v>
      </c>
      <c r="C5527" t="str">
        <f>RIGHT("     "&amp;original!C5528,3)</f>
        <v xml:space="preserve"> 18</v>
      </c>
      <c r="D5527" t="str">
        <f>RIGHT("     "&amp;original!D5528,3)</f>
        <v xml:space="preserve">  7</v>
      </c>
      <c r="E5527" t="str">
        <f>RIGHT("                         "&amp;original!E5528,8)</f>
        <v xml:space="preserve">      58</v>
      </c>
      <c r="F5527" t="str">
        <f>RIGHT("                         "&amp;original!F5528,2)</f>
        <v xml:space="preserve"> 1</v>
      </c>
      <c r="G5527" t="str">
        <f>RIGHT("                         "&amp;original!G5528,8)</f>
        <v xml:space="preserve">    23.8</v>
      </c>
      <c r="H5527" t="str">
        <f>RIGHT("                         "&amp;original!H5528,9)</f>
        <v xml:space="preserve">      2.8</v>
      </c>
      <c r="I5527" t="str">
        <f>RIGHT("                         "&amp;original!I5528,9)</f>
        <v xml:space="preserve">     26.7</v>
      </c>
      <c r="J5527" t="str">
        <f>RIGHT("          "&amp;original!J5528,9)</f>
        <v xml:space="preserve">       99</v>
      </c>
      <c r="K5527" t="str">
        <f>RIGHT("      "&amp;original!K5528,6)</f>
        <v xml:space="preserve">    99</v>
      </c>
    </row>
    <row r="5528" spans="1:11" x14ac:dyDescent="0.3">
      <c r="A5528" t="str">
        <f>RIGHT("     "&amp;original!A5529,2)</f>
        <v>88</v>
      </c>
      <c r="B5528" t="str">
        <f>RIGHT("     "&amp;original!B5529,3)</f>
        <v xml:space="preserve">  8</v>
      </c>
      <c r="C5528" t="str">
        <f>RIGHT("     "&amp;original!C5529,3)</f>
        <v xml:space="preserve"> 18</v>
      </c>
      <c r="D5528" t="str">
        <f>RIGHT("     "&amp;original!D5529,3)</f>
        <v xml:space="preserve">  8</v>
      </c>
      <c r="E5528" t="str">
        <f>RIGHT("                         "&amp;original!E5529,8)</f>
        <v xml:space="preserve">      58</v>
      </c>
      <c r="F5528" t="str">
        <f>RIGHT("                         "&amp;original!F5529,2)</f>
        <v xml:space="preserve"> 1</v>
      </c>
      <c r="G5528" t="str">
        <f>RIGHT("                         "&amp;original!G5529,8)</f>
        <v xml:space="preserve">    28.7</v>
      </c>
      <c r="H5528" t="str">
        <f>RIGHT("                         "&amp;original!H5529,9)</f>
        <v xml:space="preserve">      2.3</v>
      </c>
      <c r="I5528" t="str">
        <f>RIGHT("                         "&amp;original!I5529,9)</f>
        <v xml:space="preserve">     27.1</v>
      </c>
      <c r="J5528" t="str">
        <f>RIGHT("          "&amp;original!J5529,9)</f>
        <v xml:space="preserve">       99</v>
      </c>
      <c r="K5528" t="str">
        <f>RIGHT("      "&amp;original!K5529,6)</f>
        <v xml:space="preserve">    99</v>
      </c>
    </row>
    <row r="5529" spans="1:11" x14ac:dyDescent="0.3">
      <c r="A5529" t="str">
        <f>RIGHT("     "&amp;original!A5530,2)</f>
        <v>88</v>
      </c>
      <c r="B5529" t="str">
        <f>RIGHT("     "&amp;original!B5530,3)</f>
        <v xml:space="preserve">  8</v>
      </c>
      <c r="C5529" t="str">
        <f>RIGHT("     "&amp;original!C5530,3)</f>
        <v xml:space="preserve"> 18</v>
      </c>
      <c r="D5529" t="str">
        <f>RIGHT("     "&amp;original!D5530,3)</f>
        <v xml:space="preserve">  9</v>
      </c>
      <c r="E5529" t="str">
        <f>RIGHT("                         "&amp;original!E5530,8)</f>
        <v xml:space="preserve">      58</v>
      </c>
      <c r="F5529" t="str">
        <f>RIGHT("                         "&amp;original!F5530,2)</f>
        <v xml:space="preserve"> 1</v>
      </c>
      <c r="G5529" t="str">
        <f>RIGHT("                         "&amp;original!G5530,8)</f>
        <v xml:space="preserve">      70</v>
      </c>
      <c r="H5529" t="str">
        <f>RIGHT("                         "&amp;original!H5530,9)</f>
        <v xml:space="preserve">      3.1</v>
      </c>
      <c r="I5529" t="str">
        <f>RIGHT("                         "&amp;original!I5530,9)</f>
        <v xml:space="preserve">     27.6</v>
      </c>
      <c r="J5529" t="str">
        <f>RIGHT("          "&amp;original!J5530,9)</f>
        <v xml:space="preserve">       99</v>
      </c>
      <c r="K5529" t="str">
        <f>RIGHT("      "&amp;original!K5530,6)</f>
        <v xml:space="preserve">    99</v>
      </c>
    </row>
    <row r="5530" spans="1:11" x14ac:dyDescent="0.3">
      <c r="A5530" t="str">
        <f>RIGHT("     "&amp;original!A5531,2)</f>
        <v>88</v>
      </c>
      <c r="B5530" t="str">
        <f>RIGHT("     "&amp;original!B5531,3)</f>
        <v xml:space="preserve">  8</v>
      </c>
      <c r="C5530" t="str">
        <f>RIGHT("     "&amp;original!C5531,3)</f>
        <v xml:space="preserve"> 18</v>
      </c>
      <c r="D5530" t="str">
        <f>RIGHT("     "&amp;original!D5531,3)</f>
        <v xml:space="preserve"> 10</v>
      </c>
      <c r="E5530" t="str">
        <f>RIGHT("                         "&amp;original!E5531,8)</f>
        <v xml:space="preserve">      58</v>
      </c>
      <c r="F5530" t="str">
        <f>RIGHT("                         "&amp;original!F5531,2)</f>
        <v xml:space="preserve"> 1</v>
      </c>
      <c r="G5530" t="str">
        <f>RIGHT("                         "&amp;original!G5531,8)</f>
        <v xml:space="preserve">    58.6</v>
      </c>
      <c r="H5530" t="str">
        <f>RIGHT("                         "&amp;original!H5531,9)</f>
        <v xml:space="preserve">      4.1</v>
      </c>
      <c r="I5530" t="str">
        <f>RIGHT("                         "&amp;original!I5531,9)</f>
        <v xml:space="preserve">     27.8</v>
      </c>
      <c r="J5530" t="str">
        <f>RIGHT("          "&amp;original!J5531,9)</f>
        <v xml:space="preserve">       99</v>
      </c>
      <c r="K5530" t="str">
        <f>RIGHT("      "&amp;original!K5531,6)</f>
        <v xml:space="preserve">    99</v>
      </c>
    </row>
    <row r="5531" spans="1:11" x14ac:dyDescent="0.3">
      <c r="A5531" t="str">
        <f>RIGHT("     "&amp;original!A5532,2)</f>
        <v>88</v>
      </c>
      <c r="B5531" t="str">
        <f>RIGHT("     "&amp;original!B5532,3)</f>
        <v xml:space="preserve">  8</v>
      </c>
      <c r="C5531" t="str">
        <f>RIGHT("     "&amp;original!C5532,3)</f>
        <v xml:space="preserve"> 18</v>
      </c>
      <c r="D5531" t="str">
        <f>RIGHT("     "&amp;original!D5532,3)</f>
        <v xml:space="preserve"> 11</v>
      </c>
      <c r="E5531" t="str">
        <f>RIGHT("                         "&amp;original!E5532,8)</f>
        <v xml:space="preserve">      58</v>
      </c>
      <c r="F5531" t="str">
        <f>RIGHT("                         "&amp;original!F5532,2)</f>
        <v xml:space="preserve"> 1</v>
      </c>
      <c r="G5531" t="str">
        <f>RIGHT("                         "&amp;original!G5532,8)</f>
        <v xml:space="preserve">    66.6</v>
      </c>
      <c r="H5531" t="str">
        <f>RIGHT("                         "&amp;original!H5532,9)</f>
        <v xml:space="preserve">        4</v>
      </c>
      <c r="I5531" t="str">
        <f>RIGHT("                         "&amp;original!I5532,9)</f>
        <v xml:space="preserve">     27.9</v>
      </c>
      <c r="J5531" t="str">
        <f>RIGHT("          "&amp;original!J5532,9)</f>
        <v xml:space="preserve">       99</v>
      </c>
      <c r="K5531" t="str">
        <f>RIGHT("      "&amp;original!K5532,6)</f>
        <v xml:space="preserve">    99</v>
      </c>
    </row>
    <row r="5532" spans="1:11" x14ac:dyDescent="0.3">
      <c r="A5532" t="str">
        <f>RIGHT("     "&amp;original!A5533,2)</f>
        <v>88</v>
      </c>
      <c r="B5532" t="str">
        <f>RIGHT("     "&amp;original!B5533,3)</f>
        <v xml:space="preserve">  8</v>
      </c>
      <c r="C5532" t="str">
        <f>RIGHT("     "&amp;original!C5533,3)</f>
        <v xml:space="preserve"> 18</v>
      </c>
      <c r="D5532" t="str">
        <f>RIGHT("     "&amp;original!D5533,3)</f>
        <v xml:space="preserve"> 12</v>
      </c>
      <c r="E5532" t="str">
        <f>RIGHT("                         "&amp;original!E5533,8)</f>
        <v xml:space="preserve">      58</v>
      </c>
      <c r="F5532" t="str">
        <f>RIGHT("                         "&amp;original!F5533,2)</f>
        <v xml:space="preserve"> 1</v>
      </c>
      <c r="G5532" t="str">
        <f>RIGHT("                         "&amp;original!G5533,8)</f>
        <v xml:space="preserve">    89.9</v>
      </c>
      <c r="H5532" t="str">
        <f>RIGHT("                         "&amp;original!H5533,9)</f>
        <v xml:space="preserve">      3.4</v>
      </c>
      <c r="I5532" t="str">
        <f>RIGHT("                         "&amp;original!I5533,9)</f>
        <v xml:space="preserve">       28</v>
      </c>
      <c r="J5532" t="str">
        <f>RIGHT("          "&amp;original!J5533,9)</f>
        <v xml:space="preserve">       99</v>
      </c>
      <c r="K5532" t="str">
        <f>RIGHT("      "&amp;original!K5533,6)</f>
        <v xml:space="preserve">    99</v>
      </c>
    </row>
    <row r="5533" spans="1:11" x14ac:dyDescent="0.3">
      <c r="A5533" t="str">
        <f>RIGHT("     "&amp;original!A5534,2)</f>
        <v>88</v>
      </c>
      <c r="B5533" t="str">
        <f>RIGHT("     "&amp;original!B5534,3)</f>
        <v xml:space="preserve">  8</v>
      </c>
      <c r="C5533" t="str">
        <f>RIGHT("     "&amp;original!C5534,3)</f>
        <v xml:space="preserve"> 18</v>
      </c>
      <c r="D5533" t="str">
        <f>RIGHT("     "&amp;original!D5534,3)</f>
        <v xml:space="preserve"> 13</v>
      </c>
      <c r="E5533" t="str">
        <f>RIGHT("                         "&amp;original!E5534,8)</f>
        <v xml:space="preserve">      58</v>
      </c>
      <c r="F5533" t="str">
        <f>RIGHT("                         "&amp;original!F5534,2)</f>
        <v xml:space="preserve"> 1</v>
      </c>
      <c r="G5533" t="str">
        <f>RIGHT("                         "&amp;original!G5534,8)</f>
        <v xml:space="preserve">      87</v>
      </c>
      <c r="H5533" t="str">
        <f>RIGHT("                         "&amp;original!H5534,9)</f>
        <v xml:space="preserve">      3.6</v>
      </c>
      <c r="I5533" t="str">
        <f>RIGHT("                         "&amp;original!I5534,9)</f>
        <v xml:space="preserve">       28</v>
      </c>
      <c r="J5533" t="str">
        <f>RIGHT("          "&amp;original!J5534,9)</f>
        <v xml:space="preserve">       99</v>
      </c>
      <c r="K5533" t="str">
        <f>RIGHT("      "&amp;original!K5534,6)</f>
        <v xml:space="preserve">    99</v>
      </c>
    </row>
    <row r="5534" spans="1:11" x14ac:dyDescent="0.3">
      <c r="A5534" t="str">
        <f>RIGHT("     "&amp;original!A5535,2)</f>
        <v>88</v>
      </c>
      <c r="B5534" t="str">
        <f>RIGHT("     "&amp;original!B5535,3)</f>
        <v xml:space="preserve">  8</v>
      </c>
      <c r="C5534" t="str">
        <f>RIGHT("     "&amp;original!C5535,3)</f>
        <v xml:space="preserve"> 18</v>
      </c>
      <c r="D5534" t="str">
        <f>RIGHT("     "&amp;original!D5535,3)</f>
        <v xml:space="preserve"> 14</v>
      </c>
      <c r="E5534" t="str">
        <f>RIGHT("                         "&amp;original!E5535,8)</f>
        <v xml:space="preserve">      58</v>
      </c>
      <c r="F5534" t="str">
        <f>RIGHT("                         "&amp;original!F5535,2)</f>
        <v xml:space="preserve"> 1</v>
      </c>
      <c r="G5534" t="str">
        <f>RIGHT("                         "&amp;original!G5535,8)</f>
        <v xml:space="preserve">    94.4</v>
      </c>
      <c r="H5534" t="str">
        <f>RIGHT("                         "&amp;original!H5535,9)</f>
        <v xml:space="preserve">        3</v>
      </c>
      <c r="I5534" t="str">
        <f>RIGHT("                         "&amp;original!I5535,9)</f>
        <v xml:space="preserve">     28.2</v>
      </c>
      <c r="J5534" t="str">
        <f>RIGHT("          "&amp;original!J5535,9)</f>
        <v xml:space="preserve">       99</v>
      </c>
      <c r="K5534" t="str">
        <f>RIGHT("      "&amp;original!K5535,6)</f>
        <v xml:space="preserve">    99</v>
      </c>
    </row>
    <row r="5535" spans="1:11" x14ac:dyDescent="0.3">
      <c r="A5535" t="str">
        <f>RIGHT("     "&amp;original!A5536,2)</f>
        <v>88</v>
      </c>
      <c r="B5535" t="str">
        <f>RIGHT("     "&amp;original!B5536,3)</f>
        <v xml:space="preserve">  8</v>
      </c>
      <c r="C5535" t="str">
        <f>RIGHT("     "&amp;original!C5536,3)</f>
        <v xml:space="preserve"> 18</v>
      </c>
      <c r="D5535" t="str">
        <f>RIGHT("     "&amp;original!D5536,3)</f>
        <v xml:space="preserve"> 15</v>
      </c>
      <c r="E5535" t="str">
        <f>RIGHT("                         "&amp;original!E5536,8)</f>
        <v xml:space="preserve">      58</v>
      </c>
      <c r="F5535" t="str">
        <f>RIGHT("                         "&amp;original!F5536,2)</f>
        <v xml:space="preserve"> 1</v>
      </c>
      <c r="G5535" t="str">
        <f>RIGHT("                         "&amp;original!G5536,8)</f>
        <v xml:space="preserve">    98.1</v>
      </c>
      <c r="H5535" t="str">
        <f>RIGHT("                         "&amp;original!H5536,9)</f>
        <v xml:space="preserve">        3</v>
      </c>
      <c r="I5535" t="str">
        <f>RIGHT("                         "&amp;original!I5536,9)</f>
        <v xml:space="preserve">     28.1</v>
      </c>
      <c r="J5535" t="str">
        <f>RIGHT("          "&amp;original!J5536,9)</f>
        <v xml:space="preserve">       99</v>
      </c>
      <c r="K5535" t="str">
        <f>RIGHT("      "&amp;original!K5536,6)</f>
        <v xml:space="preserve">    99</v>
      </c>
    </row>
    <row r="5536" spans="1:11" x14ac:dyDescent="0.3">
      <c r="A5536" t="str">
        <f>RIGHT("     "&amp;original!A5537,2)</f>
        <v>88</v>
      </c>
      <c r="B5536" t="str">
        <f>RIGHT("     "&amp;original!B5537,3)</f>
        <v xml:space="preserve">  8</v>
      </c>
      <c r="C5536" t="str">
        <f>RIGHT("     "&amp;original!C5537,3)</f>
        <v xml:space="preserve"> 18</v>
      </c>
      <c r="D5536" t="str">
        <f>RIGHT("     "&amp;original!D5537,3)</f>
        <v xml:space="preserve"> 16</v>
      </c>
      <c r="E5536" t="str">
        <f>RIGHT("                         "&amp;original!E5537,8)</f>
        <v xml:space="preserve">      58</v>
      </c>
      <c r="F5536" t="str">
        <f>RIGHT("                         "&amp;original!F5537,2)</f>
        <v xml:space="preserve"> 1</v>
      </c>
      <c r="G5536" t="str">
        <f>RIGHT("                         "&amp;original!G5537,8)</f>
        <v xml:space="preserve">    97.1</v>
      </c>
      <c r="H5536" t="str">
        <f>RIGHT("                         "&amp;original!H5537,9)</f>
        <v xml:space="preserve">      3.2</v>
      </c>
      <c r="I5536" t="str">
        <f>RIGHT("                         "&amp;original!I5537,9)</f>
        <v xml:space="preserve">     28.1</v>
      </c>
      <c r="J5536" t="str">
        <f>RIGHT("          "&amp;original!J5537,9)</f>
        <v xml:space="preserve">       99</v>
      </c>
      <c r="K5536" t="str">
        <f>RIGHT("      "&amp;original!K5537,6)</f>
        <v xml:space="preserve">    99</v>
      </c>
    </row>
    <row r="5537" spans="1:11" x14ac:dyDescent="0.3">
      <c r="A5537" t="str">
        <f>RIGHT("     "&amp;original!A5538,2)</f>
        <v>88</v>
      </c>
      <c r="B5537" t="str">
        <f>RIGHT("     "&amp;original!B5538,3)</f>
        <v xml:space="preserve">  8</v>
      </c>
      <c r="C5537" t="str">
        <f>RIGHT("     "&amp;original!C5538,3)</f>
        <v xml:space="preserve"> 18</v>
      </c>
      <c r="D5537" t="str">
        <f>RIGHT("     "&amp;original!D5538,3)</f>
        <v xml:space="preserve"> 17</v>
      </c>
      <c r="E5537" t="str">
        <f>RIGHT("                         "&amp;original!E5538,8)</f>
        <v xml:space="preserve">      58</v>
      </c>
      <c r="F5537" t="str">
        <f>RIGHT("                         "&amp;original!F5538,2)</f>
        <v xml:space="preserve"> 1</v>
      </c>
      <c r="G5537" t="str">
        <f>RIGHT("                         "&amp;original!G5538,8)</f>
        <v xml:space="preserve">   103.9</v>
      </c>
      <c r="H5537" t="str">
        <f>RIGHT("                         "&amp;original!H5538,9)</f>
        <v xml:space="preserve">      2.9</v>
      </c>
      <c r="I5537" t="str">
        <f>RIGHT("                         "&amp;original!I5538,9)</f>
        <v xml:space="preserve">       28</v>
      </c>
      <c r="J5537" t="str">
        <f>RIGHT("          "&amp;original!J5538,9)</f>
        <v xml:space="preserve">       99</v>
      </c>
      <c r="K5537" t="str">
        <f>RIGHT("      "&amp;original!K5538,6)</f>
        <v xml:space="preserve">    99</v>
      </c>
    </row>
    <row r="5538" spans="1:11" x14ac:dyDescent="0.3">
      <c r="A5538" t="str">
        <f>RIGHT("     "&amp;original!A5539,2)</f>
        <v>88</v>
      </c>
      <c r="B5538" t="str">
        <f>RIGHT("     "&amp;original!B5539,3)</f>
        <v xml:space="preserve">  8</v>
      </c>
      <c r="C5538" t="str">
        <f>RIGHT("     "&amp;original!C5539,3)</f>
        <v xml:space="preserve"> 18</v>
      </c>
      <c r="D5538" t="str">
        <f>RIGHT("     "&amp;original!D5539,3)</f>
        <v xml:space="preserve"> 18</v>
      </c>
      <c r="E5538" t="str">
        <f>RIGHT("                         "&amp;original!E5539,8)</f>
        <v xml:space="preserve">      58</v>
      </c>
      <c r="F5538" t="str">
        <f>RIGHT("                         "&amp;original!F5539,2)</f>
        <v xml:space="preserve"> 1</v>
      </c>
      <c r="G5538" t="str">
        <f>RIGHT("                         "&amp;original!G5539,8)</f>
        <v xml:space="preserve">    92.5</v>
      </c>
      <c r="H5538" t="str">
        <f>RIGHT("                         "&amp;original!H5539,9)</f>
        <v xml:space="preserve">      2.9</v>
      </c>
      <c r="I5538" t="str">
        <f>RIGHT("                         "&amp;original!I5539,9)</f>
        <v xml:space="preserve">       28</v>
      </c>
      <c r="J5538" t="str">
        <f>RIGHT("          "&amp;original!J5539,9)</f>
        <v xml:space="preserve">       99</v>
      </c>
      <c r="K5538" t="str">
        <f>RIGHT("      "&amp;original!K5539,6)</f>
        <v xml:space="preserve">    99</v>
      </c>
    </row>
    <row r="5539" spans="1:11" x14ac:dyDescent="0.3">
      <c r="A5539" t="str">
        <f>RIGHT("     "&amp;original!A5540,2)</f>
        <v>88</v>
      </c>
      <c r="B5539" t="str">
        <f>RIGHT("     "&amp;original!B5540,3)</f>
        <v xml:space="preserve">  8</v>
      </c>
      <c r="C5539" t="str">
        <f>RIGHT("     "&amp;original!C5540,3)</f>
        <v xml:space="preserve"> 18</v>
      </c>
      <c r="D5539" t="str">
        <f>RIGHT("     "&amp;original!D5540,3)</f>
        <v xml:space="preserve"> 19</v>
      </c>
      <c r="E5539" t="str">
        <f>RIGHT("                         "&amp;original!E5540,8)</f>
        <v xml:space="preserve">      58</v>
      </c>
      <c r="F5539" t="str">
        <f>RIGHT("                         "&amp;original!F5540,2)</f>
        <v xml:space="preserve"> 1</v>
      </c>
      <c r="G5539" t="str">
        <f>RIGHT("                         "&amp;original!G5540,8)</f>
        <v xml:space="preserve">    85.7</v>
      </c>
      <c r="H5539" t="str">
        <f>RIGHT("                         "&amp;original!H5540,9)</f>
        <v xml:space="preserve">        3</v>
      </c>
      <c r="I5539" t="str">
        <f>RIGHT("                         "&amp;original!I5540,9)</f>
        <v xml:space="preserve">       28</v>
      </c>
      <c r="J5539" t="str">
        <f>RIGHT("          "&amp;original!J5540,9)</f>
        <v xml:space="preserve">       99</v>
      </c>
      <c r="K5539" t="str">
        <f>RIGHT("      "&amp;original!K5540,6)</f>
        <v xml:space="preserve">    99</v>
      </c>
    </row>
    <row r="5540" spans="1:11" x14ac:dyDescent="0.3">
      <c r="A5540" t="str">
        <f>RIGHT("     "&amp;original!A5541,2)</f>
        <v>88</v>
      </c>
      <c r="B5540" t="str">
        <f>RIGHT("     "&amp;original!B5541,3)</f>
        <v xml:space="preserve">  8</v>
      </c>
      <c r="C5540" t="str">
        <f>RIGHT("     "&amp;original!C5541,3)</f>
        <v xml:space="preserve"> 18</v>
      </c>
      <c r="D5540" t="str">
        <f>RIGHT("     "&amp;original!D5541,3)</f>
        <v xml:space="preserve"> 20</v>
      </c>
      <c r="E5540" t="str">
        <f>RIGHT("                         "&amp;original!E5541,8)</f>
        <v xml:space="preserve">      58</v>
      </c>
      <c r="F5540" t="str">
        <f>RIGHT("                         "&amp;original!F5541,2)</f>
        <v xml:space="preserve"> 1</v>
      </c>
      <c r="G5540" t="str">
        <f>RIGHT("                         "&amp;original!G5541,8)</f>
        <v xml:space="preserve">      70</v>
      </c>
      <c r="H5540" t="str">
        <f>RIGHT("                         "&amp;original!H5541,9)</f>
        <v xml:space="preserve">      2.6</v>
      </c>
      <c r="I5540" t="str">
        <f>RIGHT("                         "&amp;original!I5541,9)</f>
        <v xml:space="preserve">     27.6</v>
      </c>
      <c r="J5540" t="str">
        <f>RIGHT("          "&amp;original!J5541,9)</f>
        <v xml:space="preserve">       99</v>
      </c>
      <c r="K5540" t="str">
        <f>RIGHT("      "&amp;original!K5541,6)</f>
        <v xml:space="preserve">    99</v>
      </c>
    </row>
    <row r="5541" spans="1:11" x14ac:dyDescent="0.3">
      <c r="A5541" t="str">
        <f>RIGHT("     "&amp;original!A5542,2)</f>
        <v>88</v>
      </c>
      <c r="B5541" t="str">
        <f>RIGHT("     "&amp;original!B5542,3)</f>
        <v xml:space="preserve">  8</v>
      </c>
      <c r="C5541" t="str">
        <f>RIGHT("     "&amp;original!C5542,3)</f>
        <v xml:space="preserve"> 18</v>
      </c>
      <c r="D5541" t="str">
        <f>RIGHT("     "&amp;original!D5542,3)</f>
        <v xml:space="preserve"> 21</v>
      </c>
      <c r="E5541" t="str">
        <f>RIGHT("                         "&amp;original!E5542,8)</f>
        <v xml:space="preserve">      58</v>
      </c>
      <c r="F5541" t="str">
        <f>RIGHT("                         "&amp;original!F5542,2)</f>
        <v xml:space="preserve"> 1</v>
      </c>
      <c r="G5541" t="str">
        <f>RIGHT("                         "&amp;original!G5542,8)</f>
        <v xml:space="preserve">    59.9</v>
      </c>
      <c r="H5541" t="str">
        <f>RIGHT("                         "&amp;original!H5542,9)</f>
        <v xml:space="preserve">      2.7</v>
      </c>
      <c r="I5541" t="str">
        <f>RIGHT("                         "&amp;original!I5542,9)</f>
        <v xml:space="preserve">     27.5</v>
      </c>
      <c r="J5541" t="str">
        <f>RIGHT("          "&amp;original!J5542,9)</f>
        <v xml:space="preserve">       99</v>
      </c>
      <c r="K5541" t="str">
        <f>RIGHT("      "&amp;original!K5542,6)</f>
        <v xml:space="preserve">    99</v>
      </c>
    </row>
    <row r="5542" spans="1:11" x14ac:dyDescent="0.3">
      <c r="A5542" t="str">
        <f>RIGHT("     "&amp;original!A5543,2)</f>
        <v>88</v>
      </c>
      <c r="B5542" t="str">
        <f>RIGHT("     "&amp;original!B5543,3)</f>
        <v xml:space="preserve">  8</v>
      </c>
      <c r="C5542" t="str">
        <f>RIGHT("     "&amp;original!C5543,3)</f>
        <v xml:space="preserve"> 18</v>
      </c>
      <c r="D5542" t="str">
        <f>RIGHT("     "&amp;original!D5543,3)</f>
        <v xml:space="preserve"> 22</v>
      </c>
      <c r="E5542" t="str">
        <f>RIGHT("                         "&amp;original!E5543,8)</f>
        <v xml:space="preserve">      58</v>
      </c>
      <c r="F5542" t="str">
        <f>RIGHT("                         "&amp;original!F5543,2)</f>
        <v xml:space="preserve"> 1</v>
      </c>
      <c r="G5542" t="str">
        <f>RIGHT("                         "&amp;original!G5543,8)</f>
        <v xml:space="preserve">    64.3</v>
      </c>
      <c r="H5542" t="str">
        <f>RIGHT("                         "&amp;original!H5543,9)</f>
        <v xml:space="preserve">      2.8</v>
      </c>
      <c r="I5542" t="str">
        <f>RIGHT("                         "&amp;original!I5543,9)</f>
        <v xml:space="preserve">     27.3</v>
      </c>
      <c r="J5542" t="str">
        <f>RIGHT("          "&amp;original!J5543,9)</f>
        <v xml:space="preserve">       99</v>
      </c>
      <c r="K5542" t="str">
        <f>RIGHT("      "&amp;original!K5543,6)</f>
        <v xml:space="preserve">    99</v>
      </c>
    </row>
    <row r="5543" spans="1:11" x14ac:dyDescent="0.3">
      <c r="A5543" t="str">
        <f>RIGHT("     "&amp;original!A5544,2)</f>
        <v>88</v>
      </c>
      <c r="B5543" t="str">
        <f>RIGHT("     "&amp;original!B5544,3)</f>
        <v xml:space="preserve">  8</v>
      </c>
      <c r="C5543" t="str">
        <f>RIGHT("     "&amp;original!C5544,3)</f>
        <v xml:space="preserve"> 18</v>
      </c>
      <c r="D5543" t="str">
        <f>RIGHT("     "&amp;original!D5544,3)</f>
        <v xml:space="preserve"> 23</v>
      </c>
      <c r="E5543" t="str">
        <f>RIGHT("                         "&amp;original!E5544,8)</f>
        <v xml:space="preserve">      58</v>
      </c>
      <c r="F5543" t="str">
        <f>RIGHT("                         "&amp;original!F5544,2)</f>
        <v xml:space="preserve"> 1</v>
      </c>
      <c r="G5543" t="str">
        <f>RIGHT("                         "&amp;original!G5544,8)</f>
        <v xml:space="preserve">    58.6</v>
      </c>
      <c r="H5543" t="str">
        <f>RIGHT("                         "&amp;original!H5544,9)</f>
        <v xml:space="preserve">      2.6</v>
      </c>
      <c r="I5543" t="str">
        <f>RIGHT("                         "&amp;original!I5544,9)</f>
        <v xml:space="preserve">     27.2</v>
      </c>
      <c r="J5543" t="str">
        <f>RIGHT("          "&amp;original!J5544,9)</f>
        <v xml:space="preserve">       99</v>
      </c>
      <c r="K5543" t="str">
        <f>RIGHT("      "&amp;original!K5544,6)</f>
        <v xml:space="preserve">    99</v>
      </c>
    </row>
    <row r="5544" spans="1:11" x14ac:dyDescent="0.3">
      <c r="A5544" t="str">
        <f>RIGHT("     "&amp;original!A5545,2)</f>
        <v>88</v>
      </c>
      <c r="B5544" t="str">
        <f>RIGHT("     "&amp;original!B5545,3)</f>
        <v xml:space="preserve">  8</v>
      </c>
      <c r="C5544" t="str">
        <f>RIGHT("     "&amp;original!C5545,3)</f>
        <v xml:space="preserve"> 18</v>
      </c>
      <c r="D5544" t="str">
        <f>RIGHT("     "&amp;original!D5545,3)</f>
        <v xml:space="preserve"> 24</v>
      </c>
      <c r="E5544" t="str">
        <f>RIGHT("                         "&amp;original!E5545,8)</f>
        <v xml:space="preserve">      58</v>
      </c>
      <c r="F5544" t="str">
        <f>RIGHT("                         "&amp;original!F5545,2)</f>
        <v xml:space="preserve"> 1</v>
      </c>
      <c r="G5544" t="str">
        <f>RIGHT("                         "&amp;original!G5545,8)</f>
        <v xml:space="preserve">    63.2</v>
      </c>
      <c r="H5544" t="str">
        <f>RIGHT("                         "&amp;original!H5545,9)</f>
        <v xml:space="preserve">      2.5</v>
      </c>
      <c r="I5544" t="str">
        <f>RIGHT("                         "&amp;original!I5545,9)</f>
        <v xml:space="preserve">     27.1</v>
      </c>
      <c r="J5544" t="str">
        <f>RIGHT("          "&amp;original!J5545,9)</f>
        <v xml:space="preserve">       99</v>
      </c>
      <c r="K5544" t="str">
        <f>RIGHT("      "&amp;original!K5545,6)</f>
        <v xml:space="preserve">    99</v>
      </c>
    </row>
    <row r="5545" spans="1:11" x14ac:dyDescent="0.3">
      <c r="A5545" t="str">
        <f>RIGHT("     "&amp;original!A5546,2)</f>
        <v>88</v>
      </c>
      <c r="B5545" t="str">
        <f>RIGHT("     "&amp;original!B5546,3)</f>
        <v xml:space="preserve">  8</v>
      </c>
      <c r="C5545" t="str">
        <f>RIGHT("     "&amp;original!C5546,3)</f>
        <v xml:space="preserve"> 19</v>
      </c>
      <c r="D5545" t="str">
        <f>RIGHT("     "&amp;original!D5546,3)</f>
        <v xml:space="preserve">  1</v>
      </c>
      <c r="E5545" t="str">
        <f>RIGHT("                         "&amp;original!E5546,8)</f>
        <v xml:space="preserve">      58</v>
      </c>
      <c r="F5545" t="str">
        <f>RIGHT("                         "&amp;original!F5546,2)</f>
        <v xml:space="preserve"> 1</v>
      </c>
      <c r="G5545" t="str">
        <f>RIGHT("                         "&amp;original!G5546,8)</f>
        <v xml:space="preserve">    65.1</v>
      </c>
      <c r="H5545" t="str">
        <f>RIGHT("                         "&amp;original!H5546,9)</f>
        <v xml:space="preserve">      2.6</v>
      </c>
      <c r="I5545" t="str">
        <f>RIGHT("                         "&amp;original!I5546,9)</f>
        <v xml:space="preserve">       27</v>
      </c>
      <c r="J5545" t="str">
        <f>RIGHT("          "&amp;original!J5546,9)</f>
        <v xml:space="preserve">       99</v>
      </c>
      <c r="K5545" t="str">
        <f>RIGHT("      "&amp;original!K5546,6)</f>
        <v xml:space="preserve">    99</v>
      </c>
    </row>
    <row r="5546" spans="1:11" x14ac:dyDescent="0.3">
      <c r="A5546" t="str">
        <f>RIGHT("     "&amp;original!A5547,2)</f>
        <v>88</v>
      </c>
      <c r="B5546" t="str">
        <f>RIGHT("     "&amp;original!B5547,3)</f>
        <v xml:space="preserve">  8</v>
      </c>
      <c r="C5546" t="str">
        <f>RIGHT("     "&amp;original!C5547,3)</f>
        <v xml:space="preserve"> 19</v>
      </c>
      <c r="D5546" t="str">
        <f>RIGHT("     "&amp;original!D5547,3)</f>
        <v xml:space="preserve">  2</v>
      </c>
      <c r="E5546" t="str">
        <f>RIGHT("                         "&amp;original!E5547,8)</f>
        <v xml:space="preserve">      58</v>
      </c>
      <c r="F5546" t="str">
        <f>RIGHT("                         "&amp;original!F5547,2)</f>
        <v xml:space="preserve"> 1</v>
      </c>
      <c r="G5546" t="str">
        <f>RIGHT("                         "&amp;original!G5547,8)</f>
        <v xml:space="preserve">    34.2</v>
      </c>
      <c r="H5546" t="str">
        <f>RIGHT("                         "&amp;original!H5547,9)</f>
        <v xml:space="preserve">      2.1</v>
      </c>
      <c r="I5546" t="str">
        <f>RIGHT("                         "&amp;original!I5547,9)</f>
        <v xml:space="preserve">     26.8</v>
      </c>
      <c r="J5546" t="str">
        <f>RIGHT("          "&amp;original!J5547,9)</f>
        <v xml:space="preserve">       99</v>
      </c>
      <c r="K5546" t="str">
        <f>RIGHT("      "&amp;original!K5547,6)</f>
        <v xml:space="preserve">    99</v>
      </c>
    </row>
    <row r="5547" spans="1:11" x14ac:dyDescent="0.3">
      <c r="A5547" t="str">
        <f>RIGHT("     "&amp;original!A5548,2)</f>
        <v>88</v>
      </c>
      <c r="B5547" t="str">
        <f>RIGHT("     "&amp;original!B5548,3)</f>
        <v xml:space="preserve">  8</v>
      </c>
      <c r="C5547" t="str">
        <f>RIGHT("     "&amp;original!C5548,3)</f>
        <v xml:space="preserve"> 19</v>
      </c>
      <c r="D5547" t="str">
        <f>RIGHT("     "&amp;original!D5548,3)</f>
        <v xml:space="preserve">  3</v>
      </c>
      <c r="E5547" t="str">
        <f>RIGHT("                         "&amp;original!E5548,8)</f>
        <v xml:space="preserve">      58</v>
      </c>
      <c r="F5547" t="str">
        <f>RIGHT("                         "&amp;original!F5548,2)</f>
        <v xml:space="preserve"> 1</v>
      </c>
      <c r="G5547" t="str">
        <f>RIGHT("                         "&amp;original!G5548,8)</f>
        <v xml:space="preserve">    23.4</v>
      </c>
      <c r="H5547" t="str">
        <f>RIGHT("                         "&amp;original!H5548,9)</f>
        <v xml:space="preserve">      2.4</v>
      </c>
      <c r="I5547" t="str">
        <f>RIGHT("                         "&amp;original!I5548,9)</f>
        <v xml:space="preserve">     26.7</v>
      </c>
      <c r="J5547" t="str">
        <f>RIGHT("          "&amp;original!J5548,9)</f>
        <v xml:space="preserve">       99</v>
      </c>
      <c r="K5547" t="str">
        <f>RIGHT("      "&amp;original!K5548,6)</f>
        <v xml:space="preserve">    99</v>
      </c>
    </row>
    <row r="5548" spans="1:11" x14ac:dyDescent="0.3">
      <c r="A5548" t="str">
        <f>RIGHT("     "&amp;original!A5549,2)</f>
        <v>88</v>
      </c>
      <c r="B5548" t="str">
        <f>RIGHT("     "&amp;original!B5549,3)</f>
        <v xml:space="preserve">  8</v>
      </c>
      <c r="C5548" t="str">
        <f>RIGHT("     "&amp;original!C5549,3)</f>
        <v xml:space="preserve"> 19</v>
      </c>
      <c r="D5548" t="str">
        <f>RIGHT("     "&amp;original!D5549,3)</f>
        <v xml:space="preserve">  4</v>
      </c>
      <c r="E5548" t="str">
        <f>RIGHT("                         "&amp;original!E5549,8)</f>
        <v xml:space="preserve">      58</v>
      </c>
      <c r="F5548" t="str">
        <f>RIGHT("                         "&amp;original!F5549,2)</f>
        <v xml:space="preserve"> 1</v>
      </c>
      <c r="G5548" t="str">
        <f>RIGHT("                         "&amp;original!G5549,8)</f>
        <v xml:space="preserve">    23.7</v>
      </c>
      <c r="H5548" t="str">
        <f>RIGHT("                         "&amp;original!H5549,9)</f>
        <v xml:space="preserve">      2.7</v>
      </c>
      <c r="I5548" t="str">
        <f>RIGHT("                         "&amp;original!I5549,9)</f>
        <v xml:space="preserve">     26.6</v>
      </c>
      <c r="J5548" t="str">
        <f>RIGHT("          "&amp;original!J5549,9)</f>
        <v xml:space="preserve">       99</v>
      </c>
      <c r="K5548" t="str">
        <f>RIGHT("      "&amp;original!K5549,6)</f>
        <v xml:space="preserve">    99</v>
      </c>
    </row>
    <row r="5549" spans="1:11" x14ac:dyDescent="0.3">
      <c r="A5549" t="str">
        <f>RIGHT("     "&amp;original!A5550,2)</f>
        <v>88</v>
      </c>
      <c r="B5549" t="str">
        <f>RIGHT("     "&amp;original!B5550,3)</f>
        <v xml:space="preserve">  8</v>
      </c>
      <c r="C5549" t="str">
        <f>RIGHT("     "&amp;original!C5550,3)</f>
        <v xml:space="preserve"> 19</v>
      </c>
      <c r="D5549" t="str">
        <f>RIGHT("     "&amp;original!D5550,3)</f>
        <v xml:space="preserve">  5</v>
      </c>
      <c r="E5549" t="str">
        <f>RIGHT("                         "&amp;original!E5550,8)</f>
        <v xml:space="preserve">      58</v>
      </c>
      <c r="F5549" t="str">
        <f>RIGHT("                         "&amp;original!F5550,2)</f>
        <v xml:space="preserve"> 1</v>
      </c>
      <c r="G5549" t="str">
        <f>RIGHT("                         "&amp;original!G5550,8)</f>
        <v xml:space="preserve">    25.7</v>
      </c>
      <c r="H5549" t="str">
        <f>RIGHT("                         "&amp;original!H5550,9)</f>
        <v xml:space="preserve">      3.2</v>
      </c>
      <c r="I5549" t="str">
        <f>RIGHT("                         "&amp;original!I5550,9)</f>
        <v xml:space="preserve">     26.7</v>
      </c>
      <c r="J5549" t="str">
        <f>RIGHT("          "&amp;original!J5550,9)</f>
        <v xml:space="preserve">       99</v>
      </c>
      <c r="K5549" t="str">
        <f>RIGHT("      "&amp;original!K5550,6)</f>
        <v xml:space="preserve">    99</v>
      </c>
    </row>
    <row r="5550" spans="1:11" x14ac:dyDescent="0.3">
      <c r="A5550" t="str">
        <f>RIGHT("     "&amp;original!A5551,2)</f>
        <v>88</v>
      </c>
      <c r="B5550" t="str">
        <f>RIGHT("     "&amp;original!B5551,3)</f>
        <v xml:space="preserve">  8</v>
      </c>
      <c r="C5550" t="str">
        <f>RIGHT("     "&amp;original!C5551,3)</f>
        <v xml:space="preserve"> 19</v>
      </c>
      <c r="D5550" t="str">
        <f>RIGHT("     "&amp;original!D5551,3)</f>
        <v xml:space="preserve">  6</v>
      </c>
      <c r="E5550" t="str">
        <f>RIGHT("                         "&amp;original!E5551,8)</f>
        <v xml:space="preserve">      58</v>
      </c>
      <c r="F5550" t="str">
        <f>RIGHT("                         "&amp;original!F5551,2)</f>
        <v xml:space="preserve"> 1</v>
      </c>
      <c r="G5550" t="str">
        <f>RIGHT("                         "&amp;original!G5551,8)</f>
        <v xml:space="preserve">    15.1</v>
      </c>
      <c r="H5550" t="str">
        <f>RIGHT("                         "&amp;original!H5551,9)</f>
        <v xml:space="preserve">      3.3</v>
      </c>
      <c r="I5550" t="str">
        <f>RIGHT("                         "&amp;original!I5551,9)</f>
        <v xml:space="preserve">     26.5</v>
      </c>
      <c r="J5550" t="str">
        <f>RIGHT("          "&amp;original!J5551,9)</f>
        <v xml:space="preserve">       99</v>
      </c>
      <c r="K5550" t="str">
        <f>RIGHT("      "&amp;original!K5551,6)</f>
        <v xml:space="preserve">    99</v>
      </c>
    </row>
    <row r="5551" spans="1:11" x14ac:dyDescent="0.3">
      <c r="A5551" t="str">
        <f>RIGHT("     "&amp;original!A5552,2)</f>
        <v>88</v>
      </c>
      <c r="B5551" t="str">
        <f>RIGHT("     "&amp;original!B5552,3)</f>
        <v xml:space="preserve">  8</v>
      </c>
      <c r="C5551" t="str">
        <f>RIGHT("     "&amp;original!C5552,3)</f>
        <v xml:space="preserve"> 19</v>
      </c>
      <c r="D5551" t="str">
        <f>RIGHT("     "&amp;original!D5552,3)</f>
        <v xml:space="preserve">  7</v>
      </c>
      <c r="E5551" t="str">
        <f>RIGHT("                         "&amp;original!E5552,8)</f>
        <v xml:space="preserve">      58</v>
      </c>
      <c r="F5551" t="str">
        <f>RIGHT("                         "&amp;original!F5552,2)</f>
        <v xml:space="preserve"> 1</v>
      </c>
      <c r="G5551" t="str">
        <f>RIGHT("                         "&amp;original!G5552,8)</f>
        <v xml:space="preserve">    20.5</v>
      </c>
      <c r="H5551" t="str">
        <f>RIGHT("                         "&amp;original!H5552,9)</f>
        <v xml:space="preserve">      3.8</v>
      </c>
      <c r="I5551" t="str">
        <f>RIGHT("                         "&amp;original!I5552,9)</f>
        <v xml:space="preserve">     26.5</v>
      </c>
      <c r="J5551" t="str">
        <f>RIGHT("          "&amp;original!J5552,9)</f>
        <v xml:space="preserve">       99</v>
      </c>
      <c r="K5551" t="str">
        <f>RIGHT("      "&amp;original!K5552,6)</f>
        <v xml:space="preserve">    99</v>
      </c>
    </row>
    <row r="5552" spans="1:11" x14ac:dyDescent="0.3">
      <c r="A5552" t="str">
        <f>RIGHT("     "&amp;original!A5553,2)</f>
        <v>88</v>
      </c>
      <c r="B5552" t="str">
        <f>RIGHT("     "&amp;original!B5553,3)</f>
        <v xml:space="preserve">  8</v>
      </c>
      <c r="C5552" t="str">
        <f>RIGHT("     "&amp;original!C5553,3)</f>
        <v xml:space="preserve"> 19</v>
      </c>
      <c r="D5552" t="str">
        <f>RIGHT("     "&amp;original!D5553,3)</f>
        <v xml:space="preserve">  8</v>
      </c>
      <c r="E5552" t="str">
        <f>RIGHT("                         "&amp;original!E5553,8)</f>
        <v xml:space="preserve">      58</v>
      </c>
      <c r="F5552" t="str">
        <f>RIGHT("                         "&amp;original!F5553,2)</f>
        <v xml:space="preserve"> 1</v>
      </c>
      <c r="G5552" t="str">
        <f>RIGHT("                         "&amp;original!G5553,8)</f>
        <v xml:space="preserve">    35.1</v>
      </c>
      <c r="H5552" t="str">
        <f>RIGHT("                         "&amp;original!H5553,9)</f>
        <v xml:space="preserve">      3.2</v>
      </c>
      <c r="I5552" t="str">
        <f>RIGHT("                         "&amp;original!I5553,9)</f>
        <v xml:space="preserve">       27</v>
      </c>
      <c r="J5552" t="str">
        <f>RIGHT("          "&amp;original!J5553,9)</f>
        <v xml:space="preserve">       99</v>
      </c>
      <c r="K5552" t="str">
        <f>RIGHT("      "&amp;original!K5553,6)</f>
        <v xml:space="preserve">    99</v>
      </c>
    </row>
    <row r="5553" spans="1:11" x14ac:dyDescent="0.3">
      <c r="A5553" t="str">
        <f>RIGHT("     "&amp;original!A5554,2)</f>
        <v>88</v>
      </c>
      <c r="B5553" t="str">
        <f>RIGHT("     "&amp;original!B5554,3)</f>
        <v xml:space="preserve">  8</v>
      </c>
      <c r="C5553" t="str">
        <f>RIGHT("     "&amp;original!C5554,3)</f>
        <v xml:space="preserve"> 19</v>
      </c>
      <c r="D5553" t="str">
        <f>RIGHT("     "&amp;original!D5554,3)</f>
        <v xml:space="preserve">  9</v>
      </c>
      <c r="E5553" t="str">
        <f>RIGHT("                         "&amp;original!E5554,8)</f>
        <v xml:space="preserve">      58</v>
      </c>
      <c r="F5553" t="str">
        <f>RIGHT("                         "&amp;original!F5554,2)</f>
        <v xml:space="preserve"> 1</v>
      </c>
      <c r="G5553" t="str">
        <f>RIGHT("                         "&amp;original!G5554,8)</f>
        <v xml:space="preserve">    53.8</v>
      </c>
      <c r="H5553" t="str">
        <f>RIGHT("                         "&amp;original!H5554,9)</f>
        <v xml:space="preserve">      3.2</v>
      </c>
      <c r="I5553" t="str">
        <f>RIGHT("                         "&amp;original!I5554,9)</f>
        <v xml:space="preserve">     27.6</v>
      </c>
      <c r="J5553" t="str">
        <f>RIGHT("          "&amp;original!J5554,9)</f>
        <v xml:space="preserve">       99</v>
      </c>
      <c r="K5553" t="str">
        <f>RIGHT("      "&amp;original!K5554,6)</f>
        <v xml:space="preserve">    99</v>
      </c>
    </row>
    <row r="5554" spans="1:11" x14ac:dyDescent="0.3">
      <c r="A5554" t="str">
        <f>RIGHT("     "&amp;original!A5555,2)</f>
        <v>88</v>
      </c>
      <c r="B5554" t="str">
        <f>RIGHT("     "&amp;original!B5555,3)</f>
        <v xml:space="preserve">  8</v>
      </c>
      <c r="C5554" t="str">
        <f>RIGHT("     "&amp;original!C5555,3)</f>
        <v xml:space="preserve"> 19</v>
      </c>
      <c r="D5554" t="str">
        <f>RIGHT("     "&amp;original!D5555,3)</f>
        <v xml:space="preserve"> 10</v>
      </c>
      <c r="E5554" t="str">
        <f>RIGHT("                         "&amp;original!E5555,8)</f>
        <v xml:space="preserve">      58</v>
      </c>
      <c r="F5554" t="str">
        <f>RIGHT("                         "&amp;original!F5555,2)</f>
        <v xml:space="preserve"> 1</v>
      </c>
      <c r="G5554" t="str">
        <f>RIGHT("                         "&amp;original!G5555,8)</f>
        <v xml:space="preserve">      81</v>
      </c>
      <c r="H5554" t="str">
        <f>RIGHT("                         "&amp;original!H5555,9)</f>
        <v xml:space="preserve">      5.1</v>
      </c>
      <c r="I5554" t="str">
        <f>RIGHT("                         "&amp;original!I5555,9)</f>
        <v xml:space="preserve">     27.8</v>
      </c>
      <c r="J5554" t="str">
        <f>RIGHT("          "&amp;original!J5555,9)</f>
        <v xml:space="preserve">       99</v>
      </c>
      <c r="K5554" t="str">
        <f>RIGHT("      "&amp;original!K5555,6)</f>
        <v xml:space="preserve">    99</v>
      </c>
    </row>
    <row r="5555" spans="1:11" x14ac:dyDescent="0.3">
      <c r="A5555" t="str">
        <f>RIGHT("     "&amp;original!A5556,2)</f>
        <v>88</v>
      </c>
      <c r="B5555" t="str">
        <f>RIGHT("     "&amp;original!B5556,3)</f>
        <v xml:space="preserve">  8</v>
      </c>
      <c r="C5555" t="str">
        <f>RIGHT("     "&amp;original!C5556,3)</f>
        <v xml:space="preserve"> 19</v>
      </c>
      <c r="D5555" t="str">
        <f>RIGHT("     "&amp;original!D5556,3)</f>
        <v xml:space="preserve"> 11</v>
      </c>
      <c r="E5555" t="str">
        <f>RIGHT("                         "&amp;original!E5556,8)</f>
        <v xml:space="preserve">      58</v>
      </c>
      <c r="F5555" t="str">
        <f>RIGHT("                         "&amp;original!F5556,2)</f>
        <v xml:space="preserve"> 1</v>
      </c>
      <c r="G5555" t="str">
        <f>RIGHT("                         "&amp;original!G5556,8)</f>
        <v xml:space="preserve">      82</v>
      </c>
      <c r="H5555" t="str">
        <f>RIGHT("                         "&amp;original!H5556,9)</f>
        <v xml:space="preserve">      5.1</v>
      </c>
      <c r="I5555" t="str">
        <f>RIGHT("                         "&amp;original!I5556,9)</f>
        <v xml:space="preserve">     27.8</v>
      </c>
      <c r="J5555" t="str">
        <f>RIGHT("          "&amp;original!J5556,9)</f>
        <v xml:space="preserve">       99</v>
      </c>
      <c r="K5555" t="str">
        <f>RIGHT("      "&amp;original!K5556,6)</f>
        <v xml:space="preserve">    99</v>
      </c>
    </row>
    <row r="5556" spans="1:11" x14ac:dyDescent="0.3">
      <c r="A5556" t="str">
        <f>RIGHT("     "&amp;original!A5557,2)</f>
        <v>88</v>
      </c>
      <c r="B5556" t="str">
        <f>RIGHT("     "&amp;original!B5557,3)</f>
        <v xml:space="preserve">  8</v>
      </c>
      <c r="C5556" t="str">
        <f>RIGHT("     "&amp;original!C5557,3)</f>
        <v xml:space="preserve"> 19</v>
      </c>
      <c r="D5556" t="str">
        <f>RIGHT("     "&amp;original!D5557,3)</f>
        <v xml:space="preserve"> 12</v>
      </c>
      <c r="E5556" t="str">
        <f>RIGHT("                         "&amp;original!E5557,8)</f>
        <v xml:space="preserve">      58</v>
      </c>
      <c r="F5556" t="str">
        <f>RIGHT("                         "&amp;original!F5557,2)</f>
        <v xml:space="preserve"> 1</v>
      </c>
      <c r="G5556" t="str">
        <f>RIGHT("                         "&amp;original!G5557,8)</f>
        <v xml:space="preserve">    70.2</v>
      </c>
      <c r="H5556" t="str">
        <f>RIGHT("                         "&amp;original!H5557,9)</f>
        <v xml:space="preserve">        5</v>
      </c>
      <c r="I5556" t="str">
        <f>RIGHT("                         "&amp;original!I5557,9)</f>
        <v xml:space="preserve">       28</v>
      </c>
      <c r="J5556" t="str">
        <f>RIGHT("          "&amp;original!J5557,9)</f>
        <v xml:space="preserve">       99</v>
      </c>
      <c r="K5556" t="str">
        <f>RIGHT("      "&amp;original!K5557,6)</f>
        <v xml:space="preserve">    99</v>
      </c>
    </row>
    <row r="5557" spans="1:11" x14ac:dyDescent="0.3">
      <c r="A5557" t="str">
        <f>RIGHT("     "&amp;original!A5558,2)</f>
        <v>88</v>
      </c>
      <c r="B5557" t="str">
        <f>RIGHT("     "&amp;original!B5558,3)</f>
        <v xml:space="preserve">  8</v>
      </c>
      <c r="C5557" t="str">
        <f>RIGHT("     "&amp;original!C5558,3)</f>
        <v xml:space="preserve"> 19</v>
      </c>
      <c r="D5557" t="str">
        <f>RIGHT("     "&amp;original!D5558,3)</f>
        <v xml:space="preserve"> 13</v>
      </c>
      <c r="E5557" t="str">
        <f>RIGHT("                         "&amp;original!E5558,8)</f>
        <v xml:space="preserve">      58</v>
      </c>
      <c r="F5557" t="str">
        <f>RIGHT("                         "&amp;original!F5558,2)</f>
        <v xml:space="preserve"> 1</v>
      </c>
      <c r="G5557" t="str">
        <f>RIGHT("                         "&amp;original!G5558,8)</f>
        <v xml:space="preserve">    68.8</v>
      </c>
      <c r="H5557" t="str">
        <f>RIGHT("                         "&amp;original!H5558,9)</f>
        <v xml:space="preserve">      5.5</v>
      </c>
      <c r="I5557" t="str">
        <f>RIGHT("                         "&amp;original!I5558,9)</f>
        <v xml:space="preserve">     28.1</v>
      </c>
      <c r="J5557" t="str">
        <f>RIGHT("          "&amp;original!J5558,9)</f>
        <v xml:space="preserve">       99</v>
      </c>
      <c r="K5557" t="str">
        <f>RIGHT("      "&amp;original!K5558,6)</f>
        <v xml:space="preserve">    99</v>
      </c>
    </row>
    <row r="5558" spans="1:11" x14ac:dyDescent="0.3">
      <c r="A5558" t="str">
        <f>RIGHT("     "&amp;original!A5559,2)</f>
        <v>88</v>
      </c>
      <c r="B5558" t="str">
        <f>RIGHT("     "&amp;original!B5559,3)</f>
        <v xml:space="preserve">  8</v>
      </c>
      <c r="C5558" t="str">
        <f>RIGHT("     "&amp;original!C5559,3)</f>
        <v xml:space="preserve"> 19</v>
      </c>
      <c r="D5558" t="str">
        <f>RIGHT("     "&amp;original!D5559,3)</f>
        <v xml:space="preserve"> 14</v>
      </c>
      <c r="E5558" t="str">
        <f>RIGHT("                         "&amp;original!E5559,8)</f>
        <v xml:space="preserve">      58</v>
      </c>
      <c r="F5558" t="str">
        <f>RIGHT("                         "&amp;original!F5559,2)</f>
        <v xml:space="preserve"> 1</v>
      </c>
      <c r="G5558" t="str">
        <f>RIGHT("                         "&amp;original!G5559,8)</f>
        <v xml:space="preserve">      70</v>
      </c>
      <c r="H5558" t="str">
        <f>RIGHT("                         "&amp;original!H5559,9)</f>
        <v xml:space="preserve">      5.3</v>
      </c>
      <c r="I5558" t="str">
        <f>RIGHT("                         "&amp;original!I5559,9)</f>
        <v xml:space="preserve">     28.1</v>
      </c>
      <c r="J5558" t="str">
        <f>RIGHT("          "&amp;original!J5559,9)</f>
        <v xml:space="preserve">       99</v>
      </c>
      <c r="K5558" t="str">
        <f>RIGHT("      "&amp;original!K5559,6)</f>
        <v xml:space="preserve">    99</v>
      </c>
    </row>
    <row r="5559" spans="1:11" x14ac:dyDescent="0.3">
      <c r="A5559" t="str">
        <f>RIGHT("     "&amp;original!A5560,2)</f>
        <v>88</v>
      </c>
      <c r="B5559" t="str">
        <f>RIGHT("     "&amp;original!B5560,3)</f>
        <v xml:space="preserve">  8</v>
      </c>
      <c r="C5559" t="str">
        <f>RIGHT("     "&amp;original!C5560,3)</f>
        <v xml:space="preserve"> 19</v>
      </c>
      <c r="D5559" t="str">
        <f>RIGHT("     "&amp;original!D5560,3)</f>
        <v xml:space="preserve"> 15</v>
      </c>
      <c r="E5559" t="str">
        <f>RIGHT("                         "&amp;original!E5560,8)</f>
        <v xml:space="preserve">      58</v>
      </c>
      <c r="F5559" t="str">
        <f>RIGHT("                         "&amp;original!F5560,2)</f>
        <v xml:space="preserve"> 1</v>
      </c>
      <c r="G5559" t="str">
        <f>RIGHT("                         "&amp;original!G5560,8)</f>
        <v xml:space="preserve">    67.5</v>
      </c>
      <c r="H5559" t="str">
        <f>RIGHT("                         "&amp;original!H5560,9)</f>
        <v xml:space="preserve">      5.5</v>
      </c>
      <c r="I5559" t="str">
        <f>RIGHT("                         "&amp;original!I5560,9)</f>
        <v xml:space="preserve">     28.2</v>
      </c>
      <c r="J5559" t="str">
        <f>RIGHT("          "&amp;original!J5560,9)</f>
        <v xml:space="preserve">       99</v>
      </c>
      <c r="K5559" t="str">
        <f>RIGHT("      "&amp;original!K5560,6)</f>
        <v xml:space="preserve">    99</v>
      </c>
    </row>
    <row r="5560" spans="1:11" x14ac:dyDescent="0.3">
      <c r="A5560" t="str">
        <f>RIGHT("     "&amp;original!A5561,2)</f>
        <v>88</v>
      </c>
      <c r="B5560" t="str">
        <f>RIGHT("     "&amp;original!B5561,3)</f>
        <v xml:space="preserve">  8</v>
      </c>
      <c r="C5560" t="str">
        <f>RIGHT("     "&amp;original!C5561,3)</f>
        <v xml:space="preserve"> 19</v>
      </c>
      <c r="D5560" t="str">
        <f>RIGHT("     "&amp;original!D5561,3)</f>
        <v xml:space="preserve"> 16</v>
      </c>
      <c r="E5560" t="str">
        <f>RIGHT("                         "&amp;original!E5561,8)</f>
        <v xml:space="preserve">      58</v>
      </c>
      <c r="F5560" t="str">
        <f>RIGHT("                         "&amp;original!F5561,2)</f>
        <v xml:space="preserve"> 1</v>
      </c>
      <c r="G5560" t="str">
        <f>RIGHT("                         "&amp;original!G5561,8)</f>
        <v xml:space="preserve">    69.8</v>
      </c>
      <c r="H5560" t="str">
        <f>RIGHT("                         "&amp;original!H5561,9)</f>
        <v xml:space="preserve">      5.3</v>
      </c>
      <c r="I5560" t="str">
        <f>RIGHT("                         "&amp;original!I5561,9)</f>
        <v xml:space="preserve">     28.1</v>
      </c>
      <c r="J5560" t="str">
        <f>RIGHT("          "&amp;original!J5561,9)</f>
        <v xml:space="preserve">       99</v>
      </c>
      <c r="K5560" t="str">
        <f>RIGHT("      "&amp;original!K5561,6)</f>
        <v xml:space="preserve">    99</v>
      </c>
    </row>
    <row r="5561" spans="1:11" x14ac:dyDescent="0.3">
      <c r="A5561" t="str">
        <f>RIGHT("     "&amp;original!A5562,2)</f>
        <v>88</v>
      </c>
      <c r="B5561" t="str">
        <f>RIGHT("     "&amp;original!B5562,3)</f>
        <v xml:space="preserve">  8</v>
      </c>
      <c r="C5561" t="str">
        <f>RIGHT("     "&amp;original!C5562,3)</f>
        <v xml:space="preserve"> 19</v>
      </c>
      <c r="D5561" t="str">
        <f>RIGHT("     "&amp;original!D5562,3)</f>
        <v xml:space="preserve"> 17</v>
      </c>
      <c r="E5561" t="str">
        <f>RIGHT("                         "&amp;original!E5562,8)</f>
        <v xml:space="preserve">      58</v>
      </c>
      <c r="F5561" t="str">
        <f>RIGHT("                         "&amp;original!F5562,2)</f>
        <v xml:space="preserve"> 1</v>
      </c>
      <c r="G5561" t="str">
        <f>RIGHT("                         "&amp;original!G5562,8)</f>
        <v xml:space="preserve">    67.9</v>
      </c>
      <c r="H5561" t="str">
        <f>RIGHT("                         "&amp;original!H5562,9)</f>
        <v xml:space="preserve">        5</v>
      </c>
      <c r="I5561" t="str">
        <f>RIGHT("                         "&amp;original!I5562,9)</f>
        <v xml:space="preserve">     28.1</v>
      </c>
      <c r="J5561" t="str">
        <f>RIGHT("          "&amp;original!J5562,9)</f>
        <v xml:space="preserve">       99</v>
      </c>
      <c r="K5561" t="str">
        <f>RIGHT("      "&amp;original!K5562,6)</f>
        <v xml:space="preserve">    99</v>
      </c>
    </row>
    <row r="5562" spans="1:11" x14ac:dyDescent="0.3">
      <c r="A5562" t="str">
        <f>RIGHT("     "&amp;original!A5563,2)</f>
        <v>88</v>
      </c>
      <c r="B5562" t="str">
        <f>RIGHT("     "&amp;original!B5563,3)</f>
        <v xml:space="preserve">  8</v>
      </c>
      <c r="C5562" t="str">
        <f>RIGHT("     "&amp;original!C5563,3)</f>
        <v xml:space="preserve"> 19</v>
      </c>
      <c r="D5562" t="str">
        <f>RIGHT("     "&amp;original!D5563,3)</f>
        <v xml:space="preserve"> 18</v>
      </c>
      <c r="E5562" t="str">
        <f>RIGHT("                         "&amp;original!E5563,8)</f>
        <v xml:space="preserve">      58</v>
      </c>
      <c r="F5562" t="str">
        <f>RIGHT("                         "&amp;original!F5563,2)</f>
        <v xml:space="preserve"> 1</v>
      </c>
      <c r="G5562" t="str">
        <f>RIGHT("                         "&amp;original!G5563,8)</f>
        <v xml:space="preserve">    58.9</v>
      </c>
      <c r="H5562" t="str">
        <f>RIGHT("                         "&amp;original!H5563,9)</f>
        <v xml:space="preserve">      4.7</v>
      </c>
      <c r="I5562" t="str">
        <f>RIGHT("                         "&amp;original!I5563,9)</f>
        <v xml:space="preserve">       28</v>
      </c>
      <c r="J5562" t="str">
        <f>RIGHT("          "&amp;original!J5563,9)</f>
        <v xml:space="preserve">       99</v>
      </c>
      <c r="K5562" t="str">
        <f>RIGHT("      "&amp;original!K5563,6)</f>
        <v xml:space="preserve">    99</v>
      </c>
    </row>
    <row r="5563" spans="1:11" x14ac:dyDescent="0.3">
      <c r="A5563" t="str">
        <f>RIGHT("     "&amp;original!A5564,2)</f>
        <v>88</v>
      </c>
      <c r="B5563" t="str">
        <f>RIGHT("     "&amp;original!B5564,3)</f>
        <v xml:space="preserve">  8</v>
      </c>
      <c r="C5563" t="str">
        <f>RIGHT("     "&amp;original!C5564,3)</f>
        <v xml:space="preserve"> 19</v>
      </c>
      <c r="D5563" t="str">
        <f>RIGHT("     "&amp;original!D5564,3)</f>
        <v xml:space="preserve"> 19</v>
      </c>
      <c r="E5563" t="str">
        <f>RIGHT("                         "&amp;original!E5564,8)</f>
        <v xml:space="preserve">      58</v>
      </c>
      <c r="F5563" t="str">
        <f>RIGHT("                         "&amp;original!F5564,2)</f>
        <v xml:space="preserve"> 1</v>
      </c>
      <c r="G5563" t="str">
        <f>RIGHT("                         "&amp;original!G5564,8)</f>
        <v xml:space="preserve">    50.7</v>
      </c>
      <c r="H5563" t="str">
        <f>RIGHT("                         "&amp;original!H5564,9)</f>
        <v xml:space="preserve">      3.7</v>
      </c>
      <c r="I5563" t="str">
        <f>RIGHT("                         "&amp;original!I5564,9)</f>
        <v xml:space="preserve">     27.8</v>
      </c>
      <c r="J5563" t="str">
        <f>RIGHT("          "&amp;original!J5564,9)</f>
        <v xml:space="preserve">       99</v>
      </c>
      <c r="K5563" t="str">
        <f>RIGHT("      "&amp;original!K5564,6)</f>
        <v xml:space="preserve">    99</v>
      </c>
    </row>
    <row r="5564" spans="1:11" x14ac:dyDescent="0.3">
      <c r="A5564" t="str">
        <f>RIGHT("     "&amp;original!A5565,2)</f>
        <v>88</v>
      </c>
      <c r="B5564" t="str">
        <f>RIGHT("     "&amp;original!B5565,3)</f>
        <v xml:space="preserve">  8</v>
      </c>
      <c r="C5564" t="str">
        <f>RIGHT("     "&amp;original!C5565,3)</f>
        <v xml:space="preserve"> 19</v>
      </c>
      <c r="D5564" t="str">
        <f>RIGHT("     "&amp;original!D5565,3)</f>
        <v xml:space="preserve"> 20</v>
      </c>
      <c r="E5564" t="str">
        <f>RIGHT("                         "&amp;original!E5565,8)</f>
        <v xml:space="preserve">      58</v>
      </c>
      <c r="F5564" t="str">
        <f>RIGHT("                         "&amp;original!F5565,2)</f>
        <v xml:space="preserve"> 1</v>
      </c>
      <c r="G5564" t="str">
        <f>RIGHT("                         "&amp;original!G5565,8)</f>
        <v xml:space="preserve">    37.2</v>
      </c>
      <c r="H5564" t="str">
        <f>RIGHT("                         "&amp;original!H5565,9)</f>
        <v xml:space="preserve">      4.1</v>
      </c>
      <c r="I5564" t="str">
        <f>RIGHT("                         "&amp;original!I5565,9)</f>
        <v xml:space="preserve">     27.3</v>
      </c>
      <c r="J5564" t="str">
        <f>RIGHT("          "&amp;original!J5565,9)</f>
        <v xml:space="preserve">       99</v>
      </c>
      <c r="K5564" t="str">
        <f>RIGHT("      "&amp;original!K5565,6)</f>
        <v xml:space="preserve">    99</v>
      </c>
    </row>
    <row r="5565" spans="1:11" x14ac:dyDescent="0.3">
      <c r="A5565" t="str">
        <f>RIGHT("     "&amp;original!A5566,2)</f>
        <v>88</v>
      </c>
      <c r="B5565" t="str">
        <f>RIGHT("     "&amp;original!B5566,3)</f>
        <v xml:space="preserve">  8</v>
      </c>
      <c r="C5565" t="str">
        <f>RIGHT("     "&amp;original!C5566,3)</f>
        <v xml:space="preserve"> 19</v>
      </c>
      <c r="D5565" t="str">
        <f>RIGHT("     "&amp;original!D5566,3)</f>
        <v xml:space="preserve"> 21</v>
      </c>
      <c r="E5565" t="str">
        <f>RIGHT("                         "&amp;original!E5566,8)</f>
        <v xml:space="preserve">      58</v>
      </c>
      <c r="F5565" t="str">
        <f>RIGHT("                         "&amp;original!F5566,2)</f>
        <v xml:space="preserve"> 1</v>
      </c>
      <c r="G5565" t="str">
        <f>RIGHT("                         "&amp;original!G5566,8)</f>
        <v xml:space="preserve">    37.2</v>
      </c>
      <c r="H5565" t="str">
        <f>RIGHT("                         "&amp;original!H5566,9)</f>
        <v xml:space="preserve">      3.9</v>
      </c>
      <c r="I5565" t="str">
        <f>RIGHT("                         "&amp;original!I5566,9)</f>
        <v xml:space="preserve">     27.1</v>
      </c>
      <c r="J5565" t="str">
        <f>RIGHT("          "&amp;original!J5566,9)</f>
        <v xml:space="preserve">       99</v>
      </c>
      <c r="K5565" t="str">
        <f>RIGHT("      "&amp;original!K5566,6)</f>
        <v xml:space="preserve">    99</v>
      </c>
    </row>
    <row r="5566" spans="1:11" x14ac:dyDescent="0.3">
      <c r="A5566" t="str">
        <f>RIGHT("     "&amp;original!A5567,2)</f>
        <v>88</v>
      </c>
      <c r="B5566" t="str">
        <f>RIGHT("     "&amp;original!B5567,3)</f>
        <v xml:space="preserve">  8</v>
      </c>
      <c r="C5566" t="str">
        <f>RIGHT("     "&amp;original!C5567,3)</f>
        <v xml:space="preserve"> 19</v>
      </c>
      <c r="D5566" t="str">
        <f>RIGHT("     "&amp;original!D5567,3)</f>
        <v xml:space="preserve"> 22</v>
      </c>
      <c r="E5566" t="str">
        <f>RIGHT("                         "&amp;original!E5567,8)</f>
        <v xml:space="preserve">      58</v>
      </c>
      <c r="F5566" t="str">
        <f>RIGHT("                         "&amp;original!F5567,2)</f>
        <v xml:space="preserve"> 1</v>
      </c>
      <c r="G5566" t="str">
        <f>RIGHT("                         "&amp;original!G5567,8)</f>
        <v xml:space="preserve">    44.3</v>
      </c>
      <c r="H5566" t="str">
        <f>RIGHT("                         "&amp;original!H5567,9)</f>
        <v xml:space="preserve">      3.4</v>
      </c>
      <c r="I5566" t="str">
        <f>RIGHT("                         "&amp;original!I5567,9)</f>
        <v xml:space="preserve">       27</v>
      </c>
      <c r="J5566" t="str">
        <f>RIGHT("          "&amp;original!J5567,9)</f>
        <v xml:space="preserve">       99</v>
      </c>
      <c r="K5566" t="str">
        <f>RIGHT("      "&amp;original!K5567,6)</f>
        <v xml:space="preserve">    99</v>
      </c>
    </row>
    <row r="5567" spans="1:11" x14ac:dyDescent="0.3">
      <c r="A5567" t="str">
        <f>RIGHT("     "&amp;original!A5568,2)</f>
        <v>88</v>
      </c>
      <c r="B5567" t="str">
        <f>RIGHT("     "&amp;original!B5568,3)</f>
        <v xml:space="preserve">  8</v>
      </c>
      <c r="C5567" t="str">
        <f>RIGHT("     "&amp;original!C5568,3)</f>
        <v xml:space="preserve"> 19</v>
      </c>
      <c r="D5567" t="str">
        <f>RIGHT("     "&amp;original!D5568,3)</f>
        <v xml:space="preserve"> 23</v>
      </c>
      <c r="E5567" t="str">
        <f>RIGHT("                         "&amp;original!E5568,8)</f>
        <v xml:space="preserve">      58</v>
      </c>
      <c r="F5567" t="str">
        <f>RIGHT("                         "&amp;original!F5568,2)</f>
        <v xml:space="preserve"> 1</v>
      </c>
      <c r="G5567" t="str">
        <f>RIGHT("                         "&amp;original!G5568,8)</f>
        <v xml:space="preserve">    31.5</v>
      </c>
      <c r="H5567" t="str">
        <f>RIGHT("                         "&amp;original!H5568,9)</f>
        <v xml:space="preserve">      3.8</v>
      </c>
      <c r="I5567" t="str">
        <f>RIGHT("                         "&amp;original!I5568,9)</f>
        <v xml:space="preserve">     26.9</v>
      </c>
      <c r="J5567" t="str">
        <f>RIGHT("          "&amp;original!J5568,9)</f>
        <v xml:space="preserve">       99</v>
      </c>
      <c r="K5567" t="str">
        <f>RIGHT("      "&amp;original!K5568,6)</f>
        <v xml:space="preserve">    99</v>
      </c>
    </row>
    <row r="5568" spans="1:11" x14ac:dyDescent="0.3">
      <c r="A5568" t="str">
        <f>RIGHT("     "&amp;original!A5569,2)</f>
        <v>88</v>
      </c>
      <c r="B5568" t="str">
        <f>RIGHT("     "&amp;original!B5569,3)</f>
        <v xml:space="preserve">  8</v>
      </c>
      <c r="C5568" t="str">
        <f>RIGHT("     "&amp;original!C5569,3)</f>
        <v xml:space="preserve"> 19</v>
      </c>
      <c r="D5568" t="str">
        <f>RIGHT("     "&amp;original!D5569,3)</f>
        <v xml:space="preserve"> 24</v>
      </c>
      <c r="E5568" t="str">
        <f>RIGHT("                         "&amp;original!E5569,8)</f>
        <v xml:space="preserve">      58</v>
      </c>
      <c r="F5568" t="str">
        <f>RIGHT("                         "&amp;original!F5569,2)</f>
        <v xml:space="preserve"> 1</v>
      </c>
      <c r="G5568" t="str">
        <f>RIGHT("                         "&amp;original!G5569,8)</f>
        <v xml:space="preserve">    29.3</v>
      </c>
      <c r="H5568" t="str">
        <f>RIGHT("                         "&amp;original!H5569,9)</f>
        <v xml:space="preserve">      3.9</v>
      </c>
      <c r="I5568" t="str">
        <f>RIGHT("                         "&amp;original!I5569,9)</f>
        <v xml:space="preserve">     26.8</v>
      </c>
      <c r="J5568" t="str">
        <f>RIGHT("          "&amp;original!J5569,9)</f>
        <v xml:space="preserve">       99</v>
      </c>
      <c r="K5568" t="str">
        <f>RIGHT("      "&amp;original!K5569,6)</f>
        <v xml:space="preserve">    99</v>
      </c>
    </row>
    <row r="5569" spans="1:11" x14ac:dyDescent="0.3">
      <c r="A5569" t="str">
        <f>RIGHT("     "&amp;original!A5570,2)</f>
        <v>88</v>
      </c>
      <c r="B5569" t="str">
        <f>RIGHT("     "&amp;original!B5570,3)</f>
        <v xml:space="preserve">  8</v>
      </c>
      <c r="C5569" t="str">
        <f>RIGHT("     "&amp;original!C5570,3)</f>
        <v xml:space="preserve"> 20</v>
      </c>
      <c r="D5569" t="str">
        <f>RIGHT("     "&amp;original!D5570,3)</f>
        <v xml:space="preserve">  1</v>
      </c>
      <c r="E5569" t="str">
        <f>RIGHT("                         "&amp;original!E5570,8)</f>
        <v xml:space="preserve">      58</v>
      </c>
      <c r="F5569" t="str">
        <f>RIGHT("                         "&amp;original!F5570,2)</f>
        <v xml:space="preserve"> 1</v>
      </c>
      <c r="G5569" t="str">
        <f>RIGHT("                         "&amp;original!G5570,8)</f>
        <v xml:space="preserve">    45.7</v>
      </c>
      <c r="H5569" t="str">
        <f>RIGHT("                         "&amp;original!H5570,9)</f>
        <v xml:space="preserve">      3.6</v>
      </c>
      <c r="I5569" t="str">
        <f>RIGHT("                         "&amp;original!I5570,9)</f>
        <v xml:space="preserve">     26.8</v>
      </c>
      <c r="J5569" t="str">
        <f>RIGHT("          "&amp;original!J5570,9)</f>
        <v xml:space="preserve">       99</v>
      </c>
      <c r="K5569" t="str">
        <f>RIGHT("      "&amp;original!K5570,6)</f>
        <v xml:space="preserve">    99</v>
      </c>
    </row>
    <row r="5570" spans="1:11" x14ac:dyDescent="0.3">
      <c r="A5570" t="str">
        <f>RIGHT("     "&amp;original!A5571,2)</f>
        <v>88</v>
      </c>
      <c r="B5570" t="str">
        <f>RIGHT("     "&amp;original!B5571,3)</f>
        <v xml:space="preserve">  8</v>
      </c>
      <c r="C5570" t="str">
        <f>RIGHT("     "&amp;original!C5571,3)</f>
        <v xml:space="preserve"> 20</v>
      </c>
      <c r="D5570" t="str">
        <f>RIGHT("     "&amp;original!D5571,3)</f>
        <v xml:space="preserve">  2</v>
      </c>
      <c r="E5570" t="str">
        <f>RIGHT("                         "&amp;original!E5571,8)</f>
        <v xml:space="preserve">      58</v>
      </c>
      <c r="F5570" t="str">
        <f>RIGHT("                         "&amp;original!F5571,2)</f>
        <v xml:space="preserve"> 1</v>
      </c>
      <c r="G5570" t="str">
        <f>RIGHT("                         "&amp;original!G5571,8)</f>
        <v xml:space="preserve">    40.2</v>
      </c>
      <c r="H5570" t="str">
        <f>RIGHT("                         "&amp;original!H5571,9)</f>
        <v xml:space="preserve">      3.4</v>
      </c>
      <c r="I5570" t="str">
        <f>RIGHT("                         "&amp;original!I5571,9)</f>
        <v xml:space="preserve">     26.7</v>
      </c>
      <c r="J5570" t="str">
        <f>RIGHT("          "&amp;original!J5571,9)</f>
        <v xml:space="preserve">       99</v>
      </c>
      <c r="K5570" t="str">
        <f>RIGHT("      "&amp;original!K5571,6)</f>
        <v xml:space="preserve">    99</v>
      </c>
    </row>
    <row r="5571" spans="1:11" x14ac:dyDescent="0.3">
      <c r="A5571" t="str">
        <f>RIGHT("     "&amp;original!A5572,2)</f>
        <v>88</v>
      </c>
      <c r="B5571" t="str">
        <f>RIGHT("     "&amp;original!B5572,3)</f>
        <v xml:space="preserve">  8</v>
      </c>
      <c r="C5571" t="str">
        <f>RIGHT("     "&amp;original!C5572,3)</f>
        <v xml:space="preserve"> 20</v>
      </c>
      <c r="D5571" t="str">
        <f>RIGHT("     "&amp;original!D5572,3)</f>
        <v xml:space="preserve">  3</v>
      </c>
      <c r="E5571" t="str">
        <f>RIGHT("                         "&amp;original!E5572,8)</f>
        <v xml:space="preserve">      58</v>
      </c>
      <c r="F5571" t="str">
        <f>RIGHT("                         "&amp;original!F5572,2)</f>
        <v xml:space="preserve"> 1</v>
      </c>
      <c r="G5571" t="str">
        <f>RIGHT("                         "&amp;original!G5572,8)</f>
        <v xml:space="preserve">    45.5</v>
      </c>
      <c r="H5571" t="str">
        <f>RIGHT("                         "&amp;original!H5572,9)</f>
        <v xml:space="preserve">      3.7</v>
      </c>
      <c r="I5571" t="str">
        <f>RIGHT("                         "&amp;original!I5572,9)</f>
        <v xml:space="preserve">     26.7</v>
      </c>
      <c r="J5571" t="str">
        <f>RIGHT("          "&amp;original!J5572,9)</f>
        <v xml:space="preserve">       99</v>
      </c>
      <c r="K5571" t="str">
        <f>RIGHT("      "&amp;original!K5572,6)</f>
        <v xml:space="preserve">    99</v>
      </c>
    </row>
    <row r="5572" spans="1:11" x14ac:dyDescent="0.3">
      <c r="A5572" t="str">
        <f>RIGHT("     "&amp;original!A5573,2)</f>
        <v>88</v>
      </c>
      <c r="B5572" t="str">
        <f>RIGHT("     "&amp;original!B5573,3)</f>
        <v xml:space="preserve">  8</v>
      </c>
      <c r="C5572" t="str">
        <f>RIGHT("     "&amp;original!C5573,3)</f>
        <v xml:space="preserve"> 20</v>
      </c>
      <c r="D5572" t="str">
        <f>RIGHT("     "&amp;original!D5573,3)</f>
        <v xml:space="preserve">  4</v>
      </c>
      <c r="E5572" t="str">
        <f>RIGHT("                         "&amp;original!E5573,8)</f>
        <v xml:space="preserve">      58</v>
      </c>
      <c r="F5572" t="str">
        <f>RIGHT("                         "&amp;original!F5573,2)</f>
        <v xml:space="preserve"> 1</v>
      </c>
      <c r="G5572" t="str">
        <f>RIGHT("                         "&amp;original!G5573,8)</f>
        <v xml:space="preserve">    38.6</v>
      </c>
      <c r="H5572" t="str">
        <f>RIGHT("                         "&amp;original!H5573,9)</f>
        <v xml:space="preserve">      3.3</v>
      </c>
      <c r="I5572" t="str">
        <f>RIGHT("                         "&amp;original!I5573,9)</f>
        <v xml:space="preserve">     26.5</v>
      </c>
      <c r="J5572" t="str">
        <f>RIGHT("          "&amp;original!J5573,9)</f>
        <v xml:space="preserve">       99</v>
      </c>
      <c r="K5572" t="str">
        <f>RIGHT("      "&amp;original!K5573,6)</f>
        <v xml:space="preserve">    99</v>
      </c>
    </row>
    <row r="5573" spans="1:11" x14ac:dyDescent="0.3">
      <c r="A5573" t="str">
        <f>RIGHT("     "&amp;original!A5574,2)</f>
        <v>88</v>
      </c>
      <c r="B5573" t="str">
        <f>RIGHT("     "&amp;original!B5574,3)</f>
        <v xml:space="preserve">  8</v>
      </c>
      <c r="C5573" t="str">
        <f>RIGHT("     "&amp;original!C5574,3)</f>
        <v xml:space="preserve"> 20</v>
      </c>
      <c r="D5573" t="str">
        <f>RIGHT("     "&amp;original!D5574,3)</f>
        <v xml:space="preserve">  5</v>
      </c>
      <c r="E5573" t="str">
        <f>RIGHT("                         "&amp;original!E5574,8)</f>
        <v xml:space="preserve">      58</v>
      </c>
      <c r="F5573" t="str">
        <f>RIGHT("                         "&amp;original!F5574,2)</f>
        <v xml:space="preserve"> 1</v>
      </c>
      <c r="G5573" t="str">
        <f>RIGHT("                         "&amp;original!G5574,8)</f>
        <v xml:space="preserve">    27.9</v>
      </c>
      <c r="H5573" t="str">
        <f>RIGHT("                         "&amp;original!H5574,9)</f>
        <v xml:space="preserve">      3.9</v>
      </c>
      <c r="I5573" t="str">
        <f>RIGHT("                         "&amp;original!I5574,9)</f>
        <v xml:space="preserve">     26.4</v>
      </c>
      <c r="J5573" t="str">
        <f>RIGHT("          "&amp;original!J5574,9)</f>
        <v xml:space="preserve">       99</v>
      </c>
      <c r="K5573" t="str">
        <f>RIGHT("      "&amp;original!K5574,6)</f>
        <v xml:space="preserve">    99</v>
      </c>
    </row>
    <row r="5574" spans="1:11" x14ac:dyDescent="0.3">
      <c r="A5574" t="str">
        <f>RIGHT("     "&amp;original!A5575,2)</f>
        <v>88</v>
      </c>
      <c r="B5574" t="str">
        <f>RIGHT("     "&amp;original!B5575,3)</f>
        <v xml:space="preserve">  8</v>
      </c>
      <c r="C5574" t="str">
        <f>RIGHT("     "&amp;original!C5575,3)</f>
        <v xml:space="preserve"> 20</v>
      </c>
      <c r="D5574" t="str">
        <f>RIGHT("     "&amp;original!D5575,3)</f>
        <v xml:space="preserve">  6</v>
      </c>
      <c r="E5574" t="str">
        <f>RIGHT("                         "&amp;original!E5575,8)</f>
        <v xml:space="preserve">      58</v>
      </c>
      <c r="F5574" t="str">
        <f>RIGHT("                         "&amp;original!F5575,2)</f>
        <v xml:space="preserve"> 1</v>
      </c>
      <c r="G5574" t="str">
        <f>RIGHT("                         "&amp;original!G5575,8)</f>
        <v xml:space="preserve">    24.2</v>
      </c>
      <c r="H5574" t="str">
        <f>RIGHT("                         "&amp;original!H5575,9)</f>
        <v xml:space="preserve">      4.4</v>
      </c>
      <c r="I5574" t="str">
        <f>RIGHT("                         "&amp;original!I5575,9)</f>
        <v xml:space="preserve">     26.3</v>
      </c>
      <c r="J5574" t="str">
        <f>RIGHT("          "&amp;original!J5575,9)</f>
        <v xml:space="preserve">       99</v>
      </c>
      <c r="K5574" t="str">
        <f>RIGHT("      "&amp;original!K5575,6)</f>
        <v xml:space="preserve">    99</v>
      </c>
    </row>
    <row r="5575" spans="1:11" x14ac:dyDescent="0.3">
      <c r="A5575" t="str">
        <f>RIGHT("     "&amp;original!A5576,2)</f>
        <v>88</v>
      </c>
      <c r="B5575" t="str">
        <f>RIGHT("     "&amp;original!B5576,3)</f>
        <v xml:space="preserve">  8</v>
      </c>
      <c r="C5575" t="str">
        <f>RIGHT("     "&amp;original!C5576,3)</f>
        <v xml:space="preserve"> 20</v>
      </c>
      <c r="D5575" t="str">
        <f>RIGHT("     "&amp;original!D5576,3)</f>
        <v xml:space="preserve">  7</v>
      </c>
      <c r="E5575" t="str">
        <f>RIGHT("                         "&amp;original!E5576,8)</f>
        <v xml:space="preserve">      58</v>
      </c>
      <c r="F5575" t="str">
        <f>RIGHT("                         "&amp;original!F5576,2)</f>
        <v xml:space="preserve"> 1</v>
      </c>
      <c r="G5575" t="str">
        <f>RIGHT("                         "&amp;original!G5576,8)</f>
        <v xml:space="preserve">    24.2</v>
      </c>
      <c r="H5575" t="str">
        <f>RIGHT("                         "&amp;original!H5576,9)</f>
        <v xml:space="preserve">      4.2</v>
      </c>
      <c r="I5575" t="str">
        <f>RIGHT("                         "&amp;original!I5576,9)</f>
        <v xml:space="preserve">     26.4</v>
      </c>
      <c r="J5575" t="str">
        <f>RIGHT("          "&amp;original!J5576,9)</f>
        <v xml:space="preserve">       99</v>
      </c>
      <c r="K5575" t="str">
        <f>RIGHT("      "&amp;original!K5576,6)</f>
        <v xml:space="preserve">    99</v>
      </c>
    </row>
    <row r="5576" spans="1:11" x14ac:dyDescent="0.3">
      <c r="A5576" t="str">
        <f>RIGHT("     "&amp;original!A5577,2)</f>
        <v>88</v>
      </c>
      <c r="B5576" t="str">
        <f>RIGHT("     "&amp;original!B5577,3)</f>
        <v xml:space="preserve">  8</v>
      </c>
      <c r="C5576" t="str">
        <f>RIGHT("     "&amp;original!C5577,3)</f>
        <v xml:space="preserve"> 20</v>
      </c>
      <c r="D5576" t="str">
        <f>RIGHT("     "&amp;original!D5577,3)</f>
        <v xml:space="preserve">  8</v>
      </c>
      <c r="E5576" t="str">
        <f>RIGHT("                         "&amp;original!E5577,8)</f>
        <v xml:space="preserve">      58</v>
      </c>
      <c r="F5576" t="str">
        <f>RIGHT("                         "&amp;original!F5577,2)</f>
        <v xml:space="preserve"> 1</v>
      </c>
      <c r="G5576" t="str">
        <f>RIGHT("                         "&amp;original!G5577,8)</f>
        <v xml:space="preserve">    24.3</v>
      </c>
      <c r="H5576" t="str">
        <f>RIGHT("                         "&amp;original!H5577,9)</f>
        <v xml:space="preserve">      4.3</v>
      </c>
      <c r="I5576" t="str">
        <f>RIGHT("                         "&amp;original!I5577,9)</f>
        <v xml:space="preserve">     26.6</v>
      </c>
      <c r="J5576" t="str">
        <f>RIGHT("          "&amp;original!J5577,9)</f>
        <v xml:space="preserve">       99</v>
      </c>
      <c r="K5576" t="str">
        <f>RIGHT("      "&amp;original!K5577,6)</f>
        <v xml:space="preserve">    99</v>
      </c>
    </row>
    <row r="5577" spans="1:11" x14ac:dyDescent="0.3">
      <c r="A5577" t="str">
        <f>RIGHT("     "&amp;original!A5578,2)</f>
        <v>88</v>
      </c>
      <c r="B5577" t="str">
        <f>RIGHT("     "&amp;original!B5578,3)</f>
        <v xml:space="preserve">  8</v>
      </c>
      <c r="C5577" t="str">
        <f>RIGHT("     "&amp;original!C5578,3)</f>
        <v xml:space="preserve"> 20</v>
      </c>
      <c r="D5577" t="str">
        <f>RIGHT("     "&amp;original!D5578,3)</f>
        <v xml:space="preserve">  9</v>
      </c>
      <c r="E5577" t="str">
        <f>RIGHT("                         "&amp;original!E5578,8)</f>
        <v xml:space="preserve">      58</v>
      </c>
      <c r="F5577" t="str">
        <f>RIGHT("                         "&amp;original!F5578,2)</f>
        <v xml:space="preserve"> 1</v>
      </c>
      <c r="G5577" t="str">
        <f>RIGHT("                         "&amp;original!G5578,8)</f>
        <v xml:space="preserve">    57.3</v>
      </c>
      <c r="H5577" t="str">
        <f>RIGHT("                         "&amp;original!H5578,9)</f>
        <v xml:space="preserve">      5.5</v>
      </c>
      <c r="I5577" t="str">
        <f>RIGHT("                         "&amp;original!I5578,9)</f>
        <v xml:space="preserve">     27.5</v>
      </c>
      <c r="J5577" t="str">
        <f>RIGHT("          "&amp;original!J5578,9)</f>
        <v xml:space="preserve">       99</v>
      </c>
      <c r="K5577" t="str">
        <f>RIGHT("      "&amp;original!K5578,6)</f>
        <v xml:space="preserve">    99</v>
      </c>
    </row>
    <row r="5578" spans="1:11" x14ac:dyDescent="0.3">
      <c r="A5578" t="str">
        <f>RIGHT("     "&amp;original!A5579,2)</f>
        <v>88</v>
      </c>
      <c r="B5578" t="str">
        <f>RIGHT("     "&amp;original!B5579,3)</f>
        <v xml:space="preserve">  8</v>
      </c>
      <c r="C5578" t="str">
        <f>RIGHT("     "&amp;original!C5579,3)</f>
        <v xml:space="preserve"> 20</v>
      </c>
      <c r="D5578" t="str">
        <f>RIGHT("     "&amp;original!D5579,3)</f>
        <v xml:space="preserve"> 10</v>
      </c>
      <c r="E5578" t="str">
        <f>RIGHT("                         "&amp;original!E5579,8)</f>
        <v xml:space="preserve">      58</v>
      </c>
      <c r="F5578" t="str">
        <f>RIGHT("                         "&amp;original!F5579,2)</f>
        <v xml:space="preserve"> 1</v>
      </c>
      <c r="G5578" t="str">
        <f>RIGHT("                         "&amp;original!G5579,8)</f>
        <v xml:space="preserve">    61.1</v>
      </c>
      <c r="H5578" t="str">
        <f>RIGHT("                         "&amp;original!H5579,9)</f>
        <v xml:space="preserve">        7</v>
      </c>
      <c r="I5578" t="str">
        <f>RIGHT("                         "&amp;original!I5579,9)</f>
        <v xml:space="preserve">     27.8</v>
      </c>
      <c r="J5578" t="str">
        <f>RIGHT("          "&amp;original!J5579,9)</f>
        <v xml:space="preserve">       99</v>
      </c>
      <c r="K5578" t="str">
        <f>RIGHT("      "&amp;original!K5579,6)</f>
        <v xml:space="preserve">    99</v>
      </c>
    </row>
    <row r="5579" spans="1:11" x14ac:dyDescent="0.3">
      <c r="A5579" t="str">
        <f>RIGHT("     "&amp;original!A5580,2)</f>
        <v>88</v>
      </c>
      <c r="B5579" t="str">
        <f>RIGHT("     "&amp;original!B5580,3)</f>
        <v xml:space="preserve">  8</v>
      </c>
      <c r="C5579" t="str">
        <f>RIGHT("     "&amp;original!C5580,3)</f>
        <v xml:space="preserve"> 20</v>
      </c>
      <c r="D5579" t="str">
        <f>RIGHT("     "&amp;original!D5580,3)</f>
        <v xml:space="preserve"> 11</v>
      </c>
      <c r="E5579" t="str">
        <f>RIGHT("                         "&amp;original!E5580,8)</f>
        <v xml:space="preserve">      58</v>
      </c>
      <c r="F5579" t="str">
        <f>RIGHT("                         "&amp;original!F5580,2)</f>
        <v xml:space="preserve"> 1</v>
      </c>
      <c r="G5579" t="str">
        <f>RIGHT("                         "&amp;original!G5580,8)</f>
        <v xml:space="preserve">    64.8</v>
      </c>
      <c r="H5579" t="str">
        <f>RIGHT("                         "&amp;original!H5580,9)</f>
        <v xml:space="preserve">      6.8</v>
      </c>
      <c r="I5579" t="str">
        <f>RIGHT("                         "&amp;original!I5580,9)</f>
        <v xml:space="preserve">     27.8</v>
      </c>
      <c r="J5579" t="str">
        <f>RIGHT("          "&amp;original!J5580,9)</f>
        <v xml:space="preserve">       99</v>
      </c>
      <c r="K5579" t="str">
        <f>RIGHT("      "&amp;original!K5580,6)</f>
        <v xml:space="preserve">    99</v>
      </c>
    </row>
    <row r="5580" spans="1:11" x14ac:dyDescent="0.3">
      <c r="A5580" t="str">
        <f>RIGHT("     "&amp;original!A5581,2)</f>
        <v>88</v>
      </c>
      <c r="B5580" t="str">
        <f>RIGHT("     "&amp;original!B5581,3)</f>
        <v xml:space="preserve">  8</v>
      </c>
      <c r="C5580" t="str">
        <f>RIGHT("     "&amp;original!C5581,3)</f>
        <v xml:space="preserve"> 20</v>
      </c>
      <c r="D5580" t="str">
        <f>RIGHT("     "&amp;original!D5581,3)</f>
        <v xml:space="preserve"> 12</v>
      </c>
      <c r="E5580" t="str">
        <f>RIGHT("                         "&amp;original!E5581,8)</f>
        <v xml:space="preserve">      58</v>
      </c>
      <c r="F5580" t="str">
        <f>RIGHT("                         "&amp;original!F5581,2)</f>
        <v xml:space="preserve"> 1</v>
      </c>
      <c r="G5580" t="str">
        <f>RIGHT("                         "&amp;original!G5581,8)</f>
        <v xml:space="preserve">    58.5</v>
      </c>
      <c r="H5580" t="str">
        <f>RIGHT("                         "&amp;original!H5581,9)</f>
        <v xml:space="preserve">        7</v>
      </c>
      <c r="I5580" t="str">
        <f>RIGHT("                         "&amp;original!I5581,9)</f>
        <v xml:space="preserve">       28</v>
      </c>
      <c r="J5580" t="str">
        <f>RIGHT("          "&amp;original!J5581,9)</f>
        <v xml:space="preserve">       99</v>
      </c>
      <c r="K5580" t="str">
        <f>RIGHT("      "&amp;original!K5581,6)</f>
        <v xml:space="preserve">    99</v>
      </c>
    </row>
    <row r="5581" spans="1:11" x14ac:dyDescent="0.3">
      <c r="A5581" t="str">
        <f>RIGHT("     "&amp;original!A5582,2)</f>
        <v>88</v>
      </c>
      <c r="B5581" t="str">
        <f>RIGHT("     "&amp;original!B5582,3)</f>
        <v xml:space="preserve">  8</v>
      </c>
      <c r="C5581" t="str">
        <f>RIGHT("     "&amp;original!C5582,3)</f>
        <v xml:space="preserve"> 20</v>
      </c>
      <c r="D5581" t="str">
        <f>RIGHT("     "&amp;original!D5582,3)</f>
        <v xml:space="preserve"> 13</v>
      </c>
      <c r="E5581" t="str">
        <f>RIGHT("                         "&amp;original!E5582,8)</f>
        <v xml:space="preserve">      58</v>
      </c>
      <c r="F5581" t="str">
        <f>RIGHT("                         "&amp;original!F5582,2)</f>
        <v xml:space="preserve"> 1</v>
      </c>
      <c r="G5581" t="str">
        <f>RIGHT("                         "&amp;original!G5582,8)</f>
        <v xml:space="preserve">    59.6</v>
      </c>
      <c r="H5581" t="str">
        <f>RIGHT("                         "&amp;original!H5582,9)</f>
        <v xml:space="preserve">      7.5</v>
      </c>
      <c r="I5581" t="str">
        <f>RIGHT("                         "&amp;original!I5582,9)</f>
        <v xml:space="preserve">       28</v>
      </c>
      <c r="J5581" t="str">
        <f>RIGHT("          "&amp;original!J5582,9)</f>
        <v xml:space="preserve">       99</v>
      </c>
      <c r="K5581" t="str">
        <f>RIGHT("      "&amp;original!K5582,6)</f>
        <v xml:space="preserve">    99</v>
      </c>
    </row>
    <row r="5582" spans="1:11" x14ac:dyDescent="0.3">
      <c r="A5582" t="str">
        <f>RIGHT("     "&amp;original!A5583,2)</f>
        <v>88</v>
      </c>
      <c r="B5582" t="str">
        <f>RIGHT("     "&amp;original!B5583,3)</f>
        <v xml:space="preserve">  8</v>
      </c>
      <c r="C5582" t="str">
        <f>RIGHT("     "&amp;original!C5583,3)</f>
        <v xml:space="preserve"> 20</v>
      </c>
      <c r="D5582" t="str">
        <f>RIGHT("     "&amp;original!D5583,3)</f>
        <v xml:space="preserve"> 14</v>
      </c>
      <c r="E5582" t="str">
        <f>RIGHT("                         "&amp;original!E5583,8)</f>
        <v xml:space="preserve">      58</v>
      </c>
      <c r="F5582" t="str">
        <f>RIGHT("                         "&amp;original!F5583,2)</f>
        <v xml:space="preserve"> 1</v>
      </c>
      <c r="G5582" t="str">
        <f>RIGHT("                         "&amp;original!G5583,8)</f>
        <v xml:space="preserve">    60.3</v>
      </c>
      <c r="H5582" t="str">
        <f>RIGHT("                         "&amp;original!H5583,9)</f>
        <v xml:space="preserve">      7.4</v>
      </c>
      <c r="I5582" t="str">
        <f>RIGHT("                         "&amp;original!I5583,9)</f>
        <v xml:space="preserve">     28.2</v>
      </c>
      <c r="J5582" t="str">
        <f>RIGHT("          "&amp;original!J5583,9)</f>
        <v xml:space="preserve">       99</v>
      </c>
      <c r="K5582" t="str">
        <f>RIGHT("      "&amp;original!K5583,6)</f>
        <v xml:space="preserve">    99</v>
      </c>
    </row>
    <row r="5583" spans="1:11" x14ac:dyDescent="0.3">
      <c r="A5583" t="str">
        <f>RIGHT("     "&amp;original!A5584,2)</f>
        <v>88</v>
      </c>
      <c r="B5583" t="str">
        <f>RIGHT("     "&amp;original!B5584,3)</f>
        <v xml:space="preserve">  8</v>
      </c>
      <c r="C5583" t="str">
        <f>RIGHT("     "&amp;original!C5584,3)</f>
        <v xml:space="preserve"> 20</v>
      </c>
      <c r="D5583" t="str">
        <f>RIGHT("     "&amp;original!D5584,3)</f>
        <v xml:space="preserve"> 15</v>
      </c>
      <c r="E5583" t="str">
        <f>RIGHT("                         "&amp;original!E5584,8)</f>
        <v xml:space="preserve">      58</v>
      </c>
      <c r="F5583" t="str">
        <f>RIGHT("                         "&amp;original!F5584,2)</f>
        <v xml:space="preserve"> 1</v>
      </c>
      <c r="G5583" t="str">
        <f>RIGHT("                         "&amp;original!G5584,8)</f>
        <v xml:space="preserve">    58.3</v>
      </c>
      <c r="H5583" t="str">
        <f>RIGHT("                         "&amp;original!H5584,9)</f>
        <v xml:space="preserve">      6.7</v>
      </c>
      <c r="I5583" t="str">
        <f>RIGHT("                         "&amp;original!I5584,9)</f>
        <v xml:space="preserve">     28.2</v>
      </c>
      <c r="J5583" t="str">
        <f>RIGHT("          "&amp;original!J5584,9)</f>
        <v xml:space="preserve">       99</v>
      </c>
      <c r="K5583" t="str">
        <f>RIGHT("      "&amp;original!K5584,6)</f>
        <v xml:space="preserve">    99</v>
      </c>
    </row>
    <row r="5584" spans="1:11" x14ac:dyDescent="0.3">
      <c r="A5584" t="str">
        <f>RIGHT("     "&amp;original!A5585,2)</f>
        <v>88</v>
      </c>
      <c r="B5584" t="str">
        <f>RIGHT("     "&amp;original!B5585,3)</f>
        <v xml:space="preserve">  8</v>
      </c>
      <c r="C5584" t="str">
        <f>RIGHT("     "&amp;original!C5585,3)</f>
        <v xml:space="preserve"> 20</v>
      </c>
      <c r="D5584" t="str">
        <f>RIGHT("     "&amp;original!D5585,3)</f>
        <v xml:space="preserve"> 16</v>
      </c>
      <c r="E5584" t="str">
        <f>RIGHT("                         "&amp;original!E5585,8)</f>
        <v xml:space="preserve">      58</v>
      </c>
      <c r="F5584" t="str">
        <f>RIGHT("                         "&amp;original!F5585,2)</f>
        <v xml:space="preserve"> 1</v>
      </c>
      <c r="G5584" t="str">
        <f>RIGHT("                         "&amp;original!G5585,8)</f>
        <v xml:space="preserve">    60.1</v>
      </c>
      <c r="H5584" t="str">
        <f>RIGHT("                         "&amp;original!H5585,9)</f>
        <v xml:space="preserve">      6.6</v>
      </c>
      <c r="I5584" t="str">
        <f>RIGHT("                         "&amp;original!I5585,9)</f>
        <v xml:space="preserve">     28.3</v>
      </c>
      <c r="J5584" t="str">
        <f>RIGHT("          "&amp;original!J5585,9)</f>
        <v xml:space="preserve">       99</v>
      </c>
      <c r="K5584" t="str">
        <f>RIGHT("      "&amp;original!K5585,6)</f>
        <v xml:space="preserve">    99</v>
      </c>
    </row>
    <row r="5585" spans="1:11" x14ac:dyDescent="0.3">
      <c r="A5585" t="str">
        <f>RIGHT("     "&amp;original!A5586,2)</f>
        <v>88</v>
      </c>
      <c r="B5585" t="str">
        <f>RIGHT("     "&amp;original!B5586,3)</f>
        <v xml:space="preserve">  8</v>
      </c>
      <c r="C5585" t="str">
        <f>RIGHT("     "&amp;original!C5586,3)</f>
        <v xml:space="preserve"> 20</v>
      </c>
      <c r="D5585" t="str">
        <f>RIGHT("     "&amp;original!D5586,3)</f>
        <v xml:space="preserve"> 17</v>
      </c>
      <c r="E5585" t="str">
        <f>RIGHT("                         "&amp;original!E5586,8)</f>
        <v xml:space="preserve">      58</v>
      </c>
      <c r="F5585" t="str">
        <f>RIGHT("                         "&amp;original!F5586,2)</f>
        <v xml:space="preserve"> 1</v>
      </c>
      <c r="G5585" t="str">
        <f>RIGHT("                         "&amp;original!G5586,8)</f>
        <v xml:space="preserve">    53.3</v>
      </c>
      <c r="H5585" t="str">
        <f>RIGHT("                         "&amp;original!H5586,9)</f>
        <v xml:space="preserve">      6.5</v>
      </c>
      <c r="I5585" t="str">
        <f>RIGHT("                         "&amp;original!I5586,9)</f>
        <v xml:space="preserve">     28.3</v>
      </c>
      <c r="J5585" t="str">
        <f>RIGHT("          "&amp;original!J5586,9)</f>
        <v xml:space="preserve">       99</v>
      </c>
      <c r="K5585" t="str">
        <f>RIGHT("      "&amp;original!K5586,6)</f>
        <v xml:space="preserve">    99</v>
      </c>
    </row>
    <row r="5586" spans="1:11" x14ac:dyDescent="0.3">
      <c r="A5586" t="str">
        <f>RIGHT("     "&amp;original!A5587,2)</f>
        <v>88</v>
      </c>
      <c r="B5586" t="str">
        <f>RIGHT("     "&amp;original!B5587,3)</f>
        <v xml:space="preserve">  8</v>
      </c>
      <c r="C5586" t="str">
        <f>RIGHT("     "&amp;original!C5587,3)</f>
        <v xml:space="preserve"> 20</v>
      </c>
      <c r="D5586" t="str">
        <f>RIGHT("     "&amp;original!D5587,3)</f>
        <v xml:space="preserve"> 18</v>
      </c>
      <c r="E5586" t="str">
        <f>RIGHT("                         "&amp;original!E5587,8)</f>
        <v xml:space="preserve">      58</v>
      </c>
      <c r="F5586" t="str">
        <f>RIGHT("                         "&amp;original!F5587,2)</f>
        <v xml:space="preserve"> 1</v>
      </c>
      <c r="G5586" t="str">
        <f>RIGHT("                         "&amp;original!G5587,8)</f>
        <v xml:space="preserve">    52.7</v>
      </c>
      <c r="H5586" t="str">
        <f>RIGHT("                         "&amp;original!H5587,9)</f>
        <v xml:space="preserve">      6.3</v>
      </c>
      <c r="I5586" t="str">
        <f>RIGHT("                         "&amp;original!I5587,9)</f>
        <v xml:space="preserve">     28.1</v>
      </c>
      <c r="J5586" t="str">
        <f>RIGHT("          "&amp;original!J5587,9)</f>
        <v xml:space="preserve">       99</v>
      </c>
      <c r="K5586" t="str">
        <f>RIGHT("      "&amp;original!K5587,6)</f>
        <v xml:space="preserve">    99</v>
      </c>
    </row>
    <row r="5587" spans="1:11" x14ac:dyDescent="0.3">
      <c r="A5587" t="str">
        <f>RIGHT("     "&amp;original!A5588,2)</f>
        <v>88</v>
      </c>
      <c r="B5587" t="str">
        <f>RIGHT("     "&amp;original!B5588,3)</f>
        <v xml:space="preserve">  8</v>
      </c>
      <c r="C5587" t="str">
        <f>RIGHT("     "&amp;original!C5588,3)</f>
        <v xml:space="preserve"> 20</v>
      </c>
      <c r="D5587" t="str">
        <f>RIGHT("     "&amp;original!D5588,3)</f>
        <v xml:space="preserve"> 19</v>
      </c>
      <c r="E5587" t="str">
        <f>RIGHT("                         "&amp;original!E5588,8)</f>
        <v xml:space="preserve">      58</v>
      </c>
      <c r="F5587" t="str">
        <f>RIGHT("                         "&amp;original!F5588,2)</f>
        <v xml:space="preserve"> 1</v>
      </c>
      <c r="G5587" t="str">
        <f>RIGHT("                         "&amp;original!G5588,8)</f>
        <v xml:space="preserve">    40.7</v>
      </c>
      <c r="H5587" t="str">
        <f>RIGHT("                         "&amp;original!H5588,9)</f>
        <v xml:space="preserve">      5.3</v>
      </c>
      <c r="I5587" t="str">
        <f>RIGHT("                         "&amp;original!I5588,9)</f>
        <v xml:space="preserve">     27.6</v>
      </c>
      <c r="J5587" t="str">
        <f>RIGHT("          "&amp;original!J5588,9)</f>
        <v xml:space="preserve">       99</v>
      </c>
      <c r="K5587" t="str">
        <f>RIGHT("      "&amp;original!K5588,6)</f>
        <v xml:space="preserve">    99</v>
      </c>
    </row>
    <row r="5588" spans="1:11" x14ac:dyDescent="0.3">
      <c r="A5588" t="str">
        <f>RIGHT("     "&amp;original!A5589,2)</f>
        <v>88</v>
      </c>
      <c r="B5588" t="str">
        <f>RIGHT("     "&amp;original!B5589,3)</f>
        <v xml:space="preserve">  8</v>
      </c>
      <c r="C5588" t="str">
        <f>RIGHT("     "&amp;original!C5589,3)</f>
        <v xml:space="preserve"> 20</v>
      </c>
      <c r="D5588" t="str">
        <f>RIGHT("     "&amp;original!D5589,3)</f>
        <v xml:space="preserve"> 20</v>
      </c>
      <c r="E5588" t="str">
        <f>RIGHT("                         "&amp;original!E5589,8)</f>
        <v xml:space="preserve">      58</v>
      </c>
      <c r="F5588" t="str">
        <f>RIGHT("                         "&amp;original!F5589,2)</f>
        <v xml:space="preserve"> 1</v>
      </c>
      <c r="G5588" t="str">
        <f>RIGHT("                         "&amp;original!G5589,8)</f>
        <v xml:space="preserve">      21</v>
      </c>
      <c r="H5588" t="str">
        <f>RIGHT("                         "&amp;original!H5589,9)</f>
        <v xml:space="preserve">      5.1</v>
      </c>
      <c r="I5588" t="str">
        <f>RIGHT("                         "&amp;original!I5589,9)</f>
        <v xml:space="preserve">     27.1</v>
      </c>
      <c r="J5588" t="str">
        <f>RIGHT("          "&amp;original!J5589,9)</f>
        <v xml:space="preserve">       99</v>
      </c>
      <c r="K5588" t="str">
        <f>RIGHT("      "&amp;original!K5589,6)</f>
        <v xml:space="preserve">    99</v>
      </c>
    </row>
    <row r="5589" spans="1:11" x14ac:dyDescent="0.3">
      <c r="A5589" t="str">
        <f>RIGHT("     "&amp;original!A5590,2)</f>
        <v>88</v>
      </c>
      <c r="B5589" t="str">
        <f>RIGHT("     "&amp;original!B5590,3)</f>
        <v xml:space="preserve">  8</v>
      </c>
      <c r="C5589" t="str">
        <f>RIGHT("     "&amp;original!C5590,3)</f>
        <v xml:space="preserve"> 20</v>
      </c>
      <c r="D5589" t="str">
        <f>RIGHT("     "&amp;original!D5590,3)</f>
        <v xml:space="preserve"> 21</v>
      </c>
      <c r="E5589" t="str">
        <f>RIGHT("                         "&amp;original!E5590,8)</f>
        <v xml:space="preserve">      58</v>
      </c>
      <c r="F5589" t="str">
        <f>RIGHT("                         "&amp;original!F5590,2)</f>
        <v xml:space="preserve"> 1</v>
      </c>
      <c r="G5589" t="str">
        <f>RIGHT("                         "&amp;original!G5590,8)</f>
        <v xml:space="preserve">    19.9</v>
      </c>
      <c r="H5589" t="str">
        <f>RIGHT("                         "&amp;original!H5590,9)</f>
        <v xml:space="preserve">      5.1</v>
      </c>
      <c r="I5589" t="str">
        <f>RIGHT("                         "&amp;original!I5590,9)</f>
        <v xml:space="preserve">     26.9</v>
      </c>
      <c r="J5589" t="str">
        <f>RIGHT("          "&amp;original!J5590,9)</f>
        <v xml:space="preserve">       99</v>
      </c>
      <c r="K5589" t="str">
        <f>RIGHT("      "&amp;original!K5590,6)</f>
        <v xml:space="preserve">    99</v>
      </c>
    </row>
    <row r="5590" spans="1:11" x14ac:dyDescent="0.3">
      <c r="A5590" t="str">
        <f>RIGHT("     "&amp;original!A5591,2)</f>
        <v>88</v>
      </c>
      <c r="B5590" t="str">
        <f>RIGHT("     "&amp;original!B5591,3)</f>
        <v xml:space="preserve">  8</v>
      </c>
      <c r="C5590" t="str">
        <f>RIGHT("     "&amp;original!C5591,3)</f>
        <v xml:space="preserve"> 20</v>
      </c>
      <c r="D5590" t="str">
        <f>RIGHT("     "&amp;original!D5591,3)</f>
        <v xml:space="preserve"> 22</v>
      </c>
      <c r="E5590" t="str">
        <f>RIGHT("                         "&amp;original!E5591,8)</f>
        <v xml:space="preserve">      58</v>
      </c>
      <c r="F5590" t="str">
        <f>RIGHT("                         "&amp;original!F5591,2)</f>
        <v xml:space="preserve"> 1</v>
      </c>
      <c r="G5590" t="str">
        <f>RIGHT("                         "&amp;original!G5591,8)</f>
        <v xml:space="preserve">    28.2</v>
      </c>
      <c r="H5590" t="str">
        <f>RIGHT("                         "&amp;original!H5591,9)</f>
        <v xml:space="preserve">      5.2</v>
      </c>
      <c r="I5590" t="str">
        <f>RIGHT("                         "&amp;original!I5591,9)</f>
        <v xml:space="preserve">       27</v>
      </c>
      <c r="J5590" t="str">
        <f>RIGHT("          "&amp;original!J5591,9)</f>
        <v xml:space="preserve">       99</v>
      </c>
      <c r="K5590" t="str">
        <f>RIGHT("      "&amp;original!K5591,6)</f>
        <v xml:space="preserve">    99</v>
      </c>
    </row>
    <row r="5591" spans="1:11" x14ac:dyDescent="0.3">
      <c r="A5591" t="str">
        <f>RIGHT("     "&amp;original!A5592,2)</f>
        <v>88</v>
      </c>
      <c r="B5591" t="str">
        <f>RIGHT("     "&amp;original!B5592,3)</f>
        <v xml:space="preserve">  8</v>
      </c>
      <c r="C5591" t="str">
        <f>RIGHT("     "&amp;original!C5592,3)</f>
        <v xml:space="preserve"> 20</v>
      </c>
      <c r="D5591" t="str">
        <f>RIGHT("     "&amp;original!D5592,3)</f>
        <v xml:space="preserve"> 23</v>
      </c>
      <c r="E5591" t="str">
        <f>RIGHT("                         "&amp;original!E5592,8)</f>
        <v xml:space="preserve">      58</v>
      </c>
      <c r="F5591" t="str">
        <f>RIGHT("                         "&amp;original!F5592,2)</f>
        <v xml:space="preserve"> 1</v>
      </c>
      <c r="G5591" t="str">
        <f>RIGHT("                         "&amp;original!G5592,8)</f>
        <v xml:space="preserve">    35.4</v>
      </c>
      <c r="H5591" t="str">
        <f>RIGHT("                         "&amp;original!H5592,9)</f>
        <v xml:space="preserve">      5.1</v>
      </c>
      <c r="I5591" t="str">
        <f>RIGHT("                         "&amp;original!I5592,9)</f>
        <v xml:space="preserve">     27.1</v>
      </c>
      <c r="J5591" t="str">
        <f>RIGHT("          "&amp;original!J5592,9)</f>
        <v xml:space="preserve">       99</v>
      </c>
      <c r="K5591" t="str">
        <f>RIGHT("      "&amp;original!K5592,6)</f>
        <v xml:space="preserve">    99</v>
      </c>
    </row>
    <row r="5592" spans="1:11" x14ac:dyDescent="0.3">
      <c r="A5592" t="str">
        <f>RIGHT("     "&amp;original!A5593,2)</f>
        <v>88</v>
      </c>
      <c r="B5592" t="str">
        <f>RIGHT("     "&amp;original!B5593,3)</f>
        <v xml:space="preserve">  8</v>
      </c>
      <c r="C5592" t="str">
        <f>RIGHT("     "&amp;original!C5593,3)</f>
        <v xml:space="preserve"> 20</v>
      </c>
      <c r="D5592" t="str">
        <f>RIGHT("     "&amp;original!D5593,3)</f>
        <v xml:space="preserve"> 24</v>
      </c>
      <c r="E5592" t="str">
        <f>RIGHT("                         "&amp;original!E5593,8)</f>
        <v xml:space="preserve">      58</v>
      </c>
      <c r="F5592" t="str">
        <f>RIGHT("                         "&amp;original!F5593,2)</f>
        <v xml:space="preserve"> 1</v>
      </c>
      <c r="G5592" t="str">
        <f>RIGHT("                         "&amp;original!G5593,8)</f>
        <v xml:space="preserve">    54.7</v>
      </c>
      <c r="H5592" t="str">
        <f>RIGHT("                         "&amp;original!H5593,9)</f>
        <v xml:space="preserve">        7</v>
      </c>
      <c r="I5592" t="str">
        <f>RIGHT("                         "&amp;original!I5593,9)</f>
        <v xml:space="preserve">     27.8</v>
      </c>
      <c r="J5592" t="str">
        <f>RIGHT("          "&amp;original!J5593,9)</f>
        <v xml:space="preserve">       99</v>
      </c>
      <c r="K5592" t="str">
        <f>RIGHT("      "&amp;original!K5593,6)</f>
        <v xml:space="preserve">    99</v>
      </c>
    </row>
    <row r="5593" spans="1:11" x14ac:dyDescent="0.3">
      <c r="A5593" t="str">
        <f>RIGHT("     "&amp;original!A5594,2)</f>
        <v>88</v>
      </c>
      <c r="B5593" t="str">
        <f>RIGHT("     "&amp;original!B5594,3)</f>
        <v xml:space="preserve">  8</v>
      </c>
      <c r="C5593" t="str">
        <f>RIGHT("     "&amp;original!C5594,3)</f>
        <v xml:space="preserve"> 21</v>
      </c>
      <c r="D5593" t="str">
        <f>RIGHT("     "&amp;original!D5594,3)</f>
        <v xml:space="preserve">  1</v>
      </c>
      <c r="E5593" t="str">
        <f>RIGHT("                         "&amp;original!E5594,8)</f>
        <v xml:space="preserve">      58</v>
      </c>
      <c r="F5593" t="str">
        <f>RIGHT("                         "&amp;original!F5594,2)</f>
        <v xml:space="preserve"> 1</v>
      </c>
      <c r="G5593" t="str">
        <f>RIGHT("                         "&amp;original!G5594,8)</f>
        <v xml:space="preserve">    46.5</v>
      </c>
      <c r="H5593" t="str">
        <f>RIGHT("                         "&amp;original!H5594,9)</f>
        <v xml:space="preserve">      5.4</v>
      </c>
      <c r="I5593" t="str">
        <f>RIGHT("                         "&amp;original!I5594,9)</f>
        <v xml:space="preserve">     27.2</v>
      </c>
      <c r="J5593" t="str">
        <f>RIGHT("          "&amp;original!J5594,9)</f>
        <v xml:space="preserve">       99</v>
      </c>
      <c r="K5593" t="str">
        <f>RIGHT("      "&amp;original!K5594,6)</f>
        <v xml:space="preserve">    99</v>
      </c>
    </row>
    <row r="5594" spans="1:11" x14ac:dyDescent="0.3">
      <c r="A5594" t="str">
        <f>RIGHT("     "&amp;original!A5595,2)</f>
        <v>88</v>
      </c>
      <c r="B5594" t="str">
        <f>RIGHT("     "&amp;original!B5595,3)</f>
        <v xml:space="preserve">  8</v>
      </c>
      <c r="C5594" t="str">
        <f>RIGHT("     "&amp;original!C5595,3)</f>
        <v xml:space="preserve"> 21</v>
      </c>
      <c r="D5594" t="str">
        <f>RIGHT("     "&amp;original!D5595,3)</f>
        <v xml:space="preserve">  2</v>
      </c>
      <c r="E5594" t="str">
        <f>RIGHT("                         "&amp;original!E5595,8)</f>
        <v xml:space="preserve">      58</v>
      </c>
      <c r="F5594" t="str">
        <f>RIGHT("                         "&amp;original!F5595,2)</f>
        <v xml:space="preserve"> 1</v>
      </c>
      <c r="G5594" t="str">
        <f>RIGHT("                         "&amp;original!G5595,8)</f>
        <v xml:space="preserve">    42.4</v>
      </c>
      <c r="H5594" t="str">
        <f>RIGHT("                         "&amp;original!H5595,9)</f>
        <v xml:space="preserve">      5.6</v>
      </c>
      <c r="I5594" t="str">
        <f>RIGHT("                         "&amp;original!I5595,9)</f>
        <v xml:space="preserve">       27</v>
      </c>
      <c r="J5594" t="str">
        <f>RIGHT("          "&amp;original!J5595,9)</f>
        <v xml:space="preserve">       99</v>
      </c>
      <c r="K5594" t="str">
        <f>RIGHT("      "&amp;original!K5595,6)</f>
        <v xml:space="preserve">    99</v>
      </c>
    </row>
    <row r="5595" spans="1:11" x14ac:dyDescent="0.3">
      <c r="A5595" t="str">
        <f>RIGHT("     "&amp;original!A5596,2)</f>
        <v>88</v>
      </c>
      <c r="B5595" t="str">
        <f>RIGHT("     "&amp;original!B5596,3)</f>
        <v xml:space="preserve">  8</v>
      </c>
      <c r="C5595" t="str">
        <f>RIGHT("     "&amp;original!C5596,3)</f>
        <v xml:space="preserve"> 21</v>
      </c>
      <c r="D5595" t="str">
        <f>RIGHT("     "&amp;original!D5596,3)</f>
        <v xml:space="preserve">  3</v>
      </c>
      <c r="E5595" t="str">
        <f>RIGHT("                         "&amp;original!E5596,8)</f>
        <v xml:space="preserve">      58</v>
      </c>
      <c r="F5595" t="str">
        <f>RIGHT("                         "&amp;original!F5596,2)</f>
        <v xml:space="preserve"> 1</v>
      </c>
      <c r="G5595" t="str">
        <f>RIGHT("                         "&amp;original!G5596,8)</f>
        <v xml:space="preserve">    35.9</v>
      </c>
      <c r="H5595" t="str">
        <f>RIGHT("                         "&amp;original!H5596,9)</f>
        <v xml:space="preserve">      5.2</v>
      </c>
      <c r="I5595" t="str">
        <f>RIGHT("                         "&amp;original!I5596,9)</f>
        <v xml:space="preserve">     26.8</v>
      </c>
      <c r="J5595" t="str">
        <f>RIGHT("          "&amp;original!J5596,9)</f>
        <v xml:space="preserve">       99</v>
      </c>
      <c r="K5595" t="str">
        <f>RIGHT("      "&amp;original!K5596,6)</f>
        <v xml:space="preserve">    99</v>
      </c>
    </row>
    <row r="5596" spans="1:11" x14ac:dyDescent="0.3">
      <c r="A5596" t="str">
        <f>RIGHT("     "&amp;original!A5597,2)</f>
        <v>88</v>
      </c>
      <c r="B5596" t="str">
        <f>RIGHT("     "&amp;original!B5597,3)</f>
        <v xml:space="preserve">  8</v>
      </c>
      <c r="C5596" t="str">
        <f>RIGHT("     "&amp;original!C5597,3)</f>
        <v xml:space="preserve"> 21</v>
      </c>
      <c r="D5596" t="str">
        <f>RIGHT("     "&amp;original!D5597,3)</f>
        <v xml:space="preserve">  4</v>
      </c>
      <c r="E5596" t="str">
        <f>RIGHT("                         "&amp;original!E5597,8)</f>
        <v xml:space="preserve">      58</v>
      </c>
      <c r="F5596" t="str">
        <f>RIGHT("                         "&amp;original!F5597,2)</f>
        <v xml:space="preserve"> 1</v>
      </c>
      <c r="G5596" t="str">
        <f>RIGHT("                         "&amp;original!G5597,8)</f>
        <v xml:space="preserve">      26</v>
      </c>
      <c r="H5596" t="str">
        <f>RIGHT("                         "&amp;original!H5597,9)</f>
        <v xml:space="preserve">        5</v>
      </c>
      <c r="I5596" t="str">
        <f>RIGHT("                         "&amp;original!I5597,9)</f>
        <v xml:space="preserve">     26.7</v>
      </c>
      <c r="J5596" t="str">
        <f>RIGHT("          "&amp;original!J5597,9)</f>
        <v xml:space="preserve">       99</v>
      </c>
      <c r="K5596" t="str">
        <f>RIGHT("      "&amp;original!K5597,6)</f>
        <v xml:space="preserve">    99</v>
      </c>
    </row>
    <row r="5597" spans="1:11" x14ac:dyDescent="0.3">
      <c r="A5597" t="str">
        <f>RIGHT("     "&amp;original!A5598,2)</f>
        <v>88</v>
      </c>
      <c r="B5597" t="str">
        <f>RIGHT("     "&amp;original!B5598,3)</f>
        <v xml:space="preserve">  8</v>
      </c>
      <c r="C5597" t="str">
        <f>RIGHT("     "&amp;original!C5598,3)</f>
        <v xml:space="preserve"> 21</v>
      </c>
      <c r="D5597" t="str">
        <f>RIGHT("     "&amp;original!D5598,3)</f>
        <v xml:space="preserve">  5</v>
      </c>
      <c r="E5597" t="str">
        <f>RIGHT("                         "&amp;original!E5598,8)</f>
        <v xml:space="preserve">      58</v>
      </c>
      <c r="F5597" t="str">
        <f>RIGHT("                         "&amp;original!F5598,2)</f>
        <v xml:space="preserve"> 1</v>
      </c>
      <c r="G5597" t="str">
        <f>RIGHT("                         "&amp;original!G5598,8)</f>
        <v xml:space="preserve">    23.8</v>
      </c>
      <c r="H5597" t="str">
        <f>RIGHT("                         "&amp;original!H5598,9)</f>
        <v xml:space="preserve">        5</v>
      </c>
      <c r="I5597" t="str">
        <f>RIGHT("                         "&amp;original!I5598,9)</f>
        <v xml:space="preserve">     26.7</v>
      </c>
      <c r="J5597" t="str">
        <f>RIGHT("          "&amp;original!J5598,9)</f>
        <v xml:space="preserve">       99</v>
      </c>
      <c r="K5597" t="str">
        <f>RIGHT("      "&amp;original!K5598,6)</f>
        <v xml:space="preserve">    99</v>
      </c>
    </row>
    <row r="5598" spans="1:11" x14ac:dyDescent="0.3">
      <c r="A5598" t="str">
        <f>RIGHT("     "&amp;original!A5599,2)</f>
        <v>88</v>
      </c>
      <c r="B5598" t="str">
        <f>RIGHT("     "&amp;original!B5599,3)</f>
        <v xml:space="preserve">  8</v>
      </c>
      <c r="C5598" t="str">
        <f>RIGHT("     "&amp;original!C5599,3)</f>
        <v xml:space="preserve"> 21</v>
      </c>
      <c r="D5598" t="str">
        <f>RIGHT("     "&amp;original!D5599,3)</f>
        <v xml:space="preserve">  6</v>
      </c>
      <c r="E5598" t="str">
        <f>RIGHT("                         "&amp;original!E5599,8)</f>
        <v xml:space="preserve">      58</v>
      </c>
      <c r="F5598" t="str">
        <f>RIGHT("                         "&amp;original!F5599,2)</f>
        <v xml:space="preserve"> 1</v>
      </c>
      <c r="G5598" t="str">
        <f>RIGHT("                         "&amp;original!G5599,8)</f>
        <v xml:space="preserve">      19</v>
      </c>
      <c r="H5598" t="str">
        <f>RIGHT("                         "&amp;original!H5599,9)</f>
        <v xml:space="preserve">      4.9</v>
      </c>
      <c r="I5598" t="str">
        <f>RIGHT("                         "&amp;original!I5599,9)</f>
        <v xml:space="preserve">     26.7</v>
      </c>
      <c r="J5598" t="str">
        <f>RIGHT("          "&amp;original!J5599,9)</f>
        <v xml:space="preserve">       99</v>
      </c>
      <c r="K5598" t="str">
        <f>RIGHT("      "&amp;original!K5599,6)</f>
        <v xml:space="preserve">    99</v>
      </c>
    </row>
    <row r="5599" spans="1:11" x14ac:dyDescent="0.3">
      <c r="A5599" t="str">
        <f>RIGHT("     "&amp;original!A5600,2)</f>
        <v>88</v>
      </c>
      <c r="B5599" t="str">
        <f>RIGHT("     "&amp;original!B5600,3)</f>
        <v xml:space="preserve">  8</v>
      </c>
      <c r="C5599" t="str">
        <f>RIGHT("     "&amp;original!C5600,3)</f>
        <v xml:space="preserve"> 21</v>
      </c>
      <c r="D5599" t="str">
        <f>RIGHT("     "&amp;original!D5600,3)</f>
        <v xml:space="preserve">  7</v>
      </c>
      <c r="E5599" t="str">
        <f>RIGHT("                         "&amp;original!E5600,8)</f>
        <v xml:space="preserve">      58</v>
      </c>
      <c r="F5599" t="str">
        <f>RIGHT("                         "&amp;original!F5600,2)</f>
        <v xml:space="preserve"> 1</v>
      </c>
      <c r="G5599" t="str">
        <f>RIGHT("                         "&amp;original!G5600,8)</f>
        <v xml:space="preserve">    18.4</v>
      </c>
      <c r="H5599" t="str">
        <f>RIGHT("                         "&amp;original!H5600,9)</f>
        <v xml:space="preserve">      4.9</v>
      </c>
      <c r="I5599" t="str">
        <f>RIGHT("                         "&amp;original!I5600,9)</f>
        <v xml:space="preserve">     26.6</v>
      </c>
      <c r="J5599" t="str">
        <f>RIGHT("          "&amp;original!J5600,9)</f>
        <v xml:space="preserve">       99</v>
      </c>
      <c r="K5599" t="str">
        <f>RIGHT("      "&amp;original!K5600,6)</f>
        <v xml:space="preserve">    99</v>
      </c>
    </row>
    <row r="5600" spans="1:11" x14ac:dyDescent="0.3">
      <c r="A5600" t="str">
        <f>RIGHT("     "&amp;original!A5601,2)</f>
        <v>88</v>
      </c>
      <c r="B5600" t="str">
        <f>RIGHT("     "&amp;original!B5601,3)</f>
        <v xml:space="preserve">  8</v>
      </c>
      <c r="C5600" t="str">
        <f>RIGHT("     "&amp;original!C5601,3)</f>
        <v xml:space="preserve"> 21</v>
      </c>
      <c r="D5600" t="str">
        <f>RIGHT("     "&amp;original!D5601,3)</f>
        <v xml:space="preserve">  8</v>
      </c>
      <c r="E5600" t="str">
        <f>RIGHT("                         "&amp;original!E5601,8)</f>
        <v xml:space="preserve">      58</v>
      </c>
      <c r="F5600" t="str">
        <f>RIGHT("                         "&amp;original!F5601,2)</f>
        <v xml:space="preserve"> 1</v>
      </c>
      <c r="G5600" t="str">
        <f>RIGHT("                         "&amp;original!G5601,8)</f>
        <v xml:space="preserve">    13.5</v>
      </c>
      <c r="H5600" t="str">
        <f>RIGHT("                         "&amp;original!H5601,9)</f>
        <v xml:space="preserve">      5.3</v>
      </c>
      <c r="I5600" t="str">
        <f>RIGHT("                         "&amp;original!I5601,9)</f>
        <v xml:space="preserve">     26.8</v>
      </c>
      <c r="J5600" t="str">
        <f>RIGHT("          "&amp;original!J5601,9)</f>
        <v xml:space="preserve">       99</v>
      </c>
      <c r="K5600" t="str">
        <f>RIGHT("      "&amp;original!K5601,6)</f>
        <v xml:space="preserve">    99</v>
      </c>
    </row>
    <row r="5601" spans="1:11" x14ac:dyDescent="0.3">
      <c r="A5601" t="str">
        <f>RIGHT("     "&amp;original!A5602,2)</f>
        <v>88</v>
      </c>
      <c r="B5601" t="str">
        <f>RIGHT("     "&amp;original!B5602,3)</f>
        <v xml:space="preserve">  8</v>
      </c>
      <c r="C5601" t="str">
        <f>RIGHT("     "&amp;original!C5602,3)</f>
        <v xml:space="preserve"> 21</v>
      </c>
      <c r="D5601" t="str">
        <f>RIGHT("     "&amp;original!D5602,3)</f>
        <v xml:space="preserve">  9</v>
      </c>
      <c r="E5601" t="str">
        <f>RIGHT("                         "&amp;original!E5602,8)</f>
        <v xml:space="preserve">      58</v>
      </c>
      <c r="F5601" t="str">
        <f>RIGHT("                         "&amp;original!F5602,2)</f>
        <v xml:space="preserve"> 1</v>
      </c>
      <c r="G5601" t="str">
        <f>RIGHT("                         "&amp;original!G5602,8)</f>
        <v xml:space="preserve">    19.4</v>
      </c>
      <c r="H5601" t="str">
        <f>RIGHT("                         "&amp;original!H5602,9)</f>
        <v xml:space="preserve">      4.7</v>
      </c>
      <c r="I5601" t="str">
        <f>RIGHT("                         "&amp;original!I5602,9)</f>
        <v xml:space="preserve">     27.4</v>
      </c>
      <c r="J5601" t="str">
        <f>RIGHT("          "&amp;original!J5602,9)</f>
        <v xml:space="preserve">       99</v>
      </c>
      <c r="K5601" t="str">
        <f>RIGHT("      "&amp;original!K5602,6)</f>
        <v xml:space="preserve">    99</v>
      </c>
    </row>
    <row r="5602" spans="1:11" x14ac:dyDescent="0.3">
      <c r="A5602" t="str">
        <f>RIGHT("     "&amp;original!A5603,2)</f>
        <v>88</v>
      </c>
      <c r="B5602" t="str">
        <f>RIGHT("     "&amp;original!B5603,3)</f>
        <v xml:space="preserve">  8</v>
      </c>
      <c r="C5602" t="str">
        <f>RIGHT("     "&amp;original!C5603,3)</f>
        <v xml:space="preserve"> 21</v>
      </c>
      <c r="D5602" t="str">
        <f>RIGHT("     "&amp;original!D5603,3)</f>
        <v xml:space="preserve"> 10</v>
      </c>
      <c r="E5602" t="str">
        <f>RIGHT("                         "&amp;original!E5603,8)</f>
        <v xml:space="preserve">      58</v>
      </c>
      <c r="F5602" t="str">
        <f>RIGHT("                         "&amp;original!F5603,2)</f>
        <v xml:space="preserve"> 1</v>
      </c>
      <c r="G5602" t="str">
        <f>RIGHT("                         "&amp;original!G5603,8)</f>
        <v xml:space="preserve">      34</v>
      </c>
      <c r="H5602" t="str">
        <f>RIGHT("                         "&amp;original!H5603,9)</f>
        <v xml:space="preserve">        5</v>
      </c>
      <c r="I5602" t="str">
        <f>RIGHT("                         "&amp;original!I5603,9)</f>
        <v xml:space="preserve">     27.7</v>
      </c>
      <c r="J5602" t="str">
        <f>RIGHT("          "&amp;original!J5603,9)</f>
        <v xml:space="preserve">       99</v>
      </c>
      <c r="K5602" t="str">
        <f>RIGHT("      "&amp;original!K5603,6)</f>
        <v xml:space="preserve">    99</v>
      </c>
    </row>
    <row r="5603" spans="1:11" x14ac:dyDescent="0.3">
      <c r="A5603" t="str">
        <f>RIGHT("     "&amp;original!A5604,2)</f>
        <v>88</v>
      </c>
      <c r="B5603" t="str">
        <f>RIGHT("     "&amp;original!B5604,3)</f>
        <v xml:space="preserve">  8</v>
      </c>
      <c r="C5603" t="str">
        <f>RIGHT("     "&amp;original!C5604,3)</f>
        <v xml:space="preserve"> 21</v>
      </c>
      <c r="D5603" t="str">
        <f>RIGHT("     "&amp;original!D5604,3)</f>
        <v xml:space="preserve"> 11</v>
      </c>
      <c r="E5603" t="str">
        <f>RIGHT("                         "&amp;original!E5604,8)</f>
        <v xml:space="preserve">      58</v>
      </c>
      <c r="F5603" t="str">
        <f>RIGHT("                         "&amp;original!F5604,2)</f>
        <v xml:space="preserve"> 1</v>
      </c>
      <c r="G5603" t="str">
        <f>RIGHT("                         "&amp;original!G5604,8)</f>
        <v xml:space="preserve">    52.1</v>
      </c>
      <c r="H5603" t="str">
        <f>RIGHT("                         "&amp;original!H5604,9)</f>
        <v xml:space="preserve">      7.1</v>
      </c>
      <c r="I5603" t="str">
        <f>RIGHT("                         "&amp;original!I5604,9)</f>
        <v xml:space="preserve">     27.9</v>
      </c>
      <c r="J5603" t="str">
        <f>RIGHT("          "&amp;original!J5604,9)</f>
        <v xml:space="preserve">       99</v>
      </c>
      <c r="K5603" t="str">
        <f>RIGHT("      "&amp;original!K5604,6)</f>
        <v xml:space="preserve">    99</v>
      </c>
    </row>
    <row r="5604" spans="1:11" x14ac:dyDescent="0.3">
      <c r="A5604" t="str">
        <f>RIGHT("     "&amp;original!A5605,2)</f>
        <v>88</v>
      </c>
      <c r="B5604" t="str">
        <f>RIGHT("     "&amp;original!B5605,3)</f>
        <v xml:space="preserve">  8</v>
      </c>
      <c r="C5604" t="str">
        <f>RIGHT("     "&amp;original!C5605,3)</f>
        <v xml:space="preserve"> 21</v>
      </c>
      <c r="D5604" t="str">
        <f>RIGHT("     "&amp;original!D5605,3)</f>
        <v xml:space="preserve"> 12</v>
      </c>
      <c r="E5604" t="str">
        <f>RIGHT("                         "&amp;original!E5605,8)</f>
        <v xml:space="preserve">      58</v>
      </c>
      <c r="F5604" t="str">
        <f>RIGHT("                         "&amp;original!F5605,2)</f>
        <v xml:space="preserve"> 1</v>
      </c>
      <c r="G5604" t="str">
        <f>RIGHT("                         "&amp;original!G5605,8)</f>
        <v xml:space="preserve">    49.1</v>
      </c>
      <c r="H5604" t="str">
        <f>RIGHT("                         "&amp;original!H5605,9)</f>
        <v xml:space="preserve">      7.2</v>
      </c>
      <c r="I5604" t="str">
        <f>RIGHT("                         "&amp;original!I5605,9)</f>
        <v xml:space="preserve">     27.8</v>
      </c>
      <c r="J5604" t="str">
        <f>RIGHT("          "&amp;original!J5605,9)</f>
        <v xml:space="preserve">       99</v>
      </c>
      <c r="K5604" t="str">
        <f>RIGHT("      "&amp;original!K5605,6)</f>
        <v xml:space="preserve">    99</v>
      </c>
    </row>
    <row r="5605" spans="1:11" x14ac:dyDescent="0.3">
      <c r="A5605" t="str">
        <f>RIGHT("     "&amp;original!A5606,2)</f>
        <v>88</v>
      </c>
      <c r="B5605" t="str">
        <f>RIGHT("     "&amp;original!B5606,3)</f>
        <v xml:space="preserve">  8</v>
      </c>
      <c r="C5605" t="str">
        <f>RIGHT("     "&amp;original!C5606,3)</f>
        <v xml:space="preserve"> 21</v>
      </c>
      <c r="D5605" t="str">
        <f>RIGHT("     "&amp;original!D5606,3)</f>
        <v xml:space="preserve"> 13</v>
      </c>
      <c r="E5605" t="str">
        <f>RIGHT("                         "&amp;original!E5606,8)</f>
        <v xml:space="preserve">      58</v>
      </c>
      <c r="F5605" t="str">
        <f>RIGHT("                         "&amp;original!F5606,2)</f>
        <v xml:space="preserve"> 1</v>
      </c>
      <c r="G5605" t="str">
        <f>RIGHT("                         "&amp;original!G5606,8)</f>
        <v xml:space="preserve">    52.6</v>
      </c>
      <c r="H5605" t="str">
        <f>RIGHT("                         "&amp;original!H5606,9)</f>
        <v xml:space="preserve">      8.2</v>
      </c>
      <c r="I5605" t="str">
        <f>RIGHT("                         "&amp;original!I5606,9)</f>
        <v xml:space="preserve">     28.1</v>
      </c>
      <c r="J5605" t="str">
        <f>RIGHT("          "&amp;original!J5606,9)</f>
        <v xml:space="preserve">       99</v>
      </c>
      <c r="K5605" t="str">
        <f>RIGHT("      "&amp;original!K5606,6)</f>
        <v xml:space="preserve">    99</v>
      </c>
    </row>
    <row r="5606" spans="1:11" x14ac:dyDescent="0.3">
      <c r="A5606" t="str">
        <f>RIGHT("     "&amp;original!A5607,2)</f>
        <v>88</v>
      </c>
      <c r="B5606" t="str">
        <f>RIGHT("     "&amp;original!B5607,3)</f>
        <v xml:space="preserve">  8</v>
      </c>
      <c r="C5606" t="str">
        <f>RIGHT("     "&amp;original!C5607,3)</f>
        <v xml:space="preserve"> 21</v>
      </c>
      <c r="D5606" t="str">
        <f>RIGHT("     "&amp;original!D5607,3)</f>
        <v xml:space="preserve"> 14</v>
      </c>
      <c r="E5606" t="str">
        <f>RIGHT("                         "&amp;original!E5607,8)</f>
        <v xml:space="preserve">      58</v>
      </c>
      <c r="F5606" t="str">
        <f>RIGHT("                         "&amp;original!F5607,2)</f>
        <v xml:space="preserve"> 1</v>
      </c>
      <c r="G5606" t="str">
        <f>RIGHT("                         "&amp;original!G5607,8)</f>
        <v xml:space="preserve">    51.8</v>
      </c>
      <c r="H5606" t="str">
        <f>RIGHT("                         "&amp;original!H5607,9)</f>
        <v xml:space="preserve">      7.6</v>
      </c>
      <c r="I5606" t="str">
        <f>RIGHT("                         "&amp;original!I5607,9)</f>
        <v xml:space="preserve">     28.4</v>
      </c>
      <c r="J5606" t="str">
        <f>RIGHT("          "&amp;original!J5607,9)</f>
        <v xml:space="preserve">       99</v>
      </c>
      <c r="K5606" t="str">
        <f>RIGHT("      "&amp;original!K5607,6)</f>
        <v xml:space="preserve">    99</v>
      </c>
    </row>
    <row r="5607" spans="1:11" x14ac:dyDescent="0.3">
      <c r="A5607" t="str">
        <f>RIGHT("     "&amp;original!A5608,2)</f>
        <v>88</v>
      </c>
      <c r="B5607" t="str">
        <f>RIGHT("     "&amp;original!B5608,3)</f>
        <v xml:space="preserve">  8</v>
      </c>
      <c r="C5607" t="str">
        <f>RIGHT("     "&amp;original!C5608,3)</f>
        <v xml:space="preserve"> 21</v>
      </c>
      <c r="D5607" t="str">
        <f>RIGHT("     "&amp;original!D5608,3)</f>
        <v xml:space="preserve"> 15</v>
      </c>
      <c r="E5607" t="str">
        <f>RIGHT("                         "&amp;original!E5608,8)</f>
        <v xml:space="preserve">      58</v>
      </c>
      <c r="F5607" t="str">
        <f>RIGHT("                         "&amp;original!F5608,2)</f>
        <v xml:space="preserve"> 1</v>
      </c>
      <c r="G5607" t="str">
        <f>RIGHT("                         "&amp;original!G5608,8)</f>
        <v xml:space="preserve">      51</v>
      </c>
      <c r="H5607" t="str">
        <f>RIGHT("                         "&amp;original!H5608,9)</f>
        <v xml:space="preserve">      7.3</v>
      </c>
      <c r="I5607" t="str">
        <f>RIGHT("                         "&amp;original!I5608,9)</f>
        <v xml:space="preserve">     28.4</v>
      </c>
      <c r="J5607" t="str">
        <f>RIGHT("          "&amp;original!J5608,9)</f>
        <v xml:space="preserve">       99</v>
      </c>
      <c r="K5607" t="str">
        <f>RIGHT("      "&amp;original!K5608,6)</f>
        <v xml:space="preserve">    99</v>
      </c>
    </row>
    <row r="5608" spans="1:11" x14ac:dyDescent="0.3">
      <c r="A5608" t="str">
        <f>RIGHT("     "&amp;original!A5609,2)</f>
        <v>88</v>
      </c>
      <c r="B5608" t="str">
        <f>RIGHT("     "&amp;original!B5609,3)</f>
        <v xml:space="preserve">  8</v>
      </c>
      <c r="C5608" t="str">
        <f>RIGHT("     "&amp;original!C5609,3)</f>
        <v xml:space="preserve"> 21</v>
      </c>
      <c r="D5608" t="str">
        <f>RIGHT("     "&amp;original!D5609,3)</f>
        <v xml:space="preserve"> 16</v>
      </c>
      <c r="E5608" t="str">
        <f>RIGHT("                         "&amp;original!E5609,8)</f>
        <v xml:space="preserve">      58</v>
      </c>
      <c r="F5608" t="str">
        <f>RIGHT("                         "&amp;original!F5609,2)</f>
        <v xml:space="preserve"> 1</v>
      </c>
      <c r="G5608" t="str">
        <f>RIGHT("                         "&amp;original!G5609,8)</f>
        <v xml:space="preserve">    54.3</v>
      </c>
      <c r="H5608" t="str">
        <f>RIGHT("                         "&amp;original!H5609,9)</f>
        <v xml:space="preserve">      7.4</v>
      </c>
      <c r="I5608" t="str">
        <f>RIGHT("                         "&amp;original!I5609,9)</f>
        <v xml:space="preserve">     28.4</v>
      </c>
      <c r="J5608" t="str">
        <f>RIGHT("          "&amp;original!J5609,9)</f>
        <v xml:space="preserve">       99</v>
      </c>
      <c r="K5608" t="str">
        <f>RIGHT("      "&amp;original!K5609,6)</f>
        <v xml:space="preserve">    99</v>
      </c>
    </row>
    <row r="5609" spans="1:11" x14ac:dyDescent="0.3">
      <c r="A5609" t="str">
        <f>RIGHT("     "&amp;original!A5610,2)</f>
        <v>88</v>
      </c>
      <c r="B5609" t="str">
        <f>RIGHT("     "&amp;original!B5610,3)</f>
        <v xml:space="preserve">  8</v>
      </c>
      <c r="C5609" t="str">
        <f>RIGHT("     "&amp;original!C5610,3)</f>
        <v xml:space="preserve"> 21</v>
      </c>
      <c r="D5609" t="str">
        <f>RIGHT("     "&amp;original!D5610,3)</f>
        <v xml:space="preserve"> 17</v>
      </c>
      <c r="E5609" t="str">
        <f>RIGHT("                         "&amp;original!E5610,8)</f>
        <v xml:space="preserve">      58</v>
      </c>
      <c r="F5609" t="str">
        <f>RIGHT("                         "&amp;original!F5610,2)</f>
        <v xml:space="preserve"> 1</v>
      </c>
      <c r="G5609" t="str">
        <f>RIGHT("                         "&amp;original!G5610,8)</f>
        <v xml:space="preserve">    54.7</v>
      </c>
      <c r="H5609" t="str">
        <f>RIGHT("                         "&amp;original!H5610,9)</f>
        <v xml:space="preserve">      6.9</v>
      </c>
      <c r="I5609" t="str">
        <f>RIGHT("                         "&amp;original!I5610,9)</f>
        <v xml:space="preserve">     28.3</v>
      </c>
      <c r="J5609" t="str">
        <f>RIGHT("          "&amp;original!J5610,9)</f>
        <v xml:space="preserve">       99</v>
      </c>
      <c r="K5609" t="str">
        <f>RIGHT("      "&amp;original!K5610,6)</f>
        <v xml:space="preserve">    99</v>
      </c>
    </row>
    <row r="5610" spans="1:11" x14ac:dyDescent="0.3">
      <c r="A5610" t="str">
        <f>RIGHT("     "&amp;original!A5611,2)</f>
        <v>88</v>
      </c>
      <c r="B5610" t="str">
        <f>RIGHT("     "&amp;original!B5611,3)</f>
        <v xml:space="preserve">  8</v>
      </c>
      <c r="C5610" t="str">
        <f>RIGHT("     "&amp;original!C5611,3)</f>
        <v xml:space="preserve"> 21</v>
      </c>
      <c r="D5610" t="str">
        <f>RIGHT("     "&amp;original!D5611,3)</f>
        <v xml:space="preserve"> 18</v>
      </c>
      <c r="E5610" t="str">
        <f>RIGHT("                         "&amp;original!E5611,8)</f>
        <v xml:space="preserve">      58</v>
      </c>
      <c r="F5610" t="str">
        <f>RIGHT("                         "&amp;original!F5611,2)</f>
        <v xml:space="preserve"> 1</v>
      </c>
      <c r="G5610" t="str">
        <f>RIGHT("                         "&amp;original!G5611,8)</f>
        <v xml:space="preserve">    51.5</v>
      </c>
      <c r="H5610" t="str">
        <f>RIGHT("                         "&amp;original!H5611,9)</f>
        <v xml:space="preserve">      6.5</v>
      </c>
      <c r="I5610" t="str">
        <f>RIGHT("                         "&amp;original!I5611,9)</f>
        <v xml:space="preserve">     28.1</v>
      </c>
      <c r="J5610" t="str">
        <f>RIGHT("          "&amp;original!J5611,9)</f>
        <v xml:space="preserve">       99</v>
      </c>
      <c r="K5610" t="str">
        <f>RIGHT("      "&amp;original!K5611,6)</f>
        <v xml:space="preserve">    99</v>
      </c>
    </row>
    <row r="5611" spans="1:11" x14ac:dyDescent="0.3">
      <c r="A5611" t="str">
        <f>RIGHT("     "&amp;original!A5612,2)</f>
        <v>88</v>
      </c>
      <c r="B5611" t="str">
        <f>RIGHT("     "&amp;original!B5612,3)</f>
        <v xml:space="preserve">  8</v>
      </c>
      <c r="C5611" t="str">
        <f>RIGHT("     "&amp;original!C5612,3)</f>
        <v xml:space="preserve"> 21</v>
      </c>
      <c r="D5611" t="str">
        <f>RIGHT("     "&amp;original!D5612,3)</f>
        <v xml:space="preserve"> 19</v>
      </c>
      <c r="E5611" t="str">
        <f>RIGHT("                         "&amp;original!E5612,8)</f>
        <v xml:space="preserve">      58</v>
      </c>
      <c r="F5611" t="str">
        <f>RIGHT("                         "&amp;original!F5612,2)</f>
        <v xml:space="preserve"> 1</v>
      </c>
      <c r="G5611" t="str">
        <f>RIGHT("                         "&amp;original!G5612,8)</f>
        <v xml:space="preserve">    33.3</v>
      </c>
      <c r="H5611" t="str">
        <f>RIGHT("                         "&amp;original!H5612,9)</f>
        <v xml:space="preserve">      5.3</v>
      </c>
      <c r="I5611" t="str">
        <f>RIGHT("                         "&amp;original!I5612,9)</f>
        <v xml:space="preserve">     27.5</v>
      </c>
      <c r="J5611" t="str">
        <f>RIGHT("          "&amp;original!J5612,9)</f>
        <v xml:space="preserve">       99</v>
      </c>
      <c r="K5611" t="str">
        <f>RIGHT("      "&amp;original!K5612,6)</f>
        <v xml:space="preserve">    99</v>
      </c>
    </row>
    <row r="5612" spans="1:11" x14ac:dyDescent="0.3">
      <c r="A5612" t="str">
        <f>RIGHT("     "&amp;original!A5613,2)</f>
        <v>88</v>
      </c>
      <c r="B5612" t="str">
        <f>RIGHT("     "&amp;original!B5613,3)</f>
        <v xml:space="preserve">  8</v>
      </c>
      <c r="C5612" t="str">
        <f>RIGHT("     "&amp;original!C5613,3)</f>
        <v xml:space="preserve"> 21</v>
      </c>
      <c r="D5612" t="str">
        <f>RIGHT("     "&amp;original!D5613,3)</f>
        <v xml:space="preserve"> 20</v>
      </c>
      <c r="E5612" t="str">
        <f>RIGHT("                         "&amp;original!E5613,8)</f>
        <v xml:space="preserve">      58</v>
      </c>
      <c r="F5612" t="str">
        <f>RIGHT("                         "&amp;original!F5613,2)</f>
        <v xml:space="preserve"> 1</v>
      </c>
      <c r="G5612" t="str">
        <f>RIGHT("                         "&amp;original!G5613,8)</f>
        <v xml:space="preserve">    20.7</v>
      </c>
      <c r="H5612" t="str">
        <f>RIGHT("                         "&amp;original!H5613,9)</f>
        <v xml:space="preserve">      5.2</v>
      </c>
      <c r="I5612" t="str">
        <f>RIGHT("                         "&amp;original!I5613,9)</f>
        <v xml:space="preserve">     27.3</v>
      </c>
      <c r="J5612" t="str">
        <f>RIGHT("          "&amp;original!J5613,9)</f>
        <v xml:space="preserve">       99</v>
      </c>
      <c r="K5612" t="str">
        <f>RIGHT("      "&amp;original!K5613,6)</f>
        <v xml:space="preserve">    99</v>
      </c>
    </row>
    <row r="5613" spans="1:11" x14ac:dyDescent="0.3">
      <c r="A5613" t="str">
        <f>RIGHT("     "&amp;original!A5614,2)</f>
        <v>88</v>
      </c>
      <c r="B5613" t="str">
        <f>RIGHT("     "&amp;original!B5614,3)</f>
        <v xml:space="preserve">  8</v>
      </c>
      <c r="C5613" t="str">
        <f>RIGHT("     "&amp;original!C5614,3)</f>
        <v xml:space="preserve"> 21</v>
      </c>
      <c r="D5613" t="str">
        <f>RIGHT("     "&amp;original!D5614,3)</f>
        <v xml:space="preserve"> 21</v>
      </c>
      <c r="E5613" t="str">
        <f>RIGHT("                         "&amp;original!E5614,8)</f>
        <v xml:space="preserve">      58</v>
      </c>
      <c r="F5613" t="str">
        <f>RIGHT("                         "&amp;original!F5614,2)</f>
        <v xml:space="preserve"> 1</v>
      </c>
      <c r="G5613" t="str">
        <f>RIGHT("                         "&amp;original!G5614,8)</f>
        <v xml:space="preserve">    14.7</v>
      </c>
      <c r="H5613" t="str">
        <f>RIGHT("                         "&amp;original!H5614,9)</f>
        <v xml:space="preserve">      5.5</v>
      </c>
      <c r="I5613" t="str">
        <f>RIGHT("                         "&amp;original!I5614,9)</f>
        <v xml:space="preserve">     27.1</v>
      </c>
      <c r="J5613" t="str">
        <f>RIGHT("          "&amp;original!J5614,9)</f>
        <v xml:space="preserve">       99</v>
      </c>
      <c r="K5613" t="str">
        <f>RIGHT("      "&amp;original!K5614,6)</f>
        <v xml:space="preserve">    99</v>
      </c>
    </row>
    <row r="5614" spans="1:11" x14ac:dyDescent="0.3">
      <c r="A5614" t="str">
        <f>RIGHT("     "&amp;original!A5615,2)</f>
        <v>88</v>
      </c>
      <c r="B5614" t="str">
        <f>RIGHT("     "&amp;original!B5615,3)</f>
        <v xml:space="preserve">  8</v>
      </c>
      <c r="C5614" t="str">
        <f>RIGHT("     "&amp;original!C5615,3)</f>
        <v xml:space="preserve"> 21</v>
      </c>
      <c r="D5614" t="str">
        <f>RIGHT("     "&amp;original!D5615,3)</f>
        <v xml:space="preserve"> 22</v>
      </c>
      <c r="E5614" t="str">
        <f>RIGHT("                         "&amp;original!E5615,8)</f>
        <v xml:space="preserve">      58</v>
      </c>
      <c r="F5614" t="str">
        <f>RIGHT("                         "&amp;original!F5615,2)</f>
        <v xml:space="preserve"> 1</v>
      </c>
      <c r="G5614" t="str">
        <f>RIGHT("                         "&amp;original!G5615,8)</f>
        <v xml:space="preserve">    13.8</v>
      </c>
      <c r="H5614" t="str">
        <f>RIGHT("                         "&amp;original!H5615,9)</f>
        <v xml:space="preserve">      5.9</v>
      </c>
      <c r="I5614" t="str">
        <f>RIGHT("                         "&amp;original!I5615,9)</f>
        <v xml:space="preserve">     27.1</v>
      </c>
      <c r="J5614" t="str">
        <f>RIGHT("          "&amp;original!J5615,9)</f>
        <v xml:space="preserve">       99</v>
      </c>
      <c r="K5614" t="str">
        <f>RIGHT("      "&amp;original!K5615,6)</f>
        <v xml:space="preserve">    99</v>
      </c>
    </row>
    <row r="5615" spans="1:11" x14ac:dyDescent="0.3">
      <c r="A5615" t="str">
        <f>RIGHT("     "&amp;original!A5616,2)</f>
        <v>88</v>
      </c>
      <c r="B5615" t="str">
        <f>RIGHT("     "&amp;original!B5616,3)</f>
        <v xml:space="preserve">  8</v>
      </c>
      <c r="C5615" t="str">
        <f>RIGHT("     "&amp;original!C5616,3)</f>
        <v xml:space="preserve"> 21</v>
      </c>
      <c r="D5615" t="str">
        <f>RIGHT("     "&amp;original!D5616,3)</f>
        <v xml:space="preserve"> 23</v>
      </c>
      <c r="E5615" t="str">
        <f>RIGHT("                         "&amp;original!E5616,8)</f>
        <v xml:space="preserve">      58</v>
      </c>
      <c r="F5615" t="str">
        <f>RIGHT("                         "&amp;original!F5616,2)</f>
        <v xml:space="preserve"> 1</v>
      </c>
      <c r="G5615" t="str">
        <f>RIGHT("                         "&amp;original!G5616,8)</f>
        <v xml:space="preserve">    16.1</v>
      </c>
      <c r="H5615" t="str">
        <f>RIGHT("                         "&amp;original!H5616,9)</f>
        <v xml:space="preserve">      4.6</v>
      </c>
      <c r="I5615" t="str">
        <f>RIGHT("                         "&amp;original!I5616,9)</f>
        <v xml:space="preserve">     26.9</v>
      </c>
      <c r="J5615" t="str">
        <f>RIGHT("          "&amp;original!J5616,9)</f>
        <v xml:space="preserve">       99</v>
      </c>
      <c r="K5615" t="str">
        <f>RIGHT("      "&amp;original!K5616,6)</f>
        <v xml:space="preserve">    99</v>
      </c>
    </row>
    <row r="5616" spans="1:11" x14ac:dyDescent="0.3">
      <c r="A5616" t="str">
        <f>RIGHT("     "&amp;original!A5617,2)</f>
        <v>88</v>
      </c>
      <c r="B5616" t="str">
        <f>RIGHT("     "&amp;original!B5617,3)</f>
        <v xml:space="preserve">  8</v>
      </c>
      <c r="C5616" t="str">
        <f>RIGHT("     "&amp;original!C5617,3)</f>
        <v xml:space="preserve"> 21</v>
      </c>
      <c r="D5616" t="str">
        <f>RIGHT("     "&amp;original!D5617,3)</f>
        <v xml:space="preserve"> 24</v>
      </c>
      <c r="E5616" t="str">
        <f>RIGHT("                         "&amp;original!E5617,8)</f>
        <v xml:space="preserve">      58</v>
      </c>
      <c r="F5616" t="str">
        <f>RIGHT("                         "&amp;original!F5617,2)</f>
        <v xml:space="preserve"> 1</v>
      </c>
      <c r="G5616" t="str">
        <f>RIGHT("                         "&amp;original!G5617,8)</f>
        <v xml:space="preserve">     5.9</v>
      </c>
      <c r="H5616" t="str">
        <f>RIGHT("                         "&amp;original!H5617,9)</f>
        <v xml:space="preserve">      3.8</v>
      </c>
      <c r="I5616" t="str">
        <f>RIGHT("                         "&amp;original!I5617,9)</f>
        <v xml:space="preserve">     26.9</v>
      </c>
      <c r="J5616" t="str">
        <f>RIGHT("          "&amp;original!J5617,9)</f>
        <v xml:space="preserve">       99</v>
      </c>
      <c r="K5616" t="str">
        <f>RIGHT("      "&amp;original!K5617,6)</f>
        <v xml:space="preserve">    99</v>
      </c>
    </row>
    <row r="5617" spans="1:11" x14ac:dyDescent="0.3">
      <c r="A5617" t="str">
        <f>RIGHT("     "&amp;original!A5618,2)</f>
        <v>88</v>
      </c>
      <c r="B5617" t="str">
        <f>RIGHT("     "&amp;original!B5618,3)</f>
        <v xml:space="preserve">  8</v>
      </c>
      <c r="C5617" t="str">
        <f>RIGHT("     "&amp;original!C5618,3)</f>
        <v xml:space="preserve"> 22</v>
      </c>
      <c r="D5617" t="str">
        <f>RIGHT("     "&amp;original!D5618,3)</f>
        <v xml:space="preserve">  1</v>
      </c>
      <c r="E5617" t="str">
        <f>RIGHT("                         "&amp;original!E5618,8)</f>
        <v xml:space="preserve">      58</v>
      </c>
      <c r="F5617" t="str">
        <f>RIGHT("                         "&amp;original!F5618,2)</f>
        <v xml:space="preserve"> 1</v>
      </c>
      <c r="G5617" t="str">
        <f>RIGHT("                         "&amp;original!G5618,8)</f>
        <v xml:space="preserve">    11.3</v>
      </c>
      <c r="H5617" t="str">
        <f>RIGHT("                         "&amp;original!H5618,9)</f>
        <v xml:space="preserve">      3.8</v>
      </c>
      <c r="I5617" t="str">
        <f>RIGHT("                         "&amp;original!I5618,9)</f>
        <v xml:space="preserve">     26.9</v>
      </c>
      <c r="J5617" t="str">
        <f>RIGHT("          "&amp;original!J5618,9)</f>
        <v xml:space="preserve">       99</v>
      </c>
      <c r="K5617" t="str">
        <f>RIGHT("      "&amp;original!K5618,6)</f>
        <v xml:space="preserve">    99</v>
      </c>
    </row>
    <row r="5618" spans="1:11" x14ac:dyDescent="0.3">
      <c r="A5618" t="str">
        <f>RIGHT("     "&amp;original!A5619,2)</f>
        <v>88</v>
      </c>
      <c r="B5618" t="str">
        <f>RIGHT("     "&amp;original!B5619,3)</f>
        <v xml:space="preserve">  8</v>
      </c>
      <c r="C5618" t="str">
        <f>RIGHT("     "&amp;original!C5619,3)</f>
        <v xml:space="preserve"> 22</v>
      </c>
      <c r="D5618" t="str">
        <f>RIGHT("     "&amp;original!D5619,3)</f>
        <v xml:space="preserve">  2</v>
      </c>
      <c r="E5618" t="str">
        <f>RIGHT("                         "&amp;original!E5619,8)</f>
        <v xml:space="preserve">      58</v>
      </c>
      <c r="F5618" t="str">
        <f>RIGHT("                         "&amp;original!F5619,2)</f>
        <v xml:space="preserve"> 1</v>
      </c>
      <c r="G5618" t="str">
        <f>RIGHT("                         "&amp;original!G5619,8)</f>
        <v xml:space="preserve">     3.3</v>
      </c>
      <c r="H5618" t="str">
        <f>RIGHT("                         "&amp;original!H5619,9)</f>
        <v xml:space="preserve">      4.3</v>
      </c>
      <c r="I5618" t="str">
        <f>RIGHT("                         "&amp;original!I5619,9)</f>
        <v xml:space="preserve">     26.7</v>
      </c>
      <c r="J5618" t="str">
        <f>RIGHT("          "&amp;original!J5619,9)</f>
        <v xml:space="preserve">       99</v>
      </c>
      <c r="K5618" t="str">
        <f>RIGHT("      "&amp;original!K5619,6)</f>
        <v xml:space="preserve">    99</v>
      </c>
    </row>
    <row r="5619" spans="1:11" x14ac:dyDescent="0.3">
      <c r="A5619" t="str">
        <f>RIGHT("     "&amp;original!A5620,2)</f>
        <v>88</v>
      </c>
      <c r="B5619" t="str">
        <f>RIGHT("     "&amp;original!B5620,3)</f>
        <v xml:space="preserve">  8</v>
      </c>
      <c r="C5619" t="str">
        <f>RIGHT("     "&amp;original!C5620,3)</f>
        <v xml:space="preserve"> 22</v>
      </c>
      <c r="D5619" t="str">
        <f>RIGHT("     "&amp;original!D5620,3)</f>
        <v xml:space="preserve">  3</v>
      </c>
      <c r="E5619" t="str">
        <f>RIGHT("                         "&amp;original!E5620,8)</f>
        <v xml:space="preserve">      58</v>
      </c>
      <c r="F5619" t="str">
        <f>RIGHT("                         "&amp;original!F5620,2)</f>
        <v xml:space="preserve"> 1</v>
      </c>
      <c r="G5619" t="str">
        <f>RIGHT("                         "&amp;original!G5620,8)</f>
        <v xml:space="preserve">       1</v>
      </c>
      <c r="H5619" t="str">
        <f>RIGHT("                         "&amp;original!H5620,9)</f>
        <v xml:space="preserve">      4.6</v>
      </c>
      <c r="I5619" t="str">
        <f>RIGHT("                         "&amp;original!I5620,9)</f>
        <v xml:space="preserve">     26.3</v>
      </c>
      <c r="J5619" t="str">
        <f>RIGHT("          "&amp;original!J5620,9)</f>
        <v xml:space="preserve">       99</v>
      </c>
      <c r="K5619" t="str">
        <f>RIGHT("      "&amp;original!K5620,6)</f>
        <v xml:space="preserve">    99</v>
      </c>
    </row>
    <row r="5620" spans="1:11" x14ac:dyDescent="0.3">
      <c r="A5620" t="str">
        <f>RIGHT("     "&amp;original!A5621,2)</f>
        <v>88</v>
      </c>
      <c r="B5620" t="str">
        <f>RIGHT("     "&amp;original!B5621,3)</f>
        <v xml:space="preserve">  8</v>
      </c>
      <c r="C5620" t="str">
        <f>RIGHT("     "&amp;original!C5621,3)</f>
        <v xml:space="preserve"> 22</v>
      </c>
      <c r="D5620" t="str">
        <f>RIGHT("     "&amp;original!D5621,3)</f>
        <v xml:space="preserve">  4</v>
      </c>
      <c r="E5620" t="str">
        <f>RIGHT("                         "&amp;original!E5621,8)</f>
        <v xml:space="preserve">      58</v>
      </c>
      <c r="F5620" t="str">
        <f>RIGHT("                         "&amp;original!F5621,2)</f>
        <v xml:space="preserve"> 1</v>
      </c>
      <c r="G5620" t="str">
        <f>RIGHT("                         "&amp;original!G5621,8)</f>
        <v xml:space="preserve">     6.5</v>
      </c>
      <c r="H5620" t="str">
        <f>RIGHT("                         "&amp;original!H5621,9)</f>
        <v xml:space="preserve">        5</v>
      </c>
      <c r="I5620" t="str">
        <f>RIGHT("                         "&amp;original!I5621,9)</f>
        <v xml:space="preserve">     26.4</v>
      </c>
      <c r="J5620" t="str">
        <f>RIGHT("          "&amp;original!J5621,9)</f>
        <v xml:space="preserve">       99</v>
      </c>
      <c r="K5620" t="str">
        <f>RIGHT("      "&amp;original!K5621,6)</f>
        <v xml:space="preserve">    99</v>
      </c>
    </row>
    <row r="5621" spans="1:11" x14ac:dyDescent="0.3">
      <c r="A5621" t="str">
        <f>RIGHT("     "&amp;original!A5622,2)</f>
        <v>88</v>
      </c>
      <c r="B5621" t="str">
        <f>RIGHT("     "&amp;original!B5622,3)</f>
        <v xml:space="preserve">  8</v>
      </c>
      <c r="C5621" t="str">
        <f>RIGHT("     "&amp;original!C5622,3)</f>
        <v xml:space="preserve"> 22</v>
      </c>
      <c r="D5621" t="str">
        <f>RIGHT("     "&amp;original!D5622,3)</f>
        <v xml:space="preserve">  5</v>
      </c>
      <c r="E5621" t="str">
        <f>RIGHT("                         "&amp;original!E5622,8)</f>
        <v xml:space="preserve">      58</v>
      </c>
      <c r="F5621" t="str">
        <f>RIGHT("                         "&amp;original!F5622,2)</f>
        <v xml:space="preserve"> 1</v>
      </c>
      <c r="G5621" t="str">
        <f>RIGHT("                         "&amp;original!G5622,8)</f>
        <v xml:space="preserve">     1.9</v>
      </c>
      <c r="H5621" t="str">
        <f>RIGHT("                         "&amp;original!H5622,9)</f>
        <v xml:space="preserve">      5.2</v>
      </c>
      <c r="I5621" t="str">
        <f>RIGHT("                         "&amp;original!I5622,9)</f>
        <v xml:space="preserve">     26.3</v>
      </c>
      <c r="J5621" t="str">
        <f>RIGHT("          "&amp;original!J5622,9)</f>
        <v xml:space="preserve">       99</v>
      </c>
      <c r="K5621" t="str">
        <f>RIGHT("      "&amp;original!K5622,6)</f>
        <v xml:space="preserve">    99</v>
      </c>
    </row>
    <row r="5622" spans="1:11" x14ac:dyDescent="0.3">
      <c r="A5622" t="str">
        <f>RIGHT("     "&amp;original!A5623,2)</f>
        <v>88</v>
      </c>
      <c r="B5622" t="str">
        <f>RIGHT("     "&amp;original!B5623,3)</f>
        <v xml:space="preserve">  8</v>
      </c>
      <c r="C5622" t="str">
        <f>RIGHT("     "&amp;original!C5623,3)</f>
        <v xml:space="preserve"> 22</v>
      </c>
      <c r="D5622" t="str">
        <f>RIGHT("     "&amp;original!D5623,3)</f>
        <v xml:space="preserve">  6</v>
      </c>
      <c r="E5622" t="str">
        <f>RIGHT("                         "&amp;original!E5623,8)</f>
        <v xml:space="preserve">      58</v>
      </c>
      <c r="F5622" t="str">
        <f>RIGHT("                         "&amp;original!F5623,2)</f>
        <v xml:space="preserve"> 1</v>
      </c>
      <c r="G5622" t="str">
        <f>RIGHT("                         "&amp;original!G5623,8)</f>
        <v xml:space="preserve">     358</v>
      </c>
      <c r="H5622" t="str">
        <f>RIGHT("                         "&amp;original!H5623,9)</f>
        <v xml:space="preserve">      5.1</v>
      </c>
      <c r="I5622" t="str">
        <f>RIGHT("                         "&amp;original!I5623,9)</f>
        <v xml:space="preserve">     26.2</v>
      </c>
      <c r="J5622" t="str">
        <f>RIGHT("          "&amp;original!J5623,9)</f>
        <v xml:space="preserve">       99</v>
      </c>
      <c r="K5622" t="str">
        <f>RIGHT("      "&amp;original!K5623,6)</f>
        <v xml:space="preserve">    99</v>
      </c>
    </row>
    <row r="5623" spans="1:11" x14ac:dyDescent="0.3">
      <c r="A5623" t="str">
        <f>RIGHT("     "&amp;original!A5624,2)</f>
        <v>88</v>
      </c>
      <c r="B5623" t="str">
        <f>RIGHT("     "&amp;original!B5624,3)</f>
        <v xml:space="preserve">  8</v>
      </c>
      <c r="C5623" t="str">
        <f>RIGHT("     "&amp;original!C5624,3)</f>
        <v xml:space="preserve"> 22</v>
      </c>
      <c r="D5623" t="str">
        <f>RIGHT("     "&amp;original!D5624,3)</f>
        <v xml:space="preserve">  7</v>
      </c>
      <c r="E5623" t="str">
        <f>RIGHT("                         "&amp;original!E5624,8)</f>
        <v xml:space="preserve">      58</v>
      </c>
      <c r="F5623" t="str">
        <f>RIGHT("                         "&amp;original!F5624,2)</f>
        <v xml:space="preserve"> 1</v>
      </c>
      <c r="G5623" t="str">
        <f>RIGHT("                         "&amp;original!G5624,8)</f>
        <v xml:space="preserve">     4.3</v>
      </c>
      <c r="H5623" t="str">
        <f>RIGHT("                         "&amp;original!H5624,9)</f>
        <v xml:space="preserve">      4.7</v>
      </c>
      <c r="I5623" t="str">
        <f>RIGHT("                         "&amp;original!I5624,9)</f>
        <v xml:space="preserve">     26.2</v>
      </c>
      <c r="J5623" t="str">
        <f>RIGHT("          "&amp;original!J5624,9)</f>
        <v xml:space="preserve">       99</v>
      </c>
      <c r="K5623" t="str">
        <f>RIGHT("      "&amp;original!K5624,6)</f>
        <v xml:space="preserve">    99</v>
      </c>
    </row>
    <row r="5624" spans="1:11" x14ac:dyDescent="0.3">
      <c r="A5624" t="str">
        <f>RIGHT("     "&amp;original!A5625,2)</f>
        <v>88</v>
      </c>
      <c r="B5624" t="str">
        <f>RIGHT("     "&amp;original!B5625,3)</f>
        <v xml:space="preserve">  8</v>
      </c>
      <c r="C5624" t="str">
        <f>RIGHT("     "&amp;original!C5625,3)</f>
        <v xml:space="preserve"> 22</v>
      </c>
      <c r="D5624" t="str">
        <f>RIGHT("     "&amp;original!D5625,3)</f>
        <v xml:space="preserve">  8</v>
      </c>
      <c r="E5624" t="str">
        <f>RIGHT("                         "&amp;original!E5625,8)</f>
        <v xml:space="preserve">      58</v>
      </c>
      <c r="F5624" t="str">
        <f>RIGHT("                         "&amp;original!F5625,2)</f>
        <v xml:space="preserve"> 1</v>
      </c>
      <c r="G5624" t="str">
        <f>RIGHT("                         "&amp;original!G5625,8)</f>
        <v xml:space="preserve">    12.1</v>
      </c>
      <c r="H5624" t="str">
        <f>RIGHT("                         "&amp;original!H5625,9)</f>
        <v xml:space="preserve">      4.2</v>
      </c>
      <c r="I5624" t="str">
        <f>RIGHT("                         "&amp;original!I5625,9)</f>
        <v xml:space="preserve">     26.8</v>
      </c>
      <c r="J5624" t="str">
        <f>RIGHT("          "&amp;original!J5625,9)</f>
        <v xml:space="preserve">       99</v>
      </c>
      <c r="K5624" t="str">
        <f>RIGHT("      "&amp;original!K5625,6)</f>
        <v xml:space="preserve">    99</v>
      </c>
    </row>
    <row r="5625" spans="1:11" x14ac:dyDescent="0.3">
      <c r="A5625" t="str">
        <f>RIGHT("     "&amp;original!A5626,2)</f>
        <v>88</v>
      </c>
      <c r="B5625" t="str">
        <f>RIGHT("     "&amp;original!B5626,3)</f>
        <v xml:space="preserve">  8</v>
      </c>
      <c r="C5625" t="str">
        <f>RIGHT("     "&amp;original!C5626,3)</f>
        <v xml:space="preserve"> 22</v>
      </c>
      <c r="D5625" t="str">
        <f>RIGHT("     "&amp;original!D5626,3)</f>
        <v xml:space="preserve">  9</v>
      </c>
      <c r="E5625" t="str">
        <f>RIGHT("                         "&amp;original!E5626,8)</f>
        <v xml:space="preserve">      58</v>
      </c>
      <c r="F5625" t="str">
        <f>RIGHT("                         "&amp;original!F5626,2)</f>
        <v xml:space="preserve"> 1</v>
      </c>
      <c r="G5625" t="str">
        <f>RIGHT("                         "&amp;original!G5626,8)</f>
        <v xml:space="preserve">    27.2</v>
      </c>
      <c r="H5625" t="str">
        <f>RIGHT("                         "&amp;original!H5626,9)</f>
        <v xml:space="preserve">      4.2</v>
      </c>
      <c r="I5625" t="str">
        <f>RIGHT("                         "&amp;original!I5626,9)</f>
        <v xml:space="preserve">     27.5</v>
      </c>
      <c r="J5625" t="str">
        <f>RIGHT("          "&amp;original!J5626,9)</f>
        <v xml:space="preserve">       99</v>
      </c>
      <c r="K5625" t="str">
        <f>RIGHT("      "&amp;original!K5626,6)</f>
        <v xml:space="preserve">    99</v>
      </c>
    </row>
    <row r="5626" spans="1:11" x14ac:dyDescent="0.3">
      <c r="A5626" t="str">
        <f>RIGHT("     "&amp;original!A5627,2)</f>
        <v>88</v>
      </c>
      <c r="B5626" t="str">
        <f>RIGHT("     "&amp;original!B5627,3)</f>
        <v xml:space="preserve">  8</v>
      </c>
      <c r="C5626" t="str">
        <f>RIGHT("     "&amp;original!C5627,3)</f>
        <v xml:space="preserve"> 22</v>
      </c>
      <c r="D5626" t="str">
        <f>RIGHT("     "&amp;original!D5627,3)</f>
        <v xml:space="preserve"> 10</v>
      </c>
      <c r="E5626" t="str">
        <f>RIGHT("                         "&amp;original!E5627,8)</f>
        <v xml:space="preserve">      58</v>
      </c>
      <c r="F5626" t="str">
        <f>RIGHT("                         "&amp;original!F5627,2)</f>
        <v xml:space="preserve"> 1</v>
      </c>
      <c r="G5626" t="str">
        <f>RIGHT("                         "&amp;original!G5627,8)</f>
        <v xml:space="preserve">    50.5</v>
      </c>
      <c r="H5626" t="str">
        <f>RIGHT("                         "&amp;original!H5627,9)</f>
        <v xml:space="preserve">      5.3</v>
      </c>
      <c r="I5626" t="str">
        <f>RIGHT("                         "&amp;original!I5627,9)</f>
        <v xml:space="preserve">       28</v>
      </c>
      <c r="J5626" t="str">
        <f>RIGHT("          "&amp;original!J5627,9)</f>
        <v xml:space="preserve">       99</v>
      </c>
      <c r="K5626" t="str">
        <f>RIGHT("      "&amp;original!K5627,6)</f>
        <v xml:space="preserve">    99</v>
      </c>
    </row>
    <row r="5627" spans="1:11" x14ac:dyDescent="0.3">
      <c r="A5627" t="str">
        <f>RIGHT("     "&amp;original!A5628,2)</f>
        <v>88</v>
      </c>
      <c r="B5627" t="str">
        <f>RIGHT("     "&amp;original!B5628,3)</f>
        <v xml:space="preserve">  8</v>
      </c>
      <c r="C5627" t="str">
        <f>RIGHT("     "&amp;original!C5628,3)</f>
        <v xml:space="preserve"> 22</v>
      </c>
      <c r="D5627" t="str">
        <f>RIGHT("     "&amp;original!D5628,3)</f>
        <v xml:space="preserve"> 11</v>
      </c>
      <c r="E5627" t="str">
        <f>RIGHT("                         "&amp;original!E5628,8)</f>
        <v xml:space="preserve">      58</v>
      </c>
      <c r="F5627" t="str">
        <f>RIGHT("                         "&amp;original!F5628,2)</f>
        <v xml:space="preserve"> 1</v>
      </c>
      <c r="G5627" t="str">
        <f>RIGHT("                         "&amp;original!G5628,8)</f>
        <v xml:space="preserve">    56.3</v>
      </c>
      <c r="H5627" t="str">
        <f>RIGHT("                         "&amp;original!H5628,9)</f>
        <v xml:space="preserve">      7.7</v>
      </c>
      <c r="I5627" t="str">
        <f>RIGHT("                         "&amp;original!I5628,9)</f>
        <v xml:space="preserve">       28</v>
      </c>
      <c r="J5627" t="str">
        <f>RIGHT("          "&amp;original!J5628,9)</f>
        <v xml:space="preserve">       99</v>
      </c>
      <c r="K5627" t="str">
        <f>RIGHT("      "&amp;original!K5628,6)</f>
        <v xml:space="preserve">    99</v>
      </c>
    </row>
    <row r="5628" spans="1:11" x14ac:dyDescent="0.3">
      <c r="A5628" t="str">
        <f>RIGHT("     "&amp;original!A5629,2)</f>
        <v>88</v>
      </c>
      <c r="B5628" t="str">
        <f>RIGHT("     "&amp;original!B5629,3)</f>
        <v xml:space="preserve">  8</v>
      </c>
      <c r="C5628" t="str">
        <f>RIGHT("     "&amp;original!C5629,3)</f>
        <v xml:space="preserve"> 22</v>
      </c>
      <c r="D5628" t="str">
        <f>RIGHT("     "&amp;original!D5629,3)</f>
        <v xml:space="preserve"> 12</v>
      </c>
      <c r="E5628" t="str">
        <f>RIGHT("                         "&amp;original!E5629,8)</f>
        <v xml:space="preserve">      58</v>
      </c>
      <c r="F5628" t="str">
        <f>RIGHT("                         "&amp;original!F5629,2)</f>
        <v xml:space="preserve"> 1</v>
      </c>
      <c r="G5628" t="str">
        <f>RIGHT("                         "&amp;original!G5629,8)</f>
        <v xml:space="preserve">    56.4</v>
      </c>
      <c r="H5628" t="str">
        <f>RIGHT("                         "&amp;original!H5629,9)</f>
        <v xml:space="preserve">      7.6</v>
      </c>
      <c r="I5628" t="str">
        <f>RIGHT("                         "&amp;original!I5629,9)</f>
        <v xml:space="preserve">     27.9</v>
      </c>
      <c r="J5628" t="str">
        <f>RIGHT("          "&amp;original!J5629,9)</f>
        <v xml:space="preserve">       99</v>
      </c>
      <c r="K5628" t="str">
        <f>RIGHT("      "&amp;original!K5629,6)</f>
        <v xml:space="preserve">    99</v>
      </c>
    </row>
    <row r="5629" spans="1:11" x14ac:dyDescent="0.3">
      <c r="A5629" t="str">
        <f>RIGHT("     "&amp;original!A5630,2)</f>
        <v>88</v>
      </c>
      <c r="B5629" t="str">
        <f>RIGHT("     "&amp;original!B5630,3)</f>
        <v xml:space="preserve">  8</v>
      </c>
      <c r="C5629" t="str">
        <f>RIGHT("     "&amp;original!C5630,3)</f>
        <v xml:space="preserve"> 22</v>
      </c>
      <c r="D5629" t="str">
        <f>RIGHT("     "&amp;original!D5630,3)</f>
        <v xml:space="preserve"> 13</v>
      </c>
      <c r="E5629" t="str">
        <f>RIGHT("                         "&amp;original!E5630,8)</f>
        <v xml:space="preserve">      58</v>
      </c>
      <c r="F5629" t="str">
        <f>RIGHT("                         "&amp;original!F5630,2)</f>
        <v xml:space="preserve"> 1</v>
      </c>
      <c r="G5629" t="str">
        <f>RIGHT("                         "&amp;original!G5630,8)</f>
        <v xml:space="preserve">    56.7</v>
      </c>
      <c r="H5629" t="str">
        <f>RIGHT("                         "&amp;original!H5630,9)</f>
        <v xml:space="preserve">      8.1</v>
      </c>
      <c r="I5629" t="str">
        <f>RIGHT("                         "&amp;original!I5630,9)</f>
        <v xml:space="preserve">     28.2</v>
      </c>
      <c r="J5629" t="str">
        <f>RIGHT("          "&amp;original!J5630,9)</f>
        <v xml:space="preserve">       99</v>
      </c>
      <c r="K5629" t="str">
        <f>RIGHT("      "&amp;original!K5630,6)</f>
        <v xml:space="preserve">    99</v>
      </c>
    </row>
    <row r="5630" spans="1:11" x14ac:dyDescent="0.3">
      <c r="A5630" t="str">
        <f>RIGHT("     "&amp;original!A5631,2)</f>
        <v>88</v>
      </c>
      <c r="B5630" t="str">
        <f>RIGHT("     "&amp;original!B5631,3)</f>
        <v xml:space="preserve">  8</v>
      </c>
      <c r="C5630" t="str">
        <f>RIGHT("     "&amp;original!C5631,3)</f>
        <v xml:space="preserve"> 22</v>
      </c>
      <c r="D5630" t="str">
        <f>RIGHT("     "&amp;original!D5631,3)</f>
        <v xml:space="preserve"> 14</v>
      </c>
      <c r="E5630" t="str">
        <f>RIGHT("                         "&amp;original!E5631,8)</f>
        <v xml:space="preserve">      58</v>
      </c>
      <c r="F5630" t="str">
        <f>RIGHT("                         "&amp;original!F5631,2)</f>
        <v xml:space="preserve"> 1</v>
      </c>
      <c r="G5630" t="str">
        <f>RIGHT("                         "&amp;original!G5631,8)</f>
        <v xml:space="preserve">      56</v>
      </c>
      <c r="H5630" t="str">
        <f>RIGHT("                         "&amp;original!H5631,9)</f>
        <v xml:space="preserve">      7.2</v>
      </c>
      <c r="I5630" t="str">
        <f>RIGHT("                         "&amp;original!I5631,9)</f>
        <v xml:space="preserve">       28</v>
      </c>
      <c r="J5630" t="str">
        <f>RIGHT("          "&amp;original!J5631,9)</f>
        <v xml:space="preserve">       99</v>
      </c>
      <c r="K5630" t="str">
        <f>RIGHT("      "&amp;original!K5631,6)</f>
        <v xml:space="preserve">    99</v>
      </c>
    </row>
    <row r="5631" spans="1:11" x14ac:dyDescent="0.3">
      <c r="A5631" t="str">
        <f>RIGHT("     "&amp;original!A5632,2)</f>
        <v>88</v>
      </c>
      <c r="B5631" t="str">
        <f>RIGHT("     "&amp;original!B5632,3)</f>
        <v xml:space="preserve">  8</v>
      </c>
      <c r="C5631" t="str">
        <f>RIGHT("     "&amp;original!C5632,3)</f>
        <v xml:space="preserve"> 22</v>
      </c>
      <c r="D5631" t="str">
        <f>RIGHT("     "&amp;original!D5632,3)</f>
        <v xml:space="preserve"> 15</v>
      </c>
      <c r="E5631" t="str">
        <f>RIGHT("                         "&amp;original!E5632,8)</f>
        <v xml:space="preserve">      58</v>
      </c>
      <c r="F5631" t="str">
        <f>RIGHT("                         "&amp;original!F5632,2)</f>
        <v xml:space="preserve"> 1</v>
      </c>
      <c r="G5631" t="str">
        <f>RIGHT("                         "&amp;original!G5632,8)</f>
        <v xml:space="preserve">    57.9</v>
      </c>
      <c r="H5631" t="str">
        <f>RIGHT("                         "&amp;original!H5632,9)</f>
        <v xml:space="preserve">      7.7</v>
      </c>
      <c r="I5631" t="str">
        <f>RIGHT("                         "&amp;original!I5632,9)</f>
        <v xml:space="preserve">     27.9</v>
      </c>
      <c r="J5631" t="str">
        <f>RIGHT("          "&amp;original!J5632,9)</f>
        <v xml:space="preserve">       99</v>
      </c>
      <c r="K5631" t="str">
        <f>RIGHT("      "&amp;original!K5632,6)</f>
        <v xml:space="preserve">    99</v>
      </c>
    </row>
    <row r="5632" spans="1:11" x14ac:dyDescent="0.3">
      <c r="A5632" t="str">
        <f>RIGHT("     "&amp;original!A5633,2)</f>
        <v>88</v>
      </c>
      <c r="B5632" t="str">
        <f>RIGHT("     "&amp;original!B5633,3)</f>
        <v xml:space="preserve">  8</v>
      </c>
      <c r="C5632" t="str">
        <f>RIGHT("     "&amp;original!C5633,3)</f>
        <v xml:space="preserve"> 22</v>
      </c>
      <c r="D5632" t="str">
        <f>RIGHT("     "&amp;original!D5633,3)</f>
        <v xml:space="preserve"> 16</v>
      </c>
      <c r="E5632" t="str">
        <f>RIGHT("                         "&amp;original!E5633,8)</f>
        <v xml:space="preserve">      58</v>
      </c>
      <c r="F5632" t="str">
        <f>RIGHT("                         "&amp;original!F5633,2)</f>
        <v xml:space="preserve"> 1</v>
      </c>
      <c r="G5632" t="str">
        <f>RIGHT("                         "&amp;original!G5633,8)</f>
        <v xml:space="preserve">    60.4</v>
      </c>
      <c r="H5632" t="str">
        <f>RIGHT("                         "&amp;original!H5633,9)</f>
        <v xml:space="preserve">      7.3</v>
      </c>
      <c r="I5632" t="str">
        <f>RIGHT("                         "&amp;original!I5633,9)</f>
        <v xml:space="preserve">       28</v>
      </c>
      <c r="J5632" t="str">
        <f>RIGHT("          "&amp;original!J5633,9)</f>
        <v xml:space="preserve">       99</v>
      </c>
      <c r="K5632" t="str">
        <f>RIGHT("      "&amp;original!K5633,6)</f>
        <v xml:space="preserve">    99</v>
      </c>
    </row>
    <row r="5633" spans="1:11" x14ac:dyDescent="0.3">
      <c r="A5633" t="str">
        <f>RIGHT("     "&amp;original!A5634,2)</f>
        <v>88</v>
      </c>
      <c r="B5633" t="str">
        <f>RIGHT("     "&amp;original!B5634,3)</f>
        <v xml:space="preserve">  8</v>
      </c>
      <c r="C5633" t="str">
        <f>RIGHT("     "&amp;original!C5634,3)</f>
        <v xml:space="preserve"> 22</v>
      </c>
      <c r="D5633" t="str">
        <f>RIGHT("     "&amp;original!D5634,3)</f>
        <v xml:space="preserve"> 17</v>
      </c>
      <c r="E5633" t="str">
        <f>RIGHT("                         "&amp;original!E5634,8)</f>
        <v xml:space="preserve">      58</v>
      </c>
      <c r="F5633" t="str">
        <f>RIGHT("                         "&amp;original!F5634,2)</f>
        <v xml:space="preserve"> 1</v>
      </c>
      <c r="G5633" t="str">
        <f>RIGHT("                         "&amp;original!G5634,8)</f>
        <v xml:space="preserve">    64.8</v>
      </c>
      <c r="H5633" t="str">
        <f>RIGHT("                         "&amp;original!H5634,9)</f>
        <v xml:space="preserve">      7.2</v>
      </c>
      <c r="I5633" t="str">
        <f>RIGHT("                         "&amp;original!I5634,9)</f>
        <v xml:space="preserve">     27.8</v>
      </c>
      <c r="J5633" t="str">
        <f>RIGHT("          "&amp;original!J5634,9)</f>
        <v xml:space="preserve">       99</v>
      </c>
      <c r="K5633" t="str">
        <f>RIGHT("      "&amp;original!K5634,6)</f>
        <v xml:space="preserve">    99</v>
      </c>
    </row>
    <row r="5634" spans="1:11" x14ac:dyDescent="0.3">
      <c r="A5634" t="str">
        <f>RIGHT("     "&amp;original!A5635,2)</f>
        <v>88</v>
      </c>
      <c r="B5634" t="str">
        <f>RIGHT("     "&amp;original!B5635,3)</f>
        <v xml:space="preserve">  8</v>
      </c>
      <c r="C5634" t="str">
        <f>RIGHT("     "&amp;original!C5635,3)</f>
        <v xml:space="preserve"> 22</v>
      </c>
      <c r="D5634" t="str">
        <f>RIGHT("     "&amp;original!D5635,3)</f>
        <v xml:space="preserve"> 18</v>
      </c>
      <c r="E5634" t="str">
        <f>RIGHT("                         "&amp;original!E5635,8)</f>
        <v xml:space="preserve">      58</v>
      </c>
      <c r="F5634" t="str">
        <f>RIGHT("                         "&amp;original!F5635,2)</f>
        <v xml:space="preserve"> 1</v>
      </c>
      <c r="G5634" t="str">
        <f>RIGHT("                         "&amp;original!G5635,8)</f>
        <v xml:space="preserve">    68.2</v>
      </c>
      <c r="H5634" t="str">
        <f>RIGHT("                         "&amp;original!H5635,9)</f>
        <v xml:space="preserve">      6.2</v>
      </c>
      <c r="I5634" t="str">
        <f>RIGHT("                         "&amp;original!I5635,9)</f>
        <v xml:space="preserve">     27.7</v>
      </c>
      <c r="J5634" t="str">
        <f>RIGHT("          "&amp;original!J5635,9)</f>
        <v xml:space="preserve">       99</v>
      </c>
      <c r="K5634" t="str">
        <f>RIGHT("      "&amp;original!K5635,6)</f>
        <v xml:space="preserve">    99</v>
      </c>
    </row>
    <row r="5635" spans="1:11" x14ac:dyDescent="0.3">
      <c r="A5635" t="str">
        <f>RIGHT("     "&amp;original!A5636,2)</f>
        <v>88</v>
      </c>
      <c r="B5635" t="str">
        <f>RIGHT("     "&amp;original!B5636,3)</f>
        <v xml:space="preserve">  8</v>
      </c>
      <c r="C5635" t="str">
        <f>RIGHT("     "&amp;original!C5636,3)</f>
        <v xml:space="preserve"> 22</v>
      </c>
      <c r="D5635" t="str">
        <f>RIGHT("     "&amp;original!D5636,3)</f>
        <v xml:space="preserve"> 19</v>
      </c>
      <c r="E5635" t="str">
        <f>RIGHT("                         "&amp;original!E5636,8)</f>
        <v xml:space="preserve">      58</v>
      </c>
      <c r="F5635" t="str">
        <f>RIGHT("                         "&amp;original!F5636,2)</f>
        <v xml:space="preserve"> 1</v>
      </c>
      <c r="G5635" t="str">
        <f>RIGHT("                         "&amp;original!G5636,8)</f>
        <v xml:space="preserve">    71.2</v>
      </c>
      <c r="H5635" t="str">
        <f>RIGHT("                         "&amp;original!H5636,9)</f>
        <v xml:space="preserve">        6</v>
      </c>
      <c r="I5635" t="str">
        <f>RIGHT("                         "&amp;original!I5636,9)</f>
        <v xml:space="preserve">     27.6</v>
      </c>
      <c r="J5635" t="str">
        <f>RIGHT("          "&amp;original!J5636,9)</f>
        <v xml:space="preserve">       99</v>
      </c>
      <c r="K5635" t="str">
        <f>RIGHT("      "&amp;original!K5636,6)</f>
        <v xml:space="preserve">    99</v>
      </c>
    </row>
    <row r="5636" spans="1:11" x14ac:dyDescent="0.3">
      <c r="A5636" t="str">
        <f>RIGHT("     "&amp;original!A5637,2)</f>
        <v>88</v>
      </c>
      <c r="B5636" t="str">
        <f>RIGHT("     "&amp;original!B5637,3)</f>
        <v xml:space="preserve">  8</v>
      </c>
      <c r="C5636" t="str">
        <f>RIGHT("     "&amp;original!C5637,3)</f>
        <v xml:space="preserve"> 22</v>
      </c>
      <c r="D5636" t="str">
        <f>RIGHT("     "&amp;original!D5637,3)</f>
        <v xml:space="preserve"> 20</v>
      </c>
      <c r="E5636" t="str">
        <f>RIGHT("                         "&amp;original!E5637,8)</f>
        <v xml:space="preserve">      58</v>
      </c>
      <c r="F5636" t="str">
        <f>RIGHT("                         "&amp;original!F5637,2)</f>
        <v xml:space="preserve"> 1</v>
      </c>
      <c r="G5636" t="str">
        <f>RIGHT("                         "&amp;original!G5637,8)</f>
        <v xml:space="preserve">    79.6</v>
      </c>
      <c r="H5636" t="str">
        <f>RIGHT("                         "&amp;original!H5637,9)</f>
        <v xml:space="preserve">      5.7</v>
      </c>
      <c r="I5636" t="str">
        <f>RIGHT("                         "&amp;original!I5637,9)</f>
        <v xml:space="preserve">     27.6</v>
      </c>
      <c r="J5636" t="str">
        <f>RIGHT("          "&amp;original!J5637,9)</f>
        <v xml:space="preserve">       99</v>
      </c>
      <c r="K5636" t="str">
        <f>RIGHT("      "&amp;original!K5637,6)</f>
        <v xml:space="preserve">    99</v>
      </c>
    </row>
    <row r="5637" spans="1:11" x14ac:dyDescent="0.3">
      <c r="A5637" t="str">
        <f>RIGHT("     "&amp;original!A5638,2)</f>
        <v>88</v>
      </c>
      <c r="B5637" t="str">
        <f>RIGHT("     "&amp;original!B5638,3)</f>
        <v xml:space="preserve">  8</v>
      </c>
      <c r="C5637" t="str">
        <f>RIGHT("     "&amp;original!C5638,3)</f>
        <v xml:space="preserve"> 22</v>
      </c>
      <c r="D5637" t="str">
        <f>RIGHT("     "&amp;original!D5638,3)</f>
        <v xml:space="preserve"> 21</v>
      </c>
      <c r="E5637" t="str">
        <f>RIGHT("                         "&amp;original!E5638,8)</f>
        <v xml:space="preserve">      58</v>
      </c>
      <c r="F5637" t="str">
        <f>RIGHT("                         "&amp;original!F5638,2)</f>
        <v xml:space="preserve"> 1</v>
      </c>
      <c r="G5637" t="str">
        <f>RIGHT("                         "&amp;original!G5638,8)</f>
        <v xml:space="preserve">    75.8</v>
      </c>
      <c r="H5637" t="str">
        <f>RIGHT("                         "&amp;original!H5638,9)</f>
        <v xml:space="preserve">        6</v>
      </c>
      <c r="I5637" t="str">
        <f>RIGHT("                         "&amp;original!I5638,9)</f>
        <v xml:space="preserve">     27.5</v>
      </c>
      <c r="J5637" t="str">
        <f>RIGHT("          "&amp;original!J5638,9)</f>
        <v xml:space="preserve">       99</v>
      </c>
      <c r="K5637" t="str">
        <f>RIGHT("      "&amp;original!K5638,6)</f>
        <v xml:space="preserve">    99</v>
      </c>
    </row>
    <row r="5638" spans="1:11" x14ac:dyDescent="0.3">
      <c r="A5638" t="str">
        <f>RIGHT("     "&amp;original!A5639,2)</f>
        <v>88</v>
      </c>
      <c r="B5638" t="str">
        <f>RIGHT("     "&amp;original!B5639,3)</f>
        <v xml:space="preserve">  8</v>
      </c>
      <c r="C5638" t="str">
        <f>RIGHT("     "&amp;original!C5639,3)</f>
        <v xml:space="preserve"> 22</v>
      </c>
      <c r="D5638" t="str">
        <f>RIGHT("     "&amp;original!D5639,3)</f>
        <v xml:space="preserve"> 22</v>
      </c>
      <c r="E5638" t="str">
        <f>RIGHT("                         "&amp;original!E5639,8)</f>
        <v xml:space="preserve">      58</v>
      </c>
      <c r="F5638" t="str">
        <f>RIGHT("                         "&amp;original!F5639,2)</f>
        <v xml:space="preserve"> 1</v>
      </c>
      <c r="G5638" t="str">
        <f>RIGHT("                         "&amp;original!G5639,8)</f>
        <v xml:space="preserve">    77.2</v>
      </c>
      <c r="H5638" t="str">
        <f>RIGHT("                         "&amp;original!H5639,9)</f>
        <v xml:space="preserve">      5.4</v>
      </c>
      <c r="I5638" t="str">
        <f>RIGHT("                         "&amp;original!I5639,9)</f>
        <v xml:space="preserve">     27.5</v>
      </c>
      <c r="J5638" t="str">
        <f>RIGHT("          "&amp;original!J5639,9)</f>
        <v xml:space="preserve">       99</v>
      </c>
      <c r="K5638" t="str">
        <f>RIGHT("      "&amp;original!K5639,6)</f>
        <v xml:space="preserve">    99</v>
      </c>
    </row>
    <row r="5639" spans="1:11" x14ac:dyDescent="0.3">
      <c r="A5639" t="str">
        <f>RIGHT("     "&amp;original!A5640,2)</f>
        <v>88</v>
      </c>
      <c r="B5639" t="str">
        <f>RIGHT("     "&amp;original!B5640,3)</f>
        <v xml:space="preserve">  8</v>
      </c>
      <c r="C5639" t="str">
        <f>RIGHT("     "&amp;original!C5640,3)</f>
        <v xml:space="preserve"> 22</v>
      </c>
      <c r="D5639" t="str">
        <f>RIGHT("     "&amp;original!D5640,3)</f>
        <v xml:space="preserve"> 23</v>
      </c>
      <c r="E5639" t="str">
        <f>RIGHT("                         "&amp;original!E5640,8)</f>
        <v xml:space="preserve">      58</v>
      </c>
      <c r="F5639" t="str">
        <f>RIGHT("                         "&amp;original!F5640,2)</f>
        <v xml:space="preserve"> 1</v>
      </c>
      <c r="G5639" t="str">
        <f>RIGHT("                         "&amp;original!G5640,8)</f>
        <v xml:space="preserve">    81.7</v>
      </c>
      <c r="H5639" t="str">
        <f>RIGHT("                         "&amp;original!H5640,9)</f>
        <v xml:space="preserve">        5</v>
      </c>
      <c r="I5639" t="str">
        <f>RIGHT("                         "&amp;original!I5640,9)</f>
        <v xml:space="preserve">     27.4</v>
      </c>
      <c r="J5639" t="str">
        <f>RIGHT("          "&amp;original!J5640,9)</f>
        <v xml:space="preserve">       99</v>
      </c>
      <c r="K5639" t="str">
        <f>RIGHT("      "&amp;original!K5640,6)</f>
        <v xml:space="preserve">    99</v>
      </c>
    </row>
    <row r="5640" spans="1:11" x14ac:dyDescent="0.3">
      <c r="A5640" t="str">
        <f>RIGHT("     "&amp;original!A5641,2)</f>
        <v>88</v>
      </c>
      <c r="B5640" t="str">
        <f>RIGHT("     "&amp;original!B5641,3)</f>
        <v xml:space="preserve">  8</v>
      </c>
      <c r="C5640" t="str">
        <f>RIGHT("     "&amp;original!C5641,3)</f>
        <v xml:space="preserve"> 22</v>
      </c>
      <c r="D5640" t="str">
        <f>RIGHT("     "&amp;original!D5641,3)</f>
        <v xml:space="preserve"> 24</v>
      </c>
      <c r="E5640" t="str">
        <f>RIGHT("                         "&amp;original!E5641,8)</f>
        <v xml:space="preserve">      58</v>
      </c>
      <c r="F5640" t="str">
        <f>RIGHT("                         "&amp;original!F5641,2)</f>
        <v xml:space="preserve"> 1</v>
      </c>
      <c r="G5640" t="str">
        <f>RIGHT("                         "&amp;original!G5641,8)</f>
        <v xml:space="preserve">    56.5</v>
      </c>
      <c r="H5640" t="str">
        <f>RIGHT("                         "&amp;original!H5641,9)</f>
        <v xml:space="preserve">        4</v>
      </c>
      <c r="I5640" t="str">
        <f>RIGHT("                         "&amp;original!I5641,9)</f>
        <v xml:space="preserve">     27.1</v>
      </c>
      <c r="J5640" t="str">
        <f>RIGHT("          "&amp;original!J5641,9)</f>
        <v xml:space="preserve">       99</v>
      </c>
      <c r="K5640" t="str">
        <f>RIGHT("      "&amp;original!K5641,6)</f>
        <v xml:space="preserve">    99</v>
      </c>
    </row>
    <row r="5641" spans="1:11" x14ac:dyDescent="0.3">
      <c r="A5641" t="str">
        <f>RIGHT("     "&amp;original!A5642,2)</f>
        <v>88</v>
      </c>
      <c r="B5641" t="str">
        <f>RIGHT("     "&amp;original!B5642,3)</f>
        <v xml:space="preserve">  8</v>
      </c>
      <c r="C5641" t="str">
        <f>RIGHT("     "&amp;original!C5642,3)</f>
        <v xml:space="preserve"> 23</v>
      </c>
      <c r="D5641" t="str">
        <f>RIGHT("     "&amp;original!D5642,3)</f>
        <v xml:space="preserve">  1</v>
      </c>
      <c r="E5641" t="str">
        <f>RIGHT("                         "&amp;original!E5642,8)</f>
        <v xml:space="preserve">      58</v>
      </c>
      <c r="F5641" t="str">
        <f>RIGHT("                         "&amp;original!F5642,2)</f>
        <v xml:space="preserve"> 1</v>
      </c>
      <c r="G5641" t="str">
        <f>RIGHT("                         "&amp;original!G5642,8)</f>
        <v xml:space="preserve">    36.6</v>
      </c>
      <c r="H5641" t="str">
        <f>RIGHT("                         "&amp;original!H5642,9)</f>
        <v xml:space="preserve">      2.8</v>
      </c>
      <c r="I5641" t="str">
        <f>RIGHT("                         "&amp;original!I5642,9)</f>
        <v xml:space="preserve">     26.8</v>
      </c>
      <c r="J5641" t="str">
        <f>RIGHT("          "&amp;original!J5642,9)</f>
        <v xml:space="preserve">       99</v>
      </c>
      <c r="K5641" t="str">
        <f>RIGHT("      "&amp;original!K5642,6)</f>
        <v xml:space="preserve">    99</v>
      </c>
    </row>
    <row r="5642" spans="1:11" x14ac:dyDescent="0.3">
      <c r="A5642" t="str">
        <f>RIGHT("     "&amp;original!A5643,2)</f>
        <v>88</v>
      </c>
      <c r="B5642" t="str">
        <f>RIGHT("     "&amp;original!B5643,3)</f>
        <v xml:space="preserve">  8</v>
      </c>
      <c r="C5642" t="str">
        <f>RIGHT("     "&amp;original!C5643,3)</f>
        <v xml:space="preserve"> 23</v>
      </c>
      <c r="D5642" t="str">
        <f>RIGHT("     "&amp;original!D5643,3)</f>
        <v xml:space="preserve">  2</v>
      </c>
      <c r="E5642" t="str">
        <f>RIGHT("                         "&amp;original!E5643,8)</f>
        <v xml:space="preserve">      58</v>
      </c>
      <c r="F5642" t="str">
        <f>RIGHT("                         "&amp;original!F5643,2)</f>
        <v xml:space="preserve"> 1</v>
      </c>
      <c r="G5642" t="str">
        <f>RIGHT("                         "&amp;original!G5643,8)</f>
        <v xml:space="preserve">    20.6</v>
      </c>
      <c r="H5642" t="str">
        <f>RIGHT("                         "&amp;original!H5643,9)</f>
        <v xml:space="preserve">      2.3</v>
      </c>
      <c r="I5642" t="str">
        <f>RIGHT("                         "&amp;original!I5643,9)</f>
        <v xml:space="preserve">     26.5</v>
      </c>
      <c r="J5642" t="str">
        <f>RIGHT("          "&amp;original!J5643,9)</f>
        <v xml:space="preserve">       99</v>
      </c>
      <c r="K5642" t="str">
        <f>RIGHT("      "&amp;original!K5643,6)</f>
        <v xml:space="preserve">    99</v>
      </c>
    </row>
    <row r="5643" spans="1:11" x14ac:dyDescent="0.3">
      <c r="A5643" t="str">
        <f>RIGHT("     "&amp;original!A5644,2)</f>
        <v>88</v>
      </c>
      <c r="B5643" t="str">
        <f>RIGHT("     "&amp;original!B5644,3)</f>
        <v xml:space="preserve">  8</v>
      </c>
      <c r="C5643" t="str">
        <f>RIGHT("     "&amp;original!C5644,3)</f>
        <v xml:space="preserve"> 23</v>
      </c>
      <c r="D5643" t="str">
        <f>RIGHT("     "&amp;original!D5644,3)</f>
        <v xml:space="preserve">  3</v>
      </c>
      <c r="E5643" t="str">
        <f>RIGHT("                         "&amp;original!E5644,8)</f>
        <v xml:space="preserve">      58</v>
      </c>
      <c r="F5643" t="str">
        <f>RIGHT("                         "&amp;original!F5644,2)</f>
        <v xml:space="preserve"> 1</v>
      </c>
      <c r="G5643" t="str">
        <f>RIGHT("                         "&amp;original!G5644,8)</f>
        <v xml:space="preserve">    17.6</v>
      </c>
      <c r="H5643" t="str">
        <f>RIGHT("                         "&amp;original!H5644,9)</f>
        <v xml:space="preserve">      3.1</v>
      </c>
      <c r="I5643" t="str">
        <f>RIGHT("                         "&amp;original!I5644,9)</f>
        <v xml:space="preserve">     26.4</v>
      </c>
      <c r="J5643" t="str">
        <f>RIGHT("          "&amp;original!J5644,9)</f>
        <v xml:space="preserve">       99</v>
      </c>
      <c r="K5643" t="str">
        <f>RIGHT("      "&amp;original!K5644,6)</f>
        <v xml:space="preserve">    99</v>
      </c>
    </row>
    <row r="5644" spans="1:11" x14ac:dyDescent="0.3">
      <c r="A5644" t="str">
        <f>RIGHT("     "&amp;original!A5645,2)</f>
        <v>88</v>
      </c>
      <c r="B5644" t="str">
        <f>RIGHT("     "&amp;original!B5645,3)</f>
        <v xml:space="preserve">  8</v>
      </c>
      <c r="C5644" t="str">
        <f>RIGHT("     "&amp;original!C5645,3)</f>
        <v xml:space="preserve"> 23</v>
      </c>
      <c r="D5644" t="str">
        <f>RIGHT("     "&amp;original!D5645,3)</f>
        <v xml:space="preserve">  4</v>
      </c>
      <c r="E5644" t="str">
        <f>RIGHT("                         "&amp;original!E5645,8)</f>
        <v xml:space="preserve">      58</v>
      </c>
      <c r="F5644" t="str">
        <f>RIGHT("                         "&amp;original!F5645,2)</f>
        <v xml:space="preserve"> 1</v>
      </c>
      <c r="G5644" t="str">
        <f>RIGHT("                         "&amp;original!G5645,8)</f>
        <v xml:space="preserve">     9.8</v>
      </c>
      <c r="H5644" t="str">
        <f>RIGHT("                         "&amp;original!H5645,9)</f>
        <v xml:space="preserve">      2.9</v>
      </c>
      <c r="I5644" t="str">
        <f>RIGHT("                         "&amp;original!I5645,9)</f>
        <v xml:space="preserve">     26.4</v>
      </c>
      <c r="J5644" t="str">
        <f>RIGHT("          "&amp;original!J5645,9)</f>
        <v xml:space="preserve">       99</v>
      </c>
      <c r="K5644" t="str">
        <f>RIGHT("      "&amp;original!K5645,6)</f>
        <v xml:space="preserve">    99</v>
      </c>
    </row>
    <row r="5645" spans="1:11" x14ac:dyDescent="0.3">
      <c r="A5645" t="str">
        <f>RIGHT("     "&amp;original!A5646,2)</f>
        <v>88</v>
      </c>
      <c r="B5645" t="str">
        <f>RIGHT("     "&amp;original!B5646,3)</f>
        <v xml:space="preserve">  8</v>
      </c>
      <c r="C5645" t="str">
        <f>RIGHT("     "&amp;original!C5646,3)</f>
        <v xml:space="preserve"> 23</v>
      </c>
      <c r="D5645" t="str">
        <f>RIGHT("     "&amp;original!D5646,3)</f>
        <v xml:space="preserve">  5</v>
      </c>
      <c r="E5645" t="str">
        <f>RIGHT("                         "&amp;original!E5646,8)</f>
        <v xml:space="preserve">      58</v>
      </c>
      <c r="F5645" t="str">
        <f>RIGHT("                         "&amp;original!F5646,2)</f>
        <v xml:space="preserve"> 1</v>
      </c>
      <c r="G5645" t="str">
        <f>RIGHT("                         "&amp;original!G5646,8)</f>
        <v xml:space="preserve">    26.4</v>
      </c>
      <c r="H5645" t="str">
        <f>RIGHT("                         "&amp;original!H5646,9)</f>
        <v xml:space="preserve">      3.9</v>
      </c>
      <c r="I5645" t="str">
        <f>RIGHT("                         "&amp;original!I5646,9)</f>
        <v xml:space="preserve">     26.4</v>
      </c>
      <c r="J5645" t="str">
        <f>RIGHT("          "&amp;original!J5646,9)</f>
        <v xml:space="preserve">       99</v>
      </c>
      <c r="K5645" t="str">
        <f>RIGHT("      "&amp;original!K5646,6)</f>
        <v xml:space="preserve">    99</v>
      </c>
    </row>
    <row r="5646" spans="1:11" x14ac:dyDescent="0.3">
      <c r="A5646" t="str">
        <f>RIGHT("     "&amp;original!A5647,2)</f>
        <v>88</v>
      </c>
      <c r="B5646" t="str">
        <f>RIGHT("     "&amp;original!B5647,3)</f>
        <v xml:space="preserve">  8</v>
      </c>
      <c r="C5646" t="str">
        <f>RIGHT("     "&amp;original!C5647,3)</f>
        <v xml:space="preserve"> 23</v>
      </c>
      <c r="D5646" t="str">
        <f>RIGHT("     "&amp;original!D5647,3)</f>
        <v xml:space="preserve">  6</v>
      </c>
      <c r="E5646" t="str">
        <f>RIGHT("                         "&amp;original!E5647,8)</f>
        <v xml:space="preserve">      58</v>
      </c>
      <c r="F5646" t="str">
        <f>RIGHT("                         "&amp;original!F5647,2)</f>
        <v xml:space="preserve"> 1</v>
      </c>
      <c r="G5646" t="str">
        <f>RIGHT("                         "&amp;original!G5647,8)</f>
        <v xml:space="preserve">    16.1</v>
      </c>
      <c r="H5646" t="str">
        <f>RIGHT("                         "&amp;original!H5647,9)</f>
        <v xml:space="preserve">      4.2</v>
      </c>
      <c r="I5646" t="str">
        <f>RIGHT("                         "&amp;original!I5647,9)</f>
        <v xml:space="preserve">     26.2</v>
      </c>
      <c r="J5646" t="str">
        <f>RIGHT("          "&amp;original!J5647,9)</f>
        <v xml:space="preserve">       99</v>
      </c>
      <c r="K5646" t="str">
        <f>RIGHT("      "&amp;original!K5647,6)</f>
        <v xml:space="preserve">    99</v>
      </c>
    </row>
    <row r="5647" spans="1:11" x14ac:dyDescent="0.3">
      <c r="A5647" t="str">
        <f>RIGHT("     "&amp;original!A5648,2)</f>
        <v>88</v>
      </c>
      <c r="B5647" t="str">
        <f>RIGHT("     "&amp;original!B5648,3)</f>
        <v xml:space="preserve">  8</v>
      </c>
      <c r="C5647" t="str">
        <f>RIGHT("     "&amp;original!C5648,3)</f>
        <v xml:space="preserve"> 23</v>
      </c>
      <c r="D5647" t="str">
        <f>RIGHT("     "&amp;original!D5648,3)</f>
        <v xml:space="preserve">  7</v>
      </c>
      <c r="E5647" t="str">
        <f>RIGHT("                         "&amp;original!E5648,8)</f>
        <v xml:space="preserve">      58</v>
      </c>
      <c r="F5647" t="str">
        <f>RIGHT("                         "&amp;original!F5648,2)</f>
        <v xml:space="preserve"> 1</v>
      </c>
      <c r="G5647" t="str">
        <f>RIGHT("                         "&amp;original!G5648,8)</f>
        <v xml:space="preserve">    12.2</v>
      </c>
      <c r="H5647" t="str">
        <f>RIGHT("                         "&amp;original!H5648,9)</f>
        <v xml:space="preserve">      4.2</v>
      </c>
      <c r="I5647" t="str">
        <f>RIGHT("                         "&amp;original!I5648,9)</f>
        <v xml:space="preserve">     25.7</v>
      </c>
      <c r="J5647" t="str">
        <f>RIGHT("          "&amp;original!J5648,9)</f>
        <v xml:space="preserve">       99</v>
      </c>
      <c r="K5647" t="str">
        <f>RIGHT("      "&amp;original!K5648,6)</f>
        <v xml:space="preserve">    99</v>
      </c>
    </row>
    <row r="5648" spans="1:11" x14ac:dyDescent="0.3">
      <c r="A5648" t="str">
        <f>RIGHT("     "&amp;original!A5649,2)</f>
        <v>88</v>
      </c>
      <c r="B5648" t="str">
        <f>RIGHT("     "&amp;original!B5649,3)</f>
        <v xml:space="preserve">  8</v>
      </c>
      <c r="C5648" t="str">
        <f>RIGHT("     "&amp;original!C5649,3)</f>
        <v xml:space="preserve"> 23</v>
      </c>
      <c r="D5648" t="str">
        <f>RIGHT("     "&amp;original!D5649,3)</f>
        <v xml:space="preserve">  8</v>
      </c>
      <c r="E5648" t="str">
        <f>RIGHT("                         "&amp;original!E5649,8)</f>
        <v xml:space="preserve">      58</v>
      </c>
      <c r="F5648" t="str">
        <f>RIGHT("                         "&amp;original!F5649,2)</f>
        <v xml:space="preserve"> 1</v>
      </c>
      <c r="G5648" t="str">
        <f>RIGHT("                         "&amp;original!G5649,8)</f>
        <v xml:space="preserve">    28.2</v>
      </c>
      <c r="H5648" t="str">
        <f>RIGHT("                         "&amp;original!H5649,9)</f>
        <v xml:space="preserve">        4</v>
      </c>
      <c r="I5648" t="str">
        <f>RIGHT("                         "&amp;original!I5649,9)</f>
        <v xml:space="preserve">     26.2</v>
      </c>
      <c r="J5648" t="str">
        <f>RIGHT("          "&amp;original!J5649,9)</f>
        <v xml:space="preserve">       99</v>
      </c>
      <c r="K5648" t="str">
        <f>RIGHT("      "&amp;original!K5649,6)</f>
        <v xml:space="preserve">    99</v>
      </c>
    </row>
    <row r="5649" spans="1:11" x14ac:dyDescent="0.3">
      <c r="A5649" t="str">
        <f>RIGHT("     "&amp;original!A5650,2)</f>
        <v>88</v>
      </c>
      <c r="B5649" t="str">
        <f>RIGHT("     "&amp;original!B5650,3)</f>
        <v xml:space="preserve">  8</v>
      </c>
      <c r="C5649" t="str">
        <f>RIGHT("     "&amp;original!C5650,3)</f>
        <v xml:space="preserve"> 23</v>
      </c>
      <c r="D5649" t="str">
        <f>RIGHT("     "&amp;original!D5650,3)</f>
        <v xml:space="preserve">  9</v>
      </c>
      <c r="E5649" t="str">
        <f>RIGHT("                         "&amp;original!E5650,8)</f>
        <v xml:space="preserve">      58</v>
      </c>
      <c r="F5649" t="str">
        <f>RIGHT("                         "&amp;original!F5650,2)</f>
        <v xml:space="preserve"> 1</v>
      </c>
      <c r="G5649" t="str">
        <f>RIGHT("                         "&amp;original!G5650,8)</f>
        <v xml:space="preserve">    64.3</v>
      </c>
      <c r="H5649" t="str">
        <f>RIGHT("                         "&amp;original!H5650,9)</f>
        <v xml:space="preserve">      6.1</v>
      </c>
      <c r="I5649" t="str">
        <f>RIGHT("                         "&amp;original!I5650,9)</f>
        <v xml:space="preserve">     27.2</v>
      </c>
      <c r="J5649" t="str">
        <f>RIGHT("          "&amp;original!J5650,9)</f>
        <v xml:space="preserve">       99</v>
      </c>
      <c r="K5649" t="str">
        <f>RIGHT("      "&amp;original!K5650,6)</f>
        <v xml:space="preserve">    99</v>
      </c>
    </row>
    <row r="5650" spans="1:11" x14ac:dyDescent="0.3">
      <c r="A5650" t="str">
        <f>RIGHT("     "&amp;original!A5651,2)</f>
        <v>88</v>
      </c>
      <c r="B5650" t="str">
        <f>RIGHT("     "&amp;original!B5651,3)</f>
        <v xml:space="preserve">  8</v>
      </c>
      <c r="C5650" t="str">
        <f>RIGHT("     "&amp;original!C5651,3)</f>
        <v xml:space="preserve"> 23</v>
      </c>
      <c r="D5650" t="str">
        <f>RIGHT("     "&amp;original!D5651,3)</f>
        <v xml:space="preserve"> 10</v>
      </c>
      <c r="E5650" t="str">
        <f>RIGHT("                         "&amp;original!E5651,8)</f>
        <v xml:space="preserve">      58</v>
      </c>
      <c r="F5650" t="str">
        <f>RIGHT("                         "&amp;original!F5651,2)</f>
        <v xml:space="preserve"> 1</v>
      </c>
      <c r="G5650" t="str">
        <f>RIGHT("                         "&amp;original!G5651,8)</f>
        <v xml:space="preserve">      75</v>
      </c>
      <c r="H5650" t="str">
        <f>RIGHT("                         "&amp;original!H5651,9)</f>
        <v xml:space="preserve">      7.3</v>
      </c>
      <c r="I5650" t="str">
        <f>RIGHT("                         "&amp;original!I5651,9)</f>
        <v xml:space="preserve">     27.2</v>
      </c>
      <c r="J5650" t="str">
        <f>RIGHT("          "&amp;original!J5651,9)</f>
        <v xml:space="preserve">       99</v>
      </c>
      <c r="K5650" t="str">
        <f>RIGHT("      "&amp;original!K5651,6)</f>
        <v xml:space="preserve">    99</v>
      </c>
    </row>
    <row r="5651" spans="1:11" x14ac:dyDescent="0.3">
      <c r="A5651" t="str">
        <f>RIGHT("     "&amp;original!A5652,2)</f>
        <v>88</v>
      </c>
      <c r="B5651" t="str">
        <f>RIGHT("     "&amp;original!B5652,3)</f>
        <v xml:space="preserve">  8</v>
      </c>
      <c r="C5651" t="str">
        <f>RIGHT("     "&amp;original!C5652,3)</f>
        <v xml:space="preserve"> 23</v>
      </c>
      <c r="D5651" t="str">
        <f>RIGHT("     "&amp;original!D5652,3)</f>
        <v xml:space="preserve"> 11</v>
      </c>
      <c r="E5651" t="str">
        <f>RIGHT("                         "&amp;original!E5652,8)</f>
        <v xml:space="preserve">      58</v>
      </c>
      <c r="F5651" t="str">
        <f>RIGHT("                         "&amp;original!F5652,2)</f>
        <v xml:space="preserve"> 1</v>
      </c>
      <c r="G5651" t="str">
        <f>RIGHT("                         "&amp;original!G5652,8)</f>
        <v xml:space="preserve">      75</v>
      </c>
      <c r="H5651" t="str">
        <f>RIGHT("                         "&amp;original!H5652,9)</f>
        <v xml:space="preserve">      6.4</v>
      </c>
      <c r="I5651" t="str">
        <f>RIGHT("                         "&amp;original!I5652,9)</f>
        <v xml:space="preserve">     27.4</v>
      </c>
      <c r="J5651" t="str">
        <f>RIGHT("          "&amp;original!J5652,9)</f>
        <v xml:space="preserve">       99</v>
      </c>
      <c r="K5651" t="str">
        <f>RIGHT("      "&amp;original!K5652,6)</f>
        <v xml:space="preserve">    99</v>
      </c>
    </row>
    <row r="5652" spans="1:11" x14ac:dyDescent="0.3">
      <c r="A5652" t="str">
        <f>RIGHT("     "&amp;original!A5653,2)</f>
        <v>88</v>
      </c>
      <c r="B5652" t="str">
        <f>RIGHT("     "&amp;original!B5653,3)</f>
        <v xml:space="preserve">  8</v>
      </c>
      <c r="C5652" t="str">
        <f>RIGHT("     "&amp;original!C5653,3)</f>
        <v xml:space="preserve"> 23</v>
      </c>
      <c r="D5652" t="str">
        <f>RIGHT("     "&amp;original!D5653,3)</f>
        <v xml:space="preserve"> 12</v>
      </c>
      <c r="E5652" t="str">
        <f>RIGHT("                         "&amp;original!E5653,8)</f>
        <v xml:space="preserve">      58</v>
      </c>
      <c r="F5652" t="str">
        <f>RIGHT("                         "&amp;original!F5653,2)</f>
        <v xml:space="preserve"> 1</v>
      </c>
      <c r="G5652" t="str">
        <f>RIGHT("                         "&amp;original!G5653,8)</f>
        <v xml:space="preserve">    70.8</v>
      </c>
      <c r="H5652" t="str">
        <f>RIGHT("                         "&amp;original!H5653,9)</f>
        <v xml:space="preserve">      5.7</v>
      </c>
      <c r="I5652" t="str">
        <f>RIGHT("                         "&amp;original!I5653,9)</f>
        <v xml:space="preserve">     27.4</v>
      </c>
      <c r="J5652" t="str">
        <f>RIGHT("          "&amp;original!J5653,9)</f>
        <v xml:space="preserve">       99</v>
      </c>
      <c r="K5652" t="str">
        <f>RIGHT("      "&amp;original!K5653,6)</f>
        <v xml:space="preserve">    99</v>
      </c>
    </row>
    <row r="5653" spans="1:11" x14ac:dyDescent="0.3">
      <c r="A5653" t="str">
        <f>RIGHT("     "&amp;original!A5654,2)</f>
        <v>88</v>
      </c>
      <c r="B5653" t="str">
        <f>RIGHT("     "&amp;original!B5654,3)</f>
        <v xml:space="preserve">  8</v>
      </c>
      <c r="C5653" t="str">
        <f>RIGHT("     "&amp;original!C5654,3)</f>
        <v xml:space="preserve"> 23</v>
      </c>
      <c r="D5653" t="str">
        <f>RIGHT("     "&amp;original!D5654,3)</f>
        <v xml:space="preserve"> 13</v>
      </c>
      <c r="E5653" t="str">
        <f>RIGHT("                         "&amp;original!E5654,8)</f>
        <v xml:space="preserve">      58</v>
      </c>
      <c r="F5653" t="str">
        <f>RIGHT("                         "&amp;original!F5654,2)</f>
        <v xml:space="preserve"> 1</v>
      </c>
      <c r="G5653" t="str">
        <f>RIGHT("                         "&amp;original!G5654,8)</f>
        <v xml:space="preserve">    70.2</v>
      </c>
      <c r="H5653" t="str">
        <f>RIGHT("                         "&amp;original!H5654,9)</f>
        <v xml:space="preserve">        5</v>
      </c>
      <c r="I5653" t="str">
        <f>RIGHT("                         "&amp;original!I5654,9)</f>
        <v xml:space="preserve">     27.3</v>
      </c>
      <c r="J5653" t="str">
        <f>RIGHT("          "&amp;original!J5654,9)</f>
        <v xml:space="preserve">       99</v>
      </c>
      <c r="K5653" t="str">
        <f>RIGHT("      "&amp;original!K5654,6)</f>
        <v xml:space="preserve">    99</v>
      </c>
    </row>
    <row r="5654" spans="1:11" x14ac:dyDescent="0.3">
      <c r="A5654" t="str">
        <f>RIGHT("     "&amp;original!A5655,2)</f>
        <v>88</v>
      </c>
      <c r="B5654" t="str">
        <f>RIGHT("     "&amp;original!B5655,3)</f>
        <v xml:space="preserve">  8</v>
      </c>
      <c r="C5654" t="str">
        <f>RIGHT("     "&amp;original!C5655,3)</f>
        <v xml:space="preserve"> 23</v>
      </c>
      <c r="D5654" t="str">
        <f>RIGHT("     "&amp;original!D5655,3)</f>
        <v xml:space="preserve"> 14</v>
      </c>
      <c r="E5654" t="str">
        <f>RIGHT("                         "&amp;original!E5655,8)</f>
        <v xml:space="preserve">      58</v>
      </c>
      <c r="F5654" t="str">
        <f>RIGHT("                         "&amp;original!F5655,2)</f>
        <v xml:space="preserve"> 1</v>
      </c>
      <c r="G5654" t="str">
        <f>RIGHT("                         "&amp;original!G5655,8)</f>
        <v xml:space="preserve">    74.6</v>
      </c>
      <c r="H5654" t="str">
        <f>RIGHT("                         "&amp;original!H5655,9)</f>
        <v xml:space="preserve">      5.5</v>
      </c>
      <c r="I5654" t="str">
        <f>RIGHT("                         "&amp;original!I5655,9)</f>
        <v xml:space="preserve">     27.2</v>
      </c>
      <c r="J5654" t="str">
        <f>RIGHT("          "&amp;original!J5655,9)</f>
        <v xml:space="preserve">       99</v>
      </c>
      <c r="K5654" t="str">
        <f>RIGHT("      "&amp;original!K5655,6)</f>
        <v xml:space="preserve">    99</v>
      </c>
    </row>
    <row r="5655" spans="1:11" x14ac:dyDescent="0.3">
      <c r="A5655" t="str">
        <f>RIGHT("     "&amp;original!A5656,2)</f>
        <v>88</v>
      </c>
      <c r="B5655" t="str">
        <f>RIGHT("     "&amp;original!B5656,3)</f>
        <v xml:space="preserve">  8</v>
      </c>
      <c r="C5655" t="str">
        <f>RIGHT("     "&amp;original!C5656,3)</f>
        <v xml:space="preserve"> 23</v>
      </c>
      <c r="D5655" t="str">
        <f>RIGHT("     "&amp;original!D5656,3)</f>
        <v xml:space="preserve"> 15</v>
      </c>
      <c r="E5655" t="str">
        <f>RIGHT("                         "&amp;original!E5656,8)</f>
        <v xml:space="preserve">      58</v>
      </c>
      <c r="F5655" t="str">
        <f>RIGHT("                         "&amp;original!F5656,2)</f>
        <v xml:space="preserve"> 1</v>
      </c>
      <c r="G5655" t="str">
        <f>RIGHT("                         "&amp;original!G5656,8)</f>
        <v xml:space="preserve">    69.8</v>
      </c>
      <c r="H5655" t="str">
        <f>RIGHT("                         "&amp;original!H5656,9)</f>
        <v xml:space="preserve">      6.1</v>
      </c>
      <c r="I5655" t="str">
        <f>RIGHT("                         "&amp;original!I5656,9)</f>
        <v xml:space="preserve">     27.1</v>
      </c>
      <c r="J5655" t="str">
        <f>RIGHT("          "&amp;original!J5656,9)</f>
        <v xml:space="preserve">       99</v>
      </c>
      <c r="K5655" t="str">
        <f>RIGHT("      "&amp;original!K5656,6)</f>
        <v xml:space="preserve">    99</v>
      </c>
    </row>
    <row r="5656" spans="1:11" x14ac:dyDescent="0.3">
      <c r="A5656" t="str">
        <f>RIGHT("     "&amp;original!A5657,2)</f>
        <v>88</v>
      </c>
      <c r="B5656" t="str">
        <f>RIGHT("     "&amp;original!B5657,3)</f>
        <v xml:space="preserve">  8</v>
      </c>
      <c r="C5656" t="str">
        <f>RIGHT("     "&amp;original!C5657,3)</f>
        <v xml:space="preserve"> 23</v>
      </c>
      <c r="D5656" t="str">
        <f>RIGHT("     "&amp;original!D5657,3)</f>
        <v xml:space="preserve"> 16</v>
      </c>
      <c r="E5656" t="str">
        <f>RIGHT("                         "&amp;original!E5657,8)</f>
        <v xml:space="preserve">      58</v>
      </c>
      <c r="F5656" t="str">
        <f>RIGHT("                         "&amp;original!F5657,2)</f>
        <v xml:space="preserve"> 1</v>
      </c>
      <c r="G5656" t="str">
        <f>RIGHT("                         "&amp;original!G5657,8)</f>
        <v xml:space="preserve">    63.3</v>
      </c>
      <c r="H5656" t="str">
        <f>RIGHT("                         "&amp;original!H5657,9)</f>
        <v xml:space="preserve">      6.4</v>
      </c>
      <c r="I5656" t="str">
        <f>RIGHT("                         "&amp;original!I5657,9)</f>
        <v xml:space="preserve">     27.3</v>
      </c>
      <c r="J5656" t="str">
        <f>RIGHT("          "&amp;original!J5657,9)</f>
        <v xml:space="preserve">       99</v>
      </c>
      <c r="K5656" t="str">
        <f>RIGHT("      "&amp;original!K5657,6)</f>
        <v xml:space="preserve">    99</v>
      </c>
    </row>
    <row r="5657" spans="1:11" x14ac:dyDescent="0.3">
      <c r="A5657" t="str">
        <f>RIGHT("     "&amp;original!A5658,2)</f>
        <v>88</v>
      </c>
      <c r="B5657" t="str">
        <f>RIGHT("     "&amp;original!B5658,3)</f>
        <v xml:space="preserve">  8</v>
      </c>
      <c r="C5657" t="str">
        <f>RIGHT("     "&amp;original!C5658,3)</f>
        <v xml:space="preserve"> 23</v>
      </c>
      <c r="D5657" t="str">
        <f>RIGHT("     "&amp;original!D5658,3)</f>
        <v xml:space="preserve"> 17</v>
      </c>
      <c r="E5657" t="str">
        <f>RIGHT("                         "&amp;original!E5658,8)</f>
        <v xml:space="preserve">      58</v>
      </c>
      <c r="F5657" t="str">
        <f>RIGHT("                         "&amp;original!F5658,2)</f>
        <v xml:space="preserve"> 1</v>
      </c>
      <c r="G5657" t="str">
        <f>RIGHT("                         "&amp;original!G5658,8)</f>
        <v xml:space="preserve">      66</v>
      </c>
      <c r="H5657" t="str">
        <f>RIGHT("                         "&amp;original!H5658,9)</f>
        <v xml:space="preserve">      5.7</v>
      </c>
      <c r="I5657" t="str">
        <f>RIGHT("                         "&amp;original!I5658,9)</f>
        <v xml:space="preserve">     27.1</v>
      </c>
      <c r="J5657" t="str">
        <f>RIGHT("          "&amp;original!J5658,9)</f>
        <v xml:space="preserve">       99</v>
      </c>
      <c r="K5657" t="str">
        <f>RIGHT("      "&amp;original!K5658,6)</f>
        <v xml:space="preserve">    99</v>
      </c>
    </row>
    <row r="5658" spans="1:11" x14ac:dyDescent="0.3">
      <c r="A5658" t="str">
        <f>RIGHT("     "&amp;original!A5659,2)</f>
        <v>88</v>
      </c>
      <c r="B5658" t="str">
        <f>RIGHT("     "&amp;original!B5659,3)</f>
        <v xml:space="preserve">  8</v>
      </c>
      <c r="C5658" t="str">
        <f>RIGHT("     "&amp;original!C5659,3)</f>
        <v xml:space="preserve"> 23</v>
      </c>
      <c r="D5658" t="str">
        <f>RIGHT("     "&amp;original!D5659,3)</f>
        <v xml:space="preserve"> 18</v>
      </c>
      <c r="E5658" t="str">
        <f>RIGHT("                         "&amp;original!E5659,8)</f>
        <v xml:space="preserve">      58</v>
      </c>
      <c r="F5658" t="str">
        <f>RIGHT("                         "&amp;original!F5659,2)</f>
        <v xml:space="preserve"> 1</v>
      </c>
      <c r="G5658" t="str">
        <f>RIGHT("                         "&amp;original!G5659,8)</f>
        <v xml:space="preserve">    63.7</v>
      </c>
      <c r="H5658" t="str">
        <f>RIGHT("                         "&amp;original!H5659,9)</f>
        <v xml:space="preserve">      5.8</v>
      </c>
      <c r="I5658" t="str">
        <f>RIGHT("                         "&amp;original!I5659,9)</f>
        <v xml:space="preserve">       27</v>
      </c>
      <c r="J5658" t="str">
        <f>RIGHT("          "&amp;original!J5659,9)</f>
        <v xml:space="preserve">       99</v>
      </c>
      <c r="K5658" t="str">
        <f>RIGHT("      "&amp;original!K5659,6)</f>
        <v xml:space="preserve">    99</v>
      </c>
    </row>
    <row r="5659" spans="1:11" x14ac:dyDescent="0.3">
      <c r="A5659" t="str">
        <f>RIGHT("     "&amp;original!A5660,2)</f>
        <v>88</v>
      </c>
      <c r="B5659" t="str">
        <f>RIGHT("     "&amp;original!B5660,3)</f>
        <v xml:space="preserve">  8</v>
      </c>
      <c r="C5659" t="str">
        <f>RIGHT("     "&amp;original!C5660,3)</f>
        <v xml:space="preserve"> 23</v>
      </c>
      <c r="D5659" t="str">
        <f>RIGHT("     "&amp;original!D5660,3)</f>
        <v xml:space="preserve"> 19</v>
      </c>
      <c r="E5659" t="str">
        <f>RIGHT("                         "&amp;original!E5660,8)</f>
        <v xml:space="preserve">      58</v>
      </c>
      <c r="F5659" t="str">
        <f>RIGHT("                         "&amp;original!F5660,2)</f>
        <v xml:space="preserve"> 1</v>
      </c>
      <c r="G5659" t="str">
        <f>RIGHT("                         "&amp;original!G5660,8)</f>
        <v xml:space="preserve">    66.2</v>
      </c>
      <c r="H5659" t="str">
        <f>RIGHT("                         "&amp;original!H5660,9)</f>
        <v xml:space="preserve">      5.4</v>
      </c>
      <c r="I5659" t="str">
        <f>RIGHT("                         "&amp;original!I5660,9)</f>
        <v xml:space="preserve">     26.9</v>
      </c>
      <c r="J5659" t="str">
        <f>RIGHT("          "&amp;original!J5660,9)</f>
        <v xml:space="preserve">       99</v>
      </c>
      <c r="K5659" t="str">
        <f>RIGHT("      "&amp;original!K5660,6)</f>
        <v xml:space="preserve">    99</v>
      </c>
    </row>
    <row r="5660" spans="1:11" x14ac:dyDescent="0.3">
      <c r="A5660" t="str">
        <f>RIGHT("     "&amp;original!A5661,2)</f>
        <v>88</v>
      </c>
      <c r="B5660" t="str">
        <f>RIGHT("     "&amp;original!B5661,3)</f>
        <v xml:space="preserve">  8</v>
      </c>
      <c r="C5660" t="str">
        <f>RIGHT("     "&amp;original!C5661,3)</f>
        <v xml:space="preserve"> 23</v>
      </c>
      <c r="D5660" t="str">
        <f>RIGHT("     "&amp;original!D5661,3)</f>
        <v xml:space="preserve"> 20</v>
      </c>
      <c r="E5660" t="str">
        <f>RIGHT("                         "&amp;original!E5661,8)</f>
        <v xml:space="preserve">      58</v>
      </c>
      <c r="F5660" t="str">
        <f>RIGHT("                         "&amp;original!F5661,2)</f>
        <v xml:space="preserve"> 1</v>
      </c>
      <c r="G5660" t="str">
        <f>RIGHT("                         "&amp;original!G5661,8)</f>
        <v xml:space="preserve">    63.9</v>
      </c>
      <c r="H5660" t="str">
        <f>RIGHT("                         "&amp;original!H5661,9)</f>
        <v xml:space="preserve">      5.9</v>
      </c>
      <c r="I5660" t="str">
        <f>RIGHT("                         "&amp;original!I5661,9)</f>
        <v xml:space="preserve">     26.7</v>
      </c>
      <c r="J5660" t="str">
        <f>RIGHT("          "&amp;original!J5661,9)</f>
        <v xml:space="preserve">       99</v>
      </c>
      <c r="K5660" t="str">
        <f>RIGHT("      "&amp;original!K5661,6)</f>
        <v xml:space="preserve">    99</v>
      </c>
    </row>
    <row r="5661" spans="1:11" x14ac:dyDescent="0.3">
      <c r="A5661" t="str">
        <f>RIGHT("     "&amp;original!A5662,2)</f>
        <v>88</v>
      </c>
      <c r="B5661" t="str">
        <f>RIGHT("     "&amp;original!B5662,3)</f>
        <v xml:space="preserve">  8</v>
      </c>
      <c r="C5661" t="str">
        <f>RIGHT("     "&amp;original!C5662,3)</f>
        <v xml:space="preserve"> 23</v>
      </c>
      <c r="D5661" t="str">
        <f>RIGHT("     "&amp;original!D5662,3)</f>
        <v xml:space="preserve"> 21</v>
      </c>
      <c r="E5661" t="str">
        <f>RIGHT("                         "&amp;original!E5662,8)</f>
        <v xml:space="preserve">      58</v>
      </c>
      <c r="F5661" t="str">
        <f>RIGHT("                         "&amp;original!F5662,2)</f>
        <v xml:space="preserve"> 1</v>
      </c>
      <c r="G5661" t="str">
        <f>RIGHT("                         "&amp;original!G5662,8)</f>
        <v xml:space="preserve">    69.4</v>
      </c>
      <c r="H5661" t="str">
        <f>RIGHT("                         "&amp;original!H5662,9)</f>
        <v xml:space="preserve">      6.1</v>
      </c>
      <c r="I5661" t="str">
        <f>RIGHT("                         "&amp;original!I5662,9)</f>
        <v xml:space="preserve">     26.8</v>
      </c>
      <c r="J5661" t="str">
        <f>RIGHT("          "&amp;original!J5662,9)</f>
        <v xml:space="preserve">       99</v>
      </c>
      <c r="K5661" t="str">
        <f>RIGHT("      "&amp;original!K5662,6)</f>
        <v xml:space="preserve">    99</v>
      </c>
    </row>
    <row r="5662" spans="1:11" x14ac:dyDescent="0.3">
      <c r="A5662" t="str">
        <f>RIGHT("     "&amp;original!A5663,2)</f>
        <v>88</v>
      </c>
      <c r="B5662" t="str">
        <f>RIGHT("     "&amp;original!B5663,3)</f>
        <v xml:space="preserve">  8</v>
      </c>
      <c r="C5662" t="str">
        <f>RIGHT("     "&amp;original!C5663,3)</f>
        <v xml:space="preserve"> 23</v>
      </c>
      <c r="D5662" t="str">
        <f>RIGHT("     "&amp;original!D5663,3)</f>
        <v xml:space="preserve"> 22</v>
      </c>
      <c r="E5662" t="str">
        <f>RIGHT("                         "&amp;original!E5663,8)</f>
        <v xml:space="preserve">      58</v>
      </c>
      <c r="F5662" t="str">
        <f>RIGHT("                         "&amp;original!F5663,2)</f>
        <v xml:space="preserve"> 1</v>
      </c>
      <c r="G5662" t="str">
        <f>RIGHT("                         "&amp;original!G5663,8)</f>
        <v xml:space="preserve">    51.9</v>
      </c>
      <c r="H5662" t="str">
        <f>RIGHT("                         "&amp;original!H5663,9)</f>
        <v xml:space="preserve">      4.4</v>
      </c>
      <c r="I5662" t="str">
        <f>RIGHT("                         "&amp;original!I5663,9)</f>
        <v xml:space="preserve">     26.2</v>
      </c>
      <c r="J5662" t="str">
        <f>RIGHT("          "&amp;original!J5663,9)</f>
        <v xml:space="preserve">       99</v>
      </c>
      <c r="K5662" t="str">
        <f>RIGHT("      "&amp;original!K5663,6)</f>
        <v xml:space="preserve">    99</v>
      </c>
    </row>
    <row r="5663" spans="1:11" x14ac:dyDescent="0.3">
      <c r="A5663" t="str">
        <f>RIGHT("     "&amp;original!A5664,2)</f>
        <v>88</v>
      </c>
      <c r="B5663" t="str">
        <f>RIGHT("     "&amp;original!B5664,3)</f>
        <v xml:space="preserve">  8</v>
      </c>
      <c r="C5663" t="str">
        <f>RIGHT("     "&amp;original!C5664,3)</f>
        <v xml:space="preserve"> 23</v>
      </c>
      <c r="D5663" t="str">
        <f>RIGHT("     "&amp;original!D5664,3)</f>
        <v xml:space="preserve"> 23</v>
      </c>
      <c r="E5663" t="str">
        <f>RIGHT("                         "&amp;original!E5664,8)</f>
        <v xml:space="preserve">      58</v>
      </c>
      <c r="F5663" t="str">
        <f>RIGHT("                         "&amp;original!F5664,2)</f>
        <v xml:space="preserve"> 1</v>
      </c>
      <c r="G5663" t="str">
        <f>RIGHT("                         "&amp;original!G5664,8)</f>
        <v xml:space="preserve">    44.3</v>
      </c>
      <c r="H5663" t="str">
        <f>RIGHT("                         "&amp;original!H5664,9)</f>
        <v xml:space="preserve">      4.5</v>
      </c>
      <c r="I5663" t="str">
        <f>RIGHT("                         "&amp;original!I5664,9)</f>
        <v xml:space="preserve">       26</v>
      </c>
      <c r="J5663" t="str">
        <f>RIGHT("          "&amp;original!J5664,9)</f>
        <v xml:space="preserve">       99</v>
      </c>
      <c r="K5663" t="str">
        <f>RIGHT("      "&amp;original!K5664,6)</f>
        <v xml:space="preserve">    99</v>
      </c>
    </row>
    <row r="5664" spans="1:11" x14ac:dyDescent="0.3">
      <c r="A5664" t="str">
        <f>RIGHT("     "&amp;original!A5665,2)</f>
        <v>88</v>
      </c>
      <c r="B5664" t="str">
        <f>RIGHT("     "&amp;original!B5665,3)</f>
        <v xml:space="preserve">  8</v>
      </c>
      <c r="C5664" t="str">
        <f>RIGHT("     "&amp;original!C5665,3)</f>
        <v xml:space="preserve"> 23</v>
      </c>
      <c r="D5664" t="str">
        <f>RIGHT("     "&amp;original!D5665,3)</f>
        <v xml:space="preserve"> 24</v>
      </c>
      <c r="E5664" t="str">
        <f>RIGHT("                         "&amp;original!E5665,8)</f>
        <v xml:space="preserve">      58</v>
      </c>
      <c r="F5664" t="str">
        <f>RIGHT("                         "&amp;original!F5665,2)</f>
        <v xml:space="preserve"> 1</v>
      </c>
      <c r="G5664" t="str">
        <f>RIGHT("                         "&amp;original!G5665,8)</f>
        <v xml:space="preserve">    48.6</v>
      </c>
      <c r="H5664" t="str">
        <f>RIGHT("                         "&amp;original!H5665,9)</f>
        <v xml:space="preserve">      3.6</v>
      </c>
      <c r="I5664" t="str">
        <f>RIGHT("                         "&amp;original!I5665,9)</f>
        <v xml:space="preserve">     25.9</v>
      </c>
      <c r="J5664" t="str">
        <f>RIGHT("          "&amp;original!J5665,9)</f>
        <v xml:space="preserve">       99</v>
      </c>
      <c r="K5664" t="str">
        <f>RIGHT("      "&amp;original!K5665,6)</f>
        <v xml:space="preserve">    99</v>
      </c>
    </row>
    <row r="5665" spans="1:11" x14ac:dyDescent="0.3">
      <c r="A5665" t="str">
        <f>RIGHT("     "&amp;original!A5666,2)</f>
        <v>88</v>
      </c>
      <c r="B5665" t="str">
        <f>RIGHT("     "&amp;original!B5666,3)</f>
        <v xml:space="preserve">  8</v>
      </c>
      <c r="C5665" t="str">
        <f>RIGHT("     "&amp;original!C5666,3)</f>
        <v xml:space="preserve"> 24</v>
      </c>
      <c r="D5665" t="str">
        <f>RIGHT("     "&amp;original!D5666,3)</f>
        <v xml:space="preserve">  1</v>
      </c>
      <c r="E5665" t="str">
        <f>RIGHT("                         "&amp;original!E5666,8)</f>
        <v xml:space="preserve">      58</v>
      </c>
      <c r="F5665" t="str">
        <f>RIGHT("                         "&amp;original!F5666,2)</f>
        <v xml:space="preserve"> 1</v>
      </c>
      <c r="G5665" t="str">
        <f>RIGHT("                         "&amp;original!G5666,8)</f>
        <v xml:space="preserve">    56.6</v>
      </c>
      <c r="H5665" t="str">
        <f>RIGHT("                         "&amp;original!H5666,9)</f>
        <v xml:space="preserve">      3.4</v>
      </c>
      <c r="I5665" t="str">
        <f>RIGHT("                         "&amp;original!I5666,9)</f>
        <v xml:space="preserve">     25.8</v>
      </c>
      <c r="J5665" t="str">
        <f>RIGHT("          "&amp;original!J5666,9)</f>
        <v xml:space="preserve">       99</v>
      </c>
      <c r="K5665" t="str">
        <f>RIGHT("      "&amp;original!K5666,6)</f>
        <v xml:space="preserve">    99</v>
      </c>
    </row>
    <row r="5666" spans="1:11" x14ac:dyDescent="0.3">
      <c r="A5666" t="str">
        <f>RIGHT("     "&amp;original!A5667,2)</f>
        <v>88</v>
      </c>
      <c r="B5666" t="str">
        <f>RIGHT("     "&amp;original!B5667,3)</f>
        <v xml:space="preserve">  8</v>
      </c>
      <c r="C5666" t="str">
        <f>RIGHT("     "&amp;original!C5667,3)</f>
        <v xml:space="preserve"> 24</v>
      </c>
      <c r="D5666" t="str">
        <f>RIGHT("     "&amp;original!D5667,3)</f>
        <v xml:space="preserve">  2</v>
      </c>
      <c r="E5666" t="str">
        <f>RIGHT("                         "&amp;original!E5667,8)</f>
        <v xml:space="preserve">      58</v>
      </c>
      <c r="F5666" t="str">
        <f>RIGHT("                         "&amp;original!F5667,2)</f>
        <v xml:space="preserve"> 1</v>
      </c>
      <c r="G5666" t="str">
        <f>RIGHT("                         "&amp;original!G5667,8)</f>
        <v xml:space="preserve">    35.1</v>
      </c>
      <c r="H5666" t="str">
        <f>RIGHT("                         "&amp;original!H5667,9)</f>
        <v xml:space="preserve">      3.3</v>
      </c>
      <c r="I5666" t="str">
        <f>RIGHT("                         "&amp;original!I5667,9)</f>
        <v xml:space="preserve">     25.4</v>
      </c>
      <c r="J5666" t="str">
        <f>RIGHT("          "&amp;original!J5667,9)</f>
        <v xml:space="preserve">       99</v>
      </c>
      <c r="K5666" t="str">
        <f>RIGHT("      "&amp;original!K5667,6)</f>
        <v xml:space="preserve">    99</v>
      </c>
    </row>
    <row r="5667" spans="1:11" x14ac:dyDescent="0.3">
      <c r="A5667" t="str">
        <f>RIGHT("     "&amp;original!A5668,2)</f>
        <v>88</v>
      </c>
      <c r="B5667" t="str">
        <f>RIGHT("     "&amp;original!B5668,3)</f>
        <v xml:space="preserve">  8</v>
      </c>
      <c r="C5667" t="str">
        <f>RIGHT("     "&amp;original!C5668,3)</f>
        <v xml:space="preserve"> 24</v>
      </c>
      <c r="D5667" t="str">
        <f>RIGHT("     "&amp;original!D5668,3)</f>
        <v xml:space="preserve">  3</v>
      </c>
      <c r="E5667" t="str">
        <f>RIGHT("                         "&amp;original!E5668,8)</f>
        <v xml:space="preserve">      58</v>
      </c>
      <c r="F5667" t="str">
        <f>RIGHT("                         "&amp;original!F5668,2)</f>
        <v xml:space="preserve"> 1</v>
      </c>
      <c r="G5667" t="str">
        <f>RIGHT("                         "&amp;original!G5668,8)</f>
        <v xml:space="preserve">    38.4</v>
      </c>
      <c r="H5667" t="str">
        <f>RIGHT("                         "&amp;original!H5668,9)</f>
        <v xml:space="preserve">      2.9</v>
      </c>
      <c r="I5667" t="str">
        <f>RIGHT("                         "&amp;original!I5668,9)</f>
        <v xml:space="preserve">     25.6</v>
      </c>
      <c r="J5667" t="str">
        <f>RIGHT("          "&amp;original!J5668,9)</f>
        <v xml:space="preserve">       99</v>
      </c>
      <c r="K5667" t="str">
        <f>RIGHT("      "&amp;original!K5668,6)</f>
        <v xml:space="preserve">    99</v>
      </c>
    </row>
    <row r="5668" spans="1:11" x14ac:dyDescent="0.3">
      <c r="A5668" t="str">
        <f>RIGHT("     "&amp;original!A5669,2)</f>
        <v>88</v>
      </c>
      <c r="B5668" t="str">
        <f>RIGHT("     "&amp;original!B5669,3)</f>
        <v xml:space="preserve">  8</v>
      </c>
      <c r="C5668" t="str">
        <f>RIGHT("     "&amp;original!C5669,3)</f>
        <v xml:space="preserve"> 24</v>
      </c>
      <c r="D5668" t="str">
        <f>RIGHT("     "&amp;original!D5669,3)</f>
        <v xml:space="preserve">  4</v>
      </c>
      <c r="E5668" t="str">
        <f>RIGHT("                         "&amp;original!E5669,8)</f>
        <v xml:space="preserve">      58</v>
      </c>
      <c r="F5668" t="str">
        <f>RIGHT("                         "&amp;original!F5669,2)</f>
        <v xml:space="preserve"> 1</v>
      </c>
      <c r="G5668" t="str">
        <f>RIGHT("                         "&amp;original!G5669,8)</f>
        <v xml:space="preserve">    30.2</v>
      </c>
      <c r="H5668" t="str">
        <f>RIGHT("                         "&amp;original!H5669,9)</f>
        <v xml:space="preserve">      3.3</v>
      </c>
      <c r="I5668" t="str">
        <f>RIGHT("                         "&amp;original!I5669,9)</f>
        <v xml:space="preserve">     25.5</v>
      </c>
      <c r="J5668" t="str">
        <f>RIGHT("          "&amp;original!J5669,9)</f>
        <v xml:space="preserve">       99</v>
      </c>
      <c r="K5668" t="str">
        <f>RIGHT("      "&amp;original!K5669,6)</f>
        <v xml:space="preserve">    99</v>
      </c>
    </row>
    <row r="5669" spans="1:11" x14ac:dyDescent="0.3">
      <c r="A5669" t="str">
        <f>RIGHT("     "&amp;original!A5670,2)</f>
        <v>88</v>
      </c>
      <c r="B5669" t="str">
        <f>RIGHT("     "&amp;original!B5670,3)</f>
        <v xml:space="preserve">  8</v>
      </c>
      <c r="C5669" t="str">
        <f>RIGHT("     "&amp;original!C5670,3)</f>
        <v xml:space="preserve"> 24</v>
      </c>
      <c r="D5669" t="str">
        <f>RIGHT("     "&amp;original!D5670,3)</f>
        <v xml:space="preserve">  5</v>
      </c>
      <c r="E5669" t="str">
        <f>RIGHT("                         "&amp;original!E5670,8)</f>
        <v xml:space="preserve">      58</v>
      </c>
      <c r="F5669" t="str">
        <f>RIGHT("                         "&amp;original!F5670,2)</f>
        <v xml:space="preserve"> 1</v>
      </c>
      <c r="G5669" t="str">
        <f>RIGHT("                         "&amp;original!G5670,8)</f>
        <v xml:space="preserve">    23.2</v>
      </c>
      <c r="H5669" t="str">
        <f>RIGHT("                         "&amp;original!H5670,9)</f>
        <v xml:space="preserve">      3.8</v>
      </c>
      <c r="I5669" t="str">
        <f>RIGHT("                         "&amp;original!I5670,9)</f>
        <v xml:space="preserve">     25.4</v>
      </c>
      <c r="J5669" t="str">
        <f>RIGHT("          "&amp;original!J5670,9)</f>
        <v xml:space="preserve">       99</v>
      </c>
      <c r="K5669" t="str">
        <f>RIGHT("      "&amp;original!K5670,6)</f>
        <v xml:space="preserve">    99</v>
      </c>
    </row>
    <row r="5670" spans="1:11" x14ac:dyDescent="0.3">
      <c r="A5670" t="str">
        <f>RIGHT("     "&amp;original!A5671,2)</f>
        <v>88</v>
      </c>
      <c r="B5670" t="str">
        <f>RIGHT("     "&amp;original!B5671,3)</f>
        <v xml:space="preserve">  8</v>
      </c>
      <c r="C5670" t="str">
        <f>RIGHT("     "&amp;original!C5671,3)</f>
        <v xml:space="preserve"> 24</v>
      </c>
      <c r="D5670" t="str">
        <f>RIGHT("     "&amp;original!D5671,3)</f>
        <v xml:space="preserve">  6</v>
      </c>
      <c r="E5670" t="str">
        <f>RIGHT("                         "&amp;original!E5671,8)</f>
        <v xml:space="preserve">      58</v>
      </c>
      <c r="F5670" t="str">
        <f>RIGHT("                         "&amp;original!F5671,2)</f>
        <v xml:space="preserve"> 1</v>
      </c>
      <c r="G5670" t="str">
        <f>RIGHT("                         "&amp;original!G5671,8)</f>
        <v xml:space="preserve">      26</v>
      </c>
      <c r="H5670" t="str">
        <f>RIGHT("                         "&amp;original!H5671,9)</f>
        <v xml:space="preserve">      4.3</v>
      </c>
      <c r="I5670" t="str">
        <f>RIGHT("                         "&amp;original!I5671,9)</f>
        <v xml:space="preserve">     25.4</v>
      </c>
      <c r="J5670" t="str">
        <f>RIGHT("          "&amp;original!J5671,9)</f>
        <v xml:space="preserve">       99</v>
      </c>
      <c r="K5670" t="str">
        <f>RIGHT("      "&amp;original!K5671,6)</f>
        <v xml:space="preserve">    99</v>
      </c>
    </row>
    <row r="5671" spans="1:11" x14ac:dyDescent="0.3">
      <c r="A5671" t="str">
        <f>RIGHT("     "&amp;original!A5672,2)</f>
        <v>88</v>
      </c>
      <c r="B5671" t="str">
        <f>RIGHT("     "&amp;original!B5672,3)</f>
        <v xml:space="preserve">  8</v>
      </c>
      <c r="C5671" t="str">
        <f>RIGHT("     "&amp;original!C5672,3)</f>
        <v xml:space="preserve"> 24</v>
      </c>
      <c r="D5671" t="str">
        <f>RIGHT("     "&amp;original!D5672,3)</f>
        <v xml:space="preserve">  7</v>
      </c>
      <c r="E5671" t="str">
        <f>RIGHT("                         "&amp;original!E5672,8)</f>
        <v xml:space="preserve">      58</v>
      </c>
      <c r="F5671" t="str">
        <f>RIGHT("                         "&amp;original!F5672,2)</f>
        <v xml:space="preserve"> 1</v>
      </c>
      <c r="G5671" t="str">
        <f>RIGHT("                         "&amp;original!G5672,8)</f>
        <v xml:space="preserve">      29</v>
      </c>
      <c r="H5671" t="str">
        <f>RIGHT("                         "&amp;original!H5672,9)</f>
        <v xml:space="preserve">      4.5</v>
      </c>
      <c r="I5671" t="str">
        <f>RIGHT("                         "&amp;original!I5672,9)</f>
        <v xml:space="preserve">     25.5</v>
      </c>
      <c r="J5671" t="str">
        <f>RIGHT("          "&amp;original!J5672,9)</f>
        <v xml:space="preserve">       99</v>
      </c>
      <c r="K5671" t="str">
        <f>RIGHT("      "&amp;original!K5672,6)</f>
        <v xml:space="preserve">    99</v>
      </c>
    </row>
    <row r="5672" spans="1:11" x14ac:dyDescent="0.3">
      <c r="A5672" t="str">
        <f>RIGHT("     "&amp;original!A5673,2)</f>
        <v>88</v>
      </c>
      <c r="B5672" t="str">
        <f>RIGHT("     "&amp;original!B5673,3)</f>
        <v xml:space="preserve">  8</v>
      </c>
      <c r="C5672" t="str">
        <f>RIGHT("     "&amp;original!C5673,3)</f>
        <v xml:space="preserve"> 24</v>
      </c>
      <c r="D5672" t="str">
        <f>RIGHT("     "&amp;original!D5673,3)</f>
        <v xml:space="preserve">  8</v>
      </c>
      <c r="E5672" t="str">
        <f>RIGHT("                         "&amp;original!E5673,8)</f>
        <v xml:space="preserve">      58</v>
      </c>
      <c r="F5672" t="str">
        <f>RIGHT("                         "&amp;original!F5673,2)</f>
        <v xml:space="preserve"> 1</v>
      </c>
      <c r="G5672" t="str">
        <f>RIGHT("                         "&amp;original!G5673,8)</f>
        <v xml:space="preserve">    28.8</v>
      </c>
      <c r="H5672" t="str">
        <f>RIGHT("                         "&amp;original!H5673,9)</f>
        <v xml:space="preserve">      3.7</v>
      </c>
      <c r="I5672" t="str">
        <f>RIGHT("                         "&amp;original!I5673,9)</f>
        <v xml:space="preserve">     25.7</v>
      </c>
      <c r="J5672" t="str">
        <f>RIGHT("          "&amp;original!J5673,9)</f>
        <v xml:space="preserve">       99</v>
      </c>
      <c r="K5672" t="str">
        <f>RIGHT("      "&amp;original!K5673,6)</f>
        <v xml:space="preserve">    99</v>
      </c>
    </row>
    <row r="5673" spans="1:11" x14ac:dyDescent="0.3">
      <c r="A5673" t="str">
        <f>RIGHT("     "&amp;original!A5674,2)</f>
        <v>88</v>
      </c>
      <c r="B5673" t="str">
        <f>RIGHT("     "&amp;original!B5674,3)</f>
        <v xml:space="preserve">  8</v>
      </c>
      <c r="C5673" t="str">
        <f>RIGHT("     "&amp;original!C5674,3)</f>
        <v xml:space="preserve"> 24</v>
      </c>
      <c r="D5673" t="str">
        <f>RIGHT("     "&amp;original!D5674,3)</f>
        <v xml:space="preserve">  9</v>
      </c>
      <c r="E5673" t="str">
        <f>RIGHT("                         "&amp;original!E5674,8)</f>
        <v xml:space="preserve">      58</v>
      </c>
      <c r="F5673" t="str">
        <f>RIGHT("                         "&amp;original!F5674,2)</f>
        <v xml:space="preserve"> 1</v>
      </c>
      <c r="G5673" t="str">
        <f>RIGHT("                         "&amp;original!G5674,8)</f>
        <v xml:space="preserve">    58.9</v>
      </c>
      <c r="H5673" t="str">
        <f>RIGHT("                         "&amp;original!H5674,9)</f>
        <v xml:space="preserve">      4.3</v>
      </c>
      <c r="I5673" t="str">
        <f>RIGHT("                         "&amp;original!I5674,9)</f>
        <v xml:space="preserve">     26.6</v>
      </c>
      <c r="J5673" t="str">
        <f>RIGHT("          "&amp;original!J5674,9)</f>
        <v xml:space="preserve">       99</v>
      </c>
      <c r="K5673" t="str">
        <f>RIGHT("      "&amp;original!K5674,6)</f>
        <v xml:space="preserve">    99</v>
      </c>
    </row>
    <row r="5674" spans="1:11" x14ac:dyDescent="0.3">
      <c r="A5674" t="str">
        <f>RIGHT("     "&amp;original!A5675,2)</f>
        <v>88</v>
      </c>
      <c r="B5674" t="str">
        <f>RIGHT("     "&amp;original!B5675,3)</f>
        <v xml:space="preserve">  8</v>
      </c>
      <c r="C5674" t="str">
        <f>RIGHT("     "&amp;original!C5675,3)</f>
        <v xml:space="preserve"> 24</v>
      </c>
      <c r="D5674" t="str">
        <f>RIGHT("     "&amp;original!D5675,3)</f>
        <v xml:space="preserve"> 10</v>
      </c>
      <c r="E5674" t="str">
        <f>RIGHT("                         "&amp;original!E5675,8)</f>
        <v xml:space="preserve">      58</v>
      </c>
      <c r="F5674" t="str">
        <f>RIGHT("                         "&amp;original!F5675,2)</f>
        <v xml:space="preserve"> 1</v>
      </c>
      <c r="G5674" t="str">
        <f>RIGHT("                         "&amp;original!G5675,8)</f>
        <v xml:space="preserve">    67.7</v>
      </c>
      <c r="H5674" t="str">
        <f>RIGHT("                         "&amp;original!H5675,9)</f>
        <v xml:space="preserve">        5</v>
      </c>
      <c r="I5674" t="str">
        <f>RIGHT("                         "&amp;original!I5675,9)</f>
        <v xml:space="preserve">     26.9</v>
      </c>
      <c r="J5674" t="str">
        <f>RIGHT("          "&amp;original!J5675,9)</f>
        <v xml:space="preserve">       99</v>
      </c>
      <c r="K5674" t="str">
        <f>RIGHT("      "&amp;original!K5675,6)</f>
        <v xml:space="preserve">    99</v>
      </c>
    </row>
    <row r="5675" spans="1:11" x14ac:dyDescent="0.3">
      <c r="A5675" t="str">
        <f>RIGHT("     "&amp;original!A5676,2)</f>
        <v>88</v>
      </c>
      <c r="B5675" t="str">
        <f>RIGHT("     "&amp;original!B5676,3)</f>
        <v xml:space="preserve">  8</v>
      </c>
      <c r="C5675" t="str">
        <f>RIGHT("     "&amp;original!C5676,3)</f>
        <v xml:space="preserve"> 24</v>
      </c>
      <c r="D5675" t="str">
        <f>RIGHT("     "&amp;original!D5676,3)</f>
        <v xml:space="preserve"> 11</v>
      </c>
      <c r="E5675" t="str">
        <f>RIGHT("                         "&amp;original!E5676,8)</f>
        <v xml:space="preserve">      58</v>
      </c>
      <c r="F5675" t="str">
        <f>RIGHT("                         "&amp;original!F5676,2)</f>
        <v xml:space="preserve"> 1</v>
      </c>
      <c r="G5675" t="str">
        <f>RIGHT("                         "&amp;original!G5676,8)</f>
        <v xml:space="preserve">    59.2</v>
      </c>
      <c r="H5675" t="str">
        <f>RIGHT("                         "&amp;original!H5676,9)</f>
        <v xml:space="preserve">      5.4</v>
      </c>
      <c r="I5675" t="str">
        <f>RIGHT("                         "&amp;original!I5676,9)</f>
        <v xml:space="preserve">     26.9</v>
      </c>
      <c r="J5675" t="str">
        <f>RIGHT("          "&amp;original!J5676,9)</f>
        <v xml:space="preserve">       99</v>
      </c>
      <c r="K5675" t="str">
        <f>RIGHT("      "&amp;original!K5676,6)</f>
        <v xml:space="preserve">    99</v>
      </c>
    </row>
    <row r="5676" spans="1:11" x14ac:dyDescent="0.3">
      <c r="A5676" t="str">
        <f>RIGHT("     "&amp;original!A5677,2)</f>
        <v>88</v>
      </c>
      <c r="B5676" t="str">
        <f>RIGHT("     "&amp;original!B5677,3)</f>
        <v xml:space="preserve">  8</v>
      </c>
      <c r="C5676" t="str">
        <f>RIGHT("     "&amp;original!C5677,3)</f>
        <v xml:space="preserve"> 24</v>
      </c>
      <c r="D5676" t="str">
        <f>RIGHT("     "&amp;original!D5677,3)</f>
        <v xml:space="preserve"> 12</v>
      </c>
      <c r="E5676" t="str">
        <f>RIGHT("                         "&amp;original!E5677,8)</f>
        <v xml:space="preserve">      58</v>
      </c>
      <c r="F5676" t="str">
        <f>RIGHT("                         "&amp;original!F5677,2)</f>
        <v xml:space="preserve"> 1</v>
      </c>
      <c r="G5676" t="str">
        <f>RIGHT("                         "&amp;original!G5677,8)</f>
        <v xml:space="preserve">    61.9</v>
      </c>
      <c r="H5676" t="str">
        <f>RIGHT("                         "&amp;original!H5677,9)</f>
        <v xml:space="preserve">      6.3</v>
      </c>
      <c r="I5676" t="str">
        <f>RIGHT("                         "&amp;original!I5677,9)</f>
        <v xml:space="preserve">       27</v>
      </c>
      <c r="J5676" t="str">
        <f>RIGHT("          "&amp;original!J5677,9)</f>
        <v xml:space="preserve">       99</v>
      </c>
      <c r="K5676" t="str">
        <f>RIGHT("      "&amp;original!K5677,6)</f>
        <v xml:space="preserve">    99</v>
      </c>
    </row>
    <row r="5677" spans="1:11" x14ac:dyDescent="0.3">
      <c r="A5677" t="str">
        <f>RIGHT("     "&amp;original!A5678,2)</f>
        <v>88</v>
      </c>
      <c r="B5677" t="str">
        <f>RIGHT("     "&amp;original!B5678,3)</f>
        <v xml:space="preserve">  8</v>
      </c>
      <c r="C5677" t="str">
        <f>RIGHT("     "&amp;original!C5678,3)</f>
        <v xml:space="preserve"> 24</v>
      </c>
      <c r="D5677" t="str">
        <f>RIGHT("     "&amp;original!D5678,3)</f>
        <v xml:space="preserve"> 13</v>
      </c>
      <c r="E5677" t="str">
        <f>RIGHT("                         "&amp;original!E5678,8)</f>
        <v xml:space="preserve">      58</v>
      </c>
      <c r="F5677" t="str">
        <f>RIGHT("                         "&amp;original!F5678,2)</f>
        <v xml:space="preserve"> 1</v>
      </c>
      <c r="G5677" t="str">
        <f>RIGHT("                         "&amp;original!G5678,8)</f>
        <v xml:space="preserve">      66</v>
      </c>
      <c r="H5677" t="str">
        <f>RIGHT("                         "&amp;original!H5678,9)</f>
        <v xml:space="preserve">      6.1</v>
      </c>
      <c r="I5677" t="str">
        <f>RIGHT("                         "&amp;original!I5678,9)</f>
        <v xml:space="preserve">     27.2</v>
      </c>
      <c r="J5677" t="str">
        <f>RIGHT("          "&amp;original!J5678,9)</f>
        <v xml:space="preserve">       99</v>
      </c>
      <c r="K5677" t="str">
        <f>RIGHT("      "&amp;original!K5678,6)</f>
        <v xml:space="preserve">    99</v>
      </c>
    </row>
    <row r="5678" spans="1:11" x14ac:dyDescent="0.3">
      <c r="A5678" t="str">
        <f>RIGHT("     "&amp;original!A5679,2)</f>
        <v>88</v>
      </c>
      <c r="B5678" t="str">
        <f>RIGHT("     "&amp;original!B5679,3)</f>
        <v xml:space="preserve">  8</v>
      </c>
      <c r="C5678" t="str">
        <f>RIGHT("     "&amp;original!C5679,3)</f>
        <v xml:space="preserve"> 24</v>
      </c>
      <c r="D5678" t="str">
        <f>RIGHT("     "&amp;original!D5679,3)</f>
        <v xml:space="preserve"> 14</v>
      </c>
      <c r="E5678" t="str">
        <f>RIGHT("                         "&amp;original!E5679,8)</f>
        <v xml:space="preserve">      58</v>
      </c>
      <c r="F5678" t="str">
        <f>RIGHT("                         "&amp;original!F5679,2)</f>
        <v xml:space="preserve"> 1</v>
      </c>
      <c r="G5678" t="str">
        <f>RIGHT("                         "&amp;original!G5679,8)</f>
        <v xml:space="preserve">    70.5</v>
      </c>
      <c r="H5678" t="str">
        <f>RIGHT("                         "&amp;original!H5679,9)</f>
        <v xml:space="preserve">      6.4</v>
      </c>
      <c r="I5678" t="str">
        <f>RIGHT("                         "&amp;original!I5679,9)</f>
        <v xml:space="preserve">     27.2</v>
      </c>
      <c r="J5678" t="str">
        <f>RIGHT("          "&amp;original!J5679,9)</f>
        <v xml:space="preserve">       99</v>
      </c>
      <c r="K5678" t="str">
        <f>RIGHT("      "&amp;original!K5679,6)</f>
        <v xml:space="preserve">    99</v>
      </c>
    </row>
    <row r="5679" spans="1:11" x14ac:dyDescent="0.3">
      <c r="A5679" t="str">
        <f>RIGHT("     "&amp;original!A5680,2)</f>
        <v>88</v>
      </c>
      <c r="B5679" t="str">
        <f>RIGHT("     "&amp;original!B5680,3)</f>
        <v xml:space="preserve">  8</v>
      </c>
      <c r="C5679" t="str">
        <f>RIGHT("     "&amp;original!C5680,3)</f>
        <v xml:space="preserve"> 24</v>
      </c>
      <c r="D5679" t="str">
        <f>RIGHT("     "&amp;original!D5680,3)</f>
        <v xml:space="preserve"> 15</v>
      </c>
      <c r="E5679" t="str">
        <f>RIGHT("                         "&amp;original!E5680,8)</f>
        <v xml:space="preserve">      58</v>
      </c>
      <c r="F5679" t="str">
        <f>RIGHT("                         "&amp;original!F5680,2)</f>
        <v xml:space="preserve"> 1</v>
      </c>
      <c r="G5679" t="str">
        <f>RIGHT("                         "&amp;original!G5680,8)</f>
        <v xml:space="preserve">    73.3</v>
      </c>
      <c r="H5679" t="str">
        <f>RIGHT("                         "&amp;original!H5680,9)</f>
        <v xml:space="preserve">      5.5</v>
      </c>
      <c r="I5679" t="str">
        <f>RIGHT("                         "&amp;original!I5680,9)</f>
        <v xml:space="preserve">     27.1</v>
      </c>
      <c r="J5679" t="str">
        <f>RIGHT("          "&amp;original!J5680,9)</f>
        <v xml:space="preserve">       99</v>
      </c>
      <c r="K5679" t="str">
        <f>RIGHT("      "&amp;original!K5680,6)</f>
        <v xml:space="preserve">    99</v>
      </c>
    </row>
    <row r="5680" spans="1:11" x14ac:dyDescent="0.3">
      <c r="A5680" t="str">
        <f>RIGHT("     "&amp;original!A5681,2)</f>
        <v>88</v>
      </c>
      <c r="B5680" t="str">
        <f>RIGHT("     "&amp;original!B5681,3)</f>
        <v xml:space="preserve">  8</v>
      </c>
      <c r="C5680" t="str">
        <f>RIGHT("     "&amp;original!C5681,3)</f>
        <v xml:space="preserve"> 24</v>
      </c>
      <c r="D5680" t="str">
        <f>RIGHT("     "&amp;original!D5681,3)</f>
        <v xml:space="preserve"> 16</v>
      </c>
      <c r="E5680" t="str">
        <f>RIGHT("                         "&amp;original!E5681,8)</f>
        <v xml:space="preserve">      58</v>
      </c>
      <c r="F5680" t="str">
        <f>RIGHT("                         "&amp;original!F5681,2)</f>
        <v xml:space="preserve"> 1</v>
      </c>
      <c r="G5680" t="str">
        <f>RIGHT("                         "&amp;original!G5681,8)</f>
        <v xml:space="preserve">    69.7</v>
      </c>
      <c r="H5680" t="str">
        <f>RIGHT("                         "&amp;original!H5681,9)</f>
        <v xml:space="preserve">      5.5</v>
      </c>
      <c r="I5680" t="str">
        <f>RIGHT("                         "&amp;original!I5681,9)</f>
        <v xml:space="preserve">     27.1</v>
      </c>
      <c r="J5680" t="str">
        <f>RIGHT("          "&amp;original!J5681,9)</f>
        <v xml:space="preserve">       99</v>
      </c>
      <c r="K5680" t="str">
        <f>RIGHT("      "&amp;original!K5681,6)</f>
        <v xml:space="preserve">    99</v>
      </c>
    </row>
    <row r="5681" spans="1:11" x14ac:dyDescent="0.3">
      <c r="A5681" t="str">
        <f>RIGHT("     "&amp;original!A5682,2)</f>
        <v>88</v>
      </c>
      <c r="B5681" t="str">
        <f>RIGHT("     "&amp;original!B5682,3)</f>
        <v xml:space="preserve">  8</v>
      </c>
      <c r="C5681" t="str">
        <f>RIGHT("     "&amp;original!C5682,3)</f>
        <v xml:space="preserve"> 24</v>
      </c>
      <c r="D5681" t="str">
        <f>RIGHT("     "&amp;original!D5682,3)</f>
        <v xml:space="preserve"> 17</v>
      </c>
      <c r="E5681" t="str">
        <f>RIGHT("                         "&amp;original!E5682,8)</f>
        <v xml:space="preserve">      58</v>
      </c>
      <c r="F5681" t="str">
        <f>RIGHT("                         "&amp;original!F5682,2)</f>
        <v xml:space="preserve"> 1</v>
      </c>
      <c r="G5681" t="str">
        <f>RIGHT("                         "&amp;original!G5682,8)</f>
        <v xml:space="preserve">      64</v>
      </c>
      <c r="H5681" t="str">
        <f>RIGHT("                         "&amp;original!H5682,9)</f>
        <v xml:space="preserve">      5.7</v>
      </c>
      <c r="I5681" t="str">
        <f>RIGHT("                         "&amp;original!I5682,9)</f>
        <v xml:space="preserve">     27.1</v>
      </c>
      <c r="J5681" t="str">
        <f>RIGHT("          "&amp;original!J5682,9)</f>
        <v xml:space="preserve">       99</v>
      </c>
      <c r="K5681" t="str">
        <f>RIGHT("      "&amp;original!K5682,6)</f>
        <v xml:space="preserve">    99</v>
      </c>
    </row>
    <row r="5682" spans="1:11" x14ac:dyDescent="0.3">
      <c r="A5682" t="str">
        <f>RIGHT("     "&amp;original!A5683,2)</f>
        <v>88</v>
      </c>
      <c r="B5682" t="str">
        <f>RIGHT("     "&amp;original!B5683,3)</f>
        <v xml:space="preserve">  8</v>
      </c>
      <c r="C5682" t="str">
        <f>RIGHT("     "&amp;original!C5683,3)</f>
        <v xml:space="preserve"> 24</v>
      </c>
      <c r="D5682" t="str">
        <f>RIGHT("     "&amp;original!D5683,3)</f>
        <v xml:space="preserve"> 18</v>
      </c>
      <c r="E5682" t="str">
        <f>RIGHT("                         "&amp;original!E5683,8)</f>
        <v xml:space="preserve">      58</v>
      </c>
      <c r="F5682" t="str">
        <f>RIGHT("                         "&amp;original!F5683,2)</f>
        <v xml:space="preserve"> 1</v>
      </c>
      <c r="G5682" t="str">
        <f>RIGHT("                         "&amp;original!G5683,8)</f>
        <v xml:space="preserve">    66.9</v>
      </c>
      <c r="H5682" t="str">
        <f>RIGHT("                         "&amp;original!H5683,9)</f>
        <v xml:space="preserve">      5.1</v>
      </c>
      <c r="I5682" t="str">
        <f>RIGHT("                         "&amp;original!I5683,9)</f>
        <v xml:space="preserve">     27.1</v>
      </c>
      <c r="J5682" t="str">
        <f>RIGHT("          "&amp;original!J5683,9)</f>
        <v xml:space="preserve">       99</v>
      </c>
      <c r="K5682" t="str">
        <f>RIGHT("      "&amp;original!K5683,6)</f>
        <v xml:space="preserve">    99</v>
      </c>
    </row>
    <row r="5683" spans="1:11" x14ac:dyDescent="0.3">
      <c r="A5683" t="str">
        <f>RIGHT("     "&amp;original!A5684,2)</f>
        <v>88</v>
      </c>
      <c r="B5683" t="str">
        <f>RIGHT("     "&amp;original!B5684,3)</f>
        <v xml:space="preserve">  8</v>
      </c>
      <c r="C5683" t="str">
        <f>RIGHT("     "&amp;original!C5684,3)</f>
        <v xml:space="preserve"> 24</v>
      </c>
      <c r="D5683" t="str">
        <f>RIGHT("     "&amp;original!D5684,3)</f>
        <v xml:space="preserve"> 19</v>
      </c>
      <c r="E5683" t="str">
        <f>RIGHT("                         "&amp;original!E5684,8)</f>
        <v xml:space="preserve">      58</v>
      </c>
      <c r="F5683" t="str">
        <f>RIGHT("                         "&amp;original!F5684,2)</f>
        <v xml:space="preserve"> 1</v>
      </c>
      <c r="G5683" t="str">
        <f>RIGHT("                         "&amp;original!G5684,8)</f>
        <v xml:space="preserve">    60.3</v>
      </c>
      <c r="H5683" t="str">
        <f>RIGHT("                         "&amp;original!H5684,9)</f>
        <v xml:space="preserve">      4.4</v>
      </c>
      <c r="I5683" t="str">
        <f>RIGHT("                         "&amp;original!I5684,9)</f>
        <v xml:space="preserve">     26.9</v>
      </c>
      <c r="J5683" t="str">
        <f>RIGHT("          "&amp;original!J5684,9)</f>
        <v xml:space="preserve">       99</v>
      </c>
      <c r="K5683" t="str">
        <f>RIGHT("      "&amp;original!K5684,6)</f>
        <v xml:space="preserve">    99</v>
      </c>
    </row>
    <row r="5684" spans="1:11" x14ac:dyDescent="0.3">
      <c r="A5684" t="str">
        <f>RIGHT("     "&amp;original!A5685,2)</f>
        <v>88</v>
      </c>
      <c r="B5684" t="str">
        <f>RIGHT("     "&amp;original!B5685,3)</f>
        <v xml:space="preserve">  8</v>
      </c>
      <c r="C5684" t="str">
        <f>RIGHT("     "&amp;original!C5685,3)</f>
        <v xml:space="preserve"> 24</v>
      </c>
      <c r="D5684" t="str">
        <f>RIGHT("     "&amp;original!D5685,3)</f>
        <v xml:space="preserve"> 20</v>
      </c>
      <c r="E5684" t="str">
        <f>RIGHT("                         "&amp;original!E5685,8)</f>
        <v xml:space="preserve">      58</v>
      </c>
      <c r="F5684" t="str">
        <f>RIGHT("                         "&amp;original!F5685,2)</f>
        <v xml:space="preserve"> 1</v>
      </c>
      <c r="G5684" t="str">
        <f>RIGHT("                         "&amp;original!G5685,8)</f>
        <v xml:space="preserve">    48.7</v>
      </c>
      <c r="H5684" t="str">
        <f>RIGHT("                         "&amp;original!H5685,9)</f>
        <v xml:space="preserve">      3.9</v>
      </c>
      <c r="I5684" t="str">
        <f>RIGHT("                         "&amp;original!I5685,9)</f>
        <v xml:space="preserve">     26.4</v>
      </c>
      <c r="J5684" t="str">
        <f>RIGHT("          "&amp;original!J5685,9)</f>
        <v xml:space="preserve">       99</v>
      </c>
      <c r="K5684" t="str">
        <f>RIGHT("      "&amp;original!K5685,6)</f>
        <v xml:space="preserve">    99</v>
      </c>
    </row>
    <row r="5685" spans="1:11" x14ac:dyDescent="0.3">
      <c r="A5685" t="str">
        <f>RIGHT("     "&amp;original!A5686,2)</f>
        <v>88</v>
      </c>
      <c r="B5685" t="str">
        <f>RIGHT("     "&amp;original!B5686,3)</f>
        <v xml:space="preserve">  8</v>
      </c>
      <c r="C5685" t="str">
        <f>RIGHT("     "&amp;original!C5686,3)</f>
        <v xml:space="preserve"> 24</v>
      </c>
      <c r="D5685" t="str">
        <f>RIGHT("     "&amp;original!D5686,3)</f>
        <v xml:space="preserve"> 21</v>
      </c>
      <c r="E5685" t="str">
        <f>RIGHT("                         "&amp;original!E5686,8)</f>
        <v xml:space="preserve">      58</v>
      </c>
      <c r="F5685" t="str">
        <f>RIGHT("                         "&amp;original!F5686,2)</f>
        <v xml:space="preserve"> 1</v>
      </c>
      <c r="G5685" t="str">
        <f>RIGHT("                         "&amp;original!G5686,8)</f>
        <v xml:space="preserve">    43.5</v>
      </c>
      <c r="H5685" t="str">
        <f>RIGHT("                         "&amp;original!H5686,9)</f>
        <v xml:space="preserve">      3.8</v>
      </c>
      <c r="I5685" t="str">
        <f>RIGHT("                         "&amp;original!I5686,9)</f>
        <v xml:space="preserve">     26.2</v>
      </c>
      <c r="J5685" t="str">
        <f>RIGHT("          "&amp;original!J5686,9)</f>
        <v xml:space="preserve">       99</v>
      </c>
      <c r="K5685" t="str">
        <f>RIGHT("      "&amp;original!K5686,6)</f>
        <v xml:space="preserve">    99</v>
      </c>
    </row>
    <row r="5686" spans="1:11" x14ac:dyDescent="0.3">
      <c r="A5686" t="str">
        <f>RIGHT("     "&amp;original!A5687,2)</f>
        <v>88</v>
      </c>
      <c r="B5686" t="str">
        <f>RIGHT("     "&amp;original!B5687,3)</f>
        <v xml:space="preserve">  8</v>
      </c>
      <c r="C5686" t="str">
        <f>RIGHT("     "&amp;original!C5687,3)</f>
        <v xml:space="preserve"> 24</v>
      </c>
      <c r="D5686" t="str">
        <f>RIGHT("     "&amp;original!D5687,3)</f>
        <v xml:space="preserve"> 22</v>
      </c>
      <c r="E5686" t="str">
        <f>RIGHT("                         "&amp;original!E5687,8)</f>
        <v xml:space="preserve">      58</v>
      </c>
      <c r="F5686" t="str">
        <f>RIGHT("                         "&amp;original!F5687,2)</f>
        <v xml:space="preserve"> 1</v>
      </c>
      <c r="G5686" t="str">
        <f>RIGHT("                         "&amp;original!G5687,8)</f>
        <v xml:space="preserve">    40.1</v>
      </c>
      <c r="H5686" t="str">
        <f>RIGHT("                         "&amp;original!H5687,9)</f>
        <v xml:space="preserve">      2.5</v>
      </c>
      <c r="I5686" t="str">
        <f>RIGHT("                         "&amp;original!I5687,9)</f>
        <v xml:space="preserve">     25.9</v>
      </c>
      <c r="J5686" t="str">
        <f>RIGHT("          "&amp;original!J5687,9)</f>
        <v xml:space="preserve">       99</v>
      </c>
      <c r="K5686" t="str">
        <f>RIGHT("      "&amp;original!K5687,6)</f>
        <v xml:space="preserve">    99</v>
      </c>
    </row>
    <row r="5687" spans="1:11" x14ac:dyDescent="0.3">
      <c r="A5687" t="str">
        <f>RIGHT("     "&amp;original!A5688,2)</f>
        <v>88</v>
      </c>
      <c r="B5687" t="str">
        <f>RIGHT("     "&amp;original!B5688,3)</f>
        <v xml:space="preserve">  8</v>
      </c>
      <c r="C5687" t="str">
        <f>RIGHT("     "&amp;original!C5688,3)</f>
        <v xml:space="preserve"> 24</v>
      </c>
      <c r="D5687" t="str">
        <f>RIGHT("     "&amp;original!D5688,3)</f>
        <v xml:space="preserve"> 23</v>
      </c>
      <c r="E5687" t="str">
        <f>RIGHT("                         "&amp;original!E5688,8)</f>
        <v xml:space="preserve">      58</v>
      </c>
      <c r="F5687" t="str">
        <f>RIGHT("                         "&amp;original!F5688,2)</f>
        <v xml:space="preserve"> 1</v>
      </c>
      <c r="G5687" t="str">
        <f>RIGHT("                         "&amp;original!G5688,8)</f>
        <v xml:space="preserve">    46.9</v>
      </c>
      <c r="H5687" t="str">
        <f>RIGHT("                         "&amp;original!H5688,9)</f>
        <v xml:space="preserve">      2.6</v>
      </c>
      <c r="I5687" t="str">
        <f>RIGHT("                         "&amp;original!I5688,9)</f>
        <v xml:space="preserve">       26</v>
      </c>
      <c r="J5687" t="str">
        <f>RIGHT("          "&amp;original!J5688,9)</f>
        <v xml:space="preserve">       99</v>
      </c>
      <c r="K5687" t="str">
        <f>RIGHT("      "&amp;original!K5688,6)</f>
        <v xml:space="preserve">    99</v>
      </c>
    </row>
    <row r="5688" spans="1:11" x14ac:dyDescent="0.3">
      <c r="A5688" t="str">
        <f>RIGHT("     "&amp;original!A5689,2)</f>
        <v>88</v>
      </c>
      <c r="B5688" t="str">
        <f>RIGHT("     "&amp;original!B5689,3)</f>
        <v xml:space="preserve">  8</v>
      </c>
      <c r="C5688" t="str">
        <f>RIGHT("     "&amp;original!C5689,3)</f>
        <v xml:space="preserve"> 24</v>
      </c>
      <c r="D5688" t="str">
        <f>RIGHT("     "&amp;original!D5689,3)</f>
        <v xml:space="preserve"> 24</v>
      </c>
      <c r="E5688" t="str">
        <f>RIGHT("                         "&amp;original!E5689,8)</f>
        <v xml:space="preserve">      58</v>
      </c>
      <c r="F5688" t="str">
        <f>RIGHT("                         "&amp;original!F5689,2)</f>
        <v xml:space="preserve"> 1</v>
      </c>
      <c r="G5688" t="str">
        <f>RIGHT("                         "&amp;original!G5689,8)</f>
        <v xml:space="preserve">    62.8</v>
      </c>
      <c r="H5688" t="str">
        <f>RIGHT("                         "&amp;original!H5689,9)</f>
        <v xml:space="preserve">      2.3</v>
      </c>
      <c r="I5688" t="str">
        <f>RIGHT("                         "&amp;original!I5689,9)</f>
        <v xml:space="preserve">       26</v>
      </c>
      <c r="J5688" t="str">
        <f>RIGHT("          "&amp;original!J5689,9)</f>
        <v xml:space="preserve">       99</v>
      </c>
      <c r="K5688" t="str">
        <f>RIGHT("      "&amp;original!K5689,6)</f>
        <v xml:space="preserve">    99</v>
      </c>
    </row>
    <row r="5689" spans="1:11" x14ac:dyDescent="0.3">
      <c r="A5689" t="str">
        <f>RIGHT("     "&amp;original!A5690,2)</f>
        <v>88</v>
      </c>
      <c r="B5689" t="str">
        <f>RIGHT("     "&amp;original!B5690,3)</f>
        <v xml:space="preserve">  8</v>
      </c>
      <c r="C5689" t="str">
        <f>RIGHT("     "&amp;original!C5690,3)</f>
        <v xml:space="preserve"> 25</v>
      </c>
      <c r="D5689" t="str">
        <f>RIGHT("     "&amp;original!D5690,3)</f>
        <v xml:space="preserve">  1</v>
      </c>
      <c r="E5689" t="str">
        <f>RIGHT("                         "&amp;original!E5690,8)</f>
        <v xml:space="preserve">      58</v>
      </c>
      <c r="F5689" t="str">
        <f>RIGHT("                         "&amp;original!F5690,2)</f>
        <v xml:space="preserve"> 1</v>
      </c>
      <c r="G5689" t="str">
        <f>RIGHT("                         "&amp;original!G5690,8)</f>
        <v xml:space="preserve">    65.1</v>
      </c>
      <c r="H5689" t="str">
        <f>RIGHT("                         "&amp;original!H5690,9)</f>
        <v xml:space="preserve">      1.8</v>
      </c>
      <c r="I5689" t="str">
        <f>RIGHT("                         "&amp;original!I5690,9)</f>
        <v xml:space="preserve">       26</v>
      </c>
      <c r="J5689" t="str">
        <f>RIGHT("          "&amp;original!J5690,9)</f>
        <v xml:space="preserve">       99</v>
      </c>
      <c r="K5689" t="str">
        <f>RIGHT("      "&amp;original!K5690,6)</f>
        <v xml:space="preserve">    99</v>
      </c>
    </row>
    <row r="5690" spans="1:11" x14ac:dyDescent="0.3">
      <c r="A5690" t="str">
        <f>RIGHT("     "&amp;original!A5691,2)</f>
        <v>88</v>
      </c>
      <c r="B5690" t="str">
        <f>RIGHT("     "&amp;original!B5691,3)</f>
        <v xml:space="preserve">  8</v>
      </c>
      <c r="C5690" t="str">
        <f>RIGHT("     "&amp;original!C5691,3)</f>
        <v xml:space="preserve"> 25</v>
      </c>
      <c r="D5690" t="str">
        <f>RIGHT("     "&amp;original!D5691,3)</f>
        <v xml:space="preserve">  2</v>
      </c>
      <c r="E5690" t="str">
        <f>RIGHT("                         "&amp;original!E5691,8)</f>
        <v xml:space="preserve">      58</v>
      </c>
      <c r="F5690" t="str">
        <f>RIGHT("                         "&amp;original!F5691,2)</f>
        <v xml:space="preserve"> 1</v>
      </c>
      <c r="G5690" t="str">
        <f>RIGHT("                         "&amp;original!G5691,8)</f>
        <v xml:space="preserve">    19.2</v>
      </c>
      <c r="H5690" t="str">
        <f>RIGHT("                         "&amp;original!H5691,9)</f>
        <v xml:space="preserve">      2.8</v>
      </c>
      <c r="I5690" t="str">
        <f>RIGHT("                         "&amp;original!I5691,9)</f>
        <v xml:space="preserve">     25.7</v>
      </c>
      <c r="J5690" t="str">
        <f>RIGHT("          "&amp;original!J5691,9)</f>
        <v xml:space="preserve">       99</v>
      </c>
      <c r="K5690" t="str">
        <f>RIGHT("      "&amp;original!K5691,6)</f>
        <v xml:space="preserve">    99</v>
      </c>
    </row>
    <row r="5691" spans="1:11" x14ac:dyDescent="0.3">
      <c r="A5691" t="str">
        <f>RIGHT("     "&amp;original!A5692,2)</f>
        <v>88</v>
      </c>
      <c r="B5691" t="str">
        <f>RIGHT("     "&amp;original!B5692,3)</f>
        <v xml:space="preserve">  8</v>
      </c>
      <c r="C5691" t="str">
        <f>RIGHT("     "&amp;original!C5692,3)</f>
        <v xml:space="preserve"> 25</v>
      </c>
      <c r="D5691" t="str">
        <f>RIGHT("     "&amp;original!D5692,3)</f>
        <v xml:space="preserve">  3</v>
      </c>
      <c r="E5691" t="str">
        <f>RIGHT("                         "&amp;original!E5692,8)</f>
        <v xml:space="preserve">      58</v>
      </c>
      <c r="F5691" t="str">
        <f>RIGHT("                         "&amp;original!F5692,2)</f>
        <v xml:space="preserve"> 1</v>
      </c>
      <c r="G5691" t="str">
        <f>RIGHT("                         "&amp;original!G5692,8)</f>
        <v xml:space="preserve">    15.5</v>
      </c>
      <c r="H5691" t="str">
        <f>RIGHT("                         "&amp;original!H5692,9)</f>
        <v xml:space="preserve">        3</v>
      </c>
      <c r="I5691" t="str">
        <f>RIGHT("                         "&amp;original!I5692,9)</f>
        <v xml:space="preserve">     25.6</v>
      </c>
      <c r="J5691" t="str">
        <f>RIGHT("          "&amp;original!J5692,9)</f>
        <v xml:space="preserve">       99</v>
      </c>
      <c r="K5691" t="str">
        <f>RIGHT("      "&amp;original!K5692,6)</f>
        <v xml:space="preserve">    99</v>
      </c>
    </row>
    <row r="5692" spans="1:11" x14ac:dyDescent="0.3">
      <c r="A5692" t="str">
        <f>RIGHT("     "&amp;original!A5693,2)</f>
        <v>88</v>
      </c>
      <c r="B5692" t="str">
        <f>RIGHT("     "&amp;original!B5693,3)</f>
        <v xml:space="preserve">  8</v>
      </c>
      <c r="C5692" t="str">
        <f>RIGHT("     "&amp;original!C5693,3)</f>
        <v xml:space="preserve"> 25</v>
      </c>
      <c r="D5692" t="str">
        <f>RIGHT("     "&amp;original!D5693,3)</f>
        <v xml:space="preserve">  4</v>
      </c>
      <c r="E5692" t="str">
        <f>RIGHT("                         "&amp;original!E5693,8)</f>
        <v xml:space="preserve">      58</v>
      </c>
      <c r="F5692" t="str">
        <f>RIGHT("                         "&amp;original!F5693,2)</f>
        <v xml:space="preserve"> 1</v>
      </c>
      <c r="G5692" t="str">
        <f>RIGHT("                         "&amp;original!G5693,8)</f>
        <v xml:space="preserve">    22.7</v>
      </c>
      <c r="H5692" t="str">
        <f>RIGHT("                         "&amp;original!H5693,9)</f>
        <v xml:space="preserve">      2.9</v>
      </c>
      <c r="I5692" t="str">
        <f>RIGHT("                         "&amp;original!I5693,9)</f>
        <v xml:space="preserve">     25.5</v>
      </c>
      <c r="J5692" t="str">
        <f>RIGHT("          "&amp;original!J5693,9)</f>
        <v xml:space="preserve">       99</v>
      </c>
      <c r="K5692" t="str">
        <f>RIGHT("      "&amp;original!K5693,6)</f>
        <v xml:space="preserve">    99</v>
      </c>
    </row>
    <row r="5693" spans="1:11" x14ac:dyDescent="0.3">
      <c r="A5693" t="str">
        <f>RIGHT("     "&amp;original!A5694,2)</f>
        <v>88</v>
      </c>
      <c r="B5693" t="str">
        <f>RIGHT("     "&amp;original!B5694,3)</f>
        <v xml:space="preserve">  8</v>
      </c>
      <c r="C5693" t="str">
        <f>RIGHT("     "&amp;original!C5694,3)</f>
        <v xml:space="preserve"> 25</v>
      </c>
      <c r="D5693" t="str">
        <f>RIGHT("     "&amp;original!D5694,3)</f>
        <v xml:space="preserve">  5</v>
      </c>
      <c r="E5693" t="str">
        <f>RIGHT("                         "&amp;original!E5694,8)</f>
        <v xml:space="preserve">      58</v>
      </c>
      <c r="F5693" t="str">
        <f>RIGHT("                         "&amp;original!F5694,2)</f>
        <v xml:space="preserve"> 1</v>
      </c>
      <c r="G5693" t="str">
        <f>RIGHT("                         "&amp;original!G5694,8)</f>
        <v xml:space="preserve">    21.5</v>
      </c>
      <c r="H5693" t="str">
        <f>RIGHT("                         "&amp;original!H5694,9)</f>
        <v xml:space="preserve">      2.7</v>
      </c>
      <c r="I5693" t="str">
        <f>RIGHT("                         "&amp;original!I5694,9)</f>
        <v xml:space="preserve">     25.6</v>
      </c>
      <c r="J5693" t="str">
        <f>RIGHT("          "&amp;original!J5694,9)</f>
        <v xml:space="preserve">       99</v>
      </c>
      <c r="K5693" t="str">
        <f>RIGHT("      "&amp;original!K5694,6)</f>
        <v xml:space="preserve">    99</v>
      </c>
    </row>
    <row r="5694" spans="1:11" x14ac:dyDescent="0.3">
      <c r="A5694" t="str">
        <f>RIGHT("     "&amp;original!A5695,2)</f>
        <v>88</v>
      </c>
      <c r="B5694" t="str">
        <f>RIGHT("     "&amp;original!B5695,3)</f>
        <v xml:space="preserve">  8</v>
      </c>
      <c r="C5694" t="str">
        <f>RIGHT("     "&amp;original!C5695,3)</f>
        <v xml:space="preserve"> 25</v>
      </c>
      <c r="D5694" t="str">
        <f>RIGHT("     "&amp;original!D5695,3)</f>
        <v xml:space="preserve">  6</v>
      </c>
      <c r="E5694" t="str">
        <f>RIGHT("                         "&amp;original!E5695,8)</f>
        <v xml:space="preserve">      58</v>
      </c>
      <c r="F5694" t="str">
        <f>RIGHT("                         "&amp;original!F5695,2)</f>
        <v xml:space="preserve"> 1</v>
      </c>
      <c r="G5694" t="str">
        <f>RIGHT("                         "&amp;original!G5695,8)</f>
        <v xml:space="preserve">     4.8</v>
      </c>
      <c r="H5694" t="str">
        <f>RIGHT("                         "&amp;original!H5695,9)</f>
        <v xml:space="preserve">      2.9</v>
      </c>
      <c r="I5694" t="str">
        <f>RIGHT("                         "&amp;original!I5695,9)</f>
        <v xml:space="preserve">     25.6</v>
      </c>
      <c r="J5694" t="str">
        <f>RIGHT("          "&amp;original!J5695,9)</f>
        <v xml:space="preserve">       99</v>
      </c>
      <c r="K5694" t="str">
        <f>RIGHT("      "&amp;original!K5695,6)</f>
        <v xml:space="preserve">    99</v>
      </c>
    </row>
    <row r="5695" spans="1:11" x14ac:dyDescent="0.3">
      <c r="A5695" t="str">
        <f>RIGHT("     "&amp;original!A5696,2)</f>
        <v>88</v>
      </c>
      <c r="B5695" t="str">
        <f>RIGHT("     "&amp;original!B5696,3)</f>
        <v xml:space="preserve">  8</v>
      </c>
      <c r="C5695" t="str">
        <f>RIGHT("     "&amp;original!C5696,3)</f>
        <v xml:space="preserve"> 25</v>
      </c>
      <c r="D5695" t="str">
        <f>RIGHT("     "&amp;original!D5696,3)</f>
        <v xml:space="preserve">  7</v>
      </c>
      <c r="E5695" t="str">
        <f>RIGHT("                         "&amp;original!E5696,8)</f>
        <v xml:space="preserve">      58</v>
      </c>
      <c r="F5695" t="str">
        <f>RIGHT("                         "&amp;original!F5696,2)</f>
        <v xml:space="preserve"> 1</v>
      </c>
      <c r="G5695" t="str">
        <f>RIGHT("                         "&amp;original!G5696,8)</f>
        <v xml:space="preserve">   356.7</v>
      </c>
      <c r="H5695" t="str">
        <f>RIGHT("                         "&amp;original!H5696,9)</f>
        <v xml:space="preserve">      2.8</v>
      </c>
      <c r="I5695" t="str">
        <f>RIGHT("                         "&amp;original!I5696,9)</f>
        <v xml:space="preserve">     25.9</v>
      </c>
      <c r="J5695" t="str">
        <f>RIGHT("          "&amp;original!J5696,9)</f>
        <v xml:space="preserve">       99</v>
      </c>
      <c r="K5695" t="str">
        <f>RIGHT("      "&amp;original!K5696,6)</f>
        <v xml:space="preserve">    99</v>
      </c>
    </row>
    <row r="5696" spans="1:11" x14ac:dyDescent="0.3">
      <c r="A5696" t="str">
        <f>RIGHT("     "&amp;original!A5697,2)</f>
        <v>88</v>
      </c>
      <c r="B5696" t="str">
        <f>RIGHT("     "&amp;original!B5697,3)</f>
        <v xml:space="preserve">  8</v>
      </c>
      <c r="C5696" t="str">
        <f>RIGHT("     "&amp;original!C5697,3)</f>
        <v xml:space="preserve"> 25</v>
      </c>
      <c r="D5696" t="str">
        <f>RIGHT("     "&amp;original!D5697,3)</f>
        <v xml:space="preserve">  8</v>
      </c>
      <c r="E5696" t="str">
        <f>RIGHT("                         "&amp;original!E5697,8)</f>
        <v xml:space="preserve">      58</v>
      </c>
      <c r="F5696" t="str">
        <f>RIGHT("                         "&amp;original!F5697,2)</f>
        <v xml:space="preserve"> 1</v>
      </c>
      <c r="G5696" t="str">
        <f>RIGHT("                         "&amp;original!G5697,8)</f>
        <v xml:space="preserve">   335.2</v>
      </c>
      <c r="H5696" t="str">
        <f>RIGHT("                         "&amp;original!H5697,9)</f>
        <v xml:space="preserve">      1.8</v>
      </c>
      <c r="I5696" t="str">
        <f>RIGHT("                         "&amp;original!I5697,9)</f>
        <v xml:space="preserve">     26.2</v>
      </c>
      <c r="J5696" t="str">
        <f>RIGHT("          "&amp;original!J5697,9)</f>
        <v xml:space="preserve">       99</v>
      </c>
      <c r="K5696" t="str">
        <f>RIGHT("      "&amp;original!K5697,6)</f>
        <v xml:space="preserve">    99</v>
      </c>
    </row>
    <row r="5697" spans="1:11" x14ac:dyDescent="0.3">
      <c r="A5697" t="str">
        <f>RIGHT("     "&amp;original!A5698,2)</f>
        <v>88</v>
      </c>
      <c r="B5697" t="str">
        <f>RIGHT("     "&amp;original!B5698,3)</f>
        <v xml:space="preserve">  8</v>
      </c>
      <c r="C5697" t="str">
        <f>RIGHT("     "&amp;original!C5698,3)</f>
        <v xml:space="preserve"> 25</v>
      </c>
      <c r="D5697" t="str">
        <f>RIGHT("     "&amp;original!D5698,3)</f>
        <v xml:space="preserve">  9</v>
      </c>
      <c r="E5697" t="str">
        <f>RIGHT("                         "&amp;original!E5698,8)</f>
        <v xml:space="preserve">      58</v>
      </c>
      <c r="F5697" t="str">
        <f>RIGHT("                         "&amp;original!F5698,2)</f>
        <v xml:space="preserve"> 1</v>
      </c>
      <c r="G5697" t="str">
        <f>RIGHT("                         "&amp;original!G5698,8)</f>
        <v xml:space="preserve">    77.2</v>
      </c>
      <c r="H5697" t="str">
        <f>RIGHT("                         "&amp;original!H5698,9)</f>
        <v xml:space="preserve">      0.6</v>
      </c>
      <c r="I5697" t="str">
        <f>RIGHT("                         "&amp;original!I5698,9)</f>
        <v xml:space="preserve">     27.2</v>
      </c>
      <c r="J5697" t="str">
        <f>RIGHT("          "&amp;original!J5698,9)</f>
        <v xml:space="preserve">       99</v>
      </c>
      <c r="K5697" t="str">
        <f>RIGHT("      "&amp;original!K5698,6)</f>
        <v xml:space="preserve">    99</v>
      </c>
    </row>
    <row r="5698" spans="1:11" x14ac:dyDescent="0.3">
      <c r="A5698" t="str">
        <f>RIGHT("     "&amp;original!A5699,2)</f>
        <v>88</v>
      </c>
      <c r="B5698" t="str">
        <f>RIGHT("     "&amp;original!B5699,3)</f>
        <v xml:space="preserve">  8</v>
      </c>
      <c r="C5698" t="str">
        <f>RIGHT("     "&amp;original!C5699,3)</f>
        <v xml:space="preserve"> 25</v>
      </c>
      <c r="D5698" t="str">
        <f>RIGHT("     "&amp;original!D5699,3)</f>
        <v xml:space="preserve"> 10</v>
      </c>
      <c r="E5698" t="str">
        <f>RIGHT("                         "&amp;original!E5699,8)</f>
        <v xml:space="preserve">      58</v>
      </c>
      <c r="F5698" t="str">
        <f>RIGHT("                         "&amp;original!F5699,2)</f>
        <v xml:space="preserve"> 1</v>
      </c>
      <c r="G5698" t="str">
        <f>RIGHT("                         "&amp;original!G5699,8)</f>
        <v xml:space="preserve">   134.3</v>
      </c>
      <c r="H5698" t="str">
        <f>RIGHT("                         "&amp;original!H5699,9)</f>
        <v xml:space="preserve">      1.2</v>
      </c>
      <c r="I5698" t="str">
        <f>RIGHT("                         "&amp;original!I5699,9)</f>
        <v xml:space="preserve">     27.2</v>
      </c>
      <c r="J5698" t="str">
        <f>RIGHT("          "&amp;original!J5699,9)</f>
        <v xml:space="preserve">       99</v>
      </c>
      <c r="K5698" t="str">
        <f>RIGHT("      "&amp;original!K5699,6)</f>
        <v xml:space="preserve">    99</v>
      </c>
    </row>
    <row r="5699" spans="1:11" x14ac:dyDescent="0.3">
      <c r="A5699" t="str">
        <f>RIGHT("     "&amp;original!A5700,2)</f>
        <v>88</v>
      </c>
      <c r="B5699" t="str">
        <f>RIGHT("     "&amp;original!B5700,3)</f>
        <v xml:space="preserve">  8</v>
      </c>
      <c r="C5699" t="str">
        <f>RIGHT("     "&amp;original!C5700,3)</f>
        <v xml:space="preserve"> 25</v>
      </c>
      <c r="D5699" t="str">
        <f>RIGHT("     "&amp;original!D5700,3)</f>
        <v xml:space="preserve"> 11</v>
      </c>
      <c r="E5699" t="str">
        <f>RIGHT("                         "&amp;original!E5700,8)</f>
        <v xml:space="preserve">      58</v>
      </c>
      <c r="F5699" t="str">
        <f>RIGHT("                         "&amp;original!F5700,2)</f>
        <v xml:space="preserve"> 1</v>
      </c>
      <c r="G5699" t="str">
        <f>RIGHT("                         "&amp;original!G5700,8)</f>
        <v xml:space="preserve">   148.2</v>
      </c>
      <c r="H5699" t="str">
        <f>RIGHT("                         "&amp;original!H5700,9)</f>
        <v xml:space="preserve">      2.1</v>
      </c>
      <c r="I5699" t="str">
        <f>RIGHT("                         "&amp;original!I5700,9)</f>
        <v xml:space="preserve">     27.1</v>
      </c>
      <c r="J5699" t="str">
        <f>RIGHT("          "&amp;original!J5700,9)</f>
        <v xml:space="preserve">       99</v>
      </c>
      <c r="K5699" t="str">
        <f>RIGHT("      "&amp;original!K5700,6)</f>
        <v xml:space="preserve">    99</v>
      </c>
    </row>
    <row r="5700" spans="1:11" x14ac:dyDescent="0.3">
      <c r="A5700" t="str">
        <f>RIGHT("     "&amp;original!A5701,2)</f>
        <v>88</v>
      </c>
      <c r="B5700" t="str">
        <f>RIGHT("     "&amp;original!B5701,3)</f>
        <v xml:space="preserve">  8</v>
      </c>
      <c r="C5700" t="str">
        <f>RIGHT("     "&amp;original!C5701,3)</f>
        <v xml:space="preserve"> 25</v>
      </c>
      <c r="D5700" t="str">
        <f>RIGHT("     "&amp;original!D5701,3)</f>
        <v xml:space="preserve"> 12</v>
      </c>
      <c r="E5700" t="str">
        <f>RIGHT("                         "&amp;original!E5701,8)</f>
        <v xml:space="preserve">      58</v>
      </c>
      <c r="F5700" t="str">
        <f>RIGHT("                         "&amp;original!F5701,2)</f>
        <v xml:space="preserve"> 1</v>
      </c>
      <c r="G5700" t="str">
        <f>RIGHT("                         "&amp;original!G5701,8)</f>
        <v xml:space="preserve">   164.1</v>
      </c>
      <c r="H5700" t="str">
        <f>RIGHT("                         "&amp;original!H5701,9)</f>
        <v xml:space="preserve">      2.4</v>
      </c>
      <c r="I5700" t="str">
        <f>RIGHT("                         "&amp;original!I5701,9)</f>
        <v xml:space="preserve">     27.6</v>
      </c>
      <c r="J5700" t="str">
        <f>RIGHT("          "&amp;original!J5701,9)</f>
        <v xml:space="preserve">       99</v>
      </c>
      <c r="K5700" t="str">
        <f>RIGHT("      "&amp;original!K5701,6)</f>
        <v xml:space="preserve">    99</v>
      </c>
    </row>
    <row r="5701" spans="1:11" x14ac:dyDescent="0.3">
      <c r="A5701" t="str">
        <f>RIGHT("     "&amp;original!A5702,2)</f>
        <v>88</v>
      </c>
      <c r="B5701" t="str">
        <f>RIGHT("     "&amp;original!B5702,3)</f>
        <v xml:space="preserve">  8</v>
      </c>
      <c r="C5701" t="str">
        <f>RIGHT("     "&amp;original!C5702,3)</f>
        <v xml:space="preserve"> 25</v>
      </c>
      <c r="D5701" t="str">
        <f>RIGHT("     "&amp;original!D5702,3)</f>
        <v xml:space="preserve"> 13</v>
      </c>
      <c r="E5701" t="str">
        <f>RIGHT("                         "&amp;original!E5702,8)</f>
        <v xml:space="preserve">      58</v>
      </c>
      <c r="F5701" t="str">
        <f>RIGHT("                         "&amp;original!F5702,2)</f>
        <v xml:space="preserve"> 1</v>
      </c>
      <c r="G5701" t="str">
        <f>RIGHT("                         "&amp;original!G5702,8)</f>
        <v xml:space="preserve">   167.2</v>
      </c>
      <c r="H5701" t="str">
        <f>RIGHT("                         "&amp;original!H5702,9)</f>
        <v xml:space="preserve">      2.4</v>
      </c>
      <c r="I5701" t="str">
        <f>RIGHT("                         "&amp;original!I5702,9)</f>
        <v xml:space="preserve">     27.8</v>
      </c>
      <c r="J5701" t="str">
        <f>RIGHT("          "&amp;original!J5702,9)</f>
        <v xml:space="preserve">       99</v>
      </c>
      <c r="K5701" t="str">
        <f>RIGHT("      "&amp;original!K5702,6)</f>
        <v xml:space="preserve">    99</v>
      </c>
    </row>
    <row r="5702" spans="1:11" x14ac:dyDescent="0.3">
      <c r="A5702" t="str">
        <f>RIGHT("     "&amp;original!A5703,2)</f>
        <v>88</v>
      </c>
      <c r="B5702" t="str">
        <f>RIGHT("     "&amp;original!B5703,3)</f>
        <v xml:space="preserve">  8</v>
      </c>
      <c r="C5702" t="str">
        <f>RIGHT("     "&amp;original!C5703,3)</f>
        <v xml:space="preserve"> 25</v>
      </c>
      <c r="D5702" t="str">
        <f>RIGHT("     "&amp;original!D5703,3)</f>
        <v xml:space="preserve"> 14</v>
      </c>
      <c r="E5702" t="str">
        <f>RIGHT("                         "&amp;original!E5703,8)</f>
        <v xml:space="preserve">      58</v>
      </c>
      <c r="F5702" t="str">
        <f>RIGHT("                         "&amp;original!F5703,2)</f>
        <v xml:space="preserve"> 1</v>
      </c>
      <c r="G5702" t="str">
        <f>RIGHT("                         "&amp;original!G5703,8)</f>
        <v xml:space="preserve">   178.8</v>
      </c>
      <c r="H5702" t="str">
        <f>RIGHT("                         "&amp;original!H5703,9)</f>
        <v xml:space="preserve">      3.6</v>
      </c>
      <c r="I5702" t="str">
        <f>RIGHT("                         "&amp;original!I5703,9)</f>
        <v xml:space="preserve">     27.7</v>
      </c>
      <c r="J5702" t="str">
        <f>RIGHT("          "&amp;original!J5703,9)</f>
        <v xml:space="preserve">       99</v>
      </c>
      <c r="K5702" t="str">
        <f>RIGHT("      "&amp;original!K5703,6)</f>
        <v xml:space="preserve">    99</v>
      </c>
    </row>
    <row r="5703" spans="1:11" x14ac:dyDescent="0.3">
      <c r="A5703" t="str">
        <f>RIGHT("     "&amp;original!A5704,2)</f>
        <v>88</v>
      </c>
      <c r="B5703" t="str">
        <f>RIGHT("     "&amp;original!B5704,3)</f>
        <v xml:space="preserve">  8</v>
      </c>
      <c r="C5703" t="str">
        <f>RIGHT("     "&amp;original!C5704,3)</f>
        <v xml:space="preserve"> 25</v>
      </c>
      <c r="D5703" t="str">
        <f>RIGHT("     "&amp;original!D5704,3)</f>
        <v xml:space="preserve"> 15</v>
      </c>
      <c r="E5703" t="str">
        <f>RIGHT("                         "&amp;original!E5704,8)</f>
        <v xml:space="preserve">      58</v>
      </c>
      <c r="F5703" t="str">
        <f>RIGHT("                         "&amp;original!F5704,2)</f>
        <v xml:space="preserve"> 1</v>
      </c>
      <c r="G5703" t="str">
        <f>RIGHT("                         "&amp;original!G5704,8)</f>
        <v xml:space="preserve">   194.1</v>
      </c>
      <c r="H5703" t="str">
        <f>RIGHT("                         "&amp;original!H5704,9)</f>
        <v xml:space="preserve">      4.4</v>
      </c>
      <c r="I5703" t="str">
        <f>RIGHT("                         "&amp;original!I5704,9)</f>
        <v xml:space="preserve">     28.1</v>
      </c>
      <c r="J5703" t="str">
        <f>RIGHT("          "&amp;original!J5704,9)</f>
        <v xml:space="preserve">       99</v>
      </c>
      <c r="K5703" t="str">
        <f>RIGHT("      "&amp;original!K5704,6)</f>
        <v xml:space="preserve">    99</v>
      </c>
    </row>
    <row r="5704" spans="1:11" x14ac:dyDescent="0.3">
      <c r="A5704" t="str">
        <f>RIGHT("     "&amp;original!A5705,2)</f>
        <v>88</v>
      </c>
      <c r="B5704" t="str">
        <f>RIGHT("     "&amp;original!B5705,3)</f>
        <v xml:space="preserve">  8</v>
      </c>
      <c r="C5704" t="str">
        <f>RIGHT("     "&amp;original!C5705,3)</f>
        <v xml:space="preserve"> 25</v>
      </c>
      <c r="D5704" t="str">
        <f>RIGHT("     "&amp;original!D5705,3)</f>
        <v xml:space="preserve"> 16</v>
      </c>
      <c r="E5704" t="str">
        <f>RIGHT("                         "&amp;original!E5705,8)</f>
        <v xml:space="preserve">      58</v>
      </c>
      <c r="F5704" t="str">
        <f>RIGHT("                         "&amp;original!F5705,2)</f>
        <v xml:space="preserve"> 1</v>
      </c>
      <c r="G5704" t="str">
        <f>RIGHT("                         "&amp;original!G5705,8)</f>
        <v xml:space="preserve">   199.8</v>
      </c>
      <c r="H5704" t="str">
        <f>RIGHT("                         "&amp;original!H5705,9)</f>
        <v xml:space="preserve">      5.4</v>
      </c>
      <c r="I5704" t="str">
        <f>RIGHT("                         "&amp;original!I5705,9)</f>
        <v xml:space="preserve">     28.4</v>
      </c>
      <c r="J5704" t="str">
        <f>RIGHT("          "&amp;original!J5705,9)</f>
        <v xml:space="preserve">       99</v>
      </c>
      <c r="K5704" t="str">
        <f>RIGHT("      "&amp;original!K5705,6)</f>
        <v xml:space="preserve">    99</v>
      </c>
    </row>
    <row r="5705" spans="1:11" x14ac:dyDescent="0.3">
      <c r="A5705" t="str">
        <f>RIGHT("     "&amp;original!A5706,2)</f>
        <v>88</v>
      </c>
      <c r="B5705" t="str">
        <f>RIGHT("     "&amp;original!B5706,3)</f>
        <v xml:space="preserve">  8</v>
      </c>
      <c r="C5705" t="str">
        <f>RIGHT("     "&amp;original!C5706,3)</f>
        <v xml:space="preserve"> 25</v>
      </c>
      <c r="D5705" t="str">
        <f>RIGHT("     "&amp;original!D5706,3)</f>
        <v xml:space="preserve"> 17</v>
      </c>
      <c r="E5705" t="str">
        <f>RIGHT("                         "&amp;original!E5706,8)</f>
        <v xml:space="preserve">      58</v>
      </c>
      <c r="F5705" t="str">
        <f>RIGHT("                         "&amp;original!F5706,2)</f>
        <v xml:space="preserve"> 1</v>
      </c>
      <c r="G5705" t="str">
        <f>RIGHT("                         "&amp;original!G5706,8)</f>
        <v xml:space="preserve">   202.9</v>
      </c>
      <c r="H5705" t="str">
        <f>RIGHT("                         "&amp;original!H5706,9)</f>
        <v xml:space="preserve">        6</v>
      </c>
      <c r="I5705" t="str">
        <f>RIGHT("                         "&amp;original!I5706,9)</f>
        <v xml:space="preserve">     28.4</v>
      </c>
      <c r="J5705" t="str">
        <f>RIGHT("          "&amp;original!J5706,9)</f>
        <v xml:space="preserve">       99</v>
      </c>
      <c r="K5705" t="str">
        <f>RIGHT("      "&amp;original!K5706,6)</f>
        <v xml:space="preserve">    99</v>
      </c>
    </row>
    <row r="5706" spans="1:11" x14ac:dyDescent="0.3">
      <c r="A5706" t="str">
        <f>RIGHT("     "&amp;original!A5707,2)</f>
        <v>88</v>
      </c>
      <c r="B5706" t="str">
        <f>RIGHT("     "&amp;original!B5707,3)</f>
        <v xml:space="preserve">  8</v>
      </c>
      <c r="C5706" t="str">
        <f>RIGHT("     "&amp;original!C5707,3)</f>
        <v xml:space="preserve"> 25</v>
      </c>
      <c r="D5706" t="str">
        <f>RIGHT("     "&amp;original!D5707,3)</f>
        <v xml:space="preserve"> 18</v>
      </c>
      <c r="E5706" t="str">
        <f>RIGHT("                         "&amp;original!E5707,8)</f>
        <v xml:space="preserve">      58</v>
      </c>
      <c r="F5706" t="str">
        <f>RIGHT("                         "&amp;original!F5707,2)</f>
        <v xml:space="preserve"> 1</v>
      </c>
      <c r="G5706" t="str">
        <f>RIGHT("                         "&amp;original!G5707,8)</f>
        <v xml:space="preserve">   203.6</v>
      </c>
      <c r="H5706" t="str">
        <f>RIGHT("                         "&amp;original!H5707,9)</f>
        <v xml:space="preserve">      5.5</v>
      </c>
      <c r="I5706" t="str">
        <f>RIGHT("                         "&amp;original!I5707,9)</f>
        <v xml:space="preserve">     28.4</v>
      </c>
      <c r="J5706" t="str">
        <f>RIGHT("          "&amp;original!J5707,9)</f>
        <v xml:space="preserve">       99</v>
      </c>
      <c r="K5706" t="str">
        <f>RIGHT("      "&amp;original!K5707,6)</f>
        <v xml:space="preserve">    99</v>
      </c>
    </row>
    <row r="5707" spans="1:11" x14ac:dyDescent="0.3">
      <c r="A5707" t="str">
        <f>RIGHT("     "&amp;original!A5708,2)</f>
        <v>88</v>
      </c>
      <c r="B5707" t="str">
        <f>RIGHT("     "&amp;original!B5708,3)</f>
        <v xml:space="preserve">  8</v>
      </c>
      <c r="C5707" t="str">
        <f>RIGHT("     "&amp;original!C5708,3)</f>
        <v xml:space="preserve"> 25</v>
      </c>
      <c r="D5707" t="str">
        <f>RIGHT("     "&amp;original!D5708,3)</f>
        <v xml:space="preserve"> 19</v>
      </c>
      <c r="E5707" t="str">
        <f>RIGHT("                         "&amp;original!E5708,8)</f>
        <v xml:space="preserve">      58</v>
      </c>
      <c r="F5707" t="str">
        <f>RIGHT("                         "&amp;original!F5708,2)</f>
        <v xml:space="preserve"> 1</v>
      </c>
      <c r="G5707" t="str">
        <f>RIGHT("                         "&amp;original!G5708,8)</f>
        <v xml:space="preserve">   223.5</v>
      </c>
      <c r="H5707" t="str">
        <f>RIGHT("                         "&amp;original!H5708,9)</f>
        <v xml:space="preserve">      3.5</v>
      </c>
      <c r="I5707" t="str">
        <f>RIGHT("                         "&amp;original!I5708,9)</f>
        <v xml:space="preserve">     28.7</v>
      </c>
      <c r="J5707" t="str">
        <f>RIGHT("          "&amp;original!J5708,9)</f>
        <v xml:space="preserve">       99</v>
      </c>
      <c r="K5707" t="str">
        <f>RIGHT("      "&amp;original!K5708,6)</f>
        <v xml:space="preserve">    99</v>
      </c>
    </row>
    <row r="5708" spans="1:11" x14ac:dyDescent="0.3">
      <c r="A5708" t="str">
        <f>RIGHT("     "&amp;original!A5709,2)</f>
        <v>88</v>
      </c>
      <c r="B5708" t="str">
        <f>RIGHT("     "&amp;original!B5709,3)</f>
        <v xml:space="preserve">  8</v>
      </c>
      <c r="C5708" t="str">
        <f>RIGHT("     "&amp;original!C5709,3)</f>
        <v xml:space="preserve"> 25</v>
      </c>
      <c r="D5708" t="str">
        <f>RIGHT("     "&amp;original!D5709,3)</f>
        <v xml:space="preserve"> 20</v>
      </c>
      <c r="E5708" t="str">
        <f>RIGHT("                         "&amp;original!E5709,8)</f>
        <v xml:space="preserve">      58</v>
      </c>
      <c r="F5708" t="str">
        <f>RIGHT("                         "&amp;original!F5709,2)</f>
        <v xml:space="preserve"> 1</v>
      </c>
      <c r="G5708" t="str">
        <f>RIGHT("                         "&amp;original!G5709,8)</f>
        <v xml:space="preserve">   243.5</v>
      </c>
      <c r="H5708" t="str">
        <f>RIGHT("                         "&amp;original!H5709,9)</f>
        <v xml:space="preserve">      2.5</v>
      </c>
      <c r="I5708" t="str">
        <f>RIGHT("                         "&amp;original!I5709,9)</f>
        <v xml:space="preserve">     28.6</v>
      </c>
      <c r="J5708" t="str">
        <f>RIGHT("          "&amp;original!J5709,9)</f>
        <v xml:space="preserve">       99</v>
      </c>
      <c r="K5708" t="str">
        <f>RIGHT("      "&amp;original!K5709,6)</f>
        <v xml:space="preserve">    99</v>
      </c>
    </row>
    <row r="5709" spans="1:11" x14ac:dyDescent="0.3">
      <c r="A5709" t="str">
        <f>RIGHT("     "&amp;original!A5710,2)</f>
        <v>88</v>
      </c>
      <c r="B5709" t="str">
        <f>RIGHT("     "&amp;original!B5710,3)</f>
        <v xml:space="preserve">  8</v>
      </c>
      <c r="C5709" t="str">
        <f>RIGHT("     "&amp;original!C5710,3)</f>
        <v xml:space="preserve"> 25</v>
      </c>
      <c r="D5709" t="str">
        <f>RIGHT("     "&amp;original!D5710,3)</f>
        <v xml:space="preserve"> 21</v>
      </c>
      <c r="E5709" t="str">
        <f>RIGHT("                         "&amp;original!E5710,8)</f>
        <v xml:space="preserve">      58</v>
      </c>
      <c r="F5709" t="str">
        <f>RIGHT("                         "&amp;original!F5710,2)</f>
        <v xml:space="preserve"> 1</v>
      </c>
      <c r="G5709" t="str">
        <f>RIGHT("                         "&amp;original!G5710,8)</f>
        <v xml:space="preserve">   250.6</v>
      </c>
      <c r="H5709" t="str">
        <f>RIGHT("                         "&amp;original!H5710,9)</f>
        <v xml:space="preserve">      3.1</v>
      </c>
      <c r="I5709" t="str">
        <f>RIGHT("                         "&amp;original!I5710,9)</f>
        <v xml:space="preserve">     28.9</v>
      </c>
      <c r="J5709" t="str">
        <f>RIGHT("          "&amp;original!J5710,9)</f>
        <v xml:space="preserve">       99</v>
      </c>
      <c r="K5709" t="str">
        <f>RIGHT("      "&amp;original!K5710,6)</f>
        <v xml:space="preserve">    99</v>
      </c>
    </row>
    <row r="5710" spans="1:11" x14ac:dyDescent="0.3">
      <c r="A5710" t="str">
        <f>RIGHT("     "&amp;original!A5711,2)</f>
        <v>88</v>
      </c>
      <c r="B5710" t="str">
        <f>RIGHT("     "&amp;original!B5711,3)</f>
        <v xml:space="preserve">  8</v>
      </c>
      <c r="C5710" t="str">
        <f>RIGHT("     "&amp;original!C5711,3)</f>
        <v xml:space="preserve"> 25</v>
      </c>
      <c r="D5710" t="str">
        <f>RIGHT("     "&amp;original!D5711,3)</f>
        <v xml:space="preserve"> 22</v>
      </c>
      <c r="E5710" t="str">
        <f>RIGHT("                         "&amp;original!E5711,8)</f>
        <v xml:space="preserve">      58</v>
      </c>
      <c r="F5710" t="str">
        <f>RIGHT("                         "&amp;original!F5711,2)</f>
        <v xml:space="preserve"> 1</v>
      </c>
      <c r="G5710" t="str">
        <f>RIGHT("                         "&amp;original!G5711,8)</f>
        <v xml:space="preserve">   257.6</v>
      </c>
      <c r="H5710" t="str">
        <f>RIGHT("                         "&amp;original!H5711,9)</f>
        <v xml:space="preserve">      2.5</v>
      </c>
      <c r="I5710" t="str">
        <f>RIGHT("                         "&amp;original!I5711,9)</f>
        <v xml:space="preserve">     29.1</v>
      </c>
      <c r="J5710" t="str">
        <f>RIGHT("          "&amp;original!J5711,9)</f>
        <v xml:space="preserve">       99</v>
      </c>
      <c r="K5710" t="str">
        <f>RIGHT("      "&amp;original!K5711,6)</f>
        <v xml:space="preserve">    99</v>
      </c>
    </row>
    <row r="5711" spans="1:11" x14ac:dyDescent="0.3">
      <c r="A5711" t="str">
        <f>RIGHT("     "&amp;original!A5712,2)</f>
        <v>88</v>
      </c>
      <c r="B5711" t="str">
        <f>RIGHT("     "&amp;original!B5712,3)</f>
        <v xml:space="preserve">  8</v>
      </c>
      <c r="C5711" t="str">
        <f>RIGHT("     "&amp;original!C5712,3)</f>
        <v xml:space="preserve"> 25</v>
      </c>
      <c r="D5711" t="str">
        <f>RIGHT("     "&amp;original!D5712,3)</f>
        <v xml:space="preserve"> 23</v>
      </c>
      <c r="E5711" t="str">
        <f>RIGHT("                         "&amp;original!E5712,8)</f>
        <v xml:space="preserve">      58</v>
      </c>
      <c r="F5711" t="str">
        <f>RIGHT("                         "&amp;original!F5712,2)</f>
        <v xml:space="preserve"> 1</v>
      </c>
      <c r="G5711" t="str">
        <f>RIGHT("                         "&amp;original!G5712,8)</f>
        <v xml:space="preserve">   246.1</v>
      </c>
      <c r="H5711" t="str">
        <f>RIGHT("                         "&amp;original!H5712,9)</f>
        <v xml:space="preserve">      1.3</v>
      </c>
      <c r="I5711" t="str">
        <f>RIGHT("                         "&amp;original!I5712,9)</f>
        <v xml:space="preserve">     28.8</v>
      </c>
      <c r="J5711" t="str">
        <f>RIGHT("          "&amp;original!J5712,9)</f>
        <v xml:space="preserve">       99</v>
      </c>
      <c r="K5711" t="str">
        <f>RIGHT("      "&amp;original!K5712,6)</f>
        <v xml:space="preserve">    99</v>
      </c>
    </row>
    <row r="5712" spans="1:11" x14ac:dyDescent="0.3">
      <c r="A5712" t="str">
        <f>RIGHT("     "&amp;original!A5713,2)</f>
        <v>88</v>
      </c>
      <c r="B5712" t="str">
        <f>RIGHT("     "&amp;original!B5713,3)</f>
        <v xml:space="preserve">  8</v>
      </c>
      <c r="C5712" t="str">
        <f>RIGHT("     "&amp;original!C5713,3)</f>
        <v xml:space="preserve"> 25</v>
      </c>
      <c r="D5712" t="str">
        <f>RIGHT("     "&amp;original!D5713,3)</f>
        <v xml:space="preserve"> 24</v>
      </c>
      <c r="E5712" t="str">
        <f>RIGHT("                         "&amp;original!E5713,8)</f>
        <v xml:space="preserve">      58</v>
      </c>
      <c r="F5712" t="str">
        <f>RIGHT("                         "&amp;original!F5713,2)</f>
        <v xml:space="preserve"> 1</v>
      </c>
      <c r="G5712" t="str">
        <f>RIGHT("                         "&amp;original!G5713,8)</f>
        <v xml:space="preserve">   214.7</v>
      </c>
      <c r="H5712" t="str">
        <f>RIGHT("                         "&amp;original!H5713,9)</f>
        <v xml:space="preserve">      0.7</v>
      </c>
      <c r="I5712" t="str">
        <f>RIGHT("                         "&amp;original!I5713,9)</f>
        <v xml:space="preserve">       29</v>
      </c>
      <c r="J5712" t="str">
        <f>RIGHT("          "&amp;original!J5713,9)</f>
        <v xml:space="preserve">       99</v>
      </c>
      <c r="K5712" t="str">
        <f>RIGHT("      "&amp;original!K5713,6)</f>
        <v xml:space="preserve">    99</v>
      </c>
    </row>
    <row r="5713" spans="1:11" x14ac:dyDescent="0.3">
      <c r="A5713" t="str">
        <f>RIGHT("     "&amp;original!A5714,2)</f>
        <v>88</v>
      </c>
      <c r="B5713" t="str">
        <f>RIGHT("     "&amp;original!B5714,3)</f>
        <v xml:space="preserve">  8</v>
      </c>
      <c r="C5713" t="str">
        <f>RIGHT("     "&amp;original!C5714,3)</f>
        <v xml:space="preserve"> 26</v>
      </c>
      <c r="D5713" t="str">
        <f>RIGHT("     "&amp;original!D5714,3)</f>
        <v xml:space="preserve">  1</v>
      </c>
      <c r="E5713" t="str">
        <f>RIGHT("                         "&amp;original!E5714,8)</f>
        <v xml:space="preserve">      58</v>
      </c>
      <c r="F5713" t="str">
        <f>RIGHT("                         "&amp;original!F5714,2)</f>
        <v xml:space="preserve"> 1</v>
      </c>
      <c r="G5713" t="str">
        <f>RIGHT("                         "&amp;original!G5714,8)</f>
        <v xml:space="preserve">   247.8</v>
      </c>
      <c r="H5713" t="str">
        <f>RIGHT("                         "&amp;original!H5714,9)</f>
        <v xml:space="preserve">        1</v>
      </c>
      <c r="I5713" t="str">
        <f>RIGHT("                         "&amp;original!I5714,9)</f>
        <v xml:space="preserve">       29</v>
      </c>
      <c r="J5713" t="str">
        <f>RIGHT("          "&amp;original!J5714,9)</f>
        <v xml:space="preserve">       99</v>
      </c>
      <c r="K5713" t="str">
        <f>RIGHT("      "&amp;original!K5714,6)</f>
        <v xml:space="preserve">    99</v>
      </c>
    </row>
    <row r="5714" spans="1:11" x14ac:dyDescent="0.3">
      <c r="A5714" t="str">
        <f>RIGHT("     "&amp;original!A5715,2)</f>
        <v>88</v>
      </c>
      <c r="B5714" t="str">
        <f>RIGHT("     "&amp;original!B5715,3)</f>
        <v xml:space="preserve">  8</v>
      </c>
      <c r="C5714" t="str">
        <f>RIGHT("     "&amp;original!C5715,3)</f>
        <v xml:space="preserve"> 26</v>
      </c>
      <c r="D5714" t="str">
        <f>RIGHT("     "&amp;original!D5715,3)</f>
        <v xml:space="preserve">  2</v>
      </c>
      <c r="E5714" t="str">
        <f>RIGHT("                         "&amp;original!E5715,8)</f>
        <v xml:space="preserve">      58</v>
      </c>
      <c r="F5714" t="str">
        <f>RIGHT("                         "&amp;original!F5715,2)</f>
        <v xml:space="preserve"> 1</v>
      </c>
      <c r="G5714" t="str">
        <f>RIGHT("                         "&amp;original!G5715,8)</f>
        <v xml:space="preserve">   198.6</v>
      </c>
      <c r="H5714" t="str">
        <f>RIGHT("                         "&amp;original!H5715,9)</f>
        <v xml:space="preserve">      0.3</v>
      </c>
      <c r="I5714" t="str">
        <f>RIGHT("                         "&amp;original!I5715,9)</f>
        <v xml:space="preserve">       29</v>
      </c>
      <c r="J5714" t="str">
        <f>RIGHT("          "&amp;original!J5715,9)</f>
        <v xml:space="preserve">       99</v>
      </c>
      <c r="K5714" t="str">
        <f>RIGHT("      "&amp;original!K5715,6)</f>
        <v xml:space="preserve">    99</v>
      </c>
    </row>
    <row r="5715" spans="1:11" x14ac:dyDescent="0.3">
      <c r="A5715" t="str">
        <f>RIGHT("     "&amp;original!A5716,2)</f>
        <v>88</v>
      </c>
      <c r="B5715" t="str">
        <f>RIGHT("     "&amp;original!B5716,3)</f>
        <v xml:space="preserve">  8</v>
      </c>
      <c r="C5715" t="str">
        <f>RIGHT("     "&amp;original!C5716,3)</f>
        <v xml:space="preserve"> 26</v>
      </c>
      <c r="D5715" t="str">
        <f>RIGHT("     "&amp;original!D5716,3)</f>
        <v xml:space="preserve">  3</v>
      </c>
      <c r="E5715" t="str">
        <f>RIGHT("                         "&amp;original!E5716,8)</f>
        <v xml:space="preserve">      58</v>
      </c>
      <c r="F5715" t="str">
        <f>RIGHT("                         "&amp;original!F5716,2)</f>
        <v xml:space="preserve"> 1</v>
      </c>
      <c r="G5715" t="str">
        <f>RIGHT("                         "&amp;original!G5716,8)</f>
        <v xml:space="preserve">    22.7</v>
      </c>
      <c r="H5715" t="str">
        <f>RIGHT("                         "&amp;original!H5716,9)</f>
        <v xml:space="preserve">      1.7</v>
      </c>
      <c r="I5715" t="str">
        <f>RIGHT("                         "&amp;original!I5716,9)</f>
        <v xml:space="preserve">     28.7</v>
      </c>
      <c r="J5715" t="str">
        <f>RIGHT("          "&amp;original!J5716,9)</f>
        <v xml:space="preserve">       99</v>
      </c>
      <c r="K5715" t="str">
        <f>RIGHT("      "&amp;original!K5716,6)</f>
        <v xml:space="preserve">    99</v>
      </c>
    </row>
    <row r="5716" spans="1:11" x14ac:dyDescent="0.3">
      <c r="A5716" t="str">
        <f>RIGHT("     "&amp;original!A5717,2)</f>
        <v>88</v>
      </c>
      <c r="B5716" t="str">
        <f>RIGHT("     "&amp;original!B5717,3)</f>
        <v xml:space="preserve">  8</v>
      </c>
      <c r="C5716" t="str">
        <f>RIGHT("     "&amp;original!C5717,3)</f>
        <v xml:space="preserve"> 26</v>
      </c>
      <c r="D5716" t="str">
        <f>RIGHT("     "&amp;original!D5717,3)</f>
        <v xml:space="preserve">  4</v>
      </c>
      <c r="E5716" t="str">
        <f>RIGHT("                         "&amp;original!E5717,8)</f>
        <v xml:space="preserve">      58</v>
      </c>
      <c r="F5716" t="str">
        <f>RIGHT("                         "&amp;original!F5717,2)</f>
        <v xml:space="preserve"> 1</v>
      </c>
      <c r="G5716" t="str">
        <f>RIGHT("                         "&amp;original!G5717,8)</f>
        <v xml:space="preserve">      33</v>
      </c>
      <c r="H5716" t="str">
        <f>RIGHT("                         "&amp;original!H5717,9)</f>
        <v xml:space="preserve">      4.2</v>
      </c>
      <c r="I5716" t="str">
        <f>RIGHT("                         "&amp;original!I5717,9)</f>
        <v xml:space="preserve">     27.2</v>
      </c>
      <c r="J5716" t="str">
        <f>RIGHT("          "&amp;original!J5717,9)</f>
        <v xml:space="preserve">       99</v>
      </c>
      <c r="K5716" t="str">
        <f>RIGHT("      "&amp;original!K5717,6)</f>
        <v xml:space="preserve">    99</v>
      </c>
    </row>
    <row r="5717" spans="1:11" x14ac:dyDescent="0.3">
      <c r="A5717" t="str">
        <f>RIGHT("     "&amp;original!A5718,2)</f>
        <v>88</v>
      </c>
      <c r="B5717" t="str">
        <f>RIGHT("     "&amp;original!B5718,3)</f>
        <v xml:space="preserve">  8</v>
      </c>
      <c r="C5717" t="str">
        <f>RIGHT("     "&amp;original!C5718,3)</f>
        <v xml:space="preserve"> 26</v>
      </c>
      <c r="D5717" t="str">
        <f>RIGHT("     "&amp;original!D5718,3)</f>
        <v xml:space="preserve">  5</v>
      </c>
      <c r="E5717" t="str">
        <f>RIGHT("                         "&amp;original!E5718,8)</f>
        <v xml:space="preserve">      58</v>
      </c>
      <c r="F5717" t="str">
        <f>RIGHT("                         "&amp;original!F5718,2)</f>
        <v xml:space="preserve"> 1</v>
      </c>
      <c r="G5717" t="str">
        <f>RIGHT("                         "&amp;original!G5718,8)</f>
        <v xml:space="preserve">    26.2</v>
      </c>
      <c r="H5717" t="str">
        <f>RIGHT("                         "&amp;original!H5718,9)</f>
        <v xml:space="preserve">      5.1</v>
      </c>
      <c r="I5717" t="str">
        <f>RIGHT("                         "&amp;original!I5718,9)</f>
        <v xml:space="preserve">     26.5</v>
      </c>
      <c r="J5717" t="str">
        <f>RIGHT("          "&amp;original!J5718,9)</f>
        <v xml:space="preserve">       99</v>
      </c>
      <c r="K5717" t="str">
        <f>RIGHT("      "&amp;original!K5718,6)</f>
        <v xml:space="preserve">    99</v>
      </c>
    </row>
    <row r="5718" spans="1:11" x14ac:dyDescent="0.3">
      <c r="A5718" t="str">
        <f>RIGHT("     "&amp;original!A5719,2)</f>
        <v>88</v>
      </c>
      <c r="B5718" t="str">
        <f>RIGHT("     "&amp;original!B5719,3)</f>
        <v xml:space="preserve">  8</v>
      </c>
      <c r="C5718" t="str">
        <f>RIGHT("     "&amp;original!C5719,3)</f>
        <v xml:space="preserve"> 26</v>
      </c>
      <c r="D5718" t="str">
        <f>RIGHT("     "&amp;original!D5719,3)</f>
        <v xml:space="preserve">  6</v>
      </c>
      <c r="E5718" t="str">
        <f>RIGHT("                         "&amp;original!E5719,8)</f>
        <v xml:space="preserve">      58</v>
      </c>
      <c r="F5718" t="str">
        <f>RIGHT("                         "&amp;original!F5719,2)</f>
        <v xml:space="preserve"> 1</v>
      </c>
      <c r="G5718" t="str">
        <f>RIGHT("                         "&amp;original!G5719,8)</f>
        <v xml:space="preserve">    33.8</v>
      </c>
      <c r="H5718" t="str">
        <f>RIGHT("                         "&amp;original!H5719,9)</f>
        <v xml:space="preserve">      6.1</v>
      </c>
      <c r="I5718" t="str">
        <f>RIGHT("                         "&amp;original!I5719,9)</f>
        <v xml:space="preserve">     26.2</v>
      </c>
      <c r="J5718" t="str">
        <f>RIGHT("          "&amp;original!J5719,9)</f>
        <v xml:space="preserve">       99</v>
      </c>
      <c r="K5718" t="str">
        <f>RIGHT("      "&amp;original!K5719,6)</f>
        <v xml:space="preserve">    99</v>
      </c>
    </row>
    <row r="5719" spans="1:11" x14ac:dyDescent="0.3">
      <c r="A5719" t="str">
        <f>RIGHT("     "&amp;original!A5720,2)</f>
        <v>88</v>
      </c>
      <c r="B5719" t="str">
        <f>RIGHT("     "&amp;original!B5720,3)</f>
        <v xml:space="preserve">  8</v>
      </c>
      <c r="C5719" t="str">
        <f>RIGHT("     "&amp;original!C5720,3)</f>
        <v xml:space="preserve"> 26</v>
      </c>
      <c r="D5719" t="str">
        <f>RIGHT("     "&amp;original!D5720,3)</f>
        <v xml:space="preserve">  7</v>
      </c>
      <c r="E5719" t="str">
        <f>RIGHT("                         "&amp;original!E5720,8)</f>
        <v xml:space="preserve">      58</v>
      </c>
      <c r="F5719" t="str">
        <f>RIGHT("                         "&amp;original!F5720,2)</f>
        <v xml:space="preserve"> 1</v>
      </c>
      <c r="G5719" t="str">
        <f>RIGHT("                         "&amp;original!G5720,8)</f>
        <v xml:space="preserve">    23.5</v>
      </c>
      <c r="H5719" t="str">
        <f>RIGHT("                         "&amp;original!H5720,9)</f>
        <v xml:space="preserve">      8.7</v>
      </c>
      <c r="I5719" t="str">
        <f>RIGHT("                         "&amp;original!I5720,9)</f>
        <v xml:space="preserve">     23.7</v>
      </c>
      <c r="J5719" t="str">
        <f>RIGHT("          "&amp;original!J5720,9)</f>
        <v xml:space="preserve">       99</v>
      </c>
      <c r="K5719" t="str">
        <f>RIGHT("      "&amp;original!K5720,6)</f>
        <v xml:space="preserve">    99</v>
      </c>
    </row>
    <row r="5720" spans="1:11" x14ac:dyDescent="0.3">
      <c r="A5720" t="str">
        <f>RIGHT("     "&amp;original!A5721,2)</f>
        <v>88</v>
      </c>
      <c r="B5720" t="str">
        <f>RIGHT("     "&amp;original!B5721,3)</f>
        <v xml:space="preserve">  8</v>
      </c>
      <c r="C5720" t="str">
        <f>RIGHT("     "&amp;original!C5721,3)</f>
        <v xml:space="preserve"> 26</v>
      </c>
      <c r="D5720" t="str">
        <f>RIGHT("     "&amp;original!D5721,3)</f>
        <v xml:space="preserve">  8</v>
      </c>
      <c r="E5720" t="str">
        <f>RIGHT("                         "&amp;original!E5721,8)</f>
        <v xml:space="preserve">      58</v>
      </c>
      <c r="F5720" t="str">
        <f>RIGHT("                         "&amp;original!F5721,2)</f>
        <v xml:space="preserve"> 1</v>
      </c>
      <c r="G5720" t="str">
        <f>RIGHT("                         "&amp;original!G5721,8)</f>
        <v xml:space="preserve">    22.6</v>
      </c>
      <c r="H5720" t="str">
        <f>RIGHT("                         "&amp;original!H5721,9)</f>
        <v xml:space="preserve">      8.1</v>
      </c>
      <c r="I5720" t="str">
        <f>RIGHT("                         "&amp;original!I5721,9)</f>
        <v xml:space="preserve">       22</v>
      </c>
      <c r="J5720" t="str">
        <f>RIGHT("          "&amp;original!J5721,9)</f>
        <v xml:space="preserve">       99</v>
      </c>
      <c r="K5720" t="str">
        <f>RIGHT("      "&amp;original!K5721,6)</f>
        <v xml:space="preserve">    99</v>
      </c>
    </row>
    <row r="5721" spans="1:11" x14ac:dyDescent="0.3">
      <c r="A5721" t="str">
        <f>RIGHT("     "&amp;original!A5722,2)</f>
        <v>88</v>
      </c>
      <c r="B5721" t="str">
        <f>RIGHT("     "&amp;original!B5722,3)</f>
        <v xml:space="preserve">  8</v>
      </c>
      <c r="C5721" t="str">
        <f>RIGHT("     "&amp;original!C5722,3)</f>
        <v xml:space="preserve"> 26</v>
      </c>
      <c r="D5721" t="str">
        <f>RIGHT("     "&amp;original!D5722,3)</f>
        <v xml:space="preserve">  9</v>
      </c>
      <c r="E5721" t="str">
        <f>RIGHT("                         "&amp;original!E5722,8)</f>
        <v xml:space="preserve">      58</v>
      </c>
      <c r="F5721" t="str">
        <f>RIGHT("                         "&amp;original!F5722,2)</f>
        <v xml:space="preserve"> 1</v>
      </c>
      <c r="G5721" t="str">
        <f>RIGHT("                         "&amp;original!G5722,8)</f>
        <v xml:space="preserve">    27.2</v>
      </c>
      <c r="H5721" t="str">
        <f>RIGHT("                         "&amp;original!H5722,9)</f>
        <v xml:space="preserve">      8.5</v>
      </c>
      <c r="I5721" t="str">
        <f>RIGHT("                         "&amp;original!I5722,9)</f>
        <v xml:space="preserve">     21.9</v>
      </c>
      <c r="J5721" t="str">
        <f>RIGHT("          "&amp;original!J5722,9)</f>
        <v xml:space="preserve">       99</v>
      </c>
      <c r="K5721" t="str">
        <f>RIGHT("      "&amp;original!K5722,6)</f>
        <v xml:space="preserve">    99</v>
      </c>
    </row>
    <row r="5722" spans="1:11" x14ac:dyDescent="0.3">
      <c r="A5722" t="str">
        <f>RIGHT("     "&amp;original!A5723,2)</f>
        <v>88</v>
      </c>
      <c r="B5722" t="str">
        <f>RIGHT("     "&amp;original!B5723,3)</f>
        <v xml:space="preserve">  8</v>
      </c>
      <c r="C5722" t="str">
        <f>RIGHT("     "&amp;original!C5723,3)</f>
        <v xml:space="preserve"> 26</v>
      </c>
      <c r="D5722" t="str">
        <f>RIGHT("     "&amp;original!D5723,3)</f>
        <v xml:space="preserve"> 10</v>
      </c>
      <c r="E5722" t="str">
        <f>RIGHT("                         "&amp;original!E5723,8)</f>
        <v xml:space="preserve">      58</v>
      </c>
      <c r="F5722" t="str">
        <f>RIGHT("                         "&amp;original!F5723,2)</f>
        <v xml:space="preserve"> 1</v>
      </c>
      <c r="G5722" t="str">
        <f>RIGHT("                         "&amp;original!G5723,8)</f>
        <v xml:space="preserve">    26.5</v>
      </c>
      <c r="H5722" t="str">
        <f>RIGHT("                         "&amp;original!H5723,9)</f>
        <v xml:space="preserve">      6.9</v>
      </c>
      <c r="I5722" t="str">
        <f>RIGHT("                         "&amp;original!I5723,9)</f>
        <v xml:space="preserve">     21.5</v>
      </c>
      <c r="J5722" t="str">
        <f>RIGHT("          "&amp;original!J5723,9)</f>
        <v xml:space="preserve">       99</v>
      </c>
      <c r="K5722" t="str">
        <f>RIGHT("      "&amp;original!K5723,6)</f>
        <v xml:space="preserve">    99</v>
      </c>
    </row>
    <row r="5723" spans="1:11" x14ac:dyDescent="0.3">
      <c r="A5723" t="str">
        <f>RIGHT("     "&amp;original!A5724,2)</f>
        <v>88</v>
      </c>
      <c r="B5723" t="str">
        <f>RIGHT("     "&amp;original!B5724,3)</f>
        <v xml:space="preserve">  8</v>
      </c>
      <c r="C5723" t="str">
        <f>RIGHT("     "&amp;original!C5724,3)</f>
        <v xml:space="preserve"> 26</v>
      </c>
      <c r="D5723" t="str">
        <f>RIGHT("     "&amp;original!D5724,3)</f>
        <v xml:space="preserve"> 11</v>
      </c>
      <c r="E5723" t="str">
        <f>RIGHT("                         "&amp;original!E5724,8)</f>
        <v xml:space="preserve">      58</v>
      </c>
      <c r="F5723" t="str">
        <f>RIGHT("                         "&amp;original!F5724,2)</f>
        <v xml:space="preserve"> 1</v>
      </c>
      <c r="G5723" t="str">
        <f>RIGHT("                         "&amp;original!G5724,8)</f>
        <v xml:space="preserve">    31.8</v>
      </c>
      <c r="H5723" t="str">
        <f>RIGHT("                         "&amp;original!H5724,9)</f>
        <v xml:space="preserve">      7.4</v>
      </c>
      <c r="I5723" t="str">
        <f>RIGHT("                         "&amp;original!I5724,9)</f>
        <v xml:space="preserve">     21.5</v>
      </c>
      <c r="J5723" t="str">
        <f>RIGHT("          "&amp;original!J5724,9)</f>
        <v xml:space="preserve">       99</v>
      </c>
      <c r="K5723" t="str">
        <f>RIGHT("      "&amp;original!K5724,6)</f>
        <v xml:space="preserve">    99</v>
      </c>
    </row>
    <row r="5724" spans="1:11" x14ac:dyDescent="0.3">
      <c r="A5724" t="str">
        <f>RIGHT("     "&amp;original!A5725,2)</f>
        <v>88</v>
      </c>
      <c r="B5724" t="str">
        <f>RIGHT("     "&amp;original!B5725,3)</f>
        <v xml:space="preserve">  8</v>
      </c>
      <c r="C5724" t="str">
        <f>RIGHT("     "&amp;original!C5725,3)</f>
        <v xml:space="preserve"> 26</v>
      </c>
      <c r="D5724" t="str">
        <f>RIGHT("     "&amp;original!D5725,3)</f>
        <v xml:space="preserve"> 12</v>
      </c>
      <c r="E5724" t="str">
        <f>RIGHT("                         "&amp;original!E5725,8)</f>
        <v xml:space="preserve">      58</v>
      </c>
      <c r="F5724" t="str">
        <f>RIGHT("                         "&amp;original!F5725,2)</f>
        <v xml:space="preserve"> 1</v>
      </c>
      <c r="G5724" t="str">
        <f>RIGHT("                         "&amp;original!G5725,8)</f>
        <v xml:space="preserve">    24.7</v>
      </c>
      <c r="H5724" t="str">
        <f>RIGHT("                         "&amp;original!H5725,9)</f>
        <v xml:space="preserve">      7.4</v>
      </c>
      <c r="I5724" t="str">
        <f>RIGHT("                         "&amp;original!I5725,9)</f>
        <v xml:space="preserve">     21.5</v>
      </c>
      <c r="J5724" t="str">
        <f>RIGHT("          "&amp;original!J5725,9)</f>
        <v xml:space="preserve">       99</v>
      </c>
      <c r="K5724" t="str">
        <f>RIGHT("      "&amp;original!K5725,6)</f>
        <v xml:space="preserve">    99</v>
      </c>
    </row>
    <row r="5725" spans="1:11" x14ac:dyDescent="0.3">
      <c r="A5725" t="str">
        <f>RIGHT("     "&amp;original!A5726,2)</f>
        <v>88</v>
      </c>
      <c r="B5725" t="str">
        <f>RIGHT("     "&amp;original!B5726,3)</f>
        <v xml:space="preserve">  8</v>
      </c>
      <c r="C5725" t="str">
        <f>RIGHT("     "&amp;original!C5726,3)</f>
        <v xml:space="preserve"> 26</v>
      </c>
      <c r="D5725" t="str">
        <f>RIGHT("     "&amp;original!D5726,3)</f>
        <v xml:space="preserve"> 13</v>
      </c>
      <c r="E5725" t="str">
        <f>RIGHT("                         "&amp;original!E5726,8)</f>
        <v xml:space="preserve">      58</v>
      </c>
      <c r="F5725" t="str">
        <f>RIGHT("                         "&amp;original!F5726,2)</f>
        <v xml:space="preserve"> 1</v>
      </c>
      <c r="G5725" t="str">
        <f>RIGHT("                         "&amp;original!G5726,8)</f>
        <v xml:space="preserve">    27.6</v>
      </c>
      <c r="H5725" t="str">
        <f>RIGHT("                         "&amp;original!H5726,9)</f>
        <v xml:space="preserve">      7.5</v>
      </c>
      <c r="I5725" t="str">
        <f>RIGHT("                         "&amp;original!I5726,9)</f>
        <v xml:space="preserve">       21</v>
      </c>
      <c r="J5725" t="str">
        <f>RIGHT("          "&amp;original!J5726,9)</f>
        <v xml:space="preserve">       99</v>
      </c>
      <c r="K5725" t="str">
        <f>RIGHT("      "&amp;original!K5726,6)</f>
        <v xml:space="preserve">    99</v>
      </c>
    </row>
    <row r="5726" spans="1:11" x14ac:dyDescent="0.3">
      <c r="A5726" t="str">
        <f>RIGHT("     "&amp;original!A5727,2)</f>
        <v>88</v>
      </c>
      <c r="B5726" t="str">
        <f>RIGHT("     "&amp;original!B5727,3)</f>
        <v xml:space="preserve">  8</v>
      </c>
      <c r="C5726" t="str">
        <f>RIGHT("     "&amp;original!C5727,3)</f>
        <v xml:space="preserve"> 26</v>
      </c>
      <c r="D5726" t="str">
        <f>RIGHT("     "&amp;original!D5727,3)</f>
        <v xml:space="preserve"> 14</v>
      </c>
      <c r="E5726" t="str">
        <f>RIGHT("                         "&amp;original!E5727,8)</f>
        <v xml:space="preserve">      58</v>
      </c>
      <c r="F5726" t="str">
        <f>RIGHT("                         "&amp;original!F5727,2)</f>
        <v xml:space="preserve"> 1</v>
      </c>
      <c r="G5726" t="str">
        <f>RIGHT("                         "&amp;original!G5727,8)</f>
        <v xml:space="preserve">    25.6</v>
      </c>
      <c r="H5726" t="str">
        <f>RIGHT("                         "&amp;original!H5727,9)</f>
        <v xml:space="preserve">      7.1</v>
      </c>
      <c r="I5726" t="str">
        <f>RIGHT("                         "&amp;original!I5727,9)</f>
        <v xml:space="preserve">     20.9</v>
      </c>
      <c r="J5726" t="str">
        <f>RIGHT("          "&amp;original!J5727,9)</f>
        <v xml:space="preserve">       99</v>
      </c>
      <c r="K5726" t="str">
        <f>RIGHT("      "&amp;original!K5727,6)</f>
        <v xml:space="preserve">    99</v>
      </c>
    </row>
    <row r="5727" spans="1:11" x14ac:dyDescent="0.3">
      <c r="A5727" t="str">
        <f>RIGHT("     "&amp;original!A5728,2)</f>
        <v>88</v>
      </c>
      <c r="B5727" t="str">
        <f>RIGHT("     "&amp;original!B5728,3)</f>
        <v xml:space="preserve">  8</v>
      </c>
      <c r="C5727" t="str">
        <f>RIGHT("     "&amp;original!C5728,3)</f>
        <v xml:space="preserve"> 26</v>
      </c>
      <c r="D5727" t="str">
        <f>RIGHT("     "&amp;original!D5728,3)</f>
        <v xml:space="preserve"> 15</v>
      </c>
      <c r="E5727" t="str">
        <f>RIGHT("                         "&amp;original!E5728,8)</f>
        <v xml:space="preserve">      58</v>
      </c>
      <c r="F5727" t="str">
        <f>RIGHT("                         "&amp;original!F5728,2)</f>
        <v xml:space="preserve"> 1</v>
      </c>
      <c r="G5727" t="str">
        <f>RIGHT("                         "&amp;original!G5728,8)</f>
        <v xml:space="preserve">    31.1</v>
      </c>
      <c r="H5727" t="str">
        <f>RIGHT("                         "&amp;original!H5728,9)</f>
        <v xml:space="preserve">      7.7</v>
      </c>
      <c r="I5727" t="str">
        <f>RIGHT("                         "&amp;original!I5728,9)</f>
        <v xml:space="preserve">     21.1</v>
      </c>
      <c r="J5727" t="str">
        <f>RIGHT("          "&amp;original!J5728,9)</f>
        <v xml:space="preserve">       99</v>
      </c>
      <c r="K5727" t="str">
        <f>RIGHT("      "&amp;original!K5728,6)</f>
        <v xml:space="preserve">    99</v>
      </c>
    </row>
    <row r="5728" spans="1:11" x14ac:dyDescent="0.3">
      <c r="A5728" t="str">
        <f>RIGHT("     "&amp;original!A5729,2)</f>
        <v>88</v>
      </c>
      <c r="B5728" t="str">
        <f>RIGHT("     "&amp;original!B5729,3)</f>
        <v xml:space="preserve">  8</v>
      </c>
      <c r="C5728" t="str">
        <f>RIGHT("     "&amp;original!C5729,3)</f>
        <v xml:space="preserve"> 26</v>
      </c>
      <c r="D5728" t="str">
        <f>RIGHT("     "&amp;original!D5729,3)</f>
        <v xml:space="preserve"> 16</v>
      </c>
      <c r="E5728" t="str">
        <f>RIGHT("                         "&amp;original!E5729,8)</f>
        <v xml:space="preserve">      58</v>
      </c>
      <c r="F5728" t="str">
        <f>RIGHT("                         "&amp;original!F5729,2)</f>
        <v xml:space="preserve"> 1</v>
      </c>
      <c r="G5728" t="str">
        <f>RIGHT("                         "&amp;original!G5729,8)</f>
        <v xml:space="preserve">    24.4</v>
      </c>
      <c r="H5728" t="str">
        <f>RIGHT("                         "&amp;original!H5729,9)</f>
        <v xml:space="preserve">      6.1</v>
      </c>
      <c r="I5728" t="str">
        <f>RIGHT("                         "&amp;original!I5729,9)</f>
        <v xml:space="preserve">     20.6</v>
      </c>
      <c r="J5728" t="str">
        <f>RIGHT("          "&amp;original!J5729,9)</f>
        <v xml:space="preserve">       99</v>
      </c>
      <c r="K5728" t="str">
        <f>RIGHT("      "&amp;original!K5729,6)</f>
        <v xml:space="preserve">    99</v>
      </c>
    </row>
    <row r="5729" spans="1:11" x14ac:dyDescent="0.3">
      <c r="A5729" t="str">
        <f>RIGHT("     "&amp;original!A5730,2)</f>
        <v>88</v>
      </c>
      <c r="B5729" t="str">
        <f>RIGHT("     "&amp;original!B5730,3)</f>
        <v xml:space="preserve">  8</v>
      </c>
      <c r="C5729" t="str">
        <f>RIGHT("     "&amp;original!C5730,3)</f>
        <v xml:space="preserve"> 26</v>
      </c>
      <c r="D5729" t="str">
        <f>RIGHT("     "&amp;original!D5730,3)</f>
        <v xml:space="preserve"> 17</v>
      </c>
      <c r="E5729" t="str">
        <f>RIGHT("                         "&amp;original!E5730,8)</f>
        <v xml:space="preserve">      58</v>
      </c>
      <c r="F5729" t="str">
        <f>RIGHT("                         "&amp;original!F5730,2)</f>
        <v xml:space="preserve"> 1</v>
      </c>
      <c r="G5729" t="str">
        <f>RIGHT("                         "&amp;original!G5730,8)</f>
        <v xml:space="preserve">    19.8</v>
      </c>
      <c r="H5729" t="str">
        <f>RIGHT("                         "&amp;original!H5730,9)</f>
        <v xml:space="preserve">      6.2</v>
      </c>
      <c r="I5729" t="str">
        <f>RIGHT("                         "&amp;original!I5730,9)</f>
        <v xml:space="preserve">     19.8</v>
      </c>
      <c r="J5729" t="str">
        <f>RIGHT("          "&amp;original!J5730,9)</f>
        <v xml:space="preserve">       99</v>
      </c>
      <c r="K5729" t="str">
        <f>RIGHT("      "&amp;original!K5730,6)</f>
        <v xml:space="preserve">    99</v>
      </c>
    </row>
    <row r="5730" spans="1:11" x14ac:dyDescent="0.3">
      <c r="A5730" t="str">
        <f>RIGHT("     "&amp;original!A5731,2)</f>
        <v>88</v>
      </c>
      <c r="B5730" t="str">
        <f>RIGHT("     "&amp;original!B5731,3)</f>
        <v xml:space="preserve">  8</v>
      </c>
      <c r="C5730" t="str">
        <f>RIGHT("     "&amp;original!C5731,3)</f>
        <v xml:space="preserve"> 26</v>
      </c>
      <c r="D5730" t="str">
        <f>RIGHT("     "&amp;original!D5731,3)</f>
        <v xml:space="preserve"> 18</v>
      </c>
      <c r="E5730" t="str">
        <f>RIGHT("                         "&amp;original!E5731,8)</f>
        <v xml:space="preserve">      58</v>
      </c>
      <c r="F5730" t="str">
        <f>RIGHT("                         "&amp;original!F5731,2)</f>
        <v xml:space="preserve"> 1</v>
      </c>
      <c r="G5730" t="str">
        <f>RIGHT("                         "&amp;original!G5731,8)</f>
        <v xml:space="preserve">    18.3</v>
      </c>
      <c r="H5730" t="str">
        <f>RIGHT("                         "&amp;original!H5731,9)</f>
        <v xml:space="preserve">      6.1</v>
      </c>
      <c r="I5730" t="str">
        <f>RIGHT("                         "&amp;original!I5731,9)</f>
        <v xml:space="preserve">     20.1</v>
      </c>
      <c r="J5730" t="str">
        <f>RIGHT("          "&amp;original!J5731,9)</f>
        <v xml:space="preserve">       99</v>
      </c>
      <c r="K5730" t="str">
        <f>RIGHT("      "&amp;original!K5731,6)</f>
        <v xml:space="preserve">    99</v>
      </c>
    </row>
    <row r="5731" spans="1:11" x14ac:dyDescent="0.3">
      <c r="A5731" t="str">
        <f>RIGHT("     "&amp;original!A5732,2)</f>
        <v>88</v>
      </c>
      <c r="B5731" t="str">
        <f>RIGHT("     "&amp;original!B5732,3)</f>
        <v xml:space="preserve">  8</v>
      </c>
      <c r="C5731" t="str">
        <f>RIGHT("     "&amp;original!C5732,3)</f>
        <v xml:space="preserve"> 26</v>
      </c>
      <c r="D5731" t="str">
        <f>RIGHT("     "&amp;original!D5732,3)</f>
        <v xml:space="preserve"> 19</v>
      </c>
      <c r="E5731" t="str">
        <f>RIGHT("                         "&amp;original!E5732,8)</f>
        <v xml:space="preserve">      58</v>
      </c>
      <c r="F5731" t="str">
        <f>RIGHT("                         "&amp;original!F5732,2)</f>
        <v xml:space="preserve"> 1</v>
      </c>
      <c r="G5731" t="str">
        <f>RIGHT("                         "&amp;original!G5732,8)</f>
        <v xml:space="preserve">    23.1</v>
      </c>
      <c r="H5731" t="str">
        <f>RIGHT("                         "&amp;original!H5732,9)</f>
        <v xml:space="preserve">      6.2</v>
      </c>
      <c r="I5731" t="str">
        <f>RIGHT("                         "&amp;original!I5732,9)</f>
        <v xml:space="preserve">     20.5</v>
      </c>
      <c r="J5731" t="str">
        <f>RIGHT("          "&amp;original!J5732,9)</f>
        <v xml:space="preserve">       99</v>
      </c>
      <c r="K5731" t="str">
        <f>RIGHT("      "&amp;original!K5732,6)</f>
        <v xml:space="preserve">    99</v>
      </c>
    </row>
    <row r="5732" spans="1:11" x14ac:dyDescent="0.3">
      <c r="A5732" t="str">
        <f>RIGHT("     "&amp;original!A5733,2)</f>
        <v>88</v>
      </c>
      <c r="B5732" t="str">
        <f>RIGHT("     "&amp;original!B5733,3)</f>
        <v xml:space="preserve">  8</v>
      </c>
      <c r="C5732" t="str">
        <f>RIGHT("     "&amp;original!C5733,3)</f>
        <v xml:space="preserve"> 26</v>
      </c>
      <c r="D5732" t="str">
        <f>RIGHT("     "&amp;original!D5733,3)</f>
        <v xml:space="preserve"> 20</v>
      </c>
      <c r="E5732" t="str">
        <f>RIGHT("                         "&amp;original!E5733,8)</f>
        <v xml:space="preserve">      58</v>
      </c>
      <c r="F5732" t="str">
        <f>RIGHT("                         "&amp;original!F5733,2)</f>
        <v xml:space="preserve"> 1</v>
      </c>
      <c r="G5732" t="str">
        <f>RIGHT("                         "&amp;original!G5733,8)</f>
        <v xml:space="preserve">    16.6</v>
      </c>
      <c r="H5732" t="str">
        <f>RIGHT("                         "&amp;original!H5733,9)</f>
        <v xml:space="preserve">      7.4</v>
      </c>
      <c r="I5732" t="str">
        <f>RIGHT("                         "&amp;original!I5733,9)</f>
        <v xml:space="preserve">     21.5</v>
      </c>
      <c r="J5732" t="str">
        <f>RIGHT("          "&amp;original!J5733,9)</f>
        <v xml:space="preserve">       99</v>
      </c>
      <c r="K5732" t="str">
        <f>RIGHT("      "&amp;original!K5733,6)</f>
        <v xml:space="preserve">    99</v>
      </c>
    </row>
    <row r="5733" spans="1:11" x14ac:dyDescent="0.3">
      <c r="A5733" t="str">
        <f>RIGHT("     "&amp;original!A5734,2)</f>
        <v>88</v>
      </c>
      <c r="B5733" t="str">
        <f>RIGHT("     "&amp;original!B5734,3)</f>
        <v xml:space="preserve">  8</v>
      </c>
      <c r="C5733" t="str">
        <f>RIGHT("     "&amp;original!C5734,3)</f>
        <v xml:space="preserve"> 26</v>
      </c>
      <c r="D5733" t="str">
        <f>RIGHT("     "&amp;original!D5734,3)</f>
        <v xml:space="preserve"> 21</v>
      </c>
      <c r="E5733" t="str">
        <f>RIGHT("                         "&amp;original!E5734,8)</f>
        <v xml:space="preserve">      58</v>
      </c>
      <c r="F5733" t="str">
        <f>RIGHT("                         "&amp;original!F5734,2)</f>
        <v xml:space="preserve"> 1</v>
      </c>
      <c r="G5733" t="str">
        <f>RIGHT("                         "&amp;original!G5734,8)</f>
        <v xml:space="preserve">    19.2</v>
      </c>
      <c r="H5733" t="str">
        <f>RIGHT("                         "&amp;original!H5734,9)</f>
        <v xml:space="preserve">      7.1</v>
      </c>
      <c r="I5733" t="str">
        <f>RIGHT("                         "&amp;original!I5734,9)</f>
        <v xml:space="preserve">     22.3</v>
      </c>
      <c r="J5733" t="str">
        <f>RIGHT("          "&amp;original!J5734,9)</f>
        <v xml:space="preserve">       99</v>
      </c>
      <c r="K5733" t="str">
        <f>RIGHT("      "&amp;original!K5734,6)</f>
        <v xml:space="preserve">    99</v>
      </c>
    </row>
    <row r="5734" spans="1:11" x14ac:dyDescent="0.3">
      <c r="A5734" t="str">
        <f>RIGHT("     "&amp;original!A5735,2)</f>
        <v>88</v>
      </c>
      <c r="B5734" t="str">
        <f>RIGHT("     "&amp;original!B5735,3)</f>
        <v xml:space="preserve">  8</v>
      </c>
      <c r="C5734" t="str">
        <f>RIGHT("     "&amp;original!C5735,3)</f>
        <v xml:space="preserve"> 26</v>
      </c>
      <c r="D5734" t="str">
        <f>RIGHT("     "&amp;original!D5735,3)</f>
        <v xml:space="preserve"> 22</v>
      </c>
      <c r="E5734" t="str">
        <f>RIGHT("                         "&amp;original!E5735,8)</f>
        <v xml:space="preserve">      58</v>
      </c>
      <c r="F5734" t="str">
        <f>RIGHT("                         "&amp;original!F5735,2)</f>
        <v xml:space="preserve"> 1</v>
      </c>
      <c r="G5734" t="str">
        <f>RIGHT("                         "&amp;original!G5735,8)</f>
        <v xml:space="preserve">    42.9</v>
      </c>
      <c r="H5734" t="str">
        <f>RIGHT("                         "&amp;original!H5735,9)</f>
        <v xml:space="preserve">      6.9</v>
      </c>
      <c r="I5734" t="str">
        <f>RIGHT("                         "&amp;original!I5735,9)</f>
        <v xml:space="preserve">     23.2</v>
      </c>
      <c r="J5734" t="str">
        <f>RIGHT("          "&amp;original!J5735,9)</f>
        <v xml:space="preserve">       99</v>
      </c>
      <c r="K5734" t="str">
        <f>RIGHT("      "&amp;original!K5735,6)</f>
        <v xml:space="preserve">    99</v>
      </c>
    </row>
    <row r="5735" spans="1:11" x14ac:dyDescent="0.3">
      <c r="A5735" t="str">
        <f>RIGHT("     "&amp;original!A5736,2)</f>
        <v>88</v>
      </c>
      <c r="B5735" t="str">
        <f>RIGHT("     "&amp;original!B5736,3)</f>
        <v xml:space="preserve">  8</v>
      </c>
      <c r="C5735" t="str">
        <f>RIGHT("     "&amp;original!C5736,3)</f>
        <v xml:space="preserve"> 26</v>
      </c>
      <c r="D5735" t="str">
        <f>RIGHT("     "&amp;original!D5736,3)</f>
        <v xml:space="preserve"> 23</v>
      </c>
      <c r="E5735" t="str">
        <f>RIGHT("                         "&amp;original!E5736,8)</f>
        <v xml:space="preserve">      58</v>
      </c>
      <c r="F5735" t="str">
        <f>RIGHT("                         "&amp;original!F5736,2)</f>
        <v xml:space="preserve"> 1</v>
      </c>
      <c r="G5735" t="str">
        <f>RIGHT("                         "&amp;original!G5736,8)</f>
        <v xml:space="preserve">    55.9</v>
      </c>
      <c r="H5735" t="str">
        <f>RIGHT("                         "&amp;original!H5736,9)</f>
        <v xml:space="preserve">      9.1</v>
      </c>
      <c r="I5735" t="str">
        <f>RIGHT("                         "&amp;original!I5736,9)</f>
        <v xml:space="preserve">     23.7</v>
      </c>
      <c r="J5735" t="str">
        <f>RIGHT("          "&amp;original!J5736,9)</f>
        <v xml:space="preserve">       99</v>
      </c>
      <c r="K5735" t="str">
        <f>RIGHT("      "&amp;original!K5736,6)</f>
        <v xml:space="preserve">    99</v>
      </c>
    </row>
    <row r="5736" spans="1:11" x14ac:dyDescent="0.3">
      <c r="A5736" t="str">
        <f>RIGHT("     "&amp;original!A5737,2)</f>
        <v>88</v>
      </c>
      <c r="B5736" t="str">
        <f>RIGHT("     "&amp;original!B5737,3)</f>
        <v xml:space="preserve">  8</v>
      </c>
      <c r="C5736" t="str">
        <f>RIGHT("     "&amp;original!C5737,3)</f>
        <v xml:space="preserve"> 26</v>
      </c>
      <c r="D5736" t="str">
        <f>RIGHT("     "&amp;original!D5737,3)</f>
        <v xml:space="preserve"> 24</v>
      </c>
      <c r="E5736" t="str">
        <f>RIGHT("                         "&amp;original!E5737,8)</f>
        <v xml:space="preserve">      58</v>
      </c>
      <c r="F5736" t="str">
        <f>RIGHT("                         "&amp;original!F5737,2)</f>
        <v xml:space="preserve"> 1</v>
      </c>
      <c r="G5736" t="str">
        <f>RIGHT("                         "&amp;original!G5737,8)</f>
        <v xml:space="preserve">    61.2</v>
      </c>
      <c r="H5736" t="str">
        <f>RIGHT("                         "&amp;original!H5737,9)</f>
        <v xml:space="preserve">       11</v>
      </c>
      <c r="I5736" t="str">
        <f>RIGHT("                         "&amp;original!I5737,9)</f>
        <v xml:space="preserve">     23.9</v>
      </c>
      <c r="J5736" t="str">
        <f>RIGHT("          "&amp;original!J5737,9)</f>
        <v xml:space="preserve">       99</v>
      </c>
      <c r="K5736" t="str">
        <f>RIGHT("      "&amp;original!K5737,6)</f>
        <v xml:space="preserve">    99</v>
      </c>
    </row>
    <row r="5737" spans="1:11" x14ac:dyDescent="0.3">
      <c r="A5737" t="str">
        <f>RIGHT("     "&amp;original!A5738,2)</f>
        <v>88</v>
      </c>
      <c r="B5737" t="str">
        <f>RIGHT("     "&amp;original!B5738,3)</f>
        <v xml:space="preserve">  8</v>
      </c>
      <c r="C5737" t="str">
        <f>RIGHT("     "&amp;original!C5738,3)</f>
        <v xml:space="preserve"> 27</v>
      </c>
      <c r="D5737" t="str">
        <f>RIGHT("     "&amp;original!D5738,3)</f>
        <v xml:space="preserve">  1</v>
      </c>
      <c r="E5737" t="str">
        <f>RIGHT("                         "&amp;original!E5738,8)</f>
        <v xml:space="preserve">      58</v>
      </c>
      <c r="F5737" t="str">
        <f>RIGHT("                         "&amp;original!F5738,2)</f>
        <v xml:space="preserve"> 1</v>
      </c>
      <c r="G5737" t="str">
        <f>RIGHT("                         "&amp;original!G5738,8)</f>
        <v xml:space="preserve">    58.7</v>
      </c>
      <c r="H5737" t="str">
        <f>RIGHT("                         "&amp;original!H5738,9)</f>
        <v xml:space="preserve">     10.7</v>
      </c>
      <c r="I5737" t="str">
        <f>RIGHT("                         "&amp;original!I5738,9)</f>
        <v xml:space="preserve">     23.8</v>
      </c>
      <c r="J5737" t="str">
        <f>RIGHT("          "&amp;original!J5738,9)</f>
        <v xml:space="preserve">       99</v>
      </c>
      <c r="K5737" t="str">
        <f>RIGHT("      "&amp;original!K5738,6)</f>
        <v xml:space="preserve">    99</v>
      </c>
    </row>
    <row r="5738" spans="1:11" x14ac:dyDescent="0.3">
      <c r="A5738" t="str">
        <f>RIGHT("     "&amp;original!A5739,2)</f>
        <v>88</v>
      </c>
      <c r="B5738" t="str">
        <f>RIGHT("     "&amp;original!B5739,3)</f>
        <v xml:space="preserve">  8</v>
      </c>
      <c r="C5738" t="str">
        <f>RIGHT("     "&amp;original!C5739,3)</f>
        <v xml:space="preserve"> 27</v>
      </c>
      <c r="D5738" t="str">
        <f>RIGHT("     "&amp;original!D5739,3)</f>
        <v xml:space="preserve">  2</v>
      </c>
      <c r="E5738" t="str">
        <f>RIGHT("                         "&amp;original!E5739,8)</f>
        <v xml:space="preserve">      58</v>
      </c>
      <c r="F5738" t="str">
        <f>RIGHT("                         "&amp;original!F5739,2)</f>
        <v xml:space="preserve"> 1</v>
      </c>
      <c r="G5738" t="str">
        <f>RIGHT("                         "&amp;original!G5739,8)</f>
        <v xml:space="preserve">      60</v>
      </c>
      <c r="H5738" t="str">
        <f>RIGHT("                         "&amp;original!H5739,9)</f>
        <v xml:space="preserve">     10.9</v>
      </c>
      <c r="I5738" t="str">
        <f>RIGHT("                         "&amp;original!I5739,9)</f>
        <v xml:space="preserve">     23.7</v>
      </c>
      <c r="J5738" t="str">
        <f>RIGHT("          "&amp;original!J5739,9)</f>
        <v xml:space="preserve">       99</v>
      </c>
      <c r="K5738" t="str">
        <f>RIGHT("      "&amp;original!K5739,6)</f>
        <v xml:space="preserve">    99</v>
      </c>
    </row>
    <row r="5739" spans="1:11" x14ac:dyDescent="0.3">
      <c r="A5739" t="str">
        <f>RIGHT("     "&amp;original!A5740,2)</f>
        <v>88</v>
      </c>
      <c r="B5739" t="str">
        <f>RIGHT("     "&amp;original!B5740,3)</f>
        <v xml:space="preserve">  8</v>
      </c>
      <c r="C5739" t="str">
        <f>RIGHT("     "&amp;original!C5740,3)</f>
        <v xml:space="preserve"> 27</v>
      </c>
      <c r="D5739" t="str">
        <f>RIGHT("     "&amp;original!D5740,3)</f>
        <v xml:space="preserve">  3</v>
      </c>
      <c r="E5739" t="str">
        <f>RIGHT("                         "&amp;original!E5740,8)</f>
        <v xml:space="preserve">      58</v>
      </c>
      <c r="F5739" t="str">
        <f>RIGHT("                         "&amp;original!F5740,2)</f>
        <v xml:space="preserve"> 1</v>
      </c>
      <c r="G5739" t="str">
        <f>RIGHT("                         "&amp;original!G5740,8)</f>
        <v xml:space="preserve">    60.3</v>
      </c>
      <c r="H5739" t="str">
        <f>RIGHT("                         "&amp;original!H5740,9)</f>
        <v xml:space="preserve">     10.5</v>
      </c>
      <c r="I5739" t="str">
        <f>RIGHT("                         "&amp;original!I5740,9)</f>
        <v xml:space="preserve">     23.7</v>
      </c>
      <c r="J5739" t="str">
        <f>RIGHT("          "&amp;original!J5740,9)</f>
        <v xml:space="preserve">       99</v>
      </c>
      <c r="K5739" t="str">
        <f>RIGHT("      "&amp;original!K5740,6)</f>
        <v xml:space="preserve">    99</v>
      </c>
    </row>
    <row r="5740" spans="1:11" x14ac:dyDescent="0.3">
      <c r="A5740" t="str">
        <f>RIGHT("     "&amp;original!A5741,2)</f>
        <v>88</v>
      </c>
      <c r="B5740" t="str">
        <f>RIGHT("     "&amp;original!B5741,3)</f>
        <v xml:space="preserve">  8</v>
      </c>
      <c r="C5740" t="str">
        <f>RIGHT("     "&amp;original!C5741,3)</f>
        <v xml:space="preserve"> 27</v>
      </c>
      <c r="D5740" t="str">
        <f>RIGHT("     "&amp;original!D5741,3)</f>
        <v xml:space="preserve">  4</v>
      </c>
      <c r="E5740" t="str">
        <f>RIGHT("                         "&amp;original!E5741,8)</f>
        <v xml:space="preserve">      58</v>
      </c>
      <c r="F5740" t="str">
        <f>RIGHT("                         "&amp;original!F5741,2)</f>
        <v xml:space="preserve"> 1</v>
      </c>
      <c r="G5740" t="str">
        <f>RIGHT("                         "&amp;original!G5741,8)</f>
        <v xml:space="preserve">    57.5</v>
      </c>
      <c r="H5740" t="str">
        <f>RIGHT("                         "&amp;original!H5741,9)</f>
        <v xml:space="preserve">     10.2</v>
      </c>
      <c r="I5740" t="str">
        <f>RIGHT("                         "&amp;original!I5741,9)</f>
        <v xml:space="preserve">     23.5</v>
      </c>
      <c r="J5740" t="str">
        <f>RIGHT("          "&amp;original!J5741,9)</f>
        <v xml:space="preserve">       99</v>
      </c>
      <c r="K5740" t="str">
        <f>RIGHT("      "&amp;original!K5741,6)</f>
        <v xml:space="preserve">    99</v>
      </c>
    </row>
    <row r="5741" spans="1:11" x14ac:dyDescent="0.3">
      <c r="A5741" t="str">
        <f>RIGHT("     "&amp;original!A5742,2)</f>
        <v>88</v>
      </c>
      <c r="B5741" t="str">
        <f>RIGHT("     "&amp;original!B5742,3)</f>
        <v xml:space="preserve">  8</v>
      </c>
      <c r="C5741" t="str">
        <f>RIGHT("     "&amp;original!C5742,3)</f>
        <v xml:space="preserve"> 27</v>
      </c>
      <c r="D5741" t="str">
        <f>RIGHT("     "&amp;original!D5742,3)</f>
        <v xml:space="preserve">  5</v>
      </c>
      <c r="E5741" t="str">
        <f>RIGHT("                         "&amp;original!E5742,8)</f>
        <v xml:space="preserve">      58</v>
      </c>
      <c r="F5741" t="str">
        <f>RIGHT("                         "&amp;original!F5742,2)</f>
        <v xml:space="preserve"> 1</v>
      </c>
      <c r="G5741" t="str">
        <f>RIGHT("                         "&amp;original!G5742,8)</f>
        <v xml:space="preserve">    56.2</v>
      </c>
      <c r="H5741" t="str">
        <f>RIGHT("                         "&amp;original!H5742,9)</f>
        <v xml:space="preserve">     10.6</v>
      </c>
      <c r="I5741" t="str">
        <f>RIGHT("                         "&amp;original!I5742,9)</f>
        <v xml:space="preserve">     23.5</v>
      </c>
      <c r="J5741" t="str">
        <f>RIGHT("          "&amp;original!J5742,9)</f>
        <v xml:space="preserve">       99</v>
      </c>
      <c r="K5741" t="str">
        <f>RIGHT("      "&amp;original!K5742,6)</f>
        <v xml:space="preserve">    99</v>
      </c>
    </row>
    <row r="5742" spans="1:11" x14ac:dyDescent="0.3">
      <c r="A5742" t="str">
        <f>RIGHT("     "&amp;original!A5743,2)</f>
        <v>88</v>
      </c>
      <c r="B5742" t="str">
        <f>RIGHT("     "&amp;original!B5743,3)</f>
        <v xml:space="preserve">  8</v>
      </c>
      <c r="C5742" t="str">
        <f>RIGHT("     "&amp;original!C5743,3)</f>
        <v xml:space="preserve"> 27</v>
      </c>
      <c r="D5742" t="str">
        <f>RIGHT("     "&amp;original!D5743,3)</f>
        <v xml:space="preserve">  6</v>
      </c>
      <c r="E5742" t="str">
        <f>RIGHT("                         "&amp;original!E5743,8)</f>
        <v xml:space="preserve">      58</v>
      </c>
      <c r="F5742" t="str">
        <f>RIGHT("                         "&amp;original!F5743,2)</f>
        <v xml:space="preserve"> 1</v>
      </c>
      <c r="G5742" t="str">
        <f>RIGHT("                         "&amp;original!G5743,8)</f>
        <v xml:space="preserve">    55.7</v>
      </c>
      <c r="H5742" t="str">
        <f>RIGHT("                         "&amp;original!H5743,9)</f>
        <v xml:space="preserve">     10.1</v>
      </c>
      <c r="I5742" t="str">
        <f>RIGHT("                         "&amp;original!I5743,9)</f>
        <v xml:space="preserve">     23.4</v>
      </c>
      <c r="J5742" t="str">
        <f>RIGHT("          "&amp;original!J5743,9)</f>
        <v xml:space="preserve">       99</v>
      </c>
      <c r="K5742" t="str">
        <f>RIGHT("      "&amp;original!K5743,6)</f>
        <v xml:space="preserve">    99</v>
      </c>
    </row>
    <row r="5743" spans="1:11" x14ac:dyDescent="0.3">
      <c r="A5743" t="str">
        <f>RIGHT("     "&amp;original!A5744,2)</f>
        <v>88</v>
      </c>
      <c r="B5743" t="str">
        <f>RIGHT("     "&amp;original!B5744,3)</f>
        <v xml:space="preserve">  8</v>
      </c>
      <c r="C5743" t="str">
        <f>RIGHT("     "&amp;original!C5744,3)</f>
        <v xml:space="preserve"> 27</v>
      </c>
      <c r="D5743" t="str">
        <f>RIGHT("     "&amp;original!D5744,3)</f>
        <v xml:space="preserve">  7</v>
      </c>
      <c r="E5743" t="str">
        <f>RIGHT("                         "&amp;original!E5744,8)</f>
        <v xml:space="preserve">      58</v>
      </c>
      <c r="F5743" t="str">
        <f>RIGHT("                         "&amp;original!F5744,2)</f>
        <v xml:space="preserve"> 1</v>
      </c>
      <c r="G5743" t="str">
        <f>RIGHT("                         "&amp;original!G5744,8)</f>
        <v xml:space="preserve">    55.3</v>
      </c>
      <c r="H5743" t="str">
        <f>RIGHT("                         "&amp;original!H5744,9)</f>
        <v xml:space="preserve">      9.8</v>
      </c>
      <c r="I5743" t="str">
        <f>RIGHT("                         "&amp;original!I5744,9)</f>
        <v xml:space="preserve">     23.4</v>
      </c>
      <c r="J5743" t="str">
        <f>RIGHT("          "&amp;original!J5744,9)</f>
        <v xml:space="preserve">       99</v>
      </c>
      <c r="K5743" t="str">
        <f>RIGHT("      "&amp;original!K5744,6)</f>
        <v xml:space="preserve">    99</v>
      </c>
    </row>
    <row r="5744" spans="1:11" x14ac:dyDescent="0.3">
      <c r="A5744" t="str">
        <f>RIGHT("     "&amp;original!A5745,2)</f>
        <v>88</v>
      </c>
      <c r="B5744" t="str">
        <f>RIGHT("     "&amp;original!B5745,3)</f>
        <v xml:space="preserve">  8</v>
      </c>
      <c r="C5744" t="str">
        <f>RIGHT("     "&amp;original!C5745,3)</f>
        <v xml:space="preserve"> 27</v>
      </c>
      <c r="D5744" t="str">
        <f>RIGHT("     "&amp;original!D5745,3)</f>
        <v xml:space="preserve">  8</v>
      </c>
      <c r="E5744" t="str">
        <f>RIGHT("                         "&amp;original!E5745,8)</f>
        <v xml:space="preserve">      58</v>
      </c>
      <c r="F5744" t="str">
        <f>RIGHT("                         "&amp;original!F5745,2)</f>
        <v xml:space="preserve"> 1</v>
      </c>
      <c r="G5744" t="str">
        <f>RIGHT("                         "&amp;original!G5745,8)</f>
        <v xml:space="preserve">    54.8</v>
      </c>
      <c r="H5744" t="str">
        <f>RIGHT("                         "&amp;original!H5745,9)</f>
        <v xml:space="preserve">      9.5</v>
      </c>
      <c r="I5744" t="str">
        <f>RIGHT("                         "&amp;original!I5745,9)</f>
        <v xml:space="preserve">     23.4</v>
      </c>
      <c r="J5744" t="str">
        <f>RIGHT("          "&amp;original!J5745,9)</f>
        <v xml:space="preserve">       99</v>
      </c>
      <c r="K5744" t="str">
        <f>RIGHT("      "&amp;original!K5745,6)</f>
        <v xml:space="preserve">    99</v>
      </c>
    </row>
    <row r="5745" spans="1:11" x14ac:dyDescent="0.3">
      <c r="A5745" t="str">
        <f>RIGHT("     "&amp;original!A5746,2)</f>
        <v>88</v>
      </c>
      <c r="B5745" t="str">
        <f>RIGHT("     "&amp;original!B5746,3)</f>
        <v xml:space="preserve">  8</v>
      </c>
      <c r="C5745" t="str">
        <f>RIGHT("     "&amp;original!C5746,3)</f>
        <v xml:space="preserve"> 27</v>
      </c>
      <c r="D5745" t="str">
        <f>RIGHT("     "&amp;original!D5746,3)</f>
        <v xml:space="preserve">  9</v>
      </c>
      <c r="E5745" t="str">
        <f>RIGHT("                         "&amp;original!E5746,8)</f>
        <v xml:space="preserve">      58</v>
      </c>
      <c r="F5745" t="str">
        <f>RIGHT("                         "&amp;original!F5746,2)</f>
        <v xml:space="preserve"> 1</v>
      </c>
      <c r="G5745" t="str">
        <f>RIGHT("                         "&amp;original!G5746,8)</f>
        <v xml:space="preserve">    53.3</v>
      </c>
      <c r="H5745" t="str">
        <f>RIGHT("                         "&amp;original!H5746,9)</f>
        <v xml:space="preserve">      9.3</v>
      </c>
      <c r="I5745" t="str">
        <f>RIGHT("                         "&amp;original!I5746,9)</f>
        <v xml:space="preserve">     23.3</v>
      </c>
      <c r="J5745" t="str">
        <f>RIGHT("          "&amp;original!J5746,9)</f>
        <v xml:space="preserve">       99</v>
      </c>
      <c r="K5745" t="str">
        <f>RIGHT("      "&amp;original!K5746,6)</f>
        <v xml:space="preserve">    99</v>
      </c>
    </row>
    <row r="5746" spans="1:11" x14ac:dyDescent="0.3">
      <c r="A5746" t="str">
        <f>RIGHT("     "&amp;original!A5747,2)</f>
        <v>88</v>
      </c>
      <c r="B5746" t="str">
        <f>RIGHT("     "&amp;original!B5747,3)</f>
        <v xml:space="preserve">  8</v>
      </c>
      <c r="C5746" t="str">
        <f>RIGHT("     "&amp;original!C5747,3)</f>
        <v xml:space="preserve"> 27</v>
      </c>
      <c r="D5746" t="str">
        <f>RIGHT("     "&amp;original!D5747,3)</f>
        <v xml:space="preserve"> 10</v>
      </c>
      <c r="E5746" t="str">
        <f>RIGHT("                         "&amp;original!E5747,8)</f>
        <v xml:space="preserve">      58</v>
      </c>
      <c r="F5746" t="str">
        <f>RIGHT("                         "&amp;original!F5747,2)</f>
        <v xml:space="preserve"> 1</v>
      </c>
      <c r="G5746" t="str">
        <f>RIGHT("                         "&amp;original!G5747,8)</f>
        <v xml:space="preserve">    57.7</v>
      </c>
      <c r="H5746" t="str">
        <f>RIGHT("                         "&amp;original!H5747,9)</f>
        <v xml:space="preserve">      9.7</v>
      </c>
      <c r="I5746" t="str">
        <f>RIGHT("                         "&amp;original!I5747,9)</f>
        <v xml:space="preserve">     23.4</v>
      </c>
      <c r="J5746" t="str">
        <f>RIGHT("          "&amp;original!J5747,9)</f>
        <v xml:space="preserve">       99</v>
      </c>
      <c r="K5746" t="str">
        <f>RIGHT("      "&amp;original!K5747,6)</f>
        <v xml:space="preserve">    99</v>
      </c>
    </row>
    <row r="5747" spans="1:11" x14ac:dyDescent="0.3">
      <c r="A5747" t="str">
        <f>RIGHT("     "&amp;original!A5748,2)</f>
        <v>88</v>
      </c>
      <c r="B5747" t="str">
        <f>RIGHT("     "&amp;original!B5748,3)</f>
        <v xml:space="preserve">  8</v>
      </c>
      <c r="C5747" t="str">
        <f>RIGHT("     "&amp;original!C5748,3)</f>
        <v xml:space="preserve"> 27</v>
      </c>
      <c r="D5747" t="str">
        <f>RIGHT("     "&amp;original!D5748,3)</f>
        <v xml:space="preserve"> 11</v>
      </c>
      <c r="E5747" t="str">
        <f>RIGHT("                         "&amp;original!E5748,8)</f>
        <v xml:space="preserve">      58</v>
      </c>
      <c r="F5747" t="str">
        <f>RIGHT("                         "&amp;original!F5748,2)</f>
        <v xml:space="preserve"> 1</v>
      </c>
      <c r="G5747" t="str">
        <f>RIGHT("                         "&amp;original!G5748,8)</f>
        <v xml:space="preserve">    63.3</v>
      </c>
      <c r="H5747" t="str">
        <f>RIGHT("                         "&amp;original!H5748,9)</f>
        <v xml:space="preserve">      9.8</v>
      </c>
      <c r="I5747" t="str">
        <f>RIGHT("                         "&amp;original!I5748,9)</f>
        <v xml:space="preserve">     23.6</v>
      </c>
      <c r="J5747" t="str">
        <f>RIGHT("          "&amp;original!J5748,9)</f>
        <v xml:space="preserve">       99</v>
      </c>
      <c r="K5747" t="str">
        <f>RIGHT("      "&amp;original!K5748,6)</f>
        <v xml:space="preserve">    99</v>
      </c>
    </row>
    <row r="5748" spans="1:11" x14ac:dyDescent="0.3">
      <c r="A5748" t="str">
        <f>RIGHT("     "&amp;original!A5749,2)</f>
        <v>88</v>
      </c>
      <c r="B5748" t="str">
        <f>RIGHT("     "&amp;original!B5749,3)</f>
        <v xml:space="preserve">  8</v>
      </c>
      <c r="C5748" t="str">
        <f>RIGHT("     "&amp;original!C5749,3)</f>
        <v xml:space="preserve"> 27</v>
      </c>
      <c r="D5748" t="str">
        <f>RIGHT("     "&amp;original!D5749,3)</f>
        <v xml:space="preserve"> 12</v>
      </c>
      <c r="E5748" t="str">
        <f>RIGHT("                         "&amp;original!E5749,8)</f>
        <v xml:space="preserve">      58</v>
      </c>
      <c r="F5748" t="str">
        <f>RIGHT("                         "&amp;original!F5749,2)</f>
        <v xml:space="preserve"> 1</v>
      </c>
      <c r="G5748" t="str">
        <f>RIGHT("                         "&amp;original!G5749,8)</f>
        <v xml:space="preserve">    62.9</v>
      </c>
      <c r="H5748" t="str">
        <f>RIGHT("                         "&amp;original!H5749,9)</f>
        <v xml:space="preserve">       10</v>
      </c>
      <c r="I5748" t="str">
        <f>RIGHT("                         "&amp;original!I5749,9)</f>
        <v xml:space="preserve">     23.7</v>
      </c>
      <c r="J5748" t="str">
        <f>RIGHT("          "&amp;original!J5749,9)</f>
        <v xml:space="preserve">       99</v>
      </c>
      <c r="K5748" t="str">
        <f>RIGHT("      "&amp;original!K5749,6)</f>
        <v xml:space="preserve">    99</v>
      </c>
    </row>
    <row r="5749" spans="1:11" x14ac:dyDescent="0.3">
      <c r="A5749" t="str">
        <f>RIGHT("     "&amp;original!A5750,2)</f>
        <v>88</v>
      </c>
      <c r="B5749" t="str">
        <f>RIGHT("     "&amp;original!B5750,3)</f>
        <v xml:space="preserve">  8</v>
      </c>
      <c r="C5749" t="str">
        <f>RIGHT("     "&amp;original!C5750,3)</f>
        <v xml:space="preserve"> 27</v>
      </c>
      <c r="D5749" t="str">
        <f>RIGHT("     "&amp;original!D5750,3)</f>
        <v xml:space="preserve"> 13</v>
      </c>
      <c r="E5749" t="str">
        <f>RIGHT("                         "&amp;original!E5750,8)</f>
        <v xml:space="preserve">      58</v>
      </c>
      <c r="F5749" t="str">
        <f>RIGHT("                         "&amp;original!F5750,2)</f>
        <v xml:space="preserve"> 1</v>
      </c>
      <c r="G5749" t="str">
        <f>RIGHT("                         "&amp;original!G5750,8)</f>
        <v xml:space="preserve">    60.4</v>
      </c>
      <c r="H5749" t="str">
        <f>RIGHT("                         "&amp;original!H5750,9)</f>
        <v xml:space="preserve">      9.3</v>
      </c>
      <c r="I5749" t="str">
        <f>RIGHT("                         "&amp;original!I5750,9)</f>
        <v xml:space="preserve">     23.7</v>
      </c>
      <c r="J5749" t="str">
        <f>RIGHT("          "&amp;original!J5750,9)</f>
        <v xml:space="preserve">       99</v>
      </c>
      <c r="K5749" t="str">
        <f>RIGHT("      "&amp;original!K5750,6)</f>
        <v xml:space="preserve">    99</v>
      </c>
    </row>
    <row r="5750" spans="1:11" x14ac:dyDescent="0.3">
      <c r="A5750" t="str">
        <f>RIGHT("     "&amp;original!A5751,2)</f>
        <v>88</v>
      </c>
      <c r="B5750" t="str">
        <f>RIGHT("     "&amp;original!B5751,3)</f>
        <v xml:space="preserve">  8</v>
      </c>
      <c r="C5750" t="str">
        <f>RIGHT("     "&amp;original!C5751,3)</f>
        <v xml:space="preserve"> 27</v>
      </c>
      <c r="D5750" t="str">
        <f>RIGHT("     "&amp;original!D5751,3)</f>
        <v xml:space="preserve"> 14</v>
      </c>
      <c r="E5750" t="str">
        <f>RIGHT("                         "&amp;original!E5751,8)</f>
        <v xml:space="preserve">      58</v>
      </c>
      <c r="F5750" t="str">
        <f>RIGHT("                         "&amp;original!F5751,2)</f>
        <v xml:space="preserve"> 1</v>
      </c>
      <c r="G5750" t="str">
        <f>RIGHT("                         "&amp;original!G5751,8)</f>
        <v xml:space="preserve">    61.2</v>
      </c>
      <c r="H5750" t="str">
        <f>RIGHT("                         "&amp;original!H5751,9)</f>
        <v xml:space="preserve">      9.4</v>
      </c>
      <c r="I5750" t="str">
        <f>RIGHT("                         "&amp;original!I5751,9)</f>
        <v xml:space="preserve">     23.6</v>
      </c>
      <c r="J5750" t="str">
        <f>RIGHT("          "&amp;original!J5751,9)</f>
        <v xml:space="preserve">       99</v>
      </c>
      <c r="K5750" t="str">
        <f>RIGHT("      "&amp;original!K5751,6)</f>
        <v xml:space="preserve">    99</v>
      </c>
    </row>
    <row r="5751" spans="1:11" x14ac:dyDescent="0.3">
      <c r="A5751" t="str">
        <f>RIGHT("     "&amp;original!A5752,2)</f>
        <v>88</v>
      </c>
      <c r="B5751" t="str">
        <f>RIGHT("     "&amp;original!B5752,3)</f>
        <v xml:space="preserve">  8</v>
      </c>
      <c r="C5751" t="str">
        <f>RIGHT("     "&amp;original!C5752,3)</f>
        <v xml:space="preserve"> 27</v>
      </c>
      <c r="D5751" t="str">
        <f>RIGHT("     "&amp;original!D5752,3)</f>
        <v xml:space="preserve"> 15</v>
      </c>
      <c r="E5751" t="str">
        <f>RIGHT("                         "&amp;original!E5752,8)</f>
        <v xml:space="preserve">      58</v>
      </c>
      <c r="F5751" t="str">
        <f>RIGHT("                         "&amp;original!F5752,2)</f>
        <v xml:space="preserve"> 1</v>
      </c>
      <c r="G5751" t="str">
        <f>RIGHT("                         "&amp;original!G5752,8)</f>
        <v xml:space="preserve">    56.3</v>
      </c>
      <c r="H5751" t="str">
        <f>RIGHT("                         "&amp;original!H5752,9)</f>
        <v xml:space="preserve">      8.4</v>
      </c>
      <c r="I5751" t="str">
        <f>RIGHT("                         "&amp;original!I5752,9)</f>
        <v xml:space="preserve">     23.8</v>
      </c>
      <c r="J5751" t="str">
        <f>RIGHT("          "&amp;original!J5752,9)</f>
        <v xml:space="preserve">       99</v>
      </c>
      <c r="K5751" t="str">
        <f>RIGHT("      "&amp;original!K5752,6)</f>
        <v xml:space="preserve">    99</v>
      </c>
    </row>
    <row r="5752" spans="1:11" x14ac:dyDescent="0.3">
      <c r="A5752" t="str">
        <f>RIGHT("     "&amp;original!A5753,2)</f>
        <v>88</v>
      </c>
      <c r="B5752" t="str">
        <f>RIGHT("     "&amp;original!B5753,3)</f>
        <v xml:space="preserve">  8</v>
      </c>
      <c r="C5752" t="str">
        <f>RIGHT("     "&amp;original!C5753,3)</f>
        <v xml:space="preserve"> 27</v>
      </c>
      <c r="D5752" t="str">
        <f>RIGHT("     "&amp;original!D5753,3)</f>
        <v xml:space="preserve"> 16</v>
      </c>
      <c r="E5752" t="str">
        <f>RIGHT("                         "&amp;original!E5753,8)</f>
        <v xml:space="preserve">      58</v>
      </c>
      <c r="F5752" t="str">
        <f>RIGHT("                         "&amp;original!F5753,2)</f>
        <v xml:space="preserve"> 1</v>
      </c>
      <c r="G5752" t="str">
        <f>RIGHT("                         "&amp;original!G5753,8)</f>
        <v xml:space="preserve">      60</v>
      </c>
      <c r="H5752" t="str">
        <f>RIGHT("                         "&amp;original!H5753,9)</f>
        <v xml:space="preserve">      8.2</v>
      </c>
      <c r="I5752" t="str">
        <f>RIGHT("                         "&amp;original!I5753,9)</f>
        <v xml:space="preserve">     23.8</v>
      </c>
      <c r="J5752" t="str">
        <f>RIGHT("          "&amp;original!J5753,9)</f>
        <v xml:space="preserve">       99</v>
      </c>
      <c r="K5752" t="str">
        <f>RIGHT("      "&amp;original!K5753,6)</f>
        <v xml:space="preserve">    99</v>
      </c>
    </row>
    <row r="5753" spans="1:11" x14ac:dyDescent="0.3">
      <c r="A5753" t="str">
        <f>RIGHT("     "&amp;original!A5754,2)</f>
        <v>88</v>
      </c>
      <c r="B5753" t="str">
        <f>RIGHT("     "&amp;original!B5754,3)</f>
        <v xml:space="preserve">  8</v>
      </c>
      <c r="C5753" t="str">
        <f>RIGHT("     "&amp;original!C5754,3)</f>
        <v xml:space="preserve"> 27</v>
      </c>
      <c r="D5753" t="str">
        <f>RIGHT("     "&amp;original!D5754,3)</f>
        <v xml:space="preserve"> 17</v>
      </c>
      <c r="E5753" t="str">
        <f>RIGHT("                         "&amp;original!E5754,8)</f>
        <v xml:space="preserve">      58</v>
      </c>
      <c r="F5753" t="str">
        <f>RIGHT("                         "&amp;original!F5754,2)</f>
        <v xml:space="preserve"> 1</v>
      </c>
      <c r="G5753" t="str">
        <f>RIGHT("                         "&amp;original!G5754,8)</f>
        <v xml:space="preserve">    63.4</v>
      </c>
      <c r="H5753" t="str">
        <f>RIGHT("                         "&amp;original!H5754,9)</f>
        <v xml:space="preserve">      9.2</v>
      </c>
      <c r="I5753" t="str">
        <f>RIGHT("                         "&amp;original!I5754,9)</f>
        <v xml:space="preserve">     23.7</v>
      </c>
      <c r="J5753" t="str">
        <f>RIGHT("          "&amp;original!J5754,9)</f>
        <v xml:space="preserve">       99</v>
      </c>
      <c r="K5753" t="str">
        <f>RIGHT("      "&amp;original!K5754,6)</f>
        <v xml:space="preserve">    99</v>
      </c>
    </row>
    <row r="5754" spans="1:11" x14ac:dyDescent="0.3">
      <c r="A5754" t="str">
        <f>RIGHT("     "&amp;original!A5755,2)</f>
        <v>88</v>
      </c>
      <c r="B5754" t="str">
        <f>RIGHT("     "&amp;original!B5755,3)</f>
        <v xml:space="preserve">  8</v>
      </c>
      <c r="C5754" t="str">
        <f>RIGHT("     "&amp;original!C5755,3)</f>
        <v xml:space="preserve"> 27</v>
      </c>
      <c r="D5754" t="str">
        <f>RIGHT("     "&amp;original!D5755,3)</f>
        <v xml:space="preserve"> 18</v>
      </c>
      <c r="E5754" t="str">
        <f>RIGHT("                         "&amp;original!E5755,8)</f>
        <v xml:space="preserve">      58</v>
      </c>
      <c r="F5754" t="str">
        <f>RIGHT("                         "&amp;original!F5755,2)</f>
        <v xml:space="preserve"> 1</v>
      </c>
      <c r="G5754" t="str">
        <f>RIGHT("                         "&amp;original!G5755,8)</f>
        <v xml:space="preserve">    62.7</v>
      </c>
      <c r="H5754" t="str">
        <f>RIGHT("                         "&amp;original!H5755,9)</f>
        <v xml:space="preserve">      9.2</v>
      </c>
      <c r="I5754" t="str">
        <f>RIGHT("                         "&amp;original!I5755,9)</f>
        <v xml:space="preserve">     23.8</v>
      </c>
      <c r="J5754" t="str">
        <f>RIGHT("          "&amp;original!J5755,9)</f>
        <v xml:space="preserve">       99</v>
      </c>
      <c r="K5754" t="str">
        <f>RIGHT("      "&amp;original!K5755,6)</f>
        <v xml:space="preserve">    99</v>
      </c>
    </row>
    <row r="5755" spans="1:11" x14ac:dyDescent="0.3">
      <c r="A5755" t="str">
        <f>RIGHT("     "&amp;original!A5756,2)</f>
        <v>88</v>
      </c>
      <c r="B5755" t="str">
        <f>RIGHT("     "&amp;original!B5756,3)</f>
        <v xml:space="preserve">  8</v>
      </c>
      <c r="C5755" t="str">
        <f>RIGHT("     "&amp;original!C5756,3)</f>
        <v xml:space="preserve"> 27</v>
      </c>
      <c r="D5755" t="str">
        <f>RIGHT("     "&amp;original!D5756,3)</f>
        <v xml:space="preserve"> 19</v>
      </c>
      <c r="E5755" t="str">
        <f>RIGHT("                         "&amp;original!E5756,8)</f>
        <v xml:space="preserve">      58</v>
      </c>
      <c r="F5755" t="str">
        <f>RIGHT("                         "&amp;original!F5756,2)</f>
        <v xml:space="preserve"> 1</v>
      </c>
      <c r="G5755" t="str">
        <f>RIGHT("                         "&amp;original!G5756,8)</f>
        <v xml:space="preserve">    61.7</v>
      </c>
      <c r="H5755" t="str">
        <f>RIGHT("                         "&amp;original!H5756,9)</f>
        <v xml:space="preserve">        9</v>
      </c>
      <c r="I5755" t="str">
        <f>RIGHT("                         "&amp;original!I5756,9)</f>
        <v xml:space="preserve">     23.9</v>
      </c>
      <c r="J5755" t="str">
        <f>RIGHT("          "&amp;original!J5756,9)</f>
        <v xml:space="preserve">       99</v>
      </c>
      <c r="K5755" t="str">
        <f>RIGHT("      "&amp;original!K5756,6)</f>
        <v xml:space="preserve">    99</v>
      </c>
    </row>
    <row r="5756" spans="1:11" x14ac:dyDescent="0.3">
      <c r="A5756" t="str">
        <f>RIGHT("     "&amp;original!A5757,2)</f>
        <v>88</v>
      </c>
      <c r="B5756" t="str">
        <f>RIGHT("     "&amp;original!B5757,3)</f>
        <v xml:space="preserve">  8</v>
      </c>
      <c r="C5756" t="str">
        <f>RIGHT("     "&amp;original!C5757,3)</f>
        <v xml:space="preserve"> 27</v>
      </c>
      <c r="D5756" t="str">
        <f>RIGHT("     "&amp;original!D5757,3)</f>
        <v xml:space="preserve"> 20</v>
      </c>
      <c r="E5756" t="str">
        <f>RIGHT("                         "&amp;original!E5757,8)</f>
        <v xml:space="preserve">      58</v>
      </c>
      <c r="F5756" t="str">
        <f>RIGHT("                         "&amp;original!F5757,2)</f>
        <v xml:space="preserve"> 1</v>
      </c>
      <c r="G5756" t="str">
        <f>RIGHT("                         "&amp;original!G5757,8)</f>
        <v xml:space="preserve">    63.3</v>
      </c>
      <c r="H5756" t="str">
        <f>RIGHT("                         "&amp;original!H5757,9)</f>
        <v xml:space="preserve">      9.9</v>
      </c>
      <c r="I5756" t="str">
        <f>RIGHT("                         "&amp;original!I5757,9)</f>
        <v xml:space="preserve">     24.1</v>
      </c>
      <c r="J5756" t="str">
        <f>RIGHT("          "&amp;original!J5757,9)</f>
        <v xml:space="preserve">       99</v>
      </c>
      <c r="K5756" t="str">
        <f>RIGHT("      "&amp;original!K5757,6)</f>
        <v xml:space="preserve">    99</v>
      </c>
    </row>
    <row r="5757" spans="1:11" x14ac:dyDescent="0.3">
      <c r="A5757" t="str">
        <f>RIGHT("     "&amp;original!A5758,2)</f>
        <v>88</v>
      </c>
      <c r="B5757" t="str">
        <f>RIGHT("     "&amp;original!B5758,3)</f>
        <v xml:space="preserve">  8</v>
      </c>
      <c r="C5757" t="str">
        <f>RIGHT("     "&amp;original!C5758,3)</f>
        <v xml:space="preserve"> 27</v>
      </c>
      <c r="D5757" t="str">
        <f>RIGHT("     "&amp;original!D5758,3)</f>
        <v xml:space="preserve"> 21</v>
      </c>
      <c r="E5757" t="str">
        <f>RIGHT("                         "&amp;original!E5758,8)</f>
        <v xml:space="preserve">      58</v>
      </c>
      <c r="F5757" t="str">
        <f>RIGHT("                         "&amp;original!F5758,2)</f>
        <v xml:space="preserve"> 1</v>
      </c>
      <c r="G5757" t="str">
        <f>RIGHT("                         "&amp;original!G5758,8)</f>
        <v xml:space="preserve">    63.4</v>
      </c>
      <c r="H5757" t="str">
        <f>RIGHT("                         "&amp;original!H5758,9)</f>
        <v xml:space="preserve">      9.2</v>
      </c>
      <c r="I5757" t="str">
        <f>RIGHT("                         "&amp;original!I5758,9)</f>
        <v xml:space="preserve">     24.3</v>
      </c>
      <c r="J5757" t="str">
        <f>RIGHT("          "&amp;original!J5758,9)</f>
        <v xml:space="preserve">       99</v>
      </c>
      <c r="K5757" t="str">
        <f>RIGHT("      "&amp;original!K5758,6)</f>
        <v xml:space="preserve">    99</v>
      </c>
    </row>
    <row r="5758" spans="1:11" x14ac:dyDescent="0.3">
      <c r="A5758" t="str">
        <f>RIGHT("     "&amp;original!A5759,2)</f>
        <v>88</v>
      </c>
      <c r="B5758" t="str">
        <f>RIGHT("     "&amp;original!B5759,3)</f>
        <v xml:space="preserve">  8</v>
      </c>
      <c r="C5758" t="str">
        <f>RIGHT("     "&amp;original!C5759,3)</f>
        <v xml:space="preserve"> 27</v>
      </c>
      <c r="D5758" t="str">
        <f>RIGHT("     "&amp;original!D5759,3)</f>
        <v xml:space="preserve"> 22</v>
      </c>
      <c r="E5758" t="str">
        <f>RIGHT("                         "&amp;original!E5759,8)</f>
        <v xml:space="preserve">      58</v>
      </c>
      <c r="F5758" t="str">
        <f>RIGHT("                         "&amp;original!F5759,2)</f>
        <v xml:space="preserve"> 1</v>
      </c>
      <c r="G5758" t="str">
        <f>RIGHT("                         "&amp;original!G5759,8)</f>
        <v xml:space="preserve">    66.5</v>
      </c>
      <c r="H5758" t="str">
        <f>RIGHT("                         "&amp;original!H5759,9)</f>
        <v xml:space="preserve">      9.1</v>
      </c>
      <c r="I5758" t="str">
        <f>RIGHT("                         "&amp;original!I5759,9)</f>
        <v xml:space="preserve">     24.3</v>
      </c>
      <c r="J5758" t="str">
        <f>RIGHT("          "&amp;original!J5759,9)</f>
        <v xml:space="preserve">       99</v>
      </c>
      <c r="K5758" t="str">
        <f>RIGHT("      "&amp;original!K5759,6)</f>
        <v xml:space="preserve">    99</v>
      </c>
    </row>
    <row r="5759" spans="1:11" x14ac:dyDescent="0.3">
      <c r="A5759" t="str">
        <f>RIGHT("     "&amp;original!A5760,2)</f>
        <v>88</v>
      </c>
      <c r="B5759" t="str">
        <f>RIGHT("     "&amp;original!B5760,3)</f>
        <v xml:space="preserve">  8</v>
      </c>
      <c r="C5759" t="str">
        <f>RIGHT("     "&amp;original!C5760,3)</f>
        <v xml:space="preserve"> 27</v>
      </c>
      <c r="D5759" t="str">
        <f>RIGHT("     "&amp;original!D5760,3)</f>
        <v xml:space="preserve"> 23</v>
      </c>
      <c r="E5759" t="str">
        <f>RIGHT("                         "&amp;original!E5760,8)</f>
        <v xml:space="preserve">      58</v>
      </c>
      <c r="F5759" t="str">
        <f>RIGHT("                         "&amp;original!F5760,2)</f>
        <v xml:space="preserve"> 1</v>
      </c>
      <c r="G5759" t="str">
        <f>RIGHT("                         "&amp;original!G5760,8)</f>
        <v xml:space="preserve">    71.4</v>
      </c>
      <c r="H5759" t="str">
        <f>RIGHT("                         "&amp;original!H5760,9)</f>
        <v xml:space="preserve">      9.1</v>
      </c>
      <c r="I5759" t="str">
        <f>RIGHT("                         "&amp;original!I5760,9)</f>
        <v xml:space="preserve">     24.4</v>
      </c>
      <c r="J5759" t="str">
        <f>RIGHT("          "&amp;original!J5760,9)</f>
        <v xml:space="preserve">       99</v>
      </c>
      <c r="K5759" t="str">
        <f>RIGHT("      "&amp;original!K5760,6)</f>
        <v xml:space="preserve">    99</v>
      </c>
    </row>
    <row r="5760" spans="1:11" x14ac:dyDescent="0.3">
      <c r="A5760" t="str">
        <f>RIGHT("     "&amp;original!A5761,2)</f>
        <v>88</v>
      </c>
      <c r="B5760" t="str">
        <f>RIGHT("     "&amp;original!B5761,3)</f>
        <v xml:space="preserve">  8</v>
      </c>
      <c r="C5760" t="str">
        <f>RIGHT("     "&amp;original!C5761,3)</f>
        <v xml:space="preserve"> 27</v>
      </c>
      <c r="D5760" t="str">
        <f>RIGHT("     "&amp;original!D5761,3)</f>
        <v xml:space="preserve"> 24</v>
      </c>
      <c r="E5760" t="str">
        <f>RIGHT("                         "&amp;original!E5761,8)</f>
        <v xml:space="preserve">      58</v>
      </c>
      <c r="F5760" t="str">
        <f>RIGHT("                         "&amp;original!F5761,2)</f>
        <v xml:space="preserve"> 1</v>
      </c>
      <c r="G5760" t="str">
        <f>RIGHT("                         "&amp;original!G5761,8)</f>
        <v xml:space="preserve">    70.8</v>
      </c>
      <c r="H5760" t="str">
        <f>RIGHT("                         "&amp;original!H5761,9)</f>
        <v xml:space="preserve">      9.8</v>
      </c>
      <c r="I5760" t="str">
        <f>RIGHT("                         "&amp;original!I5761,9)</f>
        <v xml:space="preserve">     24.4</v>
      </c>
      <c r="J5760" t="str">
        <f>RIGHT("          "&amp;original!J5761,9)</f>
        <v xml:space="preserve">       99</v>
      </c>
      <c r="K5760" t="str">
        <f>RIGHT("      "&amp;original!K5761,6)</f>
        <v xml:space="preserve">    99</v>
      </c>
    </row>
    <row r="5761" spans="1:11" x14ac:dyDescent="0.3">
      <c r="A5761" t="str">
        <f>RIGHT("     "&amp;original!A5762,2)</f>
        <v>88</v>
      </c>
      <c r="B5761" t="str">
        <f>RIGHT("     "&amp;original!B5762,3)</f>
        <v xml:space="preserve">  8</v>
      </c>
      <c r="C5761" t="str">
        <f>RIGHT("     "&amp;original!C5762,3)</f>
        <v xml:space="preserve"> 28</v>
      </c>
      <c r="D5761" t="str">
        <f>RIGHT("     "&amp;original!D5762,3)</f>
        <v xml:space="preserve">  1</v>
      </c>
      <c r="E5761" t="str">
        <f>RIGHT("                         "&amp;original!E5762,8)</f>
        <v xml:space="preserve">      58</v>
      </c>
      <c r="F5761" t="str">
        <f>RIGHT("                         "&amp;original!F5762,2)</f>
        <v xml:space="preserve"> 1</v>
      </c>
      <c r="G5761" t="str">
        <f>RIGHT("                         "&amp;original!G5762,8)</f>
        <v xml:space="preserve">    79.2</v>
      </c>
      <c r="H5761" t="str">
        <f>RIGHT("                         "&amp;original!H5762,9)</f>
        <v xml:space="preserve">      9.9</v>
      </c>
      <c r="I5761" t="str">
        <f>RIGHT("                         "&amp;original!I5762,9)</f>
        <v xml:space="preserve">     24.4</v>
      </c>
      <c r="J5761" t="str">
        <f>RIGHT("          "&amp;original!J5762,9)</f>
        <v xml:space="preserve">       99</v>
      </c>
      <c r="K5761" t="str">
        <f>RIGHT("      "&amp;original!K5762,6)</f>
        <v xml:space="preserve">    99</v>
      </c>
    </row>
    <row r="5762" spans="1:11" x14ac:dyDescent="0.3">
      <c r="A5762" t="str">
        <f>RIGHT("     "&amp;original!A5763,2)</f>
        <v>88</v>
      </c>
      <c r="B5762" t="str">
        <f>RIGHT("     "&amp;original!B5763,3)</f>
        <v xml:space="preserve">  8</v>
      </c>
      <c r="C5762" t="str">
        <f>RIGHT("     "&amp;original!C5763,3)</f>
        <v xml:space="preserve"> 28</v>
      </c>
      <c r="D5762" t="str">
        <f>RIGHT("     "&amp;original!D5763,3)</f>
        <v xml:space="preserve">  2</v>
      </c>
      <c r="E5762" t="str">
        <f>RIGHT("                         "&amp;original!E5763,8)</f>
        <v xml:space="preserve">      58</v>
      </c>
      <c r="F5762" t="str">
        <f>RIGHT("                         "&amp;original!F5763,2)</f>
        <v xml:space="preserve"> 1</v>
      </c>
      <c r="G5762" t="str">
        <f>RIGHT("                         "&amp;original!G5763,8)</f>
        <v xml:space="preserve">    84.6</v>
      </c>
      <c r="H5762" t="str">
        <f>RIGHT("                         "&amp;original!H5763,9)</f>
        <v xml:space="preserve">      9.4</v>
      </c>
      <c r="I5762" t="str">
        <f>RIGHT("                         "&amp;original!I5763,9)</f>
        <v xml:space="preserve">     24.3</v>
      </c>
      <c r="J5762" t="str">
        <f>RIGHT("          "&amp;original!J5763,9)</f>
        <v xml:space="preserve">       99</v>
      </c>
      <c r="K5762" t="str">
        <f>RIGHT("      "&amp;original!K5763,6)</f>
        <v xml:space="preserve">    99</v>
      </c>
    </row>
    <row r="5763" spans="1:11" x14ac:dyDescent="0.3">
      <c r="A5763" t="str">
        <f>RIGHT("     "&amp;original!A5764,2)</f>
        <v>88</v>
      </c>
      <c r="B5763" t="str">
        <f>RIGHT("     "&amp;original!B5764,3)</f>
        <v xml:space="preserve">  8</v>
      </c>
      <c r="C5763" t="str">
        <f>RIGHT("     "&amp;original!C5764,3)</f>
        <v xml:space="preserve"> 28</v>
      </c>
      <c r="D5763" t="str">
        <f>RIGHT("     "&amp;original!D5764,3)</f>
        <v xml:space="preserve">  3</v>
      </c>
      <c r="E5763" t="str">
        <f>RIGHT("                         "&amp;original!E5764,8)</f>
        <v xml:space="preserve">      58</v>
      </c>
      <c r="F5763" t="str">
        <f>RIGHT("                         "&amp;original!F5764,2)</f>
        <v xml:space="preserve"> 1</v>
      </c>
      <c r="G5763" t="str">
        <f>RIGHT("                         "&amp;original!G5764,8)</f>
        <v xml:space="preserve">      86</v>
      </c>
      <c r="H5763" t="str">
        <f>RIGHT("                         "&amp;original!H5764,9)</f>
        <v xml:space="preserve">      8.4</v>
      </c>
      <c r="I5763" t="str">
        <f>RIGHT("                         "&amp;original!I5764,9)</f>
        <v xml:space="preserve">     23.7</v>
      </c>
      <c r="J5763" t="str">
        <f>RIGHT("          "&amp;original!J5764,9)</f>
        <v xml:space="preserve">       99</v>
      </c>
      <c r="K5763" t="str">
        <f>RIGHT("      "&amp;original!K5764,6)</f>
        <v xml:space="preserve">    99</v>
      </c>
    </row>
    <row r="5764" spans="1:11" x14ac:dyDescent="0.3">
      <c r="A5764" t="str">
        <f>RIGHT("     "&amp;original!A5765,2)</f>
        <v>88</v>
      </c>
      <c r="B5764" t="str">
        <f>RIGHT("     "&amp;original!B5765,3)</f>
        <v xml:space="preserve">  8</v>
      </c>
      <c r="C5764" t="str">
        <f>RIGHT("     "&amp;original!C5765,3)</f>
        <v xml:space="preserve"> 28</v>
      </c>
      <c r="D5764" t="str">
        <f>RIGHT("     "&amp;original!D5765,3)</f>
        <v xml:space="preserve">  4</v>
      </c>
      <c r="E5764" t="str">
        <f>RIGHT("                         "&amp;original!E5765,8)</f>
        <v xml:space="preserve">      58</v>
      </c>
      <c r="F5764" t="str">
        <f>RIGHT("                         "&amp;original!F5765,2)</f>
        <v xml:space="preserve"> 1</v>
      </c>
      <c r="G5764" t="str">
        <f>RIGHT("                         "&amp;original!G5765,8)</f>
        <v xml:space="preserve">    71.1</v>
      </c>
      <c r="H5764" t="str">
        <f>RIGHT("                         "&amp;original!H5765,9)</f>
        <v xml:space="preserve">      6.7</v>
      </c>
      <c r="I5764" t="str">
        <f>RIGHT("                         "&amp;original!I5765,9)</f>
        <v xml:space="preserve">     22.2</v>
      </c>
      <c r="J5764" t="str">
        <f>RIGHT("          "&amp;original!J5765,9)</f>
        <v xml:space="preserve">       99</v>
      </c>
      <c r="K5764" t="str">
        <f>RIGHT("      "&amp;original!K5765,6)</f>
        <v xml:space="preserve">    99</v>
      </c>
    </row>
    <row r="5765" spans="1:11" x14ac:dyDescent="0.3">
      <c r="A5765" t="str">
        <f>RIGHT("     "&amp;original!A5766,2)</f>
        <v>88</v>
      </c>
      <c r="B5765" t="str">
        <f>RIGHT("     "&amp;original!B5766,3)</f>
        <v xml:space="preserve">  8</v>
      </c>
      <c r="C5765" t="str">
        <f>RIGHT("     "&amp;original!C5766,3)</f>
        <v xml:space="preserve"> 28</v>
      </c>
      <c r="D5765" t="str">
        <f>RIGHT("     "&amp;original!D5766,3)</f>
        <v xml:space="preserve">  5</v>
      </c>
      <c r="E5765" t="str">
        <f>RIGHT("                         "&amp;original!E5766,8)</f>
        <v xml:space="preserve">      58</v>
      </c>
      <c r="F5765" t="str">
        <f>RIGHT("                         "&amp;original!F5766,2)</f>
        <v xml:space="preserve"> 1</v>
      </c>
      <c r="G5765" t="str">
        <f>RIGHT("                         "&amp;original!G5766,8)</f>
        <v xml:space="preserve">    14.3</v>
      </c>
      <c r="H5765" t="str">
        <f>RIGHT("                         "&amp;original!H5766,9)</f>
        <v xml:space="preserve">      6.1</v>
      </c>
      <c r="I5765" t="str">
        <f>RIGHT("                         "&amp;original!I5766,9)</f>
        <v xml:space="preserve">     19.8</v>
      </c>
      <c r="J5765" t="str">
        <f>RIGHT("          "&amp;original!J5766,9)</f>
        <v xml:space="preserve">       99</v>
      </c>
      <c r="K5765" t="str">
        <f>RIGHT("      "&amp;original!K5766,6)</f>
        <v xml:space="preserve">    99</v>
      </c>
    </row>
    <row r="5766" spans="1:11" x14ac:dyDescent="0.3">
      <c r="A5766" t="str">
        <f>RIGHT("     "&amp;original!A5767,2)</f>
        <v>88</v>
      </c>
      <c r="B5766" t="str">
        <f>RIGHT("     "&amp;original!B5767,3)</f>
        <v xml:space="preserve">  8</v>
      </c>
      <c r="C5766" t="str">
        <f>RIGHT("     "&amp;original!C5767,3)</f>
        <v xml:space="preserve"> 28</v>
      </c>
      <c r="D5766" t="str">
        <f>RIGHT("     "&amp;original!D5767,3)</f>
        <v xml:space="preserve">  6</v>
      </c>
      <c r="E5766" t="str">
        <f>RIGHT("                         "&amp;original!E5767,8)</f>
        <v xml:space="preserve">      58</v>
      </c>
      <c r="F5766" t="str">
        <f>RIGHT("                         "&amp;original!F5767,2)</f>
        <v xml:space="preserve"> 1</v>
      </c>
      <c r="G5766" t="str">
        <f>RIGHT("                         "&amp;original!G5767,8)</f>
        <v xml:space="preserve">    22.7</v>
      </c>
      <c r="H5766" t="str">
        <f>RIGHT("                         "&amp;original!H5767,9)</f>
        <v xml:space="preserve">      6.7</v>
      </c>
      <c r="I5766" t="str">
        <f>RIGHT("                         "&amp;original!I5767,9)</f>
        <v xml:space="preserve">     18.8</v>
      </c>
      <c r="J5766" t="str">
        <f>RIGHT("          "&amp;original!J5767,9)</f>
        <v xml:space="preserve">       99</v>
      </c>
      <c r="K5766" t="str">
        <f>RIGHT("      "&amp;original!K5767,6)</f>
        <v xml:space="preserve">    99</v>
      </c>
    </row>
    <row r="5767" spans="1:11" x14ac:dyDescent="0.3">
      <c r="A5767" t="str">
        <f>RIGHT("     "&amp;original!A5768,2)</f>
        <v>88</v>
      </c>
      <c r="B5767" t="str">
        <f>RIGHT("     "&amp;original!B5768,3)</f>
        <v xml:space="preserve">  8</v>
      </c>
      <c r="C5767" t="str">
        <f>RIGHT("     "&amp;original!C5768,3)</f>
        <v xml:space="preserve"> 28</v>
      </c>
      <c r="D5767" t="str">
        <f>RIGHT("     "&amp;original!D5768,3)</f>
        <v xml:space="preserve">  7</v>
      </c>
      <c r="E5767" t="str">
        <f>RIGHT("                         "&amp;original!E5768,8)</f>
        <v xml:space="preserve">      58</v>
      </c>
      <c r="F5767" t="str">
        <f>RIGHT("                         "&amp;original!F5768,2)</f>
        <v xml:space="preserve"> 1</v>
      </c>
      <c r="G5767" t="str">
        <f>RIGHT("                         "&amp;original!G5768,8)</f>
        <v xml:space="preserve">      21</v>
      </c>
      <c r="H5767" t="str">
        <f>RIGHT("                         "&amp;original!H5768,9)</f>
        <v xml:space="preserve">      5.8</v>
      </c>
      <c r="I5767" t="str">
        <f>RIGHT("                         "&amp;original!I5768,9)</f>
        <v xml:space="preserve">     18.5</v>
      </c>
      <c r="J5767" t="str">
        <f>RIGHT("          "&amp;original!J5768,9)</f>
        <v xml:space="preserve">       99</v>
      </c>
      <c r="K5767" t="str">
        <f>RIGHT("      "&amp;original!K5768,6)</f>
        <v xml:space="preserve">    99</v>
      </c>
    </row>
    <row r="5768" spans="1:11" x14ac:dyDescent="0.3">
      <c r="A5768" t="str">
        <f>RIGHT("     "&amp;original!A5769,2)</f>
        <v>88</v>
      </c>
      <c r="B5768" t="str">
        <f>RIGHT("     "&amp;original!B5769,3)</f>
        <v xml:space="preserve">  8</v>
      </c>
      <c r="C5768" t="str">
        <f>RIGHT("     "&amp;original!C5769,3)</f>
        <v xml:space="preserve"> 28</v>
      </c>
      <c r="D5768" t="str">
        <f>RIGHT("     "&amp;original!D5769,3)</f>
        <v xml:space="preserve">  8</v>
      </c>
      <c r="E5768" t="str">
        <f>RIGHT("                         "&amp;original!E5769,8)</f>
        <v xml:space="preserve">      58</v>
      </c>
      <c r="F5768" t="str">
        <f>RIGHT("                         "&amp;original!F5769,2)</f>
        <v xml:space="preserve"> 1</v>
      </c>
      <c r="G5768" t="str">
        <f>RIGHT("                         "&amp;original!G5769,8)</f>
        <v xml:space="preserve">    32.3</v>
      </c>
      <c r="H5768" t="str">
        <f>RIGHT("                         "&amp;original!H5769,9)</f>
        <v xml:space="preserve">      4.8</v>
      </c>
      <c r="I5768" t="str">
        <f>RIGHT("                         "&amp;original!I5769,9)</f>
        <v xml:space="preserve">     19.2</v>
      </c>
      <c r="J5768" t="str">
        <f>RIGHT("          "&amp;original!J5769,9)</f>
        <v xml:space="preserve">       99</v>
      </c>
      <c r="K5768" t="str">
        <f>RIGHT("      "&amp;original!K5769,6)</f>
        <v xml:space="preserve">    99</v>
      </c>
    </row>
    <row r="5769" spans="1:11" x14ac:dyDescent="0.3">
      <c r="A5769" t="str">
        <f>RIGHT("     "&amp;original!A5770,2)</f>
        <v>88</v>
      </c>
      <c r="B5769" t="str">
        <f>RIGHT("     "&amp;original!B5770,3)</f>
        <v xml:space="preserve">  8</v>
      </c>
      <c r="C5769" t="str">
        <f>RIGHT("     "&amp;original!C5770,3)</f>
        <v xml:space="preserve"> 28</v>
      </c>
      <c r="D5769" t="str">
        <f>RIGHT("     "&amp;original!D5770,3)</f>
        <v xml:space="preserve">  9</v>
      </c>
      <c r="E5769" t="str">
        <f>RIGHT("                         "&amp;original!E5770,8)</f>
        <v xml:space="preserve">      58</v>
      </c>
      <c r="F5769" t="str">
        <f>RIGHT("                         "&amp;original!F5770,2)</f>
        <v xml:space="preserve"> 1</v>
      </c>
      <c r="G5769" t="str">
        <f>RIGHT("                         "&amp;original!G5770,8)</f>
        <v xml:space="preserve">    71.1</v>
      </c>
      <c r="H5769" t="str">
        <f>RIGHT("                         "&amp;original!H5770,9)</f>
        <v xml:space="preserve">      7.2</v>
      </c>
      <c r="I5769" t="str">
        <f>RIGHT("                         "&amp;original!I5770,9)</f>
        <v xml:space="preserve">     20.1</v>
      </c>
      <c r="J5769" t="str">
        <f>RIGHT("          "&amp;original!J5770,9)</f>
        <v xml:space="preserve">       99</v>
      </c>
      <c r="K5769" t="str">
        <f>RIGHT("      "&amp;original!K5770,6)</f>
        <v xml:space="preserve">    99</v>
      </c>
    </row>
    <row r="5770" spans="1:11" x14ac:dyDescent="0.3">
      <c r="A5770" t="str">
        <f>RIGHT("     "&amp;original!A5771,2)</f>
        <v>88</v>
      </c>
      <c r="B5770" t="str">
        <f>RIGHT("     "&amp;original!B5771,3)</f>
        <v xml:space="preserve">  8</v>
      </c>
      <c r="C5770" t="str">
        <f>RIGHT("     "&amp;original!C5771,3)</f>
        <v xml:space="preserve"> 28</v>
      </c>
      <c r="D5770" t="str">
        <f>RIGHT("     "&amp;original!D5771,3)</f>
        <v xml:space="preserve"> 10</v>
      </c>
      <c r="E5770" t="str">
        <f>RIGHT("                         "&amp;original!E5771,8)</f>
        <v xml:space="preserve">      58</v>
      </c>
      <c r="F5770" t="str">
        <f>RIGHT("                         "&amp;original!F5771,2)</f>
        <v xml:space="preserve"> 1</v>
      </c>
      <c r="G5770" t="str">
        <f>RIGHT("                         "&amp;original!G5771,8)</f>
        <v xml:space="preserve">      65</v>
      </c>
      <c r="H5770" t="str">
        <f>RIGHT("                         "&amp;original!H5771,9)</f>
        <v xml:space="preserve">        9</v>
      </c>
      <c r="I5770" t="str">
        <f>RIGHT("                         "&amp;original!I5771,9)</f>
        <v xml:space="preserve">     20.8</v>
      </c>
      <c r="J5770" t="str">
        <f>RIGHT("          "&amp;original!J5771,9)</f>
        <v xml:space="preserve">       99</v>
      </c>
      <c r="K5770" t="str">
        <f>RIGHT("      "&amp;original!K5771,6)</f>
        <v xml:space="preserve">    99</v>
      </c>
    </row>
    <row r="5771" spans="1:11" x14ac:dyDescent="0.3">
      <c r="A5771" t="str">
        <f>RIGHT("     "&amp;original!A5772,2)</f>
        <v>88</v>
      </c>
      <c r="B5771" t="str">
        <f>RIGHT("     "&amp;original!B5772,3)</f>
        <v xml:space="preserve">  8</v>
      </c>
      <c r="C5771" t="str">
        <f>RIGHT("     "&amp;original!C5772,3)</f>
        <v xml:space="preserve"> 28</v>
      </c>
      <c r="D5771" t="str">
        <f>RIGHT("     "&amp;original!D5772,3)</f>
        <v xml:space="preserve"> 11</v>
      </c>
      <c r="E5771" t="str">
        <f>RIGHT("                         "&amp;original!E5772,8)</f>
        <v xml:space="preserve">      58</v>
      </c>
      <c r="F5771" t="str">
        <f>RIGHT("                         "&amp;original!F5772,2)</f>
        <v xml:space="preserve"> 1</v>
      </c>
      <c r="G5771" t="str">
        <f>RIGHT("                         "&amp;original!G5772,8)</f>
        <v xml:space="preserve">    57.6</v>
      </c>
      <c r="H5771" t="str">
        <f>RIGHT("                         "&amp;original!H5772,9)</f>
        <v xml:space="preserve">     11.1</v>
      </c>
      <c r="I5771" t="str">
        <f>RIGHT("                         "&amp;original!I5772,9)</f>
        <v xml:space="preserve">     20.8</v>
      </c>
      <c r="J5771" t="str">
        <f>RIGHT("          "&amp;original!J5772,9)</f>
        <v xml:space="preserve">       99</v>
      </c>
      <c r="K5771" t="str">
        <f>RIGHT("      "&amp;original!K5772,6)</f>
        <v xml:space="preserve">    99</v>
      </c>
    </row>
    <row r="5772" spans="1:11" x14ac:dyDescent="0.3">
      <c r="A5772" t="str">
        <f>RIGHT("     "&amp;original!A5773,2)</f>
        <v>88</v>
      </c>
      <c r="B5772" t="str">
        <f>RIGHT("     "&amp;original!B5773,3)</f>
        <v xml:space="preserve">  8</v>
      </c>
      <c r="C5772" t="str">
        <f>RIGHT("     "&amp;original!C5773,3)</f>
        <v xml:space="preserve"> 28</v>
      </c>
      <c r="D5772" t="str">
        <f>RIGHT("     "&amp;original!D5773,3)</f>
        <v xml:space="preserve"> 12</v>
      </c>
      <c r="E5772" t="str">
        <f>RIGHT("                         "&amp;original!E5773,8)</f>
        <v xml:space="preserve">      58</v>
      </c>
      <c r="F5772" t="str">
        <f>RIGHT("                         "&amp;original!F5773,2)</f>
        <v xml:space="preserve"> 1</v>
      </c>
      <c r="G5772" t="str">
        <f>RIGHT("                         "&amp;original!G5773,8)</f>
        <v xml:space="preserve">    48.8</v>
      </c>
      <c r="H5772" t="str">
        <f>RIGHT("                         "&amp;original!H5773,9)</f>
        <v xml:space="preserve">      9.8</v>
      </c>
      <c r="I5772" t="str">
        <f>RIGHT("                         "&amp;original!I5773,9)</f>
        <v xml:space="preserve">     20.5</v>
      </c>
      <c r="J5772" t="str">
        <f>RIGHT("          "&amp;original!J5773,9)</f>
        <v xml:space="preserve">       99</v>
      </c>
      <c r="K5772" t="str">
        <f>RIGHT("      "&amp;original!K5773,6)</f>
        <v xml:space="preserve">    99</v>
      </c>
    </row>
    <row r="5773" spans="1:11" x14ac:dyDescent="0.3">
      <c r="A5773" t="str">
        <f>RIGHT("     "&amp;original!A5774,2)</f>
        <v>88</v>
      </c>
      <c r="B5773" t="str">
        <f>RIGHT("     "&amp;original!B5774,3)</f>
        <v xml:space="preserve">  8</v>
      </c>
      <c r="C5773" t="str">
        <f>RIGHT("     "&amp;original!C5774,3)</f>
        <v xml:space="preserve"> 28</v>
      </c>
      <c r="D5773" t="str">
        <f>RIGHT("     "&amp;original!D5774,3)</f>
        <v xml:space="preserve"> 13</v>
      </c>
      <c r="E5773" t="str">
        <f>RIGHT("                         "&amp;original!E5774,8)</f>
        <v xml:space="preserve">      58</v>
      </c>
      <c r="F5773" t="str">
        <f>RIGHT("                         "&amp;original!F5774,2)</f>
        <v xml:space="preserve"> 1</v>
      </c>
      <c r="G5773" t="str">
        <f>RIGHT("                         "&amp;original!G5774,8)</f>
        <v xml:space="preserve">    31.5</v>
      </c>
      <c r="H5773" t="str">
        <f>RIGHT("                         "&amp;original!H5774,9)</f>
        <v xml:space="preserve">      7.6</v>
      </c>
      <c r="I5773" t="str">
        <f>RIGHT("                         "&amp;original!I5774,9)</f>
        <v xml:space="preserve">     19.8</v>
      </c>
      <c r="J5773" t="str">
        <f>RIGHT("          "&amp;original!J5774,9)</f>
        <v xml:space="preserve">       99</v>
      </c>
      <c r="K5773" t="str">
        <f>RIGHT("      "&amp;original!K5774,6)</f>
        <v xml:space="preserve">    99</v>
      </c>
    </row>
    <row r="5774" spans="1:11" x14ac:dyDescent="0.3">
      <c r="A5774" t="str">
        <f>RIGHT("     "&amp;original!A5775,2)</f>
        <v>88</v>
      </c>
      <c r="B5774" t="str">
        <f>RIGHT("     "&amp;original!B5775,3)</f>
        <v xml:space="preserve">  8</v>
      </c>
      <c r="C5774" t="str">
        <f>RIGHT("     "&amp;original!C5775,3)</f>
        <v xml:space="preserve"> 28</v>
      </c>
      <c r="D5774" t="str">
        <f>RIGHT("     "&amp;original!D5775,3)</f>
        <v xml:space="preserve"> 14</v>
      </c>
      <c r="E5774" t="str">
        <f>RIGHT("                         "&amp;original!E5775,8)</f>
        <v xml:space="preserve">      58</v>
      </c>
      <c r="F5774" t="str">
        <f>RIGHT("                         "&amp;original!F5775,2)</f>
        <v xml:space="preserve"> 1</v>
      </c>
      <c r="G5774" t="str">
        <f>RIGHT("                         "&amp;original!G5775,8)</f>
        <v xml:space="preserve">    28.2</v>
      </c>
      <c r="H5774" t="str">
        <f>RIGHT("                         "&amp;original!H5775,9)</f>
        <v xml:space="preserve">      6.7</v>
      </c>
      <c r="I5774" t="str">
        <f>RIGHT("                         "&amp;original!I5775,9)</f>
        <v xml:space="preserve">     19.6</v>
      </c>
      <c r="J5774" t="str">
        <f>RIGHT("          "&amp;original!J5775,9)</f>
        <v xml:space="preserve">       99</v>
      </c>
      <c r="K5774" t="str">
        <f>RIGHT("      "&amp;original!K5775,6)</f>
        <v xml:space="preserve">    99</v>
      </c>
    </row>
    <row r="5775" spans="1:11" x14ac:dyDescent="0.3">
      <c r="A5775" t="str">
        <f>RIGHT("     "&amp;original!A5776,2)</f>
        <v>88</v>
      </c>
      <c r="B5775" t="str">
        <f>RIGHT("     "&amp;original!B5776,3)</f>
        <v xml:space="preserve">  8</v>
      </c>
      <c r="C5775" t="str">
        <f>RIGHT("     "&amp;original!C5776,3)</f>
        <v xml:space="preserve"> 28</v>
      </c>
      <c r="D5775" t="str">
        <f>RIGHT("     "&amp;original!D5776,3)</f>
        <v xml:space="preserve"> 15</v>
      </c>
      <c r="E5775" t="str">
        <f>RIGHT("                         "&amp;original!E5776,8)</f>
        <v xml:space="preserve">      58</v>
      </c>
      <c r="F5775" t="str">
        <f>RIGHT("                         "&amp;original!F5776,2)</f>
        <v xml:space="preserve"> 1</v>
      </c>
      <c r="G5775" t="str">
        <f>RIGHT("                         "&amp;original!G5776,8)</f>
        <v xml:space="preserve">    29.9</v>
      </c>
      <c r="H5775" t="str">
        <f>RIGHT("                         "&amp;original!H5776,9)</f>
        <v xml:space="preserve">      7.4</v>
      </c>
      <c r="I5775" t="str">
        <f>RIGHT("                         "&amp;original!I5776,9)</f>
        <v xml:space="preserve">     19.4</v>
      </c>
      <c r="J5775" t="str">
        <f>RIGHT("          "&amp;original!J5776,9)</f>
        <v xml:space="preserve">       99</v>
      </c>
      <c r="K5775" t="str">
        <f>RIGHT("      "&amp;original!K5776,6)</f>
        <v xml:space="preserve">    99</v>
      </c>
    </row>
    <row r="5776" spans="1:11" x14ac:dyDescent="0.3">
      <c r="A5776" t="str">
        <f>RIGHT("     "&amp;original!A5777,2)</f>
        <v>88</v>
      </c>
      <c r="B5776" t="str">
        <f>RIGHT("     "&amp;original!B5777,3)</f>
        <v xml:space="preserve">  8</v>
      </c>
      <c r="C5776" t="str">
        <f>RIGHT("     "&amp;original!C5777,3)</f>
        <v xml:space="preserve"> 28</v>
      </c>
      <c r="D5776" t="str">
        <f>RIGHT("     "&amp;original!D5777,3)</f>
        <v xml:space="preserve"> 16</v>
      </c>
      <c r="E5776" t="str">
        <f>RIGHT("                         "&amp;original!E5777,8)</f>
        <v xml:space="preserve">      58</v>
      </c>
      <c r="F5776" t="str">
        <f>RIGHT("                         "&amp;original!F5777,2)</f>
        <v xml:space="preserve"> 1</v>
      </c>
      <c r="G5776" t="str">
        <f>RIGHT("                         "&amp;original!G5777,8)</f>
        <v xml:space="preserve">    27.2</v>
      </c>
      <c r="H5776" t="str">
        <f>RIGHT("                         "&amp;original!H5777,9)</f>
        <v xml:space="preserve">        8</v>
      </c>
      <c r="I5776" t="str">
        <f>RIGHT("                         "&amp;original!I5777,9)</f>
        <v xml:space="preserve">     19.7</v>
      </c>
      <c r="J5776" t="str">
        <f>RIGHT("          "&amp;original!J5777,9)</f>
        <v xml:space="preserve">       99</v>
      </c>
      <c r="K5776" t="str">
        <f>RIGHT("      "&amp;original!K5777,6)</f>
        <v xml:space="preserve">    99</v>
      </c>
    </row>
    <row r="5777" spans="1:11" x14ac:dyDescent="0.3">
      <c r="A5777" t="str">
        <f>RIGHT("     "&amp;original!A5778,2)</f>
        <v>88</v>
      </c>
      <c r="B5777" t="str">
        <f>RIGHT("     "&amp;original!B5778,3)</f>
        <v xml:space="preserve">  8</v>
      </c>
      <c r="C5777" t="str">
        <f>RIGHT("     "&amp;original!C5778,3)</f>
        <v xml:space="preserve"> 28</v>
      </c>
      <c r="D5777" t="str">
        <f>RIGHT("     "&amp;original!D5778,3)</f>
        <v xml:space="preserve"> 17</v>
      </c>
      <c r="E5777" t="str">
        <f>RIGHT("                         "&amp;original!E5778,8)</f>
        <v xml:space="preserve">      58</v>
      </c>
      <c r="F5777" t="str">
        <f>RIGHT("                         "&amp;original!F5778,2)</f>
        <v xml:space="preserve"> 1</v>
      </c>
      <c r="G5777" t="str">
        <f>RIGHT("                         "&amp;original!G5778,8)</f>
        <v xml:space="preserve">    28.9</v>
      </c>
      <c r="H5777" t="str">
        <f>RIGHT("                         "&amp;original!H5778,9)</f>
        <v xml:space="preserve">      7.4</v>
      </c>
      <c r="I5777" t="str">
        <f>RIGHT("                         "&amp;original!I5778,9)</f>
        <v xml:space="preserve">     19.5</v>
      </c>
      <c r="J5777" t="str">
        <f>RIGHT("          "&amp;original!J5778,9)</f>
        <v xml:space="preserve">       99</v>
      </c>
      <c r="K5777" t="str">
        <f>RIGHT("      "&amp;original!K5778,6)</f>
        <v xml:space="preserve">    99</v>
      </c>
    </row>
    <row r="5778" spans="1:11" x14ac:dyDescent="0.3">
      <c r="A5778" t="str">
        <f>RIGHT("     "&amp;original!A5779,2)</f>
        <v>88</v>
      </c>
      <c r="B5778" t="str">
        <f>RIGHT("     "&amp;original!B5779,3)</f>
        <v xml:space="preserve">  8</v>
      </c>
      <c r="C5778" t="str">
        <f>RIGHT("     "&amp;original!C5779,3)</f>
        <v xml:space="preserve"> 28</v>
      </c>
      <c r="D5778" t="str">
        <f>RIGHT("     "&amp;original!D5779,3)</f>
        <v xml:space="preserve"> 18</v>
      </c>
      <c r="E5778" t="str">
        <f>RIGHT("                         "&amp;original!E5779,8)</f>
        <v xml:space="preserve">      58</v>
      </c>
      <c r="F5778" t="str">
        <f>RIGHT("                         "&amp;original!F5779,2)</f>
        <v xml:space="preserve"> 1</v>
      </c>
      <c r="G5778" t="str">
        <f>RIGHT("                         "&amp;original!G5779,8)</f>
        <v xml:space="preserve">    22.8</v>
      </c>
      <c r="H5778" t="str">
        <f>RIGHT("                         "&amp;original!H5779,9)</f>
        <v xml:space="preserve">      6.7</v>
      </c>
      <c r="I5778" t="str">
        <f>RIGHT("                         "&amp;original!I5779,9)</f>
        <v xml:space="preserve">     19.3</v>
      </c>
      <c r="J5778" t="str">
        <f>RIGHT("          "&amp;original!J5779,9)</f>
        <v xml:space="preserve">       99</v>
      </c>
      <c r="K5778" t="str">
        <f>RIGHT("      "&amp;original!K5779,6)</f>
        <v xml:space="preserve">    99</v>
      </c>
    </row>
    <row r="5779" spans="1:11" x14ac:dyDescent="0.3">
      <c r="A5779" t="str">
        <f>RIGHT("     "&amp;original!A5780,2)</f>
        <v>88</v>
      </c>
      <c r="B5779" t="str">
        <f>RIGHT("     "&amp;original!B5780,3)</f>
        <v xml:space="preserve">  8</v>
      </c>
      <c r="C5779" t="str">
        <f>RIGHT("     "&amp;original!C5780,3)</f>
        <v xml:space="preserve"> 28</v>
      </c>
      <c r="D5779" t="str">
        <f>RIGHT("     "&amp;original!D5780,3)</f>
        <v xml:space="preserve"> 19</v>
      </c>
      <c r="E5779" t="str">
        <f>RIGHT("                         "&amp;original!E5780,8)</f>
        <v xml:space="preserve">      58</v>
      </c>
      <c r="F5779" t="str">
        <f>RIGHT("                         "&amp;original!F5780,2)</f>
        <v xml:space="preserve"> 1</v>
      </c>
      <c r="G5779" t="str">
        <f>RIGHT("                         "&amp;original!G5780,8)</f>
        <v xml:space="preserve">    18.2</v>
      </c>
      <c r="H5779" t="str">
        <f>RIGHT("                         "&amp;original!H5780,9)</f>
        <v xml:space="preserve">      5.8</v>
      </c>
      <c r="I5779" t="str">
        <f>RIGHT("                         "&amp;original!I5780,9)</f>
        <v xml:space="preserve">     19.3</v>
      </c>
      <c r="J5779" t="str">
        <f>RIGHT("          "&amp;original!J5780,9)</f>
        <v xml:space="preserve">       99</v>
      </c>
      <c r="K5779" t="str">
        <f>RIGHT("      "&amp;original!K5780,6)</f>
        <v xml:space="preserve">    99</v>
      </c>
    </row>
    <row r="5780" spans="1:11" x14ac:dyDescent="0.3">
      <c r="A5780" t="str">
        <f>RIGHT("     "&amp;original!A5781,2)</f>
        <v>88</v>
      </c>
      <c r="B5780" t="str">
        <f>RIGHT("     "&amp;original!B5781,3)</f>
        <v xml:space="preserve">  8</v>
      </c>
      <c r="C5780" t="str">
        <f>RIGHT("     "&amp;original!C5781,3)</f>
        <v xml:space="preserve"> 28</v>
      </c>
      <c r="D5780" t="str">
        <f>RIGHT("     "&amp;original!D5781,3)</f>
        <v xml:space="preserve"> 20</v>
      </c>
      <c r="E5780" t="str">
        <f>RIGHT("                         "&amp;original!E5781,8)</f>
        <v xml:space="preserve">      58</v>
      </c>
      <c r="F5780" t="str">
        <f>RIGHT("                         "&amp;original!F5781,2)</f>
        <v xml:space="preserve"> 1</v>
      </c>
      <c r="G5780" t="str">
        <f>RIGHT("                         "&amp;original!G5781,8)</f>
        <v xml:space="preserve">    14.5</v>
      </c>
      <c r="H5780" t="str">
        <f>RIGHT("                         "&amp;original!H5781,9)</f>
        <v xml:space="preserve">      5.1</v>
      </c>
      <c r="I5780" t="str">
        <f>RIGHT("                         "&amp;original!I5781,9)</f>
        <v xml:space="preserve">       19</v>
      </c>
      <c r="J5780" t="str">
        <f>RIGHT("          "&amp;original!J5781,9)</f>
        <v xml:space="preserve">       99</v>
      </c>
      <c r="K5780" t="str">
        <f>RIGHT("      "&amp;original!K5781,6)</f>
        <v xml:space="preserve">    99</v>
      </c>
    </row>
    <row r="5781" spans="1:11" x14ac:dyDescent="0.3">
      <c r="A5781" t="str">
        <f>RIGHT("     "&amp;original!A5782,2)</f>
        <v>88</v>
      </c>
      <c r="B5781" t="str">
        <f>RIGHT("     "&amp;original!B5782,3)</f>
        <v xml:space="preserve">  8</v>
      </c>
      <c r="C5781" t="str">
        <f>RIGHT("     "&amp;original!C5782,3)</f>
        <v xml:space="preserve"> 28</v>
      </c>
      <c r="D5781" t="str">
        <f>RIGHT("     "&amp;original!D5782,3)</f>
        <v xml:space="preserve"> 21</v>
      </c>
      <c r="E5781" t="str">
        <f>RIGHT("                         "&amp;original!E5782,8)</f>
        <v xml:space="preserve">      58</v>
      </c>
      <c r="F5781" t="str">
        <f>RIGHT("                         "&amp;original!F5782,2)</f>
        <v xml:space="preserve"> 1</v>
      </c>
      <c r="G5781" t="str">
        <f>RIGHT("                         "&amp;original!G5782,8)</f>
        <v xml:space="preserve">   356.2</v>
      </c>
      <c r="H5781" t="str">
        <f>RIGHT("                         "&amp;original!H5782,9)</f>
        <v xml:space="preserve">      5.7</v>
      </c>
      <c r="I5781" t="str">
        <f>RIGHT("                         "&amp;original!I5782,9)</f>
        <v xml:space="preserve">       19</v>
      </c>
      <c r="J5781" t="str">
        <f>RIGHT("          "&amp;original!J5782,9)</f>
        <v xml:space="preserve">       99</v>
      </c>
      <c r="K5781" t="str">
        <f>RIGHT("      "&amp;original!K5782,6)</f>
        <v xml:space="preserve">    99</v>
      </c>
    </row>
    <row r="5782" spans="1:11" x14ac:dyDescent="0.3">
      <c r="A5782" t="str">
        <f>RIGHT("     "&amp;original!A5783,2)</f>
        <v>88</v>
      </c>
      <c r="B5782" t="str">
        <f>RIGHT("     "&amp;original!B5783,3)</f>
        <v xml:space="preserve">  8</v>
      </c>
      <c r="C5782" t="str">
        <f>RIGHT("     "&amp;original!C5783,3)</f>
        <v xml:space="preserve"> 28</v>
      </c>
      <c r="D5782" t="str">
        <f>RIGHT("     "&amp;original!D5783,3)</f>
        <v xml:space="preserve"> 22</v>
      </c>
      <c r="E5782" t="str">
        <f>RIGHT("                         "&amp;original!E5783,8)</f>
        <v xml:space="preserve">      58</v>
      </c>
      <c r="F5782" t="str">
        <f>RIGHT("                         "&amp;original!F5783,2)</f>
        <v xml:space="preserve"> 1</v>
      </c>
      <c r="G5782" t="str">
        <f>RIGHT("                         "&amp;original!G5783,8)</f>
        <v xml:space="preserve">     349</v>
      </c>
      <c r="H5782" t="str">
        <f>RIGHT("                         "&amp;original!H5783,9)</f>
        <v xml:space="preserve">      7.3</v>
      </c>
      <c r="I5782" t="str">
        <f>RIGHT("                         "&amp;original!I5783,9)</f>
        <v xml:space="preserve">       19</v>
      </c>
      <c r="J5782" t="str">
        <f>RIGHT("          "&amp;original!J5783,9)</f>
        <v xml:space="preserve">       99</v>
      </c>
      <c r="K5782" t="str">
        <f>RIGHT("      "&amp;original!K5783,6)</f>
        <v xml:space="preserve">    99</v>
      </c>
    </row>
    <row r="5783" spans="1:11" x14ac:dyDescent="0.3">
      <c r="A5783" t="str">
        <f>RIGHT("     "&amp;original!A5784,2)</f>
        <v>88</v>
      </c>
      <c r="B5783" t="str">
        <f>RIGHT("     "&amp;original!B5784,3)</f>
        <v xml:space="preserve">  8</v>
      </c>
      <c r="C5783" t="str">
        <f>RIGHT("     "&amp;original!C5784,3)</f>
        <v xml:space="preserve"> 28</v>
      </c>
      <c r="D5783" t="str">
        <f>RIGHT("     "&amp;original!D5784,3)</f>
        <v xml:space="preserve"> 23</v>
      </c>
      <c r="E5783" t="str">
        <f>RIGHT("                         "&amp;original!E5784,8)</f>
        <v xml:space="preserve">      58</v>
      </c>
      <c r="F5783" t="str">
        <f>RIGHT("                         "&amp;original!F5784,2)</f>
        <v xml:space="preserve"> 1</v>
      </c>
      <c r="G5783" t="str">
        <f>RIGHT("                         "&amp;original!G5784,8)</f>
        <v xml:space="preserve">     3.8</v>
      </c>
      <c r="H5783" t="str">
        <f>RIGHT("                         "&amp;original!H5784,9)</f>
        <v xml:space="preserve">        6</v>
      </c>
      <c r="I5783" t="str">
        <f>RIGHT("                         "&amp;original!I5784,9)</f>
        <v xml:space="preserve">     18.9</v>
      </c>
      <c r="J5783" t="str">
        <f>RIGHT("          "&amp;original!J5784,9)</f>
        <v xml:space="preserve">       99</v>
      </c>
      <c r="K5783" t="str">
        <f>RIGHT("      "&amp;original!K5784,6)</f>
        <v xml:space="preserve">    99</v>
      </c>
    </row>
    <row r="5784" spans="1:11" x14ac:dyDescent="0.3">
      <c r="A5784" t="str">
        <f>RIGHT("     "&amp;original!A5785,2)</f>
        <v>88</v>
      </c>
      <c r="B5784" t="str">
        <f>RIGHT("     "&amp;original!B5785,3)</f>
        <v xml:space="preserve">  8</v>
      </c>
      <c r="C5784" t="str">
        <f>RIGHT("     "&amp;original!C5785,3)</f>
        <v xml:space="preserve"> 28</v>
      </c>
      <c r="D5784" t="str">
        <f>RIGHT("     "&amp;original!D5785,3)</f>
        <v xml:space="preserve"> 24</v>
      </c>
      <c r="E5784" t="str">
        <f>RIGHT("                         "&amp;original!E5785,8)</f>
        <v xml:space="preserve">      58</v>
      </c>
      <c r="F5784" t="str">
        <f>RIGHT("                         "&amp;original!F5785,2)</f>
        <v xml:space="preserve"> 1</v>
      </c>
      <c r="G5784" t="str">
        <f>RIGHT("                         "&amp;original!G5785,8)</f>
        <v xml:space="preserve">     1.2</v>
      </c>
      <c r="H5784" t="str">
        <f>RIGHT("                         "&amp;original!H5785,9)</f>
        <v xml:space="preserve">        6</v>
      </c>
      <c r="I5784" t="str">
        <f>RIGHT("                         "&amp;original!I5785,9)</f>
        <v xml:space="preserve">     18.7</v>
      </c>
      <c r="J5784" t="str">
        <f>RIGHT("          "&amp;original!J5785,9)</f>
        <v xml:space="preserve">       99</v>
      </c>
      <c r="K5784" t="str">
        <f>RIGHT("      "&amp;original!K5785,6)</f>
        <v xml:space="preserve">    99</v>
      </c>
    </row>
    <row r="5785" spans="1:11" x14ac:dyDescent="0.3">
      <c r="A5785" t="str">
        <f>RIGHT("     "&amp;original!A5786,2)</f>
        <v>88</v>
      </c>
      <c r="B5785" t="str">
        <f>RIGHT("     "&amp;original!B5786,3)</f>
        <v xml:space="preserve">  8</v>
      </c>
      <c r="C5785" t="str">
        <f>RIGHT("     "&amp;original!C5786,3)</f>
        <v xml:space="preserve"> 29</v>
      </c>
      <c r="D5785" t="str">
        <f>RIGHT("     "&amp;original!D5786,3)</f>
        <v xml:space="preserve">  1</v>
      </c>
      <c r="E5785" t="str">
        <f>RIGHT("                         "&amp;original!E5786,8)</f>
        <v xml:space="preserve">      58</v>
      </c>
      <c r="F5785" t="str">
        <f>RIGHT("                         "&amp;original!F5786,2)</f>
        <v xml:space="preserve"> 1</v>
      </c>
      <c r="G5785" t="str">
        <f>RIGHT("                         "&amp;original!G5786,8)</f>
        <v xml:space="preserve">     359</v>
      </c>
      <c r="H5785" t="str">
        <f>RIGHT("                         "&amp;original!H5786,9)</f>
        <v xml:space="preserve">        7</v>
      </c>
      <c r="I5785" t="str">
        <f>RIGHT("                         "&amp;original!I5786,9)</f>
        <v xml:space="preserve">     18.2</v>
      </c>
      <c r="J5785" t="str">
        <f>RIGHT("          "&amp;original!J5786,9)</f>
        <v xml:space="preserve">       99</v>
      </c>
      <c r="K5785" t="str">
        <f>RIGHT("      "&amp;original!K5786,6)</f>
        <v xml:space="preserve">    99</v>
      </c>
    </row>
    <row r="5786" spans="1:11" x14ac:dyDescent="0.3">
      <c r="A5786" t="str">
        <f>RIGHT("     "&amp;original!A5787,2)</f>
        <v>88</v>
      </c>
      <c r="B5786" t="str">
        <f>RIGHT("     "&amp;original!B5787,3)</f>
        <v xml:space="preserve">  8</v>
      </c>
      <c r="C5786" t="str">
        <f>RIGHT("     "&amp;original!C5787,3)</f>
        <v xml:space="preserve"> 29</v>
      </c>
      <c r="D5786" t="str">
        <f>RIGHT("     "&amp;original!D5787,3)</f>
        <v xml:space="preserve">  2</v>
      </c>
      <c r="E5786" t="str">
        <f>RIGHT("                         "&amp;original!E5787,8)</f>
        <v xml:space="preserve">      58</v>
      </c>
      <c r="F5786" t="str">
        <f>RIGHT("                         "&amp;original!F5787,2)</f>
        <v xml:space="preserve"> 1</v>
      </c>
      <c r="G5786" t="str">
        <f>RIGHT("                         "&amp;original!G5787,8)</f>
        <v xml:space="preserve">     8.5</v>
      </c>
      <c r="H5786" t="str">
        <f>RIGHT("                         "&amp;original!H5787,9)</f>
        <v xml:space="preserve">      7.7</v>
      </c>
      <c r="I5786" t="str">
        <f>RIGHT("                         "&amp;original!I5787,9)</f>
        <v xml:space="preserve">     18.2</v>
      </c>
      <c r="J5786" t="str">
        <f>RIGHT("          "&amp;original!J5787,9)</f>
        <v xml:space="preserve">       99</v>
      </c>
      <c r="K5786" t="str">
        <f>RIGHT("      "&amp;original!K5787,6)</f>
        <v xml:space="preserve">    99</v>
      </c>
    </row>
    <row r="5787" spans="1:11" x14ac:dyDescent="0.3">
      <c r="A5787" t="str">
        <f>RIGHT("     "&amp;original!A5788,2)</f>
        <v>88</v>
      </c>
      <c r="B5787" t="str">
        <f>RIGHT("     "&amp;original!B5788,3)</f>
        <v xml:space="preserve">  8</v>
      </c>
      <c r="C5787" t="str">
        <f>RIGHT("     "&amp;original!C5788,3)</f>
        <v xml:space="preserve"> 29</v>
      </c>
      <c r="D5787" t="str">
        <f>RIGHT("     "&amp;original!D5788,3)</f>
        <v xml:space="preserve">  3</v>
      </c>
      <c r="E5787" t="str">
        <f>RIGHT("                         "&amp;original!E5788,8)</f>
        <v xml:space="preserve">      58</v>
      </c>
      <c r="F5787" t="str">
        <f>RIGHT("                         "&amp;original!F5788,2)</f>
        <v xml:space="preserve"> 1</v>
      </c>
      <c r="G5787" t="str">
        <f>RIGHT("                         "&amp;original!G5788,8)</f>
        <v xml:space="preserve">    22.4</v>
      </c>
      <c r="H5787" t="str">
        <f>RIGHT("                         "&amp;original!H5788,9)</f>
        <v xml:space="preserve">        9</v>
      </c>
      <c r="I5787" t="str">
        <f>RIGHT("                         "&amp;original!I5788,9)</f>
        <v xml:space="preserve">     18.8</v>
      </c>
      <c r="J5787" t="str">
        <f>RIGHT("          "&amp;original!J5788,9)</f>
        <v xml:space="preserve">       99</v>
      </c>
      <c r="K5787" t="str">
        <f>RIGHT("      "&amp;original!K5788,6)</f>
        <v xml:space="preserve">    99</v>
      </c>
    </row>
    <row r="5788" spans="1:11" x14ac:dyDescent="0.3">
      <c r="A5788" t="str">
        <f>RIGHT("     "&amp;original!A5789,2)</f>
        <v>88</v>
      </c>
      <c r="B5788" t="str">
        <f>RIGHT("     "&amp;original!B5789,3)</f>
        <v xml:space="preserve">  8</v>
      </c>
      <c r="C5788" t="str">
        <f>RIGHT("     "&amp;original!C5789,3)</f>
        <v xml:space="preserve"> 29</v>
      </c>
      <c r="D5788" t="str">
        <f>RIGHT("     "&amp;original!D5789,3)</f>
        <v xml:space="preserve">  4</v>
      </c>
      <c r="E5788" t="str">
        <f>RIGHT("                         "&amp;original!E5789,8)</f>
        <v xml:space="preserve">      58</v>
      </c>
      <c r="F5788" t="str">
        <f>RIGHT("                         "&amp;original!F5789,2)</f>
        <v xml:space="preserve"> 1</v>
      </c>
      <c r="G5788" t="str">
        <f>RIGHT("                         "&amp;original!G5789,8)</f>
        <v xml:space="preserve">    19.1</v>
      </c>
      <c r="H5788" t="str">
        <f>RIGHT("                         "&amp;original!H5789,9)</f>
        <v xml:space="preserve">        8</v>
      </c>
      <c r="I5788" t="str">
        <f>RIGHT("                         "&amp;original!I5789,9)</f>
        <v xml:space="preserve">       19</v>
      </c>
      <c r="J5788" t="str">
        <f>RIGHT("          "&amp;original!J5789,9)</f>
        <v xml:space="preserve">       99</v>
      </c>
      <c r="K5788" t="str">
        <f>RIGHT("      "&amp;original!K5789,6)</f>
        <v xml:space="preserve">    99</v>
      </c>
    </row>
    <row r="5789" spans="1:11" x14ac:dyDescent="0.3">
      <c r="A5789" t="str">
        <f>RIGHT("     "&amp;original!A5790,2)</f>
        <v>88</v>
      </c>
      <c r="B5789" t="str">
        <f>RIGHT("     "&amp;original!B5790,3)</f>
        <v xml:space="preserve">  8</v>
      </c>
      <c r="C5789" t="str">
        <f>RIGHT("     "&amp;original!C5790,3)</f>
        <v xml:space="preserve"> 29</v>
      </c>
      <c r="D5789" t="str">
        <f>RIGHT("     "&amp;original!D5790,3)</f>
        <v xml:space="preserve">  5</v>
      </c>
      <c r="E5789" t="str">
        <f>RIGHT("                         "&amp;original!E5790,8)</f>
        <v xml:space="preserve">      58</v>
      </c>
      <c r="F5789" t="str">
        <f>RIGHT("                         "&amp;original!F5790,2)</f>
        <v xml:space="preserve"> 1</v>
      </c>
      <c r="G5789" t="str">
        <f>RIGHT("                         "&amp;original!G5790,8)</f>
        <v xml:space="preserve">     0.9</v>
      </c>
      <c r="H5789" t="str">
        <f>RIGHT("                         "&amp;original!H5790,9)</f>
        <v xml:space="preserve">      6.6</v>
      </c>
      <c r="I5789" t="str">
        <f>RIGHT("                         "&amp;original!I5790,9)</f>
        <v xml:space="preserve">     19.2</v>
      </c>
      <c r="J5789" t="str">
        <f>RIGHT("          "&amp;original!J5790,9)</f>
        <v xml:space="preserve">       99</v>
      </c>
      <c r="K5789" t="str">
        <f>RIGHT("      "&amp;original!K5790,6)</f>
        <v xml:space="preserve">    99</v>
      </c>
    </row>
    <row r="5790" spans="1:11" x14ac:dyDescent="0.3">
      <c r="A5790" t="str">
        <f>RIGHT("     "&amp;original!A5791,2)</f>
        <v>88</v>
      </c>
      <c r="B5790" t="str">
        <f>RIGHT("     "&amp;original!B5791,3)</f>
        <v xml:space="preserve">  8</v>
      </c>
      <c r="C5790" t="str">
        <f>RIGHT("     "&amp;original!C5791,3)</f>
        <v xml:space="preserve"> 29</v>
      </c>
      <c r="D5790" t="str">
        <f>RIGHT("     "&amp;original!D5791,3)</f>
        <v xml:space="preserve">  6</v>
      </c>
      <c r="E5790" t="str">
        <f>RIGHT("                         "&amp;original!E5791,8)</f>
        <v xml:space="preserve">      58</v>
      </c>
      <c r="F5790" t="str">
        <f>RIGHT("                         "&amp;original!F5791,2)</f>
        <v xml:space="preserve"> 1</v>
      </c>
      <c r="G5790" t="str">
        <f>RIGHT("                         "&amp;original!G5791,8)</f>
        <v xml:space="preserve">   356.8</v>
      </c>
      <c r="H5790" t="str">
        <f>RIGHT("                         "&amp;original!H5791,9)</f>
        <v xml:space="preserve">      6.4</v>
      </c>
      <c r="I5790" t="str">
        <f>RIGHT("                         "&amp;original!I5791,9)</f>
        <v xml:space="preserve">     18.9</v>
      </c>
      <c r="J5790" t="str">
        <f>RIGHT("          "&amp;original!J5791,9)</f>
        <v xml:space="preserve">       99</v>
      </c>
      <c r="K5790" t="str">
        <f>RIGHT("      "&amp;original!K5791,6)</f>
        <v xml:space="preserve">    99</v>
      </c>
    </row>
    <row r="5791" spans="1:11" x14ac:dyDescent="0.3">
      <c r="A5791" t="str">
        <f>RIGHT("     "&amp;original!A5792,2)</f>
        <v>88</v>
      </c>
      <c r="B5791" t="str">
        <f>RIGHT("     "&amp;original!B5792,3)</f>
        <v xml:space="preserve">  8</v>
      </c>
      <c r="C5791" t="str">
        <f>RIGHT("     "&amp;original!C5792,3)</f>
        <v xml:space="preserve"> 29</v>
      </c>
      <c r="D5791" t="str">
        <f>RIGHT("     "&amp;original!D5792,3)</f>
        <v xml:space="preserve">  7</v>
      </c>
      <c r="E5791" t="str">
        <f>RIGHT("                         "&amp;original!E5792,8)</f>
        <v xml:space="preserve">      58</v>
      </c>
      <c r="F5791" t="str">
        <f>RIGHT("                         "&amp;original!F5792,2)</f>
        <v xml:space="preserve"> 1</v>
      </c>
      <c r="G5791" t="str">
        <f>RIGHT("                         "&amp;original!G5792,8)</f>
        <v xml:space="preserve">   359.6</v>
      </c>
      <c r="H5791" t="str">
        <f>RIGHT("                         "&amp;original!H5792,9)</f>
        <v xml:space="preserve">      6.7</v>
      </c>
      <c r="I5791" t="str">
        <f>RIGHT("                         "&amp;original!I5792,9)</f>
        <v xml:space="preserve">     18.8</v>
      </c>
      <c r="J5791" t="str">
        <f>RIGHT("          "&amp;original!J5792,9)</f>
        <v xml:space="preserve">       99</v>
      </c>
      <c r="K5791" t="str">
        <f>RIGHT("      "&amp;original!K5792,6)</f>
        <v xml:space="preserve">    99</v>
      </c>
    </row>
    <row r="5792" spans="1:11" x14ac:dyDescent="0.3">
      <c r="A5792" t="str">
        <f>RIGHT("     "&amp;original!A5793,2)</f>
        <v>88</v>
      </c>
      <c r="B5792" t="str">
        <f>RIGHT("     "&amp;original!B5793,3)</f>
        <v xml:space="preserve">  8</v>
      </c>
      <c r="C5792" t="str">
        <f>RIGHT("     "&amp;original!C5793,3)</f>
        <v xml:space="preserve"> 29</v>
      </c>
      <c r="D5792" t="str">
        <f>RIGHT("     "&amp;original!D5793,3)</f>
        <v xml:space="preserve">  8</v>
      </c>
      <c r="E5792" t="str">
        <f>RIGHT("                         "&amp;original!E5793,8)</f>
        <v xml:space="preserve">      58</v>
      </c>
      <c r="F5792" t="str">
        <f>RIGHT("                         "&amp;original!F5793,2)</f>
        <v xml:space="preserve"> 1</v>
      </c>
      <c r="G5792" t="str">
        <f>RIGHT("                         "&amp;original!G5793,8)</f>
        <v xml:space="preserve">   357.6</v>
      </c>
      <c r="H5792" t="str">
        <f>RIGHT("                         "&amp;original!H5793,9)</f>
        <v xml:space="preserve">      6.7</v>
      </c>
      <c r="I5792" t="str">
        <f>RIGHT("                         "&amp;original!I5793,9)</f>
        <v xml:space="preserve">       19</v>
      </c>
      <c r="J5792" t="str">
        <f>RIGHT("          "&amp;original!J5793,9)</f>
        <v xml:space="preserve">       99</v>
      </c>
      <c r="K5792" t="str">
        <f>RIGHT("      "&amp;original!K5793,6)</f>
        <v xml:space="preserve">    99</v>
      </c>
    </row>
    <row r="5793" spans="1:11" x14ac:dyDescent="0.3">
      <c r="A5793" t="str">
        <f>RIGHT("     "&amp;original!A5794,2)</f>
        <v>88</v>
      </c>
      <c r="B5793" t="str">
        <f>RIGHT("     "&amp;original!B5794,3)</f>
        <v xml:space="preserve">  8</v>
      </c>
      <c r="C5793" t="str">
        <f>RIGHT("     "&amp;original!C5794,3)</f>
        <v xml:space="preserve"> 29</v>
      </c>
      <c r="D5793" t="str">
        <f>RIGHT("     "&amp;original!D5794,3)</f>
        <v xml:space="preserve">  9</v>
      </c>
      <c r="E5793" t="str">
        <f>RIGHT("                         "&amp;original!E5794,8)</f>
        <v xml:space="preserve">      58</v>
      </c>
      <c r="F5793" t="str">
        <f>RIGHT("                         "&amp;original!F5794,2)</f>
        <v xml:space="preserve"> 1</v>
      </c>
      <c r="G5793" t="str">
        <f>RIGHT("                         "&amp;original!G5794,8)</f>
        <v xml:space="preserve">   351.9</v>
      </c>
      <c r="H5793" t="str">
        <f>RIGHT("                         "&amp;original!H5794,9)</f>
        <v xml:space="preserve">        5</v>
      </c>
      <c r="I5793" t="str">
        <f>RIGHT("                         "&amp;original!I5794,9)</f>
        <v xml:space="preserve">       19</v>
      </c>
      <c r="J5793" t="str">
        <f>RIGHT("          "&amp;original!J5794,9)</f>
        <v xml:space="preserve">       99</v>
      </c>
      <c r="K5793" t="str">
        <f>RIGHT("      "&amp;original!K5794,6)</f>
        <v xml:space="preserve">    99</v>
      </c>
    </row>
    <row r="5794" spans="1:11" x14ac:dyDescent="0.3">
      <c r="A5794" t="str">
        <f>RIGHT("     "&amp;original!A5795,2)</f>
        <v>88</v>
      </c>
      <c r="B5794" t="str">
        <f>RIGHT("     "&amp;original!B5795,3)</f>
        <v xml:space="preserve">  8</v>
      </c>
      <c r="C5794" t="str">
        <f>RIGHT("     "&amp;original!C5795,3)</f>
        <v xml:space="preserve"> 29</v>
      </c>
      <c r="D5794" t="str">
        <f>RIGHT("     "&amp;original!D5795,3)</f>
        <v xml:space="preserve"> 10</v>
      </c>
      <c r="E5794" t="str">
        <f>RIGHT("                         "&amp;original!E5795,8)</f>
        <v xml:space="preserve">      58</v>
      </c>
      <c r="F5794" t="str">
        <f>RIGHT("                         "&amp;original!F5795,2)</f>
        <v xml:space="preserve"> 1</v>
      </c>
      <c r="G5794" t="str">
        <f>RIGHT("                         "&amp;original!G5795,8)</f>
        <v xml:space="preserve">   352.5</v>
      </c>
      <c r="H5794" t="str">
        <f>RIGHT("                         "&amp;original!H5795,9)</f>
        <v xml:space="preserve">      5.5</v>
      </c>
      <c r="I5794" t="str">
        <f>RIGHT("                         "&amp;original!I5795,9)</f>
        <v xml:space="preserve">     19.9</v>
      </c>
      <c r="J5794" t="str">
        <f>RIGHT("          "&amp;original!J5795,9)</f>
        <v xml:space="preserve">       99</v>
      </c>
      <c r="K5794" t="str">
        <f>RIGHT("      "&amp;original!K5795,6)</f>
        <v xml:space="preserve">    99</v>
      </c>
    </row>
    <row r="5795" spans="1:11" x14ac:dyDescent="0.3">
      <c r="A5795" t="str">
        <f>RIGHT("     "&amp;original!A5796,2)</f>
        <v>88</v>
      </c>
      <c r="B5795" t="str">
        <f>RIGHT("     "&amp;original!B5796,3)</f>
        <v xml:space="preserve">  8</v>
      </c>
      <c r="C5795" t="str">
        <f>RIGHT("     "&amp;original!C5796,3)</f>
        <v xml:space="preserve"> 29</v>
      </c>
      <c r="D5795" t="str">
        <f>RIGHT("     "&amp;original!D5796,3)</f>
        <v xml:space="preserve"> 11</v>
      </c>
      <c r="E5795" t="str">
        <f>RIGHT("                         "&amp;original!E5796,8)</f>
        <v xml:space="preserve">      58</v>
      </c>
      <c r="F5795" t="str">
        <f>RIGHT("                         "&amp;original!F5796,2)</f>
        <v xml:space="preserve"> 1</v>
      </c>
      <c r="G5795" t="str">
        <f>RIGHT("                         "&amp;original!G5796,8)</f>
        <v xml:space="preserve">   351.3</v>
      </c>
      <c r="H5795" t="str">
        <f>RIGHT("                         "&amp;original!H5796,9)</f>
        <v xml:space="preserve">      7.1</v>
      </c>
      <c r="I5795" t="str">
        <f>RIGHT("                         "&amp;original!I5796,9)</f>
        <v xml:space="preserve">     21.4</v>
      </c>
      <c r="J5795" t="str">
        <f>RIGHT("          "&amp;original!J5796,9)</f>
        <v xml:space="preserve">       99</v>
      </c>
      <c r="K5795" t="str">
        <f>RIGHT("      "&amp;original!K5796,6)</f>
        <v xml:space="preserve">    99</v>
      </c>
    </row>
    <row r="5796" spans="1:11" x14ac:dyDescent="0.3">
      <c r="A5796" t="str">
        <f>RIGHT("     "&amp;original!A5797,2)</f>
        <v>88</v>
      </c>
      <c r="B5796" t="str">
        <f>RIGHT("     "&amp;original!B5797,3)</f>
        <v xml:space="preserve">  8</v>
      </c>
      <c r="C5796" t="str">
        <f>RIGHT("     "&amp;original!C5797,3)</f>
        <v xml:space="preserve"> 29</v>
      </c>
      <c r="D5796" t="str">
        <f>RIGHT("     "&amp;original!D5797,3)</f>
        <v xml:space="preserve"> 12</v>
      </c>
      <c r="E5796" t="str">
        <f>RIGHT("                         "&amp;original!E5797,8)</f>
        <v xml:space="preserve">      58</v>
      </c>
      <c r="F5796" t="str">
        <f>RIGHT("                         "&amp;original!F5797,2)</f>
        <v xml:space="preserve"> 1</v>
      </c>
      <c r="G5796" t="str">
        <f>RIGHT("                         "&amp;original!G5797,8)</f>
        <v xml:space="preserve">     6.8</v>
      </c>
      <c r="H5796" t="str">
        <f>RIGHT("                         "&amp;original!H5797,9)</f>
        <v xml:space="preserve">      6.1</v>
      </c>
      <c r="I5796" t="str">
        <f>RIGHT("                         "&amp;original!I5797,9)</f>
        <v xml:space="preserve">     22.3</v>
      </c>
      <c r="J5796" t="str">
        <f>RIGHT("          "&amp;original!J5797,9)</f>
        <v xml:space="preserve">       99</v>
      </c>
      <c r="K5796" t="str">
        <f>RIGHT("      "&amp;original!K5797,6)</f>
        <v xml:space="preserve">    99</v>
      </c>
    </row>
    <row r="5797" spans="1:11" x14ac:dyDescent="0.3">
      <c r="A5797" t="str">
        <f>RIGHT("     "&amp;original!A5798,2)</f>
        <v>88</v>
      </c>
      <c r="B5797" t="str">
        <f>RIGHT("     "&amp;original!B5798,3)</f>
        <v xml:space="preserve">  8</v>
      </c>
      <c r="C5797" t="str">
        <f>RIGHT("     "&amp;original!C5798,3)</f>
        <v xml:space="preserve"> 29</v>
      </c>
      <c r="D5797" t="str">
        <f>RIGHT("     "&amp;original!D5798,3)</f>
        <v xml:space="preserve"> 13</v>
      </c>
      <c r="E5797" t="str">
        <f>RIGHT("                         "&amp;original!E5798,8)</f>
        <v xml:space="preserve">      58</v>
      </c>
      <c r="F5797" t="str">
        <f>RIGHT("                         "&amp;original!F5798,2)</f>
        <v xml:space="preserve"> 1</v>
      </c>
      <c r="G5797" t="str">
        <f>RIGHT("                         "&amp;original!G5798,8)</f>
        <v xml:space="preserve">     9.2</v>
      </c>
      <c r="H5797" t="str">
        <f>RIGHT("                         "&amp;original!H5798,9)</f>
        <v xml:space="preserve">      5.3</v>
      </c>
      <c r="I5797" t="str">
        <f>RIGHT("                         "&amp;original!I5798,9)</f>
        <v xml:space="preserve">     22.6</v>
      </c>
      <c r="J5797" t="str">
        <f>RIGHT("          "&amp;original!J5798,9)</f>
        <v xml:space="preserve">       99</v>
      </c>
      <c r="K5797" t="str">
        <f>RIGHT("      "&amp;original!K5798,6)</f>
        <v xml:space="preserve">    99</v>
      </c>
    </row>
    <row r="5798" spans="1:11" x14ac:dyDescent="0.3">
      <c r="A5798" t="str">
        <f>RIGHT("     "&amp;original!A5799,2)</f>
        <v>88</v>
      </c>
      <c r="B5798" t="str">
        <f>RIGHT("     "&amp;original!B5799,3)</f>
        <v xml:space="preserve">  8</v>
      </c>
      <c r="C5798" t="str">
        <f>RIGHT("     "&amp;original!C5799,3)</f>
        <v xml:space="preserve"> 29</v>
      </c>
      <c r="D5798" t="str">
        <f>RIGHT("     "&amp;original!D5799,3)</f>
        <v xml:space="preserve"> 14</v>
      </c>
      <c r="E5798" t="str">
        <f>RIGHT("                         "&amp;original!E5799,8)</f>
        <v xml:space="preserve">      58</v>
      </c>
      <c r="F5798" t="str">
        <f>RIGHT("                         "&amp;original!F5799,2)</f>
        <v xml:space="preserve"> 1</v>
      </c>
      <c r="G5798" t="str">
        <f>RIGHT("                         "&amp;original!G5799,8)</f>
        <v xml:space="preserve">     9.8</v>
      </c>
      <c r="H5798" t="str">
        <f>RIGHT("                         "&amp;original!H5799,9)</f>
        <v xml:space="preserve">      4.9</v>
      </c>
      <c r="I5798" t="str">
        <f>RIGHT("                         "&amp;original!I5799,9)</f>
        <v xml:space="preserve">     22.8</v>
      </c>
      <c r="J5798" t="str">
        <f>RIGHT("          "&amp;original!J5799,9)</f>
        <v xml:space="preserve">       99</v>
      </c>
      <c r="K5798" t="str">
        <f>RIGHT("      "&amp;original!K5799,6)</f>
        <v xml:space="preserve">    99</v>
      </c>
    </row>
    <row r="5799" spans="1:11" x14ac:dyDescent="0.3">
      <c r="A5799" t="str">
        <f>RIGHT("     "&amp;original!A5800,2)</f>
        <v>88</v>
      </c>
      <c r="B5799" t="str">
        <f>RIGHT("     "&amp;original!B5800,3)</f>
        <v xml:space="preserve">  8</v>
      </c>
      <c r="C5799" t="str">
        <f>RIGHT("     "&amp;original!C5800,3)</f>
        <v xml:space="preserve"> 29</v>
      </c>
      <c r="D5799" t="str">
        <f>RIGHT("     "&amp;original!D5800,3)</f>
        <v xml:space="preserve"> 15</v>
      </c>
      <c r="E5799" t="str">
        <f>RIGHT("                         "&amp;original!E5800,8)</f>
        <v xml:space="preserve">      58</v>
      </c>
      <c r="F5799" t="str">
        <f>RIGHT("                         "&amp;original!F5800,2)</f>
        <v xml:space="preserve"> 1</v>
      </c>
      <c r="G5799" t="str">
        <f>RIGHT("                         "&amp;original!G5800,8)</f>
        <v xml:space="preserve">   345.1</v>
      </c>
      <c r="H5799" t="str">
        <f>RIGHT("                         "&amp;original!H5800,9)</f>
        <v xml:space="preserve">        4</v>
      </c>
      <c r="I5799" t="str">
        <f>RIGHT("                         "&amp;original!I5800,9)</f>
        <v xml:space="preserve">     23.1</v>
      </c>
      <c r="J5799" t="str">
        <f>RIGHT("          "&amp;original!J5800,9)</f>
        <v xml:space="preserve">       99</v>
      </c>
      <c r="K5799" t="str">
        <f>RIGHT("      "&amp;original!K5800,6)</f>
        <v xml:space="preserve">    99</v>
      </c>
    </row>
    <row r="5800" spans="1:11" x14ac:dyDescent="0.3">
      <c r="A5800" t="str">
        <f>RIGHT("     "&amp;original!A5801,2)</f>
        <v>88</v>
      </c>
      <c r="B5800" t="str">
        <f>RIGHT("     "&amp;original!B5801,3)</f>
        <v xml:space="preserve">  8</v>
      </c>
      <c r="C5800" t="str">
        <f>RIGHT("     "&amp;original!C5801,3)</f>
        <v xml:space="preserve"> 29</v>
      </c>
      <c r="D5800" t="str">
        <f>RIGHT("     "&amp;original!D5801,3)</f>
        <v xml:space="preserve"> 16</v>
      </c>
      <c r="E5800" t="str">
        <f>RIGHT("                         "&amp;original!E5801,8)</f>
        <v xml:space="preserve">      58</v>
      </c>
      <c r="F5800" t="str">
        <f>RIGHT("                         "&amp;original!F5801,2)</f>
        <v xml:space="preserve"> 1</v>
      </c>
      <c r="G5800" t="str">
        <f>RIGHT("                         "&amp;original!G5801,8)</f>
        <v xml:space="preserve">   340.3</v>
      </c>
      <c r="H5800" t="str">
        <f>RIGHT("                         "&amp;original!H5801,9)</f>
        <v xml:space="preserve">      2.7</v>
      </c>
      <c r="I5800" t="str">
        <f>RIGHT("                         "&amp;original!I5801,9)</f>
        <v xml:space="preserve">     23.1</v>
      </c>
      <c r="J5800" t="str">
        <f>RIGHT("          "&amp;original!J5801,9)</f>
        <v xml:space="preserve">       99</v>
      </c>
      <c r="K5800" t="str">
        <f>RIGHT("      "&amp;original!K5801,6)</f>
        <v xml:space="preserve">    99</v>
      </c>
    </row>
    <row r="5801" spans="1:11" x14ac:dyDescent="0.3">
      <c r="A5801" t="str">
        <f>RIGHT("     "&amp;original!A5802,2)</f>
        <v>88</v>
      </c>
      <c r="B5801" t="str">
        <f>RIGHT("     "&amp;original!B5802,3)</f>
        <v xml:space="preserve">  8</v>
      </c>
      <c r="C5801" t="str">
        <f>RIGHT("     "&amp;original!C5802,3)</f>
        <v xml:space="preserve"> 29</v>
      </c>
      <c r="D5801" t="str">
        <f>RIGHT("     "&amp;original!D5802,3)</f>
        <v xml:space="preserve"> 17</v>
      </c>
      <c r="E5801" t="str">
        <f>RIGHT("                         "&amp;original!E5802,8)</f>
        <v xml:space="preserve">      58</v>
      </c>
      <c r="F5801" t="str">
        <f>RIGHT("                         "&amp;original!F5802,2)</f>
        <v xml:space="preserve"> 1</v>
      </c>
      <c r="G5801" t="str">
        <f>RIGHT("                         "&amp;original!G5802,8)</f>
        <v xml:space="preserve">   341.2</v>
      </c>
      <c r="H5801" t="str">
        <f>RIGHT("                         "&amp;original!H5802,9)</f>
        <v xml:space="preserve">      2.3</v>
      </c>
      <c r="I5801" t="str">
        <f>RIGHT("                         "&amp;original!I5802,9)</f>
        <v xml:space="preserve">     22.6</v>
      </c>
      <c r="J5801" t="str">
        <f>RIGHT("          "&amp;original!J5802,9)</f>
        <v xml:space="preserve">       99</v>
      </c>
      <c r="K5801" t="str">
        <f>RIGHT("      "&amp;original!K5802,6)</f>
        <v xml:space="preserve">    99</v>
      </c>
    </row>
    <row r="5802" spans="1:11" x14ac:dyDescent="0.3">
      <c r="A5802" t="str">
        <f>RIGHT("     "&amp;original!A5803,2)</f>
        <v>88</v>
      </c>
      <c r="B5802" t="str">
        <f>RIGHT("     "&amp;original!B5803,3)</f>
        <v xml:space="preserve">  8</v>
      </c>
      <c r="C5802" t="str">
        <f>RIGHT("     "&amp;original!C5803,3)</f>
        <v xml:space="preserve"> 29</v>
      </c>
      <c r="D5802" t="str">
        <f>RIGHT("     "&amp;original!D5803,3)</f>
        <v xml:space="preserve"> 18</v>
      </c>
      <c r="E5802" t="str">
        <f>RIGHT("                         "&amp;original!E5803,8)</f>
        <v xml:space="preserve">      58</v>
      </c>
      <c r="F5802" t="str">
        <f>RIGHT("                         "&amp;original!F5803,2)</f>
        <v xml:space="preserve"> 1</v>
      </c>
      <c r="G5802" t="str">
        <f>RIGHT("                         "&amp;original!G5803,8)</f>
        <v xml:space="preserve">   359.4</v>
      </c>
      <c r="H5802" t="str">
        <f>RIGHT("                         "&amp;original!H5803,9)</f>
        <v xml:space="preserve">      2.6</v>
      </c>
      <c r="I5802" t="str">
        <f>RIGHT("                         "&amp;original!I5803,9)</f>
        <v xml:space="preserve">     22.5</v>
      </c>
      <c r="J5802" t="str">
        <f>RIGHT("          "&amp;original!J5803,9)</f>
        <v xml:space="preserve">       99</v>
      </c>
      <c r="K5802" t="str">
        <f>RIGHT("      "&amp;original!K5803,6)</f>
        <v xml:space="preserve">    99</v>
      </c>
    </row>
    <row r="5803" spans="1:11" x14ac:dyDescent="0.3">
      <c r="A5803" t="str">
        <f>RIGHT("     "&amp;original!A5804,2)</f>
        <v>88</v>
      </c>
      <c r="B5803" t="str">
        <f>RIGHT("     "&amp;original!B5804,3)</f>
        <v xml:space="preserve">  8</v>
      </c>
      <c r="C5803" t="str">
        <f>RIGHT("     "&amp;original!C5804,3)</f>
        <v xml:space="preserve"> 29</v>
      </c>
      <c r="D5803" t="str">
        <f>RIGHT("     "&amp;original!D5804,3)</f>
        <v xml:space="preserve"> 19</v>
      </c>
      <c r="E5803" t="str">
        <f>RIGHT("                         "&amp;original!E5804,8)</f>
        <v xml:space="preserve">      58</v>
      </c>
      <c r="F5803" t="str">
        <f>RIGHT("                         "&amp;original!F5804,2)</f>
        <v xml:space="preserve"> 1</v>
      </c>
      <c r="G5803" t="str">
        <f>RIGHT("                         "&amp;original!G5804,8)</f>
        <v xml:space="preserve">   357.9</v>
      </c>
      <c r="H5803" t="str">
        <f>RIGHT("                         "&amp;original!H5804,9)</f>
        <v xml:space="preserve">      3.7</v>
      </c>
      <c r="I5803" t="str">
        <f>RIGHT("                         "&amp;original!I5804,9)</f>
        <v xml:space="preserve">       22</v>
      </c>
      <c r="J5803" t="str">
        <f>RIGHT("          "&amp;original!J5804,9)</f>
        <v xml:space="preserve">       99</v>
      </c>
      <c r="K5803" t="str">
        <f>RIGHT("      "&amp;original!K5804,6)</f>
        <v xml:space="preserve">    99</v>
      </c>
    </row>
    <row r="5804" spans="1:11" x14ac:dyDescent="0.3">
      <c r="A5804" t="str">
        <f>RIGHT("     "&amp;original!A5805,2)</f>
        <v>88</v>
      </c>
      <c r="B5804" t="str">
        <f>RIGHT("     "&amp;original!B5805,3)</f>
        <v xml:space="preserve">  8</v>
      </c>
      <c r="C5804" t="str">
        <f>RIGHT("     "&amp;original!C5805,3)</f>
        <v xml:space="preserve"> 29</v>
      </c>
      <c r="D5804" t="str">
        <f>RIGHT("     "&amp;original!D5805,3)</f>
        <v xml:space="preserve"> 20</v>
      </c>
      <c r="E5804" t="str">
        <f>RIGHT("                         "&amp;original!E5805,8)</f>
        <v xml:space="preserve">      58</v>
      </c>
      <c r="F5804" t="str">
        <f>RIGHT("                         "&amp;original!F5805,2)</f>
        <v xml:space="preserve"> 1</v>
      </c>
      <c r="G5804" t="str">
        <f>RIGHT("                         "&amp;original!G5805,8)</f>
        <v xml:space="preserve">     6.8</v>
      </c>
      <c r="H5804" t="str">
        <f>RIGHT("                         "&amp;original!H5805,9)</f>
        <v xml:space="preserve">      2.4</v>
      </c>
      <c r="I5804" t="str">
        <f>RIGHT("                         "&amp;original!I5805,9)</f>
        <v xml:space="preserve">     21.4</v>
      </c>
      <c r="J5804" t="str">
        <f>RIGHT("          "&amp;original!J5805,9)</f>
        <v xml:space="preserve">       99</v>
      </c>
      <c r="K5804" t="str">
        <f>RIGHT("      "&amp;original!K5805,6)</f>
        <v xml:space="preserve">    99</v>
      </c>
    </row>
    <row r="5805" spans="1:11" x14ac:dyDescent="0.3">
      <c r="A5805" t="str">
        <f>RIGHT("     "&amp;original!A5806,2)</f>
        <v>88</v>
      </c>
      <c r="B5805" t="str">
        <f>RIGHT("     "&amp;original!B5806,3)</f>
        <v xml:space="preserve">  8</v>
      </c>
      <c r="C5805" t="str">
        <f>RIGHT("     "&amp;original!C5806,3)</f>
        <v xml:space="preserve"> 29</v>
      </c>
      <c r="D5805" t="str">
        <f>RIGHT("     "&amp;original!D5806,3)</f>
        <v xml:space="preserve"> 21</v>
      </c>
      <c r="E5805" t="str">
        <f>RIGHT("                         "&amp;original!E5806,8)</f>
        <v xml:space="preserve">      58</v>
      </c>
      <c r="F5805" t="str">
        <f>RIGHT("                         "&amp;original!F5806,2)</f>
        <v xml:space="preserve"> 1</v>
      </c>
      <c r="G5805" t="str">
        <f>RIGHT("                         "&amp;original!G5806,8)</f>
        <v xml:space="preserve">   359.7</v>
      </c>
      <c r="H5805" t="str">
        <f>RIGHT("                         "&amp;original!H5806,9)</f>
        <v xml:space="preserve">      3.1</v>
      </c>
      <c r="I5805" t="str">
        <f>RIGHT("                         "&amp;original!I5806,9)</f>
        <v xml:space="preserve">     20.9</v>
      </c>
      <c r="J5805" t="str">
        <f>RIGHT("          "&amp;original!J5806,9)</f>
        <v xml:space="preserve">       99</v>
      </c>
      <c r="K5805" t="str">
        <f>RIGHT("      "&amp;original!K5806,6)</f>
        <v xml:space="preserve">    99</v>
      </c>
    </row>
    <row r="5806" spans="1:11" x14ac:dyDescent="0.3">
      <c r="A5806" t="str">
        <f>RIGHT("     "&amp;original!A5807,2)</f>
        <v>88</v>
      </c>
      <c r="B5806" t="str">
        <f>RIGHT("     "&amp;original!B5807,3)</f>
        <v xml:space="preserve">  8</v>
      </c>
      <c r="C5806" t="str">
        <f>RIGHT("     "&amp;original!C5807,3)</f>
        <v xml:space="preserve"> 29</v>
      </c>
      <c r="D5806" t="str">
        <f>RIGHT("     "&amp;original!D5807,3)</f>
        <v xml:space="preserve"> 22</v>
      </c>
      <c r="E5806" t="str">
        <f>RIGHT("                         "&amp;original!E5807,8)</f>
        <v xml:space="preserve">      58</v>
      </c>
      <c r="F5806" t="str">
        <f>RIGHT("                         "&amp;original!F5807,2)</f>
        <v xml:space="preserve"> 1</v>
      </c>
      <c r="G5806" t="str">
        <f>RIGHT("                         "&amp;original!G5807,8)</f>
        <v xml:space="preserve">   327.2</v>
      </c>
      <c r="H5806" t="str">
        <f>RIGHT("                         "&amp;original!H5807,9)</f>
        <v xml:space="preserve">      3.1</v>
      </c>
      <c r="I5806" t="str">
        <f>RIGHT("                         "&amp;original!I5807,9)</f>
        <v xml:space="preserve">     20.2</v>
      </c>
      <c r="J5806" t="str">
        <f>RIGHT("          "&amp;original!J5807,9)</f>
        <v xml:space="preserve">       99</v>
      </c>
      <c r="K5806" t="str">
        <f>RIGHT("      "&amp;original!K5807,6)</f>
        <v xml:space="preserve">    99</v>
      </c>
    </row>
    <row r="5807" spans="1:11" x14ac:dyDescent="0.3">
      <c r="A5807" t="str">
        <f>RIGHT("     "&amp;original!A5808,2)</f>
        <v>88</v>
      </c>
      <c r="B5807" t="str">
        <f>RIGHT("     "&amp;original!B5808,3)</f>
        <v xml:space="preserve">  8</v>
      </c>
      <c r="C5807" t="str">
        <f>RIGHT("     "&amp;original!C5808,3)</f>
        <v xml:space="preserve"> 29</v>
      </c>
      <c r="D5807" t="str">
        <f>RIGHT("     "&amp;original!D5808,3)</f>
        <v xml:space="preserve"> 23</v>
      </c>
      <c r="E5807" t="str">
        <f>RIGHT("                         "&amp;original!E5808,8)</f>
        <v xml:space="preserve">      58</v>
      </c>
      <c r="F5807" t="str">
        <f>RIGHT("                         "&amp;original!F5808,2)</f>
        <v xml:space="preserve"> 1</v>
      </c>
      <c r="G5807" t="str">
        <f>RIGHT("                         "&amp;original!G5808,8)</f>
        <v xml:space="preserve">     313</v>
      </c>
      <c r="H5807" t="str">
        <f>RIGHT("                         "&amp;original!H5808,9)</f>
        <v xml:space="preserve">      1.9</v>
      </c>
      <c r="I5807" t="str">
        <f>RIGHT("                         "&amp;original!I5808,9)</f>
        <v xml:space="preserve">     20.3</v>
      </c>
      <c r="J5807" t="str">
        <f>RIGHT("          "&amp;original!J5808,9)</f>
        <v xml:space="preserve">       99</v>
      </c>
      <c r="K5807" t="str">
        <f>RIGHT("      "&amp;original!K5808,6)</f>
        <v xml:space="preserve">    99</v>
      </c>
    </row>
    <row r="5808" spans="1:11" x14ac:dyDescent="0.3">
      <c r="A5808" t="str">
        <f>RIGHT("     "&amp;original!A5809,2)</f>
        <v>88</v>
      </c>
      <c r="B5808" t="str">
        <f>RIGHT("     "&amp;original!B5809,3)</f>
        <v xml:space="preserve">  8</v>
      </c>
      <c r="C5808" t="str">
        <f>RIGHT("     "&amp;original!C5809,3)</f>
        <v xml:space="preserve"> 29</v>
      </c>
      <c r="D5808" t="str">
        <f>RIGHT("     "&amp;original!D5809,3)</f>
        <v xml:space="preserve"> 24</v>
      </c>
      <c r="E5808" t="str">
        <f>RIGHT("                         "&amp;original!E5809,8)</f>
        <v xml:space="preserve">      58</v>
      </c>
      <c r="F5808" t="str">
        <f>RIGHT("                         "&amp;original!F5809,2)</f>
        <v xml:space="preserve"> 1</v>
      </c>
      <c r="G5808" t="str">
        <f>RIGHT("                         "&amp;original!G5809,8)</f>
        <v xml:space="preserve">   282.4</v>
      </c>
      <c r="H5808" t="str">
        <f>RIGHT("                         "&amp;original!H5809,9)</f>
        <v xml:space="preserve">      3.8</v>
      </c>
      <c r="I5808" t="str">
        <f>RIGHT("                         "&amp;original!I5809,9)</f>
        <v xml:space="preserve">     21.8</v>
      </c>
      <c r="J5808" t="str">
        <f>RIGHT("          "&amp;original!J5809,9)</f>
        <v xml:space="preserve">       99</v>
      </c>
      <c r="K5808" t="str">
        <f>RIGHT("      "&amp;original!K5809,6)</f>
        <v xml:space="preserve">    99</v>
      </c>
    </row>
    <row r="5809" spans="1:11" x14ac:dyDescent="0.3">
      <c r="A5809" t="str">
        <f>RIGHT("     "&amp;original!A5810,2)</f>
        <v>88</v>
      </c>
      <c r="B5809" t="str">
        <f>RIGHT("     "&amp;original!B5810,3)</f>
        <v xml:space="preserve">  8</v>
      </c>
      <c r="C5809" t="str">
        <f>RIGHT("     "&amp;original!C5810,3)</f>
        <v xml:space="preserve"> 30</v>
      </c>
      <c r="D5809" t="str">
        <f>RIGHT("     "&amp;original!D5810,3)</f>
        <v xml:space="preserve">  1</v>
      </c>
      <c r="E5809" t="str">
        <f>RIGHT("                         "&amp;original!E5810,8)</f>
        <v xml:space="preserve">      58</v>
      </c>
      <c r="F5809" t="str">
        <f>RIGHT("                         "&amp;original!F5810,2)</f>
        <v xml:space="preserve"> 1</v>
      </c>
      <c r="G5809" t="str">
        <f>RIGHT("                         "&amp;original!G5810,8)</f>
        <v xml:space="preserve">     280</v>
      </c>
      <c r="H5809" t="str">
        <f>RIGHT("                         "&amp;original!H5810,9)</f>
        <v xml:space="preserve">      4.2</v>
      </c>
      <c r="I5809" t="str">
        <f>RIGHT("                         "&amp;original!I5810,9)</f>
        <v xml:space="preserve">     22.1</v>
      </c>
      <c r="J5809" t="str">
        <f>RIGHT("          "&amp;original!J5810,9)</f>
        <v xml:space="preserve">       99</v>
      </c>
      <c r="K5809" t="str">
        <f>RIGHT("      "&amp;original!K5810,6)</f>
        <v xml:space="preserve">    99</v>
      </c>
    </row>
    <row r="5810" spans="1:11" x14ac:dyDescent="0.3">
      <c r="A5810" t="str">
        <f>RIGHT("     "&amp;original!A5811,2)</f>
        <v>88</v>
      </c>
      <c r="B5810" t="str">
        <f>RIGHT("     "&amp;original!B5811,3)</f>
        <v xml:space="preserve">  8</v>
      </c>
      <c r="C5810" t="str">
        <f>RIGHT("     "&amp;original!C5811,3)</f>
        <v xml:space="preserve"> 30</v>
      </c>
      <c r="D5810" t="str">
        <f>RIGHT("     "&amp;original!D5811,3)</f>
        <v xml:space="preserve">  2</v>
      </c>
      <c r="E5810" t="str">
        <f>RIGHT("                         "&amp;original!E5811,8)</f>
        <v xml:space="preserve">      58</v>
      </c>
      <c r="F5810" t="str">
        <f>RIGHT("                         "&amp;original!F5811,2)</f>
        <v xml:space="preserve"> 1</v>
      </c>
      <c r="G5810" t="str">
        <f>RIGHT("                         "&amp;original!G5811,8)</f>
        <v xml:space="preserve">     280</v>
      </c>
      <c r="H5810" t="str">
        <f>RIGHT("                         "&amp;original!H5811,9)</f>
        <v xml:space="preserve">      4.2</v>
      </c>
      <c r="I5810" t="str">
        <f>RIGHT("                         "&amp;original!I5811,9)</f>
        <v xml:space="preserve">     22.1</v>
      </c>
      <c r="J5810" t="str">
        <f>RIGHT("          "&amp;original!J5811,9)</f>
        <v xml:space="preserve">       99</v>
      </c>
      <c r="K5810" t="str">
        <f>RIGHT("      "&amp;original!K5811,6)</f>
        <v xml:space="preserve">    99</v>
      </c>
    </row>
    <row r="5811" spans="1:11" x14ac:dyDescent="0.3">
      <c r="A5811" t="str">
        <f>RIGHT("     "&amp;original!A5812,2)</f>
        <v>88</v>
      </c>
      <c r="B5811" t="str">
        <f>RIGHT("     "&amp;original!B5812,3)</f>
        <v xml:space="preserve">  8</v>
      </c>
      <c r="C5811" t="str">
        <f>RIGHT("     "&amp;original!C5812,3)</f>
        <v xml:space="preserve"> 30</v>
      </c>
      <c r="D5811" t="str">
        <f>RIGHT("     "&amp;original!D5812,3)</f>
        <v xml:space="preserve">  3</v>
      </c>
      <c r="E5811" t="str">
        <f>RIGHT("                         "&amp;original!E5812,8)</f>
        <v xml:space="preserve">      58</v>
      </c>
      <c r="F5811" t="str">
        <f>RIGHT("                         "&amp;original!F5812,2)</f>
        <v xml:space="preserve"> 1</v>
      </c>
      <c r="G5811" t="str">
        <f>RIGHT("                         "&amp;original!G5812,8)</f>
        <v xml:space="preserve">     280</v>
      </c>
      <c r="H5811" t="str">
        <f>RIGHT("                         "&amp;original!H5812,9)</f>
        <v xml:space="preserve">      4.2</v>
      </c>
      <c r="I5811" t="str">
        <f>RIGHT("                         "&amp;original!I5812,9)</f>
        <v xml:space="preserve">     22.1</v>
      </c>
      <c r="J5811" t="str">
        <f>RIGHT("          "&amp;original!J5812,9)</f>
        <v xml:space="preserve">       99</v>
      </c>
      <c r="K5811" t="str">
        <f>RIGHT("      "&amp;original!K5812,6)</f>
        <v xml:space="preserve">    99</v>
      </c>
    </row>
    <row r="5812" spans="1:11" x14ac:dyDescent="0.3">
      <c r="A5812" t="str">
        <f>RIGHT("     "&amp;original!A5813,2)</f>
        <v>88</v>
      </c>
      <c r="B5812" t="str">
        <f>RIGHT("     "&amp;original!B5813,3)</f>
        <v xml:space="preserve">  8</v>
      </c>
      <c r="C5812" t="str">
        <f>RIGHT("     "&amp;original!C5813,3)</f>
        <v xml:space="preserve"> 30</v>
      </c>
      <c r="D5812" t="str">
        <f>RIGHT("     "&amp;original!D5813,3)</f>
        <v xml:space="preserve">  4</v>
      </c>
      <c r="E5812" t="str">
        <f>RIGHT("                         "&amp;original!E5813,8)</f>
        <v xml:space="preserve">      58</v>
      </c>
      <c r="F5812" t="str">
        <f>RIGHT("                         "&amp;original!F5813,2)</f>
        <v xml:space="preserve"> 1</v>
      </c>
      <c r="G5812" t="str">
        <f>RIGHT("                         "&amp;original!G5813,8)</f>
        <v xml:space="preserve">     280</v>
      </c>
      <c r="H5812" t="str">
        <f>RIGHT("                         "&amp;original!H5813,9)</f>
        <v xml:space="preserve">      4.2</v>
      </c>
      <c r="I5812" t="str">
        <f>RIGHT("                         "&amp;original!I5813,9)</f>
        <v xml:space="preserve">     22.1</v>
      </c>
      <c r="J5812" t="str">
        <f>RIGHT("          "&amp;original!J5813,9)</f>
        <v xml:space="preserve">       99</v>
      </c>
      <c r="K5812" t="str">
        <f>RIGHT("      "&amp;original!K5813,6)</f>
        <v xml:space="preserve">    99</v>
      </c>
    </row>
    <row r="5813" spans="1:11" x14ac:dyDescent="0.3">
      <c r="A5813" t="str">
        <f>RIGHT("     "&amp;original!A5814,2)</f>
        <v>88</v>
      </c>
      <c r="B5813" t="str">
        <f>RIGHT("     "&amp;original!B5814,3)</f>
        <v xml:space="preserve">  8</v>
      </c>
      <c r="C5813" t="str">
        <f>RIGHT("     "&amp;original!C5814,3)</f>
        <v xml:space="preserve"> 30</v>
      </c>
      <c r="D5813" t="str">
        <f>RIGHT("     "&amp;original!D5814,3)</f>
        <v xml:space="preserve">  5</v>
      </c>
      <c r="E5813" t="str">
        <f>RIGHT("                         "&amp;original!E5814,8)</f>
        <v xml:space="preserve">      58</v>
      </c>
      <c r="F5813" t="str">
        <f>RIGHT("                         "&amp;original!F5814,2)</f>
        <v xml:space="preserve"> 1</v>
      </c>
      <c r="G5813" t="str">
        <f>RIGHT("                         "&amp;original!G5814,8)</f>
        <v xml:space="preserve">     280</v>
      </c>
      <c r="H5813" t="str">
        <f>RIGHT("                         "&amp;original!H5814,9)</f>
        <v xml:space="preserve">      4.2</v>
      </c>
      <c r="I5813" t="str">
        <f>RIGHT("                         "&amp;original!I5814,9)</f>
        <v xml:space="preserve">     22.1</v>
      </c>
      <c r="J5813" t="str">
        <f>RIGHT("          "&amp;original!J5814,9)</f>
        <v xml:space="preserve">       99</v>
      </c>
      <c r="K5813" t="str">
        <f>RIGHT("      "&amp;original!K5814,6)</f>
        <v xml:space="preserve">    99</v>
      </c>
    </row>
    <row r="5814" spans="1:11" x14ac:dyDescent="0.3">
      <c r="A5814" t="str">
        <f>RIGHT("     "&amp;original!A5815,2)</f>
        <v>88</v>
      </c>
      <c r="B5814" t="str">
        <f>RIGHT("     "&amp;original!B5815,3)</f>
        <v xml:space="preserve">  8</v>
      </c>
      <c r="C5814" t="str">
        <f>RIGHT("     "&amp;original!C5815,3)</f>
        <v xml:space="preserve"> 30</v>
      </c>
      <c r="D5814" t="str">
        <f>RIGHT("     "&amp;original!D5815,3)</f>
        <v xml:space="preserve">  6</v>
      </c>
      <c r="E5814" t="str">
        <f>RIGHT("                         "&amp;original!E5815,8)</f>
        <v xml:space="preserve">      58</v>
      </c>
      <c r="F5814" t="str">
        <f>RIGHT("                         "&amp;original!F5815,2)</f>
        <v xml:space="preserve"> 1</v>
      </c>
      <c r="G5814" t="str">
        <f>RIGHT("                         "&amp;original!G5815,8)</f>
        <v xml:space="preserve">     280</v>
      </c>
      <c r="H5814" t="str">
        <f>RIGHT("                         "&amp;original!H5815,9)</f>
        <v xml:space="preserve">      4.2</v>
      </c>
      <c r="I5814" t="str">
        <f>RIGHT("                         "&amp;original!I5815,9)</f>
        <v xml:space="preserve">     22.1</v>
      </c>
      <c r="J5814" t="str">
        <f>RIGHT("          "&amp;original!J5815,9)</f>
        <v xml:space="preserve">       99</v>
      </c>
      <c r="K5814" t="str">
        <f>RIGHT("      "&amp;original!K5815,6)</f>
        <v xml:space="preserve">    99</v>
      </c>
    </row>
    <row r="5815" spans="1:11" x14ac:dyDescent="0.3">
      <c r="A5815" t="str">
        <f>RIGHT("     "&amp;original!A5816,2)</f>
        <v>88</v>
      </c>
      <c r="B5815" t="str">
        <f>RIGHT("     "&amp;original!B5816,3)</f>
        <v xml:space="preserve">  8</v>
      </c>
      <c r="C5815" t="str">
        <f>RIGHT("     "&amp;original!C5816,3)</f>
        <v xml:space="preserve"> 30</v>
      </c>
      <c r="D5815" t="str">
        <f>RIGHT("     "&amp;original!D5816,3)</f>
        <v xml:space="preserve">  7</v>
      </c>
      <c r="E5815" t="str">
        <f>RIGHT("                         "&amp;original!E5816,8)</f>
        <v xml:space="preserve">      58</v>
      </c>
      <c r="F5815" t="str">
        <f>RIGHT("                         "&amp;original!F5816,2)</f>
        <v xml:space="preserve"> 1</v>
      </c>
      <c r="G5815" t="str">
        <f>RIGHT("                         "&amp;original!G5816,8)</f>
        <v xml:space="preserve">     280</v>
      </c>
      <c r="H5815" t="str">
        <f>RIGHT("                         "&amp;original!H5816,9)</f>
        <v xml:space="preserve">      4.2</v>
      </c>
      <c r="I5815" t="str">
        <f>RIGHT("                         "&amp;original!I5816,9)</f>
        <v xml:space="preserve">     22.1</v>
      </c>
      <c r="J5815" t="str">
        <f>RIGHT("          "&amp;original!J5816,9)</f>
        <v xml:space="preserve">       99</v>
      </c>
      <c r="K5815" t="str">
        <f>RIGHT("      "&amp;original!K5816,6)</f>
        <v xml:space="preserve">    99</v>
      </c>
    </row>
    <row r="5816" spans="1:11" x14ac:dyDescent="0.3">
      <c r="A5816" t="str">
        <f>RIGHT("     "&amp;original!A5817,2)</f>
        <v>88</v>
      </c>
      <c r="B5816" t="str">
        <f>RIGHT("     "&amp;original!B5817,3)</f>
        <v xml:space="preserve">  8</v>
      </c>
      <c r="C5816" t="str">
        <f>RIGHT("     "&amp;original!C5817,3)</f>
        <v xml:space="preserve"> 30</v>
      </c>
      <c r="D5816" t="str">
        <f>RIGHT("     "&amp;original!D5817,3)</f>
        <v xml:space="preserve">  8</v>
      </c>
      <c r="E5816" t="str">
        <f>RIGHT("                         "&amp;original!E5817,8)</f>
        <v xml:space="preserve">      58</v>
      </c>
      <c r="F5816" t="str">
        <f>RIGHT("                         "&amp;original!F5817,2)</f>
        <v xml:space="preserve"> 1</v>
      </c>
      <c r="G5816" t="str">
        <f>RIGHT("                         "&amp;original!G5817,8)</f>
        <v xml:space="preserve">     280</v>
      </c>
      <c r="H5816" t="str">
        <f>RIGHT("                         "&amp;original!H5817,9)</f>
        <v xml:space="preserve">      4.2</v>
      </c>
      <c r="I5816" t="str">
        <f>RIGHT("                         "&amp;original!I5817,9)</f>
        <v xml:space="preserve">     22.1</v>
      </c>
      <c r="J5816" t="str">
        <f>RIGHT("          "&amp;original!J5817,9)</f>
        <v xml:space="preserve">       99</v>
      </c>
      <c r="K5816" t="str">
        <f>RIGHT("      "&amp;original!K5817,6)</f>
        <v xml:space="preserve">    99</v>
      </c>
    </row>
    <row r="5817" spans="1:11" x14ac:dyDescent="0.3">
      <c r="A5817" t="str">
        <f>RIGHT("     "&amp;original!A5818,2)</f>
        <v>88</v>
      </c>
      <c r="B5817" t="str">
        <f>RIGHT("     "&amp;original!B5818,3)</f>
        <v xml:space="preserve">  8</v>
      </c>
      <c r="C5817" t="str">
        <f>RIGHT("     "&amp;original!C5818,3)</f>
        <v xml:space="preserve"> 30</v>
      </c>
      <c r="D5817" t="str">
        <f>RIGHT("     "&amp;original!D5818,3)</f>
        <v xml:space="preserve">  9</v>
      </c>
      <c r="E5817" t="str">
        <f>RIGHT("                         "&amp;original!E5818,8)</f>
        <v xml:space="preserve">      58</v>
      </c>
      <c r="F5817" t="str">
        <f>RIGHT("                         "&amp;original!F5818,2)</f>
        <v xml:space="preserve"> 1</v>
      </c>
      <c r="G5817" t="str">
        <f>RIGHT("                         "&amp;original!G5818,8)</f>
        <v xml:space="preserve">   280.2</v>
      </c>
      <c r="H5817" t="str">
        <f>RIGHT("                         "&amp;original!H5818,9)</f>
        <v xml:space="preserve">      4.1</v>
      </c>
      <c r="I5817" t="str">
        <f>RIGHT("                         "&amp;original!I5818,9)</f>
        <v xml:space="preserve">     22.1</v>
      </c>
      <c r="J5817" t="str">
        <f>RIGHT("          "&amp;original!J5818,9)</f>
        <v xml:space="preserve">       99</v>
      </c>
      <c r="K5817" t="str">
        <f>RIGHT("      "&amp;original!K5818,6)</f>
        <v xml:space="preserve">    99</v>
      </c>
    </row>
    <row r="5818" spans="1:11" x14ac:dyDescent="0.3">
      <c r="A5818" t="str">
        <f>RIGHT("     "&amp;original!A5819,2)</f>
        <v>88</v>
      </c>
      <c r="B5818" t="str">
        <f>RIGHT("     "&amp;original!B5819,3)</f>
        <v xml:space="preserve">  8</v>
      </c>
      <c r="C5818" t="str">
        <f>RIGHT("     "&amp;original!C5819,3)</f>
        <v xml:space="preserve"> 30</v>
      </c>
      <c r="D5818" t="str">
        <f>RIGHT("     "&amp;original!D5819,3)</f>
        <v xml:space="preserve"> 10</v>
      </c>
      <c r="E5818" t="str">
        <f>RIGHT("                         "&amp;original!E5819,8)</f>
        <v xml:space="preserve">      58</v>
      </c>
      <c r="F5818" t="str">
        <f>RIGHT("                         "&amp;original!F5819,2)</f>
        <v xml:space="preserve"> 1</v>
      </c>
      <c r="G5818" t="str">
        <f>RIGHT("                         "&amp;original!G5819,8)</f>
        <v xml:space="preserve">   286.3</v>
      </c>
      <c r="H5818" t="str">
        <f>RIGHT("                         "&amp;original!H5819,9)</f>
        <v xml:space="preserve">      3.7</v>
      </c>
      <c r="I5818" t="str">
        <f>RIGHT("                         "&amp;original!I5819,9)</f>
        <v xml:space="preserve">     22.9</v>
      </c>
      <c r="J5818" t="str">
        <f>RIGHT("          "&amp;original!J5819,9)</f>
        <v xml:space="preserve">       99</v>
      </c>
      <c r="K5818" t="str">
        <f>RIGHT("      "&amp;original!K5819,6)</f>
        <v xml:space="preserve">    99</v>
      </c>
    </row>
    <row r="5819" spans="1:11" x14ac:dyDescent="0.3">
      <c r="A5819" t="str">
        <f>RIGHT("     "&amp;original!A5820,2)</f>
        <v>88</v>
      </c>
      <c r="B5819" t="str">
        <f>RIGHT("     "&amp;original!B5820,3)</f>
        <v xml:space="preserve">  8</v>
      </c>
      <c r="C5819" t="str">
        <f>RIGHT("     "&amp;original!C5820,3)</f>
        <v xml:space="preserve"> 30</v>
      </c>
      <c r="D5819" t="str">
        <f>RIGHT("     "&amp;original!D5820,3)</f>
        <v xml:space="preserve"> 11</v>
      </c>
      <c r="E5819" t="str">
        <f>RIGHT("                         "&amp;original!E5820,8)</f>
        <v xml:space="preserve">      58</v>
      </c>
      <c r="F5819" t="str">
        <f>RIGHT("                         "&amp;original!F5820,2)</f>
        <v xml:space="preserve"> 1</v>
      </c>
      <c r="G5819" t="str">
        <f>RIGHT("                         "&amp;original!G5820,8)</f>
        <v xml:space="preserve">   289.2</v>
      </c>
      <c r="H5819" t="str">
        <f>RIGHT("                         "&amp;original!H5820,9)</f>
        <v xml:space="preserve">      3.5</v>
      </c>
      <c r="I5819" t="str">
        <f>RIGHT("                         "&amp;original!I5820,9)</f>
        <v xml:space="preserve">     23.6</v>
      </c>
      <c r="J5819" t="str">
        <f>RIGHT("          "&amp;original!J5820,9)</f>
        <v xml:space="preserve">       99</v>
      </c>
      <c r="K5819" t="str">
        <f>RIGHT("      "&amp;original!K5820,6)</f>
        <v xml:space="preserve">    99</v>
      </c>
    </row>
    <row r="5820" spans="1:11" x14ac:dyDescent="0.3">
      <c r="A5820" t="str">
        <f>RIGHT("     "&amp;original!A5821,2)</f>
        <v>88</v>
      </c>
      <c r="B5820" t="str">
        <f>RIGHT("     "&amp;original!B5821,3)</f>
        <v xml:space="preserve">  8</v>
      </c>
      <c r="C5820" t="str">
        <f>RIGHT("     "&amp;original!C5821,3)</f>
        <v xml:space="preserve"> 30</v>
      </c>
      <c r="D5820" t="str">
        <f>RIGHT("     "&amp;original!D5821,3)</f>
        <v xml:space="preserve"> 12</v>
      </c>
      <c r="E5820" t="str">
        <f>RIGHT("                         "&amp;original!E5821,8)</f>
        <v xml:space="preserve">      58</v>
      </c>
      <c r="F5820" t="str">
        <f>RIGHT("                         "&amp;original!F5821,2)</f>
        <v xml:space="preserve"> 1</v>
      </c>
      <c r="G5820" t="str">
        <f>RIGHT("                         "&amp;original!G5821,8)</f>
        <v xml:space="preserve">   294.6</v>
      </c>
      <c r="H5820" t="str">
        <f>RIGHT("                         "&amp;original!H5821,9)</f>
        <v xml:space="preserve">      4.7</v>
      </c>
      <c r="I5820" t="str">
        <f>RIGHT("                         "&amp;original!I5821,9)</f>
        <v xml:space="preserve">     24.2</v>
      </c>
      <c r="J5820" t="str">
        <f>RIGHT("          "&amp;original!J5821,9)</f>
        <v xml:space="preserve">       99</v>
      </c>
      <c r="K5820" t="str">
        <f>RIGHT("      "&amp;original!K5821,6)</f>
        <v xml:space="preserve">    99</v>
      </c>
    </row>
    <row r="5821" spans="1:11" x14ac:dyDescent="0.3">
      <c r="A5821" t="str">
        <f>RIGHT("     "&amp;original!A5822,2)</f>
        <v>88</v>
      </c>
      <c r="B5821" t="str">
        <f>RIGHT("     "&amp;original!B5822,3)</f>
        <v xml:space="preserve">  8</v>
      </c>
      <c r="C5821" t="str">
        <f>RIGHT("     "&amp;original!C5822,3)</f>
        <v xml:space="preserve"> 30</v>
      </c>
      <c r="D5821" t="str">
        <f>RIGHT("     "&amp;original!D5822,3)</f>
        <v xml:space="preserve"> 13</v>
      </c>
      <c r="E5821" t="str">
        <f>RIGHT("                         "&amp;original!E5822,8)</f>
        <v xml:space="preserve">      58</v>
      </c>
      <c r="F5821" t="str">
        <f>RIGHT("                         "&amp;original!F5822,2)</f>
        <v xml:space="preserve"> 1</v>
      </c>
      <c r="G5821" t="str">
        <f>RIGHT("                         "&amp;original!G5822,8)</f>
        <v xml:space="preserve">   304.8</v>
      </c>
      <c r="H5821" t="str">
        <f>RIGHT("                         "&amp;original!H5822,9)</f>
        <v xml:space="preserve">      3.7</v>
      </c>
      <c r="I5821" t="str">
        <f>RIGHT("                         "&amp;original!I5822,9)</f>
        <v xml:space="preserve">     25.2</v>
      </c>
      <c r="J5821" t="str">
        <f>RIGHT("          "&amp;original!J5822,9)</f>
        <v xml:space="preserve">       99</v>
      </c>
      <c r="K5821" t="str">
        <f>RIGHT("      "&amp;original!K5822,6)</f>
        <v xml:space="preserve">    99</v>
      </c>
    </row>
    <row r="5822" spans="1:11" x14ac:dyDescent="0.3">
      <c r="A5822" t="str">
        <f>RIGHT("     "&amp;original!A5823,2)</f>
        <v>88</v>
      </c>
      <c r="B5822" t="str">
        <f>RIGHT("     "&amp;original!B5823,3)</f>
        <v xml:space="preserve">  8</v>
      </c>
      <c r="C5822" t="str">
        <f>RIGHT("     "&amp;original!C5823,3)</f>
        <v xml:space="preserve"> 30</v>
      </c>
      <c r="D5822" t="str">
        <f>RIGHT("     "&amp;original!D5823,3)</f>
        <v xml:space="preserve"> 14</v>
      </c>
      <c r="E5822" t="str">
        <f>RIGHT("                         "&amp;original!E5823,8)</f>
        <v xml:space="preserve">      58</v>
      </c>
      <c r="F5822" t="str">
        <f>RIGHT("                         "&amp;original!F5823,2)</f>
        <v xml:space="preserve"> 1</v>
      </c>
      <c r="G5822" t="str">
        <f>RIGHT("                         "&amp;original!G5823,8)</f>
        <v xml:space="preserve">   290.8</v>
      </c>
      <c r="H5822" t="str">
        <f>RIGHT("                         "&amp;original!H5823,9)</f>
        <v xml:space="preserve">      4.7</v>
      </c>
      <c r="I5822" t="str">
        <f>RIGHT("                         "&amp;original!I5823,9)</f>
        <v xml:space="preserve">     25.2</v>
      </c>
      <c r="J5822" t="str">
        <f>RIGHT("          "&amp;original!J5823,9)</f>
        <v xml:space="preserve">       99</v>
      </c>
      <c r="K5822" t="str">
        <f>RIGHT("      "&amp;original!K5823,6)</f>
        <v xml:space="preserve">    99</v>
      </c>
    </row>
    <row r="5823" spans="1:11" x14ac:dyDescent="0.3">
      <c r="A5823" t="str">
        <f>RIGHT("     "&amp;original!A5824,2)</f>
        <v>88</v>
      </c>
      <c r="B5823" t="str">
        <f>RIGHT("     "&amp;original!B5824,3)</f>
        <v xml:space="preserve">  8</v>
      </c>
      <c r="C5823" t="str">
        <f>RIGHT("     "&amp;original!C5824,3)</f>
        <v xml:space="preserve"> 30</v>
      </c>
      <c r="D5823" t="str">
        <f>RIGHT("     "&amp;original!D5824,3)</f>
        <v xml:space="preserve"> 15</v>
      </c>
      <c r="E5823" t="str">
        <f>RIGHT("                         "&amp;original!E5824,8)</f>
        <v xml:space="preserve">      58</v>
      </c>
      <c r="F5823" t="str">
        <f>RIGHT("                         "&amp;original!F5824,2)</f>
        <v xml:space="preserve"> 1</v>
      </c>
      <c r="G5823" t="str">
        <f>RIGHT("                         "&amp;original!G5824,8)</f>
        <v xml:space="preserve">   285.7</v>
      </c>
      <c r="H5823" t="str">
        <f>RIGHT("                         "&amp;original!H5824,9)</f>
        <v xml:space="preserve">      4.4</v>
      </c>
      <c r="I5823" t="str">
        <f>RIGHT("                         "&amp;original!I5824,9)</f>
        <v xml:space="preserve">       25</v>
      </c>
      <c r="J5823" t="str">
        <f>RIGHT("          "&amp;original!J5824,9)</f>
        <v xml:space="preserve">       99</v>
      </c>
      <c r="K5823" t="str">
        <f>RIGHT("      "&amp;original!K5824,6)</f>
        <v xml:space="preserve">    99</v>
      </c>
    </row>
    <row r="5824" spans="1:11" x14ac:dyDescent="0.3">
      <c r="A5824" t="str">
        <f>RIGHT("     "&amp;original!A5825,2)</f>
        <v>88</v>
      </c>
      <c r="B5824" t="str">
        <f>RIGHT("     "&amp;original!B5825,3)</f>
        <v xml:space="preserve">  8</v>
      </c>
      <c r="C5824" t="str">
        <f>RIGHT("     "&amp;original!C5825,3)</f>
        <v xml:space="preserve"> 30</v>
      </c>
      <c r="D5824" t="str">
        <f>RIGHT("     "&amp;original!D5825,3)</f>
        <v xml:space="preserve"> 16</v>
      </c>
      <c r="E5824" t="str">
        <f>RIGHT("                         "&amp;original!E5825,8)</f>
        <v xml:space="preserve">      58</v>
      </c>
      <c r="F5824" t="str">
        <f>RIGHT("                         "&amp;original!F5825,2)</f>
        <v xml:space="preserve"> 1</v>
      </c>
      <c r="G5824" t="str">
        <f>RIGHT("                         "&amp;original!G5825,8)</f>
        <v xml:space="preserve">   279.1</v>
      </c>
      <c r="H5824" t="str">
        <f>RIGHT("                         "&amp;original!H5825,9)</f>
        <v xml:space="preserve">      5.1</v>
      </c>
      <c r="I5824" t="str">
        <f>RIGHT("                         "&amp;original!I5825,9)</f>
        <v xml:space="preserve">     24.2</v>
      </c>
      <c r="J5824" t="str">
        <f>RIGHT("          "&amp;original!J5825,9)</f>
        <v xml:space="preserve">       99</v>
      </c>
      <c r="K5824" t="str">
        <f>RIGHT("      "&amp;original!K5825,6)</f>
        <v xml:space="preserve">    99</v>
      </c>
    </row>
    <row r="5825" spans="1:11" x14ac:dyDescent="0.3">
      <c r="A5825" t="str">
        <f>RIGHT("     "&amp;original!A5826,2)</f>
        <v>88</v>
      </c>
      <c r="B5825" t="str">
        <f>RIGHT("     "&amp;original!B5826,3)</f>
        <v xml:space="preserve">  8</v>
      </c>
      <c r="C5825" t="str">
        <f>RIGHT("     "&amp;original!C5826,3)</f>
        <v xml:space="preserve"> 30</v>
      </c>
      <c r="D5825" t="str">
        <f>RIGHT("     "&amp;original!D5826,3)</f>
        <v xml:space="preserve"> 17</v>
      </c>
      <c r="E5825" t="str">
        <f>RIGHT("                         "&amp;original!E5826,8)</f>
        <v xml:space="preserve">      58</v>
      </c>
      <c r="F5825" t="str">
        <f>RIGHT("                         "&amp;original!F5826,2)</f>
        <v xml:space="preserve"> 1</v>
      </c>
      <c r="G5825" t="str">
        <f>RIGHT("                         "&amp;original!G5826,8)</f>
        <v xml:space="preserve">   281.6</v>
      </c>
      <c r="H5825" t="str">
        <f>RIGHT("                         "&amp;original!H5826,9)</f>
        <v xml:space="preserve">      4.8</v>
      </c>
      <c r="I5825" t="str">
        <f>RIGHT("                         "&amp;original!I5826,9)</f>
        <v xml:space="preserve">     23.7</v>
      </c>
      <c r="J5825" t="str">
        <f>RIGHT("          "&amp;original!J5826,9)</f>
        <v xml:space="preserve">       99</v>
      </c>
      <c r="K5825" t="str">
        <f>RIGHT("      "&amp;original!K5826,6)</f>
        <v xml:space="preserve">    99</v>
      </c>
    </row>
    <row r="5826" spans="1:11" x14ac:dyDescent="0.3">
      <c r="A5826" t="str">
        <f>RIGHT("     "&amp;original!A5827,2)</f>
        <v>88</v>
      </c>
      <c r="B5826" t="str">
        <f>RIGHT("     "&amp;original!B5827,3)</f>
        <v xml:space="preserve">  8</v>
      </c>
      <c r="C5826" t="str">
        <f>RIGHT("     "&amp;original!C5827,3)</f>
        <v xml:space="preserve"> 30</v>
      </c>
      <c r="D5826" t="str">
        <f>RIGHT("     "&amp;original!D5827,3)</f>
        <v xml:space="preserve"> 18</v>
      </c>
      <c r="E5826" t="str">
        <f>RIGHT("                         "&amp;original!E5827,8)</f>
        <v xml:space="preserve">      58</v>
      </c>
      <c r="F5826" t="str">
        <f>RIGHT("                         "&amp;original!F5827,2)</f>
        <v xml:space="preserve"> 1</v>
      </c>
      <c r="G5826" t="str">
        <f>RIGHT("                         "&amp;original!G5827,8)</f>
        <v xml:space="preserve">   274.2</v>
      </c>
      <c r="H5826" t="str">
        <f>RIGHT("                         "&amp;original!H5827,9)</f>
        <v xml:space="preserve">      4.5</v>
      </c>
      <c r="I5826" t="str">
        <f>RIGHT("                         "&amp;original!I5827,9)</f>
        <v xml:space="preserve">     23.4</v>
      </c>
      <c r="J5826" t="str">
        <f>RIGHT("          "&amp;original!J5827,9)</f>
        <v xml:space="preserve">       99</v>
      </c>
      <c r="K5826" t="str">
        <f>RIGHT("      "&amp;original!K5827,6)</f>
        <v xml:space="preserve">    99</v>
      </c>
    </row>
    <row r="5827" spans="1:11" x14ac:dyDescent="0.3">
      <c r="A5827" t="str">
        <f>RIGHT("     "&amp;original!A5828,2)</f>
        <v>88</v>
      </c>
      <c r="B5827" t="str">
        <f>RIGHT("     "&amp;original!B5828,3)</f>
        <v xml:space="preserve">  8</v>
      </c>
      <c r="C5827" t="str">
        <f>RIGHT("     "&amp;original!C5828,3)</f>
        <v xml:space="preserve"> 30</v>
      </c>
      <c r="D5827" t="str">
        <f>RIGHT("     "&amp;original!D5828,3)</f>
        <v xml:space="preserve"> 19</v>
      </c>
      <c r="E5827" t="str">
        <f>RIGHT("                         "&amp;original!E5828,8)</f>
        <v xml:space="preserve">      58</v>
      </c>
      <c r="F5827" t="str">
        <f>RIGHT("                         "&amp;original!F5828,2)</f>
        <v xml:space="preserve"> 1</v>
      </c>
      <c r="G5827" t="str">
        <f>RIGHT("                         "&amp;original!G5828,8)</f>
        <v xml:space="preserve">   275.5</v>
      </c>
      <c r="H5827" t="str">
        <f>RIGHT("                         "&amp;original!H5828,9)</f>
        <v xml:space="preserve">      3.5</v>
      </c>
      <c r="I5827" t="str">
        <f>RIGHT("                         "&amp;original!I5828,9)</f>
        <v xml:space="preserve">     22.9</v>
      </c>
      <c r="J5827" t="str">
        <f>RIGHT("          "&amp;original!J5828,9)</f>
        <v xml:space="preserve">       99</v>
      </c>
      <c r="K5827" t="str">
        <f>RIGHT("      "&amp;original!K5828,6)</f>
        <v xml:space="preserve">    99</v>
      </c>
    </row>
    <row r="5828" spans="1:11" x14ac:dyDescent="0.3">
      <c r="A5828" t="str">
        <f>RIGHT("     "&amp;original!A5829,2)</f>
        <v>88</v>
      </c>
      <c r="B5828" t="str">
        <f>RIGHT("     "&amp;original!B5829,3)</f>
        <v xml:space="preserve">  8</v>
      </c>
      <c r="C5828" t="str">
        <f>RIGHT("     "&amp;original!C5829,3)</f>
        <v xml:space="preserve"> 30</v>
      </c>
      <c r="D5828" t="str">
        <f>RIGHT("     "&amp;original!D5829,3)</f>
        <v xml:space="preserve"> 20</v>
      </c>
      <c r="E5828" t="str">
        <f>RIGHT("                         "&amp;original!E5829,8)</f>
        <v xml:space="preserve">      58</v>
      </c>
      <c r="F5828" t="str">
        <f>RIGHT("                         "&amp;original!F5829,2)</f>
        <v xml:space="preserve"> 1</v>
      </c>
      <c r="G5828" t="str">
        <f>RIGHT("                         "&amp;original!G5829,8)</f>
        <v xml:space="preserve">   260.6</v>
      </c>
      <c r="H5828" t="str">
        <f>RIGHT("                         "&amp;original!H5829,9)</f>
        <v xml:space="preserve">      1.7</v>
      </c>
      <c r="I5828" t="str">
        <f>RIGHT("                         "&amp;original!I5829,9)</f>
        <v xml:space="preserve">     22.8</v>
      </c>
      <c r="J5828" t="str">
        <f>RIGHT("          "&amp;original!J5829,9)</f>
        <v xml:space="preserve">       99</v>
      </c>
      <c r="K5828" t="str">
        <f>RIGHT("      "&amp;original!K5829,6)</f>
        <v xml:space="preserve">    99</v>
      </c>
    </row>
    <row r="5829" spans="1:11" x14ac:dyDescent="0.3">
      <c r="A5829" t="str">
        <f>RIGHT("     "&amp;original!A5830,2)</f>
        <v>88</v>
      </c>
      <c r="B5829" t="str">
        <f>RIGHT("     "&amp;original!B5830,3)</f>
        <v xml:space="preserve">  8</v>
      </c>
      <c r="C5829" t="str">
        <f>RIGHT("     "&amp;original!C5830,3)</f>
        <v xml:space="preserve"> 30</v>
      </c>
      <c r="D5829" t="str">
        <f>RIGHT("     "&amp;original!D5830,3)</f>
        <v xml:space="preserve"> 21</v>
      </c>
      <c r="E5829" t="str">
        <f>RIGHT("                         "&amp;original!E5830,8)</f>
        <v xml:space="preserve">      58</v>
      </c>
      <c r="F5829" t="str">
        <f>RIGHT("                         "&amp;original!F5830,2)</f>
        <v xml:space="preserve"> 1</v>
      </c>
      <c r="G5829" t="str">
        <f>RIGHT("                         "&amp;original!G5830,8)</f>
        <v xml:space="preserve">   279.8</v>
      </c>
      <c r="H5829" t="str">
        <f>RIGHT("                         "&amp;original!H5830,9)</f>
        <v xml:space="preserve">      3.4</v>
      </c>
      <c r="I5829" t="str">
        <f>RIGHT("                         "&amp;original!I5830,9)</f>
        <v xml:space="preserve">       23</v>
      </c>
      <c r="J5829" t="str">
        <f>RIGHT("          "&amp;original!J5830,9)</f>
        <v xml:space="preserve">       99</v>
      </c>
      <c r="K5829" t="str">
        <f>RIGHT("      "&amp;original!K5830,6)</f>
        <v xml:space="preserve">    99</v>
      </c>
    </row>
    <row r="5830" spans="1:11" x14ac:dyDescent="0.3">
      <c r="A5830" t="str">
        <f>RIGHT("     "&amp;original!A5831,2)</f>
        <v>88</v>
      </c>
      <c r="B5830" t="str">
        <f>RIGHT("     "&amp;original!B5831,3)</f>
        <v xml:space="preserve">  8</v>
      </c>
      <c r="C5830" t="str">
        <f>RIGHT("     "&amp;original!C5831,3)</f>
        <v xml:space="preserve"> 30</v>
      </c>
      <c r="D5830" t="str">
        <f>RIGHT("     "&amp;original!D5831,3)</f>
        <v xml:space="preserve"> 22</v>
      </c>
      <c r="E5830" t="str">
        <f>RIGHT("                         "&amp;original!E5831,8)</f>
        <v xml:space="preserve">      58</v>
      </c>
      <c r="F5830" t="str">
        <f>RIGHT("                         "&amp;original!F5831,2)</f>
        <v xml:space="preserve"> 1</v>
      </c>
      <c r="G5830" t="str">
        <f>RIGHT("                         "&amp;original!G5831,8)</f>
        <v xml:space="preserve">   285.8</v>
      </c>
      <c r="H5830" t="str">
        <f>RIGHT("                         "&amp;original!H5831,9)</f>
        <v xml:space="preserve">      3.2</v>
      </c>
      <c r="I5830" t="str">
        <f>RIGHT("                         "&amp;original!I5831,9)</f>
        <v xml:space="preserve">     22.6</v>
      </c>
      <c r="J5830" t="str">
        <f>RIGHT("          "&amp;original!J5831,9)</f>
        <v xml:space="preserve">       99</v>
      </c>
      <c r="K5830" t="str">
        <f>RIGHT("      "&amp;original!K5831,6)</f>
        <v xml:space="preserve">    99</v>
      </c>
    </row>
    <row r="5831" spans="1:11" x14ac:dyDescent="0.3">
      <c r="A5831" t="str">
        <f>RIGHT("     "&amp;original!A5832,2)</f>
        <v>88</v>
      </c>
      <c r="B5831" t="str">
        <f>RIGHT("     "&amp;original!B5832,3)</f>
        <v xml:space="preserve">  8</v>
      </c>
      <c r="C5831" t="str">
        <f>RIGHT("     "&amp;original!C5832,3)</f>
        <v xml:space="preserve"> 30</v>
      </c>
      <c r="D5831" t="str">
        <f>RIGHT("     "&amp;original!D5832,3)</f>
        <v xml:space="preserve"> 23</v>
      </c>
      <c r="E5831" t="str">
        <f>RIGHT("                         "&amp;original!E5832,8)</f>
        <v xml:space="preserve">      58</v>
      </c>
      <c r="F5831" t="str">
        <f>RIGHT("                         "&amp;original!F5832,2)</f>
        <v xml:space="preserve"> 1</v>
      </c>
      <c r="G5831" t="str">
        <f>RIGHT("                         "&amp;original!G5832,8)</f>
        <v xml:space="preserve">   263.6</v>
      </c>
      <c r="H5831" t="str">
        <f>RIGHT("                         "&amp;original!H5832,9)</f>
        <v xml:space="preserve">      3.2</v>
      </c>
      <c r="I5831" t="str">
        <f>RIGHT("                         "&amp;original!I5832,9)</f>
        <v xml:space="preserve">     22.3</v>
      </c>
      <c r="J5831" t="str">
        <f>RIGHT("          "&amp;original!J5832,9)</f>
        <v xml:space="preserve">       99</v>
      </c>
      <c r="K5831" t="str">
        <f>RIGHT("      "&amp;original!K5832,6)</f>
        <v xml:space="preserve">    99</v>
      </c>
    </row>
    <row r="5832" spans="1:11" x14ac:dyDescent="0.3">
      <c r="A5832" t="str">
        <f>RIGHT("     "&amp;original!A5833,2)</f>
        <v>88</v>
      </c>
      <c r="B5832" t="str">
        <f>RIGHT("     "&amp;original!B5833,3)</f>
        <v xml:space="preserve">  8</v>
      </c>
      <c r="C5832" t="str">
        <f>RIGHT("     "&amp;original!C5833,3)</f>
        <v xml:space="preserve"> 30</v>
      </c>
      <c r="D5832" t="str">
        <f>RIGHT("     "&amp;original!D5833,3)</f>
        <v xml:space="preserve"> 24</v>
      </c>
      <c r="E5832" t="str">
        <f>RIGHT("                         "&amp;original!E5833,8)</f>
        <v xml:space="preserve">      58</v>
      </c>
      <c r="F5832" t="str">
        <f>RIGHT("                         "&amp;original!F5833,2)</f>
        <v xml:space="preserve"> 1</v>
      </c>
      <c r="G5832" t="str">
        <f>RIGHT("                         "&amp;original!G5833,8)</f>
        <v xml:space="preserve">   248.2</v>
      </c>
      <c r="H5832" t="str">
        <f>RIGHT("                         "&amp;original!H5833,9)</f>
        <v xml:space="preserve">      5.1</v>
      </c>
      <c r="I5832" t="str">
        <f>RIGHT("                         "&amp;original!I5833,9)</f>
        <v xml:space="preserve">       22</v>
      </c>
      <c r="J5832" t="str">
        <f>RIGHT("          "&amp;original!J5833,9)</f>
        <v xml:space="preserve">       99</v>
      </c>
      <c r="K5832" t="str">
        <f>RIGHT("      "&amp;original!K5833,6)</f>
        <v xml:space="preserve">    99</v>
      </c>
    </row>
    <row r="5833" spans="1:11" x14ac:dyDescent="0.3">
      <c r="A5833" t="str">
        <f>RIGHT("     "&amp;original!A5834,2)</f>
        <v>88</v>
      </c>
      <c r="B5833" t="str">
        <f>RIGHT("     "&amp;original!B5834,3)</f>
        <v xml:space="preserve">  8</v>
      </c>
      <c r="C5833" t="str">
        <f>RIGHT("     "&amp;original!C5834,3)</f>
        <v xml:space="preserve"> 31</v>
      </c>
      <c r="D5833" t="str">
        <f>RIGHT("     "&amp;original!D5834,3)</f>
        <v xml:space="preserve">  1</v>
      </c>
      <c r="E5833" t="str">
        <f>RIGHT("                         "&amp;original!E5834,8)</f>
        <v xml:space="preserve">      58</v>
      </c>
      <c r="F5833" t="str">
        <f>RIGHT("                         "&amp;original!F5834,2)</f>
        <v xml:space="preserve"> 1</v>
      </c>
      <c r="G5833" t="str">
        <f>RIGHT("                         "&amp;original!G5834,8)</f>
        <v xml:space="preserve">   236.4</v>
      </c>
      <c r="H5833" t="str">
        <f>RIGHT("                         "&amp;original!H5834,9)</f>
        <v xml:space="preserve">        6</v>
      </c>
      <c r="I5833" t="str">
        <f>RIGHT("                         "&amp;original!I5834,9)</f>
        <v xml:space="preserve">       22</v>
      </c>
      <c r="J5833" t="str">
        <f>RIGHT("          "&amp;original!J5834,9)</f>
        <v xml:space="preserve">       99</v>
      </c>
      <c r="K5833" t="str">
        <f>RIGHT("      "&amp;original!K5834,6)</f>
        <v xml:space="preserve">    99</v>
      </c>
    </row>
    <row r="5834" spans="1:11" x14ac:dyDescent="0.3">
      <c r="A5834" t="str">
        <f>RIGHT("     "&amp;original!A5835,2)</f>
        <v>88</v>
      </c>
      <c r="B5834" t="str">
        <f>RIGHT("     "&amp;original!B5835,3)</f>
        <v xml:space="preserve">  8</v>
      </c>
      <c r="C5834" t="str">
        <f>RIGHT("     "&amp;original!C5835,3)</f>
        <v xml:space="preserve"> 31</v>
      </c>
      <c r="D5834" t="str">
        <f>RIGHT("     "&amp;original!D5835,3)</f>
        <v xml:space="preserve">  2</v>
      </c>
      <c r="E5834" t="str">
        <f>RIGHT("                         "&amp;original!E5835,8)</f>
        <v xml:space="preserve">      58</v>
      </c>
      <c r="F5834" t="str">
        <f>RIGHT("                         "&amp;original!F5835,2)</f>
        <v xml:space="preserve"> 1</v>
      </c>
      <c r="G5834" t="str">
        <f>RIGHT("                         "&amp;original!G5835,8)</f>
        <v xml:space="preserve">   235.4</v>
      </c>
      <c r="H5834" t="str">
        <f>RIGHT("                         "&amp;original!H5835,9)</f>
        <v xml:space="preserve">      5.4</v>
      </c>
      <c r="I5834" t="str">
        <f>RIGHT("                         "&amp;original!I5835,9)</f>
        <v xml:space="preserve">       22</v>
      </c>
      <c r="J5834" t="str">
        <f>RIGHT("          "&amp;original!J5835,9)</f>
        <v xml:space="preserve">       99</v>
      </c>
      <c r="K5834" t="str">
        <f>RIGHT("      "&amp;original!K5835,6)</f>
        <v xml:space="preserve">    99</v>
      </c>
    </row>
    <row r="5835" spans="1:11" x14ac:dyDescent="0.3">
      <c r="A5835" t="str">
        <f>RIGHT("     "&amp;original!A5836,2)</f>
        <v>88</v>
      </c>
      <c r="B5835" t="str">
        <f>RIGHT("     "&amp;original!B5836,3)</f>
        <v xml:space="preserve">  8</v>
      </c>
      <c r="C5835" t="str">
        <f>RIGHT("     "&amp;original!C5836,3)</f>
        <v xml:space="preserve"> 31</v>
      </c>
      <c r="D5835" t="str">
        <f>RIGHT("     "&amp;original!D5836,3)</f>
        <v xml:space="preserve">  3</v>
      </c>
      <c r="E5835" t="str">
        <f>RIGHT("                         "&amp;original!E5836,8)</f>
        <v xml:space="preserve">      58</v>
      </c>
      <c r="F5835" t="str">
        <f>RIGHT("                         "&amp;original!F5836,2)</f>
        <v xml:space="preserve"> 1</v>
      </c>
      <c r="G5835" t="str">
        <f>RIGHT("                         "&amp;original!G5836,8)</f>
        <v xml:space="preserve">   216.7</v>
      </c>
      <c r="H5835" t="str">
        <f>RIGHT("                         "&amp;original!H5836,9)</f>
        <v xml:space="preserve">        5</v>
      </c>
      <c r="I5835" t="str">
        <f>RIGHT("                         "&amp;original!I5836,9)</f>
        <v xml:space="preserve">     22.1</v>
      </c>
      <c r="J5835" t="str">
        <f>RIGHT("          "&amp;original!J5836,9)</f>
        <v xml:space="preserve">       99</v>
      </c>
      <c r="K5835" t="str">
        <f>RIGHT("      "&amp;original!K5836,6)</f>
        <v xml:space="preserve">    99</v>
      </c>
    </row>
    <row r="5836" spans="1:11" x14ac:dyDescent="0.3">
      <c r="A5836" t="str">
        <f>RIGHT("     "&amp;original!A5837,2)</f>
        <v>88</v>
      </c>
      <c r="B5836" t="str">
        <f>RIGHT("     "&amp;original!B5837,3)</f>
        <v xml:space="preserve">  8</v>
      </c>
      <c r="C5836" t="str">
        <f>RIGHT("     "&amp;original!C5837,3)</f>
        <v xml:space="preserve"> 31</v>
      </c>
      <c r="D5836" t="str">
        <f>RIGHT("     "&amp;original!D5837,3)</f>
        <v xml:space="preserve">  4</v>
      </c>
      <c r="E5836" t="str">
        <f>RIGHT("                         "&amp;original!E5837,8)</f>
        <v xml:space="preserve">      58</v>
      </c>
      <c r="F5836" t="str">
        <f>RIGHT("                         "&amp;original!F5837,2)</f>
        <v xml:space="preserve"> 1</v>
      </c>
      <c r="G5836" t="str">
        <f>RIGHT("                         "&amp;original!G5837,8)</f>
        <v xml:space="preserve">   208.7</v>
      </c>
      <c r="H5836" t="str">
        <f>RIGHT("                         "&amp;original!H5837,9)</f>
        <v xml:space="preserve">      4.6</v>
      </c>
      <c r="I5836" t="str">
        <f>RIGHT("                         "&amp;original!I5837,9)</f>
        <v xml:space="preserve">     22.2</v>
      </c>
      <c r="J5836" t="str">
        <f>RIGHT("          "&amp;original!J5837,9)</f>
        <v xml:space="preserve">       99</v>
      </c>
      <c r="K5836" t="str">
        <f>RIGHT("      "&amp;original!K5837,6)</f>
        <v xml:space="preserve">    99</v>
      </c>
    </row>
    <row r="5837" spans="1:11" x14ac:dyDescent="0.3">
      <c r="A5837" t="str">
        <f>RIGHT("     "&amp;original!A5838,2)</f>
        <v>88</v>
      </c>
      <c r="B5837" t="str">
        <f>RIGHT("     "&amp;original!B5838,3)</f>
        <v xml:space="preserve">  8</v>
      </c>
      <c r="C5837" t="str">
        <f>RIGHT("     "&amp;original!C5838,3)</f>
        <v xml:space="preserve"> 31</v>
      </c>
      <c r="D5837" t="str">
        <f>RIGHT("     "&amp;original!D5838,3)</f>
        <v xml:space="preserve">  5</v>
      </c>
      <c r="E5837" t="str">
        <f>RIGHT("                         "&amp;original!E5838,8)</f>
        <v xml:space="preserve">      58</v>
      </c>
      <c r="F5837" t="str">
        <f>RIGHT("                         "&amp;original!F5838,2)</f>
        <v xml:space="preserve"> 1</v>
      </c>
      <c r="G5837" t="str">
        <f>RIGHT("                         "&amp;original!G5838,8)</f>
        <v xml:space="preserve">   237.5</v>
      </c>
      <c r="H5837" t="str">
        <f>RIGHT("                         "&amp;original!H5838,9)</f>
        <v xml:space="preserve">      3.9</v>
      </c>
      <c r="I5837" t="str">
        <f>RIGHT("                         "&amp;original!I5838,9)</f>
        <v xml:space="preserve">     22.4</v>
      </c>
      <c r="J5837" t="str">
        <f>RIGHT("          "&amp;original!J5838,9)</f>
        <v xml:space="preserve">       99</v>
      </c>
      <c r="K5837" t="str">
        <f>RIGHT("      "&amp;original!K5838,6)</f>
        <v xml:space="preserve">    99</v>
      </c>
    </row>
    <row r="5838" spans="1:11" x14ac:dyDescent="0.3">
      <c r="A5838" t="str">
        <f>RIGHT("     "&amp;original!A5839,2)</f>
        <v>88</v>
      </c>
      <c r="B5838" t="str">
        <f>RIGHT("     "&amp;original!B5839,3)</f>
        <v xml:space="preserve">  8</v>
      </c>
      <c r="C5838" t="str">
        <f>RIGHT("     "&amp;original!C5839,3)</f>
        <v xml:space="preserve"> 31</v>
      </c>
      <c r="D5838" t="str">
        <f>RIGHT("     "&amp;original!D5839,3)</f>
        <v xml:space="preserve">  6</v>
      </c>
      <c r="E5838" t="str">
        <f>RIGHT("                         "&amp;original!E5839,8)</f>
        <v xml:space="preserve">      58</v>
      </c>
      <c r="F5838" t="str">
        <f>RIGHT("                         "&amp;original!F5839,2)</f>
        <v xml:space="preserve"> 1</v>
      </c>
      <c r="G5838" t="str">
        <f>RIGHT("                         "&amp;original!G5839,8)</f>
        <v xml:space="preserve">   249.2</v>
      </c>
      <c r="H5838" t="str">
        <f>RIGHT("                         "&amp;original!H5839,9)</f>
        <v xml:space="preserve">      6.8</v>
      </c>
      <c r="I5838" t="str">
        <f>RIGHT("                         "&amp;original!I5839,9)</f>
        <v xml:space="preserve">     22.3</v>
      </c>
      <c r="J5838" t="str">
        <f>RIGHT("          "&amp;original!J5839,9)</f>
        <v xml:space="preserve">       99</v>
      </c>
      <c r="K5838" t="str">
        <f>RIGHT("      "&amp;original!K5839,6)</f>
        <v xml:space="preserve">    99</v>
      </c>
    </row>
    <row r="5839" spans="1:11" x14ac:dyDescent="0.3">
      <c r="A5839" t="str">
        <f>RIGHT("     "&amp;original!A5840,2)</f>
        <v>88</v>
      </c>
      <c r="B5839" t="str">
        <f>RIGHT("     "&amp;original!B5840,3)</f>
        <v xml:space="preserve">  8</v>
      </c>
      <c r="C5839" t="str">
        <f>RIGHT("     "&amp;original!C5840,3)</f>
        <v xml:space="preserve"> 31</v>
      </c>
      <c r="D5839" t="str">
        <f>RIGHT("     "&amp;original!D5840,3)</f>
        <v xml:space="preserve">  7</v>
      </c>
      <c r="E5839" t="str">
        <f>RIGHT("                         "&amp;original!E5840,8)</f>
        <v xml:space="preserve">      58</v>
      </c>
      <c r="F5839" t="str">
        <f>RIGHT("                         "&amp;original!F5840,2)</f>
        <v xml:space="preserve"> 1</v>
      </c>
      <c r="G5839" t="str">
        <f>RIGHT("                         "&amp;original!G5840,8)</f>
        <v xml:space="preserve">   252.6</v>
      </c>
      <c r="H5839" t="str">
        <f>RIGHT("                         "&amp;original!H5840,9)</f>
        <v xml:space="preserve">      6.6</v>
      </c>
      <c r="I5839" t="str">
        <f>RIGHT("                         "&amp;original!I5840,9)</f>
        <v xml:space="preserve">     22.2</v>
      </c>
      <c r="J5839" t="str">
        <f>RIGHT("          "&amp;original!J5840,9)</f>
        <v xml:space="preserve">       99</v>
      </c>
      <c r="K5839" t="str">
        <f>RIGHT("      "&amp;original!K5840,6)</f>
        <v xml:space="preserve">    99</v>
      </c>
    </row>
    <row r="5840" spans="1:11" x14ac:dyDescent="0.3">
      <c r="A5840" t="str">
        <f>RIGHT("     "&amp;original!A5841,2)</f>
        <v>88</v>
      </c>
      <c r="B5840" t="str">
        <f>RIGHT("     "&amp;original!B5841,3)</f>
        <v xml:space="preserve">  8</v>
      </c>
      <c r="C5840" t="str">
        <f>RIGHT("     "&amp;original!C5841,3)</f>
        <v xml:space="preserve"> 31</v>
      </c>
      <c r="D5840" t="str">
        <f>RIGHT("     "&amp;original!D5841,3)</f>
        <v xml:space="preserve">  8</v>
      </c>
      <c r="E5840" t="str">
        <f>RIGHT("                         "&amp;original!E5841,8)</f>
        <v xml:space="preserve">      58</v>
      </c>
      <c r="F5840" t="str">
        <f>RIGHT("                         "&amp;original!F5841,2)</f>
        <v xml:space="preserve"> 1</v>
      </c>
      <c r="G5840" t="str">
        <f>RIGHT("                         "&amp;original!G5841,8)</f>
        <v xml:space="preserve">   252.1</v>
      </c>
      <c r="H5840" t="str">
        <f>RIGHT("                         "&amp;original!H5841,9)</f>
        <v xml:space="preserve">      7.6</v>
      </c>
      <c r="I5840" t="str">
        <f>RIGHT("                         "&amp;original!I5841,9)</f>
        <v xml:space="preserve">     22.6</v>
      </c>
      <c r="J5840" t="str">
        <f>RIGHT("          "&amp;original!J5841,9)</f>
        <v xml:space="preserve">       99</v>
      </c>
      <c r="K5840" t="str">
        <f>RIGHT("      "&amp;original!K5841,6)</f>
        <v xml:space="preserve">    99</v>
      </c>
    </row>
    <row r="5841" spans="1:11" x14ac:dyDescent="0.3">
      <c r="A5841" t="str">
        <f>RIGHT("     "&amp;original!A5842,2)</f>
        <v>88</v>
      </c>
      <c r="B5841" t="str">
        <f>RIGHT("     "&amp;original!B5842,3)</f>
        <v xml:space="preserve">  8</v>
      </c>
      <c r="C5841" t="str">
        <f>RIGHT("     "&amp;original!C5842,3)</f>
        <v xml:space="preserve"> 31</v>
      </c>
      <c r="D5841" t="str">
        <f>RIGHT("     "&amp;original!D5842,3)</f>
        <v xml:space="preserve">  9</v>
      </c>
      <c r="E5841" t="str">
        <f>RIGHT("                         "&amp;original!E5842,8)</f>
        <v xml:space="preserve">      58</v>
      </c>
      <c r="F5841" t="str">
        <f>RIGHT("                         "&amp;original!F5842,2)</f>
        <v xml:space="preserve"> 1</v>
      </c>
      <c r="G5841" t="str">
        <f>RIGHT("                         "&amp;original!G5842,8)</f>
        <v xml:space="preserve">   252.1</v>
      </c>
      <c r="H5841" t="str">
        <f>RIGHT("                         "&amp;original!H5842,9)</f>
        <v xml:space="preserve">      8.6</v>
      </c>
      <c r="I5841" t="str">
        <f>RIGHT("                         "&amp;original!I5842,9)</f>
        <v xml:space="preserve">     23.6</v>
      </c>
      <c r="J5841" t="str">
        <f>RIGHT("          "&amp;original!J5842,9)</f>
        <v xml:space="preserve">       99</v>
      </c>
      <c r="K5841" t="str">
        <f>RIGHT("      "&amp;original!K5842,6)</f>
        <v xml:space="preserve">    99</v>
      </c>
    </row>
    <row r="5842" spans="1:11" x14ac:dyDescent="0.3">
      <c r="A5842" t="str">
        <f>RIGHT("     "&amp;original!A5843,2)</f>
        <v>88</v>
      </c>
      <c r="B5842" t="str">
        <f>RIGHT("     "&amp;original!B5843,3)</f>
        <v xml:space="preserve">  8</v>
      </c>
      <c r="C5842" t="str">
        <f>RIGHT("     "&amp;original!C5843,3)</f>
        <v xml:space="preserve"> 31</v>
      </c>
      <c r="D5842" t="str">
        <f>RIGHT("     "&amp;original!D5843,3)</f>
        <v xml:space="preserve"> 10</v>
      </c>
      <c r="E5842" t="str">
        <f>RIGHT("                         "&amp;original!E5843,8)</f>
        <v xml:space="preserve">      58</v>
      </c>
      <c r="F5842" t="str">
        <f>RIGHT("                         "&amp;original!F5843,2)</f>
        <v xml:space="preserve"> 1</v>
      </c>
      <c r="G5842" t="str">
        <f>RIGHT("                         "&amp;original!G5843,8)</f>
        <v xml:space="preserve">     247</v>
      </c>
      <c r="H5842" t="str">
        <f>RIGHT("                         "&amp;original!H5843,9)</f>
        <v xml:space="preserve">        8</v>
      </c>
      <c r="I5842" t="str">
        <f>RIGHT("                         "&amp;original!I5843,9)</f>
        <v xml:space="preserve">     24.3</v>
      </c>
      <c r="J5842" t="str">
        <f>RIGHT("          "&amp;original!J5843,9)</f>
        <v xml:space="preserve">       99</v>
      </c>
      <c r="K5842" t="str">
        <f>RIGHT("      "&amp;original!K5843,6)</f>
        <v xml:space="preserve">    99</v>
      </c>
    </row>
    <row r="5843" spans="1:11" x14ac:dyDescent="0.3">
      <c r="A5843" t="str">
        <f>RIGHT("     "&amp;original!A5844,2)</f>
        <v>88</v>
      </c>
      <c r="B5843" t="str">
        <f>RIGHT("     "&amp;original!B5844,3)</f>
        <v xml:space="preserve">  8</v>
      </c>
      <c r="C5843" t="str">
        <f>RIGHT("     "&amp;original!C5844,3)</f>
        <v xml:space="preserve"> 31</v>
      </c>
      <c r="D5843" t="str">
        <f>RIGHT("     "&amp;original!D5844,3)</f>
        <v xml:space="preserve"> 11</v>
      </c>
      <c r="E5843" t="str">
        <f>RIGHT("                         "&amp;original!E5844,8)</f>
        <v xml:space="preserve">      58</v>
      </c>
      <c r="F5843" t="str">
        <f>RIGHT("                         "&amp;original!F5844,2)</f>
        <v xml:space="preserve"> 1</v>
      </c>
      <c r="G5843" t="str">
        <f>RIGHT("                         "&amp;original!G5844,8)</f>
        <v xml:space="preserve">   250.1</v>
      </c>
      <c r="H5843" t="str">
        <f>RIGHT("                         "&amp;original!H5844,9)</f>
        <v xml:space="preserve">        9</v>
      </c>
      <c r="I5843" t="str">
        <f>RIGHT("                         "&amp;original!I5844,9)</f>
        <v xml:space="preserve">     25.5</v>
      </c>
      <c r="J5843" t="str">
        <f>RIGHT("          "&amp;original!J5844,9)</f>
        <v xml:space="preserve">       99</v>
      </c>
      <c r="K5843" t="str">
        <f>RIGHT("      "&amp;original!K5844,6)</f>
        <v xml:space="preserve">    99</v>
      </c>
    </row>
    <row r="5844" spans="1:11" x14ac:dyDescent="0.3">
      <c r="A5844" t="str">
        <f>RIGHT("     "&amp;original!A5845,2)</f>
        <v>88</v>
      </c>
      <c r="B5844" t="str">
        <f>RIGHT("     "&amp;original!B5845,3)</f>
        <v xml:space="preserve">  8</v>
      </c>
      <c r="C5844" t="str">
        <f>RIGHT("     "&amp;original!C5845,3)</f>
        <v xml:space="preserve"> 31</v>
      </c>
      <c r="D5844" t="str">
        <f>RIGHT("     "&amp;original!D5845,3)</f>
        <v xml:space="preserve"> 12</v>
      </c>
      <c r="E5844" t="str">
        <f>RIGHT("                         "&amp;original!E5845,8)</f>
        <v xml:space="preserve">      58</v>
      </c>
      <c r="F5844" t="str">
        <f>RIGHT("                         "&amp;original!F5845,2)</f>
        <v xml:space="preserve"> 1</v>
      </c>
      <c r="G5844" t="str">
        <f>RIGHT("                         "&amp;original!G5845,8)</f>
        <v xml:space="preserve">   248.1</v>
      </c>
      <c r="H5844" t="str">
        <f>RIGHT("                         "&amp;original!H5845,9)</f>
        <v xml:space="preserve">      8.4</v>
      </c>
      <c r="I5844" t="str">
        <f>RIGHT("                         "&amp;original!I5845,9)</f>
        <v xml:space="preserve">     26.4</v>
      </c>
      <c r="J5844" t="str">
        <f>RIGHT("          "&amp;original!J5845,9)</f>
        <v xml:space="preserve">       99</v>
      </c>
      <c r="K5844" t="str">
        <f>RIGHT("      "&amp;original!K5845,6)</f>
        <v xml:space="preserve">    99</v>
      </c>
    </row>
    <row r="5845" spans="1:11" x14ac:dyDescent="0.3">
      <c r="A5845" t="str">
        <f>RIGHT("     "&amp;original!A5846,2)</f>
        <v>88</v>
      </c>
      <c r="B5845" t="str">
        <f>RIGHT("     "&amp;original!B5846,3)</f>
        <v xml:space="preserve">  8</v>
      </c>
      <c r="C5845" t="str">
        <f>RIGHT("     "&amp;original!C5846,3)</f>
        <v xml:space="preserve"> 31</v>
      </c>
      <c r="D5845" t="str">
        <f>RIGHT("     "&amp;original!D5846,3)</f>
        <v xml:space="preserve"> 13</v>
      </c>
      <c r="E5845" t="str">
        <f>RIGHT("                         "&amp;original!E5846,8)</f>
        <v xml:space="preserve">      58</v>
      </c>
      <c r="F5845" t="str">
        <f>RIGHT("                         "&amp;original!F5846,2)</f>
        <v xml:space="preserve"> 1</v>
      </c>
      <c r="G5845" t="str">
        <f>RIGHT("                         "&amp;original!G5846,8)</f>
        <v xml:space="preserve">     241</v>
      </c>
      <c r="H5845" t="str">
        <f>RIGHT("                         "&amp;original!H5846,9)</f>
        <v xml:space="preserve">      8.1</v>
      </c>
      <c r="I5845" t="str">
        <f>RIGHT("                         "&amp;original!I5846,9)</f>
        <v xml:space="preserve">     27.2</v>
      </c>
      <c r="J5845" t="str">
        <f>RIGHT("          "&amp;original!J5846,9)</f>
        <v xml:space="preserve">       99</v>
      </c>
      <c r="K5845" t="str">
        <f>RIGHT("      "&amp;original!K5846,6)</f>
        <v xml:space="preserve">    99</v>
      </c>
    </row>
    <row r="5846" spans="1:11" x14ac:dyDescent="0.3">
      <c r="A5846" t="str">
        <f>RIGHT("     "&amp;original!A5847,2)</f>
        <v>88</v>
      </c>
      <c r="B5846" t="str">
        <f>RIGHT("     "&amp;original!B5847,3)</f>
        <v xml:space="preserve">  8</v>
      </c>
      <c r="C5846" t="str">
        <f>RIGHT("     "&amp;original!C5847,3)</f>
        <v xml:space="preserve"> 31</v>
      </c>
      <c r="D5846" t="str">
        <f>RIGHT("     "&amp;original!D5847,3)</f>
        <v xml:space="preserve"> 14</v>
      </c>
      <c r="E5846" t="str">
        <f>RIGHT("                         "&amp;original!E5847,8)</f>
        <v xml:space="preserve">      58</v>
      </c>
      <c r="F5846" t="str">
        <f>RIGHT("                         "&amp;original!F5847,2)</f>
        <v xml:space="preserve"> 1</v>
      </c>
      <c r="G5846" t="str">
        <f>RIGHT("                         "&amp;original!G5847,8)</f>
        <v xml:space="preserve">   247.4</v>
      </c>
      <c r="H5846" t="str">
        <f>RIGHT("                         "&amp;original!H5847,9)</f>
        <v xml:space="preserve">      8.6</v>
      </c>
      <c r="I5846" t="str">
        <f>RIGHT("                         "&amp;original!I5847,9)</f>
        <v xml:space="preserve">     27.8</v>
      </c>
      <c r="J5846" t="str">
        <f>RIGHT("          "&amp;original!J5847,9)</f>
        <v xml:space="preserve">       99</v>
      </c>
      <c r="K5846" t="str">
        <f>RIGHT("      "&amp;original!K5847,6)</f>
        <v xml:space="preserve">    99</v>
      </c>
    </row>
    <row r="5847" spans="1:11" x14ac:dyDescent="0.3">
      <c r="A5847" t="str">
        <f>RIGHT("     "&amp;original!A5848,2)</f>
        <v>88</v>
      </c>
      <c r="B5847" t="str">
        <f>RIGHT("     "&amp;original!B5848,3)</f>
        <v xml:space="preserve">  8</v>
      </c>
      <c r="C5847" t="str">
        <f>RIGHT("     "&amp;original!C5848,3)</f>
        <v xml:space="preserve"> 31</v>
      </c>
      <c r="D5847" t="str">
        <f>RIGHT("     "&amp;original!D5848,3)</f>
        <v xml:space="preserve"> 15</v>
      </c>
      <c r="E5847" t="str">
        <f>RIGHT("                         "&amp;original!E5848,8)</f>
        <v xml:space="preserve">      58</v>
      </c>
      <c r="F5847" t="str">
        <f>RIGHT("                         "&amp;original!F5848,2)</f>
        <v xml:space="preserve"> 1</v>
      </c>
      <c r="G5847" t="str">
        <f>RIGHT("                         "&amp;original!G5848,8)</f>
        <v xml:space="preserve">   252.2</v>
      </c>
      <c r="H5847" t="str">
        <f>RIGHT("                         "&amp;original!H5848,9)</f>
        <v xml:space="preserve">      7.2</v>
      </c>
      <c r="I5847" t="str">
        <f>RIGHT("                         "&amp;original!I5848,9)</f>
        <v xml:space="preserve">     28.1</v>
      </c>
      <c r="J5847" t="str">
        <f>RIGHT("          "&amp;original!J5848,9)</f>
        <v xml:space="preserve">       99</v>
      </c>
      <c r="K5847" t="str">
        <f>RIGHT("      "&amp;original!K5848,6)</f>
        <v xml:space="preserve">    99</v>
      </c>
    </row>
    <row r="5848" spans="1:11" x14ac:dyDescent="0.3">
      <c r="A5848" t="str">
        <f>RIGHT("     "&amp;original!A5849,2)</f>
        <v>88</v>
      </c>
      <c r="B5848" t="str">
        <f>RIGHT("     "&amp;original!B5849,3)</f>
        <v xml:space="preserve">  8</v>
      </c>
      <c r="C5848" t="str">
        <f>RIGHT("     "&amp;original!C5849,3)</f>
        <v xml:space="preserve"> 31</v>
      </c>
      <c r="D5848" t="str">
        <f>RIGHT("     "&amp;original!D5849,3)</f>
        <v xml:space="preserve"> 16</v>
      </c>
      <c r="E5848" t="str">
        <f>RIGHT("                         "&amp;original!E5849,8)</f>
        <v xml:space="preserve">      58</v>
      </c>
      <c r="F5848" t="str">
        <f>RIGHT("                         "&amp;original!F5849,2)</f>
        <v xml:space="preserve"> 1</v>
      </c>
      <c r="G5848" t="str">
        <f>RIGHT("                         "&amp;original!G5849,8)</f>
        <v xml:space="preserve">   265.8</v>
      </c>
      <c r="H5848" t="str">
        <f>RIGHT("                         "&amp;original!H5849,9)</f>
        <v xml:space="preserve">      6.4</v>
      </c>
      <c r="I5848" t="str">
        <f>RIGHT("                         "&amp;original!I5849,9)</f>
        <v xml:space="preserve">     28.5</v>
      </c>
      <c r="J5848" t="str">
        <f>RIGHT("          "&amp;original!J5849,9)</f>
        <v xml:space="preserve">       99</v>
      </c>
      <c r="K5848" t="str">
        <f>RIGHT("      "&amp;original!K5849,6)</f>
        <v xml:space="preserve">    99</v>
      </c>
    </row>
    <row r="5849" spans="1:11" x14ac:dyDescent="0.3">
      <c r="A5849" t="str">
        <f>RIGHT("     "&amp;original!A5850,2)</f>
        <v>88</v>
      </c>
      <c r="B5849" t="str">
        <f>RIGHT("     "&amp;original!B5850,3)</f>
        <v xml:space="preserve">  8</v>
      </c>
      <c r="C5849" t="str">
        <f>RIGHT("     "&amp;original!C5850,3)</f>
        <v xml:space="preserve"> 31</v>
      </c>
      <c r="D5849" t="str">
        <f>RIGHT("     "&amp;original!D5850,3)</f>
        <v xml:space="preserve"> 17</v>
      </c>
      <c r="E5849" t="str">
        <f>RIGHT("                         "&amp;original!E5850,8)</f>
        <v xml:space="preserve">      58</v>
      </c>
      <c r="F5849" t="str">
        <f>RIGHT("                         "&amp;original!F5850,2)</f>
        <v xml:space="preserve"> 1</v>
      </c>
      <c r="G5849" t="str">
        <f>RIGHT("                         "&amp;original!G5850,8)</f>
        <v xml:space="preserve">   264.7</v>
      </c>
      <c r="H5849" t="str">
        <f>RIGHT("                         "&amp;original!H5850,9)</f>
        <v xml:space="preserve">      6.4</v>
      </c>
      <c r="I5849" t="str">
        <f>RIGHT("                         "&amp;original!I5850,9)</f>
        <v xml:space="preserve">     27.8</v>
      </c>
      <c r="J5849" t="str">
        <f>RIGHT("          "&amp;original!J5850,9)</f>
        <v xml:space="preserve">       99</v>
      </c>
      <c r="K5849" t="str">
        <f>RIGHT("      "&amp;original!K5850,6)</f>
        <v xml:space="preserve">    99</v>
      </c>
    </row>
    <row r="5850" spans="1:11" x14ac:dyDescent="0.3">
      <c r="A5850" t="str">
        <f>RIGHT("     "&amp;original!A5851,2)</f>
        <v>88</v>
      </c>
      <c r="B5850" t="str">
        <f>RIGHT("     "&amp;original!B5851,3)</f>
        <v xml:space="preserve">  8</v>
      </c>
      <c r="C5850" t="str">
        <f>RIGHT("     "&amp;original!C5851,3)</f>
        <v xml:space="preserve"> 31</v>
      </c>
      <c r="D5850" t="str">
        <f>RIGHT("     "&amp;original!D5851,3)</f>
        <v xml:space="preserve"> 18</v>
      </c>
      <c r="E5850" t="str">
        <f>RIGHT("                         "&amp;original!E5851,8)</f>
        <v xml:space="preserve">      58</v>
      </c>
      <c r="F5850" t="str">
        <f>RIGHT("                         "&amp;original!F5851,2)</f>
        <v xml:space="preserve"> 1</v>
      </c>
      <c r="G5850" t="str">
        <f>RIGHT("                         "&amp;original!G5851,8)</f>
        <v xml:space="preserve">   257.7</v>
      </c>
      <c r="H5850" t="str">
        <f>RIGHT("                         "&amp;original!H5851,9)</f>
        <v xml:space="preserve">      6.6</v>
      </c>
      <c r="I5850" t="str">
        <f>RIGHT("                         "&amp;original!I5851,9)</f>
        <v xml:space="preserve">     27.5</v>
      </c>
      <c r="J5850" t="str">
        <f>RIGHT("          "&amp;original!J5851,9)</f>
        <v xml:space="preserve">       99</v>
      </c>
      <c r="K5850" t="str">
        <f>RIGHT("      "&amp;original!K5851,6)</f>
        <v xml:space="preserve">    99</v>
      </c>
    </row>
    <row r="5851" spans="1:11" x14ac:dyDescent="0.3">
      <c r="A5851" t="str">
        <f>RIGHT("     "&amp;original!A5852,2)</f>
        <v>88</v>
      </c>
      <c r="B5851" t="str">
        <f>RIGHT("     "&amp;original!B5852,3)</f>
        <v xml:space="preserve">  8</v>
      </c>
      <c r="C5851" t="str">
        <f>RIGHT("     "&amp;original!C5852,3)</f>
        <v xml:space="preserve"> 31</v>
      </c>
      <c r="D5851" t="str">
        <f>RIGHT("     "&amp;original!D5852,3)</f>
        <v xml:space="preserve"> 19</v>
      </c>
      <c r="E5851" t="str">
        <f>RIGHT("                         "&amp;original!E5852,8)</f>
        <v xml:space="preserve">      58</v>
      </c>
      <c r="F5851" t="str">
        <f>RIGHT("                         "&amp;original!F5852,2)</f>
        <v xml:space="preserve"> 1</v>
      </c>
      <c r="G5851" t="str">
        <f>RIGHT("                         "&amp;original!G5852,8)</f>
        <v xml:space="preserve">   258.5</v>
      </c>
      <c r="H5851" t="str">
        <f>RIGHT("                         "&amp;original!H5852,9)</f>
        <v xml:space="preserve">        7</v>
      </c>
      <c r="I5851" t="str">
        <f>RIGHT("                         "&amp;original!I5852,9)</f>
        <v xml:space="preserve">     27.2</v>
      </c>
      <c r="J5851" t="str">
        <f>RIGHT("          "&amp;original!J5852,9)</f>
        <v xml:space="preserve">       99</v>
      </c>
      <c r="K5851" t="str">
        <f>RIGHT("      "&amp;original!K5852,6)</f>
        <v xml:space="preserve">    99</v>
      </c>
    </row>
    <row r="5852" spans="1:11" x14ac:dyDescent="0.3">
      <c r="A5852" t="str">
        <f>RIGHT("     "&amp;original!A5853,2)</f>
        <v>88</v>
      </c>
      <c r="B5852" t="str">
        <f>RIGHT("     "&amp;original!B5853,3)</f>
        <v xml:space="preserve">  8</v>
      </c>
      <c r="C5852" t="str">
        <f>RIGHT("     "&amp;original!C5853,3)</f>
        <v xml:space="preserve"> 31</v>
      </c>
      <c r="D5852" t="str">
        <f>RIGHT("     "&amp;original!D5853,3)</f>
        <v xml:space="preserve"> 20</v>
      </c>
      <c r="E5852" t="str">
        <f>RIGHT("                         "&amp;original!E5853,8)</f>
        <v xml:space="preserve">      58</v>
      </c>
      <c r="F5852" t="str">
        <f>RIGHT("                         "&amp;original!F5853,2)</f>
        <v xml:space="preserve"> 1</v>
      </c>
      <c r="G5852" t="str">
        <f>RIGHT("                         "&amp;original!G5853,8)</f>
        <v xml:space="preserve">   242.3</v>
      </c>
      <c r="H5852" t="str">
        <f>RIGHT("                         "&amp;original!H5853,9)</f>
        <v xml:space="preserve">      5.3</v>
      </c>
      <c r="I5852" t="str">
        <f>RIGHT("                         "&amp;original!I5853,9)</f>
        <v xml:space="preserve">     26.3</v>
      </c>
      <c r="J5852" t="str">
        <f>RIGHT("          "&amp;original!J5853,9)</f>
        <v xml:space="preserve">       99</v>
      </c>
      <c r="K5852" t="str">
        <f>RIGHT("      "&amp;original!K5853,6)</f>
        <v xml:space="preserve">    99</v>
      </c>
    </row>
    <row r="5853" spans="1:11" x14ac:dyDescent="0.3">
      <c r="A5853" t="str">
        <f>RIGHT("     "&amp;original!A5854,2)</f>
        <v>88</v>
      </c>
      <c r="B5853" t="str">
        <f>RIGHT("     "&amp;original!B5854,3)</f>
        <v xml:space="preserve">  8</v>
      </c>
      <c r="C5853" t="str">
        <f>RIGHT("     "&amp;original!C5854,3)</f>
        <v xml:space="preserve"> 31</v>
      </c>
      <c r="D5853" t="str">
        <f>RIGHT("     "&amp;original!D5854,3)</f>
        <v xml:space="preserve"> 21</v>
      </c>
      <c r="E5853" t="str">
        <f>RIGHT("                         "&amp;original!E5854,8)</f>
        <v xml:space="preserve">      58</v>
      </c>
      <c r="F5853" t="str">
        <f>RIGHT("                         "&amp;original!F5854,2)</f>
        <v xml:space="preserve"> 1</v>
      </c>
      <c r="G5853" t="str">
        <f>RIGHT("                         "&amp;original!G5854,8)</f>
        <v xml:space="preserve">   237.2</v>
      </c>
      <c r="H5853" t="str">
        <f>RIGHT("                         "&amp;original!H5854,9)</f>
        <v xml:space="preserve">      4.3</v>
      </c>
      <c r="I5853" t="str">
        <f>RIGHT("                         "&amp;original!I5854,9)</f>
        <v xml:space="preserve">     25.7</v>
      </c>
      <c r="J5853" t="str">
        <f>RIGHT("          "&amp;original!J5854,9)</f>
        <v xml:space="preserve">       99</v>
      </c>
      <c r="K5853" t="str">
        <f>RIGHT("      "&amp;original!K5854,6)</f>
        <v xml:space="preserve">    99</v>
      </c>
    </row>
    <row r="5854" spans="1:11" x14ac:dyDescent="0.3">
      <c r="A5854" t="str">
        <f>RIGHT("     "&amp;original!A5855,2)</f>
        <v>88</v>
      </c>
      <c r="B5854" t="str">
        <f>RIGHT("     "&amp;original!B5855,3)</f>
        <v xml:space="preserve">  8</v>
      </c>
      <c r="C5854" t="str">
        <f>RIGHT("     "&amp;original!C5855,3)</f>
        <v xml:space="preserve"> 31</v>
      </c>
      <c r="D5854" t="str">
        <f>RIGHT("     "&amp;original!D5855,3)</f>
        <v xml:space="preserve"> 22</v>
      </c>
      <c r="E5854" t="str">
        <f>RIGHT("                         "&amp;original!E5855,8)</f>
        <v xml:space="preserve">      58</v>
      </c>
      <c r="F5854" t="str">
        <f>RIGHT("                         "&amp;original!F5855,2)</f>
        <v xml:space="preserve"> 1</v>
      </c>
      <c r="G5854" t="str">
        <f>RIGHT("                         "&amp;original!G5855,8)</f>
        <v xml:space="preserve">   222.2</v>
      </c>
      <c r="H5854" t="str">
        <f>RIGHT("                         "&amp;original!H5855,9)</f>
        <v xml:space="preserve">      4.3</v>
      </c>
      <c r="I5854" t="str">
        <f>RIGHT("                         "&amp;original!I5855,9)</f>
        <v xml:space="preserve">     25.6</v>
      </c>
      <c r="J5854" t="str">
        <f>RIGHT("          "&amp;original!J5855,9)</f>
        <v xml:space="preserve">       99</v>
      </c>
      <c r="K5854" t="str">
        <f>RIGHT("      "&amp;original!K5855,6)</f>
        <v xml:space="preserve">    99</v>
      </c>
    </row>
    <row r="5855" spans="1:11" x14ac:dyDescent="0.3">
      <c r="A5855" t="str">
        <f>RIGHT("     "&amp;original!A5856,2)</f>
        <v>88</v>
      </c>
      <c r="B5855" t="str">
        <f>RIGHT("     "&amp;original!B5856,3)</f>
        <v xml:space="preserve">  8</v>
      </c>
      <c r="C5855" t="str">
        <f>RIGHT("     "&amp;original!C5856,3)</f>
        <v xml:space="preserve"> 31</v>
      </c>
      <c r="D5855" t="str">
        <f>RIGHT("     "&amp;original!D5856,3)</f>
        <v xml:space="preserve"> 23</v>
      </c>
      <c r="E5855" t="str">
        <f>RIGHT("                         "&amp;original!E5856,8)</f>
        <v xml:space="preserve">      58</v>
      </c>
      <c r="F5855" t="str">
        <f>RIGHT("                         "&amp;original!F5856,2)</f>
        <v xml:space="preserve"> 1</v>
      </c>
      <c r="G5855" t="str">
        <f>RIGHT("                         "&amp;original!G5856,8)</f>
        <v xml:space="preserve">   223.9</v>
      </c>
      <c r="H5855" t="str">
        <f>RIGHT("                         "&amp;original!H5856,9)</f>
        <v xml:space="preserve">      5.1</v>
      </c>
      <c r="I5855" t="str">
        <f>RIGHT("                         "&amp;original!I5856,9)</f>
        <v xml:space="preserve">     25.6</v>
      </c>
      <c r="J5855" t="str">
        <f>RIGHT("          "&amp;original!J5856,9)</f>
        <v xml:space="preserve">       99</v>
      </c>
      <c r="K5855" t="str">
        <f>RIGHT("      "&amp;original!K5856,6)</f>
        <v xml:space="preserve">    99</v>
      </c>
    </row>
    <row r="5856" spans="1:11" x14ac:dyDescent="0.3">
      <c r="A5856" t="str">
        <f>RIGHT("     "&amp;original!A5857,2)</f>
        <v>88</v>
      </c>
      <c r="B5856" t="str">
        <f>RIGHT("     "&amp;original!B5857,3)</f>
        <v xml:space="preserve">  8</v>
      </c>
      <c r="C5856" t="str">
        <f>RIGHT("     "&amp;original!C5857,3)</f>
        <v xml:space="preserve"> 31</v>
      </c>
      <c r="D5856" t="str">
        <f>RIGHT("     "&amp;original!D5857,3)</f>
        <v xml:space="preserve"> 24</v>
      </c>
      <c r="E5856" t="str">
        <f>RIGHT("                         "&amp;original!E5857,8)</f>
        <v xml:space="preserve">      58</v>
      </c>
      <c r="F5856" t="str">
        <f>RIGHT("                         "&amp;original!F5857,2)</f>
        <v xml:space="preserve"> 1</v>
      </c>
      <c r="G5856" t="str">
        <f>RIGHT("                         "&amp;original!G5857,8)</f>
        <v xml:space="preserve">   218.5</v>
      </c>
      <c r="H5856" t="str">
        <f>RIGHT("                         "&amp;original!H5857,9)</f>
        <v xml:space="preserve">      4.3</v>
      </c>
      <c r="I5856" t="str">
        <f>RIGHT("                         "&amp;original!I5857,9)</f>
        <v xml:space="preserve">     25.5</v>
      </c>
      <c r="J5856" t="str">
        <f>RIGHT("          "&amp;original!J5857,9)</f>
        <v xml:space="preserve">       99</v>
      </c>
      <c r="K5856" t="str">
        <f>RIGHT("      "&amp;original!K5857,6)</f>
        <v xml:space="preserve">    99</v>
      </c>
    </row>
    <row r="5857" spans="1:11" x14ac:dyDescent="0.3">
      <c r="A5857" t="str">
        <f>RIGHT("     "&amp;original!A5858,2)</f>
        <v>88</v>
      </c>
      <c r="B5857" t="str">
        <f>RIGHT("     "&amp;original!B5858,3)</f>
        <v xml:space="preserve">  9</v>
      </c>
      <c r="C5857" t="str">
        <f>RIGHT("     "&amp;original!C5858,3)</f>
        <v xml:space="preserve">  1</v>
      </c>
      <c r="D5857" t="str">
        <f>RIGHT("     "&amp;original!D5858,3)</f>
        <v xml:space="preserve">  1</v>
      </c>
      <c r="E5857" t="str">
        <f>RIGHT("                         "&amp;original!E5858,8)</f>
        <v xml:space="preserve">      58</v>
      </c>
      <c r="F5857" t="str">
        <f>RIGHT("                         "&amp;original!F5858,2)</f>
        <v xml:space="preserve"> 1</v>
      </c>
      <c r="G5857" t="str">
        <f>RIGHT("                         "&amp;original!G5858,8)</f>
        <v xml:space="preserve">   215.5</v>
      </c>
      <c r="H5857" t="str">
        <f>RIGHT("                         "&amp;original!H5858,9)</f>
        <v xml:space="preserve">      3.6</v>
      </c>
      <c r="I5857" t="str">
        <f>RIGHT("                         "&amp;original!I5858,9)</f>
        <v xml:space="preserve">     24.9</v>
      </c>
      <c r="J5857" t="str">
        <f>RIGHT("          "&amp;original!J5858,9)</f>
        <v xml:space="preserve">       99</v>
      </c>
      <c r="K5857" t="str">
        <f>RIGHT("      "&amp;original!K5858,6)</f>
        <v xml:space="preserve">    99</v>
      </c>
    </row>
    <row r="5858" spans="1:11" x14ac:dyDescent="0.3">
      <c r="A5858" t="str">
        <f>RIGHT("     "&amp;original!A5859,2)</f>
        <v>88</v>
      </c>
      <c r="B5858" t="str">
        <f>RIGHT("     "&amp;original!B5859,3)</f>
        <v xml:space="preserve">  9</v>
      </c>
      <c r="C5858" t="str">
        <f>RIGHT("     "&amp;original!C5859,3)</f>
        <v xml:space="preserve">  1</v>
      </c>
      <c r="D5858" t="str">
        <f>RIGHT("     "&amp;original!D5859,3)</f>
        <v xml:space="preserve">  2</v>
      </c>
      <c r="E5858" t="str">
        <f>RIGHT("                         "&amp;original!E5859,8)</f>
        <v xml:space="preserve">      58</v>
      </c>
      <c r="F5858" t="str">
        <f>RIGHT("                         "&amp;original!F5859,2)</f>
        <v xml:space="preserve"> 1</v>
      </c>
      <c r="G5858" t="str">
        <f>RIGHT("                         "&amp;original!G5859,8)</f>
        <v xml:space="preserve">   212.9</v>
      </c>
      <c r="H5858" t="str">
        <f>RIGHT("                         "&amp;original!H5859,9)</f>
        <v xml:space="preserve">      4.1</v>
      </c>
      <c r="I5858" t="str">
        <f>RIGHT("                         "&amp;original!I5859,9)</f>
        <v xml:space="preserve">     24.7</v>
      </c>
      <c r="J5858" t="str">
        <f>RIGHT("          "&amp;original!J5859,9)</f>
        <v xml:space="preserve">       99</v>
      </c>
      <c r="K5858" t="str">
        <f>RIGHT("      "&amp;original!K5859,6)</f>
        <v xml:space="preserve">    99</v>
      </c>
    </row>
    <row r="5859" spans="1:11" x14ac:dyDescent="0.3">
      <c r="A5859" t="str">
        <f>RIGHT("     "&amp;original!A5860,2)</f>
        <v>88</v>
      </c>
      <c r="B5859" t="str">
        <f>RIGHT("     "&amp;original!B5860,3)</f>
        <v xml:space="preserve">  9</v>
      </c>
      <c r="C5859" t="str">
        <f>RIGHT("     "&amp;original!C5860,3)</f>
        <v xml:space="preserve">  1</v>
      </c>
      <c r="D5859" t="str">
        <f>RIGHT("     "&amp;original!D5860,3)</f>
        <v xml:space="preserve">  3</v>
      </c>
      <c r="E5859" t="str">
        <f>RIGHT("                         "&amp;original!E5860,8)</f>
        <v xml:space="preserve">      58</v>
      </c>
      <c r="F5859" t="str">
        <f>RIGHT("                         "&amp;original!F5860,2)</f>
        <v xml:space="preserve"> 1</v>
      </c>
      <c r="G5859" t="str">
        <f>RIGHT("                         "&amp;original!G5860,8)</f>
        <v xml:space="preserve">   220.5</v>
      </c>
      <c r="H5859" t="str">
        <f>RIGHT("                         "&amp;original!H5860,9)</f>
        <v xml:space="preserve">      7.9</v>
      </c>
      <c r="I5859" t="str">
        <f>RIGHT("                         "&amp;original!I5860,9)</f>
        <v xml:space="preserve">     24.3</v>
      </c>
      <c r="J5859" t="str">
        <f>RIGHT("          "&amp;original!J5860,9)</f>
        <v xml:space="preserve">       99</v>
      </c>
      <c r="K5859" t="str">
        <f>RIGHT("      "&amp;original!K5860,6)</f>
        <v xml:space="preserve">    99</v>
      </c>
    </row>
    <row r="5860" spans="1:11" x14ac:dyDescent="0.3">
      <c r="A5860" t="str">
        <f>RIGHT("     "&amp;original!A5861,2)</f>
        <v>88</v>
      </c>
      <c r="B5860" t="str">
        <f>RIGHT("     "&amp;original!B5861,3)</f>
        <v xml:space="preserve">  9</v>
      </c>
      <c r="C5860" t="str">
        <f>RIGHT("     "&amp;original!C5861,3)</f>
        <v xml:space="preserve">  1</v>
      </c>
      <c r="D5860" t="str">
        <f>RIGHT("     "&amp;original!D5861,3)</f>
        <v xml:space="preserve">  4</v>
      </c>
      <c r="E5860" t="str">
        <f>RIGHT("                         "&amp;original!E5861,8)</f>
        <v xml:space="preserve">      58</v>
      </c>
      <c r="F5860" t="str">
        <f>RIGHT("                         "&amp;original!F5861,2)</f>
        <v xml:space="preserve"> 1</v>
      </c>
      <c r="G5860" t="str">
        <f>RIGHT("                         "&amp;original!G5861,8)</f>
        <v xml:space="preserve">   229.9</v>
      </c>
      <c r="H5860" t="str">
        <f>RIGHT("                         "&amp;original!H5861,9)</f>
        <v xml:space="preserve">      7.2</v>
      </c>
      <c r="I5860" t="str">
        <f>RIGHT("                         "&amp;original!I5861,9)</f>
        <v xml:space="preserve">       24</v>
      </c>
      <c r="J5860" t="str">
        <f>RIGHT("          "&amp;original!J5861,9)</f>
        <v xml:space="preserve">       99</v>
      </c>
      <c r="K5860" t="str">
        <f>RIGHT("      "&amp;original!K5861,6)</f>
        <v xml:space="preserve">    99</v>
      </c>
    </row>
    <row r="5861" spans="1:11" x14ac:dyDescent="0.3">
      <c r="A5861" t="str">
        <f>RIGHT("     "&amp;original!A5862,2)</f>
        <v>88</v>
      </c>
      <c r="B5861" t="str">
        <f>RIGHT("     "&amp;original!B5862,3)</f>
        <v xml:space="preserve">  9</v>
      </c>
      <c r="C5861" t="str">
        <f>RIGHT("     "&amp;original!C5862,3)</f>
        <v xml:space="preserve">  1</v>
      </c>
      <c r="D5861" t="str">
        <f>RIGHT("     "&amp;original!D5862,3)</f>
        <v xml:space="preserve">  5</v>
      </c>
      <c r="E5861" t="str">
        <f>RIGHT("                         "&amp;original!E5862,8)</f>
        <v xml:space="preserve">      58</v>
      </c>
      <c r="F5861" t="str">
        <f>RIGHT("                         "&amp;original!F5862,2)</f>
        <v xml:space="preserve"> 1</v>
      </c>
      <c r="G5861" t="str">
        <f>RIGHT("                         "&amp;original!G5862,8)</f>
        <v xml:space="preserve">   240.1</v>
      </c>
      <c r="H5861" t="str">
        <f>RIGHT("                         "&amp;original!H5862,9)</f>
        <v xml:space="preserve">      8.5</v>
      </c>
      <c r="I5861" t="str">
        <f>RIGHT("                         "&amp;original!I5862,9)</f>
        <v xml:space="preserve">     23.8</v>
      </c>
      <c r="J5861" t="str">
        <f>RIGHT("          "&amp;original!J5862,9)</f>
        <v xml:space="preserve">       99</v>
      </c>
      <c r="K5861" t="str">
        <f>RIGHT("      "&amp;original!K5862,6)</f>
        <v xml:space="preserve">    99</v>
      </c>
    </row>
    <row r="5862" spans="1:11" x14ac:dyDescent="0.3">
      <c r="A5862" t="str">
        <f>RIGHT("     "&amp;original!A5863,2)</f>
        <v>88</v>
      </c>
      <c r="B5862" t="str">
        <f>RIGHT("     "&amp;original!B5863,3)</f>
        <v xml:space="preserve">  9</v>
      </c>
      <c r="C5862" t="str">
        <f>RIGHT("     "&amp;original!C5863,3)</f>
        <v xml:space="preserve">  1</v>
      </c>
      <c r="D5862" t="str">
        <f>RIGHT("     "&amp;original!D5863,3)</f>
        <v xml:space="preserve">  6</v>
      </c>
      <c r="E5862" t="str">
        <f>RIGHT("                         "&amp;original!E5863,8)</f>
        <v xml:space="preserve">      58</v>
      </c>
      <c r="F5862" t="str">
        <f>RIGHT("                         "&amp;original!F5863,2)</f>
        <v xml:space="preserve"> 1</v>
      </c>
      <c r="G5862" t="str">
        <f>RIGHT("                         "&amp;original!G5863,8)</f>
        <v xml:space="preserve">   240.4</v>
      </c>
      <c r="H5862" t="str">
        <f>RIGHT("                         "&amp;original!H5863,9)</f>
        <v xml:space="preserve">      7.9</v>
      </c>
      <c r="I5862" t="str">
        <f>RIGHT("                         "&amp;original!I5863,9)</f>
        <v xml:space="preserve">     24.1</v>
      </c>
      <c r="J5862" t="str">
        <f>RIGHT("          "&amp;original!J5863,9)</f>
        <v xml:space="preserve">       99</v>
      </c>
      <c r="K5862" t="str">
        <f>RIGHT("      "&amp;original!K5863,6)</f>
        <v xml:space="preserve">    99</v>
      </c>
    </row>
    <row r="5863" spans="1:11" x14ac:dyDescent="0.3">
      <c r="A5863" t="str">
        <f>RIGHT("     "&amp;original!A5864,2)</f>
        <v>88</v>
      </c>
      <c r="B5863" t="str">
        <f>RIGHT("     "&amp;original!B5864,3)</f>
        <v xml:space="preserve">  9</v>
      </c>
      <c r="C5863" t="str">
        <f>RIGHT("     "&amp;original!C5864,3)</f>
        <v xml:space="preserve">  1</v>
      </c>
      <c r="D5863" t="str">
        <f>RIGHT("     "&amp;original!D5864,3)</f>
        <v xml:space="preserve">  7</v>
      </c>
      <c r="E5863" t="str">
        <f>RIGHT("                         "&amp;original!E5864,8)</f>
        <v xml:space="preserve">      58</v>
      </c>
      <c r="F5863" t="str">
        <f>RIGHT("                         "&amp;original!F5864,2)</f>
        <v xml:space="preserve"> 1</v>
      </c>
      <c r="G5863" t="str">
        <f>RIGHT("                         "&amp;original!G5864,8)</f>
        <v xml:space="preserve">   235.7</v>
      </c>
      <c r="H5863" t="str">
        <f>RIGHT("                         "&amp;original!H5864,9)</f>
        <v xml:space="preserve">      7.3</v>
      </c>
      <c r="I5863" t="str">
        <f>RIGHT("                         "&amp;original!I5864,9)</f>
        <v xml:space="preserve">     24.1</v>
      </c>
      <c r="J5863" t="str">
        <f>RIGHT("          "&amp;original!J5864,9)</f>
        <v xml:space="preserve">       99</v>
      </c>
      <c r="K5863" t="str">
        <f>RIGHT("      "&amp;original!K5864,6)</f>
        <v xml:space="preserve">    99</v>
      </c>
    </row>
    <row r="5864" spans="1:11" x14ac:dyDescent="0.3">
      <c r="A5864" t="str">
        <f>RIGHT("     "&amp;original!A5865,2)</f>
        <v>88</v>
      </c>
      <c r="B5864" t="str">
        <f>RIGHT("     "&amp;original!B5865,3)</f>
        <v xml:space="preserve">  9</v>
      </c>
      <c r="C5864" t="str">
        <f>RIGHT("     "&amp;original!C5865,3)</f>
        <v xml:space="preserve">  1</v>
      </c>
      <c r="D5864" t="str">
        <f>RIGHT("     "&amp;original!D5865,3)</f>
        <v xml:space="preserve">  8</v>
      </c>
      <c r="E5864" t="str">
        <f>RIGHT("                         "&amp;original!E5865,8)</f>
        <v xml:space="preserve">      58</v>
      </c>
      <c r="F5864" t="str">
        <f>RIGHT("                         "&amp;original!F5865,2)</f>
        <v xml:space="preserve"> 1</v>
      </c>
      <c r="G5864" t="str">
        <f>RIGHT("                         "&amp;original!G5865,8)</f>
        <v xml:space="preserve">   234.6</v>
      </c>
      <c r="H5864" t="str">
        <f>RIGHT("                         "&amp;original!H5865,9)</f>
        <v xml:space="preserve">      7.5</v>
      </c>
      <c r="I5864" t="str">
        <f>RIGHT("                         "&amp;original!I5865,9)</f>
        <v xml:space="preserve">     24.3</v>
      </c>
      <c r="J5864" t="str">
        <f>RIGHT("          "&amp;original!J5865,9)</f>
        <v xml:space="preserve">       99</v>
      </c>
      <c r="K5864" t="str">
        <f>RIGHT("      "&amp;original!K5865,6)</f>
        <v xml:space="preserve">    99</v>
      </c>
    </row>
    <row r="5865" spans="1:11" x14ac:dyDescent="0.3">
      <c r="A5865" t="str">
        <f>RIGHT("     "&amp;original!A5866,2)</f>
        <v>88</v>
      </c>
      <c r="B5865" t="str">
        <f>RIGHT("     "&amp;original!B5866,3)</f>
        <v xml:space="preserve">  9</v>
      </c>
      <c r="C5865" t="str">
        <f>RIGHT("     "&amp;original!C5866,3)</f>
        <v xml:space="preserve">  1</v>
      </c>
      <c r="D5865" t="str">
        <f>RIGHT("     "&amp;original!D5866,3)</f>
        <v xml:space="preserve">  9</v>
      </c>
      <c r="E5865" t="str">
        <f>RIGHT("                         "&amp;original!E5866,8)</f>
        <v xml:space="preserve">      58</v>
      </c>
      <c r="F5865" t="str">
        <f>RIGHT("                         "&amp;original!F5866,2)</f>
        <v xml:space="preserve"> 1</v>
      </c>
      <c r="G5865" t="str">
        <f>RIGHT("                         "&amp;original!G5866,8)</f>
        <v xml:space="preserve">   235.1</v>
      </c>
      <c r="H5865" t="str">
        <f>RIGHT("                         "&amp;original!H5866,9)</f>
        <v xml:space="preserve">      7.7</v>
      </c>
      <c r="I5865" t="str">
        <f>RIGHT("                         "&amp;original!I5866,9)</f>
        <v xml:space="preserve">     24.9</v>
      </c>
      <c r="J5865" t="str">
        <f>RIGHT("          "&amp;original!J5866,9)</f>
        <v xml:space="preserve">       99</v>
      </c>
      <c r="K5865" t="str">
        <f>RIGHT("      "&amp;original!K5866,6)</f>
        <v xml:space="preserve">    99</v>
      </c>
    </row>
    <row r="5866" spans="1:11" x14ac:dyDescent="0.3">
      <c r="A5866" t="str">
        <f>RIGHT("     "&amp;original!A5867,2)</f>
        <v>88</v>
      </c>
      <c r="B5866" t="str">
        <f>RIGHT("     "&amp;original!B5867,3)</f>
        <v xml:space="preserve">  9</v>
      </c>
      <c r="C5866" t="str">
        <f>RIGHT("     "&amp;original!C5867,3)</f>
        <v xml:space="preserve">  1</v>
      </c>
      <c r="D5866" t="str">
        <f>RIGHT("     "&amp;original!D5867,3)</f>
        <v xml:space="preserve"> 10</v>
      </c>
      <c r="E5866" t="str">
        <f>RIGHT("                         "&amp;original!E5867,8)</f>
        <v xml:space="preserve">      58</v>
      </c>
      <c r="F5866" t="str">
        <f>RIGHT("                         "&amp;original!F5867,2)</f>
        <v xml:space="preserve"> 1</v>
      </c>
      <c r="G5866" t="str">
        <f>RIGHT("                         "&amp;original!G5867,8)</f>
        <v xml:space="preserve">   231.2</v>
      </c>
      <c r="H5866" t="str">
        <f>RIGHT("                         "&amp;original!H5867,9)</f>
        <v xml:space="preserve">      8.3</v>
      </c>
      <c r="I5866" t="str">
        <f>RIGHT("                         "&amp;original!I5867,9)</f>
        <v xml:space="preserve">     25.8</v>
      </c>
      <c r="J5866" t="str">
        <f>RIGHT("          "&amp;original!J5867,9)</f>
        <v xml:space="preserve">       99</v>
      </c>
      <c r="K5866" t="str">
        <f>RIGHT("      "&amp;original!K5867,6)</f>
        <v xml:space="preserve">    99</v>
      </c>
    </row>
    <row r="5867" spans="1:11" x14ac:dyDescent="0.3">
      <c r="A5867" t="str">
        <f>RIGHT("     "&amp;original!A5868,2)</f>
        <v>88</v>
      </c>
      <c r="B5867" t="str">
        <f>RIGHT("     "&amp;original!B5868,3)</f>
        <v xml:space="preserve">  9</v>
      </c>
      <c r="C5867" t="str">
        <f>RIGHT("     "&amp;original!C5868,3)</f>
        <v xml:space="preserve">  1</v>
      </c>
      <c r="D5867" t="str">
        <f>RIGHT("     "&amp;original!D5868,3)</f>
        <v xml:space="preserve"> 11</v>
      </c>
      <c r="E5867" t="str">
        <f>RIGHT("                         "&amp;original!E5868,8)</f>
        <v xml:space="preserve">      58</v>
      </c>
      <c r="F5867" t="str">
        <f>RIGHT("                         "&amp;original!F5868,2)</f>
        <v xml:space="preserve"> 1</v>
      </c>
      <c r="G5867" t="str">
        <f>RIGHT("                         "&amp;original!G5868,8)</f>
        <v xml:space="preserve">   230.3</v>
      </c>
      <c r="H5867" t="str">
        <f>RIGHT("                         "&amp;original!H5868,9)</f>
        <v xml:space="preserve">      8.4</v>
      </c>
      <c r="I5867" t="str">
        <f>RIGHT("                         "&amp;original!I5868,9)</f>
        <v xml:space="preserve">     26.9</v>
      </c>
      <c r="J5867" t="str">
        <f>RIGHT("          "&amp;original!J5868,9)</f>
        <v xml:space="preserve">       99</v>
      </c>
      <c r="K5867" t="str">
        <f>RIGHT("      "&amp;original!K5868,6)</f>
        <v xml:space="preserve">    99</v>
      </c>
    </row>
    <row r="5868" spans="1:11" x14ac:dyDescent="0.3">
      <c r="A5868" t="str">
        <f>RIGHT("     "&amp;original!A5869,2)</f>
        <v>88</v>
      </c>
      <c r="B5868" t="str">
        <f>RIGHT("     "&amp;original!B5869,3)</f>
        <v xml:space="preserve">  9</v>
      </c>
      <c r="C5868" t="str">
        <f>RIGHT("     "&amp;original!C5869,3)</f>
        <v xml:space="preserve">  1</v>
      </c>
      <c r="D5868" t="str">
        <f>RIGHT("     "&amp;original!D5869,3)</f>
        <v xml:space="preserve"> 12</v>
      </c>
      <c r="E5868" t="str">
        <f>RIGHT("                         "&amp;original!E5869,8)</f>
        <v xml:space="preserve">      58</v>
      </c>
      <c r="F5868" t="str">
        <f>RIGHT("                         "&amp;original!F5869,2)</f>
        <v xml:space="preserve"> 1</v>
      </c>
      <c r="G5868" t="str">
        <f>RIGHT("                         "&amp;original!G5869,8)</f>
        <v xml:space="preserve">     217</v>
      </c>
      <c r="H5868" t="str">
        <f>RIGHT("                         "&amp;original!H5869,9)</f>
        <v xml:space="preserve">      9.5</v>
      </c>
      <c r="I5868" t="str">
        <f>RIGHT("                         "&amp;original!I5869,9)</f>
        <v xml:space="preserve">     26.7</v>
      </c>
      <c r="J5868" t="str">
        <f>RIGHT("          "&amp;original!J5869,9)</f>
        <v xml:space="preserve">       99</v>
      </c>
      <c r="K5868" t="str">
        <f>RIGHT("      "&amp;original!K5869,6)</f>
        <v xml:space="preserve">    99</v>
      </c>
    </row>
    <row r="5869" spans="1:11" x14ac:dyDescent="0.3">
      <c r="A5869" t="str">
        <f>RIGHT("     "&amp;original!A5870,2)</f>
        <v>88</v>
      </c>
      <c r="B5869" t="str">
        <f>RIGHT("     "&amp;original!B5870,3)</f>
        <v xml:space="preserve">  9</v>
      </c>
      <c r="C5869" t="str">
        <f>RIGHT("     "&amp;original!C5870,3)</f>
        <v xml:space="preserve">  1</v>
      </c>
      <c r="D5869" t="str">
        <f>RIGHT("     "&amp;original!D5870,3)</f>
        <v xml:space="preserve"> 13</v>
      </c>
      <c r="E5869" t="str">
        <f>RIGHT("                         "&amp;original!E5870,8)</f>
        <v xml:space="preserve">      58</v>
      </c>
      <c r="F5869" t="str">
        <f>RIGHT("                         "&amp;original!F5870,2)</f>
        <v xml:space="preserve"> 1</v>
      </c>
      <c r="G5869" t="str">
        <f>RIGHT("                         "&amp;original!G5870,8)</f>
        <v xml:space="preserve">   210.3</v>
      </c>
      <c r="H5869" t="str">
        <f>RIGHT("                         "&amp;original!H5870,9)</f>
        <v xml:space="preserve">     10.8</v>
      </c>
      <c r="I5869" t="str">
        <f>RIGHT("                         "&amp;original!I5870,9)</f>
        <v xml:space="preserve">     26.3</v>
      </c>
      <c r="J5869" t="str">
        <f>RIGHT("          "&amp;original!J5870,9)</f>
        <v xml:space="preserve">       99</v>
      </c>
      <c r="K5869" t="str">
        <f>RIGHT("      "&amp;original!K5870,6)</f>
        <v xml:space="preserve">    99</v>
      </c>
    </row>
    <row r="5870" spans="1:11" x14ac:dyDescent="0.3">
      <c r="A5870" t="str">
        <f>RIGHT("     "&amp;original!A5871,2)</f>
        <v>88</v>
      </c>
      <c r="B5870" t="str">
        <f>RIGHT("     "&amp;original!B5871,3)</f>
        <v xml:space="preserve">  9</v>
      </c>
      <c r="C5870" t="str">
        <f>RIGHT("     "&amp;original!C5871,3)</f>
        <v xml:space="preserve">  1</v>
      </c>
      <c r="D5870" t="str">
        <f>RIGHT("     "&amp;original!D5871,3)</f>
        <v xml:space="preserve"> 14</v>
      </c>
      <c r="E5870" t="str">
        <f>RIGHT("                         "&amp;original!E5871,8)</f>
        <v xml:space="preserve">      58</v>
      </c>
      <c r="F5870" t="str">
        <f>RIGHT("                         "&amp;original!F5871,2)</f>
        <v xml:space="preserve"> 1</v>
      </c>
      <c r="G5870" t="str">
        <f>RIGHT("                         "&amp;original!G5871,8)</f>
        <v xml:space="preserve">   212.2</v>
      </c>
      <c r="H5870" t="str">
        <f>RIGHT("                         "&amp;original!H5871,9)</f>
        <v xml:space="preserve">     11.2</v>
      </c>
      <c r="I5870" t="str">
        <f>RIGHT("                         "&amp;original!I5871,9)</f>
        <v xml:space="preserve">     26.7</v>
      </c>
      <c r="J5870" t="str">
        <f>RIGHT("          "&amp;original!J5871,9)</f>
        <v xml:space="preserve">       99</v>
      </c>
      <c r="K5870" t="str">
        <f>RIGHT("      "&amp;original!K5871,6)</f>
        <v xml:space="preserve">    99</v>
      </c>
    </row>
    <row r="5871" spans="1:11" x14ac:dyDescent="0.3">
      <c r="A5871" t="str">
        <f>RIGHT("     "&amp;original!A5872,2)</f>
        <v>88</v>
      </c>
      <c r="B5871" t="str">
        <f>RIGHT("     "&amp;original!B5872,3)</f>
        <v xml:space="preserve">  9</v>
      </c>
      <c r="C5871" t="str">
        <f>RIGHT("     "&amp;original!C5872,3)</f>
        <v xml:space="preserve">  1</v>
      </c>
      <c r="D5871" t="str">
        <f>RIGHT("     "&amp;original!D5872,3)</f>
        <v xml:space="preserve"> 15</v>
      </c>
      <c r="E5871" t="str">
        <f>RIGHT("                         "&amp;original!E5872,8)</f>
        <v xml:space="preserve">      58</v>
      </c>
      <c r="F5871" t="str">
        <f>RIGHT("                         "&amp;original!F5872,2)</f>
        <v xml:space="preserve"> 1</v>
      </c>
      <c r="G5871" t="str">
        <f>RIGHT("                         "&amp;original!G5872,8)</f>
        <v xml:space="preserve">   211.5</v>
      </c>
      <c r="H5871" t="str">
        <f>RIGHT("                         "&amp;original!H5872,9)</f>
        <v xml:space="preserve">     10.7</v>
      </c>
      <c r="I5871" t="str">
        <f>RIGHT("                         "&amp;original!I5872,9)</f>
        <v xml:space="preserve">     26.8</v>
      </c>
      <c r="J5871" t="str">
        <f>RIGHT("          "&amp;original!J5872,9)</f>
        <v xml:space="preserve">       99</v>
      </c>
      <c r="K5871" t="str">
        <f>RIGHT("      "&amp;original!K5872,6)</f>
        <v xml:space="preserve">    99</v>
      </c>
    </row>
    <row r="5872" spans="1:11" x14ac:dyDescent="0.3">
      <c r="A5872" t="str">
        <f>RIGHT("     "&amp;original!A5873,2)</f>
        <v>88</v>
      </c>
      <c r="B5872" t="str">
        <f>RIGHT("     "&amp;original!B5873,3)</f>
        <v xml:space="preserve">  9</v>
      </c>
      <c r="C5872" t="str">
        <f>RIGHT("     "&amp;original!C5873,3)</f>
        <v xml:space="preserve">  1</v>
      </c>
      <c r="D5872" t="str">
        <f>RIGHT("     "&amp;original!D5873,3)</f>
        <v xml:space="preserve"> 16</v>
      </c>
      <c r="E5872" t="str">
        <f>RIGHT("                         "&amp;original!E5873,8)</f>
        <v xml:space="preserve">      58</v>
      </c>
      <c r="F5872" t="str">
        <f>RIGHT("                         "&amp;original!F5873,2)</f>
        <v xml:space="preserve"> 1</v>
      </c>
      <c r="G5872" t="str">
        <f>RIGHT("                         "&amp;original!G5873,8)</f>
        <v xml:space="preserve">   207.9</v>
      </c>
      <c r="H5872" t="str">
        <f>RIGHT("                         "&amp;original!H5873,9)</f>
        <v xml:space="preserve">      9.7</v>
      </c>
      <c r="I5872" t="str">
        <f>RIGHT("                         "&amp;original!I5873,9)</f>
        <v xml:space="preserve">     26.6</v>
      </c>
      <c r="J5872" t="str">
        <f>RIGHT("          "&amp;original!J5873,9)</f>
        <v xml:space="preserve">       99</v>
      </c>
      <c r="K5872" t="str">
        <f>RIGHT("      "&amp;original!K5873,6)</f>
        <v xml:space="preserve">    99</v>
      </c>
    </row>
    <row r="5873" spans="1:11" x14ac:dyDescent="0.3">
      <c r="A5873" t="str">
        <f>RIGHT("     "&amp;original!A5874,2)</f>
        <v>88</v>
      </c>
      <c r="B5873" t="str">
        <f>RIGHT("     "&amp;original!B5874,3)</f>
        <v xml:space="preserve">  9</v>
      </c>
      <c r="C5873" t="str">
        <f>RIGHT("     "&amp;original!C5874,3)</f>
        <v xml:space="preserve">  1</v>
      </c>
      <c r="D5873" t="str">
        <f>RIGHT("     "&amp;original!D5874,3)</f>
        <v xml:space="preserve"> 17</v>
      </c>
      <c r="E5873" t="str">
        <f>RIGHT("                         "&amp;original!E5874,8)</f>
        <v xml:space="preserve">      58</v>
      </c>
      <c r="F5873" t="str">
        <f>RIGHT("                         "&amp;original!F5874,2)</f>
        <v xml:space="preserve"> 1</v>
      </c>
      <c r="G5873" t="str">
        <f>RIGHT("                         "&amp;original!G5874,8)</f>
        <v xml:space="preserve">   211.1</v>
      </c>
      <c r="H5873" t="str">
        <f>RIGHT("                         "&amp;original!H5874,9)</f>
        <v xml:space="preserve">      8.9</v>
      </c>
      <c r="I5873" t="str">
        <f>RIGHT("                         "&amp;original!I5874,9)</f>
        <v xml:space="preserve">     26.7</v>
      </c>
      <c r="J5873" t="str">
        <f>RIGHT("          "&amp;original!J5874,9)</f>
        <v xml:space="preserve">       99</v>
      </c>
      <c r="K5873" t="str">
        <f>RIGHT("      "&amp;original!K5874,6)</f>
        <v xml:space="preserve">    99</v>
      </c>
    </row>
    <row r="5874" spans="1:11" x14ac:dyDescent="0.3">
      <c r="A5874" t="str">
        <f>RIGHT("     "&amp;original!A5875,2)</f>
        <v>88</v>
      </c>
      <c r="B5874" t="str">
        <f>RIGHT("     "&amp;original!B5875,3)</f>
        <v xml:space="preserve">  9</v>
      </c>
      <c r="C5874" t="str">
        <f>RIGHT("     "&amp;original!C5875,3)</f>
        <v xml:space="preserve">  1</v>
      </c>
      <c r="D5874" t="str">
        <f>RIGHT("     "&amp;original!D5875,3)</f>
        <v xml:space="preserve"> 18</v>
      </c>
      <c r="E5874" t="str">
        <f>RIGHT("                         "&amp;original!E5875,8)</f>
        <v xml:space="preserve">      58</v>
      </c>
      <c r="F5874" t="str">
        <f>RIGHT("                         "&amp;original!F5875,2)</f>
        <v xml:space="preserve"> 1</v>
      </c>
      <c r="G5874" t="str">
        <f>RIGHT("                         "&amp;original!G5875,8)</f>
        <v xml:space="preserve">     210</v>
      </c>
      <c r="H5874" t="str">
        <f>RIGHT("                         "&amp;original!H5875,9)</f>
        <v xml:space="preserve">      7.5</v>
      </c>
      <c r="I5874" t="str">
        <f>RIGHT("                         "&amp;original!I5875,9)</f>
        <v xml:space="preserve">     26.4</v>
      </c>
      <c r="J5874" t="str">
        <f>RIGHT("          "&amp;original!J5875,9)</f>
        <v xml:space="preserve">       99</v>
      </c>
      <c r="K5874" t="str">
        <f>RIGHT("      "&amp;original!K5875,6)</f>
        <v xml:space="preserve">    99</v>
      </c>
    </row>
    <row r="5875" spans="1:11" x14ac:dyDescent="0.3">
      <c r="A5875" t="str">
        <f>RIGHT("     "&amp;original!A5876,2)</f>
        <v>88</v>
      </c>
      <c r="B5875" t="str">
        <f>RIGHT("     "&amp;original!B5876,3)</f>
        <v xml:space="preserve">  9</v>
      </c>
      <c r="C5875" t="str">
        <f>RIGHT("     "&amp;original!C5876,3)</f>
        <v xml:space="preserve">  1</v>
      </c>
      <c r="D5875" t="str">
        <f>RIGHT("     "&amp;original!D5876,3)</f>
        <v xml:space="preserve"> 19</v>
      </c>
      <c r="E5875" t="str">
        <f>RIGHT("                         "&amp;original!E5876,8)</f>
        <v xml:space="preserve">      58</v>
      </c>
      <c r="F5875" t="str">
        <f>RIGHT("                         "&amp;original!F5876,2)</f>
        <v xml:space="preserve"> 1</v>
      </c>
      <c r="G5875" t="str">
        <f>RIGHT("                         "&amp;original!G5876,8)</f>
        <v xml:space="preserve">   206.8</v>
      </c>
      <c r="H5875" t="str">
        <f>RIGHT("                         "&amp;original!H5876,9)</f>
        <v xml:space="preserve">      8.8</v>
      </c>
      <c r="I5875" t="str">
        <f>RIGHT("                         "&amp;original!I5876,9)</f>
        <v xml:space="preserve">     25.2</v>
      </c>
      <c r="J5875" t="str">
        <f>RIGHT("          "&amp;original!J5876,9)</f>
        <v xml:space="preserve">       99</v>
      </c>
      <c r="K5875" t="str">
        <f>RIGHT("      "&amp;original!K5876,6)</f>
        <v xml:space="preserve">    99</v>
      </c>
    </row>
    <row r="5876" spans="1:11" x14ac:dyDescent="0.3">
      <c r="A5876" t="str">
        <f>RIGHT("     "&amp;original!A5877,2)</f>
        <v>88</v>
      </c>
      <c r="B5876" t="str">
        <f>RIGHT("     "&amp;original!B5877,3)</f>
        <v xml:space="preserve">  9</v>
      </c>
      <c r="C5876" t="str">
        <f>RIGHT("     "&amp;original!C5877,3)</f>
        <v xml:space="preserve">  1</v>
      </c>
      <c r="D5876" t="str">
        <f>RIGHT("     "&amp;original!D5877,3)</f>
        <v xml:space="preserve"> 20</v>
      </c>
      <c r="E5876" t="str">
        <f>RIGHT("                         "&amp;original!E5877,8)</f>
        <v xml:space="preserve">      58</v>
      </c>
      <c r="F5876" t="str">
        <f>RIGHT("                         "&amp;original!F5877,2)</f>
        <v xml:space="preserve"> 1</v>
      </c>
      <c r="G5876" t="str">
        <f>RIGHT("                         "&amp;original!G5877,8)</f>
        <v xml:space="preserve">   211.3</v>
      </c>
      <c r="H5876" t="str">
        <f>RIGHT("                         "&amp;original!H5877,9)</f>
        <v xml:space="preserve">      7.1</v>
      </c>
      <c r="I5876" t="str">
        <f>RIGHT("                         "&amp;original!I5877,9)</f>
        <v xml:space="preserve">     25.3</v>
      </c>
      <c r="J5876" t="str">
        <f>RIGHT("          "&amp;original!J5877,9)</f>
        <v xml:space="preserve">       99</v>
      </c>
      <c r="K5876" t="str">
        <f>RIGHT("      "&amp;original!K5877,6)</f>
        <v xml:space="preserve">    99</v>
      </c>
    </row>
    <row r="5877" spans="1:11" x14ac:dyDescent="0.3">
      <c r="A5877" t="str">
        <f>RIGHT("     "&amp;original!A5878,2)</f>
        <v>88</v>
      </c>
      <c r="B5877" t="str">
        <f>RIGHT("     "&amp;original!B5878,3)</f>
        <v xml:space="preserve">  9</v>
      </c>
      <c r="C5877" t="str">
        <f>RIGHT("     "&amp;original!C5878,3)</f>
        <v xml:space="preserve">  1</v>
      </c>
      <c r="D5877" t="str">
        <f>RIGHT("     "&amp;original!D5878,3)</f>
        <v xml:space="preserve"> 21</v>
      </c>
      <c r="E5877" t="str">
        <f>RIGHT("                         "&amp;original!E5878,8)</f>
        <v xml:space="preserve">      58</v>
      </c>
      <c r="F5877" t="str">
        <f>RIGHT("                         "&amp;original!F5878,2)</f>
        <v xml:space="preserve"> 1</v>
      </c>
      <c r="G5877" t="str">
        <f>RIGHT("                         "&amp;original!G5878,8)</f>
        <v xml:space="preserve">   218.3</v>
      </c>
      <c r="H5877" t="str">
        <f>RIGHT("                         "&amp;original!H5878,9)</f>
        <v xml:space="preserve">        7</v>
      </c>
      <c r="I5877" t="str">
        <f>RIGHT("                         "&amp;original!I5878,9)</f>
        <v xml:space="preserve">     25.5</v>
      </c>
      <c r="J5877" t="str">
        <f>RIGHT("          "&amp;original!J5878,9)</f>
        <v xml:space="preserve">       99</v>
      </c>
      <c r="K5877" t="str">
        <f>RIGHT("      "&amp;original!K5878,6)</f>
        <v xml:space="preserve">    99</v>
      </c>
    </row>
    <row r="5878" spans="1:11" x14ac:dyDescent="0.3">
      <c r="A5878" t="str">
        <f>RIGHT("     "&amp;original!A5879,2)</f>
        <v>88</v>
      </c>
      <c r="B5878" t="str">
        <f>RIGHT("     "&amp;original!B5879,3)</f>
        <v xml:space="preserve">  9</v>
      </c>
      <c r="C5878" t="str">
        <f>RIGHT("     "&amp;original!C5879,3)</f>
        <v xml:space="preserve">  1</v>
      </c>
      <c r="D5878" t="str">
        <f>RIGHT("     "&amp;original!D5879,3)</f>
        <v xml:space="preserve"> 22</v>
      </c>
      <c r="E5878" t="str">
        <f>RIGHT("                         "&amp;original!E5879,8)</f>
        <v xml:space="preserve">      58</v>
      </c>
      <c r="F5878" t="str">
        <f>RIGHT("                         "&amp;original!F5879,2)</f>
        <v xml:space="preserve"> 1</v>
      </c>
      <c r="G5878" t="str">
        <f>RIGHT("                         "&amp;original!G5879,8)</f>
        <v xml:space="preserve">   221.8</v>
      </c>
      <c r="H5878" t="str">
        <f>RIGHT("                         "&amp;original!H5879,9)</f>
        <v xml:space="preserve">      6.3</v>
      </c>
      <c r="I5878" t="str">
        <f>RIGHT("                         "&amp;original!I5879,9)</f>
        <v xml:space="preserve">     25.2</v>
      </c>
      <c r="J5878" t="str">
        <f>RIGHT("          "&amp;original!J5879,9)</f>
        <v xml:space="preserve">       99</v>
      </c>
      <c r="K5878" t="str">
        <f>RIGHT("      "&amp;original!K5879,6)</f>
        <v xml:space="preserve">    99</v>
      </c>
    </row>
    <row r="5879" spans="1:11" x14ac:dyDescent="0.3">
      <c r="A5879" t="str">
        <f>RIGHT("     "&amp;original!A5880,2)</f>
        <v>88</v>
      </c>
      <c r="B5879" t="str">
        <f>RIGHT("     "&amp;original!B5880,3)</f>
        <v xml:space="preserve">  9</v>
      </c>
      <c r="C5879" t="str">
        <f>RIGHT("     "&amp;original!C5880,3)</f>
        <v xml:space="preserve">  1</v>
      </c>
      <c r="D5879" t="str">
        <f>RIGHT("     "&amp;original!D5880,3)</f>
        <v xml:space="preserve"> 23</v>
      </c>
      <c r="E5879" t="str">
        <f>RIGHT("                         "&amp;original!E5880,8)</f>
        <v xml:space="preserve">      58</v>
      </c>
      <c r="F5879" t="str">
        <f>RIGHT("                         "&amp;original!F5880,2)</f>
        <v xml:space="preserve"> 1</v>
      </c>
      <c r="G5879" t="str">
        <f>RIGHT("                         "&amp;original!G5880,8)</f>
        <v xml:space="preserve">   226.9</v>
      </c>
      <c r="H5879" t="str">
        <f>RIGHT("                         "&amp;original!H5880,9)</f>
        <v xml:space="preserve">      4.1</v>
      </c>
      <c r="I5879" t="str">
        <f>RIGHT("                         "&amp;original!I5880,9)</f>
        <v xml:space="preserve">     25.1</v>
      </c>
      <c r="J5879" t="str">
        <f>RIGHT("          "&amp;original!J5880,9)</f>
        <v xml:space="preserve">       99</v>
      </c>
      <c r="K5879" t="str">
        <f>RIGHT("      "&amp;original!K5880,6)</f>
        <v xml:space="preserve">    99</v>
      </c>
    </row>
    <row r="5880" spans="1:11" x14ac:dyDescent="0.3">
      <c r="A5880" t="str">
        <f>RIGHT("     "&amp;original!A5881,2)</f>
        <v>88</v>
      </c>
      <c r="B5880" t="str">
        <f>RIGHT("     "&amp;original!B5881,3)</f>
        <v xml:space="preserve">  9</v>
      </c>
      <c r="C5880" t="str">
        <f>RIGHT("     "&amp;original!C5881,3)</f>
        <v xml:space="preserve">  1</v>
      </c>
      <c r="D5880" t="str">
        <f>RIGHT("     "&amp;original!D5881,3)</f>
        <v xml:space="preserve"> 24</v>
      </c>
      <c r="E5880" t="str">
        <f>RIGHT("                         "&amp;original!E5881,8)</f>
        <v xml:space="preserve">      58</v>
      </c>
      <c r="F5880" t="str">
        <f>RIGHT("                         "&amp;original!F5881,2)</f>
        <v xml:space="preserve"> 1</v>
      </c>
      <c r="G5880" t="str">
        <f>RIGHT("                         "&amp;original!G5881,8)</f>
        <v xml:space="preserve">   224.5</v>
      </c>
      <c r="H5880" t="str">
        <f>RIGHT("                         "&amp;original!H5881,9)</f>
        <v xml:space="preserve">      3.9</v>
      </c>
      <c r="I5880" t="str">
        <f>RIGHT("                         "&amp;original!I5881,9)</f>
        <v xml:space="preserve">     25.1</v>
      </c>
      <c r="J5880" t="str">
        <f>RIGHT("          "&amp;original!J5881,9)</f>
        <v xml:space="preserve">       99</v>
      </c>
      <c r="K5880" t="str">
        <f>RIGHT("      "&amp;original!K5881,6)</f>
        <v xml:space="preserve">    99</v>
      </c>
    </row>
    <row r="5881" spans="1:11" x14ac:dyDescent="0.3">
      <c r="A5881" t="str">
        <f>RIGHT("     "&amp;original!A5882,2)</f>
        <v>88</v>
      </c>
      <c r="B5881" t="str">
        <f>RIGHT("     "&amp;original!B5882,3)</f>
        <v xml:space="preserve">  9</v>
      </c>
      <c r="C5881" t="str">
        <f>RIGHT("     "&amp;original!C5882,3)</f>
        <v xml:space="preserve">  2</v>
      </c>
      <c r="D5881" t="str">
        <f>RIGHT("     "&amp;original!D5882,3)</f>
        <v xml:space="preserve">  1</v>
      </c>
      <c r="E5881" t="str">
        <f>RIGHT("                         "&amp;original!E5882,8)</f>
        <v xml:space="preserve">      58</v>
      </c>
      <c r="F5881" t="str">
        <f>RIGHT("                         "&amp;original!F5882,2)</f>
        <v xml:space="preserve"> 1</v>
      </c>
      <c r="G5881" t="str">
        <f>RIGHT("                         "&amp;original!G5882,8)</f>
        <v xml:space="preserve">     223</v>
      </c>
      <c r="H5881" t="str">
        <f>RIGHT("                         "&amp;original!H5882,9)</f>
        <v xml:space="preserve">      3.3</v>
      </c>
      <c r="I5881" t="str">
        <f>RIGHT("                         "&amp;original!I5882,9)</f>
        <v xml:space="preserve">     25.1</v>
      </c>
      <c r="J5881" t="str">
        <f>RIGHT("          "&amp;original!J5882,9)</f>
        <v xml:space="preserve">       99</v>
      </c>
      <c r="K5881" t="str">
        <f>RIGHT("      "&amp;original!K5882,6)</f>
        <v xml:space="preserve">    99</v>
      </c>
    </row>
    <row r="5882" spans="1:11" x14ac:dyDescent="0.3">
      <c r="A5882" t="str">
        <f>RIGHT("     "&amp;original!A5883,2)</f>
        <v>88</v>
      </c>
      <c r="B5882" t="str">
        <f>RIGHT("     "&amp;original!B5883,3)</f>
        <v xml:space="preserve">  9</v>
      </c>
      <c r="C5882" t="str">
        <f>RIGHT("     "&amp;original!C5883,3)</f>
        <v xml:space="preserve">  2</v>
      </c>
      <c r="D5882" t="str">
        <f>RIGHT("     "&amp;original!D5883,3)</f>
        <v xml:space="preserve">  2</v>
      </c>
      <c r="E5882" t="str">
        <f>RIGHT("                         "&amp;original!E5883,8)</f>
        <v xml:space="preserve">      58</v>
      </c>
      <c r="F5882" t="str">
        <f>RIGHT("                         "&amp;original!F5883,2)</f>
        <v xml:space="preserve"> 1</v>
      </c>
      <c r="G5882" t="str">
        <f>RIGHT("                         "&amp;original!G5883,8)</f>
        <v xml:space="preserve">   233.6</v>
      </c>
      <c r="H5882" t="str">
        <f>RIGHT("                         "&amp;original!H5883,9)</f>
        <v xml:space="preserve">      2.8</v>
      </c>
      <c r="I5882" t="str">
        <f>RIGHT("                         "&amp;original!I5883,9)</f>
        <v xml:space="preserve">     24.9</v>
      </c>
      <c r="J5882" t="str">
        <f>RIGHT("          "&amp;original!J5883,9)</f>
        <v xml:space="preserve">       99</v>
      </c>
      <c r="K5882" t="str">
        <f>RIGHT("      "&amp;original!K5883,6)</f>
        <v xml:space="preserve">    99</v>
      </c>
    </row>
    <row r="5883" spans="1:11" x14ac:dyDescent="0.3">
      <c r="A5883" t="str">
        <f>RIGHT("     "&amp;original!A5884,2)</f>
        <v>88</v>
      </c>
      <c r="B5883" t="str">
        <f>RIGHT("     "&amp;original!B5884,3)</f>
        <v xml:space="preserve">  9</v>
      </c>
      <c r="C5883" t="str">
        <f>RIGHT("     "&amp;original!C5884,3)</f>
        <v xml:space="preserve">  2</v>
      </c>
      <c r="D5883" t="str">
        <f>RIGHT("     "&amp;original!D5884,3)</f>
        <v xml:space="preserve">  3</v>
      </c>
      <c r="E5883" t="str">
        <f>RIGHT("                         "&amp;original!E5884,8)</f>
        <v xml:space="preserve">      58</v>
      </c>
      <c r="F5883" t="str">
        <f>RIGHT("                         "&amp;original!F5884,2)</f>
        <v xml:space="preserve"> 1</v>
      </c>
      <c r="G5883" t="str">
        <f>RIGHT("                         "&amp;original!G5884,8)</f>
        <v xml:space="preserve">     259</v>
      </c>
      <c r="H5883" t="str">
        <f>RIGHT("                         "&amp;original!H5884,9)</f>
        <v xml:space="preserve">      2.8</v>
      </c>
      <c r="I5883" t="str">
        <f>RIGHT("                         "&amp;original!I5884,9)</f>
        <v xml:space="preserve">     24.6</v>
      </c>
      <c r="J5883" t="str">
        <f>RIGHT("          "&amp;original!J5884,9)</f>
        <v xml:space="preserve">       99</v>
      </c>
      <c r="K5883" t="str">
        <f>RIGHT("      "&amp;original!K5884,6)</f>
        <v xml:space="preserve">    99</v>
      </c>
    </row>
    <row r="5884" spans="1:11" x14ac:dyDescent="0.3">
      <c r="A5884" t="str">
        <f>RIGHT("     "&amp;original!A5885,2)</f>
        <v>88</v>
      </c>
      <c r="B5884" t="str">
        <f>RIGHT("     "&amp;original!B5885,3)</f>
        <v xml:space="preserve">  9</v>
      </c>
      <c r="C5884" t="str">
        <f>RIGHT("     "&amp;original!C5885,3)</f>
        <v xml:space="preserve">  2</v>
      </c>
      <c r="D5884" t="str">
        <f>RIGHT("     "&amp;original!D5885,3)</f>
        <v xml:space="preserve">  4</v>
      </c>
      <c r="E5884" t="str">
        <f>RIGHT("                         "&amp;original!E5885,8)</f>
        <v xml:space="preserve">      58</v>
      </c>
      <c r="F5884" t="str">
        <f>RIGHT("                         "&amp;original!F5885,2)</f>
        <v xml:space="preserve"> 1</v>
      </c>
      <c r="G5884" t="str">
        <f>RIGHT("                         "&amp;original!G5885,8)</f>
        <v xml:space="preserve">   305.9</v>
      </c>
      <c r="H5884" t="str">
        <f>RIGHT("                         "&amp;original!H5885,9)</f>
        <v xml:space="preserve">      3.4</v>
      </c>
      <c r="I5884" t="str">
        <f>RIGHT("                         "&amp;original!I5885,9)</f>
        <v xml:space="preserve">     23.4</v>
      </c>
      <c r="J5884" t="str">
        <f>RIGHT("          "&amp;original!J5885,9)</f>
        <v xml:space="preserve">       99</v>
      </c>
      <c r="K5884" t="str">
        <f>RIGHT("      "&amp;original!K5885,6)</f>
        <v xml:space="preserve">    99</v>
      </c>
    </row>
    <row r="5885" spans="1:11" x14ac:dyDescent="0.3">
      <c r="A5885" t="str">
        <f>RIGHT("     "&amp;original!A5886,2)</f>
        <v>88</v>
      </c>
      <c r="B5885" t="str">
        <f>RIGHT("     "&amp;original!B5886,3)</f>
        <v xml:space="preserve">  9</v>
      </c>
      <c r="C5885" t="str">
        <f>RIGHT("     "&amp;original!C5886,3)</f>
        <v xml:space="preserve">  2</v>
      </c>
      <c r="D5885" t="str">
        <f>RIGHT("     "&amp;original!D5886,3)</f>
        <v xml:space="preserve">  5</v>
      </c>
      <c r="E5885" t="str">
        <f>RIGHT("                         "&amp;original!E5886,8)</f>
        <v xml:space="preserve">      58</v>
      </c>
      <c r="F5885" t="str">
        <f>RIGHT("                         "&amp;original!F5886,2)</f>
        <v xml:space="preserve"> 1</v>
      </c>
      <c r="G5885" t="str">
        <f>RIGHT("                         "&amp;original!G5886,8)</f>
        <v xml:space="preserve">   353.1</v>
      </c>
      <c r="H5885" t="str">
        <f>RIGHT("                         "&amp;original!H5886,9)</f>
        <v xml:space="preserve">      2.4</v>
      </c>
      <c r="I5885" t="str">
        <f>RIGHT("                         "&amp;original!I5886,9)</f>
        <v xml:space="preserve">     21.7</v>
      </c>
      <c r="J5885" t="str">
        <f>RIGHT("          "&amp;original!J5886,9)</f>
        <v xml:space="preserve">       99</v>
      </c>
      <c r="K5885" t="str">
        <f>RIGHT("      "&amp;original!K5886,6)</f>
        <v xml:space="preserve">    99</v>
      </c>
    </row>
    <row r="5886" spans="1:11" x14ac:dyDescent="0.3">
      <c r="A5886" t="str">
        <f>RIGHT("     "&amp;original!A5887,2)</f>
        <v>88</v>
      </c>
      <c r="B5886" t="str">
        <f>RIGHT("     "&amp;original!B5887,3)</f>
        <v xml:space="preserve">  9</v>
      </c>
      <c r="C5886" t="str">
        <f>RIGHT("     "&amp;original!C5887,3)</f>
        <v xml:space="preserve">  2</v>
      </c>
      <c r="D5886" t="str">
        <f>RIGHT("     "&amp;original!D5887,3)</f>
        <v xml:space="preserve">  6</v>
      </c>
      <c r="E5886" t="str">
        <f>RIGHT("                         "&amp;original!E5887,8)</f>
        <v xml:space="preserve">      58</v>
      </c>
      <c r="F5886" t="str">
        <f>RIGHT("                         "&amp;original!F5887,2)</f>
        <v xml:space="preserve"> 1</v>
      </c>
      <c r="G5886" t="str">
        <f>RIGHT("                         "&amp;original!G5887,8)</f>
        <v xml:space="preserve">    20.9</v>
      </c>
      <c r="H5886" t="str">
        <f>RIGHT("                         "&amp;original!H5887,9)</f>
        <v xml:space="preserve">      3.5</v>
      </c>
      <c r="I5886" t="str">
        <f>RIGHT("                         "&amp;original!I5887,9)</f>
        <v xml:space="preserve">     20.6</v>
      </c>
      <c r="J5886" t="str">
        <f>RIGHT("          "&amp;original!J5887,9)</f>
        <v xml:space="preserve">       99</v>
      </c>
      <c r="K5886" t="str">
        <f>RIGHT("      "&amp;original!K5887,6)</f>
        <v xml:space="preserve">    99</v>
      </c>
    </row>
    <row r="5887" spans="1:11" x14ac:dyDescent="0.3">
      <c r="A5887" t="str">
        <f>RIGHT("     "&amp;original!A5888,2)</f>
        <v>88</v>
      </c>
      <c r="B5887" t="str">
        <f>RIGHT("     "&amp;original!B5888,3)</f>
        <v xml:space="preserve">  9</v>
      </c>
      <c r="C5887" t="str">
        <f>RIGHT("     "&amp;original!C5888,3)</f>
        <v xml:space="preserve">  2</v>
      </c>
      <c r="D5887" t="str">
        <f>RIGHT("     "&amp;original!D5888,3)</f>
        <v xml:space="preserve">  7</v>
      </c>
      <c r="E5887" t="str">
        <f>RIGHT("                         "&amp;original!E5888,8)</f>
        <v xml:space="preserve">      58</v>
      </c>
      <c r="F5887" t="str">
        <f>RIGHT("                         "&amp;original!F5888,2)</f>
        <v xml:space="preserve"> 1</v>
      </c>
      <c r="G5887" t="str">
        <f>RIGHT("                         "&amp;original!G5888,8)</f>
        <v xml:space="preserve">     2.4</v>
      </c>
      <c r="H5887" t="str">
        <f>RIGHT("                         "&amp;original!H5888,9)</f>
        <v xml:space="preserve">      1.6</v>
      </c>
      <c r="I5887" t="str">
        <f>RIGHT("                         "&amp;original!I5888,9)</f>
        <v xml:space="preserve">     20.5</v>
      </c>
      <c r="J5887" t="str">
        <f>RIGHT("          "&amp;original!J5888,9)</f>
        <v xml:space="preserve">       99</v>
      </c>
      <c r="K5887" t="str">
        <f>RIGHT("      "&amp;original!K5888,6)</f>
        <v xml:space="preserve">    99</v>
      </c>
    </row>
    <row r="5888" spans="1:11" x14ac:dyDescent="0.3">
      <c r="A5888" t="str">
        <f>RIGHT("     "&amp;original!A5889,2)</f>
        <v>88</v>
      </c>
      <c r="B5888" t="str">
        <f>RIGHT("     "&amp;original!B5889,3)</f>
        <v xml:space="preserve">  9</v>
      </c>
      <c r="C5888" t="str">
        <f>RIGHT("     "&amp;original!C5889,3)</f>
        <v xml:space="preserve">  2</v>
      </c>
      <c r="D5888" t="str">
        <f>RIGHT("     "&amp;original!D5889,3)</f>
        <v xml:space="preserve">  8</v>
      </c>
      <c r="E5888" t="str">
        <f>RIGHT("                         "&amp;original!E5889,8)</f>
        <v xml:space="preserve">      58</v>
      </c>
      <c r="F5888" t="str">
        <f>RIGHT("                         "&amp;original!F5889,2)</f>
        <v xml:space="preserve"> 1</v>
      </c>
      <c r="G5888" t="str">
        <f>RIGHT("                         "&amp;original!G5889,8)</f>
        <v xml:space="preserve">    50.6</v>
      </c>
      <c r="H5888" t="str">
        <f>RIGHT("                         "&amp;original!H5889,9)</f>
        <v xml:space="preserve">      1.9</v>
      </c>
      <c r="I5888" t="str">
        <f>RIGHT("                         "&amp;original!I5889,9)</f>
        <v xml:space="preserve">     20.5</v>
      </c>
      <c r="J5888" t="str">
        <f>RIGHT("          "&amp;original!J5889,9)</f>
        <v xml:space="preserve">       99</v>
      </c>
      <c r="K5888" t="str">
        <f>RIGHT("      "&amp;original!K5889,6)</f>
        <v xml:space="preserve">    99</v>
      </c>
    </row>
    <row r="5889" spans="1:11" x14ac:dyDescent="0.3">
      <c r="A5889" t="str">
        <f>RIGHT("     "&amp;original!A5890,2)</f>
        <v>88</v>
      </c>
      <c r="B5889" t="str">
        <f>RIGHT("     "&amp;original!B5890,3)</f>
        <v xml:space="preserve">  9</v>
      </c>
      <c r="C5889" t="str">
        <f>RIGHT("     "&amp;original!C5890,3)</f>
        <v xml:space="preserve">  2</v>
      </c>
      <c r="D5889" t="str">
        <f>RIGHT("     "&amp;original!D5890,3)</f>
        <v xml:space="preserve">  9</v>
      </c>
      <c r="E5889" t="str">
        <f>RIGHT("                         "&amp;original!E5890,8)</f>
        <v xml:space="preserve">      58</v>
      </c>
      <c r="F5889" t="str">
        <f>RIGHT("                         "&amp;original!F5890,2)</f>
        <v xml:space="preserve"> 1</v>
      </c>
      <c r="G5889" t="str">
        <f>RIGHT("                         "&amp;original!G5890,8)</f>
        <v xml:space="preserve">    45.1</v>
      </c>
      <c r="H5889" t="str">
        <f>RIGHT("                         "&amp;original!H5890,9)</f>
        <v xml:space="preserve">      4.1</v>
      </c>
      <c r="I5889" t="str">
        <f>RIGHT("                         "&amp;original!I5890,9)</f>
        <v xml:space="preserve">     20.6</v>
      </c>
      <c r="J5889" t="str">
        <f>RIGHT("          "&amp;original!J5890,9)</f>
        <v xml:space="preserve">       99</v>
      </c>
      <c r="K5889" t="str">
        <f>RIGHT("      "&amp;original!K5890,6)</f>
        <v xml:space="preserve">    99</v>
      </c>
    </row>
    <row r="5890" spans="1:11" x14ac:dyDescent="0.3">
      <c r="A5890" t="str">
        <f>RIGHT("     "&amp;original!A5891,2)</f>
        <v>88</v>
      </c>
      <c r="B5890" t="str">
        <f>RIGHT("     "&amp;original!B5891,3)</f>
        <v xml:space="preserve">  9</v>
      </c>
      <c r="C5890" t="str">
        <f>RIGHT("     "&amp;original!C5891,3)</f>
        <v xml:space="preserve">  2</v>
      </c>
      <c r="D5890" t="str">
        <f>RIGHT("     "&amp;original!D5891,3)</f>
        <v xml:space="preserve"> 10</v>
      </c>
      <c r="E5890" t="str">
        <f>RIGHT("                         "&amp;original!E5891,8)</f>
        <v xml:space="preserve">      58</v>
      </c>
      <c r="F5890" t="str">
        <f>RIGHT("                         "&amp;original!F5891,2)</f>
        <v xml:space="preserve"> 1</v>
      </c>
      <c r="G5890" t="str">
        <f>RIGHT("                         "&amp;original!G5891,8)</f>
        <v xml:space="preserve">    32.4</v>
      </c>
      <c r="H5890" t="str">
        <f>RIGHT("                         "&amp;original!H5891,9)</f>
        <v xml:space="preserve">      3.6</v>
      </c>
      <c r="I5890" t="str">
        <f>RIGHT("                         "&amp;original!I5891,9)</f>
        <v xml:space="preserve">     20.8</v>
      </c>
      <c r="J5890" t="str">
        <f>RIGHT("          "&amp;original!J5891,9)</f>
        <v xml:space="preserve">       99</v>
      </c>
      <c r="K5890" t="str">
        <f>RIGHT("      "&amp;original!K5891,6)</f>
        <v xml:space="preserve">    99</v>
      </c>
    </row>
    <row r="5891" spans="1:11" x14ac:dyDescent="0.3">
      <c r="A5891" t="str">
        <f>RIGHT("     "&amp;original!A5892,2)</f>
        <v>88</v>
      </c>
      <c r="B5891" t="str">
        <f>RIGHT("     "&amp;original!B5892,3)</f>
        <v xml:space="preserve">  9</v>
      </c>
      <c r="C5891" t="str">
        <f>RIGHT("     "&amp;original!C5892,3)</f>
        <v xml:space="preserve">  2</v>
      </c>
      <c r="D5891" t="str">
        <f>RIGHT("     "&amp;original!D5892,3)</f>
        <v xml:space="preserve"> 11</v>
      </c>
      <c r="E5891" t="str">
        <f>RIGHT("                         "&amp;original!E5892,8)</f>
        <v xml:space="preserve">      58</v>
      </c>
      <c r="F5891" t="str">
        <f>RIGHT("                         "&amp;original!F5892,2)</f>
        <v xml:space="preserve"> 1</v>
      </c>
      <c r="G5891" t="str">
        <f>RIGHT("                         "&amp;original!G5892,8)</f>
        <v xml:space="preserve">    38.6</v>
      </c>
      <c r="H5891" t="str">
        <f>RIGHT("                         "&amp;original!H5892,9)</f>
        <v xml:space="preserve">      3.9</v>
      </c>
      <c r="I5891" t="str">
        <f>RIGHT("                         "&amp;original!I5892,9)</f>
        <v xml:space="preserve">     21.2</v>
      </c>
      <c r="J5891" t="str">
        <f>RIGHT("          "&amp;original!J5892,9)</f>
        <v xml:space="preserve">       99</v>
      </c>
      <c r="K5891" t="str">
        <f>RIGHT("      "&amp;original!K5892,6)</f>
        <v xml:space="preserve">    99</v>
      </c>
    </row>
    <row r="5892" spans="1:11" x14ac:dyDescent="0.3">
      <c r="A5892" t="str">
        <f>RIGHT("     "&amp;original!A5893,2)</f>
        <v>88</v>
      </c>
      <c r="B5892" t="str">
        <f>RIGHT("     "&amp;original!B5893,3)</f>
        <v xml:space="preserve">  9</v>
      </c>
      <c r="C5892" t="str">
        <f>RIGHT("     "&amp;original!C5893,3)</f>
        <v xml:space="preserve">  2</v>
      </c>
      <c r="D5892" t="str">
        <f>RIGHT("     "&amp;original!D5893,3)</f>
        <v xml:space="preserve"> 12</v>
      </c>
      <c r="E5892" t="str">
        <f>RIGHT("                         "&amp;original!E5893,8)</f>
        <v xml:space="preserve">      58</v>
      </c>
      <c r="F5892" t="str">
        <f>RIGHT("                         "&amp;original!F5893,2)</f>
        <v xml:space="preserve"> 1</v>
      </c>
      <c r="G5892" t="str">
        <f>RIGHT("                         "&amp;original!G5893,8)</f>
        <v xml:space="preserve">    41.7</v>
      </c>
      <c r="H5892" t="str">
        <f>RIGHT("                         "&amp;original!H5893,9)</f>
        <v xml:space="preserve">      4.2</v>
      </c>
      <c r="I5892" t="str">
        <f>RIGHT("                         "&amp;original!I5893,9)</f>
        <v xml:space="preserve">     21.5</v>
      </c>
      <c r="J5892" t="str">
        <f>RIGHT("          "&amp;original!J5893,9)</f>
        <v xml:space="preserve">       99</v>
      </c>
      <c r="K5892" t="str">
        <f>RIGHT("      "&amp;original!K5893,6)</f>
        <v xml:space="preserve">    99</v>
      </c>
    </row>
    <row r="5893" spans="1:11" x14ac:dyDescent="0.3">
      <c r="A5893" t="str">
        <f>RIGHT("     "&amp;original!A5894,2)</f>
        <v>88</v>
      </c>
      <c r="B5893" t="str">
        <f>RIGHT("     "&amp;original!B5894,3)</f>
        <v xml:space="preserve">  9</v>
      </c>
      <c r="C5893" t="str">
        <f>RIGHT("     "&amp;original!C5894,3)</f>
        <v xml:space="preserve">  2</v>
      </c>
      <c r="D5893" t="str">
        <f>RIGHT("     "&amp;original!D5894,3)</f>
        <v xml:space="preserve"> 13</v>
      </c>
      <c r="E5893" t="str">
        <f>RIGHT("                         "&amp;original!E5894,8)</f>
        <v xml:space="preserve">      58</v>
      </c>
      <c r="F5893" t="str">
        <f>RIGHT("                         "&amp;original!F5894,2)</f>
        <v xml:space="preserve"> 1</v>
      </c>
      <c r="G5893" t="str">
        <f>RIGHT("                         "&amp;original!G5894,8)</f>
        <v xml:space="preserve">    51.5</v>
      </c>
      <c r="H5893" t="str">
        <f>RIGHT("                         "&amp;original!H5894,9)</f>
        <v xml:space="preserve">        6</v>
      </c>
      <c r="I5893" t="str">
        <f>RIGHT("                         "&amp;original!I5894,9)</f>
        <v xml:space="preserve">     21.7</v>
      </c>
      <c r="J5893" t="str">
        <f>RIGHT("          "&amp;original!J5894,9)</f>
        <v xml:space="preserve">       99</v>
      </c>
      <c r="K5893" t="str">
        <f>RIGHT("      "&amp;original!K5894,6)</f>
        <v xml:space="preserve">    99</v>
      </c>
    </row>
    <row r="5894" spans="1:11" x14ac:dyDescent="0.3">
      <c r="A5894" t="str">
        <f>RIGHT("     "&amp;original!A5895,2)</f>
        <v>88</v>
      </c>
      <c r="B5894" t="str">
        <f>RIGHT("     "&amp;original!B5895,3)</f>
        <v xml:space="preserve">  9</v>
      </c>
      <c r="C5894" t="str">
        <f>RIGHT("     "&amp;original!C5895,3)</f>
        <v xml:space="preserve">  2</v>
      </c>
      <c r="D5894" t="str">
        <f>RIGHT("     "&amp;original!D5895,3)</f>
        <v xml:space="preserve"> 14</v>
      </c>
      <c r="E5894" t="str">
        <f>RIGHT("                         "&amp;original!E5895,8)</f>
        <v xml:space="preserve">      58</v>
      </c>
      <c r="F5894" t="str">
        <f>RIGHT("                         "&amp;original!F5895,2)</f>
        <v xml:space="preserve"> 1</v>
      </c>
      <c r="G5894" t="str">
        <f>RIGHT("                         "&amp;original!G5895,8)</f>
        <v xml:space="preserve">   153.2</v>
      </c>
      <c r="H5894" t="str">
        <f>RIGHT("                         "&amp;original!H5895,9)</f>
        <v xml:space="preserve">      2.9</v>
      </c>
      <c r="I5894" t="str">
        <f>RIGHT("                         "&amp;original!I5895,9)</f>
        <v xml:space="preserve">       21</v>
      </c>
      <c r="J5894" t="str">
        <f>RIGHT("          "&amp;original!J5895,9)</f>
        <v xml:space="preserve">       99</v>
      </c>
      <c r="K5894" t="str">
        <f>RIGHT("      "&amp;original!K5895,6)</f>
        <v xml:space="preserve">    99</v>
      </c>
    </row>
    <row r="5895" spans="1:11" x14ac:dyDescent="0.3">
      <c r="A5895" t="str">
        <f>RIGHT("     "&amp;original!A5896,2)</f>
        <v>88</v>
      </c>
      <c r="B5895" t="str">
        <f>RIGHT("     "&amp;original!B5896,3)</f>
        <v xml:space="preserve">  9</v>
      </c>
      <c r="C5895" t="str">
        <f>RIGHT("     "&amp;original!C5896,3)</f>
        <v xml:space="preserve">  2</v>
      </c>
      <c r="D5895" t="str">
        <f>RIGHT("     "&amp;original!D5896,3)</f>
        <v xml:space="preserve"> 15</v>
      </c>
      <c r="E5895" t="str">
        <f>RIGHT("                         "&amp;original!E5896,8)</f>
        <v xml:space="preserve">      58</v>
      </c>
      <c r="F5895" t="str">
        <f>RIGHT("                         "&amp;original!F5896,2)</f>
        <v xml:space="preserve"> 1</v>
      </c>
      <c r="G5895" t="str">
        <f>RIGHT("                         "&amp;original!G5896,8)</f>
        <v xml:space="preserve">   242.9</v>
      </c>
      <c r="H5895" t="str">
        <f>RIGHT("                         "&amp;original!H5896,9)</f>
        <v xml:space="preserve">      2.7</v>
      </c>
      <c r="I5895" t="str">
        <f>RIGHT("                         "&amp;original!I5896,9)</f>
        <v xml:space="preserve">       20</v>
      </c>
      <c r="J5895" t="str">
        <f>RIGHT("          "&amp;original!J5896,9)</f>
        <v xml:space="preserve">       99</v>
      </c>
      <c r="K5895" t="str">
        <f>RIGHT("      "&amp;original!K5896,6)</f>
        <v xml:space="preserve">    99</v>
      </c>
    </row>
    <row r="5896" spans="1:11" x14ac:dyDescent="0.3">
      <c r="A5896" t="str">
        <f>RIGHT("     "&amp;original!A5897,2)</f>
        <v>88</v>
      </c>
      <c r="B5896" t="str">
        <f>RIGHT("     "&amp;original!B5897,3)</f>
        <v xml:space="preserve">  9</v>
      </c>
      <c r="C5896" t="str">
        <f>RIGHT("     "&amp;original!C5897,3)</f>
        <v xml:space="preserve">  2</v>
      </c>
      <c r="D5896" t="str">
        <f>RIGHT("     "&amp;original!D5897,3)</f>
        <v xml:space="preserve"> 16</v>
      </c>
      <c r="E5896" t="str">
        <f>RIGHT("                         "&amp;original!E5897,8)</f>
        <v xml:space="preserve">      58</v>
      </c>
      <c r="F5896" t="str">
        <f>RIGHT("                         "&amp;original!F5897,2)</f>
        <v xml:space="preserve"> 1</v>
      </c>
      <c r="G5896" t="str">
        <f>RIGHT("                         "&amp;original!G5897,8)</f>
        <v xml:space="preserve">   180.7</v>
      </c>
      <c r="H5896" t="str">
        <f>RIGHT("                         "&amp;original!H5897,9)</f>
        <v xml:space="preserve">      1.1</v>
      </c>
      <c r="I5896" t="str">
        <f>RIGHT("                         "&amp;original!I5897,9)</f>
        <v xml:space="preserve">     19.5</v>
      </c>
      <c r="J5896" t="str">
        <f>RIGHT("          "&amp;original!J5897,9)</f>
        <v xml:space="preserve">       99</v>
      </c>
      <c r="K5896" t="str">
        <f>RIGHT("      "&amp;original!K5897,6)</f>
        <v xml:space="preserve">    99</v>
      </c>
    </row>
    <row r="5897" spans="1:11" x14ac:dyDescent="0.3">
      <c r="A5897" t="str">
        <f>RIGHT("     "&amp;original!A5898,2)</f>
        <v>88</v>
      </c>
      <c r="B5897" t="str">
        <f>RIGHT("     "&amp;original!B5898,3)</f>
        <v xml:space="preserve">  9</v>
      </c>
      <c r="C5897" t="str">
        <f>RIGHT("     "&amp;original!C5898,3)</f>
        <v xml:space="preserve">  2</v>
      </c>
      <c r="D5897" t="str">
        <f>RIGHT("     "&amp;original!D5898,3)</f>
        <v xml:space="preserve"> 17</v>
      </c>
      <c r="E5897" t="str">
        <f>RIGHT("                         "&amp;original!E5898,8)</f>
        <v xml:space="preserve">      58</v>
      </c>
      <c r="F5897" t="str">
        <f>RIGHT("                         "&amp;original!F5898,2)</f>
        <v xml:space="preserve"> 1</v>
      </c>
      <c r="G5897" t="str">
        <f>RIGHT("                         "&amp;original!G5898,8)</f>
        <v xml:space="preserve">       6</v>
      </c>
      <c r="H5897" t="str">
        <f>RIGHT("                         "&amp;original!H5898,9)</f>
        <v xml:space="preserve">      1.4</v>
      </c>
      <c r="I5897" t="str">
        <f>RIGHT("                         "&amp;original!I5898,9)</f>
        <v xml:space="preserve">     19.2</v>
      </c>
      <c r="J5897" t="str">
        <f>RIGHT("          "&amp;original!J5898,9)</f>
        <v xml:space="preserve">       99</v>
      </c>
      <c r="K5897" t="str">
        <f>RIGHT("      "&amp;original!K5898,6)</f>
        <v xml:space="preserve">    99</v>
      </c>
    </row>
    <row r="5898" spans="1:11" x14ac:dyDescent="0.3">
      <c r="A5898" t="str">
        <f>RIGHT("     "&amp;original!A5899,2)</f>
        <v>88</v>
      </c>
      <c r="B5898" t="str">
        <f>RIGHT("     "&amp;original!B5899,3)</f>
        <v xml:space="preserve">  9</v>
      </c>
      <c r="C5898" t="str">
        <f>RIGHT("     "&amp;original!C5899,3)</f>
        <v xml:space="preserve">  2</v>
      </c>
      <c r="D5898" t="str">
        <f>RIGHT("     "&amp;original!D5899,3)</f>
        <v xml:space="preserve"> 18</v>
      </c>
      <c r="E5898" t="str">
        <f>RIGHT("                         "&amp;original!E5899,8)</f>
        <v xml:space="preserve">      58</v>
      </c>
      <c r="F5898" t="str">
        <f>RIGHT("                         "&amp;original!F5899,2)</f>
        <v xml:space="preserve"> 1</v>
      </c>
      <c r="G5898" t="str">
        <f>RIGHT("                         "&amp;original!G5899,8)</f>
        <v xml:space="preserve">    43.1</v>
      </c>
      <c r="H5898" t="str">
        <f>RIGHT("                         "&amp;original!H5899,9)</f>
        <v xml:space="preserve">      4.5</v>
      </c>
      <c r="I5898" t="str">
        <f>RIGHT("                         "&amp;original!I5899,9)</f>
        <v xml:space="preserve">     19.5</v>
      </c>
      <c r="J5898" t="str">
        <f>RIGHT("          "&amp;original!J5899,9)</f>
        <v xml:space="preserve">       99</v>
      </c>
      <c r="K5898" t="str">
        <f>RIGHT("      "&amp;original!K5899,6)</f>
        <v xml:space="preserve">    99</v>
      </c>
    </row>
    <row r="5899" spans="1:11" x14ac:dyDescent="0.3">
      <c r="A5899" t="str">
        <f>RIGHT("     "&amp;original!A5900,2)</f>
        <v>88</v>
      </c>
      <c r="B5899" t="str">
        <f>RIGHT("     "&amp;original!B5900,3)</f>
        <v xml:space="preserve">  9</v>
      </c>
      <c r="C5899" t="str">
        <f>RIGHT("     "&amp;original!C5900,3)</f>
        <v xml:space="preserve">  2</v>
      </c>
      <c r="D5899" t="str">
        <f>RIGHT("     "&amp;original!D5900,3)</f>
        <v xml:space="preserve"> 19</v>
      </c>
      <c r="E5899" t="str">
        <f>RIGHT("                         "&amp;original!E5900,8)</f>
        <v xml:space="preserve">      58</v>
      </c>
      <c r="F5899" t="str">
        <f>RIGHT("                         "&amp;original!F5900,2)</f>
        <v xml:space="preserve"> 1</v>
      </c>
      <c r="G5899" t="str">
        <f>RIGHT("                         "&amp;original!G5900,8)</f>
        <v xml:space="preserve">    76.5</v>
      </c>
      <c r="H5899" t="str">
        <f>RIGHT("                         "&amp;original!H5900,9)</f>
        <v xml:space="preserve">      8.4</v>
      </c>
      <c r="I5899" t="str">
        <f>RIGHT("                         "&amp;original!I5900,9)</f>
        <v xml:space="preserve">       20</v>
      </c>
      <c r="J5899" t="str">
        <f>RIGHT("          "&amp;original!J5900,9)</f>
        <v xml:space="preserve">       99</v>
      </c>
      <c r="K5899" t="str">
        <f>RIGHT("      "&amp;original!K5900,6)</f>
        <v xml:space="preserve">    99</v>
      </c>
    </row>
    <row r="5900" spans="1:11" x14ac:dyDescent="0.3">
      <c r="A5900" t="str">
        <f>RIGHT("     "&amp;original!A5901,2)</f>
        <v>88</v>
      </c>
      <c r="B5900" t="str">
        <f>RIGHT("     "&amp;original!B5901,3)</f>
        <v xml:space="preserve">  9</v>
      </c>
      <c r="C5900" t="str">
        <f>RIGHT("     "&amp;original!C5901,3)</f>
        <v xml:space="preserve">  2</v>
      </c>
      <c r="D5900" t="str">
        <f>RIGHT("     "&amp;original!D5901,3)</f>
        <v xml:space="preserve"> 20</v>
      </c>
      <c r="E5900" t="str">
        <f>RIGHT("                         "&amp;original!E5901,8)</f>
        <v xml:space="preserve">      58</v>
      </c>
      <c r="F5900" t="str">
        <f>RIGHT("                         "&amp;original!F5901,2)</f>
        <v xml:space="preserve"> 1</v>
      </c>
      <c r="G5900" t="str">
        <f>RIGHT("                         "&amp;original!G5901,8)</f>
        <v xml:space="preserve">    71.6</v>
      </c>
      <c r="H5900" t="str">
        <f>RIGHT("                         "&amp;original!H5901,9)</f>
        <v xml:space="preserve">        8</v>
      </c>
      <c r="I5900" t="str">
        <f>RIGHT("                         "&amp;original!I5901,9)</f>
        <v xml:space="preserve">     20.1</v>
      </c>
      <c r="J5900" t="str">
        <f>RIGHT("          "&amp;original!J5901,9)</f>
        <v xml:space="preserve">       99</v>
      </c>
      <c r="K5900" t="str">
        <f>RIGHT("      "&amp;original!K5901,6)</f>
        <v xml:space="preserve">    99</v>
      </c>
    </row>
    <row r="5901" spans="1:11" x14ac:dyDescent="0.3">
      <c r="A5901" t="str">
        <f>RIGHT("     "&amp;original!A5902,2)</f>
        <v>88</v>
      </c>
      <c r="B5901" t="str">
        <f>RIGHT("     "&amp;original!B5902,3)</f>
        <v xml:space="preserve">  9</v>
      </c>
      <c r="C5901" t="str">
        <f>RIGHT("     "&amp;original!C5902,3)</f>
        <v xml:space="preserve">  2</v>
      </c>
      <c r="D5901" t="str">
        <f>RIGHT("     "&amp;original!D5902,3)</f>
        <v xml:space="preserve"> 21</v>
      </c>
      <c r="E5901" t="str">
        <f>RIGHT("                         "&amp;original!E5902,8)</f>
        <v xml:space="preserve">      58</v>
      </c>
      <c r="F5901" t="str">
        <f>RIGHT("                         "&amp;original!F5902,2)</f>
        <v xml:space="preserve"> 1</v>
      </c>
      <c r="G5901" t="str">
        <f>RIGHT("                         "&amp;original!G5902,8)</f>
        <v xml:space="preserve">    91.9</v>
      </c>
      <c r="H5901" t="str">
        <f>RIGHT("                         "&amp;original!H5902,9)</f>
        <v xml:space="preserve">      8.2</v>
      </c>
      <c r="I5901" t="str">
        <f>RIGHT("                         "&amp;original!I5902,9)</f>
        <v xml:space="preserve">     20.5</v>
      </c>
      <c r="J5901" t="str">
        <f>RIGHT("          "&amp;original!J5902,9)</f>
        <v xml:space="preserve">       99</v>
      </c>
      <c r="K5901" t="str">
        <f>RIGHT("      "&amp;original!K5902,6)</f>
        <v xml:space="preserve">    99</v>
      </c>
    </row>
    <row r="5902" spans="1:11" x14ac:dyDescent="0.3">
      <c r="A5902" t="str">
        <f>RIGHT("     "&amp;original!A5903,2)</f>
        <v>88</v>
      </c>
      <c r="B5902" t="str">
        <f>RIGHT("     "&amp;original!B5903,3)</f>
        <v xml:space="preserve">  9</v>
      </c>
      <c r="C5902" t="str">
        <f>RIGHT("     "&amp;original!C5903,3)</f>
        <v xml:space="preserve">  2</v>
      </c>
      <c r="D5902" t="str">
        <f>RIGHT("     "&amp;original!D5903,3)</f>
        <v xml:space="preserve"> 22</v>
      </c>
      <c r="E5902" t="str">
        <f>RIGHT("                         "&amp;original!E5903,8)</f>
        <v xml:space="preserve">      58</v>
      </c>
      <c r="F5902" t="str">
        <f>RIGHT("                         "&amp;original!F5903,2)</f>
        <v xml:space="preserve"> 1</v>
      </c>
      <c r="G5902" t="str">
        <f>RIGHT("                         "&amp;original!G5903,8)</f>
        <v xml:space="preserve">    91.6</v>
      </c>
      <c r="H5902" t="str">
        <f>RIGHT("                         "&amp;original!H5903,9)</f>
        <v xml:space="preserve">      7.8</v>
      </c>
      <c r="I5902" t="str">
        <f>RIGHT("                         "&amp;original!I5903,9)</f>
        <v xml:space="preserve">     20.1</v>
      </c>
      <c r="J5902" t="str">
        <f>RIGHT("          "&amp;original!J5903,9)</f>
        <v xml:space="preserve">       99</v>
      </c>
      <c r="K5902" t="str">
        <f>RIGHT("      "&amp;original!K5903,6)</f>
        <v xml:space="preserve">    99</v>
      </c>
    </row>
    <row r="5903" spans="1:11" x14ac:dyDescent="0.3">
      <c r="A5903" t="str">
        <f>RIGHT("     "&amp;original!A5904,2)</f>
        <v>88</v>
      </c>
      <c r="B5903" t="str">
        <f>RIGHT("     "&amp;original!B5904,3)</f>
        <v xml:space="preserve">  9</v>
      </c>
      <c r="C5903" t="str">
        <f>RIGHT("     "&amp;original!C5904,3)</f>
        <v xml:space="preserve">  2</v>
      </c>
      <c r="D5903" t="str">
        <f>RIGHT("     "&amp;original!D5904,3)</f>
        <v xml:space="preserve"> 23</v>
      </c>
      <c r="E5903" t="str">
        <f>RIGHT("                         "&amp;original!E5904,8)</f>
        <v xml:space="preserve">      58</v>
      </c>
      <c r="F5903" t="str">
        <f>RIGHT("                         "&amp;original!F5904,2)</f>
        <v xml:space="preserve"> 1</v>
      </c>
      <c r="G5903" t="str">
        <f>RIGHT("                         "&amp;original!G5904,8)</f>
        <v xml:space="preserve">      81</v>
      </c>
      <c r="H5903" t="str">
        <f>RIGHT("                         "&amp;original!H5904,9)</f>
        <v xml:space="preserve">      7.6</v>
      </c>
      <c r="I5903" t="str">
        <f>RIGHT("                         "&amp;original!I5904,9)</f>
        <v xml:space="preserve">     20.4</v>
      </c>
      <c r="J5903" t="str">
        <f>RIGHT("          "&amp;original!J5904,9)</f>
        <v xml:space="preserve">       99</v>
      </c>
      <c r="K5903" t="str">
        <f>RIGHT("      "&amp;original!K5904,6)</f>
        <v xml:space="preserve">    99</v>
      </c>
    </row>
    <row r="5904" spans="1:11" x14ac:dyDescent="0.3">
      <c r="A5904" t="str">
        <f>RIGHT("     "&amp;original!A5905,2)</f>
        <v>88</v>
      </c>
      <c r="B5904" t="str">
        <f>RIGHT("     "&amp;original!B5905,3)</f>
        <v xml:space="preserve">  9</v>
      </c>
      <c r="C5904" t="str">
        <f>RIGHT("     "&amp;original!C5905,3)</f>
        <v xml:space="preserve">  2</v>
      </c>
      <c r="D5904" t="str">
        <f>RIGHT("     "&amp;original!D5905,3)</f>
        <v xml:space="preserve"> 24</v>
      </c>
      <c r="E5904" t="str">
        <f>RIGHT("                         "&amp;original!E5905,8)</f>
        <v xml:space="preserve">      58</v>
      </c>
      <c r="F5904" t="str">
        <f>RIGHT("                         "&amp;original!F5905,2)</f>
        <v xml:space="preserve"> 1</v>
      </c>
      <c r="G5904" t="str">
        <f>RIGHT("                         "&amp;original!G5905,8)</f>
        <v xml:space="preserve">    78.1</v>
      </c>
      <c r="H5904" t="str">
        <f>RIGHT("                         "&amp;original!H5905,9)</f>
        <v xml:space="preserve">      7.9</v>
      </c>
      <c r="I5904" t="str">
        <f>RIGHT("                         "&amp;original!I5905,9)</f>
        <v xml:space="preserve">       21</v>
      </c>
      <c r="J5904" t="str">
        <f>RIGHT("          "&amp;original!J5905,9)</f>
        <v xml:space="preserve">       99</v>
      </c>
      <c r="K5904" t="str">
        <f>RIGHT("      "&amp;original!K5905,6)</f>
        <v xml:space="preserve">    99</v>
      </c>
    </row>
    <row r="5905" spans="1:11" x14ac:dyDescent="0.3">
      <c r="A5905" t="str">
        <f>RIGHT("     "&amp;original!A5906,2)</f>
        <v>88</v>
      </c>
      <c r="B5905" t="str">
        <f>RIGHT("     "&amp;original!B5906,3)</f>
        <v xml:space="preserve">  9</v>
      </c>
      <c r="C5905" t="str">
        <f>RIGHT("     "&amp;original!C5906,3)</f>
        <v xml:space="preserve">  3</v>
      </c>
      <c r="D5905" t="str">
        <f>RIGHT("     "&amp;original!D5906,3)</f>
        <v xml:space="preserve">  1</v>
      </c>
      <c r="E5905" t="str">
        <f>RIGHT("                         "&amp;original!E5906,8)</f>
        <v xml:space="preserve">      58</v>
      </c>
      <c r="F5905" t="str">
        <f>RIGHT("                         "&amp;original!F5906,2)</f>
        <v xml:space="preserve"> 1</v>
      </c>
      <c r="G5905" t="str">
        <f>RIGHT("                         "&amp;original!G5906,8)</f>
        <v xml:space="preserve">    77.2</v>
      </c>
      <c r="H5905" t="str">
        <f>RIGHT("                         "&amp;original!H5906,9)</f>
        <v xml:space="preserve">      7.2</v>
      </c>
      <c r="I5905" t="str">
        <f>RIGHT("                         "&amp;original!I5906,9)</f>
        <v xml:space="preserve">     21.1</v>
      </c>
      <c r="J5905" t="str">
        <f>RIGHT("          "&amp;original!J5906,9)</f>
        <v xml:space="preserve">       99</v>
      </c>
      <c r="K5905" t="str">
        <f>RIGHT("      "&amp;original!K5906,6)</f>
        <v xml:space="preserve">    99</v>
      </c>
    </row>
    <row r="5906" spans="1:11" x14ac:dyDescent="0.3">
      <c r="A5906" t="str">
        <f>RIGHT("     "&amp;original!A5907,2)</f>
        <v>88</v>
      </c>
      <c r="B5906" t="str">
        <f>RIGHT("     "&amp;original!B5907,3)</f>
        <v xml:space="preserve">  9</v>
      </c>
      <c r="C5906" t="str">
        <f>RIGHT("     "&amp;original!C5907,3)</f>
        <v xml:space="preserve">  3</v>
      </c>
      <c r="D5906" t="str">
        <f>RIGHT("     "&amp;original!D5907,3)</f>
        <v xml:space="preserve">  2</v>
      </c>
      <c r="E5906" t="str">
        <f>RIGHT("                         "&amp;original!E5907,8)</f>
        <v xml:space="preserve">      58</v>
      </c>
      <c r="F5906" t="str">
        <f>RIGHT("                         "&amp;original!F5907,2)</f>
        <v xml:space="preserve"> 1</v>
      </c>
      <c r="G5906" t="str">
        <f>RIGHT("                         "&amp;original!G5907,8)</f>
        <v xml:space="preserve">   136.2</v>
      </c>
      <c r="H5906" t="str">
        <f>RIGHT("                         "&amp;original!H5907,9)</f>
        <v xml:space="preserve">      3.8</v>
      </c>
      <c r="I5906" t="str">
        <f>RIGHT("                         "&amp;original!I5907,9)</f>
        <v xml:space="preserve">     21.7</v>
      </c>
      <c r="J5906" t="str">
        <f>RIGHT("          "&amp;original!J5907,9)</f>
        <v xml:space="preserve">       99</v>
      </c>
      <c r="K5906" t="str">
        <f>RIGHT("      "&amp;original!K5907,6)</f>
        <v xml:space="preserve">    99</v>
      </c>
    </row>
    <row r="5907" spans="1:11" x14ac:dyDescent="0.3">
      <c r="A5907" t="str">
        <f>RIGHT("     "&amp;original!A5908,2)</f>
        <v>88</v>
      </c>
      <c r="B5907" t="str">
        <f>RIGHT("     "&amp;original!B5908,3)</f>
        <v xml:space="preserve">  9</v>
      </c>
      <c r="C5907" t="str">
        <f>RIGHT("     "&amp;original!C5908,3)</f>
        <v xml:space="preserve">  3</v>
      </c>
      <c r="D5907" t="str">
        <f>RIGHT("     "&amp;original!D5908,3)</f>
        <v xml:space="preserve">  3</v>
      </c>
      <c r="E5907" t="str">
        <f>RIGHT("                         "&amp;original!E5908,8)</f>
        <v xml:space="preserve">      58</v>
      </c>
      <c r="F5907" t="str">
        <f>RIGHT("                         "&amp;original!F5908,2)</f>
        <v xml:space="preserve"> 1</v>
      </c>
      <c r="G5907" t="str">
        <f>RIGHT("                         "&amp;original!G5908,8)</f>
        <v xml:space="preserve">     150</v>
      </c>
      <c r="H5907" t="str">
        <f>RIGHT("                         "&amp;original!H5908,9)</f>
        <v xml:space="preserve">      7.4</v>
      </c>
      <c r="I5907" t="str">
        <f>RIGHT("                         "&amp;original!I5908,9)</f>
        <v xml:space="preserve">     22.4</v>
      </c>
      <c r="J5907" t="str">
        <f>RIGHT("          "&amp;original!J5908,9)</f>
        <v xml:space="preserve">       99</v>
      </c>
      <c r="K5907" t="str">
        <f>RIGHT("      "&amp;original!K5908,6)</f>
        <v xml:space="preserve">    99</v>
      </c>
    </row>
    <row r="5908" spans="1:11" x14ac:dyDescent="0.3">
      <c r="A5908" t="str">
        <f>RIGHT("     "&amp;original!A5909,2)</f>
        <v>88</v>
      </c>
      <c r="B5908" t="str">
        <f>RIGHT("     "&amp;original!B5909,3)</f>
        <v xml:space="preserve">  9</v>
      </c>
      <c r="C5908" t="str">
        <f>RIGHT("     "&amp;original!C5909,3)</f>
        <v xml:space="preserve">  3</v>
      </c>
      <c r="D5908" t="str">
        <f>RIGHT("     "&amp;original!D5909,3)</f>
        <v xml:space="preserve">  4</v>
      </c>
      <c r="E5908" t="str">
        <f>RIGHT("                         "&amp;original!E5909,8)</f>
        <v xml:space="preserve">      58</v>
      </c>
      <c r="F5908" t="str">
        <f>RIGHT("                         "&amp;original!F5909,2)</f>
        <v xml:space="preserve"> 1</v>
      </c>
      <c r="G5908" t="str">
        <f>RIGHT("                         "&amp;original!G5909,8)</f>
        <v xml:space="preserve">     145</v>
      </c>
      <c r="H5908" t="str">
        <f>RIGHT("                         "&amp;original!H5909,9)</f>
        <v xml:space="preserve">      4.1</v>
      </c>
      <c r="I5908" t="str">
        <f>RIGHT("                         "&amp;original!I5909,9)</f>
        <v xml:space="preserve">     22.4</v>
      </c>
      <c r="J5908" t="str">
        <f>RIGHT("          "&amp;original!J5909,9)</f>
        <v xml:space="preserve">       99</v>
      </c>
      <c r="K5908" t="str">
        <f>RIGHT("      "&amp;original!K5909,6)</f>
        <v xml:space="preserve">    99</v>
      </c>
    </row>
    <row r="5909" spans="1:11" x14ac:dyDescent="0.3">
      <c r="A5909" t="str">
        <f>RIGHT("     "&amp;original!A5910,2)</f>
        <v>88</v>
      </c>
      <c r="B5909" t="str">
        <f>RIGHT("     "&amp;original!B5910,3)</f>
        <v xml:space="preserve">  9</v>
      </c>
      <c r="C5909" t="str">
        <f>RIGHT("     "&amp;original!C5910,3)</f>
        <v xml:space="preserve">  3</v>
      </c>
      <c r="D5909" t="str">
        <f>RIGHT("     "&amp;original!D5910,3)</f>
        <v xml:space="preserve">  5</v>
      </c>
      <c r="E5909" t="str">
        <f>RIGHT("                         "&amp;original!E5910,8)</f>
        <v xml:space="preserve">      58</v>
      </c>
      <c r="F5909" t="str">
        <f>RIGHT("                         "&amp;original!F5910,2)</f>
        <v xml:space="preserve"> 1</v>
      </c>
      <c r="G5909" t="str">
        <f>RIGHT("                         "&amp;original!G5910,8)</f>
        <v xml:space="preserve">     146</v>
      </c>
      <c r="H5909" t="str">
        <f>RIGHT("                         "&amp;original!H5910,9)</f>
        <v xml:space="preserve">      4.5</v>
      </c>
      <c r="I5909" t="str">
        <f>RIGHT("                         "&amp;original!I5910,9)</f>
        <v xml:space="preserve">     22.7</v>
      </c>
      <c r="J5909" t="str">
        <f>RIGHT("          "&amp;original!J5910,9)</f>
        <v xml:space="preserve">       99</v>
      </c>
      <c r="K5909" t="str">
        <f>RIGHT("      "&amp;original!K5910,6)</f>
        <v xml:space="preserve">    99</v>
      </c>
    </row>
    <row r="5910" spans="1:11" x14ac:dyDescent="0.3">
      <c r="A5910" t="str">
        <f>RIGHT("     "&amp;original!A5911,2)</f>
        <v>88</v>
      </c>
      <c r="B5910" t="str">
        <f>RIGHT("     "&amp;original!B5911,3)</f>
        <v xml:space="preserve">  9</v>
      </c>
      <c r="C5910" t="str">
        <f>RIGHT("     "&amp;original!C5911,3)</f>
        <v xml:space="preserve">  3</v>
      </c>
      <c r="D5910" t="str">
        <f>RIGHT("     "&amp;original!D5911,3)</f>
        <v xml:space="preserve">  6</v>
      </c>
      <c r="E5910" t="str">
        <f>RIGHT("                         "&amp;original!E5911,8)</f>
        <v xml:space="preserve">      58</v>
      </c>
      <c r="F5910" t="str">
        <f>RIGHT("                         "&amp;original!F5911,2)</f>
        <v xml:space="preserve"> 1</v>
      </c>
      <c r="G5910" t="str">
        <f>RIGHT("                         "&amp;original!G5911,8)</f>
        <v xml:space="preserve">   171.5</v>
      </c>
      <c r="H5910" t="str">
        <f>RIGHT("                         "&amp;original!H5911,9)</f>
        <v xml:space="preserve">      5.4</v>
      </c>
      <c r="I5910" t="str">
        <f>RIGHT("                         "&amp;original!I5911,9)</f>
        <v xml:space="preserve">       23</v>
      </c>
      <c r="J5910" t="str">
        <f>RIGHT("          "&amp;original!J5911,9)</f>
        <v xml:space="preserve">       99</v>
      </c>
      <c r="K5910" t="str">
        <f>RIGHT("      "&amp;original!K5911,6)</f>
        <v xml:space="preserve">    99</v>
      </c>
    </row>
    <row r="5911" spans="1:11" x14ac:dyDescent="0.3">
      <c r="A5911" t="str">
        <f>RIGHT("     "&amp;original!A5912,2)</f>
        <v>88</v>
      </c>
      <c r="B5911" t="str">
        <f>RIGHT("     "&amp;original!B5912,3)</f>
        <v xml:space="preserve">  9</v>
      </c>
      <c r="C5911" t="str">
        <f>RIGHT("     "&amp;original!C5912,3)</f>
        <v xml:space="preserve">  3</v>
      </c>
      <c r="D5911" t="str">
        <f>RIGHT("     "&amp;original!D5912,3)</f>
        <v xml:space="preserve">  7</v>
      </c>
      <c r="E5911" t="str">
        <f>RIGHT("                         "&amp;original!E5912,8)</f>
        <v xml:space="preserve">      58</v>
      </c>
      <c r="F5911" t="str">
        <f>RIGHT("                         "&amp;original!F5912,2)</f>
        <v xml:space="preserve"> 1</v>
      </c>
      <c r="G5911" t="str">
        <f>RIGHT("                         "&amp;original!G5912,8)</f>
        <v xml:space="preserve">   268.8</v>
      </c>
      <c r="H5911" t="str">
        <f>RIGHT("                         "&amp;original!H5912,9)</f>
        <v xml:space="preserve">      2.2</v>
      </c>
      <c r="I5911" t="str">
        <f>RIGHT("                         "&amp;original!I5912,9)</f>
        <v xml:space="preserve">     22.6</v>
      </c>
      <c r="J5911" t="str">
        <f>RIGHT("          "&amp;original!J5912,9)</f>
        <v xml:space="preserve">       99</v>
      </c>
      <c r="K5911" t="str">
        <f>RIGHT("      "&amp;original!K5912,6)</f>
        <v xml:space="preserve">    99</v>
      </c>
    </row>
    <row r="5912" spans="1:11" x14ac:dyDescent="0.3">
      <c r="A5912" t="str">
        <f>RIGHT("     "&amp;original!A5913,2)</f>
        <v>88</v>
      </c>
      <c r="B5912" t="str">
        <f>RIGHT("     "&amp;original!B5913,3)</f>
        <v xml:space="preserve">  9</v>
      </c>
      <c r="C5912" t="str">
        <f>RIGHT("     "&amp;original!C5913,3)</f>
        <v xml:space="preserve">  3</v>
      </c>
      <c r="D5912" t="str">
        <f>RIGHT("     "&amp;original!D5913,3)</f>
        <v xml:space="preserve">  8</v>
      </c>
      <c r="E5912" t="str">
        <f>RIGHT("                         "&amp;original!E5913,8)</f>
        <v xml:space="preserve">      58</v>
      </c>
      <c r="F5912" t="str">
        <f>RIGHT("                         "&amp;original!F5913,2)</f>
        <v xml:space="preserve"> 1</v>
      </c>
      <c r="G5912" t="str">
        <f>RIGHT("                         "&amp;original!G5913,8)</f>
        <v xml:space="preserve">     229</v>
      </c>
      <c r="H5912" t="str">
        <f>RIGHT("                         "&amp;original!H5913,9)</f>
        <v xml:space="preserve">      1.2</v>
      </c>
      <c r="I5912" t="str">
        <f>RIGHT("                         "&amp;original!I5913,9)</f>
        <v xml:space="preserve">     22.4</v>
      </c>
      <c r="J5912" t="str">
        <f>RIGHT("          "&amp;original!J5913,9)</f>
        <v xml:space="preserve">       99</v>
      </c>
      <c r="K5912" t="str">
        <f>RIGHT("      "&amp;original!K5913,6)</f>
        <v xml:space="preserve">    99</v>
      </c>
    </row>
    <row r="5913" spans="1:11" x14ac:dyDescent="0.3">
      <c r="A5913" t="str">
        <f>RIGHT("     "&amp;original!A5914,2)</f>
        <v>88</v>
      </c>
      <c r="B5913" t="str">
        <f>RIGHT("     "&amp;original!B5914,3)</f>
        <v xml:space="preserve">  9</v>
      </c>
      <c r="C5913" t="str">
        <f>RIGHT("     "&amp;original!C5914,3)</f>
        <v xml:space="preserve">  3</v>
      </c>
      <c r="D5913" t="str">
        <f>RIGHT("     "&amp;original!D5914,3)</f>
        <v xml:space="preserve">  9</v>
      </c>
      <c r="E5913" t="str">
        <f>RIGHT("                         "&amp;original!E5914,8)</f>
        <v xml:space="preserve">      58</v>
      </c>
      <c r="F5913" t="str">
        <f>RIGHT("                         "&amp;original!F5914,2)</f>
        <v xml:space="preserve"> 1</v>
      </c>
      <c r="G5913" t="str">
        <f>RIGHT("                         "&amp;original!G5914,8)</f>
        <v xml:space="preserve">   268.2</v>
      </c>
      <c r="H5913" t="str">
        <f>RIGHT("                         "&amp;original!H5914,9)</f>
        <v xml:space="preserve">      1.2</v>
      </c>
      <c r="I5913" t="str">
        <f>RIGHT("                         "&amp;original!I5914,9)</f>
        <v xml:space="preserve">     22.3</v>
      </c>
      <c r="J5913" t="str">
        <f>RIGHT("          "&amp;original!J5914,9)</f>
        <v xml:space="preserve">       99</v>
      </c>
      <c r="K5913" t="str">
        <f>RIGHT("      "&amp;original!K5914,6)</f>
        <v xml:space="preserve">    99</v>
      </c>
    </row>
    <row r="5914" spans="1:11" x14ac:dyDescent="0.3">
      <c r="A5914" t="str">
        <f>RIGHT("     "&amp;original!A5915,2)</f>
        <v>88</v>
      </c>
      <c r="B5914" t="str">
        <f>RIGHT("     "&amp;original!B5915,3)</f>
        <v xml:space="preserve">  9</v>
      </c>
      <c r="C5914" t="str">
        <f>RIGHT("     "&amp;original!C5915,3)</f>
        <v xml:space="preserve">  3</v>
      </c>
      <c r="D5914" t="str">
        <f>RIGHT("     "&amp;original!D5915,3)</f>
        <v xml:space="preserve"> 10</v>
      </c>
      <c r="E5914" t="str">
        <f>RIGHT("                         "&amp;original!E5915,8)</f>
        <v xml:space="preserve">      58</v>
      </c>
      <c r="F5914" t="str">
        <f>RIGHT("                         "&amp;original!F5915,2)</f>
        <v xml:space="preserve"> 1</v>
      </c>
      <c r="G5914" t="str">
        <f>RIGHT("                         "&amp;original!G5915,8)</f>
        <v xml:space="preserve">     257</v>
      </c>
      <c r="H5914" t="str">
        <f>RIGHT("                         "&amp;original!H5915,9)</f>
        <v xml:space="preserve">      1.4</v>
      </c>
      <c r="I5914" t="str">
        <f>RIGHT("                         "&amp;original!I5915,9)</f>
        <v xml:space="preserve">     22.4</v>
      </c>
      <c r="J5914" t="str">
        <f>RIGHT("          "&amp;original!J5915,9)</f>
        <v xml:space="preserve">       99</v>
      </c>
      <c r="K5914" t="str">
        <f>RIGHT("      "&amp;original!K5915,6)</f>
        <v xml:space="preserve">    99</v>
      </c>
    </row>
    <row r="5915" spans="1:11" x14ac:dyDescent="0.3">
      <c r="A5915" t="str">
        <f>RIGHT("     "&amp;original!A5916,2)</f>
        <v>88</v>
      </c>
      <c r="B5915" t="str">
        <f>RIGHT("     "&amp;original!B5916,3)</f>
        <v xml:space="preserve">  9</v>
      </c>
      <c r="C5915" t="str">
        <f>RIGHT("     "&amp;original!C5916,3)</f>
        <v xml:space="preserve">  3</v>
      </c>
      <c r="D5915" t="str">
        <f>RIGHT("     "&amp;original!D5916,3)</f>
        <v xml:space="preserve"> 11</v>
      </c>
      <c r="E5915" t="str">
        <f>RIGHT("                         "&amp;original!E5916,8)</f>
        <v xml:space="preserve">      58</v>
      </c>
      <c r="F5915" t="str">
        <f>RIGHT("                         "&amp;original!F5916,2)</f>
        <v xml:space="preserve"> 1</v>
      </c>
      <c r="G5915" t="str">
        <f>RIGHT("                         "&amp;original!G5916,8)</f>
        <v xml:space="preserve">   246.7</v>
      </c>
      <c r="H5915" t="str">
        <f>RIGHT("                         "&amp;original!H5916,9)</f>
        <v xml:space="preserve">        1</v>
      </c>
      <c r="I5915" t="str">
        <f>RIGHT("                         "&amp;original!I5916,9)</f>
        <v xml:space="preserve">     22.1</v>
      </c>
      <c r="J5915" t="str">
        <f>RIGHT("          "&amp;original!J5916,9)</f>
        <v xml:space="preserve">       99</v>
      </c>
      <c r="K5915" t="str">
        <f>RIGHT("      "&amp;original!K5916,6)</f>
        <v xml:space="preserve">    99</v>
      </c>
    </row>
    <row r="5916" spans="1:11" x14ac:dyDescent="0.3">
      <c r="A5916" t="str">
        <f>RIGHT("     "&amp;original!A5917,2)</f>
        <v>88</v>
      </c>
      <c r="B5916" t="str">
        <f>RIGHT("     "&amp;original!B5917,3)</f>
        <v xml:space="preserve">  9</v>
      </c>
      <c r="C5916" t="str">
        <f>RIGHT("     "&amp;original!C5917,3)</f>
        <v xml:space="preserve">  3</v>
      </c>
      <c r="D5916" t="str">
        <f>RIGHT("     "&amp;original!D5917,3)</f>
        <v xml:space="preserve"> 12</v>
      </c>
      <c r="E5916" t="str">
        <f>RIGHT("                         "&amp;original!E5917,8)</f>
        <v xml:space="preserve">      58</v>
      </c>
      <c r="F5916" t="str">
        <f>RIGHT("                         "&amp;original!F5917,2)</f>
        <v xml:space="preserve"> 1</v>
      </c>
      <c r="G5916" t="str">
        <f>RIGHT("                         "&amp;original!G5917,8)</f>
        <v xml:space="preserve">    63.9</v>
      </c>
      <c r="H5916" t="str">
        <f>RIGHT("                         "&amp;original!H5917,9)</f>
        <v xml:space="preserve">      0.6</v>
      </c>
      <c r="I5916" t="str">
        <f>RIGHT("                         "&amp;original!I5917,9)</f>
        <v xml:space="preserve">     22.5</v>
      </c>
      <c r="J5916" t="str">
        <f>RIGHT("          "&amp;original!J5917,9)</f>
        <v xml:space="preserve">       99</v>
      </c>
      <c r="K5916" t="str">
        <f>RIGHT("      "&amp;original!K5917,6)</f>
        <v xml:space="preserve">    99</v>
      </c>
    </row>
    <row r="5917" spans="1:11" x14ac:dyDescent="0.3">
      <c r="A5917" t="str">
        <f>RIGHT("     "&amp;original!A5918,2)</f>
        <v>88</v>
      </c>
      <c r="B5917" t="str">
        <f>RIGHT("     "&amp;original!B5918,3)</f>
        <v xml:space="preserve">  9</v>
      </c>
      <c r="C5917" t="str">
        <f>RIGHT("     "&amp;original!C5918,3)</f>
        <v xml:space="preserve">  3</v>
      </c>
      <c r="D5917" t="str">
        <f>RIGHT("     "&amp;original!D5918,3)</f>
        <v xml:space="preserve"> 13</v>
      </c>
      <c r="E5917" t="str">
        <f>RIGHT("                         "&amp;original!E5918,8)</f>
        <v xml:space="preserve">      58</v>
      </c>
      <c r="F5917" t="str">
        <f>RIGHT("                         "&amp;original!F5918,2)</f>
        <v xml:space="preserve"> 1</v>
      </c>
      <c r="G5917" t="str">
        <f>RIGHT("                         "&amp;original!G5918,8)</f>
        <v xml:space="preserve">    82.1</v>
      </c>
      <c r="H5917" t="str">
        <f>RIGHT("                         "&amp;original!H5918,9)</f>
        <v xml:space="preserve">      1.7</v>
      </c>
      <c r="I5917" t="str">
        <f>RIGHT("                         "&amp;original!I5918,9)</f>
        <v xml:space="preserve">     22.7</v>
      </c>
      <c r="J5917" t="str">
        <f>RIGHT("          "&amp;original!J5918,9)</f>
        <v xml:space="preserve">       99</v>
      </c>
      <c r="K5917" t="str">
        <f>RIGHT("      "&amp;original!K5918,6)</f>
        <v xml:space="preserve">    99</v>
      </c>
    </row>
    <row r="5918" spans="1:11" x14ac:dyDescent="0.3">
      <c r="A5918" t="str">
        <f>RIGHT("     "&amp;original!A5919,2)</f>
        <v>88</v>
      </c>
      <c r="B5918" t="str">
        <f>RIGHT("     "&amp;original!B5919,3)</f>
        <v xml:space="preserve">  9</v>
      </c>
      <c r="C5918" t="str">
        <f>RIGHT("     "&amp;original!C5919,3)</f>
        <v xml:space="preserve">  3</v>
      </c>
      <c r="D5918" t="str">
        <f>RIGHT("     "&amp;original!D5919,3)</f>
        <v xml:space="preserve"> 14</v>
      </c>
      <c r="E5918" t="str">
        <f>RIGHT("                         "&amp;original!E5919,8)</f>
        <v xml:space="preserve">      58</v>
      </c>
      <c r="F5918" t="str">
        <f>RIGHT("                         "&amp;original!F5919,2)</f>
        <v xml:space="preserve"> 1</v>
      </c>
      <c r="G5918" t="str">
        <f>RIGHT("                         "&amp;original!G5919,8)</f>
        <v xml:space="preserve">    47.7</v>
      </c>
      <c r="H5918" t="str">
        <f>RIGHT("                         "&amp;original!H5919,9)</f>
        <v xml:space="preserve">      2.6</v>
      </c>
      <c r="I5918" t="str">
        <f>RIGHT("                         "&amp;original!I5919,9)</f>
        <v xml:space="preserve">     22.9</v>
      </c>
      <c r="J5918" t="str">
        <f>RIGHT("          "&amp;original!J5919,9)</f>
        <v xml:space="preserve">       99</v>
      </c>
      <c r="K5918" t="str">
        <f>RIGHT("      "&amp;original!K5919,6)</f>
        <v xml:space="preserve">    99</v>
      </c>
    </row>
    <row r="5919" spans="1:11" x14ac:dyDescent="0.3">
      <c r="A5919" t="str">
        <f>RIGHT("     "&amp;original!A5920,2)</f>
        <v>88</v>
      </c>
      <c r="B5919" t="str">
        <f>RIGHT("     "&amp;original!B5920,3)</f>
        <v xml:space="preserve">  9</v>
      </c>
      <c r="C5919" t="str">
        <f>RIGHT("     "&amp;original!C5920,3)</f>
        <v xml:space="preserve">  3</v>
      </c>
      <c r="D5919" t="str">
        <f>RIGHT("     "&amp;original!D5920,3)</f>
        <v xml:space="preserve"> 15</v>
      </c>
      <c r="E5919" t="str">
        <f>RIGHT("                         "&amp;original!E5920,8)</f>
        <v xml:space="preserve">      58</v>
      </c>
      <c r="F5919" t="str">
        <f>RIGHT("                         "&amp;original!F5920,2)</f>
        <v xml:space="preserve"> 1</v>
      </c>
      <c r="G5919" t="str">
        <f>RIGHT("                         "&amp;original!G5920,8)</f>
        <v xml:space="preserve">    43.3</v>
      </c>
      <c r="H5919" t="str">
        <f>RIGHT("                         "&amp;original!H5920,9)</f>
        <v xml:space="preserve">      3.1</v>
      </c>
      <c r="I5919" t="str">
        <f>RIGHT("                         "&amp;original!I5920,9)</f>
        <v xml:space="preserve">     23.2</v>
      </c>
      <c r="J5919" t="str">
        <f>RIGHT("          "&amp;original!J5920,9)</f>
        <v xml:space="preserve">       99</v>
      </c>
      <c r="K5919" t="str">
        <f>RIGHT("      "&amp;original!K5920,6)</f>
        <v xml:space="preserve">    99</v>
      </c>
    </row>
    <row r="5920" spans="1:11" x14ac:dyDescent="0.3">
      <c r="A5920" t="str">
        <f>RIGHT("     "&amp;original!A5921,2)</f>
        <v>88</v>
      </c>
      <c r="B5920" t="str">
        <f>RIGHT("     "&amp;original!B5921,3)</f>
        <v xml:space="preserve">  9</v>
      </c>
      <c r="C5920" t="str">
        <f>RIGHT("     "&amp;original!C5921,3)</f>
        <v xml:space="preserve">  3</v>
      </c>
      <c r="D5920" t="str">
        <f>RIGHT("     "&amp;original!D5921,3)</f>
        <v xml:space="preserve"> 16</v>
      </c>
      <c r="E5920" t="str">
        <f>RIGHT("                         "&amp;original!E5921,8)</f>
        <v xml:space="preserve">      58</v>
      </c>
      <c r="F5920" t="str">
        <f>RIGHT("                         "&amp;original!F5921,2)</f>
        <v xml:space="preserve"> 1</v>
      </c>
      <c r="G5920" t="str">
        <f>RIGHT("                         "&amp;original!G5921,8)</f>
        <v xml:space="preserve">    33.5</v>
      </c>
      <c r="H5920" t="str">
        <f>RIGHT("                         "&amp;original!H5921,9)</f>
        <v xml:space="preserve">        2</v>
      </c>
      <c r="I5920" t="str">
        <f>RIGHT("                         "&amp;original!I5921,9)</f>
        <v xml:space="preserve">     23.6</v>
      </c>
      <c r="J5920" t="str">
        <f>RIGHT("          "&amp;original!J5921,9)</f>
        <v xml:space="preserve">       99</v>
      </c>
      <c r="K5920" t="str">
        <f>RIGHT("      "&amp;original!K5921,6)</f>
        <v xml:space="preserve">    99</v>
      </c>
    </row>
    <row r="5921" spans="1:11" x14ac:dyDescent="0.3">
      <c r="A5921" t="str">
        <f>RIGHT("     "&amp;original!A5922,2)</f>
        <v>88</v>
      </c>
      <c r="B5921" t="str">
        <f>RIGHT("     "&amp;original!B5922,3)</f>
        <v xml:space="preserve">  9</v>
      </c>
      <c r="C5921" t="str">
        <f>RIGHT("     "&amp;original!C5922,3)</f>
        <v xml:space="preserve">  3</v>
      </c>
      <c r="D5921" t="str">
        <f>RIGHT("     "&amp;original!D5922,3)</f>
        <v xml:space="preserve"> 17</v>
      </c>
      <c r="E5921" t="str">
        <f>RIGHT("                         "&amp;original!E5922,8)</f>
        <v xml:space="preserve">      58</v>
      </c>
      <c r="F5921" t="str">
        <f>RIGHT("                         "&amp;original!F5922,2)</f>
        <v xml:space="preserve"> 1</v>
      </c>
      <c r="G5921" t="str">
        <f>RIGHT("                         "&amp;original!G5922,8)</f>
        <v xml:space="preserve">    56.7</v>
      </c>
      <c r="H5921" t="str">
        <f>RIGHT("                         "&amp;original!H5922,9)</f>
        <v xml:space="preserve">      1.4</v>
      </c>
      <c r="I5921" t="str">
        <f>RIGHT("                         "&amp;original!I5922,9)</f>
        <v xml:space="preserve">     24.1</v>
      </c>
      <c r="J5921" t="str">
        <f>RIGHT("          "&amp;original!J5922,9)</f>
        <v xml:space="preserve">       99</v>
      </c>
      <c r="K5921" t="str">
        <f>RIGHT("      "&amp;original!K5922,6)</f>
        <v xml:space="preserve">    99</v>
      </c>
    </row>
    <row r="5922" spans="1:11" x14ac:dyDescent="0.3">
      <c r="A5922" t="str">
        <f>RIGHT("     "&amp;original!A5923,2)</f>
        <v>88</v>
      </c>
      <c r="B5922" t="str">
        <f>RIGHT("     "&amp;original!B5923,3)</f>
        <v xml:space="preserve">  9</v>
      </c>
      <c r="C5922" t="str">
        <f>RIGHT("     "&amp;original!C5923,3)</f>
        <v xml:space="preserve">  3</v>
      </c>
      <c r="D5922" t="str">
        <f>RIGHT("     "&amp;original!D5923,3)</f>
        <v xml:space="preserve"> 18</v>
      </c>
      <c r="E5922" t="str">
        <f>RIGHT("                         "&amp;original!E5923,8)</f>
        <v xml:space="preserve">      58</v>
      </c>
      <c r="F5922" t="str">
        <f>RIGHT("                         "&amp;original!F5923,2)</f>
        <v xml:space="preserve"> 1</v>
      </c>
      <c r="G5922" t="str">
        <f>RIGHT("                         "&amp;original!G5923,8)</f>
        <v xml:space="preserve">    60.6</v>
      </c>
      <c r="H5922" t="str">
        <f>RIGHT("                         "&amp;original!H5923,9)</f>
        <v xml:space="preserve">      0.9</v>
      </c>
      <c r="I5922" t="str">
        <f>RIGHT("                         "&amp;original!I5923,9)</f>
        <v xml:space="preserve">     24.5</v>
      </c>
      <c r="J5922" t="str">
        <f>RIGHT("          "&amp;original!J5923,9)</f>
        <v xml:space="preserve">       99</v>
      </c>
      <c r="K5922" t="str">
        <f>RIGHT("      "&amp;original!K5923,6)</f>
        <v xml:space="preserve">    99</v>
      </c>
    </row>
    <row r="5923" spans="1:11" x14ac:dyDescent="0.3">
      <c r="A5923" t="str">
        <f>RIGHT("     "&amp;original!A5924,2)</f>
        <v>88</v>
      </c>
      <c r="B5923" t="str">
        <f>RIGHT("     "&amp;original!B5924,3)</f>
        <v xml:space="preserve">  9</v>
      </c>
      <c r="C5923" t="str">
        <f>RIGHT("     "&amp;original!C5924,3)</f>
        <v xml:space="preserve">  3</v>
      </c>
      <c r="D5923" t="str">
        <f>RIGHT("     "&amp;original!D5924,3)</f>
        <v xml:space="preserve"> 19</v>
      </c>
      <c r="E5923" t="str">
        <f>RIGHT("                         "&amp;original!E5924,8)</f>
        <v xml:space="preserve">      58</v>
      </c>
      <c r="F5923" t="str">
        <f>RIGHT("                         "&amp;original!F5924,2)</f>
        <v xml:space="preserve"> 1</v>
      </c>
      <c r="G5923" t="str">
        <f>RIGHT("                         "&amp;original!G5924,8)</f>
        <v xml:space="preserve">    50.2</v>
      </c>
      <c r="H5923" t="str">
        <f>RIGHT("                         "&amp;original!H5924,9)</f>
        <v xml:space="preserve">      1.9</v>
      </c>
      <c r="I5923" t="str">
        <f>RIGHT("                         "&amp;original!I5924,9)</f>
        <v xml:space="preserve">       24</v>
      </c>
      <c r="J5923" t="str">
        <f>RIGHT("          "&amp;original!J5924,9)</f>
        <v xml:space="preserve">       99</v>
      </c>
      <c r="K5923" t="str">
        <f>RIGHT("      "&amp;original!K5924,6)</f>
        <v xml:space="preserve">    99</v>
      </c>
    </row>
    <row r="5924" spans="1:11" x14ac:dyDescent="0.3">
      <c r="A5924" t="str">
        <f>RIGHT("     "&amp;original!A5925,2)</f>
        <v>88</v>
      </c>
      <c r="B5924" t="str">
        <f>RIGHT("     "&amp;original!B5925,3)</f>
        <v xml:space="preserve">  9</v>
      </c>
      <c r="C5924" t="str">
        <f>RIGHT("     "&amp;original!C5925,3)</f>
        <v xml:space="preserve">  3</v>
      </c>
      <c r="D5924" t="str">
        <f>RIGHT("     "&amp;original!D5925,3)</f>
        <v xml:space="preserve"> 20</v>
      </c>
      <c r="E5924" t="str">
        <f>RIGHT("                         "&amp;original!E5925,8)</f>
        <v xml:space="preserve">      58</v>
      </c>
      <c r="F5924" t="str">
        <f>RIGHT("                         "&amp;original!F5925,2)</f>
        <v xml:space="preserve"> 1</v>
      </c>
      <c r="G5924" t="str">
        <f>RIGHT("                         "&amp;original!G5925,8)</f>
        <v xml:space="preserve">    27.3</v>
      </c>
      <c r="H5924" t="str">
        <f>RIGHT("                         "&amp;original!H5925,9)</f>
        <v xml:space="preserve">      2.6</v>
      </c>
      <c r="I5924" t="str">
        <f>RIGHT("                         "&amp;original!I5925,9)</f>
        <v xml:space="preserve">     23.8</v>
      </c>
      <c r="J5924" t="str">
        <f>RIGHT("          "&amp;original!J5925,9)</f>
        <v xml:space="preserve">       99</v>
      </c>
      <c r="K5924" t="str">
        <f>RIGHT("      "&amp;original!K5925,6)</f>
        <v xml:space="preserve">    99</v>
      </c>
    </row>
    <row r="5925" spans="1:11" x14ac:dyDescent="0.3">
      <c r="A5925" t="str">
        <f>RIGHT("     "&amp;original!A5926,2)</f>
        <v>88</v>
      </c>
      <c r="B5925" t="str">
        <f>RIGHT("     "&amp;original!B5926,3)</f>
        <v xml:space="preserve">  9</v>
      </c>
      <c r="C5925" t="str">
        <f>RIGHT("     "&amp;original!C5926,3)</f>
        <v xml:space="preserve">  3</v>
      </c>
      <c r="D5925" t="str">
        <f>RIGHT("     "&amp;original!D5926,3)</f>
        <v xml:space="preserve"> 21</v>
      </c>
      <c r="E5925" t="str">
        <f>RIGHT("                         "&amp;original!E5926,8)</f>
        <v xml:space="preserve">      58</v>
      </c>
      <c r="F5925" t="str">
        <f>RIGHT("                         "&amp;original!F5926,2)</f>
        <v xml:space="preserve"> 1</v>
      </c>
      <c r="G5925" t="str">
        <f>RIGHT("                         "&amp;original!G5926,8)</f>
        <v xml:space="preserve">   357.5</v>
      </c>
      <c r="H5925" t="str">
        <f>RIGHT("                         "&amp;original!H5926,9)</f>
        <v xml:space="preserve">      1.8</v>
      </c>
      <c r="I5925" t="str">
        <f>RIGHT("                         "&amp;original!I5926,9)</f>
        <v xml:space="preserve">       24</v>
      </c>
      <c r="J5925" t="str">
        <f>RIGHT("          "&amp;original!J5926,9)</f>
        <v xml:space="preserve">       99</v>
      </c>
      <c r="K5925" t="str">
        <f>RIGHT("      "&amp;original!K5926,6)</f>
        <v xml:space="preserve">    99</v>
      </c>
    </row>
    <row r="5926" spans="1:11" x14ac:dyDescent="0.3">
      <c r="A5926" t="str">
        <f>RIGHT("     "&amp;original!A5927,2)</f>
        <v>88</v>
      </c>
      <c r="B5926" t="str">
        <f>RIGHT("     "&amp;original!B5927,3)</f>
        <v xml:space="preserve">  9</v>
      </c>
      <c r="C5926" t="str">
        <f>RIGHT("     "&amp;original!C5927,3)</f>
        <v xml:space="preserve">  3</v>
      </c>
      <c r="D5926" t="str">
        <f>RIGHT("     "&amp;original!D5927,3)</f>
        <v xml:space="preserve"> 22</v>
      </c>
      <c r="E5926" t="str">
        <f>RIGHT("                         "&amp;original!E5927,8)</f>
        <v xml:space="preserve">      58</v>
      </c>
      <c r="F5926" t="str">
        <f>RIGHT("                         "&amp;original!F5927,2)</f>
        <v xml:space="preserve"> 1</v>
      </c>
      <c r="G5926" t="str">
        <f>RIGHT("                         "&amp;original!G5927,8)</f>
        <v xml:space="preserve">   357.6</v>
      </c>
      <c r="H5926" t="str">
        <f>RIGHT("                         "&amp;original!H5927,9)</f>
        <v xml:space="preserve">      2.6</v>
      </c>
      <c r="I5926" t="str">
        <f>RIGHT("                         "&amp;original!I5927,9)</f>
        <v xml:space="preserve">     24.4</v>
      </c>
      <c r="J5926" t="str">
        <f>RIGHT("          "&amp;original!J5927,9)</f>
        <v xml:space="preserve">       99</v>
      </c>
      <c r="K5926" t="str">
        <f>RIGHT("      "&amp;original!K5927,6)</f>
        <v xml:space="preserve">    99</v>
      </c>
    </row>
    <row r="5927" spans="1:11" x14ac:dyDescent="0.3">
      <c r="A5927" t="str">
        <f>RIGHT("     "&amp;original!A5928,2)</f>
        <v>88</v>
      </c>
      <c r="B5927" t="str">
        <f>RIGHT("     "&amp;original!B5928,3)</f>
        <v xml:space="preserve">  9</v>
      </c>
      <c r="C5927" t="str">
        <f>RIGHT("     "&amp;original!C5928,3)</f>
        <v xml:space="preserve">  3</v>
      </c>
      <c r="D5927" t="str">
        <f>RIGHT("     "&amp;original!D5928,3)</f>
        <v xml:space="preserve"> 23</v>
      </c>
      <c r="E5927" t="str">
        <f>RIGHT("                         "&amp;original!E5928,8)</f>
        <v xml:space="preserve">      58</v>
      </c>
      <c r="F5927" t="str">
        <f>RIGHT("                         "&amp;original!F5928,2)</f>
        <v xml:space="preserve"> 1</v>
      </c>
      <c r="G5927" t="str">
        <f>RIGHT("                         "&amp;original!G5928,8)</f>
        <v xml:space="preserve">     0.7</v>
      </c>
      <c r="H5927" t="str">
        <f>RIGHT("                         "&amp;original!H5928,9)</f>
        <v xml:space="preserve">      2.9</v>
      </c>
      <c r="I5927" t="str">
        <f>RIGHT("                         "&amp;original!I5928,9)</f>
        <v xml:space="preserve">     24.6</v>
      </c>
      <c r="J5927" t="str">
        <f>RIGHT("          "&amp;original!J5928,9)</f>
        <v xml:space="preserve">       99</v>
      </c>
      <c r="K5927" t="str">
        <f>RIGHT("      "&amp;original!K5928,6)</f>
        <v xml:space="preserve">    99</v>
      </c>
    </row>
    <row r="5928" spans="1:11" x14ac:dyDescent="0.3">
      <c r="A5928" t="str">
        <f>RIGHT("     "&amp;original!A5929,2)</f>
        <v>88</v>
      </c>
      <c r="B5928" t="str">
        <f>RIGHT("     "&amp;original!B5929,3)</f>
        <v xml:space="preserve">  9</v>
      </c>
      <c r="C5928" t="str">
        <f>RIGHT("     "&amp;original!C5929,3)</f>
        <v xml:space="preserve">  3</v>
      </c>
      <c r="D5928" t="str">
        <f>RIGHT("     "&amp;original!D5929,3)</f>
        <v xml:space="preserve"> 24</v>
      </c>
      <c r="E5928" t="str">
        <f>RIGHT("                         "&amp;original!E5929,8)</f>
        <v xml:space="preserve">      58</v>
      </c>
      <c r="F5928" t="str">
        <f>RIGHT("                         "&amp;original!F5929,2)</f>
        <v xml:space="preserve"> 1</v>
      </c>
      <c r="G5928" t="str">
        <f>RIGHT("                         "&amp;original!G5929,8)</f>
        <v xml:space="preserve">   358.7</v>
      </c>
      <c r="H5928" t="str">
        <f>RIGHT("                         "&amp;original!H5929,9)</f>
        <v xml:space="preserve">      3.2</v>
      </c>
      <c r="I5928" t="str">
        <f>RIGHT("                         "&amp;original!I5929,9)</f>
        <v xml:space="preserve">     24.9</v>
      </c>
      <c r="J5928" t="str">
        <f>RIGHT("          "&amp;original!J5929,9)</f>
        <v xml:space="preserve">       99</v>
      </c>
      <c r="K5928" t="str">
        <f>RIGHT("      "&amp;original!K5929,6)</f>
        <v xml:space="preserve">    99</v>
      </c>
    </row>
    <row r="5929" spans="1:11" x14ac:dyDescent="0.3">
      <c r="A5929" t="str">
        <f>RIGHT("     "&amp;original!A5930,2)</f>
        <v>88</v>
      </c>
      <c r="B5929" t="str">
        <f>RIGHT("     "&amp;original!B5930,3)</f>
        <v xml:space="preserve">  9</v>
      </c>
      <c r="C5929" t="str">
        <f>RIGHT("     "&amp;original!C5930,3)</f>
        <v xml:space="preserve">  4</v>
      </c>
      <c r="D5929" t="str">
        <f>RIGHT("     "&amp;original!D5930,3)</f>
        <v xml:space="preserve">  1</v>
      </c>
      <c r="E5929" t="str">
        <f>RIGHT("                         "&amp;original!E5930,8)</f>
        <v xml:space="preserve">      58</v>
      </c>
      <c r="F5929" t="str">
        <f>RIGHT("                         "&amp;original!F5930,2)</f>
        <v xml:space="preserve"> 1</v>
      </c>
      <c r="G5929" t="str">
        <f>RIGHT("                         "&amp;original!G5930,8)</f>
        <v xml:space="preserve">   340.4</v>
      </c>
      <c r="H5929" t="str">
        <f>RIGHT("                         "&amp;original!H5930,9)</f>
        <v xml:space="preserve">      2.5</v>
      </c>
      <c r="I5929" t="str">
        <f>RIGHT("                         "&amp;original!I5930,9)</f>
        <v xml:space="preserve">     24.6</v>
      </c>
      <c r="J5929" t="str">
        <f>RIGHT("          "&amp;original!J5930,9)</f>
        <v xml:space="preserve">       99</v>
      </c>
      <c r="K5929" t="str">
        <f>RIGHT("      "&amp;original!K5930,6)</f>
        <v xml:space="preserve">    99</v>
      </c>
    </row>
    <row r="5930" spans="1:11" x14ac:dyDescent="0.3">
      <c r="A5930" t="str">
        <f>RIGHT("     "&amp;original!A5931,2)</f>
        <v>88</v>
      </c>
      <c r="B5930" t="str">
        <f>RIGHT("     "&amp;original!B5931,3)</f>
        <v xml:space="preserve">  9</v>
      </c>
      <c r="C5930" t="str">
        <f>RIGHT("     "&amp;original!C5931,3)</f>
        <v xml:space="preserve">  4</v>
      </c>
      <c r="D5930" t="str">
        <f>RIGHT("     "&amp;original!D5931,3)</f>
        <v xml:space="preserve">  2</v>
      </c>
      <c r="E5930" t="str">
        <f>RIGHT("                         "&amp;original!E5931,8)</f>
        <v xml:space="preserve">      58</v>
      </c>
      <c r="F5930" t="str">
        <f>RIGHT("                         "&amp;original!F5931,2)</f>
        <v xml:space="preserve"> 1</v>
      </c>
      <c r="G5930" t="str">
        <f>RIGHT("                         "&amp;original!G5931,8)</f>
        <v xml:space="preserve">   353.2</v>
      </c>
      <c r="H5930" t="str">
        <f>RIGHT("                         "&amp;original!H5931,9)</f>
        <v xml:space="preserve">      2.5</v>
      </c>
      <c r="I5930" t="str">
        <f>RIGHT("                         "&amp;original!I5931,9)</f>
        <v xml:space="preserve">     24.9</v>
      </c>
      <c r="J5930" t="str">
        <f>RIGHT("          "&amp;original!J5931,9)</f>
        <v xml:space="preserve">       99</v>
      </c>
      <c r="K5930" t="str">
        <f>RIGHT("      "&amp;original!K5931,6)</f>
        <v xml:space="preserve">    99</v>
      </c>
    </row>
    <row r="5931" spans="1:11" x14ac:dyDescent="0.3">
      <c r="A5931" t="str">
        <f>RIGHT("     "&amp;original!A5932,2)</f>
        <v>88</v>
      </c>
      <c r="B5931" t="str">
        <f>RIGHT("     "&amp;original!B5932,3)</f>
        <v xml:space="preserve">  9</v>
      </c>
      <c r="C5931" t="str">
        <f>RIGHT("     "&amp;original!C5932,3)</f>
        <v xml:space="preserve">  4</v>
      </c>
      <c r="D5931" t="str">
        <f>RIGHT("     "&amp;original!D5932,3)</f>
        <v xml:space="preserve">  3</v>
      </c>
      <c r="E5931" t="str">
        <f>RIGHT("                         "&amp;original!E5932,8)</f>
        <v xml:space="preserve">      58</v>
      </c>
      <c r="F5931" t="str">
        <f>RIGHT("                         "&amp;original!F5932,2)</f>
        <v xml:space="preserve"> 1</v>
      </c>
      <c r="G5931" t="str">
        <f>RIGHT("                         "&amp;original!G5932,8)</f>
        <v xml:space="preserve">   350.6</v>
      </c>
      <c r="H5931" t="str">
        <f>RIGHT("                         "&amp;original!H5932,9)</f>
        <v xml:space="preserve">      4.6</v>
      </c>
      <c r="I5931" t="str">
        <f>RIGHT("                         "&amp;original!I5932,9)</f>
        <v xml:space="preserve">     25.4</v>
      </c>
      <c r="J5931" t="str">
        <f>RIGHT("          "&amp;original!J5932,9)</f>
        <v xml:space="preserve">       99</v>
      </c>
      <c r="K5931" t="str">
        <f>RIGHT("      "&amp;original!K5932,6)</f>
        <v xml:space="preserve">    99</v>
      </c>
    </row>
    <row r="5932" spans="1:11" x14ac:dyDescent="0.3">
      <c r="A5932" t="str">
        <f>RIGHT("     "&amp;original!A5933,2)</f>
        <v>88</v>
      </c>
      <c r="B5932" t="str">
        <f>RIGHT("     "&amp;original!B5933,3)</f>
        <v xml:space="preserve">  9</v>
      </c>
      <c r="C5932" t="str">
        <f>RIGHT("     "&amp;original!C5933,3)</f>
        <v xml:space="preserve">  4</v>
      </c>
      <c r="D5932" t="str">
        <f>RIGHT("     "&amp;original!D5933,3)</f>
        <v xml:space="preserve">  4</v>
      </c>
      <c r="E5932" t="str">
        <f>RIGHT("                         "&amp;original!E5933,8)</f>
        <v xml:space="preserve">      58</v>
      </c>
      <c r="F5932" t="str">
        <f>RIGHT("                         "&amp;original!F5933,2)</f>
        <v xml:space="preserve"> 1</v>
      </c>
      <c r="G5932" t="str">
        <f>RIGHT("                         "&amp;original!G5933,8)</f>
        <v xml:space="preserve">     359</v>
      </c>
      <c r="H5932" t="str">
        <f>RIGHT("                         "&amp;original!H5933,9)</f>
        <v xml:space="preserve">      4.6</v>
      </c>
      <c r="I5932" t="str">
        <f>RIGHT("                         "&amp;original!I5933,9)</f>
        <v xml:space="preserve">     24.9</v>
      </c>
      <c r="J5932" t="str">
        <f>RIGHT("          "&amp;original!J5933,9)</f>
        <v xml:space="preserve">       99</v>
      </c>
      <c r="K5932" t="str">
        <f>RIGHT("      "&amp;original!K5933,6)</f>
        <v xml:space="preserve">    99</v>
      </c>
    </row>
    <row r="5933" spans="1:11" x14ac:dyDescent="0.3">
      <c r="A5933" t="str">
        <f>RIGHT("     "&amp;original!A5934,2)</f>
        <v>88</v>
      </c>
      <c r="B5933" t="str">
        <f>RIGHT("     "&amp;original!B5934,3)</f>
        <v xml:space="preserve">  9</v>
      </c>
      <c r="C5933" t="str">
        <f>RIGHT("     "&amp;original!C5934,3)</f>
        <v xml:space="preserve">  4</v>
      </c>
      <c r="D5933" t="str">
        <f>RIGHT("     "&amp;original!D5934,3)</f>
        <v xml:space="preserve">  5</v>
      </c>
      <c r="E5933" t="str">
        <f>RIGHT("                         "&amp;original!E5934,8)</f>
        <v xml:space="preserve">      58</v>
      </c>
      <c r="F5933" t="str">
        <f>RIGHT("                         "&amp;original!F5934,2)</f>
        <v xml:space="preserve"> 1</v>
      </c>
      <c r="G5933" t="str">
        <f>RIGHT("                         "&amp;original!G5934,8)</f>
        <v xml:space="preserve">    24.8</v>
      </c>
      <c r="H5933" t="str">
        <f>RIGHT("                         "&amp;original!H5934,9)</f>
        <v xml:space="preserve">      3.4</v>
      </c>
      <c r="I5933" t="str">
        <f>RIGHT("                         "&amp;original!I5934,9)</f>
        <v xml:space="preserve">     24.1</v>
      </c>
      <c r="J5933" t="str">
        <f>RIGHT("          "&amp;original!J5934,9)</f>
        <v xml:space="preserve">       99</v>
      </c>
      <c r="K5933" t="str">
        <f>RIGHT("      "&amp;original!K5934,6)</f>
        <v xml:space="preserve">    99</v>
      </c>
    </row>
    <row r="5934" spans="1:11" x14ac:dyDescent="0.3">
      <c r="A5934" t="str">
        <f>RIGHT("     "&amp;original!A5935,2)</f>
        <v>88</v>
      </c>
      <c r="B5934" t="str">
        <f>RIGHT("     "&amp;original!B5935,3)</f>
        <v xml:space="preserve">  9</v>
      </c>
      <c r="C5934" t="str">
        <f>RIGHT("     "&amp;original!C5935,3)</f>
        <v xml:space="preserve">  4</v>
      </c>
      <c r="D5934" t="str">
        <f>RIGHT("     "&amp;original!D5935,3)</f>
        <v xml:space="preserve">  6</v>
      </c>
      <c r="E5934" t="str">
        <f>RIGHT("                         "&amp;original!E5935,8)</f>
        <v xml:space="preserve">      58</v>
      </c>
      <c r="F5934" t="str">
        <f>RIGHT("                         "&amp;original!F5935,2)</f>
        <v xml:space="preserve"> 1</v>
      </c>
      <c r="G5934" t="str">
        <f>RIGHT("                         "&amp;original!G5935,8)</f>
        <v xml:space="preserve">    18.1</v>
      </c>
      <c r="H5934" t="str">
        <f>RIGHT("                         "&amp;original!H5935,9)</f>
        <v xml:space="preserve">      4.4</v>
      </c>
      <c r="I5934" t="str">
        <f>RIGHT("                         "&amp;original!I5935,9)</f>
        <v xml:space="preserve">       24</v>
      </c>
      <c r="J5934" t="str">
        <f>RIGHT("          "&amp;original!J5935,9)</f>
        <v xml:space="preserve">       99</v>
      </c>
      <c r="K5934" t="str">
        <f>RIGHT("      "&amp;original!K5935,6)</f>
        <v xml:space="preserve">    99</v>
      </c>
    </row>
    <row r="5935" spans="1:11" x14ac:dyDescent="0.3">
      <c r="A5935" t="str">
        <f>RIGHT("     "&amp;original!A5936,2)</f>
        <v>88</v>
      </c>
      <c r="B5935" t="str">
        <f>RIGHT("     "&amp;original!B5936,3)</f>
        <v xml:space="preserve">  9</v>
      </c>
      <c r="C5935" t="str">
        <f>RIGHT("     "&amp;original!C5936,3)</f>
        <v xml:space="preserve">  4</v>
      </c>
      <c r="D5935" t="str">
        <f>RIGHT("     "&amp;original!D5936,3)</f>
        <v xml:space="preserve">  7</v>
      </c>
      <c r="E5935" t="str">
        <f>RIGHT("                         "&amp;original!E5936,8)</f>
        <v xml:space="preserve">      58</v>
      </c>
      <c r="F5935" t="str">
        <f>RIGHT("                         "&amp;original!F5936,2)</f>
        <v xml:space="preserve"> 1</v>
      </c>
      <c r="G5935" t="str">
        <f>RIGHT("                         "&amp;original!G5936,8)</f>
        <v xml:space="preserve">     8.5</v>
      </c>
      <c r="H5935" t="str">
        <f>RIGHT("                         "&amp;original!H5936,9)</f>
        <v xml:space="preserve">      4.7</v>
      </c>
      <c r="I5935" t="str">
        <f>RIGHT("                         "&amp;original!I5936,9)</f>
        <v xml:space="preserve">     23.8</v>
      </c>
      <c r="J5935" t="str">
        <f>RIGHT("          "&amp;original!J5936,9)</f>
        <v xml:space="preserve">       99</v>
      </c>
      <c r="K5935" t="str">
        <f>RIGHT("      "&amp;original!K5936,6)</f>
        <v xml:space="preserve">    99</v>
      </c>
    </row>
    <row r="5936" spans="1:11" x14ac:dyDescent="0.3">
      <c r="A5936" t="str">
        <f>RIGHT("     "&amp;original!A5937,2)</f>
        <v>88</v>
      </c>
      <c r="B5936" t="str">
        <f>RIGHT("     "&amp;original!B5937,3)</f>
        <v xml:space="preserve">  9</v>
      </c>
      <c r="C5936" t="str">
        <f>RIGHT("     "&amp;original!C5937,3)</f>
        <v xml:space="preserve">  4</v>
      </c>
      <c r="D5936" t="str">
        <f>RIGHT("     "&amp;original!D5937,3)</f>
        <v xml:space="preserve">  8</v>
      </c>
      <c r="E5936" t="str">
        <f>RIGHT("                         "&amp;original!E5937,8)</f>
        <v xml:space="preserve">      58</v>
      </c>
      <c r="F5936" t="str">
        <f>RIGHT("                         "&amp;original!F5937,2)</f>
        <v xml:space="preserve"> 1</v>
      </c>
      <c r="G5936" t="str">
        <f>RIGHT("                         "&amp;original!G5937,8)</f>
        <v xml:space="preserve">    10.1</v>
      </c>
      <c r="H5936" t="str">
        <f>RIGHT("                         "&amp;original!H5937,9)</f>
        <v xml:space="preserve">      5.2</v>
      </c>
      <c r="I5936" t="str">
        <f>RIGHT("                         "&amp;original!I5937,9)</f>
        <v xml:space="preserve">     23.6</v>
      </c>
      <c r="J5936" t="str">
        <f>RIGHT("          "&amp;original!J5937,9)</f>
        <v xml:space="preserve">       99</v>
      </c>
      <c r="K5936" t="str">
        <f>RIGHT("      "&amp;original!K5937,6)</f>
        <v xml:space="preserve">    99</v>
      </c>
    </row>
    <row r="5937" spans="1:11" x14ac:dyDescent="0.3">
      <c r="A5937" t="str">
        <f>RIGHT("     "&amp;original!A5938,2)</f>
        <v>88</v>
      </c>
      <c r="B5937" t="str">
        <f>RIGHT("     "&amp;original!B5938,3)</f>
        <v xml:space="preserve">  9</v>
      </c>
      <c r="C5937" t="str">
        <f>RIGHT("     "&amp;original!C5938,3)</f>
        <v xml:space="preserve">  4</v>
      </c>
      <c r="D5937" t="str">
        <f>RIGHT("     "&amp;original!D5938,3)</f>
        <v xml:space="preserve">  9</v>
      </c>
      <c r="E5937" t="str">
        <f>RIGHT("                         "&amp;original!E5938,8)</f>
        <v xml:space="preserve">      58</v>
      </c>
      <c r="F5937" t="str">
        <f>RIGHT("                         "&amp;original!F5938,2)</f>
        <v xml:space="preserve"> 1</v>
      </c>
      <c r="G5937" t="str">
        <f>RIGHT("                         "&amp;original!G5938,8)</f>
        <v xml:space="preserve">    26.8</v>
      </c>
      <c r="H5937" t="str">
        <f>RIGHT("                         "&amp;original!H5938,9)</f>
        <v xml:space="preserve">      5.4</v>
      </c>
      <c r="I5937" t="str">
        <f>RIGHT("                         "&amp;original!I5938,9)</f>
        <v xml:space="preserve">     23.9</v>
      </c>
      <c r="J5937" t="str">
        <f>RIGHT("          "&amp;original!J5938,9)</f>
        <v xml:space="preserve">       99</v>
      </c>
      <c r="K5937" t="str">
        <f>RIGHT("      "&amp;original!K5938,6)</f>
        <v xml:space="preserve">    99</v>
      </c>
    </row>
    <row r="5938" spans="1:11" x14ac:dyDescent="0.3">
      <c r="A5938" t="str">
        <f>RIGHT("     "&amp;original!A5939,2)</f>
        <v>88</v>
      </c>
      <c r="B5938" t="str">
        <f>RIGHT("     "&amp;original!B5939,3)</f>
        <v xml:space="preserve">  9</v>
      </c>
      <c r="C5938" t="str">
        <f>RIGHT("     "&amp;original!C5939,3)</f>
        <v xml:space="preserve">  4</v>
      </c>
      <c r="D5938" t="str">
        <f>RIGHT("     "&amp;original!D5939,3)</f>
        <v xml:space="preserve"> 10</v>
      </c>
      <c r="E5938" t="str">
        <f>RIGHT("                         "&amp;original!E5939,8)</f>
        <v xml:space="preserve">      58</v>
      </c>
      <c r="F5938" t="str">
        <f>RIGHT("                         "&amp;original!F5939,2)</f>
        <v xml:space="preserve"> 1</v>
      </c>
      <c r="G5938" t="str">
        <f>RIGHT("                         "&amp;original!G5939,8)</f>
        <v xml:space="preserve">    33.2</v>
      </c>
      <c r="H5938" t="str">
        <f>RIGHT("                         "&amp;original!H5939,9)</f>
        <v xml:space="preserve">      5.1</v>
      </c>
      <c r="I5938" t="str">
        <f>RIGHT("                         "&amp;original!I5939,9)</f>
        <v xml:space="preserve">     24.3</v>
      </c>
      <c r="J5938" t="str">
        <f>RIGHT("          "&amp;original!J5939,9)</f>
        <v xml:space="preserve">       99</v>
      </c>
      <c r="K5938" t="str">
        <f>RIGHT("      "&amp;original!K5939,6)</f>
        <v xml:space="preserve">    99</v>
      </c>
    </row>
    <row r="5939" spans="1:11" x14ac:dyDescent="0.3">
      <c r="A5939" t="str">
        <f>RIGHT("     "&amp;original!A5940,2)</f>
        <v>88</v>
      </c>
      <c r="B5939" t="str">
        <f>RIGHT("     "&amp;original!B5940,3)</f>
        <v xml:space="preserve">  9</v>
      </c>
      <c r="C5939" t="str">
        <f>RIGHT("     "&amp;original!C5940,3)</f>
        <v xml:space="preserve">  4</v>
      </c>
      <c r="D5939" t="str">
        <f>RIGHT("     "&amp;original!D5940,3)</f>
        <v xml:space="preserve"> 11</v>
      </c>
      <c r="E5939" t="str">
        <f>RIGHT("                         "&amp;original!E5940,8)</f>
        <v xml:space="preserve">      58</v>
      </c>
      <c r="F5939" t="str">
        <f>RIGHT("                         "&amp;original!F5940,2)</f>
        <v xml:space="preserve"> 1</v>
      </c>
      <c r="G5939" t="str">
        <f>RIGHT("                         "&amp;original!G5940,8)</f>
        <v xml:space="preserve">    47.7</v>
      </c>
      <c r="H5939" t="str">
        <f>RIGHT("                         "&amp;original!H5940,9)</f>
        <v xml:space="preserve">      6.4</v>
      </c>
      <c r="I5939" t="str">
        <f>RIGHT("                         "&amp;original!I5940,9)</f>
        <v xml:space="preserve">     24.7</v>
      </c>
      <c r="J5939" t="str">
        <f>RIGHT("          "&amp;original!J5940,9)</f>
        <v xml:space="preserve">       99</v>
      </c>
      <c r="K5939" t="str">
        <f>RIGHT("      "&amp;original!K5940,6)</f>
        <v xml:space="preserve">    99</v>
      </c>
    </row>
    <row r="5940" spans="1:11" x14ac:dyDescent="0.3">
      <c r="A5940" t="str">
        <f>RIGHT("     "&amp;original!A5941,2)</f>
        <v>88</v>
      </c>
      <c r="B5940" t="str">
        <f>RIGHT("     "&amp;original!B5941,3)</f>
        <v xml:space="preserve">  9</v>
      </c>
      <c r="C5940" t="str">
        <f>RIGHT("     "&amp;original!C5941,3)</f>
        <v xml:space="preserve">  4</v>
      </c>
      <c r="D5940" t="str">
        <f>RIGHT("     "&amp;original!D5941,3)</f>
        <v xml:space="preserve"> 12</v>
      </c>
      <c r="E5940" t="str">
        <f>RIGHT("                         "&amp;original!E5941,8)</f>
        <v xml:space="preserve">      58</v>
      </c>
      <c r="F5940" t="str">
        <f>RIGHT("                         "&amp;original!F5941,2)</f>
        <v xml:space="preserve"> 1</v>
      </c>
      <c r="G5940" t="str">
        <f>RIGHT("                         "&amp;original!G5941,8)</f>
        <v xml:space="preserve">    37.7</v>
      </c>
      <c r="H5940" t="str">
        <f>RIGHT("                         "&amp;original!H5941,9)</f>
        <v xml:space="preserve">      4.8</v>
      </c>
      <c r="I5940" t="str">
        <f>RIGHT("                         "&amp;original!I5941,9)</f>
        <v xml:space="preserve">     24.4</v>
      </c>
      <c r="J5940" t="str">
        <f>RIGHT("          "&amp;original!J5941,9)</f>
        <v xml:space="preserve">       99</v>
      </c>
      <c r="K5940" t="str">
        <f>RIGHT("      "&amp;original!K5941,6)</f>
        <v xml:space="preserve">    99</v>
      </c>
    </row>
    <row r="5941" spans="1:11" x14ac:dyDescent="0.3">
      <c r="A5941" t="str">
        <f>RIGHT("     "&amp;original!A5942,2)</f>
        <v>88</v>
      </c>
      <c r="B5941" t="str">
        <f>RIGHT("     "&amp;original!B5942,3)</f>
        <v xml:space="preserve">  9</v>
      </c>
      <c r="C5941" t="str">
        <f>RIGHT("     "&amp;original!C5942,3)</f>
        <v xml:space="preserve">  4</v>
      </c>
      <c r="D5941" t="str">
        <f>RIGHT("     "&amp;original!D5942,3)</f>
        <v xml:space="preserve"> 13</v>
      </c>
      <c r="E5941" t="str">
        <f>RIGHT("                         "&amp;original!E5942,8)</f>
        <v xml:space="preserve">      58</v>
      </c>
      <c r="F5941" t="str">
        <f>RIGHT("                         "&amp;original!F5942,2)</f>
        <v xml:space="preserve"> 1</v>
      </c>
      <c r="G5941" t="str">
        <f>RIGHT("                         "&amp;original!G5942,8)</f>
        <v xml:space="preserve">    39.1</v>
      </c>
      <c r="H5941" t="str">
        <f>RIGHT("                         "&amp;original!H5942,9)</f>
        <v xml:space="preserve">      4.9</v>
      </c>
      <c r="I5941" t="str">
        <f>RIGHT("                         "&amp;original!I5942,9)</f>
        <v xml:space="preserve">     24.2</v>
      </c>
      <c r="J5941" t="str">
        <f>RIGHT("          "&amp;original!J5942,9)</f>
        <v xml:space="preserve">       99</v>
      </c>
      <c r="K5941" t="str">
        <f>RIGHT("      "&amp;original!K5942,6)</f>
        <v xml:space="preserve">    99</v>
      </c>
    </row>
    <row r="5942" spans="1:11" x14ac:dyDescent="0.3">
      <c r="A5942" t="str">
        <f>RIGHT("     "&amp;original!A5943,2)</f>
        <v>88</v>
      </c>
      <c r="B5942" t="str">
        <f>RIGHT("     "&amp;original!B5943,3)</f>
        <v xml:space="preserve">  9</v>
      </c>
      <c r="C5942" t="str">
        <f>RIGHT("     "&amp;original!C5943,3)</f>
        <v xml:space="preserve">  4</v>
      </c>
      <c r="D5942" t="str">
        <f>RIGHT("     "&amp;original!D5943,3)</f>
        <v xml:space="preserve"> 14</v>
      </c>
      <c r="E5942" t="str">
        <f>RIGHT("                         "&amp;original!E5943,8)</f>
        <v xml:space="preserve">      58</v>
      </c>
      <c r="F5942" t="str">
        <f>RIGHT("                         "&amp;original!F5943,2)</f>
        <v xml:space="preserve"> 1</v>
      </c>
      <c r="G5942" t="str">
        <f>RIGHT("                         "&amp;original!G5943,8)</f>
        <v xml:space="preserve">      36</v>
      </c>
      <c r="H5942" t="str">
        <f>RIGHT("                         "&amp;original!H5943,9)</f>
        <v xml:space="preserve">      4.5</v>
      </c>
      <c r="I5942" t="str">
        <f>RIGHT("                         "&amp;original!I5943,9)</f>
        <v xml:space="preserve">     24.2</v>
      </c>
      <c r="J5942" t="str">
        <f>RIGHT("          "&amp;original!J5943,9)</f>
        <v xml:space="preserve">       99</v>
      </c>
      <c r="K5942" t="str">
        <f>RIGHT("      "&amp;original!K5943,6)</f>
        <v xml:space="preserve">    99</v>
      </c>
    </row>
    <row r="5943" spans="1:11" x14ac:dyDescent="0.3">
      <c r="A5943" t="str">
        <f>RIGHT("     "&amp;original!A5944,2)</f>
        <v>88</v>
      </c>
      <c r="B5943" t="str">
        <f>RIGHT("     "&amp;original!B5944,3)</f>
        <v xml:space="preserve">  9</v>
      </c>
      <c r="C5943" t="str">
        <f>RIGHT("     "&amp;original!C5944,3)</f>
        <v xml:space="preserve">  4</v>
      </c>
      <c r="D5943" t="str">
        <f>RIGHT("     "&amp;original!D5944,3)</f>
        <v xml:space="preserve"> 15</v>
      </c>
      <c r="E5943" t="str">
        <f>RIGHT("                         "&amp;original!E5944,8)</f>
        <v xml:space="preserve">      58</v>
      </c>
      <c r="F5943" t="str">
        <f>RIGHT("                         "&amp;original!F5944,2)</f>
        <v xml:space="preserve"> 1</v>
      </c>
      <c r="G5943" t="str">
        <f>RIGHT("                         "&amp;original!G5944,8)</f>
        <v xml:space="preserve">    45.9</v>
      </c>
      <c r="H5943" t="str">
        <f>RIGHT("                         "&amp;original!H5944,9)</f>
        <v xml:space="preserve">      5.9</v>
      </c>
      <c r="I5943" t="str">
        <f>RIGHT("                         "&amp;original!I5944,9)</f>
        <v xml:space="preserve">     23.9</v>
      </c>
      <c r="J5943" t="str">
        <f>RIGHT("          "&amp;original!J5944,9)</f>
        <v xml:space="preserve">       99</v>
      </c>
      <c r="K5943" t="str">
        <f>RIGHT("      "&amp;original!K5944,6)</f>
        <v xml:space="preserve">    99</v>
      </c>
    </row>
    <row r="5944" spans="1:11" x14ac:dyDescent="0.3">
      <c r="A5944" t="str">
        <f>RIGHT("     "&amp;original!A5945,2)</f>
        <v>88</v>
      </c>
      <c r="B5944" t="str">
        <f>RIGHT("     "&amp;original!B5945,3)</f>
        <v xml:space="preserve">  9</v>
      </c>
      <c r="C5944" t="str">
        <f>RIGHT("     "&amp;original!C5945,3)</f>
        <v xml:space="preserve">  4</v>
      </c>
      <c r="D5944" t="str">
        <f>RIGHT("     "&amp;original!D5945,3)</f>
        <v xml:space="preserve"> 16</v>
      </c>
      <c r="E5944" t="str">
        <f>RIGHT("                         "&amp;original!E5945,8)</f>
        <v xml:space="preserve">      58</v>
      </c>
      <c r="F5944" t="str">
        <f>RIGHT("                         "&amp;original!F5945,2)</f>
        <v xml:space="preserve"> 1</v>
      </c>
      <c r="G5944" t="str">
        <f>RIGHT("                         "&amp;original!G5945,8)</f>
        <v xml:space="preserve">    44.5</v>
      </c>
      <c r="H5944" t="str">
        <f>RIGHT("                         "&amp;original!H5945,9)</f>
        <v xml:space="preserve">      6.2</v>
      </c>
      <c r="I5944" t="str">
        <f>RIGHT("                         "&amp;original!I5945,9)</f>
        <v xml:space="preserve">     23.4</v>
      </c>
      <c r="J5944" t="str">
        <f>RIGHT("          "&amp;original!J5945,9)</f>
        <v xml:space="preserve">       99</v>
      </c>
      <c r="K5944" t="str">
        <f>RIGHT("      "&amp;original!K5945,6)</f>
        <v xml:space="preserve">    99</v>
      </c>
    </row>
    <row r="5945" spans="1:11" x14ac:dyDescent="0.3">
      <c r="A5945" t="str">
        <f>RIGHT("     "&amp;original!A5946,2)</f>
        <v>88</v>
      </c>
      <c r="B5945" t="str">
        <f>RIGHT("     "&amp;original!B5946,3)</f>
        <v xml:space="preserve">  9</v>
      </c>
      <c r="C5945" t="str">
        <f>RIGHT("     "&amp;original!C5946,3)</f>
        <v xml:space="preserve">  4</v>
      </c>
      <c r="D5945" t="str">
        <f>RIGHT("     "&amp;original!D5946,3)</f>
        <v xml:space="preserve"> 17</v>
      </c>
      <c r="E5945" t="str">
        <f>RIGHT("                         "&amp;original!E5946,8)</f>
        <v xml:space="preserve">      58</v>
      </c>
      <c r="F5945" t="str">
        <f>RIGHT("                         "&amp;original!F5946,2)</f>
        <v xml:space="preserve"> 1</v>
      </c>
      <c r="G5945" t="str">
        <f>RIGHT("                         "&amp;original!G5946,8)</f>
        <v xml:space="preserve">    34.6</v>
      </c>
      <c r="H5945" t="str">
        <f>RIGHT("                         "&amp;original!H5946,9)</f>
        <v xml:space="preserve">      5.9</v>
      </c>
      <c r="I5945" t="str">
        <f>RIGHT("                         "&amp;original!I5946,9)</f>
        <v xml:space="preserve">     23.3</v>
      </c>
      <c r="J5945" t="str">
        <f>RIGHT("          "&amp;original!J5946,9)</f>
        <v xml:space="preserve">       99</v>
      </c>
      <c r="K5945" t="str">
        <f>RIGHT("      "&amp;original!K5946,6)</f>
        <v xml:space="preserve">    99</v>
      </c>
    </row>
    <row r="5946" spans="1:11" x14ac:dyDescent="0.3">
      <c r="A5946" t="str">
        <f>RIGHT("     "&amp;original!A5947,2)</f>
        <v>88</v>
      </c>
      <c r="B5946" t="str">
        <f>RIGHT("     "&amp;original!B5947,3)</f>
        <v xml:space="preserve">  9</v>
      </c>
      <c r="C5946" t="str">
        <f>RIGHT("     "&amp;original!C5947,3)</f>
        <v xml:space="preserve">  4</v>
      </c>
      <c r="D5946" t="str">
        <f>RIGHT("     "&amp;original!D5947,3)</f>
        <v xml:space="preserve"> 18</v>
      </c>
      <c r="E5946" t="str">
        <f>RIGHT("                         "&amp;original!E5947,8)</f>
        <v xml:space="preserve">      58</v>
      </c>
      <c r="F5946" t="str">
        <f>RIGHT("                         "&amp;original!F5947,2)</f>
        <v xml:space="preserve"> 1</v>
      </c>
      <c r="G5946" t="str">
        <f>RIGHT("                         "&amp;original!G5947,8)</f>
        <v xml:space="preserve">    38.2</v>
      </c>
      <c r="H5946" t="str">
        <f>RIGHT("                         "&amp;original!H5947,9)</f>
        <v xml:space="preserve">      5.2</v>
      </c>
      <c r="I5946" t="str">
        <f>RIGHT("                         "&amp;original!I5947,9)</f>
        <v xml:space="preserve">     23.5</v>
      </c>
      <c r="J5946" t="str">
        <f>RIGHT("          "&amp;original!J5947,9)</f>
        <v xml:space="preserve">       99</v>
      </c>
      <c r="K5946" t="str">
        <f>RIGHT("      "&amp;original!K5947,6)</f>
        <v xml:space="preserve">    99</v>
      </c>
    </row>
    <row r="5947" spans="1:11" x14ac:dyDescent="0.3">
      <c r="A5947" t="str">
        <f>RIGHT("     "&amp;original!A5948,2)</f>
        <v>88</v>
      </c>
      <c r="B5947" t="str">
        <f>RIGHT("     "&amp;original!B5948,3)</f>
        <v xml:space="preserve">  9</v>
      </c>
      <c r="C5947" t="str">
        <f>RIGHT("     "&amp;original!C5948,3)</f>
        <v xml:space="preserve">  4</v>
      </c>
      <c r="D5947" t="str">
        <f>RIGHT("     "&amp;original!D5948,3)</f>
        <v xml:space="preserve"> 19</v>
      </c>
      <c r="E5947" t="str">
        <f>RIGHT("                         "&amp;original!E5948,8)</f>
        <v xml:space="preserve">      58</v>
      </c>
      <c r="F5947" t="str">
        <f>RIGHT("                         "&amp;original!F5948,2)</f>
        <v xml:space="preserve"> 1</v>
      </c>
      <c r="G5947" t="str">
        <f>RIGHT("                         "&amp;original!G5948,8)</f>
        <v xml:space="preserve">    36.1</v>
      </c>
      <c r="H5947" t="str">
        <f>RIGHT("                         "&amp;original!H5948,9)</f>
        <v xml:space="preserve">      5.3</v>
      </c>
      <c r="I5947" t="str">
        <f>RIGHT("                         "&amp;original!I5948,9)</f>
        <v xml:space="preserve">     23.4</v>
      </c>
      <c r="J5947" t="str">
        <f>RIGHT("          "&amp;original!J5948,9)</f>
        <v xml:space="preserve">       99</v>
      </c>
      <c r="K5947" t="str">
        <f>RIGHT("      "&amp;original!K5948,6)</f>
        <v xml:space="preserve">    99</v>
      </c>
    </row>
    <row r="5948" spans="1:11" x14ac:dyDescent="0.3">
      <c r="A5948" t="str">
        <f>RIGHT("     "&amp;original!A5949,2)</f>
        <v>88</v>
      </c>
      <c r="B5948" t="str">
        <f>RIGHT("     "&amp;original!B5949,3)</f>
        <v xml:space="preserve">  9</v>
      </c>
      <c r="C5948" t="str">
        <f>RIGHT("     "&amp;original!C5949,3)</f>
        <v xml:space="preserve">  4</v>
      </c>
      <c r="D5948" t="str">
        <f>RIGHT("     "&amp;original!D5949,3)</f>
        <v xml:space="preserve"> 20</v>
      </c>
      <c r="E5948" t="str">
        <f>RIGHT("                         "&amp;original!E5949,8)</f>
        <v xml:space="preserve">      58</v>
      </c>
      <c r="F5948" t="str">
        <f>RIGHT("                         "&amp;original!F5949,2)</f>
        <v xml:space="preserve"> 1</v>
      </c>
      <c r="G5948" t="str">
        <f>RIGHT("                         "&amp;original!G5949,8)</f>
        <v xml:space="preserve">    27.5</v>
      </c>
      <c r="H5948" t="str">
        <f>RIGHT("                         "&amp;original!H5949,9)</f>
        <v xml:space="preserve">      4.8</v>
      </c>
      <c r="I5948" t="str">
        <f>RIGHT("                         "&amp;original!I5949,9)</f>
        <v xml:space="preserve">     23.5</v>
      </c>
      <c r="J5948" t="str">
        <f>RIGHT("          "&amp;original!J5949,9)</f>
        <v xml:space="preserve">       99</v>
      </c>
      <c r="K5948" t="str">
        <f>RIGHT("      "&amp;original!K5949,6)</f>
        <v xml:space="preserve">    99</v>
      </c>
    </row>
    <row r="5949" spans="1:11" x14ac:dyDescent="0.3">
      <c r="A5949" t="str">
        <f>RIGHT("     "&amp;original!A5950,2)</f>
        <v>88</v>
      </c>
      <c r="B5949" t="str">
        <f>RIGHT("     "&amp;original!B5950,3)</f>
        <v xml:space="preserve">  9</v>
      </c>
      <c r="C5949" t="str">
        <f>RIGHT("     "&amp;original!C5950,3)</f>
        <v xml:space="preserve">  4</v>
      </c>
      <c r="D5949" t="str">
        <f>RIGHT("     "&amp;original!D5950,3)</f>
        <v xml:space="preserve"> 21</v>
      </c>
      <c r="E5949" t="str">
        <f>RIGHT("                         "&amp;original!E5950,8)</f>
        <v xml:space="preserve">      58</v>
      </c>
      <c r="F5949" t="str">
        <f>RIGHT("                         "&amp;original!F5950,2)</f>
        <v xml:space="preserve"> 1</v>
      </c>
      <c r="G5949" t="str">
        <f>RIGHT("                         "&amp;original!G5950,8)</f>
        <v xml:space="preserve">      31</v>
      </c>
      <c r="H5949" t="str">
        <f>RIGHT("                         "&amp;original!H5950,9)</f>
        <v xml:space="preserve">      4.6</v>
      </c>
      <c r="I5949" t="str">
        <f>RIGHT("                         "&amp;original!I5950,9)</f>
        <v xml:space="preserve">     23.4</v>
      </c>
      <c r="J5949" t="str">
        <f>RIGHT("          "&amp;original!J5950,9)</f>
        <v xml:space="preserve">       99</v>
      </c>
      <c r="K5949" t="str">
        <f>RIGHT("      "&amp;original!K5950,6)</f>
        <v xml:space="preserve">    99</v>
      </c>
    </row>
    <row r="5950" spans="1:11" x14ac:dyDescent="0.3">
      <c r="A5950" t="str">
        <f>RIGHT("     "&amp;original!A5951,2)</f>
        <v>88</v>
      </c>
      <c r="B5950" t="str">
        <f>RIGHT("     "&amp;original!B5951,3)</f>
        <v xml:space="preserve">  9</v>
      </c>
      <c r="C5950" t="str">
        <f>RIGHT("     "&amp;original!C5951,3)</f>
        <v xml:space="preserve">  4</v>
      </c>
      <c r="D5950" t="str">
        <f>RIGHT("     "&amp;original!D5951,3)</f>
        <v xml:space="preserve"> 22</v>
      </c>
      <c r="E5950" t="str">
        <f>RIGHT("                         "&amp;original!E5951,8)</f>
        <v xml:space="preserve">      58</v>
      </c>
      <c r="F5950" t="str">
        <f>RIGHT("                         "&amp;original!F5951,2)</f>
        <v xml:space="preserve"> 1</v>
      </c>
      <c r="G5950" t="str">
        <f>RIGHT("                         "&amp;original!G5951,8)</f>
        <v xml:space="preserve">    24.5</v>
      </c>
      <c r="H5950" t="str">
        <f>RIGHT("                         "&amp;original!H5951,9)</f>
        <v xml:space="preserve">      4.3</v>
      </c>
      <c r="I5950" t="str">
        <f>RIGHT("                         "&amp;original!I5951,9)</f>
        <v xml:space="preserve">     23.2</v>
      </c>
      <c r="J5950" t="str">
        <f>RIGHT("          "&amp;original!J5951,9)</f>
        <v xml:space="preserve">       99</v>
      </c>
      <c r="K5950" t="str">
        <f>RIGHT("      "&amp;original!K5951,6)</f>
        <v xml:space="preserve">    99</v>
      </c>
    </row>
    <row r="5951" spans="1:11" x14ac:dyDescent="0.3">
      <c r="A5951" t="str">
        <f>RIGHT("     "&amp;original!A5952,2)</f>
        <v>88</v>
      </c>
      <c r="B5951" t="str">
        <f>RIGHT("     "&amp;original!B5952,3)</f>
        <v xml:space="preserve">  9</v>
      </c>
      <c r="C5951" t="str">
        <f>RIGHT("     "&amp;original!C5952,3)</f>
        <v xml:space="preserve">  4</v>
      </c>
      <c r="D5951" t="str">
        <f>RIGHT("     "&amp;original!D5952,3)</f>
        <v xml:space="preserve"> 23</v>
      </c>
      <c r="E5951" t="str">
        <f>RIGHT("                         "&amp;original!E5952,8)</f>
        <v xml:space="preserve">      58</v>
      </c>
      <c r="F5951" t="str">
        <f>RIGHT("                         "&amp;original!F5952,2)</f>
        <v xml:space="preserve"> 1</v>
      </c>
      <c r="G5951" t="str">
        <f>RIGHT("                         "&amp;original!G5952,8)</f>
        <v xml:space="preserve">    23.4</v>
      </c>
      <c r="H5951" t="str">
        <f>RIGHT("                         "&amp;original!H5952,9)</f>
        <v xml:space="preserve">      3.9</v>
      </c>
      <c r="I5951" t="str">
        <f>RIGHT("                         "&amp;original!I5952,9)</f>
        <v xml:space="preserve">       23</v>
      </c>
      <c r="J5951" t="str">
        <f>RIGHT("          "&amp;original!J5952,9)</f>
        <v xml:space="preserve">       99</v>
      </c>
      <c r="K5951" t="str">
        <f>RIGHT("      "&amp;original!K5952,6)</f>
        <v xml:space="preserve">    99</v>
      </c>
    </row>
    <row r="5952" spans="1:11" x14ac:dyDescent="0.3">
      <c r="A5952" t="str">
        <f>RIGHT("     "&amp;original!A5953,2)</f>
        <v>88</v>
      </c>
      <c r="B5952" t="str">
        <f>RIGHT("     "&amp;original!B5953,3)</f>
        <v xml:space="preserve">  9</v>
      </c>
      <c r="C5952" t="str">
        <f>RIGHT("     "&amp;original!C5953,3)</f>
        <v xml:space="preserve">  4</v>
      </c>
      <c r="D5952" t="str">
        <f>RIGHT("     "&amp;original!D5953,3)</f>
        <v xml:space="preserve"> 24</v>
      </c>
      <c r="E5952" t="str">
        <f>RIGHT("                         "&amp;original!E5953,8)</f>
        <v xml:space="preserve">      58</v>
      </c>
      <c r="F5952" t="str">
        <f>RIGHT("                         "&amp;original!F5953,2)</f>
        <v xml:space="preserve"> 1</v>
      </c>
      <c r="G5952" t="str">
        <f>RIGHT("                         "&amp;original!G5953,8)</f>
        <v xml:space="preserve">    30.5</v>
      </c>
      <c r="H5952" t="str">
        <f>RIGHT("                         "&amp;original!H5953,9)</f>
        <v xml:space="preserve">      3.9</v>
      </c>
      <c r="I5952" t="str">
        <f>RIGHT("                         "&amp;original!I5953,9)</f>
        <v xml:space="preserve">     22.8</v>
      </c>
      <c r="J5952" t="str">
        <f>RIGHT("          "&amp;original!J5953,9)</f>
        <v xml:space="preserve">       99</v>
      </c>
      <c r="K5952" t="str">
        <f>RIGHT("      "&amp;original!K5953,6)</f>
        <v xml:space="preserve">    99</v>
      </c>
    </row>
    <row r="5953" spans="1:11" x14ac:dyDescent="0.3">
      <c r="A5953" t="str">
        <f>RIGHT("     "&amp;original!A5954,2)</f>
        <v>88</v>
      </c>
      <c r="B5953" t="str">
        <f>RIGHT("     "&amp;original!B5954,3)</f>
        <v xml:space="preserve">  9</v>
      </c>
      <c r="C5953" t="str">
        <f>RIGHT("     "&amp;original!C5954,3)</f>
        <v xml:space="preserve">  5</v>
      </c>
      <c r="D5953" t="str">
        <f>RIGHT("     "&amp;original!D5954,3)</f>
        <v xml:space="preserve">  1</v>
      </c>
      <c r="E5953" t="str">
        <f>RIGHT("                         "&amp;original!E5954,8)</f>
        <v xml:space="preserve">      58</v>
      </c>
      <c r="F5953" t="str">
        <f>RIGHT("                         "&amp;original!F5954,2)</f>
        <v xml:space="preserve"> 1</v>
      </c>
      <c r="G5953" t="str">
        <f>RIGHT("                         "&amp;original!G5954,8)</f>
        <v xml:space="preserve">      15</v>
      </c>
      <c r="H5953" t="str">
        <f>RIGHT("                         "&amp;original!H5954,9)</f>
        <v xml:space="preserve">      4.8</v>
      </c>
      <c r="I5953" t="str">
        <f>RIGHT("                         "&amp;original!I5954,9)</f>
        <v xml:space="preserve">     22.8</v>
      </c>
      <c r="J5953" t="str">
        <f>RIGHT("          "&amp;original!J5954,9)</f>
        <v xml:space="preserve">       99</v>
      </c>
      <c r="K5953" t="str">
        <f>RIGHT("      "&amp;original!K5954,6)</f>
        <v xml:space="preserve">    99</v>
      </c>
    </row>
    <row r="5954" spans="1:11" x14ac:dyDescent="0.3">
      <c r="A5954" t="str">
        <f>RIGHT("     "&amp;original!A5955,2)</f>
        <v>88</v>
      </c>
      <c r="B5954" t="str">
        <f>RIGHT("     "&amp;original!B5955,3)</f>
        <v xml:space="preserve">  9</v>
      </c>
      <c r="C5954" t="str">
        <f>RIGHT("     "&amp;original!C5955,3)</f>
        <v xml:space="preserve">  5</v>
      </c>
      <c r="D5954" t="str">
        <f>RIGHT("     "&amp;original!D5955,3)</f>
        <v xml:space="preserve">  2</v>
      </c>
      <c r="E5954" t="str">
        <f>RIGHT("                         "&amp;original!E5955,8)</f>
        <v xml:space="preserve">      58</v>
      </c>
      <c r="F5954" t="str">
        <f>RIGHT("                         "&amp;original!F5955,2)</f>
        <v xml:space="preserve"> 1</v>
      </c>
      <c r="G5954" t="str">
        <f>RIGHT("                         "&amp;original!G5955,8)</f>
        <v xml:space="preserve">   359.1</v>
      </c>
      <c r="H5954" t="str">
        <f>RIGHT("                         "&amp;original!H5955,9)</f>
        <v xml:space="preserve">      3.8</v>
      </c>
      <c r="I5954" t="str">
        <f>RIGHT("                         "&amp;original!I5955,9)</f>
        <v xml:space="preserve">     22.8</v>
      </c>
      <c r="J5954" t="str">
        <f>RIGHT("          "&amp;original!J5955,9)</f>
        <v xml:space="preserve">       99</v>
      </c>
      <c r="K5954" t="str">
        <f>RIGHT("      "&amp;original!K5955,6)</f>
        <v xml:space="preserve">    99</v>
      </c>
    </row>
    <row r="5955" spans="1:11" x14ac:dyDescent="0.3">
      <c r="A5955" t="str">
        <f>RIGHT("     "&amp;original!A5956,2)</f>
        <v>88</v>
      </c>
      <c r="B5955" t="str">
        <f>RIGHT("     "&amp;original!B5956,3)</f>
        <v xml:space="preserve">  9</v>
      </c>
      <c r="C5955" t="str">
        <f>RIGHT("     "&amp;original!C5956,3)</f>
        <v xml:space="preserve">  5</v>
      </c>
      <c r="D5955" t="str">
        <f>RIGHT("     "&amp;original!D5956,3)</f>
        <v xml:space="preserve">  3</v>
      </c>
      <c r="E5955" t="str">
        <f>RIGHT("                         "&amp;original!E5956,8)</f>
        <v xml:space="preserve">      58</v>
      </c>
      <c r="F5955" t="str">
        <f>RIGHT("                         "&amp;original!F5956,2)</f>
        <v xml:space="preserve"> 1</v>
      </c>
      <c r="G5955" t="str">
        <f>RIGHT("                         "&amp;original!G5956,8)</f>
        <v xml:space="preserve">    14.9</v>
      </c>
      <c r="H5955" t="str">
        <f>RIGHT("                         "&amp;original!H5956,9)</f>
        <v xml:space="preserve">      3.6</v>
      </c>
      <c r="I5955" t="str">
        <f>RIGHT("                         "&amp;original!I5956,9)</f>
        <v xml:space="preserve">     22.7</v>
      </c>
      <c r="J5955" t="str">
        <f>RIGHT("          "&amp;original!J5956,9)</f>
        <v xml:space="preserve">       99</v>
      </c>
      <c r="K5955" t="str">
        <f>RIGHT("      "&amp;original!K5956,6)</f>
        <v xml:space="preserve">    99</v>
      </c>
    </row>
    <row r="5956" spans="1:11" x14ac:dyDescent="0.3">
      <c r="A5956" t="str">
        <f>RIGHT("     "&amp;original!A5957,2)</f>
        <v>88</v>
      </c>
      <c r="B5956" t="str">
        <f>RIGHT("     "&amp;original!B5957,3)</f>
        <v xml:space="preserve">  9</v>
      </c>
      <c r="C5956" t="str">
        <f>RIGHT("     "&amp;original!C5957,3)</f>
        <v xml:space="preserve">  5</v>
      </c>
      <c r="D5956" t="str">
        <f>RIGHT("     "&amp;original!D5957,3)</f>
        <v xml:space="preserve">  4</v>
      </c>
      <c r="E5956" t="str">
        <f>RIGHT("                         "&amp;original!E5957,8)</f>
        <v xml:space="preserve">      58</v>
      </c>
      <c r="F5956" t="str">
        <f>RIGHT("                         "&amp;original!F5957,2)</f>
        <v xml:space="preserve"> 1</v>
      </c>
      <c r="G5956" t="str">
        <f>RIGHT("                         "&amp;original!G5957,8)</f>
        <v xml:space="preserve">    26.6</v>
      </c>
      <c r="H5956" t="str">
        <f>RIGHT("                         "&amp;original!H5957,9)</f>
        <v xml:space="preserve">      4.7</v>
      </c>
      <c r="I5956" t="str">
        <f>RIGHT("                         "&amp;original!I5957,9)</f>
        <v xml:space="preserve">     22.4</v>
      </c>
      <c r="J5956" t="str">
        <f>RIGHT("          "&amp;original!J5957,9)</f>
        <v xml:space="preserve">       99</v>
      </c>
      <c r="K5956" t="str">
        <f>RIGHT("      "&amp;original!K5957,6)</f>
        <v xml:space="preserve">    99</v>
      </c>
    </row>
    <row r="5957" spans="1:11" x14ac:dyDescent="0.3">
      <c r="A5957" t="str">
        <f>RIGHT("     "&amp;original!A5958,2)</f>
        <v>88</v>
      </c>
      <c r="B5957" t="str">
        <f>RIGHT("     "&amp;original!B5958,3)</f>
        <v xml:space="preserve">  9</v>
      </c>
      <c r="C5957" t="str">
        <f>RIGHT("     "&amp;original!C5958,3)</f>
        <v xml:space="preserve">  5</v>
      </c>
      <c r="D5957" t="str">
        <f>RIGHT("     "&amp;original!D5958,3)</f>
        <v xml:space="preserve">  5</v>
      </c>
      <c r="E5957" t="str">
        <f>RIGHT("                         "&amp;original!E5958,8)</f>
        <v xml:space="preserve">      58</v>
      </c>
      <c r="F5957" t="str">
        <f>RIGHT("                         "&amp;original!F5958,2)</f>
        <v xml:space="preserve"> 1</v>
      </c>
      <c r="G5957" t="str">
        <f>RIGHT("                         "&amp;original!G5958,8)</f>
        <v xml:space="preserve">    12.1</v>
      </c>
      <c r="H5957" t="str">
        <f>RIGHT("                         "&amp;original!H5958,9)</f>
        <v xml:space="preserve">      4.7</v>
      </c>
      <c r="I5957" t="str">
        <f>RIGHT("                         "&amp;original!I5958,9)</f>
        <v xml:space="preserve">     22.5</v>
      </c>
      <c r="J5957" t="str">
        <f>RIGHT("          "&amp;original!J5958,9)</f>
        <v xml:space="preserve">       99</v>
      </c>
      <c r="K5957" t="str">
        <f>RIGHT("      "&amp;original!K5958,6)</f>
        <v xml:space="preserve">    99</v>
      </c>
    </row>
    <row r="5958" spans="1:11" x14ac:dyDescent="0.3">
      <c r="A5958" t="str">
        <f>RIGHT("     "&amp;original!A5959,2)</f>
        <v>88</v>
      </c>
      <c r="B5958" t="str">
        <f>RIGHT("     "&amp;original!B5959,3)</f>
        <v xml:space="preserve">  9</v>
      </c>
      <c r="C5958" t="str">
        <f>RIGHT("     "&amp;original!C5959,3)</f>
        <v xml:space="preserve">  5</v>
      </c>
      <c r="D5958" t="str">
        <f>RIGHT("     "&amp;original!D5959,3)</f>
        <v xml:space="preserve">  6</v>
      </c>
      <c r="E5958" t="str">
        <f>RIGHT("                         "&amp;original!E5959,8)</f>
        <v xml:space="preserve">      58</v>
      </c>
      <c r="F5958" t="str">
        <f>RIGHT("                         "&amp;original!F5959,2)</f>
        <v xml:space="preserve"> 1</v>
      </c>
      <c r="G5958" t="str">
        <f>RIGHT("                         "&amp;original!G5959,8)</f>
        <v xml:space="preserve">     7.7</v>
      </c>
      <c r="H5958" t="str">
        <f>RIGHT("                         "&amp;original!H5959,9)</f>
        <v xml:space="preserve">        4</v>
      </c>
      <c r="I5958" t="str">
        <f>RIGHT("                         "&amp;original!I5959,9)</f>
        <v xml:space="preserve">     22.6</v>
      </c>
      <c r="J5958" t="str">
        <f>RIGHT("          "&amp;original!J5959,9)</f>
        <v xml:space="preserve">       99</v>
      </c>
      <c r="K5958" t="str">
        <f>RIGHT("      "&amp;original!K5959,6)</f>
        <v xml:space="preserve">    99</v>
      </c>
    </row>
    <row r="5959" spans="1:11" x14ac:dyDescent="0.3">
      <c r="A5959" t="str">
        <f>RIGHT("     "&amp;original!A5960,2)</f>
        <v>88</v>
      </c>
      <c r="B5959" t="str">
        <f>RIGHT("     "&amp;original!B5960,3)</f>
        <v xml:space="preserve">  9</v>
      </c>
      <c r="C5959" t="str">
        <f>RIGHT("     "&amp;original!C5960,3)</f>
        <v xml:space="preserve">  5</v>
      </c>
      <c r="D5959" t="str">
        <f>RIGHT("     "&amp;original!D5960,3)</f>
        <v xml:space="preserve">  7</v>
      </c>
      <c r="E5959" t="str">
        <f>RIGHT("                         "&amp;original!E5960,8)</f>
        <v xml:space="preserve">      58</v>
      </c>
      <c r="F5959" t="str">
        <f>RIGHT("                         "&amp;original!F5960,2)</f>
        <v xml:space="preserve"> 1</v>
      </c>
      <c r="G5959" t="str">
        <f>RIGHT("                         "&amp;original!G5960,8)</f>
        <v xml:space="preserve">    11.6</v>
      </c>
      <c r="H5959" t="str">
        <f>RIGHT("                         "&amp;original!H5960,9)</f>
        <v xml:space="preserve">      4.4</v>
      </c>
      <c r="I5959" t="str">
        <f>RIGHT("                         "&amp;original!I5960,9)</f>
        <v xml:space="preserve">     22.6</v>
      </c>
      <c r="J5959" t="str">
        <f>RIGHT("          "&amp;original!J5960,9)</f>
        <v xml:space="preserve">       99</v>
      </c>
      <c r="K5959" t="str">
        <f>RIGHT("      "&amp;original!K5960,6)</f>
        <v xml:space="preserve">    99</v>
      </c>
    </row>
    <row r="5960" spans="1:11" x14ac:dyDescent="0.3">
      <c r="A5960" t="str">
        <f>RIGHT("     "&amp;original!A5961,2)</f>
        <v>88</v>
      </c>
      <c r="B5960" t="str">
        <f>RIGHT("     "&amp;original!B5961,3)</f>
        <v xml:space="preserve">  9</v>
      </c>
      <c r="C5960" t="str">
        <f>RIGHT("     "&amp;original!C5961,3)</f>
        <v xml:space="preserve">  5</v>
      </c>
      <c r="D5960" t="str">
        <f>RIGHT("     "&amp;original!D5961,3)</f>
        <v xml:space="preserve">  8</v>
      </c>
      <c r="E5960" t="str">
        <f>RIGHT("                         "&amp;original!E5961,8)</f>
        <v xml:space="preserve">      58</v>
      </c>
      <c r="F5960" t="str">
        <f>RIGHT("                         "&amp;original!F5961,2)</f>
        <v xml:space="preserve"> 1</v>
      </c>
      <c r="G5960" t="str">
        <f>RIGHT("                         "&amp;original!G5961,8)</f>
        <v xml:space="preserve">    16.8</v>
      </c>
      <c r="H5960" t="str">
        <f>RIGHT("                         "&amp;original!H5961,9)</f>
        <v xml:space="preserve">      4.9</v>
      </c>
      <c r="I5960" t="str">
        <f>RIGHT("                         "&amp;original!I5961,9)</f>
        <v xml:space="preserve">     22.7</v>
      </c>
      <c r="J5960" t="str">
        <f>RIGHT("          "&amp;original!J5961,9)</f>
        <v xml:space="preserve">       99</v>
      </c>
      <c r="K5960" t="str">
        <f>RIGHT("      "&amp;original!K5961,6)</f>
        <v xml:space="preserve">    99</v>
      </c>
    </row>
    <row r="5961" spans="1:11" x14ac:dyDescent="0.3">
      <c r="A5961" t="str">
        <f>RIGHT("     "&amp;original!A5962,2)</f>
        <v>88</v>
      </c>
      <c r="B5961" t="str">
        <f>RIGHT("     "&amp;original!B5962,3)</f>
        <v xml:space="preserve">  9</v>
      </c>
      <c r="C5961" t="str">
        <f>RIGHT("     "&amp;original!C5962,3)</f>
        <v xml:space="preserve">  5</v>
      </c>
      <c r="D5961" t="str">
        <f>RIGHT("     "&amp;original!D5962,3)</f>
        <v xml:space="preserve">  9</v>
      </c>
      <c r="E5961" t="str">
        <f>RIGHT("                         "&amp;original!E5962,8)</f>
        <v xml:space="preserve">      58</v>
      </c>
      <c r="F5961" t="str">
        <f>RIGHT("                         "&amp;original!F5962,2)</f>
        <v xml:space="preserve"> 1</v>
      </c>
      <c r="G5961" t="str">
        <f>RIGHT("                         "&amp;original!G5962,8)</f>
        <v xml:space="preserve">    13.7</v>
      </c>
      <c r="H5961" t="str">
        <f>RIGHT("                         "&amp;original!H5962,9)</f>
        <v xml:space="preserve">      4.5</v>
      </c>
      <c r="I5961" t="str">
        <f>RIGHT("                         "&amp;original!I5962,9)</f>
        <v xml:space="preserve">     22.6</v>
      </c>
      <c r="J5961" t="str">
        <f>RIGHT("          "&amp;original!J5962,9)</f>
        <v xml:space="preserve">       99</v>
      </c>
      <c r="K5961" t="str">
        <f>RIGHT("      "&amp;original!K5962,6)</f>
        <v xml:space="preserve">    99</v>
      </c>
    </row>
    <row r="5962" spans="1:11" x14ac:dyDescent="0.3">
      <c r="A5962" t="str">
        <f>RIGHT("     "&amp;original!A5963,2)</f>
        <v>88</v>
      </c>
      <c r="B5962" t="str">
        <f>RIGHT("     "&amp;original!B5963,3)</f>
        <v xml:space="preserve">  9</v>
      </c>
      <c r="C5962" t="str">
        <f>RIGHT("     "&amp;original!C5963,3)</f>
        <v xml:space="preserve">  5</v>
      </c>
      <c r="D5962" t="str">
        <f>RIGHT("     "&amp;original!D5963,3)</f>
        <v xml:space="preserve"> 10</v>
      </c>
      <c r="E5962" t="str">
        <f>RIGHT("                         "&amp;original!E5963,8)</f>
        <v xml:space="preserve">      58</v>
      </c>
      <c r="F5962" t="str">
        <f>RIGHT("                         "&amp;original!F5963,2)</f>
        <v xml:space="preserve"> 1</v>
      </c>
      <c r="G5962" t="str">
        <f>RIGHT("                         "&amp;original!G5963,8)</f>
        <v xml:space="preserve">     6.3</v>
      </c>
      <c r="H5962" t="str">
        <f>RIGHT("                         "&amp;original!H5963,9)</f>
        <v xml:space="preserve">        4</v>
      </c>
      <c r="I5962" t="str">
        <f>RIGHT("                         "&amp;original!I5963,9)</f>
        <v xml:space="preserve">     22.5</v>
      </c>
      <c r="J5962" t="str">
        <f>RIGHT("          "&amp;original!J5963,9)</f>
        <v xml:space="preserve">       99</v>
      </c>
      <c r="K5962" t="str">
        <f>RIGHT("      "&amp;original!K5963,6)</f>
        <v xml:space="preserve">    99</v>
      </c>
    </row>
    <row r="5963" spans="1:11" x14ac:dyDescent="0.3">
      <c r="A5963" t="str">
        <f>RIGHT("     "&amp;original!A5964,2)</f>
        <v>88</v>
      </c>
      <c r="B5963" t="str">
        <f>RIGHT("     "&amp;original!B5964,3)</f>
        <v xml:space="preserve">  9</v>
      </c>
      <c r="C5963" t="str">
        <f>RIGHT("     "&amp;original!C5964,3)</f>
        <v xml:space="preserve">  5</v>
      </c>
      <c r="D5963" t="str">
        <f>RIGHT("     "&amp;original!D5964,3)</f>
        <v xml:space="preserve"> 11</v>
      </c>
      <c r="E5963" t="str">
        <f>RIGHT("                         "&amp;original!E5964,8)</f>
        <v xml:space="preserve">      58</v>
      </c>
      <c r="F5963" t="str">
        <f>RIGHT("                         "&amp;original!F5964,2)</f>
        <v xml:space="preserve"> 1</v>
      </c>
      <c r="G5963" t="str">
        <f>RIGHT("                         "&amp;original!G5964,8)</f>
        <v xml:space="preserve">     1.1</v>
      </c>
      <c r="H5963" t="str">
        <f>RIGHT("                         "&amp;original!H5964,9)</f>
        <v xml:space="preserve">      3.6</v>
      </c>
      <c r="I5963" t="str">
        <f>RIGHT("                         "&amp;original!I5964,9)</f>
        <v xml:space="preserve">     22.7</v>
      </c>
      <c r="J5963" t="str">
        <f>RIGHT("          "&amp;original!J5964,9)</f>
        <v xml:space="preserve">       99</v>
      </c>
      <c r="K5963" t="str">
        <f>RIGHT("      "&amp;original!K5964,6)</f>
        <v xml:space="preserve">    99</v>
      </c>
    </row>
    <row r="5964" spans="1:11" x14ac:dyDescent="0.3">
      <c r="A5964" t="str">
        <f>RIGHT("     "&amp;original!A5965,2)</f>
        <v>88</v>
      </c>
      <c r="B5964" t="str">
        <f>RIGHT("     "&amp;original!B5965,3)</f>
        <v xml:space="preserve">  9</v>
      </c>
      <c r="C5964" t="str">
        <f>RIGHT("     "&amp;original!C5965,3)</f>
        <v xml:space="preserve">  5</v>
      </c>
      <c r="D5964" t="str">
        <f>RIGHT("     "&amp;original!D5965,3)</f>
        <v xml:space="preserve"> 12</v>
      </c>
      <c r="E5964" t="str">
        <f>RIGHT("                         "&amp;original!E5965,8)</f>
        <v xml:space="preserve">      58</v>
      </c>
      <c r="F5964" t="str">
        <f>RIGHT("                         "&amp;original!F5965,2)</f>
        <v xml:space="preserve"> 1</v>
      </c>
      <c r="G5964" t="str">
        <f>RIGHT("                         "&amp;original!G5965,8)</f>
        <v xml:space="preserve">    13.8</v>
      </c>
      <c r="H5964" t="str">
        <f>RIGHT("                         "&amp;original!H5965,9)</f>
        <v xml:space="preserve">      4.2</v>
      </c>
      <c r="I5964" t="str">
        <f>RIGHT("                         "&amp;original!I5965,9)</f>
        <v xml:space="preserve">     23.2</v>
      </c>
      <c r="J5964" t="str">
        <f>RIGHT("          "&amp;original!J5965,9)</f>
        <v xml:space="preserve">       99</v>
      </c>
      <c r="K5964" t="str">
        <f>RIGHT("      "&amp;original!K5965,6)</f>
        <v xml:space="preserve">    99</v>
      </c>
    </row>
    <row r="5965" spans="1:11" x14ac:dyDescent="0.3">
      <c r="A5965" t="str">
        <f>RIGHT("     "&amp;original!A5966,2)</f>
        <v>88</v>
      </c>
      <c r="B5965" t="str">
        <f>RIGHT("     "&amp;original!B5966,3)</f>
        <v xml:space="preserve">  9</v>
      </c>
      <c r="C5965" t="str">
        <f>RIGHT("     "&amp;original!C5966,3)</f>
        <v xml:space="preserve">  5</v>
      </c>
      <c r="D5965" t="str">
        <f>RIGHT("     "&amp;original!D5966,3)</f>
        <v xml:space="preserve"> 13</v>
      </c>
      <c r="E5965" t="str">
        <f>RIGHT("                         "&amp;original!E5966,8)</f>
        <v xml:space="preserve">      58</v>
      </c>
      <c r="F5965" t="str">
        <f>RIGHT("                         "&amp;original!F5966,2)</f>
        <v xml:space="preserve"> 1</v>
      </c>
      <c r="G5965" t="str">
        <f>RIGHT("                         "&amp;original!G5966,8)</f>
        <v xml:space="preserve">    35.1</v>
      </c>
      <c r="H5965" t="str">
        <f>RIGHT("                         "&amp;original!H5966,9)</f>
        <v xml:space="preserve">      3.8</v>
      </c>
      <c r="I5965" t="str">
        <f>RIGHT("                         "&amp;original!I5966,9)</f>
        <v xml:space="preserve">     23.5</v>
      </c>
      <c r="J5965" t="str">
        <f>RIGHT("          "&amp;original!J5966,9)</f>
        <v xml:space="preserve">       99</v>
      </c>
      <c r="K5965" t="str">
        <f>RIGHT("      "&amp;original!K5966,6)</f>
        <v xml:space="preserve">    99</v>
      </c>
    </row>
    <row r="5966" spans="1:11" x14ac:dyDescent="0.3">
      <c r="A5966" t="str">
        <f>RIGHT("     "&amp;original!A5967,2)</f>
        <v>88</v>
      </c>
      <c r="B5966" t="str">
        <f>RIGHT("     "&amp;original!B5967,3)</f>
        <v xml:space="preserve">  9</v>
      </c>
      <c r="C5966" t="str">
        <f>RIGHT("     "&amp;original!C5967,3)</f>
        <v xml:space="preserve">  5</v>
      </c>
      <c r="D5966" t="str">
        <f>RIGHT("     "&amp;original!D5967,3)</f>
        <v xml:space="preserve"> 14</v>
      </c>
      <c r="E5966" t="str">
        <f>RIGHT("                         "&amp;original!E5967,8)</f>
        <v xml:space="preserve">      58</v>
      </c>
      <c r="F5966" t="str">
        <f>RIGHT("                         "&amp;original!F5967,2)</f>
        <v xml:space="preserve"> 1</v>
      </c>
      <c r="G5966" t="str">
        <f>RIGHT("                         "&amp;original!G5967,8)</f>
        <v xml:space="preserve">    23.5</v>
      </c>
      <c r="H5966" t="str">
        <f>RIGHT("                         "&amp;original!H5967,9)</f>
        <v xml:space="preserve">        3</v>
      </c>
      <c r="I5966" t="str">
        <f>RIGHT("                         "&amp;original!I5967,9)</f>
        <v xml:space="preserve">     23.2</v>
      </c>
      <c r="J5966" t="str">
        <f>RIGHT("          "&amp;original!J5967,9)</f>
        <v xml:space="preserve">       99</v>
      </c>
      <c r="K5966" t="str">
        <f>RIGHT("      "&amp;original!K5967,6)</f>
        <v xml:space="preserve">    99</v>
      </c>
    </row>
    <row r="5967" spans="1:11" x14ac:dyDescent="0.3">
      <c r="A5967" t="str">
        <f>RIGHT("     "&amp;original!A5968,2)</f>
        <v>88</v>
      </c>
      <c r="B5967" t="str">
        <f>RIGHT("     "&amp;original!B5968,3)</f>
        <v xml:space="preserve">  9</v>
      </c>
      <c r="C5967" t="str">
        <f>RIGHT("     "&amp;original!C5968,3)</f>
        <v xml:space="preserve">  5</v>
      </c>
      <c r="D5967" t="str">
        <f>RIGHT("     "&amp;original!D5968,3)</f>
        <v xml:space="preserve"> 15</v>
      </c>
      <c r="E5967" t="str">
        <f>RIGHT("                         "&amp;original!E5968,8)</f>
        <v xml:space="preserve">      58</v>
      </c>
      <c r="F5967" t="str">
        <f>RIGHT("                         "&amp;original!F5968,2)</f>
        <v xml:space="preserve"> 1</v>
      </c>
      <c r="G5967" t="str">
        <f>RIGHT("                         "&amp;original!G5968,8)</f>
        <v xml:space="preserve">    15.8</v>
      </c>
      <c r="H5967" t="str">
        <f>RIGHT("                         "&amp;original!H5968,9)</f>
        <v xml:space="preserve">      2.4</v>
      </c>
      <c r="I5967" t="str">
        <f>RIGHT("                         "&amp;original!I5968,9)</f>
        <v xml:space="preserve">     23.3</v>
      </c>
      <c r="J5967" t="str">
        <f>RIGHT("          "&amp;original!J5968,9)</f>
        <v xml:space="preserve">       99</v>
      </c>
      <c r="K5967" t="str">
        <f>RIGHT("      "&amp;original!K5968,6)</f>
        <v xml:space="preserve">    99</v>
      </c>
    </row>
    <row r="5968" spans="1:11" x14ac:dyDescent="0.3">
      <c r="A5968" t="str">
        <f>RIGHT("     "&amp;original!A5969,2)</f>
        <v>88</v>
      </c>
      <c r="B5968" t="str">
        <f>RIGHT("     "&amp;original!B5969,3)</f>
        <v xml:space="preserve">  9</v>
      </c>
      <c r="C5968" t="str">
        <f>RIGHT("     "&amp;original!C5969,3)</f>
        <v xml:space="preserve">  5</v>
      </c>
      <c r="D5968" t="str">
        <f>RIGHT("     "&amp;original!D5969,3)</f>
        <v xml:space="preserve"> 16</v>
      </c>
      <c r="E5968" t="str">
        <f>RIGHT("                         "&amp;original!E5969,8)</f>
        <v xml:space="preserve">      58</v>
      </c>
      <c r="F5968" t="str">
        <f>RIGHT("                         "&amp;original!F5969,2)</f>
        <v xml:space="preserve"> 1</v>
      </c>
      <c r="G5968" t="str">
        <f>RIGHT("                         "&amp;original!G5969,8)</f>
        <v xml:space="preserve">    53.2</v>
      </c>
      <c r="H5968" t="str">
        <f>RIGHT("                         "&amp;original!H5969,9)</f>
        <v xml:space="preserve">      3.6</v>
      </c>
      <c r="I5968" t="str">
        <f>RIGHT("                         "&amp;original!I5969,9)</f>
        <v xml:space="preserve">     23.2</v>
      </c>
      <c r="J5968" t="str">
        <f>RIGHT("          "&amp;original!J5969,9)</f>
        <v xml:space="preserve">       99</v>
      </c>
      <c r="K5968" t="str">
        <f>RIGHT("      "&amp;original!K5969,6)</f>
        <v xml:space="preserve">    99</v>
      </c>
    </row>
    <row r="5969" spans="1:11" x14ac:dyDescent="0.3">
      <c r="A5969" t="str">
        <f>RIGHT("     "&amp;original!A5970,2)</f>
        <v>88</v>
      </c>
      <c r="B5969" t="str">
        <f>RIGHT("     "&amp;original!B5970,3)</f>
        <v xml:space="preserve">  9</v>
      </c>
      <c r="C5969" t="str">
        <f>RIGHT("     "&amp;original!C5970,3)</f>
        <v xml:space="preserve">  5</v>
      </c>
      <c r="D5969" t="str">
        <f>RIGHT("     "&amp;original!D5970,3)</f>
        <v xml:space="preserve"> 17</v>
      </c>
      <c r="E5969" t="str">
        <f>RIGHT("                         "&amp;original!E5970,8)</f>
        <v xml:space="preserve">      58</v>
      </c>
      <c r="F5969" t="str">
        <f>RIGHT("                         "&amp;original!F5970,2)</f>
        <v xml:space="preserve"> 1</v>
      </c>
      <c r="G5969" t="str">
        <f>RIGHT("                         "&amp;original!G5970,8)</f>
        <v xml:space="preserve">    54.2</v>
      </c>
      <c r="H5969" t="str">
        <f>RIGHT("                         "&amp;original!H5970,9)</f>
        <v xml:space="preserve">      3.5</v>
      </c>
      <c r="I5969" t="str">
        <f>RIGHT("                         "&amp;original!I5970,9)</f>
        <v xml:space="preserve">     23.4</v>
      </c>
      <c r="J5969" t="str">
        <f>RIGHT("          "&amp;original!J5970,9)</f>
        <v xml:space="preserve">       99</v>
      </c>
      <c r="K5969" t="str">
        <f>RIGHT("      "&amp;original!K5970,6)</f>
        <v xml:space="preserve">    99</v>
      </c>
    </row>
    <row r="5970" spans="1:11" x14ac:dyDescent="0.3">
      <c r="A5970" t="str">
        <f>RIGHT("     "&amp;original!A5971,2)</f>
        <v>88</v>
      </c>
      <c r="B5970" t="str">
        <f>RIGHT("     "&amp;original!B5971,3)</f>
        <v xml:space="preserve">  9</v>
      </c>
      <c r="C5970" t="str">
        <f>RIGHT("     "&amp;original!C5971,3)</f>
        <v xml:space="preserve">  5</v>
      </c>
      <c r="D5970" t="str">
        <f>RIGHT("     "&amp;original!D5971,3)</f>
        <v xml:space="preserve"> 18</v>
      </c>
      <c r="E5970" t="str">
        <f>RIGHT("                         "&amp;original!E5971,8)</f>
        <v xml:space="preserve">      58</v>
      </c>
      <c r="F5970" t="str">
        <f>RIGHT("                         "&amp;original!F5971,2)</f>
        <v xml:space="preserve"> 1</v>
      </c>
      <c r="G5970" t="str">
        <f>RIGHT("                         "&amp;original!G5971,8)</f>
        <v xml:space="preserve">    56.2</v>
      </c>
      <c r="H5970" t="str">
        <f>RIGHT("                         "&amp;original!H5971,9)</f>
        <v xml:space="preserve">        3</v>
      </c>
      <c r="I5970" t="str">
        <f>RIGHT("                         "&amp;original!I5971,9)</f>
        <v xml:space="preserve">     23.2</v>
      </c>
      <c r="J5970" t="str">
        <f>RIGHT("          "&amp;original!J5971,9)</f>
        <v xml:space="preserve">       99</v>
      </c>
      <c r="K5970" t="str">
        <f>RIGHT("      "&amp;original!K5971,6)</f>
        <v xml:space="preserve">    99</v>
      </c>
    </row>
    <row r="5971" spans="1:11" x14ac:dyDescent="0.3">
      <c r="A5971" t="str">
        <f>RIGHT("     "&amp;original!A5972,2)</f>
        <v>88</v>
      </c>
      <c r="B5971" t="str">
        <f>RIGHT("     "&amp;original!B5972,3)</f>
        <v xml:space="preserve">  9</v>
      </c>
      <c r="C5971" t="str">
        <f>RIGHT("     "&amp;original!C5972,3)</f>
        <v xml:space="preserve">  5</v>
      </c>
      <c r="D5971" t="str">
        <f>RIGHT("     "&amp;original!D5972,3)</f>
        <v xml:space="preserve"> 19</v>
      </c>
      <c r="E5971" t="str">
        <f>RIGHT("                         "&amp;original!E5972,8)</f>
        <v xml:space="preserve">      58</v>
      </c>
      <c r="F5971" t="str">
        <f>RIGHT("                         "&amp;original!F5972,2)</f>
        <v xml:space="preserve"> 1</v>
      </c>
      <c r="G5971" t="str">
        <f>RIGHT("                         "&amp;original!G5972,8)</f>
        <v xml:space="preserve">    55.4</v>
      </c>
      <c r="H5971" t="str">
        <f>RIGHT("                         "&amp;original!H5972,9)</f>
        <v xml:space="preserve">      2.5</v>
      </c>
      <c r="I5971" t="str">
        <f>RIGHT("                         "&amp;original!I5972,9)</f>
        <v xml:space="preserve">     23.2</v>
      </c>
      <c r="J5971" t="str">
        <f>RIGHT("          "&amp;original!J5972,9)</f>
        <v xml:space="preserve">       99</v>
      </c>
      <c r="K5971" t="str">
        <f>RIGHT("      "&amp;original!K5972,6)</f>
        <v xml:space="preserve">    99</v>
      </c>
    </row>
    <row r="5972" spans="1:11" x14ac:dyDescent="0.3">
      <c r="A5972" t="str">
        <f>RIGHT("     "&amp;original!A5973,2)</f>
        <v>88</v>
      </c>
      <c r="B5972" t="str">
        <f>RIGHT("     "&amp;original!B5973,3)</f>
        <v xml:space="preserve">  9</v>
      </c>
      <c r="C5972" t="str">
        <f>RIGHT("     "&amp;original!C5973,3)</f>
        <v xml:space="preserve">  5</v>
      </c>
      <c r="D5972" t="str">
        <f>RIGHT("     "&amp;original!D5973,3)</f>
        <v xml:space="preserve"> 20</v>
      </c>
      <c r="E5972" t="str">
        <f>RIGHT("                         "&amp;original!E5973,8)</f>
        <v xml:space="preserve">      58</v>
      </c>
      <c r="F5972" t="str">
        <f>RIGHT("                         "&amp;original!F5973,2)</f>
        <v xml:space="preserve"> 1</v>
      </c>
      <c r="G5972" t="str">
        <f>RIGHT("                         "&amp;original!G5973,8)</f>
        <v xml:space="preserve">    35.2</v>
      </c>
      <c r="H5972" t="str">
        <f>RIGHT("                         "&amp;original!H5973,9)</f>
        <v xml:space="preserve">      1.7</v>
      </c>
      <c r="I5972" t="str">
        <f>RIGHT("                         "&amp;original!I5973,9)</f>
        <v xml:space="preserve">       23</v>
      </c>
      <c r="J5972" t="str">
        <f>RIGHT("          "&amp;original!J5973,9)</f>
        <v xml:space="preserve">       99</v>
      </c>
      <c r="K5972" t="str">
        <f>RIGHT("      "&amp;original!K5973,6)</f>
        <v xml:space="preserve">    99</v>
      </c>
    </row>
    <row r="5973" spans="1:11" x14ac:dyDescent="0.3">
      <c r="A5973" t="str">
        <f>RIGHT("     "&amp;original!A5974,2)</f>
        <v>88</v>
      </c>
      <c r="B5973" t="str">
        <f>RIGHT("     "&amp;original!B5974,3)</f>
        <v xml:space="preserve">  9</v>
      </c>
      <c r="C5973" t="str">
        <f>RIGHT("     "&amp;original!C5974,3)</f>
        <v xml:space="preserve">  5</v>
      </c>
      <c r="D5973" t="str">
        <f>RIGHT("     "&amp;original!D5974,3)</f>
        <v xml:space="preserve"> 21</v>
      </c>
      <c r="E5973" t="str">
        <f>RIGHT("                         "&amp;original!E5974,8)</f>
        <v xml:space="preserve">      58</v>
      </c>
      <c r="F5973" t="str">
        <f>RIGHT("                         "&amp;original!F5974,2)</f>
        <v xml:space="preserve"> 1</v>
      </c>
      <c r="G5973" t="str">
        <f>RIGHT("                         "&amp;original!G5974,8)</f>
        <v xml:space="preserve">    32.1</v>
      </c>
      <c r="H5973" t="str">
        <f>RIGHT("                         "&amp;original!H5974,9)</f>
        <v xml:space="preserve">      0.5</v>
      </c>
      <c r="I5973" t="str">
        <f>RIGHT("                         "&amp;original!I5974,9)</f>
        <v xml:space="preserve">       23</v>
      </c>
      <c r="J5973" t="str">
        <f>RIGHT("          "&amp;original!J5974,9)</f>
        <v xml:space="preserve">       99</v>
      </c>
      <c r="K5973" t="str">
        <f>RIGHT("      "&amp;original!K5974,6)</f>
        <v xml:space="preserve">    99</v>
      </c>
    </row>
    <row r="5974" spans="1:11" x14ac:dyDescent="0.3">
      <c r="A5974" t="str">
        <f>RIGHT("     "&amp;original!A5975,2)</f>
        <v>88</v>
      </c>
      <c r="B5974" t="str">
        <f>RIGHT("     "&amp;original!B5975,3)</f>
        <v xml:space="preserve">  9</v>
      </c>
      <c r="C5974" t="str">
        <f>RIGHT("     "&amp;original!C5975,3)</f>
        <v xml:space="preserve">  5</v>
      </c>
      <c r="D5974" t="str">
        <f>RIGHT("     "&amp;original!D5975,3)</f>
        <v xml:space="preserve"> 22</v>
      </c>
      <c r="E5974" t="str">
        <f>RIGHT("                         "&amp;original!E5975,8)</f>
        <v xml:space="preserve">      58</v>
      </c>
      <c r="F5974" t="str">
        <f>RIGHT("                         "&amp;original!F5975,2)</f>
        <v xml:space="preserve"> 1</v>
      </c>
      <c r="G5974" t="str">
        <f>RIGHT("                         "&amp;original!G5975,8)</f>
        <v xml:space="preserve">   259.5</v>
      </c>
      <c r="H5974" t="str">
        <f>RIGHT("                         "&amp;original!H5975,9)</f>
        <v xml:space="preserve">      1.6</v>
      </c>
      <c r="I5974" t="str">
        <f>RIGHT("                         "&amp;original!I5975,9)</f>
        <v xml:space="preserve">     23.1</v>
      </c>
      <c r="J5974" t="str">
        <f>RIGHT("          "&amp;original!J5975,9)</f>
        <v xml:space="preserve">       99</v>
      </c>
      <c r="K5974" t="str">
        <f>RIGHT("      "&amp;original!K5975,6)</f>
        <v xml:space="preserve">    99</v>
      </c>
    </row>
    <row r="5975" spans="1:11" x14ac:dyDescent="0.3">
      <c r="A5975" t="str">
        <f>RIGHT("     "&amp;original!A5976,2)</f>
        <v>88</v>
      </c>
      <c r="B5975" t="str">
        <f>RIGHT("     "&amp;original!B5976,3)</f>
        <v xml:space="preserve">  9</v>
      </c>
      <c r="C5975" t="str">
        <f>RIGHT("     "&amp;original!C5976,3)</f>
        <v xml:space="preserve">  5</v>
      </c>
      <c r="D5975" t="str">
        <f>RIGHT("     "&amp;original!D5976,3)</f>
        <v xml:space="preserve"> 23</v>
      </c>
      <c r="E5975" t="str">
        <f>RIGHT("                         "&amp;original!E5976,8)</f>
        <v xml:space="preserve">      58</v>
      </c>
      <c r="F5975" t="str">
        <f>RIGHT("                         "&amp;original!F5976,2)</f>
        <v xml:space="preserve"> 1</v>
      </c>
      <c r="G5975" t="str">
        <f>RIGHT("                         "&amp;original!G5976,8)</f>
        <v xml:space="preserve">   242.4</v>
      </c>
      <c r="H5975" t="str">
        <f>RIGHT("                         "&amp;original!H5976,9)</f>
        <v xml:space="preserve">        1</v>
      </c>
      <c r="I5975" t="str">
        <f>RIGHT("                         "&amp;original!I5976,9)</f>
        <v xml:space="preserve">     23.1</v>
      </c>
      <c r="J5975" t="str">
        <f>RIGHT("          "&amp;original!J5976,9)</f>
        <v xml:space="preserve">       99</v>
      </c>
      <c r="K5975" t="str">
        <f>RIGHT("      "&amp;original!K5976,6)</f>
        <v xml:space="preserve">    99</v>
      </c>
    </row>
    <row r="5976" spans="1:11" x14ac:dyDescent="0.3">
      <c r="A5976" t="str">
        <f>RIGHT("     "&amp;original!A5977,2)</f>
        <v>88</v>
      </c>
      <c r="B5976" t="str">
        <f>RIGHT("     "&amp;original!B5977,3)</f>
        <v xml:space="preserve">  9</v>
      </c>
      <c r="C5976" t="str">
        <f>RIGHT("     "&amp;original!C5977,3)</f>
        <v xml:space="preserve">  5</v>
      </c>
      <c r="D5976" t="str">
        <f>RIGHT("     "&amp;original!D5977,3)</f>
        <v xml:space="preserve"> 24</v>
      </c>
      <c r="E5976" t="str">
        <f>RIGHT("                         "&amp;original!E5977,8)</f>
        <v xml:space="preserve">      58</v>
      </c>
      <c r="F5976" t="str">
        <f>RIGHT("                         "&amp;original!F5977,2)</f>
        <v xml:space="preserve"> 1</v>
      </c>
      <c r="G5976" t="str">
        <f>RIGHT("                         "&amp;original!G5977,8)</f>
        <v xml:space="preserve">   245.9</v>
      </c>
      <c r="H5976" t="str">
        <f>RIGHT("                         "&amp;original!H5977,9)</f>
        <v xml:space="preserve">        2</v>
      </c>
      <c r="I5976" t="str">
        <f>RIGHT("                         "&amp;original!I5977,9)</f>
        <v xml:space="preserve">       23</v>
      </c>
      <c r="J5976" t="str">
        <f>RIGHT("          "&amp;original!J5977,9)</f>
        <v xml:space="preserve">       99</v>
      </c>
      <c r="K5976" t="str">
        <f>RIGHT("      "&amp;original!K5977,6)</f>
        <v xml:space="preserve">    99</v>
      </c>
    </row>
    <row r="5977" spans="1:11" x14ac:dyDescent="0.3">
      <c r="A5977" t="str">
        <f>RIGHT("     "&amp;original!A5978,2)</f>
        <v>88</v>
      </c>
      <c r="B5977" t="str">
        <f>RIGHT("     "&amp;original!B5978,3)</f>
        <v xml:space="preserve">  9</v>
      </c>
      <c r="C5977" t="str">
        <f>RIGHT("     "&amp;original!C5978,3)</f>
        <v xml:space="preserve">  6</v>
      </c>
      <c r="D5977" t="str">
        <f>RIGHT("     "&amp;original!D5978,3)</f>
        <v xml:space="preserve">  1</v>
      </c>
      <c r="E5977" t="str">
        <f>RIGHT("                         "&amp;original!E5978,8)</f>
        <v xml:space="preserve">      58</v>
      </c>
      <c r="F5977" t="str">
        <f>RIGHT("                         "&amp;original!F5978,2)</f>
        <v xml:space="preserve"> 1</v>
      </c>
      <c r="G5977" t="str">
        <f>RIGHT("                         "&amp;original!G5978,8)</f>
        <v xml:space="preserve">     244</v>
      </c>
      <c r="H5977" t="str">
        <f>RIGHT("                         "&amp;original!H5978,9)</f>
        <v xml:space="preserve">      1.3</v>
      </c>
      <c r="I5977" t="str">
        <f>RIGHT("                         "&amp;original!I5978,9)</f>
        <v xml:space="preserve">     23.1</v>
      </c>
      <c r="J5977" t="str">
        <f>RIGHT("          "&amp;original!J5978,9)</f>
        <v xml:space="preserve">       99</v>
      </c>
      <c r="K5977" t="str">
        <f>RIGHT("      "&amp;original!K5978,6)</f>
        <v xml:space="preserve">    99</v>
      </c>
    </row>
    <row r="5978" spans="1:11" x14ac:dyDescent="0.3">
      <c r="A5978" t="str">
        <f>RIGHT("     "&amp;original!A5979,2)</f>
        <v>88</v>
      </c>
      <c r="B5978" t="str">
        <f>RIGHT("     "&amp;original!B5979,3)</f>
        <v xml:space="preserve">  9</v>
      </c>
      <c r="C5978" t="str">
        <f>RIGHT("     "&amp;original!C5979,3)</f>
        <v xml:space="preserve">  6</v>
      </c>
      <c r="D5978" t="str">
        <f>RIGHT("     "&amp;original!D5979,3)</f>
        <v xml:space="preserve">  2</v>
      </c>
      <c r="E5978" t="str">
        <f>RIGHT("                         "&amp;original!E5979,8)</f>
        <v xml:space="preserve">      58</v>
      </c>
      <c r="F5978" t="str">
        <f>RIGHT("                         "&amp;original!F5979,2)</f>
        <v xml:space="preserve"> 1</v>
      </c>
      <c r="G5978" t="str">
        <f>RIGHT("                         "&amp;original!G5979,8)</f>
        <v xml:space="preserve">   248.4</v>
      </c>
      <c r="H5978" t="str">
        <f>RIGHT("                         "&amp;original!H5979,9)</f>
        <v xml:space="preserve">      1.5</v>
      </c>
      <c r="I5978" t="str">
        <f>RIGHT("                         "&amp;original!I5979,9)</f>
        <v xml:space="preserve">     23.2</v>
      </c>
      <c r="J5978" t="str">
        <f>RIGHT("          "&amp;original!J5979,9)</f>
        <v xml:space="preserve">       99</v>
      </c>
      <c r="K5978" t="str">
        <f>RIGHT("      "&amp;original!K5979,6)</f>
        <v xml:space="preserve">    99</v>
      </c>
    </row>
    <row r="5979" spans="1:11" x14ac:dyDescent="0.3">
      <c r="A5979" t="str">
        <f>RIGHT("     "&amp;original!A5980,2)</f>
        <v>88</v>
      </c>
      <c r="B5979" t="str">
        <f>RIGHT("     "&amp;original!B5980,3)</f>
        <v xml:space="preserve">  9</v>
      </c>
      <c r="C5979" t="str">
        <f>RIGHT("     "&amp;original!C5980,3)</f>
        <v xml:space="preserve">  6</v>
      </c>
      <c r="D5979" t="str">
        <f>RIGHT("     "&amp;original!D5980,3)</f>
        <v xml:space="preserve">  3</v>
      </c>
      <c r="E5979" t="str">
        <f>RIGHT("                         "&amp;original!E5980,8)</f>
        <v xml:space="preserve">      58</v>
      </c>
      <c r="F5979" t="str">
        <f>RIGHT("                         "&amp;original!F5980,2)</f>
        <v xml:space="preserve"> 1</v>
      </c>
      <c r="G5979" t="str">
        <f>RIGHT("                         "&amp;original!G5980,8)</f>
        <v xml:space="preserve">   231.5</v>
      </c>
      <c r="H5979" t="str">
        <f>RIGHT("                         "&amp;original!H5980,9)</f>
        <v xml:space="preserve">      1.1</v>
      </c>
      <c r="I5979" t="str">
        <f>RIGHT("                         "&amp;original!I5980,9)</f>
        <v xml:space="preserve">     23.3</v>
      </c>
      <c r="J5979" t="str">
        <f>RIGHT("          "&amp;original!J5980,9)</f>
        <v xml:space="preserve">       99</v>
      </c>
      <c r="K5979" t="str">
        <f>RIGHT("      "&amp;original!K5980,6)</f>
        <v xml:space="preserve">    99</v>
      </c>
    </row>
    <row r="5980" spans="1:11" x14ac:dyDescent="0.3">
      <c r="A5980" t="str">
        <f>RIGHT("     "&amp;original!A5981,2)</f>
        <v>88</v>
      </c>
      <c r="B5980" t="str">
        <f>RIGHT("     "&amp;original!B5981,3)</f>
        <v xml:space="preserve">  9</v>
      </c>
      <c r="C5980" t="str">
        <f>RIGHT("     "&amp;original!C5981,3)</f>
        <v xml:space="preserve">  6</v>
      </c>
      <c r="D5980" t="str">
        <f>RIGHT("     "&amp;original!D5981,3)</f>
        <v xml:space="preserve">  4</v>
      </c>
      <c r="E5980" t="str">
        <f>RIGHT("                         "&amp;original!E5981,8)</f>
        <v xml:space="preserve">      58</v>
      </c>
      <c r="F5980" t="str">
        <f>RIGHT("                         "&amp;original!F5981,2)</f>
        <v xml:space="preserve"> 1</v>
      </c>
      <c r="G5980" t="str">
        <f>RIGHT("                         "&amp;original!G5981,8)</f>
        <v xml:space="preserve">   244.8</v>
      </c>
      <c r="H5980" t="str">
        <f>RIGHT("                         "&amp;original!H5981,9)</f>
        <v xml:space="preserve">      1.4</v>
      </c>
      <c r="I5980" t="str">
        <f>RIGHT("                         "&amp;original!I5981,9)</f>
        <v xml:space="preserve">     23.4</v>
      </c>
      <c r="J5980" t="str">
        <f>RIGHT("          "&amp;original!J5981,9)</f>
        <v xml:space="preserve">       99</v>
      </c>
      <c r="K5980" t="str">
        <f>RIGHT("      "&amp;original!K5981,6)</f>
        <v xml:space="preserve">    99</v>
      </c>
    </row>
    <row r="5981" spans="1:11" x14ac:dyDescent="0.3">
      <c r="A5981" t="str">
        <f>RIGHT("     "&amp;original!A5982,2)</f>
        <v>88</v>
      </c>
      <c r="B5981" t="str">
        <f>RIGHT("     "&amp;original!B5982,3)</f>
        <v xml:space="preserve">  9</v>
      </c>
      <c r="C5981" t="str">
        <f>RIGHT("     "&amp;original!C5982,3)</f>
        <v xml:space="preserve">  6</v>
      </c>
      <c r="D5981" t="str">
        <f>RIGHT("     "&amp;original!D5982,3)</f>
        <v xml:space="preserve">  5</v>
      </c>
      <c r="E5981" t="str">
        <f>RIGHT("                         "&amp;original!E5982,8)</f>
        <v xml:space="preserve">      58</v>
      </c>
      <c r="F5981" t="str">
        <f>RIGHT("                         "&amp;original!F5982,2)</f>
        <v xml:space="preserve"> 1</v>
      </c>
      <c r="G5981" t="str">
        <f>RIGHT("                         "&amp;original!G5982,8)</f>
        <v xml:space="preserve">   215.3</v>
      </c>
      <c r="H5981" t="str">
        <f>RIGHT("                         "&amp;original!H5982,9)</f>
        <v xml:space="preserve">      0.5</v>
      </c>
      <c r="I5981" t="str">
        <f>RIGHT("                         "&amp;original!I5982,9)</f>
        <v xml:space="preserve">     23.5</v>
      </c>
      <c r="J5981" t="str">
        <f>RIGHT("          "&amp;original!J5982,9)</f>
        <v xml:space="preserve">       99</v>
      </c>
      <c r="K5981" t="str">
        <f>RIGHT("      "&amp;original!K5982,6)</f>
        <v xml:space="preserve">    99</v>
      </c>
    </row>
    <row r="5982" spans="1:11" x14ac:dyDescent="0.3">
      <c r="A5982" t="str">
        <f>RIGHT("     "&amp;original!A5983,2)</f>
        <v>88</v>
      </c>
      <c r="B5982" t="str">
        <f>RIGHT("     "&amp;original!B5983,3)</f>
        <v xml:space="preserve">  9</v>
      </c>
      <c r="C5982" t="str">
        <f>RIGHT("     "&amp;original!C5983,3)</f>
        <v xml:space="preserve">  6</v>
      </c>
      <c r="D5982" t="str">
        <f>RIGHT("     "&amp;original!D5983,3)</f>
        <v xml:space="preserve">  6</v>
      </c>
      <c r="E5982" t="str">
        <f>RIGHT("                         "&amp;original!E5983,8)</f>
        <v xml:space="preserve">      58</v>
      </c>
      <c r="F5982" t="str">
        <f>RIGHT("                         "&amp;original!F5983,2)</f>
        <v xml:space="preserve"> 1</v>
      </c>
      <c r="G5982" t="str">
        <f>RIGHT("                         "&amp;original!G5983,8)</f>
        <v xml:space="preserve">   314.5</v>
      </c>
      <c r="H5982" t="str">
        <f>RIGHT("                         "&amp;original!H5983,9)</f>
        <v xml:space="preserve">      0.3</v>
      </c>
      <c r="I5982" t="str">
        <f>RIGHT("                         "&amp;original!I5983,9)</f>
        <v xml:space="preserve">     23.7</v>
      </c>
      <c r="J5982" t="str">
        <f>RIGHT("          "&amp;original!J5983,9)</f>
        <v xml:space="preserve">       99</v>
      </c>
      <c r="K5982" t="str">
        <f>RIGHT("      "&amp;original!K5983,6)</f>
        <v xml:space="preserve">    99</v>
      </c>
    </row>
    <row r="5983" spans="1:11" x14ac:dyDescent="0.3">
      <c r="A5983" t="str">
        <f>RIGHT("     "&amp;original!A5984,2)</f>
        <v>88</v>
      </c>
      <c r="B5983" t="str">
        <f>RIGHT("     "&amp;original!B5984,3)</f>
        <v xml:space="preserve">  9</v>
      </c>
      <c r="C5983" t="str">
        <f>RIGHT("     "&amp;original!C5984,3)</f>
        <v xml:space="preserve">  6</v>
      </c>
      <c r="D5983" t="str">
        <f>RIGHT("     "&amp;original!D5984,3)</f>
        <v xml:space="preserve">  7</v>
      </c>
      <c r="E5983" t="str">
        <f>RIGHT("                         "&amp;original!E5984,8)</f>
        <v xml:space="preserve">      58</v>
      </c>
      <c r="F5983" t="str">
        <f>RIGHT("                         "&amp;original!F5984,2)</f>
        <v xml:space="preserve"> 1</v>
      </c>
      <c r="G5983" t="str">
        <f>RIGHT("                         "&amp;original!G5984,8)</f>
        <v xml:space="preserve">   215.7</v>
      </c>
      <c r="H5983" t="str">
        <f>RIGHT("                         "&amp;original!H5984,9)</f>
        <v xml:space="preserve">      0.2</v>
      </c>
      <c r="I5983" t="str">
        <f>RIGHT("                         "&amp;original!I5984,9)</f>
        <v xml:space="preserve">       24</v>
      </c>
      <c r="J5983" t="str">
        <f>RIGHT("          "&amp;original!J5984,9)</f>
        <v xml:space="preserve">       99</v>
      </c>
      <c r="K5983" t="str">
        <f>RIGHT("      "&amp;original!K5984,6)</f>
        <v xml:space="preserve">    99</v>
      </c>
    </row>
    <row r="5984" spans="1:11" x14ac:dyDescent="0.3">
      <c r="A5984" t="str">
        <f>RIGHT("     "&amp;original!A5985,2)</f>
        <v>88</v>
      </c>
      <c r="B5984" t="str">
        <f>RIGHT("     "&amp;original!B5985,3)</f>
        <v xml:space="preserve">  9</v>
      </c>
      <c r="C5984" t="str">
        <f>RIGHT("     "&amp;original!C5985,3)</f>
        <v xml:space="preserve">  6</v>
      </c>
      <c r="D5984" t="str">
        <f>RIGHT("     "&amp;original!D5985,3)</f>
        <v xml:space="preserve">  8</v>
      </c>
      <c r="E5984" t="str">
        <f>RIGHT("                         "&amp;original!E5985,8)</f>
        <v xml:space="preserve">      58</v>
      </c>
      <c r="F5984" t="str">
        <f>RIGHT("                         "&amp;original!F5985,2)</f>
        <v xml:space="preserve"> 1</v>
      </c>
      <c r="G5984" t="str">
        <f>RIGHT("                         "&amp;original!G5985,8)</f>
        <v xml:space="preserve">   104.7</v>
      </c>
      <c r="H5984" t="str">
        <f>RIGHT("                         "&amp;original!H5985,9)</f>
        <v xml:space="preserve">      0.2</v>
      </c>
      <c r="I5984" t="str">
        <f>RIGHT("                         "&amp;original!I5985,9)</f>
        <v xml:space="preserve">     24.7</v>
      </c>
      <c r="J5984" t="str">
        <f>RIGHT("          "&amp;original!J5985,9)</f>
        <v xml:space="preserve">       99</v>
      </c>
      <c r="K5984" t="str">
        <f>RIGHT("      "&amp;original!K5985,6)</f>
        <v xml:space="preserve">    99</v>
      </c>
    </row>
    <row r="5985" spans="1:11" x14ac:dyDescent="0.3">
      <c r="A5985" t="str">
        <f>RIGHT("     "&amp;original!A5986,2)</f>
        <v>88</v>
      </c>
      <c r="B5985" t="str">
        <f>RIGHT("     "&amp;original!B5986,3)</f>
        <v xml:space="preserve">  9</v>
      </c>
      <c r="C5985" t="str">
        <f>RIGHT("     "&amp;original!C5986,3)</f>
        <v xml:space="preserve">  6</v>
      </c>
      <c r="D5985" t="str">
        <f>RIGHT("     "&amp;original!D5986,3)</f>
        <v xml:space="preserve">  9</v>
      </c>
      <c r="E5985" t="str">
        <f>RIGHT("                         "&amp;original!E5986,8)</f>
        <v xml:space="preserve">      58</v>
      </c>
      <c r="F5985" t="str">
        <f>RIGHT("                         "&amp;original!F5986,2)</f>
        <v xml:space="preserve"> 1</v>
      </c>
      <c r="G5985" t="str">
        <f>RIGHT("                         "&amp;original!G5986,8)</f>
        <v xml:space="preserve">   192.8</v>
      </c>
      <c r="H5985" t="str">
        <f>RIGHT("                         "&amp;original!H5986,9)</f>
        <v xml:space="preserve">      1.5</v>
      </c>
      <c r="I5985" t="str">
        <f>RIGHT("                         "&amp;original!I5986,9)</f>
        <v xml:space="preserve">     24.3</v>
      </c>
      <c r="J5985" t="str">
        <f>RIGHT("          "&amp;original!J5986,9)</f>
        <v xml:space="preserve">       99</v>
      </c>
      <c r="K5985" t="str">
        <f>RIGHT("      "&amp;original!K5986,6)</f>
        <v xml:space="preserve">    99</v>
      </c>
    </row>
    <row r="5986" spans="1:11" x14ac:dyDescent="0.3">
      <c r="A5986" t="str">
        <f>RIGHT("     "&amp;original!A5987,2)</f>
        <v>88</v>
      </c>
      <c r="B5986" t="str">
        <f>RIGHT("     "&amp;original!B5987,3)</f>
        <v xml:space="preserve">  9</v>
      </c>
      <c r="C5986" t="str">
        <f>RIGHT("     "&amp;original!C5987,3)</f>
        <v xml:space="preserve">  6</v>
      </c>
      <c r="D5986" t="str">
        <f>RIGHT("     "&amp;original!D5987,3)</f>
        <v xml:space="preserve"> 10</v>
      </c>
      <c r="E5986" t="str">
        <f>RIGHT("                         "&amp;original!E5987,8)</f>
        <v xml:space="preserve">      58</v>
      </c>
      <c r="F5986" t="str">
        <f>RIGHT("                         "&amp;original!F5987,2)</f>
        <v xml:space="preserve"> 1</v>
      </c>
      <c r="G5986" t="str">
        <f>RIGHT("                         "&amp;original!G5987,8)</f>
        <v xml:space="preserve">   184.7</v>
      </c>
      <c r="H5986" t="str">
        <f>RIGHT("                         "&amp;original!H5987,9)</f>
        <v xml:space="preserve">      1.9</v>
      </c>
      <c r="I5986" t="str">
        <f>RIGHT("                         "&amp;original!I5987,9)</f>
        <v xml:space="preserve">     24.8</v>
      </c>
      <c r="J5986" t="str">
        <f>RIGHT("          "&amp;original!J5987,9)</f>
        <v xml:space="preserve">       99</v>
      </c>
      <c r="K5986" t="str">
        <f>RIGHT("      "&amp;original!K5987,6)</f>
        <v xml:space="preserve">    99</v>
      </c>
    </row>
    <row r="5987" spans="1:11" x14ac:dyDescent="0.3">
      <c r="A5987" t="str">
        <f>RIGHT("     "&amp;original!A5988,2)</f>
        <v>88</v>
      </c>
      <c r="B5987" t="str">
        <f>RIGHT("     "&amp;original!B5988,3)</f>
        <v xml:space="preserve">  9</v>
      </c>
      <c r="C5987" t="str">
        <f>RIGHT("     "&amp;original!C5988,3)</f>
        <v xml:space="preserve">  6</v>
      </c>
      <c r="D5987" t="str">
        <f>RIGHT("     "&amp;original!D5988,3)</f>
        <v xml:space="preserve"> 11</v>
      </c>
      <c r="E5987" t="str">
        <f>RIGHT("                         "&amp;original!E5988,8)</f>
        <v xml:space="preserve">      58</v>
      </c>
      <c r="F5987" t="str">
        <f>RIGHT("                         "&amp;original!F5988,2)</f>
        <v xml:space="preserve"> 1</v>
      </c>
      <c r="G5987" t="str">
        <f>RIGHT("                         "&amp;original!G5988,8)</f>
        <v xml:space="preserve">   147.9</v>
      </c>
      <c r="H5987" t="str">
        <f>RIGHT("                         "&amp;original!H5988,9)</f>
        <v xml:space="preserve">        1</v>
      </c>
      <c r="I5987" t="str">
        <f>RIGHT("                         "&amp;original!I5988,9)</f>
        <v xml:space="preserve">       25</v>
      </c>
      <c r="J5987" t="str">
        <f>RIGHT("          "&amp;original!J5988,9)</f>
        <v xml:space="preserve">       99</v>
      </c>
      <c r="K5987" t="str">
        <f>RIGHT("      "&amp;original!K5988,6)</f>
        <v xml:space="preserve">    99</v>
      </c>
    </row>
    <row r="5988" spans="1:11" x14ac:dyDescent="0.3">
      <c r="A5988" t="str">
        <f>RIGHT("     "&amp;original!A5989,2)</f>
        <v>88</v>
      </c>
      <c r="B5988" t="str">
        <f>RIGHT("     "&amp;original!B5989,3)</f>
        <v xml:space="preserve">  9</v>
      </c>
      <c r="C5988" t="str">
        <f>RIGHT("     "&amp;original!C5989,3)</f>
        <v xml:space="preserve">  6</v>
      </c>
      <c r="D5988" t="str">
        <f>RIGHT("     "&amp;original!D5989,3)</f>
        <v xml:space="preserve"> 12</v>
      </c>
      <c r="E5988" t="str">
        <f>RIGHT("                         "&amp;original!E5989,8)</f>
        <v xml:space="preserve">      58</v>
      </c>
      <c r="F5988" t="str">
        <f>RIGHT("                         "&amp;original!F5989,2)</f>
        <v xml:space="preserve"> 1</v>
      </c>
      <c r="G5988" t="str">
        <f>RIGHT("                         "&amp;original!G5989,8)</f>
        <v xml:space="preserve">   166.7</v>
      </c>
      <c r="H5988" t="str">
        <f>RIGHT("                         "&amp;original!H5989,9)</f>
        <v xml:space="preserve">      2.1</v>
      </c>
      <c r="I5988" t="str">
        <f>RIGHT("                         "&amp;original!I5989,9)</f>
        <v xml:space="preserve">     24.8</v>
      </c>
      <c r="J5988" t="str">
        <f>RIGHT("          "&amp;original!J5989,9)</f>
        <v xml:space="preserve">       99</v>
      </c>
      <c r="K5988" t="str">
        <f>RIGHT("      "&amp;original!K5989,6)</f>
        <v xml:space="preserve">    99</v>
      </c>
    </row>
    <row r="5989" spans="1:11" x14ac:dyDescent="0.3">
      <c r="A5989" t="str">
        <f>RIGHT("     "&amp;original!A5990,2)</f>
        <v>88</v>
      </c>
      <c r="B5989" t="str">
        <f>RIGHT("     "&amp;original!B5990,3)</f>
        <v xml:space="preserve">  9</v>
      </c>
      <c r="C5989" t="str">
        <f>RIGHT("     "&amp;original!C5990,3)</f>
        <v xml:space="preserve">  6</v>
      </c>
      <c r="D5989" t="str">
        <f>RIGHT("     "&amp;original!D5990,3)</f>
        <v xml:space="preserve"> 13</v>
      </c>
      <c r="E5989" t="str">
        <f>RIGHT("                         "&amp;original!E5990,8)</f>
        <v xml:space="preserve">      58</v>
      </c>
      <c r="F5989" t="str">
        <f>RIGHT("                         "&amp;original!F5990,2)</f>
        <v xml:space="preserve"> 1</v>
      </c>
      <c r="G5989" t="str">
        <f>RIGHT("                         "&amp;original!G5990,8)</f>
        <v xml:space="preserve">   165.4</v>
      </c>
      <c r="H5989" t="str">
        <f>RIGHT("                         "&amp;original!H5990,9)</f>
        <v xml:space="preserve">      1.9</v>
      </c>
      <c r="I5989" t="str">
        <f>RIGHT("                         "&amp;original!I5990,9)</f>
        <v xml:space="preserve">     25.2</v>
      </c>
      <c r="J5989" t="str">
        <f>RIGHT("          "&amp;original!J5990,9)</f>
        <v xml:space="preserve">       99</v>
      </c>
      <c r="K5989" t="str">
        <f>RIGHT("      "&amp;original!K5990,6)</f>
        <v xml:space="preserve">    99</v>
      </c>
    </row>
    <row r="5990" spans="1:11" x14ac:dyDescent="0.3">
      <c r="A5990" t="str">
        <f>RIGHT("     "&amp;original!A5991,2)</f>
        <v>88</v>
      </c>
      <c r="B5990" t="str">
        <f>RIGHT("     "&amp;original!B5991,3)</f>
        <v xml:space="preserve">  9</v>
      </c>
      <c r="C5990" t="str">
        <f>RIGHT("     "&amp;original!C5991,3)</f>
        <v xml:space="preserve">  6</v>
      </c>
      <c r="D5990" t="str">
        <f>RIGHT("     "&amp;original!D5991,3)</f>
        <v xml:space="preserve"> 14</v>
      </c>
      <c r="E5990" t="str">
        <f>RIGHT("                         "&amp;original!E5991,8)</f>
        <v xml:space="preserve">      58</v>
      </c>
      <c r="F5990" t="str">
        <f>RIGHT("                         "&amp;original!F5991,2)</f>
        <v xml:space="preserve"> 1</v>
      </c>
      <c r="G5990" t="str">
        <f>RIGHT("                         "&amp;original!G5991,8)</f>
        <v xml:space="preserve">   192.9</v>
      </c>
      <c r="H5990" t="str">
        <f>RIGHT("                         "&amp;original!H5991,9)</f>
        <v xml:space="preserve">        3</v>
      </c>
      <c r="I5990" t="str">
        <f>RIGHT("                         "&amp;original!I5991,9)</f>
        <v xml:space="preserve">     25.1</v>
      </c>
      <c r="J5990" t="str">
        <f>RIGHT("          "&amp;original!J5991,9)</f>
        <v xml:space="preserve">       99</v>
      </c>
      <c r="K5990" t="str">
        <f>RIGHT("      "&amp;original!K5991,6)</f>
        <v xml:space="preserve">    99</v>
      </c>
    </row>
    <row r="5991" spans="1:11" x14ac:dyDescent="0.3">
      <c r="A5991" t="str">
        <f>RIGHT("     "&amp;original!A5992,2)</f>
        <v>88</v>
      </c>
      <c r="B5991" t="str">
        <f>RIGHT("     "&amp;original!B5992,3)</f>
        <v xml:space="preserve">  9</v>
      </c>
      <c r="C5991" t="str">
        <f>RIGHT("     "&amp;original!C5992,3)</f>
        <v xml:space="preserve">  6</v>
      </c>
      <c r="D5991" t="str">
        <f>RIGHT("     "&amp;original!D5992,3)</f>
        <v xml:space="preserve"> 15</v>
      </c>
      <c r="E5991" t="str">
        <f>RIGHT("                         "&amp;original!E5992,8)</f>
        <v xml:space="preserve">      58</v>
      </c>
      <c r="F5991" t="str">
        <f>RIGHT("                         "&amp;original!F5992,2)</f>
        <v xml:space="preserve"> 1</v>
      </c>
      <c r="G5991" t="str">
        <f>RIGHT("                         "&amp;original!G5992,8)</f>
        <v xml:space="preserve">   199.4</v>
      </c>
      <c r="H5991" t="str">
        <f>RIGHT("                         "&amp;original!H5992,9)</f>
        <v xml:space="preserve">      2.9</v>
      </c>
      <c r="I5991" t="str">
        <f>RIGHT("                         "&amp;original!I5992,9)</f>
        <v xml:space="preserve">     25.4</v>
      </c>
      <c r="J5991" t="str">
        <f>RIGHT("          "&amp;original!J5992,9)</f>
        <v xml:space="preserve">       99</v>
      </c>
      <c r="K5991" t="str">
        <f>RIGHT("      "&amp;original!K5992,6)</f>
        <v xml:space="preserve">    99</v>
      </c>
    </row>
    <row r="5992" spans="1:11" x14ac:dyDescent="0.3">
      <c r="A5992" t="str">
        <f>RIGHT("     "&amp;original!A5993,2)</f>
        <v>88</v>
      </c>
      <c r="B5992" t="str">
        <f>RIGHT("     "&amp;original!B5993,3)</f>
        <v xml:space="preserve">  9</v>
      </c>
      <c r="C5992" t="str">
        <f>RIGHT("     "&amp;original!C5993,3)</f>
        <v xml:space="preserve">  6</v>
      </c>
      <c r="D5992" t="str">
        <f>RIGHT("     "&amp;original!D5993,3)</f>
        <v xml:space="preserve"> 16</v>
      </c>
      <c r="E5992" t="str">
        <f>RIGHT("                         "&amp;original!E5993,8)</f>
        <v xml:space="preserve">      58</v>
      </c>
      <c r="F5992" t="str">
        <f>RIGHT("                         "&amp;original!F5993,2)</f>
        <v xml:space="preserve"> 1</v>
      </c>
      <c r="G5992" t="str">
        <f>RIGHT("                         "&amp;original!G5993,8)</f>
        <v xml:space="preserve">   206.3</v>
      </c>
      <c r="H5992" t="str">
        <f>RIGHT("                         "&amp;original!H5993,9)</f>
        <v xml:space="preserve">      3.2</v>
      </c>
      <c r="I5992" t="str">
        <f>RIGHT("                         "&amp;original!I5993,9)</f>
        <v xml:space="preserve">     25.3</v>
      </c>
      <c r="J5992" t="str">
        <f>RIGHT("          "&amp;original!J5993,9)</f>
        <v xml:space="preserve">       99</v>
      </c>
      <c r="K5992" t="str">
        <f>RIGHT("      "&amp;original!K5993,6)</f>
        <v xml:space="preserve">    99</v>
      </c>
    </row>
    <row r="5993" spans="1:11" x14ac:dyDescent="0.3">
      <c r="A5993" t="str">
        <f>RIGHT("     "&amp;original!A5994,2)</f>
        <v>88</v>
      </c>
      <c r="B5993" t="str">
        <f>RIGHT("     "&amp;original!B5994,3)</f>
        <v xml:space="preserve">  9</v>
      </c>
      <c r="C5993" t="str">
        <f>RIGHT("     "&amp;original!C5994,3)</f>
        <v xml:space="preserve">  6</v>
      </c>
      <c r="D5993" t="str">
        <f>RIGHT("     "&amp;original!D5994,3)</f>
        <v xml:space="preserve"> 17</v>
      </c>
      <c r="E5993" t="str">
        <f>RIGHT("                         "&amp;original!E5994,8)</f>
        <v xml:space="preserve">      58</v>
      </c>
      <c r="F5993" t="str">
        <f>RIGHT("                         "&amp;original!F5994,2)</f>
        <v xml:space="preserve"> 1</v>
      </c>
      <c r="G5993" t="str">
        <f>RIGHT("                         "&amp;original!G5994,8)</f>
        <v xml:space="preserve">   236.8</v>
      </c>
      <c r="H5993" t="str">
        <f>RIGHT("                         "&amp;original!H5994,9)</f>
        <v xml:space="preserve">      2.1</v>
      </c>
      <c r="I5993" t="str">
        <f>RIGHT("                         "&amp;original!I5994,9)</f>
        <v xml:space="preserve">     25.2</v>
      </c>
      <c r="J5993" t="str">
        <f>RIGHT("          "&amp;original!J5994,9)</f>
        <v xml:space="preserve">       99</v>
      </c>
      <c r="K5993" t="str">
        <f>RIGHT("      "&amp;original!K5994,6)</f>
        <v xml:space="preserve">    99</v>
      </c>
    </row>
    <row r="5994" spans="1:11" x14ac:dyDescent="0.3">
      <c r="A5994" t="str">
        <f>RIGHT("     "&amp;original!A5995,2)</f>
        <v>88</v>
      </c>
      <c r="B5994" t="str">
        <f>RIGHT("     "&amp;original!B5995,3)</f>
        <v xml:space="preserve">  9</v>
      </c>
      <c r="C5994" t="str">
        <f>RIGHT("     "&amp;original!C5995,3)</f>
        <v xml:space="preserve">  6</v>
      </c>
      <c r="D5994" t="str">
        <f>RIGHT("     "&amp;original!D5995,3)</f>
        <v xml:space="preserve"> 18</v>
      </c>
      <c r="E5994" t="str">
        <f>RIGHT("                         "&amp;original!E5995,8)</f>
        <v xml:space="preserve">      58</v>
      </c>
      <c r="F5994" t="str">
        <f>RIGHT("                         "&amp;original!F5995,2)</f>
        <v xml:space="preserve"> 1</v>
      </c>
      <c r="G5994" t="str">
        <f>RIGHT("                         "&amp;original!G5995,8)</f>
        <v xml:space="preserve">     253</v>
      </c>
      <c r="H5994" t="str">
        <f>RIGHT("                         "&amp;original!H5995,9)</f>
        <v xml:space="preserve">      1.5</v>
      </c>
      <c r="I5994" t="str">
        <f>RIGHT("                         "&amp;original!I5995,9)</f>
        <v xml:space="preserve">     25.2</v>
      </c>
      <c r="J5994" t="str">
        <f>RIGHT("          "&amp;original!J5995,9)</f>
        <v xml:space="preserve">       99</v>
      </c>
      <c r="K5994" t="str">
        <f>RIGHT("      "&amp;original!K5995,6)</f>
        <v xml:space="preserve">    99</v>
      </c>
    </row>
    <row r="5995" spans="1:11" x14ac:dyDescent="0.3">
      <c r="A5995" t="str">
        <f>RIGHT("     "&amp;original!A5996,2)</f>
        <v>88</v>
      </c>
      <c r="B5995" t="str">
        <f>RIGHT("     "&amp;original!B5996,3)</f>
        <v xml:space="preserve">  9</v>
      </c>
      <c r="C5995" t="str">
        <f>RIGHT("     "&amp;original!C5996,3)</f>
        <v xml:space="preserve">  6</v>
      </c>
      <c r="D5995" t="str">
        <f>RIGHT("     "&amp;original!D5996,3)</f>
        <v xml:space="preserve"> 19</v>
      </c>
      <c r="E5995" t="str">
        <f>RIGHT("                         "&amp;original!E5996,8)</f>
        <v xml:space="preserve">      58</v>
      </c>
      <c r="F5995" t="str">
        <f>RIGHT("                         "&amp;original!F5996,2)</f>
        <v xml:space="preserve"> 1</v>
      </c>
      <c r="G5995" t="str">
        <f>RIGHT("                         "&amp;original!G5996,8)</f>
        <v xml:space="preserve">   256.6</v>
      </c>
      <c r="H5995" t="str">
        <f>RIGHT("                         "&amp;original!H5996,9)</f>
        <v xml:space="preserve">      0.7</v>
      </c>
      <c r="I5995" t="str">
        <f>RIGHT("                         "&amp;original!I5996,9)</f>
        <v xml:space="preserve">     25.1</v>
      </c>
      <c r="J5995" t="str">
        <f>RIGHT("          "&amp;original!J5996,9)</f>
        <v xml:space="preserve">       99</v>
      </c>
      <c r="K5995" t="str">
        <f>RIGHT("      "&amp;original!K5996,6)</f>
        <v xml:space="preserve">    99</v>
      </c>
    </row>
    <row r="5996" spans="1:11" x14ac:dyDescent="0.3">
      <c r="A5996" t="str">
        <f>RIGHT("     "&amp;original!A5997,2)</f>
        <v>88</v>
      </c>
      <c r="B5996" t="str">
        <f>RIGHT("     "&amp;original!B5997,3)</f>
        <v xml:space="preserve">  9</v>
      </c>
      <c r="C5996" t="str">
        <f>RIGHT("     "&amp;original!C5997,3)</f>
        <v xml:space="preserve">  6</v>
      </c>
      <c r="D5996" t="str">
        <f>RIGHT("     "&amp;original!D5997,3)</f>
        <v xml:space="preserve"> 20</v>
      </c>
      <c r="E5996" t="str">
        <f>RIGHT("                         "&amp;original!E5997,8)</f>
        <v xml:space="preserve">      58</v>
      </c>
      <c r="F5996" t="str">
        <f>RIGHT("                         "&amp;original!F5997,2)</f>
        <v xml:space="preserve"> 1</v>
      </c>
      <c r="G5996" t="str">
        <f>RIGHT("                         "&amp;original!G5997,8)</f>
        <v xml:space="preserve">   229.7</v>
      </c>
      <c r="H5996" t="str">
        <f>RIGHT("                         "&amp;original!H5997,9)</f>
        <v xml:space="preserve">      0.9</v>
      </c>
      <c r="I5996" t="str">
        <f>RIGHT("                         "&amp;original!I5997,9)</f>
        <v xml:space="preserve">     24.8</v>
      </c>
      <c r="J5996" t="str">
        <f>RIGHT("          "&amp;original!J5997,9)</f>
        <v xml:space="preserve">       99</v>
      </c>
      <c r="K5996" t="str">
        <f>RIGHT("      "&amp;original!K5997,6)</f>
        <v xml:space="preserve">    99</v>
      </c>
    </row>
    <row r="5997" spans="1:11" x14ac:dyDescent="0.3">
      <c r="A5997" t="str">
        <f>RIGHT("     "&amp;original!A5998,2)</f>
        <v>88</v>
      </c>
      <c r="B5997" t="str">
        <f>RIGHT("     "&amp;original!B5998,3)</f>
        <v xml:space="preserve">  9</v>
      </c>
      <c r="C5997" t="str">
        <f>RIGHT("     "&amp;original!C5998,3)</f>
        <v xml:space="preserve">  6</v>
      </c>
      <c r="D5997" t="str">
        <f>RIGHT("     "&amp;original!D5998,3)</f>
        <v xml:space="preserve"> 21</v>
      </c>
      <c r="E5997" t="str">
        <f>RIGHT("                         "&amp;original!E5998,8)</f>
        <v xml:space="preserve">      58</v>
      </c>
      <c r="F5997" t="str">
        <f>RIGHT("                         "&amp;original!F5998,2)</f>
        <v xml:space="preserve"> 1</v>
      </c>
      <c r="G5997" t="str">
        <f>RIGHT("                         "&amp;original!G5998,8)</f>
        <v xml:space="preserve">   249.6</v>
      </c>
      <c r="H5997" t="str">
        <f>RIGHT("                         "&amp;original!H5998,9)</f>
        <v xml:space="preserve">      2.2</v>
      </c>
      <c r="I5997" t="str">
        <f>RIGHT("                         "&amp;original!I5998,9)</f>
        <v xml:space="preserve">       25</v>
      </c>
      <c r="J5997" t="str">
        <f>RIGHT("          "&amp;original!J5998,9)</f>
        <v xml:space="preserve">       99</v>
      </c>
      <c r="K5997" t="str">
        <f>RIGHT("      "&amp;original!K5998,6)</f>
        <v xml:space="preserve">    99</v>
      </c>
    </row>
    <row r="5998" spans="1:11" x14ac:dyDescent="0.3">
      <c r="A5998" t="str">
        <f>RIGHT("     "&amp;original!A5999,2)</f>
        <v>88</v>
      </c>
      <c r="B5998" t="str">
        <f>RIGHT("     "&amp;original!B5999,3)</f>
        <v xml:space="preserve">  9</v>
      </c>
      <c r="C5998" t="str">
        <f>RIGHT("     "&amp;original!C5999,3)</f>
        <v xml:space="preserve">  6</v>
      </c>
      <c r="D5998" t="str">
        <f>RIGHT("     "&amp;original!D5999,3)</f>
        <v xml:space="preserve"> 22</v>
      </c>
      <c r="E5998" t="str">
        <f>RIGHT("                         "&amp;original!E5999,8)</f>
        <v xml:space="preserve">      58</v>
      </c>
      <c r="F5998" t="str">
        <f>RIGHT("                         "&amp;original!F5999,2)</f>
        <v xml:space="preserve"> 1</v>
      </c>
      <c r="G5998" t="str">
        <f>RIGHT("                         "&amp;original!G5999,8)</f>
        <v xml:space="preserve">   328.2</v>
      </c>
      <c r="H5998" t="str">
        <f>RIGHT("                         "&amp;original!H5999,9)</f>
        <v xml:space="preserve">      3.6</v>
      </c>
      <c r="I5998" t="str">
        <f>RIGHT("                         "&amp;original!I5999,9)</f>
        <v xml:space="preserve">     25.9</v>
      </c>
      <c r="J5998" t="str">
        <f>RIGHT("          "&amp;original!J5999,9)</f>
        <v xml:space="preserve">       99</v>
      </c>
      <c r="K5998" t="str">
        <f>RIGHT("      "&amp;original!K5999,6)</f>
        <v xml:space="preserve">    99</v>
      </c>
    </row>
    <row r="5999" spans="1:11" x14ac:dyDescent="0.3">
      <c r="A5999" t="str">
        <f>RIGHT("     "&amp;original!A6000,2)</f>
        <v>88</v>
      </c>
      <c r="B5999" t="str">
        <f>RIGHT("     "&amp;original!B6000,3)</f>
        <v xml:space="preserve">  9</v>
      </c>
      <c r="C5999" t="str">
        <f>RIGHT("     "&amp;original!C6000,3)</f>
        <v xml:space="preserve">  6</v>
      </c>
      <c r="D5999" t="str">
        <f>RIGHT("     "&amp;original!D6000,3)</f>
        <v xml:space="preserve"> 23</v>
      </c>
      <c r="E5999" t="str">
        <f>RIGHT("                         "&amp;original!E6000,8)</f>
        <v xml:space="preserve">      58</v>
      </c>
      <c r="F5999" t="str">
        <f>RIGHT("                         "&amp;original!F6000,2)</f>
        <v xml:space="preserve"> 1</v>
      </c>
      <c r="G5999" t="str">
        <f>RIGHT("                         "&amp;original!G6000,8)</f>
        <v xml:space="preserve">   283.2</v>
      </c>
      <c r="H5999" t="str">
        <f>RIGHT("                         "&amp;original!H6000,9)</f>
        <v xml:space="preserve">      1.7</v>
      </c>
      <c r="I5999" t="str">
        <f>RIGHT("                         "&amp;original!I6000,9)</f>
        <v xml:space="preserve">     25.6</v>
      </c>
      <c r="J5999" t="str">
        <f>RIGHT("          "&amp;original!J6000,9)</f>
        <v xml:space="preserve">       99</v>
      </c>
      <c r="K5999" t="str">
        <f>RIGHT("      "&amp;original!K6000,6)</f>
        <v xml:space="preserve">    99</v>
      </c>
    </row>
    <row r="6000" spans="1:11" x14ac:dyDescent="0.3">
      <c r="A6000" t="str">
        <f>RIGHT("     "&amp;original!A6001,2)</f>
        <v>88</v>
      </c>
      <c r="B6000" t="str">
        <f>RIGHT("     "&amp;original!B6001,3)</f>
        <v xml:space="preserve">  9</v>
      </c>
      <c r="C6000" t="str">
        <f>RIGHT("     "&amp;original!C6001,3)</f>
        <v xml:space="preserve">  6</v>
      </c>
      <c r="D6000" t="str">
        <f>RIGHT("     "&amp;original!D6001,3)</f>
        <v xml:space="preserve"> 24</v>
      </c>
      <c r="E6000" t="str">
        <f>RIGHT("                         "&amp;original!E6001,8)</f>
        <v xml:space="preserve">      58</v>
      </c>
      <c r="F6000" t="str">
        <f>RIGHT("                         "&amp;original!F6001,2)</f>
        <v xml:space="preserve"> 1</v>
      </c>
      <c r="G6000" t="str">
        <f>RIGHT("                         "&amp;original!G6001,8)</f>
        <v xml:space="preserve">      15</v>
      </c>
      <c r="H6000" t="str">
        <f>RIGHT("                         "&amp;original!H6001,9)</f>
        <v xml:space="preserve">      0.7</v>
      </c>
      <c r="I6000" t="str">
        <f>RIGHT("                         "&amp;original!I6001,9)</f>
        <v xml:space="preserve">     25.1</v>
      </c>
      <c r="J6000" t="str">
        <f>RIGHT("          "&amp;original!J6001,9)</f>
        <v xml:space="preserve">       99</v>
      </c>
      <c r="K6000" t="str">
        <f>RIGHT("      "&amp;original!K6001,6)</f>
        <v xml:space="preserve">    99</v>
      </c>
    </row>
    <row r="6001" spans="1:11" x14ac:dyDescent="0.3">
      <c r="A6001" t="str">
        <f>RIGHT("     "&amp;original!A6002,2)</f>
        <v>88</v>
      </c>
      <c r="B6001" t="str">
        <f>RIGHT("     "&amp;original!B6002,3)</f>
        <v xml:space="preserve">  9</v>
      </c>
      <c r="C6001" t="str">
        <f>RIGHT("     "&amp;original!C6002,3)</f>
        <v xml:space="preserve">  7</v>
      </c>
      <c r="D6001" t="str">
        <f>RIGHT("     "&amp;original!D6002,3)</f>
        <v xml:space="preserve">  1</v>
      </c>
      <c r="E6001" t="str">
        <f>RIGHT("                         "&amp;original!E6002,8)</f>
        <v xml:space="preserve">      58</v>
      </c>
      <c r="F6001" t="str">
        <f>RIGHT("                         "&amp;original!F6002,2)</f>
        <v xml:space="preserve"> 1</v>
      </c>
      <c r="G6001" t="str">
        <f>RIGHT("                         "&amp;original!G6002,8)</f>
        <v xml:space="preserve">   309.7</v>
      </c>
      <c r="H6001" t="str">
        <f>RIGHT("                         "&amp;original!H6002,9)</f>
        <v xml:space="preserve">      1.1</v>
      </c>
      <c r="I6001" t="str">
        <f>RIGHT("                         "&amp;original!I6002,9)</f>
        <v xml:space="preserve">     25.5</v>
      </c>
      <c r="J6001" t="str">
        <f>RIGHT("          "&amp;original!J6002,9)</f>
        <v xml:space="preserve">       99</v>
      </c>
      <c r="K6001" t="str">
        <f>RIGHT("      "&amp;original!K6002,6)</f>
        <v xml:space="preserve">    99</v>
      </c>
    </row>
    <row r="6002" spans="1:11" x14ac:dyDescent="0.3">
      <c r="A6002" t="str">
        <f>RIGHT("     "&amp;original!A6003,2)</f>
        <v>88</v>
      </c>
      <c r="B6002" t="str">
        <f>RIGHT("     "&amp;original!B6003,3)</f>
        <v xml:space="preserve">  9</v>
      </c>
      <c r="C6002" t="str">
        <f>RIGHT("     "&amp;original!C6003,3)</f>
        <v xml:space="preserve">  7</v>
      </c>
      <c r="D6002" t="str">
        <f>RIGHT("     "&amp;original!D6003,3)</f>
        <v xml:space="preserve">  2</v>
      </c>
      <c r="E6002" t="str">
        <f>RIGHT("                         "&amp;original!E6003,8)</f>
        <v xml:space="preserve">      58</v>
      </c>
      <c r="F6002" t="str">
        <f>RIGHT("                         "&amp;original!F6003,2)</f>
        <v xml:space="preserve"> 1</v>
      </c>
      <c r="G6002" t="str">
        <f>RIGHT("                         "&amp;original!G6003,8)</f>
        <v xml:space="preserve">   228.4</v>
      </c>
      <c r="H6002" t="str">
        <f>RIGHT("                         "&amp;original!H6003,9)</f>
        <v xml:space="preserve">      0.5</v>
      </c>
      <c r="I6002" t="str">
        <f>RIGHT("                         "&amp;original!I6003,9)</f>
        <v xml:space="preserve">     24.5</v>
      </c>
      <c r="J6002" t="str">
        <f>RIGHT("          "&amp;original!J6003,9)</f>
        <v xml:space="preserve">       99</v>
      </c>
      <c r="K6002" t="str">
        <f>RIGHT("      "&amp;original!K6003,6)</f>
        <v xml:space="preserve">    99</v>
      </c>
    </row>
    <row r="6003" spans="1:11" x14ac:dyDescent="0.3">
      <c r="A6003" t="str">
        <f>RIGHT("     "&amp;original!A6004,2)</f>
        <v>88</v>
      </c>
      <c r="B6003" t="str">
        <f>RIGHT("     "&amp;original!B6004,3)</f>
        <v xml:space="preserve">  9</v>
      </c>
      <c r="C6003" t="str">
        <f>RIGHT("     "&amp;original!C6004,3)</f>
        <v xml:space="preserve">  7</v>
      </c>
      <c r="D6003" t="str">
        <f>RIGHT("     "&amp;original!D6004,3)</f>
        <v xml:space="preserve">  3</v>
      </c>
      <c r="E6003" t="str">
        <f>RIGHT("                         "&amp;original!E6004,8)</f>
        <v xml:space="preserve">      58</v>
      </c>
      <c r="F6003" t="str">
        <f>RIGHT("                         "&amp;original!F6004,2)</f>
        <v xml:space="preserve"> 1</v>
      </c>
      <c r="G6003" t="str">
        <f>RIGHT("                         "&amp;original!G6004,8)</f>
        <v xml:space="preserve">    71.8</v>
      </c>
      <c r="H6003" t="str">
        <f>RIGHT("                         "&amp;original!H6004,9)</f>
        <v xml:space="preserve">      0.2</v>
      </c>
      <c r="I6003" t="str">
        <f>RIGHT("                         "&amp;original!I6004,9)</f>
        <v xml:space="preserve">     24.7</v>
      </c>
      <c r="J6003" t="str">
        <f>RIGHT("          "&amp;original!J6004,9)</f>
        <v xml:space="preserve">       99</v>
      </c>
      <c r="K6003" t="str">
        <f>RIGHT("      "&amp;original!K6004,6)</f>
        <v xml:space="preserve">    99</v>
      </c>
    </row>
    <row r="6004" spans="1:11" x14ac:dyDescent="0.3">
      <c r="A6004" t="str">
        <f>RIGHT("     "&amp;original!A6005,2)</f>
        <v>88</v>
      </c>
      <c r="B6004" t="str">
        <f>RIGHT("     "&amp;original!B6005,3)</f>
        <v xml:space="preserve">  9</v>
      </c>
      <c r="C6004" t="str">
        <f>RIGHT("     "&amp;original!C6005,3)</f>
        <v xml:space="preserve">  7</v>
      </c>
      <c r="D6004" t="str">
        <f>RIGHT("     "&amp;original!D6005,3)</f>
        <v xml:space="preserve">  4</v>
      </c>
      <c r="E6004" t="str">
        <f>RIGHT("                         "&amp;original!E6005,8)</f>
        <v xml:space="preserve">      58</v>
      </c>
      <c r="F6004" t="str">
        <f>RIGHT("                         "&amp;original!F6005,2)</f>
        <v xml:space="preserve"> 1</v>
      </c>
      <c r="G6004" t="str">
        <f>RIGHT("                         "&amp;original!G6005,8)</f>
        <v xml:space="preserve">    36.6</v>
      </c>
      <c r="H6004" t="str">
        <f>RIGHT("                         "&amp;original!H6005,9)</f>
        <v xml:space="preserve">      0.7</v>
      </c>
      <c r="I6004" t="str">
        <f>RIGHT("                         "&amp;original!I6005,9)</f>
        <v xml:space="preserve">     25.1</v>
      </c>
      <c r="J6004" t="str">
        <f>RIGHT("          "&amp;original!J6005,9)</f>
        <v xml:space="preserve">       99</v>
      </c>
      <c r="K6004" t="str">
        <f>RIGHT("      "&amp;original!K6005,6)</f>
        <v xml:space="preserve">    99</v>
      </c>
    </row>
    <row r="6005" spans="1:11" x14ac:dyDescent="0.3">
      <c r="A6005" t="str">
        <f>RIGHT("     "&amp;original!A6006,2)</f>
        <v>88</v>
      </c>
      <c r="B6005" t="str">
        <f>RIGHT("     "&amp;original!B6006,3)</f>
        <v xml:space="preserve">  9</v>
      </c>
      <c r="C6005" t="str">
        <f>RIGHT("     "&amp;original!C6006,3)</f>
        <v xml:space="preserve">  7</v>
      </c>
      <c r="D6005" t="str">
        <f>RIGHT("     "&amp;original!D6006,3)</f>
        <v xml:space="preserve">  5</v>
      </c>
      <c r="E6005" t="str">
        <f>RIGHT("                         "&amp;original!E6006,8)</f>
        <v xml:space="preserve">      58</v>
      </c>
      <c r="F6005" t="str">
        <f>RIGHT("                         "&amp;original!F6006,2)</f>
        <v xml:space="preserve"> 1</v>
      </c>
      <c r="G6005" t="str">
        <f>RIGHT("                         "&amp;original!G6006,8)</f>
        <v xml:space="preserve">   339.1</v>
      </c>
      <c r="H6005" t="str">
        <f>RIGHT("                         "&amp;original!H6006,9)</f>
        <v xml:space="preserve">      3.2</v>
      </c>
      <c r="I6005" t="str">
        <f>RIGHT("                         "&amp;original!I6006,9)</f>
        <v xml:space="preserve">     25.6</v>
      </c>
      <c r="J6005" t="str">
        <f>RIGHT("          "&amp;original!J6006,9)</f>
        <v xml:space="preserve">       99</v>
      </c>
      <c r="K6005" t="str">
        <f>RIGHT("      "&amp;original!K6006,6)</f>
        <v xml:space="preserve">    99</v>
      </c>
    </row>
    <row r="6006" spans="1:11" x14ac:dyDescent="0.3">
      <c r="A6006" t="str">
        <f>RIGHT("     "&amp;original!A6007,2)</f>
        <v>88</v>
      </c>
      <c r="B6006" t="str">
        <f>RIGHT("     "&amp;original!B6007,3)</f>
        <v xml:space="preserve">  9</v>
      </c>
      <c r="C6006" t="str">
        <f>RIGHT("     "&amp;original!C6007,3)</f>
        <v xml:space="preserve">  7</v>
      </c>
      <c r="D6006" t="str">
        <f>RIGHT("     "&amp;original!D6007,3)</f>
        <v xml:space="preserve">  6</v>
      </c>
      <c r="E6006" t="str">
        <f>RIGHT("                         "&amp;original!E6007,8)</f>
        <v xml:space="preserve">      58</v>
      </c>
      <c r="F6006" t="str">
        <f>RIGHT("                         "&amp;original!F6007,2)</f>
        <v xml:space="preserve"> 1</v>
      </c>
      <c r="G6006" t="str">
        <f>RIGHT("                         "&amp;original!G6007,8)</f>
        <v xml:space="preserve">   303.7</v>
      </c>
      <c r="H6006" t="str">
        <f>RIGHT("                         "&amp;original!H6007,9)</f>
        <v xml:space="preserve">      1.4</v>
      </c>
      <c r="I6006" t="str">
        <f>RIGHT("                         "&amp;original!I6007,9)</f>
        <v xml:space="preserve">     24.5</v>
      </c>
      <c r="J6006" t="str">
        <f>RIGHT("          "&amp;original!J6007,9)</f>
        <v xml:space="preserve">       99</v>
      </c>
      <c r="K6006" t="str">
        <f>RIGHT("      "&amp;original!K6007,6)</f>
        <v xml:space="preserve">    99</v>
      </c>
    </row>
    <row r="6007" spans="1:11" x14ac:dyDescent="0.3">
      <c r="A6007" t="str">
        <f>RIGHT("     "&amp;original!A6008,2)</f>
        <v>88</v>
      </c>
      <c r="B6007" t="str">
        <f>RIGHT("     "&amp;original!B6008,3)</f>
        <v xml:space="preserve">  9</v>
      </c>
      <c r="C6007" t="str">
        <f>RIGHT("     "&amp;original!C6008,3)</f>
        <v xml:space="preserve">  7</v>
      </c>
      <c r="D6007" t="str">
        <f>RIGHT("     "&amp;original!D6008,3)</f>
        <v xml:space="preserve">  7</v>
      </c>
      <c r="E6007" t="str">
        <f>RIGHT("                         "&amp;original!E6008,8)</f>
        <v xml:space="preserve">      58</v>
      </c>
      <c r="F6007" t="str">
        <f>RIGHT("                         "&amp;original!F6008,2)</f>
        <v xml:space="preserve"> 1</v>
      </c>
      <c r="G6007" t="str">
        <f>RIGHT("                         "&amp;original!G6008,8)</f>
        <v xml:space="preserve">   341.7</v>
      </c>
      <c r="H6007" t="str">
        <f>RIGHT("                         "&amp;original!H6008,9)</f>
        <v xml:space="preserve">      0.5</v>
      </c>
      <c r="I6007" t="str">
        <f>RIGHT("                         "&amp;original!I6008,9)</f>
        <v xml:space="preserve">     24.4</v>
      </c>
      <c r="J6007" t="str">
        <f>RIGHT("          "&amp;original!J6008,9)</f>
        <v xml:space="preserve">       99</v>
      </c>
      <c r="K6007" t="str">
        <f>RIGHT("      "&amp;original!K6008,6)</f>
        <v xml:space="preserve">    99</v>
      </c>
    </row>
    <row r="6008" spans="1:11" x14ac:dyDescent="0.3">
      <c r="A6008" t="str">
        <f>RIGHT("     "&amp;original!A6009,2)</f>
        <v>88</v>
      </c>
      <c r="B6008" t="str">
        <f>RIGHT("     "&amp;original!B6009,3)</f>
        <v xml:space="preserve">  9</v>
      </c>
      <c r="C6008" t="str">
        <f>RIGHT("     "&amp;original!C6009,3)</f>
        <v xml:space="preserve">  7</v>
      </c>
      <c r="D6008" t="str">
        <f>RIGHT("     "&amp;original!D6009,3)</f>
        <v xml:space="preserve">  8</v>
      </c>
      <c r="E6008" t="str">
        <f>RIGHT("                         "&amp;original!E6009,8)</f>
        <v xml:space="preserve">      58</v>
      </c>
      <c r="F6008" t="str">
        <f>RIGHT("                         "&amp;original!F6009,2)</f>
        <v xml:space="preserve"> 1</v>
      </c>
      <c r="G6008" t="str">
        <f>RIGHT("                         "&amp;original!G6009,8)</f>
        <v xml:space="preserve">     4.9</v>
      </c>
      <c r="H6008" t="str">
        <f>RIGHT("                         "&amp;original!H6009,9)</f>
        <v xml:space="preserve">      0.9</v>
      </c>
      <c r="I6008" t="str">
        <f>RIGHT("                         "&amp;original!I6009,9)</f>
        <v xml:space="preserve">     24.6</v>
      </c>
      <c r="J6008" t="str">
        <f>RIGHT("          "&amp;original!J6009,9)</f>
        <v xml:space="preserve">       99</v>
      </c>
      <c r="K6008" t="str">
        <f>RIGHT("      "&amp;original!K6009,6)</f>
        <v xml:space="preserve">    99</v>
      </c>
    </row>
    <row r="6009" spans="1:11" x14ac:dyDescent="0.3">
      <c r="A6009" t="str">
        <f>RIGHT("     "&amp;original!A6010,2)</f>
        <v>88</v>
      </c>
      <c r="B6009" t="str">
        <f>RIGHT("     "&amp;original!B6010,3)</f>
        <v xml:space="preserve">  9</v>
      </c>
      <c r="C6009" t="str">
        <f>RIGHT("     "&amp;original!C6010,3)</f>
        <v xml:space="preserve">  7</v>
      </c>
      <c r="D6009" t="str">
        <f>RIGHT("     "&amp;original!D6010,3)</f>
        <v xml:space="preserve">  9</v>
      </c>
      <c r="E6009" t="str">
        <f>RIGHT("                         "&amp;original!E6010,8)</f>
        <v xml:space="preserve">      58</v>
      </c>
      <c r="F6009" t="str">
        <f>RIGHT("                         "&amp;original!F6010,2)</f>
        <v xml:space="preserve"> 1</v>
      </c>
      <c r="G6009" t="str">
        <f>RIGHT("                         "&amp;original!G6010,8)</f>
        <v xml:space="preserve">   125.1</v>
      </c>
      <c r="H6009" t="str">
        <f>RIGHT("                         "&amp;original!H6010,9)</f>
        <v xml:space="preserve">      0.3</v>
      </c>
      <c r="I6009" t="str">
        <f>RIGHT("                         "&amp;original!I6010,9)</f>
        <v xml:space="preserve">     24.6</v>
      </c>
      <c r="J6009" t="str">
        <f>RIGHT("          "&amp;original!J6010,9)</f>
        <v xml:space="preserve">       99</v>
      </c>
      <c r="K6009" t="str">
        <f>RIGHT("      "&amp;original!K6010,6)</f>
        <v xml:space="preserve">    99</v>
      </c>
    </row>
    <row r="6010" spans="1:11" x14ac:dyDescent="0.3">
      <c r="A6010" t="str">
        <f>RIGHT("     "&amp;original!A6011,2)</f>
        <v>88</v>
      </c>
      <c r="B6010" t="str">
        <f>RIGHT("     "&amp;original!B6011,3)</f>
        <v xml:space="preserve">  9</v>
      </c>
      <c r="C6010" t="str">
        <f>RIGHT("     "&amp;original!C6011,3)</f>
        <v xml:space="preserve">  7</v>
      </c>
      <c r="D6010" t="str">
        <f>RIGHT("     "&amp;original!D6011,3)</f>
        <v xml:space="preserve"> 10</v>
      </c>
      <c r="E6010" t="str">
        <f>RIGHT("                         "&amp;original!E6011,8)</f>
        <v xml:space="preserve">      58</v>
      </c>
      <c r="F6010" t="str">
        <f>RIGHT("                         "&amp;original!F6011,2)</f>
        <v xml:space="preserve"> 1</v>
      </c>
      <c r="G6010" t="str">
        <f>RIGHT("                         "&amp;original!G6011,8)</f>
        <v xml:space="preserve">   130.6</v>
      </c>
      <c r="H6010" t="str">
        <f>RIGHT("                         "&amp;original!H6011,9)</f>
        <v xml:space="preserve">      0.2</v>
      </c>
      <c r="I6010" t="str">
        <f>RIGHT("                         "&amp;original!I6011,9)</f>
        <v xml:space="preserve">     25.6</v>
      </c>
      <c r="J6010" t="str">
        <f>RIGHT("          "&amp;original!J6011,9)</f>
        <v xml:space="preserve">       99</v>
      </c>
      <c r="K6010" t="str">
        <f>RIGHT("      "&amp;original!K6011,6)</f>
        <v xml:space="preserve">    99</v>
      </c>
    </row>
    <row r="6011" spans="1:11" x14ac:dyDescent="0.3">
      <c r="A6011" t="str">
        <f>RIGHT("     "&amp;original!A6012,2)</f>
        <v>88</v>
      </c>
      <c r="B6011" t="str">
        <f>RIGHT("     "&amp;original!B6012,3)</f>
        <v xml:space="preserve">  9</v>
      </c>
      <c r="C6011" t="str">
        <f>RIGHT("     "&amp;original!C6012,3)</f>
        <v xml:space="preserve">  7</v>
      </c>
      <c r="D6011" t="str">
        <f>RIGHT("     "&amp;original!D6012,3)</f>
        <v xml:space="preserve"> 11</v>
      </c>
      <c r="E6011" t="str">
        <f>RIGHT("                         "&amp;original!E6012,8)</f>
        <v xml:space="preserve">      58</v>
      </c>
      <c r="F6011" t="str">
        <f>RIGHT("                         "&amp;original!F6012,2)</f>
        <v xml:space="preserve"> 1</v>
      </c>
      <c r="G6011" t="str">
        <f>RIGHT("                         "&amp;original!G6012,8)</f>
        <v xml:space="preserve">   127.3</v>
      </c>
      <c r="H6011" t="str">
        <f>RIGHT("                         "&amp;original!H6012,9)</f>
        <v xml:space="preserve">        1</v>
      </c>
      <c r="I6011" t="str">
        <f>RIGHT("                         "&amp;original!I6012,9)</f>
        <v xml:space="preserve">     25.3</v>
      </c>
      <c r="J6011" t="str">
        <f>RIGHT("          "&amp;original!J6012,9)</f>
        <v xml:space="preserve">       99</v>
      </c>
      <c r="K6011" t="str">
        <f>RIGHT("      "&amp;original!K6012,6)</f>
        <v xml:space="preserve">    99</v>
      </c>
    </row>
    <row r="6012" spans="1:11" x14ac:dyDescent="0.3">
      <c r="A6012" t="str">
        <f>RIGHT("     "&amp;original!A6013,2)</f>
        <v>88</v>
      </c>
      <c r="B6012" t="str">
        <f>RIGHT("     "&amp;original!B6013,3)</f>
        <v xml:space="preserve">  9</v>
      </c>
      <c r="C6012" t="str">
        <f>RIGHT("     "&amp;original!C6013,3)</f>
        <v xml:space="preserve">  7</v>
      </c>
      <c r="D6012" t="str">
        <f>RIGHT("     "&amp;original!D6013,3)</f>
        <v xml:space="preserve"> 12</v>
      </c>
      <c r="E6012" t="str">
        <f>RIGHT("                         "&amp;original!E6013,8)</f>
        <v xml:space="preserve">      58</v>
      </c>
      <c r="F6012" t="str">
        <f>RIGHT("                         "&amp;original!F6013,2)</f>
        <v xml:space="preserve"> 1</v>
      </c>
      <c r="G6012" t="str">
        <f>RIGHT("                         "&amp;original!G6013,8)</f>
        <v xml:space="preserve">     138</v>
      </c>
      <c r="H6012" t="str">
        <f>RIGHT("                         "&amp;original!H6013,9)</f>
        <v xml:space="preserve">      0.9</v>
      </c>
      <c r="I6012" t="str">
        <f>RIGHT("                         "&amp;original!I6013,9)</f>
        <v xml:space="preserve">     25.4</v>
      </c>
      <c r="J6012" t="str">
        <f>RIGHT("          "&amp;original!J6013,9)</f>
        <v xml:space="preserve">       99</v>
      </c>
      <c r="K6012" t="str">
        <f>RIGHT("      "&amp;original!K6013,6)</f>
        <v xml:space="preserve">    99</v>
      </c>
    </row>
    <row r="6013" spans="1:11" x14ac:dyDescent="0.3">
      <c r="A6013" t="str">
        <f>RIGHT("     "&amp;original!A6014,2)</f>
        <v>88</v>
      </c>
      <c r="B6013" t="str">
        <f>RIGHT("     "&amp;original!B6014,3)</f>
        <v xml:space="preserve">  9</v>
      </c>
      <c r="C6013" t="str">
        <f>RIGHT("     "&amp;original!C6014,3)</f>
        <v xml:space="preserve">  7</v>
      </c>
      <c r="D6013" t="str">
        <f>RIGHT("     "&amp;original!D6014,3)</f>
        <v xml:space="preserve"> 13</v>
      </c>
      <c r="E6013" t="str">
        <f>RIGHT("                         "&amp;original!E6014,8)</f>
        <v xml:space="preserve">      58</v>
      </c>
      <c r="F6013" t="str">
        <f>RIGHT("                         "&amp;original!F6014,2)</f>
        <v xml:space="preserve"> 1</v>
      </c>
      <c r="G6013" t="str">
        <f>RIGHT("                         "&amp;original!G6014,8)</f>
        <v xml:space="preserve">    72.3</v>
      </c>
      <c r="H6013" t="str">
        <f>RIGHT("                         "&amp;original!H6014,9)</f>
        <v xml:space="preserve">      3.2</v>
      </c>
      <c r="I6013" t="str">
        <f>RIGHT("                         "&amp;original!I6014,9)</f>
        <v xml:space="preserve">     25.3</v>
      </c>
      <c r="J6013" t="str">
        <f>RIGHT("          "&amp;original!J6014,9)</f>
        <v xml:space="preserve">       99</v>
      </c>
      <c r="K6013" t="str">
        <f>RIGHT("      "&amp;original!K6014,6)</f>
        <v xml:space="preserve">    99</v>
      </c>
    </row>
    <row r="6014" spans="1:11" x14ac:dyDescent="0.3">
      <c r="A6014" t="str">
        <f>RIGHT("     "&amp;original!A6015,2)</f>
        <v>88</v>
      </c>
      <c r="B6014" t="str">
        <f>RIGHT("     "&amp;original!B6015,3)</f>
        <v xml:space="preserve">  9</v>
      </c>
      <c r="C6014" t="str">
        <f>RIGHT("     "&amp;original!C6015,3)</f>
        <v xml:space="preserve">  7</v>
      </c>
      <c r="D6014" t="str">
        <f>RIGHT("     "&amp;original!D6015,3)</f>
        <v xml:space="preserve"> 14</v>
      </c>
      <c r="E6014" t="str">
        <f>RIGHT("                         "&amp;original!E6015,8)</f>
        <v xml:space="preserve">      58</v>
      </c>
      <c r="F6014" t="str">
        <f>RIGHT("                         "&amp;original!F6015,2)</f>
        <v xml:space="preserve"> 1</v>
      </c>
      <c r="G6014" t="str">
        <f>RIGHT("                         "&amp;original!G6015,8)</f>
        <v xml:space="preserve">    70.1</v>
      </c>
      <c r="H6014" t="str">
        <f>RIGHT("                         "&amp;original!H6015,9)</f>
        <v xml:space="preserve">      3.9</v>
      </c>
      <c r="I6014" t="str">
        <f>RIGHT("                         "&amp;original!I6015,9)</f>
        <v xml:space="preserve">     24.6</v>
      </c>
      <c r="J6014" t="str">
        <f>RIGHT("          "&amp;original!J6015,9)</f>
        <v xml:space="preserve">       99</v>
      </c>
      <c r="K6014" t="str">
        <f>RIGHT("      "&amp;original!K6015,6)</f>
        <v xml:space="preserve">    99</v>
      </c>
    </row>
    <row r="6015" spans="1:11" x14ac:dyDescent="0.3">
      <c r="A6015" t="str">
        <f>RIGHT("     "&amp;original!A6016,2)</f>
        <v>88</v>
      </c>
      <c r="B6015" t="str">
        <f>RIGHT("     "&amp;original!B6016,3)</f>
        <v xml:space="preserve">  9</v>
      </c>
      <c r="C6015" t="str">
        <f>RIGHT("     "&amp;original!C6016,3)</f>
        <v xml:space="preserve">  7</v>
      </c>
      <c r="D6015" t="str">
        <f>RIGHT("     "&amp;original!D6016,3)</f>
        <v xml:space="preserve"> 15</v>
      </c>
      <c r="E6015" t="str">
        <f>RIGHT("                         "&amp;original!E6016,8)</f>
        <v xml:space="preserve">      58</v>
      </c>
      <c r="F6015" t="str">
        <f>RIGHT("                         "&amp;original!F6016,2)</f>
        <v xml:space="preserve"> 1</v>
      </c>
      <c r="G6015" t="str">
        <f>RIGHT("                         "&amp;original!G6016,8)</f>
        <v xml:space="preserve">    65.8</v>
      </c>
      <c r="H6015" t="str">
        <f>RIGHT("                         "&amp;original!H6016,9)</f>
        <v xml:space="preserve">      3.1</v>
      </c>
      <c r="I6015" t="str">
        <f>RIGHT("                         "&amp;original!I6016,9)</f>
        <v xml:space="preserve">     24.5</v>
      </c>
      <c r="J6015" t="str">
        <f>RIGHT("          "&amp;original!J6016,9)</f>
        <v xml:space="preserve">       99</v>
      </c>
      <c r="K6015" t="str">
        <f>RIGHT("      "&amp;original!K6016,6)</f>
        <v xml:space="preserve">    99</v>
      </c>
    </row>
    <row r="6016" spans="1:11" x14ac:dyDescent="0.3">
      <c r="A6016" t="str">
        <f>RIGHT("     "&amp;original!A6017,2)</f>
        <v>88</v>
      </c>
      <c r="B6016" t="str">
        <f>RIGHT("     "&amp;original!B6017,3)</f>
        <v xml:space="preserve">  9</v>
      </c>
      <c r="C6016" t="str">
        <f>RIGHT("     "&amp;original!C6017,3)</f>
        <v xml:space="preserve">  7</v>
      </c>
      <c r="D6016" t="str">
        <f>RIGHT("     "&amp;original!D6017,3)</f>
        <v xml:space="preserve"> 16</v>
      </c>
      <c r="E6016" t="str">
        <f>RIGHT("                         "&amp;original!E6017,8)</f>
        <v xml:space="preserve">      58</v>
      </c>
      <c r="F6016" t="str">
        <f>RIGHT("                         "&amp;original!F6017,2)</f>
        <v xml:space="preserve"> 1</v>
      </c>
      <c r="G6016" t="str">
        <f>RIGHT("                         "&amp;original!G6017,8)</f>
        <v xml:space="preserve">      51</v>
      </c>
      <c r="H6016" t="str">
        <f>RIGHT("                         "&amp;original!H6017,9)</f>
        <v xml:space="preserve">      2.7</v>
      </c>
      <c r="I6016" t="str">
        <f>RIGHT("                         "&amp;original!I6017,9)</f>
        <v xml:space="preserve">     24.4</v>
      </c>
      <c r="J6016" t="str">
        <f>RIGHT("          "&amp;original!J6017,9)</f>
        <v xml:space="preserve">       99</v>
      </c>
      <c r="K6016" t="str">
        <f>RIGHT("      "&amp;original!K6017,6)</f>
        <v xml:space="preserve">    99</v>
      </c>
    </row>
    <row r="6017" spans="1:11" x14ac:dyDescent="0.3">
      <c r="A6017" t="str">
        <f>RIGHT("     "&amp;original!A6018,2)</f>
        <v>88</v>
      </c>
      <c r="B6017" t="str">
        <f>RIGHT("     "&amp;original!B6018,3)</f>
        <v xml:space="preserve">  9</v>
      </c>
      <c r="C6017" t="str">
        <f>RIGHT("     "&amp;original!C6018,3)</f>
        <v xml:space="preserve">  7</v>
      </c>
      <c r="D6017" t="str">
        <f>RIGHT("     "&amp;original!D6018,3)</f>
        <v xml:space="preserve"> 17</v>
      </c>
      <c r="E6017" t="str">
        <f>RIGHT("                         "&amp;original!E6018,8)</f>
        <v xml:space="preserve">      58</v>
      </c>
      <c r="F6017" t="str">
        <f>RIGHT("                         "&amp;original!F6018,2)</f>
        <v xml:space="preserve"> 1</v>
      </c>
      <c r="G6017" t="str">
        <f>RIGHT("                         "&amp;original!G6018,8)</f>
        <v xml:space="preserve">    37.5</v>
      </c>
      <c r="H6017" t="str">
        <f>RIGHT("                         "&amp;original!H6018,9)</f>
        <v xml:space="preserve">      1.9</v>
      </c>
      <c r="I6017" t="str">
        <f>RIGHT("                         "&amp;original!I6018,9)</f>
        <v xml:space="preserve">     24.5</v>
      </c>
      <c r="J6017" t="str">
        <f>RIGHT("          "&amp;original!J6018,9)</f>
        <v xml:space="preserve">       99</v>
      </c>
      <c r="K6017" t="str">
        <f>RIGHT("      "&amp;original!K6018,6)</f>
        <v xml:space="preserve">    99</v>
      </c>
    </row>
    <row r="6018" spans="1:11" x14ac:dyDescent="0.3">
      <c r="A6018" t="str">
        <f>RIGHT("     "&amp;original!A6019,2)</f>
        <v>88</v>
      </c>
      <c r="B6018" t="str">
        <f>RIGHT("     "&amp;original!B6019,3)</f>
        <v xml:space="preserve">  9</v>
      </c>
      <c r="C6018" t="str">
        <f>RIGHT("     "&amp;original!C6019,3)</f>
        <v xml:space="preserve">  7</v>
      </c>
      <c r="D6018" t="str">
        <f>RIGHT("     "&amp;original!D6019,3)</f>
        <v xml:space="preserve"> 18</v>
      </c>
      <c r="E6018" t="str">
        <f>RIGHT("                         "&amp;original!E6019,8)</f>
        <v xml:space="preserve">      58</v>
      </c>
      <c r="F6018" t="str">
        <f>RIGHT("                         "&amp;original!F6019,2)</f>
        <v xml:space="preserve"> 1</v>
      </c>
      <c r="G6018" t="str">
        <f>RIGHT("                         "&amp;original!G6019,8)</f>
        <v xml:space="preserve">    11.5</v>
      </c>
      <c r="H6018" t="str">
        <f>RIGHT("                         "&amp;original!H6019,9)</f>
        <v xml:space="preserve">      1.9</v>
      </c>
      <c r="I6018" t="str">
        <f>RIGHT("                         "&amp;original!I6019,9)</f>
        <v xml:space="preserve">     24.7</v>
      </c>
      <c r="J6018" t="str">
        <f>RIGHT("          "&amp;original!J6019,9)</f>
        <v xml:space="preserve">       99</v>
      </c>
      <c r="K6018" t="str">
        <f>RIGHT("      "&amp;original!K6019,6)</f>
        <v xml:space="preserve">    99</v>
      </c>
    </row>
    <row r="6019" spans="1:11" x14ac:dyDescent="0.3">
      <c r="A6019" t="str">
        <f>RIGHT("     "&amp;original!A6020,2)</f>
        <v>88</v>
      </c>
      <c r="B6019" t="str">
        <f>RIGHT("     "&amp;original!B6020,3)</f>
        <v xml:space="preserve">  9</v>
      </c>
      <c r="C6019" t="str">
        <f>RIGHT("     "&amp;original!C6020,3)</f>
        <v xml:space="preserve">  7</v>
      </c>
      <c r="D6019" t="str">
        <f>RIGHT("     "&amp;original!D6020,3)</f>
        <v xml:space="preserve"> 19</v>
      </c>
      <c r="E6019" t="str">
        <f>RIGHT("                         "&amp;original!E6020,8)</f>
        <v xml:space="preserve">      58</v>
      </c>
      <c r="F6019" t="str">
        <f>RIGHT("                         "&amp;original!F6020,2)</f>
        <v xml:space="preserve"> 1</v>
      </c>
      <c r="G6019" t="str">
        <f>RIGHT("                         "&amp;original!G6020,8)</f>
        <v xml:space="preserve">     1.7</v>
      </c>
      <c r="H6019" t="str">
        <f>RIGHT("                         "&amp;original!H6020,9)</f>
        <v xml:space="preserve">        4</v>
      </c>
      <c r="I6019" t="str">
        <f>RIGHT("                         "&amp;original!I6020,9)</f>
        <v xml:space="preserve">     24.1</v>
      </c>
      <c r="J6019" t="str">
        <f>RIGHT("          "&amp;original!J6020,9)</f>
        <v xml:space="preserve">       99</v>
      </c>
      <c r="K6019" t="str">
        <f>RIGHT("      "&amp;original!K6020,6)</f>
        <v xml:space="preserve">    99</v>
      </c>
    </row>
    <row r="6020" spans="1:11" x14ac:dyDescent="0.3">
      <c r="A6020" t="str">
        <f>RIGHT("     "&amp;original!A6021,2)</f>
        <v>88</v>
      </c>
      <c r="B6020" t="str">
        <f>RIGHT("     "&amp;original!B6021,3)</f>
        <v xml:space="preserve">  9</v>
      </c>
      <c r="C6020" t="str">
        <f>RIGHT("     "&amp;original!C6021,3)</f>
        <v xml:space="preserve">  7</v>
      </c>
      <c r="D6020" t="str">
        <f>RIGHT("     "&amp;original!D6021,3)</f>
        <v xml:space="preserve"> 20</v>
      </c>
      <c r="E6020" t="str">
        <f>RIGHT("                         "&amp;original!E6021,8)</f>
        <v xml:space="preserve">      58</v>
      </c>
      <c r="F6020" t="str">
        <f>RIGHT("                         "&amp;original!F6021,2)</f>
        <v xml:space="preserve"> 1</v>
      </c>
      <c r="G6020" t="str">
        <f>RIGHT("                         "&amp;original!G6021,8)</f>
        <v xml:space="preserve">    10.6</v>
      </c>
      <c r="H6020" t="str">
        <f>RIGHT("                         "&amp;original!H6021,9)</f>
        <v xml:space="preserve">      3.9</v>
      </c>
      <c r="I6020" t="str">
        <f>RIGHT("                         "&amp;original!I6021,9)</f>
        <v xml:space="preserve">     23.8</v>
      </c>
      <c r="J6020" t="str">
        <f>RIGHT("          "&amp;original!J6021,9)</f>
        <v xml:space="preserve">       99</v>
      </c>
      <c r="K6020" t="str">
        <f>RIGHT("      "&amp;original!K6021,6)</f>
        <v xml:space="preserve">    99</v>
      </c>
    </row>
    <row r="6021" spans="1:11" x14ac:dyDescent="0.3">
      <c r="A6021" t="str">
        <f>RIGHT("     "&amp;original!A6022,2)</f>
        <v>88</v>
      </c>
      <c r="B6021" t="str">
        <f>RIGHT("     "&amp;original!B6022,3)</f>
        <v xml:space="preserve">  9</v>
      </c>
      <c r="C6021" t="str">
        <f>RIGHT("     "&amp;original!C6022,3)</f>
        <v xml:space="preserve">  7</v>
      </c>
      <c r="D6021" t="str">
        <f>RIGHT("     "&amp;original!D6022,3)</f>
        <v xml:space="preserve"> 21</v>
      </c>
      <c r="E6021" t="str">
        <f>RIGHT("                         "&amp;original!E6022,8)</f>
        <v xml:space="preserve">      58</v>
      </c>
      <c r="F6021" t="str">
        <f>RIGHT("                         "&amp;original!F6022,2)</f>
        <v xml:space="preserve"> 1</v>
      </c>
      <c r="G6021" t="str">
        <f>RIGHT("                         "&amp;original!G6022,8)</f>
        <v xml:space="preserve">    20.2</v>
      </c>
      <c r="H6021" t="str">
        <f>RIGHT("                         "&amp;original!H6022,9)</f>
        <v xml:space="preserve">      2.8</v>
      </c>
      <c r="I6021" t="str">
        <f>RIGHT("                         "&amp;original!I6022,9)</f>
        <v xml:space="preserve">     23.6</v>
      </c>
      <c r="J6021" t="str">
        <f>RIGHT("          "&amp;original!J6022,9)</f>
        <v xml:space="preserve">       99</v>
      </c>
      <c r="K6021" t="str">
        <f>RIGHT("      "&amp;original!K6022,6)</f>
        <v xml:space="preserve">    99</v>
      </c>
    </row>
    <row r="6022" spans="1:11" x14ac:dyDescent="0.3">
      <c r="A6022" t="str">
        <f>RIGHT("     "&amp;original!A6023,2)</f>
        <v>88</v>
      </c>
      <c r="B6022" t="str">
        <f>RIGHT("     "&amp;original!B6023,3)</f>
        <v xml:space="preserve">  9</v>
      </c>
      <c r="C6022" t="str">
        <f>RIGHT("     "&amp;original!C6023,3)</f>
        <v xml:space="preserve">  7</v>
      </c>
      <c r="D6022" t="str">
        <f>RIGHT("     "&amp;original!D6023,3)</f>
        <v xml:space="preserve"> 22</v>
      </c>
      <c r="E6022" t="str">
        <f>RIGHT("                         "&amp;original!E6023,8)</f>
        <v xml:space="preserve">      58</v>
      </c>
      <c r="F6022" t="str">
        <f>RIGHT("                         "&amp;original!F6023,2)</f>
        <v xml:space="preserve"> 1</v>
      </c>
      <c r="G6022" t="str">
        <f>RIGHT("                         "&amp;original!G6023,8)</f>
        <v xml:space="preserve">     3.7</v>
      </c>
      <c r="H6022" t="str">
        <f>RIGHT("                         "&amp;original!H6023,9)</f>
        <v xml:space="preserve">      3.8</v>
      </c>
      <c r="I6022" t="str">
        <f>RIGHT("                         "&amp;original!I6023,9)</f>
        <v xml:space="preserve">     23.3</v>
      </c>
      <c r="J6022" t="str">
        <f>RIGHT("          "&amp;original!J6023,9)</f>
        <v xml:space="preserve">       99</v>
      </c>
      <c r="K6022" t="str">
        <f>RIGHT("      "&amp;original!K6023,6)</f>
        <v xml:space="preserve">    99</v>
      </c>
    </row>
    <row r="6023" spans="1:11" x14ac:dyDescent="0.3">
      <c r="A6023" t="str">
        <f>RIGHT("     "&amp;original!A6024,2)</f>
        <v>88</v>
      </c>
      <c r="B6023" t="str">
        <f>RIGHT("     "&amp;original!B6024,3)</f>
        <v xml:space="preserve">  9</v>
      </c>
      <c r="C6023" t="str">
        <f>RIGHT("     "&amp;original!C6024,3)</f>
        <v xml:space="preserve">  7</v>
      </c>
      <c r="D6023" t="str">
        <f>RIGHT("     "&amp;original!D6024,3)</f>
        <v xml:space="preserve"> 23</v>
      </c>
      <c r="E6023" t="str">
        <f>RIGHT("                         "&amp;original!E6024,8)</f>
        <v xml:space="preserve">      58</v>
      </c>
      <c r="F6023" t="str">
        <f>RIGHT("                         "&amp;original!F6024,2)</f>
        <v xml:space="preserve"> 1</v>
      </c>
      <c r="G6023" t="str">
        <f>RIGHT("                         "&amp;original!G6024,8)</f>
        <v xml:space="preserve">   351.9</v>
      </c>
      <c r="H6023" t="str">
        <f>RIGHT("                         "&amp;original!H6024,9)</f>
        <v xml:space="preserve">      4.4</v>
      </c>
      <c r="I6023" t="str">
        <f>RIGHT("                         "&amp;original!I6024,9)</f>
        <v xml:space="preserve">       23</v>
      </c>
      <c r="J6023" t="str">
        <f>RIGHT("          "&amp;original!J6024,9)</f>
        <v xml:space="preserve">       99</v>
      </c>
      <c r="K6023" t="str">
        <f>RIGHT("      "&amp;original!K6024,6)</f>
        <v xml:space="preserve">    99</v>
      </c>
    </row>
    <row r="6024" spans="1:11" x14ac:dyDescent="0.3">
      <c r="A6024" t="str">
        <f>RIGHT("     "&amp;original!A6025,2)</f>
        <v>88</v>
      </c>
      <c r="B6024" t="str">
        <f>RIGHT("     "&amp;original!B6025,3)</f>
        <v xml:space="preserve">  9</v>
      </c>
      <c r="C6024" t="str">
        <f>RIGHT("     "&amp;original!C6025,3)</f>
        <v xml:space="preserve">  7</v>
      </c>
      <c r="D6024" t="str">
        <f>RIGHT("     "&amp;original!D6025,3)</f>
        <v xml:space="preserve"> 24</v>
      </c>
      <c r="E6024" t="str">
        <f>RIGHT("                         "&amp;original!E6025,8)</f>
        <v xml:space="preserve">      58</v>
      </c>
      <c r="F6024" t="str">
        <f>RIGHT("                         "&amp;original!F6025,2)</f>
        <v xml:space="preserve"> 1</v>
      </c>
      <c r="G6024" t="str">
        <f>RIGHT("                         "&amp;original!G6025,8)</f>
        <v xml:space="preserve">   359.9</v>
      </c>
      <c r="H6024" t="str">
        <f>RIGHT("                         "&amp;original!H6025,9)</f>
        <v xml:space="preserve">      5.1</v>
      </c>
      <c r="I6024" t="str">
        <f>RIGHT("                         "&amp;original!I6025,9)</f>
        <v xml:space="preserve">       23</v>
      </c>
      <c r="J6024" t="str">
        <f>RIGHT("          "&amp;original!J6025,9)</f>
        <v xml:space="preserve">       99</v>
      </c>
      <c r="K6024" t="str">
        <f>RIGHT("      "&amp;original!K6025,6)</f>
        <v xml:space="preserve">    99</v>
      </c>
    </row>
    <row r="6025" spans="1:11" x14ac:dyDescent="0.3">
      <c r="A6025" t="str">
        <f>RIGHT("     "&amp;original!A6026,2)</f>
        <v>88</v>
      </c>
      <c r="B6025" t="str">
        <f>RIGHT("     "&amp;original!B6026,3)</f>
        <v xml:space="preserve">  9</v>
      </c>
      <c r="C6025" t="str">
        <f>RIGHT("     "&amp;original!C6026,3)</f>
        <v xml:space="preserve">  8</v>
      </c>
      <c r="D6025" t="str">
        <f>RIGHT("     "&amp;original!D6026,3)</f>
        <v xml:space="preserve">  1</v>
      </c>
      <c r="E6025" t="str">
        <f>RIGHT("                         "&amp;original!E6026,8)</f>
        <v xml:space="preserve">      58</v>
      </c>
      <c r="F6025" t="str">
        <f>RIGHT("                         "&amp;original!F6026,2)</f>
        <v xml:space="preserve"> 1</v>
      </c>
      <c r="G6025" t="str">
        <f>RIGHT("                         "&amp;original!G6026,8)</f>
        <v xml:space="preserve">   341.7</v>
      </c>
      <c r="H6025" t="str">
        <f>RIGHT("                         "&amp;original!H6026,9)</f>
        <v xml:space="preserve">        6</v>
      </c>
      <c r="I6025" t="str">
        <f>RIGHT("                         "&amp;original!I6026,9)</f>
        <v xml:space="preserve">     21.7</v>
      </c>
      <c r="J6025" t="str">
        <f>RIGHT("          "&amp;original!J6026,9)</f>
        <v xml:space="preserve">       99</v>
      </c>
      <c r="K6025" t="str">
        <f>RIGHT("      "&amp;original!K6026,6)</f>
        <v xml:space="preserve">    99</v>
      </c>
    </row>
    <row r="6026" spans="1:11" x14ac:dyDescent="0.3">
      <c r="A6026" t="str">
        <f>RIGHT("     "&amp;original!A6027,2)</f>
        <v>88</v>
      </c>
      <c r="B6026" t="str">
        <f>RIGHT("     "&amp;original!B6027,3)</f>
        <v xml:space="preserve">  9</v>
      </c>
      <c r="C6026" t="str">
        <f>RIGHT("     "&amp;original!C6027,3)</f>
        <v xml:space="preserve">  8</v>
      </c>
      <c r="D6026" t="str">
        <f>RIGHT("     "&amp;original!D6027,3)</f>
        <v xml:space="preserve">  2</v>
      </c>
      <c r="E6026" t="str">
        <f>RIGHT("                         "&amp;original!E6027,8)</f>
        <v xml:space="preserve">      58</v>
      </c>
      <c r="F6026" t="str">
        <f>RIGHT("                         "&amp;original!F6027,2)</f>
        <v xml:space="preserve"> 1</v>
      </c>
      <c r="G6026" t="str">
        <f>RIGHT("                         "&amp;original!G6027,8)</f>
        <v xml:space="preserve">   342.4</v>
      </c>
      <c r="H6026" t="str">
        <f>RIGHT("                         "&amp;original!H6027,9)</f>
        <v xml:space="preserve">      5.2</v>
      </c>
      <c r="I6026" t="str">
        <f>RIGHT("                         "&amp;original!I6027,9)</f>
        <v xml:space="preserve">     21.4</v>
      </c>
      <c r="J6026" t="str">
        <f>RIGHT("          "&amp;original!J6027,9)</f>
        <v xml:space="preserve">       99</v>
      </c>
      <c r="K6026" t="str">
        <f>RIGHT("      "&amp;original!K6027,6)</f>
        <v xml:space="preserve">    99</v>
      </c>
    </row>
    <row r="6027" spans="1:11" x14ac:dyDescent="0.3">
      <c r="A6027" t="str">
        <f>RIGHT("     "&amp;original!A6028,2)</f>
        <v>88</v>
      </c>
      <c r="B6027" t="str">
        <f>RIGHT("     "&amp;original!B6028,3)</f>
        <v xml:space="preserve">  9</v>
      </c>
      <c r="C6027" t="str">
        <f>RIGHT("     "&amp;original!C6028,3)</f>
        <v xml:space="preserve">  8</v>
      </c>
      <c r="D6027" t="str">
        <f>RIGHT("     "&amp;original!D6028,3)</f>
        <v xml:space="preserve">  3</v>
      </c>
      <c r="E6027" t="str">
        <f>RIGHT("                         "&amp;original!E6028,8)</f>
        <v xml:space="preserve">      58</v>
      </c>
      <c r="F6027" t="str">
        <f>RIGHT("                         "&amp;original!F6028,2)</f>
        <v xml:space="preserve"> 1</v>
      </c>
      <c r="G6027" t="str">
        <f>RIGHT("                         "&amp;original!G6028,8)</f>
        <v xml:space="preserve">     340</v>
      </c>
      <c r="H6027" t="str">
        <f>RIGHT("                         "&amp;original!H6028,9)</f>
        <v xml:space="preserve">        6</v>
      </c>
      <c r="I6027" t="str">
        <f>RIGHT("                         "&amp;original!I6028,9)</f>
        <v xml:space="preserve">     20.6</v>
      </c>
      <c r="J6027" t="str">
        <f>RIGHT("          "&amp;original!J6028,9)</f>
        <v xml:space="preserve">       99</v>
      </c>
      <c r="K6027" t="str">
        <f>RIGHT("      "&amp;original!K6028,6)</f>
        <v xml:space="preserve">    99</v>
      </c>
    </row>
    <row r="6028" spans="1:11" x14ac:dyDescent="0.3">
      <c r="A6028" t="str">
        <f>RIGHT("     "&amp;original!A6029,2)</f>
        <v>88</v>
      </c>
      <c r="B6028" t="str">
        <f>RIGHT("     "&amp;original!B6029,3)</f>
        <v xml:space="preserve">  9</v>
      </c>
      <c r="C6028" t="str">
        <f>RIGHT("     "&amp;original!C6029,3)</f>
        <v xml:space="preserve">  8</v>
      </c>
      <c r="D6028" t="str">
        <f>RIGHT("     "&amp;original!D6029,3)</f>
        <v xml:space="preserve">  4</v>
      </c>
      <c r="E6028" t="str">
        <f>RIGHT("                         "&amp;original!E6029,8)</f>
        <v xml:space="preserve">      58</v>
      </c>
      <c r="F6028" t="str">
        <f>RIGHT("                         "&amp;original!F6029,2)</f>
        <v xml:space="preserve"> 1</v>
      </c>
      <c r="G6028" t="str">
        <f>RIGHT("                         "&amp;original!G6029,8)</f>
        <v xml:space="preserve">   334.5</v>
      </c>
      <c r="H6028" t="str">
        <f>RIGHT("                         "&amp;original!H6029,9)</f>
        <v xml:space="preserve">      6.4</v>
      </c>
      <c r="I6028" t="str">
        <f>RIGHT("                         "&amp;original!I6029,9)</f>
        <v xml:space="preserve">     20.5</v>
      </c>
      <c r="J6028" t="str">
        <f>RIGHT("          "&amp;original!J6029,9)</f>
        <v xml:space="preserve">       99</v>
      </c>
      <c r="K6028" t="str">
        <f>RIGHT("      "&amp;original!K6029,6)</f>
        <v xml:space="preserve">    99</v>
      </c>
    </row>
    <row r="6029" spans="1:11" x14ac:dyDescent="0.3">
      <c r="A6029" t="str">
        <f>RIGHT("     "&amp;original!A6030,2)</f>
        <v>88</v>
      </c>
      <c r="B6029" t="str">
        <f>RIGHT("     "&amp;original!B6030,3)</f>
        <v xml:space="preserve">  9</v>
      </c>
      <c r="C6029" t="str">
        <f>RIGHT("     "&amp;original!C6030,3)</f>
        <v xml:space="preserve">  8</v>
      </c>
      <c r="D6029" t="str">
        <f>RIGHT("     "&amp;original!D6030,3)</f>
        <v xml:space="preserve">  5</v>
      </c>
      <c r="E6029" t="str">
        <f>RIGHT("                         "&amp;original!E6030,8)</f>
        <v xml:space="preserve">      58</v>
      </c>
      <c r="F6029" t="str">
        <f>RIGHT("                         "&amp;original!F6030,2)</f>
        <v xml:space="preserve"> 1</v>
      </c>
      <c r="G6029" t="str">
        <f>RIGHT("                         "&amp;original!G6030,8)</f>
        <v xml:space="preserve">   345.4</v>
      </c>
      <c r="H6029" t="str">
        <f>RIGHT("                         "&amp;original!H6030,9)</f>
        <v xml:space="preserve">        6</v>
      </c>
      <c r="I6029" t="str">
        <f>RIGHT("                         "&amp;original!I6030,9)</f>
        <v xml:space="preserve">     21.6</v>
      </c>
      <c r="J6029" t="str">
        <f>RIGHT("          "&amp;original!J6030,9)</f>
        <v xml:space="preserve">       99</v>
      </c>
      <c r="K6029" t="str">
        <f>RIGHT("      "&amp;original!K6030,6)</f>
        <v xml:space="preserve">    99</v>
      </c>
    </row>
    <row r="6030" spans="1:11" x14ac:dyDescent="0.3">
      <c r="A6030" t="str">
        <f>RIGHT("     "&amp;original!A6031,2)</f>
        <v>88</v>
      </c>
      <c r="B6030" t="str">
        <f>RIGHT("     "&amp;original!B6031,3)</f>
        <v xml:space="preserve">  9</v>
      </c>
      <c r="C6030" t="str">
        <f>RIGHT("     "&amp;original!C6031,3)</f>
        <v xml:space="preserve">  8</v>
      </c>
      <c r="D6030" t="str">
        <f>RIGHT("     "&amp;original!D6031,3)</f>
        <v xml:space="preserve">  6</v>
      </c>
      <c r="E6030" t="str">
        <f>RIGHT("                         "&amp;original!E6031,8)</f>
        <v xml:space="preserve">      58</v>
      </c>
      <c r="F6030" t="str">
        <f>RIGHT("                         "&amp;original!F6031,2)</f>
        <v xml:space="preserve"> 1</v>
      </c>
      <c r="G6030" t="str">
        <f>RIGHT("                         "&amp;original!G6031,8)</f>
        <v xml:space="preserve">   354.7</v>
      </c>
      <c r="H6030" t="str">
        <f>RIGHT("                         "&amp;original!H6031,9)</f>
        <v xml:space="preserve">      2.9</v>
      </c>
      <c r="I6030" t="str">
        <f>RIGHT("                         "&amp;original!I6031,9)</f>
        <v xml:space="preserve">     22.3</v>
      </c>
      <c r="J6030" t="str">
        <f>RIGHT("          "&amp;original!J6031,9)</f>
        <v xml:space="preserve">       99</v>
      </c>
      <c r="K6030" t="str">
        <f>RIGHT("      "&amp;original!K6031,6)</f>
        <v xml:space="preserve">    99</v>
      </c>
    </row>
    <row r="6031" spans="1:11" x14ac:dyDescent="0.3">
      <c r="A6031" t="str">
        <f>RIGHT("     "&amp;original!A6032,2)</f>
        <v>88</v>
      </c>
      <c r="B6031" t="str">
        <f>RIGHT("     "&amp;original!B6032,3)</f>
        <v xml:space="preserve">  9</v>
      </c>
      <c r="C6031" t="str">
        <f>RIGHT("     "&amp;original!C6032,3)</f>
        <v xml:space="preserve">  8</v>
      </c>
      <c r="D6031" t="str">
        <f>RIGHT("     "&amp;original!D6032,3)</f>
        <v xml:space="preserve">  7</v>
      </c>
      <c r="E6031" t="str">
        <f>RIGHT("                         "&amp;original!E6032,8)</f>
        <v xml:space="preserve">      58</v>
      </c>
      <c r="F6031" t="str">
        <f>RIGHT("                         "&amp;original!F6032,2)</f>
        <v xml:space="preserve"> 1</v>
      </c>
      <c r="G6031" t="str">
        <f>RIGHT("                         "&amp;original!G6032,8)</f>
        <v xml:space="preserve">   325.3</v>
      </c>
      <c r="H6031" t="str">
        <f>RIGHT("                         "&amp;original!H6032,9)</f>
        <v xml:space="preserve">      3.5</v>
      </c>
      <c r="I6031" t="str">
        <f>RIGHT("                         "&amp;original!I6032,9)</f>
        <v xml:space="preserve">     22.2</v>
      </c>
      <c r="J6031" t="str">
        <f>RIGHT("          "&amp;original!J6032,9)</f>
        <v xml:space="preserve">       99</v>
      </c>
      <c r="K6031" t="str">
        <f>RIGHT("      "&amp;original!K6032,6)</f>
        <v xml:space="preserve">    99</v>
      </c>
    </row>
    <row r="6032" spans="1:11" x14ac:dyDescent="0.3">
      <c r="A6032" t="str">
        <f>RIGHT("     "&amp;original!A6033,2)</f>
        <v>88</v>
      </c>
      <c r="B6032" t="str">
        <f>RIGHT("     "&amp;original!B6033,3)</f>
        <v xml:space="preserve">  9</v>
      </c>
      <c r="C6032" t="str">
        <f>RIGHT("     "&amp;original!C6033,3)</f>
        <v xml:space="preserve">  8</v>
      </c>
      <c r="D6032" t="str">
        <f>RIGHT("     "&amp;original!D6033,3)</f>
        <v xml:space="preserve">  8</v>
      </c>
      <c r="E6032" t="str">
        <f>RIGHT("                         "&amp;original!E6033,8)</f>
        <v xml:space="preserve">      58</v>
      </c>
      <c r="F6032" t="str">
        <f>RIGHT("                         "&amp;original!F6033,2)</f>
        <v xml:space="preserve"> 1</v>
      </c>
      <c r="G6032" t="str">
        <f>RIGHT("                         "&amp;original!G6033,8)</f>
        <v xml:space="preserve">   332.5</v>
      </c>
      <c r="H6032" t="str">
        <f>RIGHT("                         "&amp;original!H6033,9)</f>
        <v xml:space="preserve">      4.8</v>
      </c>
      <c r="I6032" t="str">
        <f>RIGHT("                         "&amp;original!I6033,9)</f>
        <v xml:space="preserve">     22.4</v>
      </c>
      <c r="J6032" t="str">
        <f>RIGHT("          "&amp;original!J6033,9)</f>
        <v xml:space="preserve">       99</v>
      </c>
      <c r="K6032" t="str">
        <f>RIGHT("      "&amp;original!K6033,6)</f>
        <v xml:space="preserve">    99</v>
      </c>
    </row>
    <row r="6033" spans="1:11" x14ac:dyDescent="0.3">
      <c r="A6033" t="str">
        <f>RIGHT("     "&amp;original!A6034,2)</f>
        <v>88</v>
      </c>
      <c r="B6033" t="str">
        <f>RIGHT("     "&amp;original!B6034,3)</f>
        <v xml:space="preserve">  9</v>
      </c>
      <c r="C6033" t="str">
        <f>RIGHT("     "&amp;original!C6034,3)</f>
        <v xml:space="preserve">  8</v>
      </c>
      <c r="D6033" t="str">
        <f>RIGHT("     "&amp;original!D6034,3)</f>
        <v xml:space="preserve">  9</v>
      </c>
      <c r="E6033" t="str">
        <f>RIGHT("                         "&amp;original!E6034,8)</f>
        <v xml:space="preserve">      58</v>
      </c>
      <c r="F6033" t="str">
        <f>RIGHT("                         "&amp;original!F6034,2)</f>
        <v xml:space="preserve"> 1</v>
      </c>
      <c r="G6033" t="str">
        <f>RIGHT("                         "&amp;original!G6034,8)</f>
        <v xml:space="preserve">   334.8</v>
      </c>
      <c r="H6033" t="str">
        <f>RIGHT("                         "&amp;original!H6034,9)</f>
        <v xml:space="preserve">      4.4</v>
      </c>
      <c r="I6033" t="str">
        <f>RIGHT("                         "&amp;original!I6034,9)</f>
        <v xml:space="preserve">     22.7</v>
      </c>
      <c r="J6033" t="str">
        <f>RIGHT("          "&amp;original!J6034,9)</f>
        <v xml:space="preserve">       99</v>
      </c>
      <c r="K6033" t="str">
        <f>RIGHT("      "&amp;original!K6034,6)</f>
        <v xml:space="preserve">    99</v>
      </c>
    </row>
    <row r="6034" spans="1:11" x14ac:dyDescent="0.3">
      <c r="A6034" t="str">
        <f>RIGHT("     "&amp;original!A6035,2)</f>
        <v>88</v>
      </c>
      <c r="B6034" t="str">
        <f>RIGHT("     "&amp;original!B6035,3)</f>
        <v xml:space="preserve">  9</v>
      </c>
      <c r="C6034" t="str">
        <f>RIGHT("     "&amp;original!C6035,3)</f>
        <v xml:space="preserve">  8</v>
      </c>
      <c r="D6034" t="str">
        <f>RIGHT("     "&amp;original!D6035,3)</f>
        <v xml:space="preserve"> 10</v>
      </c>
      <c r="E6034" t="str">
        <f>RIGHT("                         "&amp;original!E6035,8)</f>
        <v xml:space="preserve">      58</v>
      </c>
      <c r="F6034" t="str">
        <f>RIGHT("                         "&amp;original!F6035,2)</f>
        <v xml:space="preserve"> 1</v>
      </c>
      <c r="G6034" t="str">
        <f>RIGHT("                         "&amp;original!G6035,8)</f>
        <v xml:space="preserve">    48.3</v>
      </c>
      <c r="H6034" t="str">
        <f>RIGHT("                         "&amp;original!H6035,9)</f>
        <v xml:space="preserve">      4.4</v>
      </c>
      <c r="I6034" t="str">
        <f>RIGHT("                         "&amp;original!I6035,9)</f>
        <v xml:space="preserve">     23.5</v>
      </c>
      <c r="J6034" t="str">
        <f>RIGHT("          "&amp;original!J6035,9)</f>
        <v xml:space="preserve">       99</v>
      </c>
      <c r="K6034" t="str">
        <f>RIGHT("      "&amp;original!K6035,6)</f>
        <v xml:space="preserve">    99</v>
      </c>
    </row>
    <row r="6035" spans="1:11" x14ac:dyDescent="0.3">
      <c r="A6035" t="str">
        <f>RIGHT("     "&amp;original!A6036,2)</f>
        <v>88</v>
      </c>
      <c r="B6035" t="str">
        <f>RIGHT("     "&amp;original!B6036,3)</f>
        <v xml:space="preserve">  9</v>
      </c>
      <c r="C6035" t="str">
        <f>RIGHT("     "&amp;original!C6036,3)</f>
        <v xml:space="preserve">  8</v>
      </c>
      <c r="D6035" t="str">
        <f>RIGHT("     "&amp;original!D6036,3)</f>
        <v xml:space="preserve"> 11</v>
      </c>
      <c r="E6035" t="str">
        <f>RIGHT("                         "&amp;original!E6036,8)</f>
        <v xml:space="preserve">      58</v>
      </c>
      <c r="F6035" t="str">
        <f>RIGHT("                         "&amp;original!F6036,2)</f>
        <v xml:space="preserve"> 1</v>
      </c>
      <c r="G6035" t="str">
        <f>RIGHT("                         "&amp;original!G6036,8)</f>
        <v xml:space="preserve">    61.9</v>
      </c>
      <c r="H6035" t="str">
        <f>RIGHT("                         "&amp;original!H6036,9)</f>
        <v xml:space="preserve">      6.8</v>
      </c>
      <c r="I6035" t="str">
        <f>RIGHT("                         "&amp;original!I6036,9)</f>
        <v xml:space="preserve">     23.2</v>
      </c>
      <c r="J6035" t="str">
        <f>RIGHT("          "&amp;original!J6036,9)</f>
        <v xml:space="preserve">       99</v>
      </c>
      <c r="K6035" t="str">
        <f>RIGHT("      "&amp;original!K6036,6)</f>
        <v xml:space="preserve">    99</v>
      </c>
    </row>
    <row r="6036" spans="1:11" x14ac:dyDescent="0.3">
      <c r="A6036" t="str">
        <f>RIGHT("     "&amp;original!A6037,2)</f>
        <v>88</v>
      </c>
      <c r="B6036" t="str">
        <f>RIGHT("     "&amp;original!B6037,3)</f>
        <v xml:space="preserve">  9</v>
      </c>
      <c r="C6036" t="str">
        <f>RIGHT("     "&amp;original!C6037,3)</f>
        <v xml:space="preserve">  8</v>
      </c>
      <c r="D6036" t="str">
        <f>RIGHT("     "&amp;original!D6037,3)</f>
        <v xml:space="preserve"> 12</v>
      </c>
      <c r="E6036" t="str">
        <f>RIGHT("                         "&amp;original!E6037,8)</f>
        <v xml:space="preserve">      58</v>
      </c>
      <c r="F6036" t="str">
        <f>RIGHT("                         "&amp;original!F6037,2)</f>
        <v xml:space="preserve"> 1</v>
      </c>
      <c r="G6036" t="str">
        <f>RIGHT("                         "&amp;original!G6037,8)</f>
        <v xml:space="preserve">    66.4</v>
      </c>
      <c r="H6036" t="str">
        <f>RIGHT("                         "&amp;original!H6037,9)</f>
        <v xml:space="preserve">      6.2</v>
      </c>
      <c r="I6036" t="str">
        <f>RIGHT("                         "&amp;original!I6037,9)</f>
        <v xml:space="preserve">     23.1</v>
      </c>
      <c r="J6036" t="str">
        <f>RIGHT("          "&amp;original!J6037,9)</f>
        <v xml:space="preserve">       99</v>
      </c>
      <c r="K6036" t="str">
        <f>RIGHT("      "&amp;original!K6037,6)</f>
        <v xml:space="preserve">    99</v>
      </c>
    </row>
    <row r="6037" spans="1:11" x14ac:dyDescent="0.3">
      <c r="A6037" t="str">
        <f>RIGHT("     "&amp;original!A6038,2)</f>
        <v>88</v>
      </c>
      <c r="B6037" t="str">
        <f>RIGHT("     "&amp;original!B6038,3)</f>
        <v xml:space="preserve">  9</v>
      </c>
      <c r="C6037" t="str">
        <f>RIGHT("     "&amp;original!C6038,3)</f>
        <v xml:space="preserve">  8</v>
      </c>
      <c r="D6037" t="str">
        <f>RIGHT("     "&amp;original!D6038,3)</f>
        <v xml:space="preserve"> 13</v>
      </c>
      <c r="E6037" t="str">
        <f>RIGHT("                         "&amp;original!E6038,8)</f>
        <v xml:space="preserve">      58</v>
      </c>
      <c r="F6037" t="str">
        <f>RIGHT("                         "&amp;original!F6038,2)</f>
        <v xml:space="preserve"> 1</v>
      </c>
      <c r="G6037" t="str">
        <f>RIGHT("                         "&amp;original!G6038,8)</f>
        <v xml:space="preserve">    69.7</v>
      </c>
      <c r="H6037" t="str">
        <f>RIGHT("                         "&amp;original!H6038,9)</f>
        <v xml:space="preserve">      6.2</v>
      </c>
      <c r="I6037" t="str">
        <f>RIGHT("                         "&amp;original!I6038,9)</f>
        <v xml:space="preserve">     23.1</v>
      </c>
      <c r="J6037" t="str">
        <f>RIGHT("          "&amp;original!J6038,9)</f>
        <v xml:space="preserve">       99</v>
      </c>
      <c r="K6037" t="str">
        <f>RIGHT("      "&amp;original!K6038,6)</f>
        <v xml:space="preserve">    99</v>
      </c>
    </row>
    <row r="6038" spans="1:11" x14ac:dyDescent="0.3">
      <c r="A6038" t="str">
        <f>RIGHT("     "&amp;original!A6039,2)</f>
        <v>88</v>
      </c>
      <c r="B6038" t="str">
        <f>RIGHT("     "&amp;original!B6039,3)</f>
        <v xml:space="preserve">  9</v>
      </c>
      <c r="C6038" t="str">
        <f>RIGHT("     "&amp;original!C6039,3)</f>
        <v xml:space="preserve">  8</v>
      </c>
      <c r="D6038" t="str">
        <f>RIGHT("     "&amp;original!D6039,3)</f>
        <v xml:space="preserve"> 14</v>
      </c>
      <c r="E6038" t="str">
        <f>RIGHT("                         "&amp;original!E6039,8)</f>
        <v xml:space="preserve">      58</v>
      </c>
      <c r="F6038" t="str">
        <f>RIGHT("                         "&amp;original!F6039,2)</f>
        <v xml:space="preserve"> 1</v>
      </c>
      <c r="G6038" t="str">
        <f>RIGHT("                         "&amp;original!G6039,8)</f>
        <v xml:space="preserve">    74.4</v>
      </c>
      <c r="H6038" t="str">
        <f>RIGHT("                         "&amp;original!H6039,9)</f>
        <v xml:space="preserve">      5.6</v>
      </c>
      <c r="I6038" t="str">
        <f>RIGHT("                         "&amp;original!I6039,9)</f>
        <v xml:space="preserve">     23.1</v>
      </c>
      <c r="J6038" t="str">
        <f>RIGHT("          "&amp;original!J6039,9)</f>
        <v xml:space="preserve">       99</v>
      </c>
      <c r="K6038" t="str">
        <f>RIGHT("      "&amp;original!K6039,6)</f>
        <v xml:space="preserve">    99</v>
      </c>
    </row>
    <row r="6039" spans="1:11" x14ac:dyDescent="0.3">
      <c r="A6039" t="str">
        <f>RIGHT("     "&amp;original!A6040,2)</f>
        <v>88</v>
      </c>
      <c r="B6039" t="str">
        <f>RIGHT("     "&amp;original!B6040,3)</f>
        <v xml:space="preserve">  9</v>
      </c>
      <c r="C6039" t="str">
        <f>RIGHT("     "&amp;original!C6040,3)</f>
        <v xml:space="preserve">  8</v>
      </c>
      <c r="D6039" t="str">
        <f>RIGHT("     "&amp;original!D6040,3)</f>
        <v xml:space="preserve"> 15</v>
      </c>
      <c r="E6039" t="str">
        <f>RIGHT("                         "&amp;original!E6040,8)</f>
        <v xml:space="preserve">      58</v>
      </c>
      <c r="F6039" t="str">
        <f>RIGHT("                         "&amp;original!F6040,2)</f>
        <v xml:space="preserve"> 1</v>
      </c>
      <c r="G6039" t="str">
        <f>RIGHT("                         "&amp;original!G6040,8)</f>
        <v xml:space="preserve">    68.2</v>
      </c>
      <c r="H6039" t="str">
        <f>RIGHT("                         "&amp;original!H6040,9)</f>
        <v xml:space="preserve">        5</v>
      </c>
      <c r="I6039" t="str">
        <f>RIGHT("                         "&amp;original!I6040,9)</f>
        <v xml:space="preserve">     23.3</v>
      </c>
      <c r="J6039" t="str">
        <f>RIGHT("          "&amp;original!J6040,9)</f>
        <v xml:space="preserve">       99</v>
      </c>
      <c r="K6039" t="str">
        <f>RIGHT("      "&amp;original!K6040,6)</f>
        <v xml:space="preserve">    99</v>
      </c>
    </row>
    <row r="6040" spans="1:11" x14ac:dyDescent="0.3">
      <c r="A6040" t="str">
        <f>RIGHT("     "&amp;original!A6041,2)</f>
        <v>88</v>
      </c>
      <c r="B6040" t="str">
        <f>RIGHT("     "&amp;original!B6041,3)</f>
        <v xml:space="preserve">  9</v>
      </c>
      <c r="C6040" t="str">
        <f>RIGHT("     "&amp;original!C6041,3)</f>
        <v xml:space="preserve">  8</v>
      </c>
      <c r="D6040" t="str">
        <f>RIGHT("     "&amp;original!D6041,3)</f>
        <v xml:space="preserve"> 16</v>
      </c>
      <c r="E6040" t="str">
        <f>RIGHT("                         "&amp;original!E6041,8)</f>
        <v xml:space="preserve">      58</v>
      </c>
      <c r="F6040" t="str">
        <f>RIGHT("                         "&amp;original!F6041,2)</f>
        <v xml:space="preserve"> 1</v>
      </c>
      <c r="G6040" t="str">
        <f>RIGHT("                         "&amp;original!G6041,8)</f>
        <v xml:space="preserve">      71</v>
      </c>
      <c r="H6040" t="str">
        <f>RIGHT("                         "&amp;original!H6041,9)</f>
        <v xml:space="preserve">        4</v>
      </c>
      <c r="I6040" t="str">
        <f>RIGHT("                         "&amp;original!I6041,9)</f>
        <v xml:space="preserve">     23.5</v>
      </c>
      <c r="J6040" t="str">
        <f>RIGHT("          "&amp;original!J6041,9)</f>
        <v xml:space="preserve">       99</v>
      </c>
      <c r="K6040" t="str">
        <f>RIGHT("      "&amp;original!K6041,6)</f>
        <v xml:space="preserve">    99</v>
      </c>
    </row>
    <row r="6041" spans="1:11" x14ac:dyDescent="0.3">
      <c r="A6041" t="str">
        <f>RIGHT("     "&amp;original!A6042,2)</f>
        <v>88</v>
      </c>
      <c r="B6041" t="str">
        <f>RIGHT("     "&amp;original!B6042,3)</f>
        <v xml:space="preserve">  9</v>
      </c>
      <c r="C6041" t="str">
        <f>RIGHT("     "&amp;original!C6042,3)</f>
        <v xml:space="preserve">  8</v>
      </c>
      <c r="D6041" t="str">
        <f>RIGHT("     "&amp;original!D6042,3)</f>
        <v xml:space="preserve"> 17</v>
      </c>
      <c r="E6041" t="str">
        <f>RIGHT("                         "&amp;original!E6042,8)</f>
        <v xml:space="preserve">      58</v>
      </c>
      <c r="F6041" t="str">
        <f>RIGHT("                         "&amp;original!F6042,2)</f>
        <v xml:space="preserve"> 1</v>
      </c>
      <c r="G6041" t="str">
        <f>RIGHT("                         "&amp;original!G6042,8)</f>
        <v xml:space="preserve">    80.8</v>
      </c>
      <c r="H6041" t="str">
        <f>RIGHT("                         "&amp;original!H6042,9)</f>
        <v xml:space="preserve">      2.6</v>
      </c>
      <c r="I6041" t="str">
        <f>RIGHT("                         "&amp;original!I6042,9)</f>
        <v xml:space="preserve">     23.5</v>
      </c>
      <c r="J6041" t="str">
        <f>RIGHT("          "&amp;original!J6042,9)</f>
        <v xml:space="preserve">       99</v>
      </c>
      <c r="K6041" t="str">
        <f>RIGHT("      "&amp;original!K6042,6)</f>
        <v xml:space="preserve">    99</v>
      </c>
    </row>
    <row r="6042" spans="1:11" x14ac:dyDescent="0.3">
      <c r="A6042" t="str">
        <f>RIGHT("     "&amp;original!A6043,2)</f>
        <v>88</v>
      </c>
      <c r="B6042" t="str">
        <f>RIGHT("     "&amp;original!B6043,3)</f>
        <v xml:space="preserve">  9</v>
      </c>
      <c r="C6042" t="str">
        <f>RIGHT("     "&amp;original!C6043,3)</f>
        <v xml:space="preserve">  8</v>
      </c>
      <c r="D6042" t="str">
        <f>RIGHT("     "&amp;original!D6043,3)</f>
        <v xml:space="preserve"> 18</v>
      </c>
      <c r="E6042" t="str">
        <f>RIGHT("                         "&amp;original!E6043,8)</f>
        <v xml:space="preserve">      58</v>
      </c>
      <c r="F6042" t="str">
        <f>RIGHT("                         "&amp;original!F6043,2)</f>
        <v xml:space="preserve"> 1</v>
      </c>
      <c r="G6042" t="str">
        <f>RIGHT("                         "&amp;original!G6043,8)</f>
        <v xml:space="preserve">    84.5</v>
      </c>
      <c r="H6042" t="str">
        <f>RIGHT("                         "&amp;original!H6043,9)</f>
        <v xml:space="preserve">      1.6</v>
      </c>
      <c r="I6042" t="str">
        <f>RIGHT("                         "&amp;original!I6043,9)</f>
        <v xml:space="preserve">     23.4</v>
      </c>
      <c r="J6042" t="str">
        <f>RIGHT("          "&amp;original!J6043,9)</f>
        <v xml:space="preserve">       99</v>
      </c>
      <c r="K6042" t="str">
        <f>RIGHT("      "&amp;original!K6043,6)</f>
        <v xml:space="preserve">    99</v>
      </c>
    </row>
    <row r="6043" spans="1:11" x14ac:dyDescent="0.3">
      <c r="A6043" t="str">
        <f>RIGHT("     "&amp;original!A6044,2)</f>
        <v>88</v>
      </c>
      <c r="B6043" t="str">
        <f>RIGHT("     "&amp;original!B6044,3)</f>
        <v xml:space="preserve">  9</v>
      </c>
      <c r="C6043" t="str">
        <f>RIGHT("     "&amp;original!C6044,3)</f>
        <v xml:space="preserve">  8</v>
      </c>
      <c r="D6043" t="str">
        <f>RIGHT("     "&amp;original!D6044,3)</f>
        <v xml:space="preserve"> 19</v>
      </c>
      <c r="E6043" t="str">
        <f>RIGHT("                         "&amp;original!E6044,8)</f>
        <v xml:space="preserve">      58</v>
      </c>
      <c r="F6043" t="str">
        <f>RIGHT("                         "&amp;original!F6044,2)</f>
        <v xml:space="preserve"> 1</v>
      </c>
      <c r="G6043" t="str">
        <f>RIGHT("                         "&amp;original!G6044,8)</f>
        <v xml:space="preserve">   170.9</v>
      </c>
      <c r="H6043" t="str">
        <f>RIGHT("                         "&amp;original!H6044,9)</f>
        <v xml:space="preserve">      0.2</v>
      </c>
      <c r="I6043" t="str">
        <f>RIGHT("                         "&amp;original!I6044,9)</f>
        <v xml:space="preserve">     23.2</v>
      </c>
      <c r="J6043" t="str">
        <f>RIGHT("          "&amp;original!J6044,9)</f>
        <v xml:space="preserve">       99</v>
      </c>
      <c r="K6043" t="str">
        <f>RIGHT("      "&amp;original!K6044,6)</f>
        <v xml:space="preserve">    99</v>
      </c>
    </row>
    <row r="6044" spans="1:11" x14ac:dyDescent="0.3">
      <c r="A6044" t="str">
        <f>RIGHT("     "&amp;original!A6045,2)</f>
        <v>88</v>
      </c>
      <c r="B6044" t="str">
        <f>RIGHT("     "&amp;original!B6045,3)</f>
        <v xml:space="preserve">  9</v>
      </c>
      <c r="C6044" t="str">
        <f>RIGHT("     "&amp;original!C6045,3)</f>
        <v xml:space="preserve">  8</v>
      </c>
      <c r="D6044" t="str">
        <f>RIGHT("     "&amp;original!D6045,3)</f>
        <v xml:space="preserve"> 20</v>
      </c>
      <c r="E6044" t="str">
        <f>RIGHT("                         "&amp;original!E6045,8)</f>
        <v xml:space="preserve">      58</v>
      </c>
      <c r="F6044" t="str">
        <f>RIGHT("                         "&amp;original!F6045,2)</f>
        <v xml:space="preserve"> 1</v>
      </c>
      <c r="G6044" t="str">
        <f>RIGHT("                         "&amp;original!G6045,8)</f>
        <v xml:space="preserve">    38.3</v>
      </c>
      <c r="H6044" t="str">
        <f>RIGHT("                         "&amp;original!H6045,9)</f>
        <v xml:space="preserve">      0.6</v>
      </c>
      <c r="I6044" t="str">
        <f>RIGHT("                         "&amp;original!I6045,9)</f>
        <v xml:space="preserve">     23.1</v>
      </c>
      <c r="J6044" t="str">
        <f>RIGHT("          "&amp;original!J6045,9)</f>
        <v xml:space="preserve">       99</v>
      </c>
      <c r="K6044" t="str">
        <f>RIGHT("      "&amp;original!K6045,6)</f>
        <v xml:space="preserve">    99</v>
      </c>
    </row>
    <row r="6045" spans="1:11" x14ac:dyDescent="0.3">
      <c r="A6045" t="str">
        <f>RIGHT("     "&amp;original!A6046,2)</f>
        <v>88</v>
      </c>
      <c r="B6045" t="str">
        <f>RIGHT("     "&amp;original!B6046,3)</f>
        <v xml:space="preserve">  9</v>
      </c>
      <c r="C6045" t="str">
        <f>RIGHT("     "&amp;original!C6046,3)</f>
        <v xml:space="preserve">  8</v>
      </c>
      <c r="D6045" t="str">
        <f>RIGHT("     "&amp;original!D6046,3)</f>
        <v xml:space="preserve"> 21</v>
      </c>
      <c r="E6045" t="str">
        <f>RIGHT("                         "&amp;original!E6046,8)</f>
        <v xml:space="preserve">      58</v>
      </c>
      <c r="F6045" t="str">
        <f>RIGHT("                         "&amp;original!F6046,2)</f>
        <v xml:space="preserve"> 1</v>
      </c>
      <c r="G6045" t="str">
        <f>RIGHT("                         "&amp;original!G6046,8)</f>
        <v xml:space="preserve">    13.6</v>
      </c>
      <c r="H6045" t="str">
        <f>RIGHT("                         "&amp;original!H6046,9)</f>
        <v xml:space="preserve">      1.9</v>
      </c>
      <c r="I6045" t="str">
        <f>RIGHT("                         "&amp;original!I6046,9)</f>
        <v xml:space="preserve">     23.1</v>
      </c>
      <c r="J6045" t="str">
        <f>RIGHT("          "&amp;original!J6046,9)</f>
        <v xml:space="preserve">       99</v>
      </c>
      <c r="K6045" t="str">
        <f>RIGHT("      "&amp;original!K6046,6)</f>
        <v xml:space="preserve">    99</v>
      </c>
    </row>
    <row r="6046" spans="1:11" x14ac:dyDescent="0.3">
      <c r="A6046" t="str">
        <f>RIGHT("     "&amp;original!A6047,2)</f>
        <v>88</v>
      </c>
      <c r="B6046" t="str">
        <f>RIGHT("     "&amp;original!B6047,3)</f>
        <v xml:space="preserve">  9</v>
      </c>
      <c r="C6046" t="str">
        <f>RIGHT("     "&amp;original!C6047,3)</f>
        <v xml:space="preserve">  8</v>
      </c>
      <c r="D6046" t="str">
        <f>RIGHT("     "&amp;original!D6047,3)</f>
        <v xml:space="preserve"> 22</v>
      </c>
      <c r="E6046" t="str">
        <f>RIGHT("                         "&amp;original!E6047,8)</f>
        <v xml:space="preserve">      58</v>
      </c>
      <c r="F6046" t="str">
        <f>RIGHT("                         "&amp;original!F6047,2)</f>
        <v xml:space="preserve"> 1</v>
      </c>
      <c r="G6046" t="str">
        <f>RIGHT("                         "&amp;original!G6047,8)</f>
        <v xml:space="preserve">    12.6</v>
      </c>
      <c r="H6046" t="str">
        <f>RIGHT("                         "&amp;original!H6047,9)</f>
        <v xml:space="preserve">      2.8</v>
      </c>
      <c r="I6046" t="str">
        <f>RIGHT("                         "&amp;original!I6047,9)</f>
        <v xml:space="preserve">     22.9</v>
      </c>
      <c r="J6046" t="str">
        <f>RIGHT("          "&amp;original!J6047,9)</f>
        <v xml:space="preserve">       99</v>
      </c>
      <c r="K6046" t="str">
        <f>RIGHT("      "&amp;original!K6047,6)</f>
        <v xml:space="preserve">    99</v>
      </c>
    </row>
    <row r="6047" spans="1:11" x14ac:dyDescent="0.3">
      <c r="A6047" t="str">
        <f>RIGHT("     "&amp;original!A6048,2)</f>
        <v>88</v>
      </c>
      <c r="B6047" t="str">
        <f>RIGHT("     "&amp;original!B6048,3)</f>
        <v xml:space="preserve">  9</v>
      </c>
      <c r="C6047" t="str">
        <f>RIGHT("     "&amp;original!C6048,3)</f>
        <v xml:space="preserve">  8</v>
      </c>
      <c r="D6047" t="str">
        <f>RIGHT("     "&amp;original!D6048,3)</f>
        <v xml:space="preserve"> 23</v>
      </c>
      <c r="E6047" t="str">
        <f>RIGHT("                         "&amp;original!E6048,8)</f>
        <v xml:space="preserve">      58</v>
      </c>
      <c r="F6047" t="str">
        <f>RIGHT("                         "&amp;original!F6048,2)</f>
        <v xml:space="preserve"> 1</v>
      </c>
      <c r="G6047" t="str">
        <f>RIGHT("                         "&amp;original!G6048,8)</f>
        <v xml:space="preserve">   358.3</v>
      </c>
      <c r="H6047" t="str">
        <f>RIGHT("                         "&amp;original!H6048,9)</f>
        <v xml:space="preserve">      2.6</v>
      </c>
      <c r="I6047" t="str">
        <f>RIGHT("                         "&amp;original!I6048,9)</f>
        <v xml:space="preserve">     22.3</v>
      </c>
      <c r="J6047" t="str">
        <f>RIGHT("          "&amp;original!J6048,9)</f>
        <v xml:space="preserve">       99</v>
      </c>
      <c r="K6047" t="str">
        <f>RIGHT("      "&amp;original!K6048,6)</f>
        <v xml:space="preserve">    99</v>
      </c>
    </row>
    <row r="6048" spans="1:11" x14ac:dyDescent="0.3">
      <c r="A6048" t="str">
        <f>RIGHT("     "&amp;original!A6049,2)</f>
        <v>88</v>
      </c>
      <c r="B6048" t="str">
        <f>RIGHT("     "&amp;original!B6049,3)</f>
        <v xml:space="preserve">  9</v>
      </c>
      <c r="C6048" t="str">
        <f>RIGHT("     "&amp;original!C6049,3)</f>
        <v xml:space="preserve">  8</v>
      </c>
      <c r="D6048" t="str">
        <f>RIGHT("     "&amp;original!D6049,3)</f>
        <v xml:space="preserve"> 24</v>
      </c>
      <c r="E6048" t="str">
        <f>RIGHT("                         "&amp;original!E6049,8)</f>
        <v xml:space="preserve">      58</v>
      </c>
      <c r="F6048" t="str">
        <f>RIGHT("                         "&amp;original!F6049,2)</f>
        <v xml:space="preserve"> 1</v>
      </c>
      <c r="G6048" t="str">
        <f>RIGHT("                         "&amp;original!G6049,8)</f>
        <v xml:space="preserve">   353.9</v>
      </c>
      <c r="H6048" t="str">
        <f>RIGHT("                         "&amp;original!H6049,9)</f>
        <v xml:space="preserve">      3.1</v>
      </c>
      <c r="I6048" t="str">
        <f>RIGHT("                         "&amp;original!I6049,9)</f>
        <v xml:space="preserve">     22.2</v>
      </c>
      <c r="J6048" t="str">
        <f>RIGHT("          "&amp;original!J6049,9)</f>
        <v xml:space="preserve">       99</v>
      </c>
      <c r="K6048" t="str">
        <f>RIGHT("      "&amp;original!K6049,6)</f>
        <v xml:space="preserve">    99</v>
      </c>
    </row>
    <row r="6049" spans="1:11" x14ac:dyDescent="0.3">
      <c r="A6049" t="str">
        <f>RIGHT("     "&amp;original!A6050,2)</f>
        <v>88</v>
      </c>
      <c r="B6049" t="str">
        <f>RIGHT("     "&amp;original!B6050,3)</f>
        <v xml:space="preserve">  9</v>
      </c>
      <c r="C6049" t="str">
        <f>RIGHT("     "&amp;original!C6050,3)</f>
        <v xml:space="preserve">  9</v>
      </c>
      <c r="D6049" t="str">
        <f>RIGHT("     "&amp;original!D6050,3)</f>
        <v xml:space="preserve">  1</v>
      </c>
      <c r="E6049" t="str">
        <f>RIGHT("                         "&amp;original!E6050,8)</f>
        <v xml:space="preserve">      58</v>
      </c>
      <c r="F6049" t="str">
        <f>RIGHT("                         "&amp;original!F6050,2)</f>
        <v xml:space="preserve"> 1</v>
      </c>
      <c r="G6049" t="str">
        <f>RIGHT("                         "&amp;original!G6050,8)</f>
        <v xml:space="preserve">     352</v>
      </c>
      <c r="H6049" t="str">
        <f>RIGHT("                         "&amp;original!H6050,9)</f>
        <v xml:space="preserve">      2.7</v>
      </c>
      <c r="I6049" t="str">
        <f>RIGHT("                         "&amp;original!I6050,9)</f>
        <v xml:space="preserve">       22</v>
      </c>
      <c r="J6049" t="str">
        <f>RIGHT("          "&amp;original!J6050,9)</f>
        <v xml:space="preserve">       99</v>
      </c>
      <c r="K6049" t="str">
        <f>RIGHT("      "&amp;original!K6050,6)</f>
        <v xml:space="preserve">    99</v>
      </c>
    </row>
    <row r="6050" spans="1:11" x14ac:dyDescent="0.3">
      <c r="A6050" t="str">
        <f>RIGHT("     "&amp;original!A6051,2)</f>
        <v>88</v>
      </c>
      <c r="B6050" t="str">
        <f>RIGHT("     "&amp;original!B6051,3)</f>
        <v xml:space="preserve">  9</v>
      </c>
      <c r="C6050" t="str">
        <f>RIGHT("     "&amp;original!C6051,3)</f>
        <v xml:space="preserve">  9</v>
      </c>
      <c r="D6050" t="str">
        <f>RIGHT("     "&amp;original!D6051,3)</f>
        <v xml:space="preserve">  2</v>
      </c>
      <c r="E6050" t="str">
        <f>RIGHT("                         "&amp;original!E6051,8)</f>
        <v xml:space="preserve">      58</v>
      </c>
      <c r="F6050" t="str">
        <f>RIGHT("                         "&amp;original!F6051,2)</f>
        <v xml:space="preserve"> 1</v>
      </c>
      <c r="G6050" t="str">
        <f>RIGHT("                         "&amp;original!G6051,8)</f>
        <v xml:space="preserve">   359.3</v>
      </c>
      <c r="H6050" t="str">
        <f>RIGHT("                         "&amp;original!H6051,9)</f>
        <v xml:space="preserve">      2.7</v>
      </c>
      <c r="I6050" t="str">
        <f>RIGHT("                         "&amp;original!I6051,9)</f>
        <v xml:space="preserve">       22</v>
      </c>
      <c r="J6050" t="str">
        <f>RIGHT("          "&amp;original!J6051,9)</f>
        <v xml:space="preserve">       99</v>
      </c>
      <c r="K6050" t="str">
        <f>RIGHT("      "&amp;original!K6051,6)</f>
        <v xml:space="preserve">    99</v>
      </c>
    </row>
    <row r="6051" spans="1:11" x14ac:dyDescent="0.3">
      <c r="A6051" t="str">
        <f>RIGHT("     "&amp;original!A6052,2)</f>
        <v>88</v>
      </c>
      <c r="B6051" t="str">
        <f>RIGHT("     "&amp;original!B6052,3)</f>
        <v xml:space="preserve">  9</v>
      </c>
      <c r="C6051" t="str">
        <f>RIGHT("     "&amp;original!C6052,3)</f>
        <v xml:space="preserve">  9</v>
      </c>
      <c r="D6051" t="str">
        <f>RIGHT("     "&amp;original!D6052,3)</f>
        <v xml:space="preserve">  3</v>
      </c>
      <c r="E6051" t="str">
        <f>RIGHT("                         "&amp;original!E6052,8)</f>
        <v xml:space="preserve">      58</v>
      </c>
      <c r="F6051" t="str">
        <f>RIGHT("                         "&amp;original!F6052,2)</f>
        <v xml:space="preserve"> 1</v>
      </c>
      <c r="G6051" t="str">
        <f>RIGHT("                         "&amp;original!G6052,8)</f>
        <v xml:space="preserve">   352.5</v>
      </c>
      <c r="H6051" t="str">
        <f>RIGHT("                         "&amp;original!H6052,9)</f>
        <v xml:space="preserve">      3.2</v>
      </c>
      <c r="I6051" t="str">
        <f>RIGHT("                         "&amp;original!I6052,9)</f>
        <v xml:space="preserve">     21.7</v>
      </c>
      <c r="J6051" t="str">
        <f>RIGHT("          "&amp;original!J6052,9)</f>
        <v xml:space="preserve">       99</v>
      </c>
      <c r="K6051" t="str">
        <f>RIGHT("      "&amp;original!K6052,6)</f>
        <v xml:space="preserve">    99</v>
      </c>
    </row>
    <row r="6052" spans="1:11" x14ac:dyDescent="0.3">
      <c r="A6052" t="str">
        <f>RIGHT("     "&amp;original!A6053,2)</f>
        <v>88</v>
      </c>
      <c r="B6052" t="str">
        <f>RIGHT("     "&amp;original!B6053,3)</f>
        <v xml:space="preserve">  9</v>
      </c>
      <c r="C6052" t="str">
        <f>RIGHT("     "&amp;original!C6053,3)</f>
        <v xml:space="preserve">  9</v>
      </c>
      <c r="D6052" t="str">
        <f>RIGHT("     "&amp;original!D6053,3)</f>
        <v xml:space="preserve">  4</v>
      </c>
      <c r="E6052" t="str">
        <f>RIGHT("                         "&amp;original!E6053,8)</f>
        <v xml:space="preserve">      58</v>
      </c>
      <c r="F6052" t="str">
        <f>RIGHT("                         "&amp;original!F6053,2)</f>
        <v xml:space="preserve"> 1</v>
      </c>
      <c r="G6052" t="str">
        <f>RIGHT("                         "&amp;original!G6053,8)</f>
        <v xml:space="preserve">   350.7</v>
      </c>
      <c r="H6052" t="str">
        <f>RIGHT("                         "&amp;original!H6053,9)</f>
        <v xml:space="preserve">      2.4</v>
      </c>
      <c r="I6052" t="str">
        <f>RIGHT("                         "&amp;original!I6053,9)</f>
        <v xml:space="preserve">     21.3</v>
      </c>
      <c r="J6052" t="str">
        <f>RIGHT("          "&amp;original!J6053,9)</f>
        <v xml:space="preserve">       99</v>
      </c>
      <c r="K6052" t="str">
        <f>RIGHT("      "&amp;original!K6053,6)</f>
        <v xml:space="preserve">    99</v>
      </c>
    </row>
    <row r="6053" spans="1:11" x14ac:dyDescent="0.3">
      <c r="A6053" t="str">
        <f>RIGHT("     "&amp;original!A6054,2)</f>
        <v>88</v>
      </c>
      <c r="B6053" t="str">
        <f>RIGHT("     "&amp;original!B6054,3)</f>
        <v xml:space="preserve">  9</v>
      </c>
      <c r="C6053" t="str">
        <f>RIGHT("     "&amp;original!C6054,3)</f>
        <v xml:space="preserve">  9</v>
      </c>
      <c r="D6053" t="str">
        <f>RIGHT("     "&amp;original!D6054,3)</f>
        <v xml:space="preserve">  5</v>
      </c>
      <c r="E6053" t="str">
        <f>RIGHT("                         "&amp;original!E6054,8)</f>
        <v xml:space="preserve">      58</v>
      </c>
      <c r="F6053" t="str">
        <f>RIGHT("                         "&amp;original!F6054,2)</f>
        <v xml:space="preserve"> 1</v>
      </c>
      <c r="G6053" t="str">
        <f>RIGHT("                         "&amp;original!G6054,8)</f>
        <v xml:space="preserve">   344.2</v>
      </c>
      <c r="H6053" t="str">
        <f>RIGHT("                         "&amp;original!H6054,9)</f>
        <v xml:space="preserve">      3.2</v>
      </c>
      <c r="I6053" t="str">
        <f>RIGHT("                         "&amp;original!I6054,9)</f>
        <v xml:space="preserve">     21.1</v>
      </c>
      <c r="J6053" t="str">
        <f>RIGHT("          "&amp;original!J6054,9)</f>
        <v xml:space="preserve">       99</v>
      </c>
      <c r="K6053" t="str">
        <f>RIGHT("      "&amp;original!K6054,6)</f>
        <v xml:space="preserve">    99</v>
      </c>
    </row>
    <row r="6054" spans="1:11" x14ac:dyDescent="0.3">
      <c r="A6054" t="str">
        <f>RIGHT("     "&amp;original!A6055,2)</f>
        <v>88</v>
      </c>
      <c r="B6054" t="str">
        <f>RIGHT("     "&amp;original!B6055,3)</f>
        <v xml:space="preserve">  9</v>
      </c>
      <c r="C6054" t="str">
        <f>RIGHT("     "&amp;original!C6055,3)</f>
        <v xml:space="preserve">  9</v>
      </c>
      <c r="D6054" t="str">
        <f>RIGHT("     "&amp;original!D6055,3)</f>
        <v xml:space="preserve">  6</v>
      </c>
      <c r="E6054" t="str">
        <f>RIGHT("                         "&amp;original!E6055,8)</f>
        <v xml:space="preserve">      58</v>
      </c>
      <c r="F6054" t="str">
        <f>RIGHT("                         "&amp;original!F6055,2)</f>
        <v xml:space="preserve"> 1</v>
      </c>
      <c r="G6054" t="str">
        <f>RIGHT("                         "&amp;original!G6055,8)</f>
        <v xml:space="preserve">   354.1</v>
      </c>
      <c r="H6054" t="str">
        <f>RIGHT("                         "&amp;original!H6055,9)</f>
        <v xml:space="preserve">      3.2</v>
      </c>
      <c r="I6054" t="str">
        <f>RIGHT("                         "&amp;original!I6055,9)</f>
        <v xml:space="preserve">     21.1</v>
      </c>
      <c r="J6054" t="str">
        <f>RIGHT("          "&amp;original!J6055,9)</f>
        <v xml:space="preserve">       99</v>
      </c>
      <c r="K6054" t="str">
        <f>RIGHT("      "&amp;original!K6055,6)</f>
        <v xml:space="preserve">    99</v>
      </c>
    </row>
    <row r="6055" spans="1:11" x14ac:dyDescent="0.3">
      <c r="A6055" t="str">
        <f>RIGHT("     "&amp;original!A6056,2)</f>
        <v>88</v>
      </c>
      <c r="B6055" t="str">
        <f>RIGHT("     "&amp;original!B6056,3)</f>
        <v xml:space="preserve">  9</v>
      </c>
      <c r="C6055" t="str">
        <f>RIGHT("     "&amp;original!C6056,3)</f>
        <v xml:space="preserve">  9</v>
      </c>
      <c r="D6055" t="str">
        <f>RIGHT("     "&amp;original!D6056,3)</f>
        <v xml:space="preserve">  7</v>
      </c>
      <c r="E6055" t="str">
        <f>RIGHT("                         "&amp;original!E6056,8)</f>
        <v xml:space="preserve">      58</v>
      </c>
      <c r="F6055" t="str">
        <f>RIGHT("                         "&amp;original!F6056,2)</f>
        <v xml:space="preserve"> 1</v>
      </c>
      <c r="G6055" t="str">
        <f>RIGHT("                         "&amp;original!G6056,8)</f>
        <v xml:space="preserve">   350.8</v>
      </c>
      <c r="H6055" t="str">
        <f>RIGHT("                         "&amp;original!H6056,9)</f>
        <v xml:space="preserve">      3.3</v>
      </c>
      <c r="I6055" t="str">
        <f>RIGHT("                         "&amp;original!I6056,9)</f>
        <v xml:space="preserve">     21.4</v>
      </c>
      <c r="J6055" t="str">
        <f>RIGHT("          "&amp;original!J6056,9)</f>
        <v xml:space="preserve">       99</v>
      </c>
      <c r="K6055" t="str">
        <f>RIGHT("      "&amp;original!K6056,6)</f>
        <v xml:space="preserve">    99</v>
      </c>
    </row>
    <row r="6056" spans="1:11" x14ac:dyDescent="0.3">
      <c r="A6056" t="str">
        <f>RIGHT("     "&amp;original!A6057,2)</f>
        <v>88</v>
      </c>
      <c r="B6056" t="str">
        <f>RIGHT("     "&amp;original!B6057,3)</f>
        <v xml:space="preserve">  9</v>
      </c>
      <c r="C6056" t="str">
        <f>RIGHT("     "&amp;original!C6057,3)</f>
        <v xml:space="preserve">  9</v>
      </c>
      <c r="D6056" t="str">
        <f>RIGHT("     "&amp;original!D6057,3)</f>
        <v xml:space="preserve">  8</v>
      </c>
      <c r="E6056" t="str">
        <f>RIGHT("                         "&amp;original!E6057,8)</f>
        <v xml:space="preserve">      58</v>
      </c>
      <c r="F6056" t="str">
        <f>RIGHT("                         "&amp;original!F6057,2)</f>
        <v xml:space="preserve"> 1</v>
      </c>
      <c r="G6056" t="str">
        <f>RIGHT("                         "&amp;original!G6057,8)</f>
        <v xml:space="preserve">    12.1</v>
      </c>
      <c r="H6056" t="str">
        <f>RIGHT("                         "&amp;original!H6057,9)</f>
        <v xml:space="preserve">      2.3</v>
      </c>
      <c r="I6056" t="str">
        <f>RIGHT("                         "&amp;original!I6057,9)</f>
        <v xml:space="preserve">     21.9</v>
      </c>
      <c r="J6056" t="str">
        <f>RIGHT("          "&amp;original!J6057,9)</f>
        <v xml:space="preserve">       99</v>
      </c>
      <c r="K6056" t="str">
        <f>RIGHT("      "&amp;original!K6057,6)</f>
        <v xml:space="preserve">    99</v>
      </c>
    </row>
    <row r="6057" spans="1:11" x14ac:dyDescent="0.3">
      <c r="A6057" t="str">
        <f>RIGHT("     "&amp;original!A6058,2)</f>
        <v>88</v>
      </c>
      <c r="B6057" t="str">
        <f>RIGHT("     "&amp;original!B6058,3)</f>
        <v xml:space="preserve">  9</v>
      </c>
      <c r="C6057" t="str">
        <f>RIGHT("     "&amp;original!C6058,3)</f>
        <v xml:space="preserve">  9</v>
      </c>
      <c r="D6057" t="str">
        <f>RIGHT("     "&amp;original!D6058,3)</f>
        <v xml:space="preserve">  9</v>
      </c>
      <c r="E6057" t="str">
        <f>RIGHT("                         "&amp;original!E6058,8)</f>
        <v xml:space="preserve">      58</v>
      </c>
      <c r="F6057" t="str">
        <f>RIGHT("                         "&amp;original!F6058,2)</f>
        <v xml:space="preserve"> 1</v>
      </c>
      <c r="G6057" t="str">
        <f>RIGHT("                         "&amp;original!G6058,8)</f>
        <v xml:space="preserve">    30.2</v>
      </c>
      <c r="H6057" t="str">
        <f>RIGHT("                         "&amp;original!H6058,9)</f>
        <v xml:space="preserve">      2.8</v>
      </c>
      <c r="I6057" t="str">
        <f>RIGHT("                         "&amp;original!I6058,9)</f>
        <v xml:space="preserve">     22.2</v>
      </c>
      <c r="J6057" t="str">
        <f>RIGHT("          "&amp;original!J6058,9)</f>
        <v xml:space="preserve">       99</v>
      </c>
      <c r="K6057" t="str">
        <f>RIGHT("      "&amp;original!K6058,6)</f>
        <v xml:space="preserve">    99</v>
      </c>
    </row>
    <row r="6058" spans="1:11" x14ac:dyDescent="0.3">
      <c r="A6058" t="str">
        <f>RIGHT("     "&amp;original!A6059,2)</f>
        <v>88</v>
      </c>
      <c r="B6058" t="str">
        <f>RIGHT("     "&amp;original!B6059,3)</f>
        <v xml:space="preserve">  9</v>
      </c>
      <c r="C6058" t="str">
        <f>RIGHT("     "&amp;original!C6059,3)</f>
        <v xml:space="preserve">  9</v>
      </c>
      <c r="D6058" t="str">
        <f>RIGHT("     "&amp;original!D6059,3)</f>
        <v xml:space="preserve"> 10</v>
      </c>
      <c r="E6058" t="str">
        <f>RIGHT("                         "&amp;original!E6059,8)</f>
        <v xml:space="preserve">      58</v>
      </c>
      <c r="F6058" t="str">
        <f>RIGHT("                         "&amp;original!F6059,2)</f>
        <v xml:space="preserve"> 1</v>
      </c>
      <c r="G6058" t="str">
        <f>RIGHT("                         "&amp;original!G6059,8)</f>
        <v xml:space="preserve">    68.4</v>
      </c>
      <c r="H6058" t="str">
        <f>RIGHT("                         "&amp;original!H6059,9)</f>
        <v xml:space="preserve">      4.2</v>
      </c>
      <c r="I6058" t="str">
        <f>RIGHT("                         "&amp;original!I6059,9)</f>
        <v xml:space="preserve">     22.6</v>
      </c>
      <c r="J6058" t="str">
        <f>RIGHT("          "&amp;original!J6059,9)</f>
        <v xml:space="preserve">       99</v>
      </c>
      <c r="K6058" t="str">
        <f>RIGHT("      "&amp;original!K6059,6)</f>
        <v xml:space="preserve">    99</v>
      </c>
    </row>
    <row r="6059" spans="1:11" x14ac:dyDescent="0.3">
      <c r="A6059" t="str">
        <f>RIGHT("     "&amp;original!A6060,2)</f>
        <v>88</v>
      </c>
      <c r="B6059" t="str">
        <f>RIGHT("     "&amp;original!B6060,3)</f>
        <v xml:space="preserve">  9</v>
      </c>
      <c r="C6059" t="str">
        <f>RIGHT("     "&amp;original!C6060,3)</f>
        <v xml:space="preserve">  9</v>
      </c>
      <c r="D6059" t="str">
        <f>RIGHT("     "&amp;original!D6060,3)</f>
        <v xml:space="preserve"> 11</v>
      </c>
      <c r="E6059" t="str">
        <f>RIGHT("                         "&amp;original!E6060,8)</f>
        <v xml:space="preserve">      58</v>
      </c>
      <c r="F6059" t="str">
        <f>RIGHT("                         "&amp;original!F6060,2)</f>
        <v xml:space="preserve"> 1</v>
      </c>
      <c r="G6059" t="str">
        <f>RIGHT("                         "&amp;original!G6060,8)</f>
        <v xml:space="preserve">    74.5</v>
      </c>
      <c r="H6059" t="str">
        <f>RIGHT("                         "&amp;original!H6060,9)</f>
        <v xml:space="preserve">      4.5</v>
      </c>
      <c r="I6059" t="str">
        <f>RIGHT("                         "&amp;original!I6060,9)</f>
        <v xml:space="preserve">     22.8</v>
      </c>
      <c r="J6059" t="str">
        <f>RIGHT("          "&amp;original!J6060,9)</f>
        <v xml:space="preserve">       99</v>
      </c>
      <c r="K6059" t="str">
        <f>RIGHT("      "&amp;original!K6060,6)</f>
        <v xml:space="preserve">    99</v>
      </c>
    </row>
    <row r="6060" spans="1:11" x14ac:dyDescent="0.3">
      <c r="A6060" t="str">
        <f>RIGHT("     "&amp;original!A6061,2)</f>
        <v>88</v>
      </c>
      <c r="B6060" t="str">
        <f>RIGHT("     "&amp;original!B6061,3)</f>
        <v xml:space="preserve">  9</v>
      </c>
      <c r="C6060" t="str">
        <f>RIGHT("     "&amp;original!C6061,3)</f>
        <v xml:space="preserve">  9</v>
      </c>
      <c r="D6060" t="str">
        <f>RIGHT("     "&amp;original!D6061,3)</f>
        <v xml:space="preserve"> 12</v>
      </c>
      <c r="E6060" t="str">
        <f>RIGHT("                         "&amp;original!E6061,8)</f>
        <v xml:space="preserve">      58</v>
      </c>
      <c r="F6060" t="str">
        <f>RIGHT("                         "&amp;original!F6061,2)</f>
        <v xml:space="preserve"> 1</v>
      </c>
      <c r="G6060" t="str">
        <f>RIGHT("                         "&amp;original!G6061,8)</f>
        <v xml:space="preserve">    71.8</v>
      </c>
      <c r="H6060" t="str">
        <f>RIGHT("                         "&amp;original!H6061,9)</f>
        <v xml:space="preserve">      4.8</v>
      </c>
      <c r="I6060" t="str">
        <f>RIGHT("                         "&amp;original!I6061,9)</f>
        <v xml:space="preserve">       23</v>
      </c>
      <c r="J6060" t="str">
        <f>RIGHT("          "&amp;original!J6061,9)</f>
        <v xml:space="preserve">       99</v>
      </c>
      <c r="K6060" t="str">
        <f>RIGHT("      "&amp;original!K6061,6)</f>
        <v xml:space="preserve">    99</v>
      </c>
    </row>
    <row r="6061" spans="1:11" x14ac:dyDescent="0.3">
      <c r="A6061" t="str">
        <f>RIGHT("     "&amp;original!A6062,2)</f>
        <v>88</v>
      </c>
      <c r="B6061" t="str">
        <f>RIGHT("     "&amp;original!B6062,3)</f>
        <v xml:space="preserve">  9</v>
      </c>
      <c r="C6061" t="str">
        <f>RIGHT("     "&amp;original!C6062,3)</f>
        <v xml:space="preserve">  9</v>
      </c>
      <c r="D6061" t="str">
        <f>RIGHT("     "&amp;original!D6062,3)</f>
        <v xml:space="preserve"> 13</v>
      </c>
      <c r="E6061" t="str">
        <f>RIGHT("                         "&amp;original!E6062,8)</f>
        <v xml:space="preserve">      58</v>
      </c>
      <c r="F6061" t="str">
        <f>RIGHT("                         "&amp;original!F6062,2)</f>
        <v xml:space="preserve"> 1</v>
      </c>
      <c r="G6061" t="str">
        <f>RIGHT("                         "&amp;original!G6062,8)</f>
        <v xml:space="preserve">    70.8</v>
      </c>
      <c r="H6061" t="str">
        <f>RIGHT("                         "&amp;original!H6062,9)</f>
        <v xml:space="preserve">      4.6</v>
      </c>
      <c r="I6061" t="str">
        <f>RIGHT("                         "&amp;original!I6062,9)</f>
        <v xml:space="preserve">     23.2</v>
      </c>
      <c r="J6061" t="str">
        <f>RIGHT("          "&amp;original!J6062,9)</f>
        <v xml:space="preserve">       99</v>
      </c>
      <c r="K6061" t="str">
        <f>RIGHT("      "&amp;original!K6062,6)</f>
        <v xml:space="preserve">    99</v>
      </c>
    </row>
    <row r="6062" spans="1:11" x14ac:dyDescent="0.3">
      <c r="A6062" t="str">
        <f>RIGHT("     "&amp;original!A6063,2)</f>
        <v>88</v>
      </c>
      <c r="B6062" t="str">
        <f>RIGHT("     "&amp;original!B6063,3)</f>
        <v xml:space="preserve">  9</v>
      </c>
      <c r="C6062" t="str">
        <f>RIGHT("     "&amp;original!C6063,3)</f>
        <v xml:space="preserve">  9</v>
      </c>
      <c r="D6062" t="str">
        <f>RIGHT("     "&amp;original!D6063,3)</f>
        <v xml:space="preserve"> 14</v>
      </c>
      <c r="E6062" t="str">
        <f>RIGHT("                         "&amp;original!E6063,8)</f>
        <v xml:space="preserve">      58</v>
      </c>
      <c r="F6062" t="str">
        <f>RIGHT("                         "&amp;original!F6063,2)</f>
        <v xml:space="preserve"> 1</v>
      </c>
      <c r="G6062" t="str">
        <f>RIGHT("                         "&amp;original!G6063,8)</f>
        <v xml:space="preserve">    73.2</v>
      </c>
      <c r="H6062" t="str">
        <f>RIGHT("                         "&amp;original!H6063,9)</f>
        <v xml:space="preserve">      4.8</v>
      </c>
      <c r="I6062" t="str">
        <f>RIGHT("                         "&amp;original!I6063,9)</f>
        <v xml:space="preserve">     23.4</v>
      </c>
      <c r="J6062" t="str">
        <f>RIGHT("          "&amp;original!J6063,9)</f>
        <v xml:space="preserve">       99</v>
      </c>
      <c r="K6062" t="str">
        <f>RIGHT("      "&amp;original!K6063,6)</f>
        <v xml:space="preserve">    99</v>
      </c>
    </row>
    <row r="6063" spans="1:11" x14ac:dyDescent="0.3">
      <c r="A6063" t="str">
        <f>RIGHT("     "&amp;original!A6064,2)</f>
        <v>88</v>
      </c>
      <c r="B6063" t="str">
        <f>RIGHT("     "&amp;original!B6064,3)</f>
        <v xml:space="preserve">  9</v>
      </c>
      <c r="C6063" t="str">
        <f>RIGHT("     "&amp;original!C6064,3)</f>
        <v xml:space="preserve">  9</v>
      </c>
      <c r="D6063" t="str">
        <f>RIGHT("     "&amp;original!D6064,3)</f>
        <v xml:space="preserve"> 15</v>
      </c>
      <c r="E6063" t="str">
        <f>RIGHT("                         "&amp;original!E6064,8)</f>
        <v xml:space="preserve">      58</v>
      </c>
      <c r="F6063" t="str">
        <f>RIGHT("                         "&amp;original!F6064,2)</f>
        <v xml:space="preserve"> 1</v>
      </c>
      <c r="G6063" t="str">
        <f>RIGHT("                         "&amp;original!G6064,8)</f>
        <v xml:space="preserve">    70.8</v>
      </c>
      <c r="H6063" t="str">
        <f>RIGHT("                         "&amp;original!H6064,9)</f>
        <v xml:space="preserve">      4.7</v>
      </c>
      <c r="I6063" t="str">
        <f>RIGHT("                         "&amp;original!I6064,9)</f>
        <v xml:space="preserve">     23.4</v>
      </c>
      <c r="J6063" t="str">
        <f>RIGHT("          "&amp;original!J6064,9)</f>
        <v xml:space="preserve">       99</v>
      </c>
      <c r="K6063" t="str">
        <f>RIGHT("      "&amp;original!K6064,6)</f>
        <v xml:space="preserve">    99</v>
      </c>
    </row>
    <row r="6064" spans="1:11" x14ac:dyDescent="0.3">
      <c r="A6064" t="str">
        <f>RIGHT("     "&amp;original!A6065,2)</f>
        <v>88</v>
      </c>
      <c r="B6064" t="str">
        <f>RIGHT("     "&amp;original!B6065,3)</f>
        <v xml:space="preserve">  9</v>
      </c>
      <c r="C6064" t="str">
        <f>RIGHT("     "&amp;original!C6065,3)</f>
        <v xml:space="preserve">  9</v>
      </c>
      <c r="D6064" t="str">
        <f>RIGHT("     "&amp;original!D6065,3)</f>
        <v xml:space="preserve"> 16</v>
      </c>
      <c r="E6064" t="str">
        <f>RIGHT("                         "&amp;original!E6065,8)</f>
        <v xml:space="preserve">      58</v>
      </c>
      <c r="F6064" t="str">
        <f>RIGHT("                         "&amp;original!F6065,2)</f>
        <v xml:space="preserve"> 1</v>
      </c>
      <c r="G6064" t="str">
        <f>RIGHT("                         "&amp;original!G6065,8)</f>
        <v xml:space="preserve">    68.3</v>
      </c>
      <c r="H6064" t="str">
        <f>RIGHT("                         "&amp;original!H6065,9)</f>
        <v xml:space="preserve">      4.6</v>
      </c>
      <c r="I6064" t="str">
        <f>RIGHT("                         "&amp;original!I6065,9)</f>
        <v xml:space="preserve">     23.4</v>
      </c>
      <c r="J6064" t="str">
        <f>RIGHT("          "&amp;original!J6065,9)</f>
        <v xml:space="preserve">       99</v>
      </c>
      <c r="K6064" t="str">
        <f>RIGHT("      "&amp;original!K6065,6)</f>
        <v xml:space="preserve">    99</v>
      </c>
    </row>
    <row r="6065" spans="1:11" x14ac:dyDescent="0.3">
      <c r="A6065" t="str">
        <f>RIGHT("     "&amp;original!A6066,2)</f>
        <v>88</v>
      </c>
      <c r="B6065" t="str">
        <f>RIGHT("     "&amp;original!B6066,3)</f>
        <v xml:space="preserve">  9</v>
      </c>
      <c r="C6065" t="str">
        <f>RIGHT("     "&amp;original!C6066,3)</f>
        <v xml:space="preserve">  9</v>
      </c>
      <c r="D6065" t="str">
        <f>RIGHT("     "&amp;original!D6066,3)</f>
        <v xml:space="preserve"> 17</v>
      </c>
      <c r="E6065" t="str">
        <f>RIGHT("                         "&amp;original!E6066,8)</f>
        <v xml:space="preserve">      58</v>
      </c>
      <c r="F6065" t="str">
        <f>RIGHT("                         "&amp;original!F6066,2)</f>
        <v xml:space="preserve"> 1</v>
      </c>
      <c r="G6065" t="str">
        <f>RIGHT("                         "&amp;original!G6066,8)</f>
        <v xml:space="preserve">      72</v>
      </c>
      <c r="H6065" t="str">
        <f>RIGHT("                         "&amp;original!H6066,9)</f>
        <v xml:space="preserve">      3.1</v>
      </c>
      <c r="I6065" t="str">
        <f>RIGHT("                         "&amp;original!I6066,9)</f>
        <v xml:space="preserve">     23.6</v>
      </c>
      <c r="J6065" t="str">
        <f>RIGHT("          "&amp;original!J6066,9)</f>
        <v xml:space="preserve">       99</v>
      </c>
      <c r="K6065" t="str">
        <f>RIGHT("      "&amp;original!K6066,6)</f>
        <v xml:space="preserve">    99</v>
      </c>
    </row>
    <row r="6066" spans="1:11" x14ac:dyDescent="0.3">
      <c r="A6066" t="str">
        <f>RIGHT("     "&amp;original!A6067,2)</f>
        <v>88</v>
      </c>
      <c r="B6066" t="str">
        <f>RIGHT("     "&amp;original!B6067,3)</f>
        <v xml:space="preserve">  9</v>
      </c>
      <c r="C6066" t="str">
        <f>RIGHT("     "&amp;original!C6067,3)</f>
        <v xml:space="preserve">  9</v>
      </c>
      <c r="D6066" t="str">
        <f>RIGHT("     "&amp;original!D6067,3)</f>
        <v xml:space="preserve"> 18</v>
      </c>
      <c r="E6066" t="str">
        <f>RIGHT("                         "&amp;original!E6067,8)</f>
        <v xml:space="preserve">      58</v>
      </c>
      <c r="F6066" t="str">
        <f>RIGHT("                         "&amp;original!F6067,2)</f>
        <v xml:space="preserve"> 1</v>
      </c>
      <c r="G6066" t="str">
        <f>RIGHT("                         "&amp;original!G6067,8)</f>
        <v xml:space="preserve">     135</v>
      </c>
      <c r="H6066" t="str">
        <f>RIGHT("                         "&amp;original!H6067,9)</f>
        <v xml:space="preserve">      1.6</v>
      </c>
      <c r="I6066" t="str">
        <f>RIGHT("                         "&amp;original!I6067,9)</f>
        <v xml:space="preserve">     23.8</v>
      </c>
      <c r="J6066" t="str">
        <f>RIGHT("          "&amp;original!J6067,9)</f>
        <v xml:space="preserve">       99</v>
      </c>
      <c r="K6066" t="str">
        <f>RIGHT("      "&amp;original!K6067,6)</f>
        <v xml:space="preserve">    99</v>
      </c>
    </row>
    <row r="6067" spans="1:11" x14ac:dyDescent="0.3">
      <c r="A6067" t="str">
        <f>RIGHT("     "&amp;original!A6068,2)</f>
        <v>88</v>
      </c>
      <c r="B6067" t="str">
        <f>RIGHT("     "&amp;original!B6068,3)</f>
        <v xml:space="preserve">  9</v>
      </c>
      <c r="C6067" t="str">
        <f>RIGHT("     "&amp;original!C6068,3)</f>
        <v xml:space="preserve">  9</v>
      </c>
      <c r="D6067" t="str">
        <f>RIGHT("     "&amp;original!D6068,3)</f>
        <v xml:space="preserve"> 19</v>
      </c>
      <c r="E6067" t="str">
        <f>RIGHT("                         "&amp;original!E6068,8)</f>
        <v xml:space="preserve">      58</v>
      </c>
      <c r="F6067" t="str">
        <f>RIGHT("                         "&amp;original!F6068,2)</f>
        <v xml:space="preserve"> 1</v>
      </c>
      <c r="G6067" t="str">
        <f>RIGHT("                         "&amp;original!G6068,8)</f>
        <v xml:space="preserve">   129.9</v>
      </c>
      <c r="H6067" t="str">
        <f>RIGHT("                         "&amp;original!H6068,9)</f>
        <v xml:space="preserve">      1.5</v>
      </c>
      <c r="I6067" t="str">
        <f>RIGHT("                         "&amp;original!I6068,9)</f>
        <v xml:space="preserve">     23.9</v>
      </c>
      <c r="J6067" t="str">
        <f>RIGHT("          "&amp;original!J6068,9)</f>
        <v xml:space="preserve">       99</v>
      </c>
      <c r="K6067" t="str">
        <f>RIGHT("      "&amp;original!K6068,6)</f>
        <v xml:space="preserve">    99</v>
      </c>
    </row>
    <row r="6068" spans="1:11" x14ac:dyDescent="0.3">
      <c r="A6068" t="str">
        <f>RIGHT("     "&amp;original!A6069,2)</f>
        <v>88</v>
      </c>
      <c r="B6068" t="str">
        <f>RIGHT("     "&amp;original!B6069,3)</f>
        <v xml:space="preserve">  9</v>
      </c>
      <c r="C6068" t="str">
        <f>RIGHT("     "&amp;original!C6069,3)</f>
        <v xml:space="preserve">  9</v>
      </c>
      <c r="D6068" t="str">
        <f>RIGHT("     "&amp;original!D6069,3)</f>
        <v xml:space="preserve"> 20</v>
      </c>
      <c r="E6068" t="str">
        <f>RIGHT("                         "&amp;original!E6069,8)</f>
        <v xml:space="preserve">      58</v>
      </c>
      <c r="F6068" t="str">
        <f>RIGHT("                         "&amp;original!F6069,2)</f>
        <v xml:space="preserve"> 1</v>
      </c>
      <c r="G6068" t="str">
        <f>RIGHT("                         "&amp;original!G6069,8)</f>
        <v xml:space="preserve">   144.3</v>
      </c>
      <c r="H6068" t="str">
        <f>RIGHT("                         "&amp;original!H6069,9)</f>
        <v xml:space="preserve">      1.7</v>
      </c>
      <c r="I6068" t="str">
        <f>RIGHT("                         "&amp;original!I6069,9)</f>
        <v xml:space="preserve">     23.9</v>
      </c>
      <c r="J6068" t="str">
        <f>RIGHT("          "&amp;original!J6069,9)</f>
        <v xml:space="preserve">       99</v>
      </c>
      <c r="K6068" t="str">
        <f>RIGHT("      "&amp;original!K6069,6)</f>
        <v xml:space="preserve">    99</v>
      </c>
    </row>
    <row r="6069" spans="1:11" x14ac:dyDescent="0.3">
      <c r="A6069" t="str">
        <f>RIGHT("     "&amp;original!A6070,2)</f>
        <v>88</v>
      </c>
      <c r="B6069" t="str">
        <f>RIGHT("     "&amp;original!B6070,3)</f>
        <v xml:space="preserve">  9</v>
      </c>
      <c r="C6069" t="str">
        <f>RIGHT("     "&amp;original!C6070,3)</f>
        <v xml:space="preserve">  9</v>
      </c>
      <c r="D6069" t="str">
        <f>RIGHT("     "&amp;original!D6070,3)</f>
        <v xml:space="preserve"> 21</v>
      </c>
      <c r="E6069" t="str">
        <f>RIGHT("                         "&amp;original!E6070,8)</f>
        <v xml:space="preserve">      58</v>
      </c>
      <c r="F6069" t="str">
        <f>RIGHT("                         "&amp;original!F6070,2)</f>
        <v xml:space="preserve"> 1</v>
      </c>
      <c r="G6069" t="str">
        <f>RIGHT("                         "&amp;original!G6070,8)</f>
        <v xml:space="preserve">   172.3</v>
      </c>
      <c r="H6069" t="str">
        <f>RIGHT("                         "&amp;original!H6070,9)</f>
        <v xml:space="preserve">      0.5</v>
      </c>
      <c r="I6069" t="str">
        <f>RIGHT("                         "&amp;original!I6070,9)</f>
        <v xml:space="preserve">     23.8</v>
      </c>
      <c r="J6069" t="str">
        <f>RIGHT("          "&amp;original!J6070,9)</f>
        <v xml:space="preserve">       99</v>
      </c>
      <c r="K6069" t="str">
        <f>RIGHT("      "&amp;original!K6070,6)</f>
        <v xml:space="preserve">    99</v>
      </c>
    </row>
    <row r="6070" spans="1:11" x14ac:dyDescent="0.3">
      <c r="A6070" t="str">
        <f>RIGHT("     "&amp;original!A6071,2)</f>
        <v>88</v>
      </c>
      <c r="B6070" t="str">
        <f>RIGHT("     "&amp;original!B6071,3)</f>
        <v xml:space="preserve">  9</v>
      </c>
      <c r="C6070" t="str">
        <f>RIGHT("     "&amp;original!C6071,3)</f>
        <v xml:space="preserve">  9</v>
      </c>
      <c r="D6070" t="str">
        <f>RIGHT("     "&amp;original!D6071,3)</f>
        <v xml:space="preserve"> 22</v>
      </c>
      <c r="E6070" t="str">
        <f>RIGHT("                         "&amp;original!E6071,8)</f>
        <v xml:space="preserve">      58</v>
      </c>
      <c r="F6070" t="str">
        <f>RIGHT("                         "&amp;original!F6071,2)</f>
        <v xml:space="preserve"> 1</v>
      </c>
      <c r="G6070" t="str">
        <f>RIGHT("                         "&amp;original!G6071,8)</f>
        <v xml:space="preserve">      41</v>
      </c>
      <c r="H6070" t="str">
        <f>RIGHT("                         "&amp;original!H6071,9)</f>
        <v xml:space="preserve">      2.2</v>
      </c>
      <c r="I6070" t="str">
        <f>RIGHT("                         "&amp;original!I6071,9)</f>
        <v xml:space="preserve">     23.5</v>
      </c>
      <c r="J6070" t="str">
        <f>RIGHT("          "&amp;original!J6071,9)</f>
        <v xml:space="preserve">       99</v>
      </c>
      <c r="K6070" t="str">
        <f>RIGHT("      "&amp;original!K6071,6)</f>
        <v xml:space="preserve">    99</v>
      </c>
    </row>
    <row r="6071" spans="1:11" x14ac:dyDescent="0.3">
      <c r="A6071" t="str">
        <f>RIGHT("     "&amp;original!A6072,2)</f>
        <v>88</v>
      </c>
      <c r="B6071" t="str">
        <f>RIGHT("     "&amp;original!B6072,3)</f>
        <v xml:space="preserve">  9</v>
      </c>
      <c r="C6071" t="str">
        <f>RIGHT("     "&amp;original!C6072,3)</f>
        <v xml:space="preserve">  9</v>
      </c>
      <c r="D6071" t="str">
        <f>RIGHT("     "&amp;original!D6072,3)</f>
        <v xml:space="preserve"> 23</v>
      </c>
      <c r="E6071" t="str">
        <f>RIGHT("                         "&amp;original!E6072,8)</f>
        <v xml:space="preserve">      58</v>
      </c>
      <c r="F6071" t="str">
        <f>RIGHT("                         "&amp;original!F6072,2)</f>
        <v xml:space="preserve"> 1</v>
      </c>
      <c r="G6071" t="str">
        <f>RIGHT("                         "&amp;original!G6072,8)</f>
        <v xml:space="preserve">    35.2</v>
      </c>
      <c r="H6071" t="str">
        <f>RIGHT("                         "&amp;original!H6072,9)</f>
        <v xml:space="preserve">        2</v>
      </c>
      <c r="I6071" t="str">
        <f>RIGHT("                         "&amp;original!I6072,9)</f>
        <v xml:space="preserve">     23.2</v>
      </c>
      <c r="J6071" t="str">
        <f>RIGHT("          "&amp;original!J6072,9)</f>
        <v xml:space="preserve">       99</v>
      </c>
      <c r="K6071" t="str">
        <f>RIGHT("      "&amp;original!K6072,6)</f>
        <v xml:space="preserve">    99</v>
      </c>
    </row>
    <row r="6072" spans="1:11" x14ac:dyDescent="0.3">
      <c r="A6072" t="str">
        <f>RIGHT("     "&amp;original!A6073,2)</f>
        <v>88</v>
      </c>
      <c r="B6072" t="str">
        <f>RIGHT("     "&amp;original!B6073,3)</f>
        <v xml:space="preserve">  9</v>
      </c>
      <c r="C6072" t="str">
        <f>RIGHT("     "&amp;original!C6073,3)</f>
        <v xml:space="preserve">  9</v>
      </c>
      <c r="D6072" t="str">
        <f>RIGHT("     "&amp;original!D6073,3)</f>
        <v xml:space="preserve"> 24</v>
      </c>
      <c r="E6072" t="str">
        <f>RIGHT("                         "&amp;original!E6073,8)</f>
        <v xml:space="preserve">      58</v>
      </c>
      <c r="F6072" t="str">
        <f>RIGHT("                         "&amp;original!F6073,2)</f>
        <v xml:space="preserve"> 1</v>
      </c>
      <c r="G6072" t="str">
        <f>RIGHT("                         "&amp;original!G6073,8)</f>
        <v xml:space="preserve">   329.1</v>
      </c>
      <c r="H6072" t="str">
        <f>RIGHT("                         "&amp;original!H6073,9)</f>
        <v xml:space="preserve">      1.4</v>
      </c>
      <c r="I6072" t="str">
        <f>RIGHT("                         "&amp;original!I6073,9)</f>
        <v xml:space="preserve">     23.1</v>
      </c>
      <c r="J6072" t="str">
        <f>RIGHT("          "&amp;original!J6073,9)</f>
        <v xml:space="preserve">       99</v>
      </c>
      <c r="K6072" t="str">
        <f>RIGHT("      "&amp;original!K6073,6)</f>
        <v xml:space="preserve">    99</v>
      </c>
    </row>
    <row r="6073" spans="1:11" x14ac:dyDescent="0.3">
      <c r="A6073" t="str">
        <f>RIGHT("     "&amp;original!A6074,2)</f>
        <v>88</v>
      </c>
      <c r="B6073" t="str">
        <f>RIGHT("     "&amp;original!B6074,3)</f>
        <v xml:space="preserve">  9</v>
      </c>
      <c r="C6073" t="str">
        <f>RIGHT("     "&amp;original!C6074,3)</f>
        <v xml:space="preserve"> 10</v>
      </c>
      <c r="D6073" t="str">
        <f>RIGHT("     "&amp;original!D6074,3)</f>
        <v xml:space="preserve">  1</v>
      </c>
      <c r="E6073" t="str">
        <f>RIGHT("                         "&amp;original!E6074,8)</f>
        <v xml:space="preserve">      58</v>
      </c>
      <c r="F6073" t="str">
        <f>RIGHT("                         "&amp;original!F6074,2)</f>
        <v xml:space="preserve"> 1</v>
      </c>
      <c r="G6073" t="str">
        <f>RIGHT("                         "&amp;original!G6074,8)</f>
        <v xml:space="preserve">   313.1</v>
      </c>
      <c r="H6073" t="str">
        <f>RIGHT("                         "&amp;original!H6074,9)</f>
        <v xml:space="preserve">        1</v>
      </c>
      <c r="I6073" t="str">
        <f>RIGHT("                         "&amp;original!I6074,9)</f>
        <v xml:space="preserve">     23.2</v>
      </c>
      <c r="J6073" t="str">
        <f>RIGHT("          "&amp;original!J6074,9)</f>
        <v xml:space="preserve">       99</v>
      </c>
      <c r="K6073" t="str">
        <f>RIGHT("      "&amp;original!K6074,6)</f>
        <v xml:space="preserve">    99</v>
      </c>
    </row>
    <row r="6074" spans="1:11" x14ac:dyDescent="0.3">
      <c r="A6074" t="str">
        <f>RIGHT("     "&amp;original!A6075,2)</f>
        <v>88</v>
      </c>
      <c r="B6074" t="str">
        <f>RIGHT("     "&amp;original!B6075,3)</f>
        <v xml:space="preserve">  9</v>
      </c>
      <c r="C6074" t="str">
        <f>RIGHT("     "&amp;original!C6075,3)</f>
        <v xml:space="preserve"> 10</v>
      </c>
      <c r="D6074" t="str">
        <f>RIGHT("     "&amp;original!D6075,3)</f>
        <v xml:space="preserve">  2</v>
      </c>
      <c r="E6074" t="str">
        <f>RIGHT("                         "&amp;original!E6075,8)</f>
        <v xml:space="preserve">      58</v>
      </c>
      <c r="F6074" t="str">
        <f>RIGHT("                         "&amp;original!F6075,2)</f>
        <v xml:space="preserve"> 1</v>
      </c>
      <c r="G6074" t="str">
        <f>RIGHT("                         "&amp;original!G6075,8)</f>
        <v xml:space="preserve">    15.3</v>
      </c>
      <c r="H6074" t="str">
        <f>RIGHT("                         "&amp;original!H6075,9)</f>
        <v xml:space="preserve">      0.7</v>
      </c>
      <c r="I6074" t="str">
        <f>RIGHT("                         "&amp;original!I6075,9)</f>
        <v xml:space="preserve">     23.3</v>
      </c>
      <c r="J6074" t="str">
        <f>RIGHT("          "&amp;original!J6075,9)</f>
        <v xml:space="preserve">       99</v>
      </c>
      <c r="K6074" t="str">
        <f>RIGHT("      "&amp;original!K6075,6)</f>
        <v xml:space="preserve">    99</v>
      </c>
    </row>
    <row r="6075" spans="1:11" x14ac:dyDescent="0.3">
      <c r="A6075" t="str">
        <f>RIGHT("     "&amp;original!A6076,2)</f>
        <v>88</v>
      </c>
      <c r="B6075" t="str">
        <f>RIGHT("     "&amp;original!B6076,3)</f>
        <v xml:space="preserve">  9</v>
      </c>
      <c r="C6075" t="str">
        <f>RIGHT("     "&amp;original!C6076,3)</f>
        <v xml:space="preserve"> 10</v>
      </c>
      <c r="D6075" t="str">
        <f>RIGHT("     "&amp;original!D6076,3)</f>
        <v xml:space="preserve">  3</v>
      </c>
      <c r="E6075" t="str">
        <f>RIGHT("                         "&amp;original!E6076,8)</f>
        <v xml:space="preserve">      58</v>
      </c>
      <c r="F6075" t="str">
        <f>RIGHT("                         "&amp;original!F6076,2)</f>
        <v xml:space="preserve"> 1</v>
      </c>
      <c r="G6075" t="str">
        <f>RIGHT("                         "&amp;original!G6076,8)</f>
        <v xml:space="preserve">    40.9</v>
      </c>
      <c r="H6075" t="str">
        <f>RIGHT("                         "&amp;original!H6076,9)</f>
        <v xml:space="preserve">      0.7</v>
      </c>
      <c r="I6075" t="str">
        <f>RIGHT("                         "&amp;original!I6076,9)</f>
        <v xml:space="preserve">       23</v>
      </c>
      <c r="J6075" t="str">
        <f>RIGHT("          "&amp;original!J6076,9)</f>
        <v xml:space="preserve">       99</v>
      </c>
      <c r="K6075" t="str">
        <f>RIGHT("      "&amp;original!K6076,6)</f>
        <v xml:space="preserve">    99</v>
      </c>
    </row>
    <row r="6076" spans="1:11" x14ac:dyDescent="0.3">
      <c r="A6076" t="str">
        <f>RIGHT("     "&amp;original!A6077,2)</f>
        <v>88</v>
      </c>
      <c r="B6076" t="str">
        <f>RIGHT("     "&amp;original!B6077,3)</f>
        <v xml:space="preserve">  9</v>
      </c>
      <c r="C6076" t="str">
        <f>RIGHT("     "&amp;original!C6077,3)</f>
        <v xml:space="preserve"> 10</v>
      </c>
      <c r="D6076" t="str">
        <f>RIGHT("     "&amp;original!D6077,3)</f>
        <v xml:space="preserve">  4</v>
      </c>
      <c r="E6076" t="str">
        <f>RIGHT("                         "&amp;original!E6077,8)</f>
        <v xml:space="preserve">      58</v>
      </c>
      <c r="F6076" t="str">
        <f>RIGHT("                         "&amp;original!F6077,2)</f>
        <v xml:space="preserve"> 1</v>
      </c>
      <c r="G6076" t="str">
        <f>RIGHT("                         "&amp;original!G6077,8)</f>
        <v xml:space="preserve">    17.6</v>
      </c>
      <c r="H6076" t="str">
        <f>RIGHT("                         "&amp;original!H6077,9)</f>
        <v xml:space="preserve">      1.6</v>
      </c>
      <c r="I6076" t="str">
        <f>RIGHT("                         "&amp;original!I6077,9)</f>
        <v xml:space="preserve">     22.9</v>
      </c>
      <c r="J6076" t="str">
        <f>RIGHT("          "&amp;original!J6077,9)</f>
        <v xml:space="preserve">       99</v>
      </c>
      <c r="K6076" t="str">
        <f>RIGHT("      "&amp;original!K6077,6)</f>
        <v xml:space="preserve">    99</v>
      </c>
    </row>
    <row r="6077" spans="1:11" x14ac:dyDescent="0.3">
      <c r="A6077" t="str">
        <f>RIGHT("     "&amp;original!A6078,2)</f>
        <v>88</v>
      </c>
      <c r="B6077" t="str">
        <f>RIGHT("     "&amp;original!B6078,3)</f>
        <v xml:space="preserve">  9</v>
      </c>
      <c r="C6077" t="str">
        <f>RIGHT("     "&amp;original!C6078,3)</f>
        <v xml:space="preserve"> 10</v>
      </c>
      <c r="D6077" t="str">
        <f>RIGHT("     "&amp;original!D6078,3)</f>
        <v xml:space="preserve">  5</v>
      </c>
      <c r="E6077" t="str">
        <f>RIGHT("                         "&amp;original!E6078,8)</f>
        <v xml:space="preserve">      58</v>
      </c>
      <c r="F6077" t="str">
        <f>RIGHT("                         "&amp;original!F6078,2)</f>
        <v xml:space="preserve"> 1</v>
      </c>
      <c r="G6077" t="str">
        <f>RIGHT("                         "&amp;original!G6078,8)</f>
        <v xml:space="preserve">    63.9</v>
      </c>
      <c r="H6077" t="str">
        <f>RIGHT("                         "&amp;original!H6078,9)</f>
        <v xml:space="preserve">        2</v>
      </c>
      <c r="I6077" t="str">
        <f>RIGHT("                         "&amp;original!I6078,9)</f>
        <v xml:space="preserve">     22.3</v>
      </c>
      <c r="J6077" t="str">
        <f>RIGHT("          "&amp;original!J6078,9)</f>
        <v xml:space="preserve">       99</v>
      </c>
      <c r="K6077" t="str">
        <f>RIGHT("      "&amp;original!K6078,6)</f>
        <v xml:space="preserve">    99</v>
      </c>
    </row>
    <row r="6078" spans="1:11" x14ac:dyDescent="0.3">
      <c r="A6078" t="str">
        <f>RIGHT("     "&amp;original!A6079,2)</f>
        <v>88</v>
      </c>
      <c r="B6078" t="str">
        <f>RIGHT("     "&amp;original!B6079,3)</f>
        <v xml:space="preserve">  9</v>
      </c>
      <c r="C6078" t="str">
        <f>RIGHT("     "&amp;original!C6079,3)</f>
        <v xml:space="preserve"> 10</v>
      </c>
      <c r="D6078" t="str">
        <f>RIGHT("     "&amp;original!D6079,3)</f>
        <v xml:space="preserve">  6</v>
      </c>
      <c r="E6078" t="str">
        <f>RIGHT("                         "&amp;original!E6079,8)</f>
        <v xml:space="preserve">      58</v>
      </c>
      <c r="F6078" t="str">
        <f>RIGHT("                         "&amp;original!F6079,2)</f>
        <v xml:space="preserve"> 1</v>
      </c>
      <c r="G6078" t="str">
        <f>RIGHT("                         "&amp;original!G6079,8)</f>
        <v xml:space="preserve">   102.3</v>
      </c>
      <c r="H6078" t="str">
        <f>RIGHT("                         "&amp;original!H6079,9)</f>
        <v xml:space="preserve">        2</v>
      </c>
      <c r="I6078" t="str">
        <f>RIGHT("                         "&amp;original!I6079,9)</f>
        <v xml:space="preserve">     22.2</v>
      </c>
      <c r="J6078" t="str">
        <f>RIGHT("          "&amp;original!J6079,9)</f>
        <v xml:space="preserve">       99</v>
      </c>
      <c r="K6078" t="str">
        <f>RIGHT("      "&amp;original!K6079,6)</f>
        <v xml:space="preserve">    99</v>
      </c>
    </row>
    <row r="6079" spans="1:11" x14ac:dyDescent="0.3">
      <c r="A6079" t="str">
        <f>RIGHT("     "&amp;original!A6080,2)</f>
        <v>88</v>
      </c>
      <c r="B6079" t="str">
        <f>RIGHT("     "&amp;original!B6080,3)</f>
        <v xml:space="preserve">  9</v>
      </c>
      <c r="C6079" t="str">
        <f>RIGHT("     "&amp;original!C6080,3)</f>
        <v xml:space="preserve"> 10</v>
      </c>
      <c r="D6079" t="str">
        <f>RIGHT("     "&amp;original!D6080,3)</f>
        <v xml:space="preserve">  7</v>
      </c>
      <c r="E6079" t="str">
        <f>RIGHT("                         "&amp;original!E6080,8)</f>
        <v xml:space="preserve">      58</v>
      </c>
      <c r="F6079" t="str">
        <f>RIGHT("                         "&amp;original!F6080,2)</f>
        <v xml:space="preserve"> 1</v>
      </c>
      <c r="G6079" t="str">
        <f>RIGHT("                         "&amp;original!G6080,8)</f>
        <v xml:space="preserve">   208.4</v>
      </c>
      <c r="H6079" t="str">
        <f>RIGHT("                         "&amp;original!H6080,9)</f>
        <v xml:space="preserve">      0.8</v>
      </c>
      <c r="I6079" t="str">
        <f>RIGHT("                         "&amp;original!I6080,9)</f>
        <v xml:space="preserve">       22</v>
      </c>
      <c r="J6079" t="str">
        <f>RIGHT("          "&amp;original!J6080,9)</f>
        <v xml:space="preserve">       99</v>
      </c>
      <c r="K6079" t="str">
        <f>RIGHT("      "&amp;original!K6080,6)</f>
        <v xml:space="preserve">    99</v>
      </c>
    </row>
    <row r="6080" spans="1:11" x14ac:dyDescent="0.3">
      <c r="A6080" t="str">
        <f>RIGHT("     "&amp;original!A6081,2)</f>
        <v>88</v>
      </c>
      <c r="B6080" t="str">
        <f>RIGHT("     "&amp;original!B6081,3)</f>
        <v xml:space="preserve">  9</v>
      </c>
      <c r="C6080" t="str">
        <f>RIGHT("     "&amp;original!C6081,3)</f>
        <v xml:space="preserve"> 10</v>
      </c>
      <c r="D6080" t="str">
        <f>RIGHT("     "&amp;original!D6081,3)</f>
        <v xml:space="preserve">  8</v>
      </c>
      <c r="E6080" t="str">
        <f>RIGHT("                         "&amp;original!E6081,8)</f>
        <v xml:space="preserve">      58</v>
      </c>
      <c r="F6080" t="str">
        <f>RIGHT("                         "&amp;original!F6081,2)</f>
        <v xml:space="preserve"> 1</v>
      </c>
      <c r="G6080" t="str">
        <f>RIGHT("                         "&amp;original!G6081,8)</f>
        <v xml:space="preserve">   248.5</v>
      </c>
      <c r="H6080" t="str">
        <f>RIGHT("                         "&amp;original!H6081,9)</f>
        <v xml:space="preserve">        1</v>
      </c>
      <c r="I6080" t="str">
        <f>RIGHT("                         "&amp;original!I6081,9)</f>
        <v xml:space="preserve">     22.5</v>
      </c>
      <c r="J6080" t="str">
        <f>RIGHT("          "&amp;original!J6081,9)</f>
        <v xml:space="preserve">       99</v>
      </c>
      <c r="K6080" t="str">
        <f>RIGHT("      "&amp;original!K6081,6)</f>
        <v xml:space="preserve">    99</v>
      </c>
    </row>
    <row r="6081" spans="1:11" x14ac:dyDescent="0.3">
      <c r="A6081" t="str">
        <f>RIGHT("     "&amp;original!A6082,2)</f>
        <v>88</v>
      </c>
      <c r="B6081" t="str">
        <f>RIGHT("     "&amp;original!B6082,3)</f>
        <v xml:space="preserve">  9</v>
      </c>
      <c r="C6081" t="str">
        <f>RIGHT("     "&amp;original!C6082,3)</f>
        <v xml:space="preserve"> 10</v>
      </c>
      <c r="D6081" t="str">
        <f>RIGHT("     "&amp;original!D6082,3)</f>
        <v xml:space="preserve">  9</v>
      </c>
      <c r="E6081" t="str">
        <f>RIGHT("                         "&amp;original!E6082,8)</f>
        <v xml:space="preserve">      58</v>
      </c>
      <c r="F6081" t="str">
        <f>RIGHT("                         "&amp;original!F6082,2)</f>
        <v xml:space="preserve"> 1</v>
      </c>
      <c r="G6081" t="str">
        <f>RIGHT("                         "&amp;original!G6082,8)</f>
        <v xml:space="preserve">     161</v>
      </c>
      <c r="H6081" t="str">
        <f>RIGHT("                         "&amp;original!H6082,9)</f>
        <v xml:space="preserve">      2.9</v>
      </c>
      <c r="I6081" t="str">
        <f>RIGHT("                         "&amp;original!I6082,9)</f>
        <v xml:space="preserve">     23.5</v>
      </c>
      <c r="J6081" t="str">
        <f>RIGHT("          "&amp;original!J6082,9)</f>
        <v xml:space="preserve">       99</v>
      </c>
      <c r="K6081" t="str">
        <f>RIGHT("      "&amp;original!K6082,6)</f>
        <v xml:space="preserve">    99</v>
      </c>
    </row>
    <row r="6082" spans="1:11" x14ac:dyDescent="0.3">
      <c r="A6082" t="str">
        <f>RIGHT("     "&amp;original!A6083,2)</f>
        <v>88</v>
      </c>
      <c r="B6082" t="str">
        <f>RIGHT("     "&amp;original!B6083,3)</f>
        <v xml:space="preserve">  9</v>
      </c>
      <c r="C6082" t="str">
        <f>RIGHT("     "&amp;original!C6083,3)</f>
        <v xml:space="preserve"> 10</v>
      </c>
      <c r="D6082" t="str">
        <f>RIGHT("     "&amp;original!D6083,3)</f>
        <v xml:space="preserve"> 10</v>
      </c>
      <c r="E6082" t="str">
        <f>RIGHT("                         "&amp;original!E6083,8)</f>
        <v xml:space="preserve">      58</v>
      </c>
      <c r="F6082" t="str">
        <f>RIGHT("                         "&amp;original!F6083,2)</f>
        <v xml:space="preserve"> 1</v>
      </c>
      <c r="G6082" t="str">
        <f>RIGHT("                         "&amp;original!G6083,8)</f>
        <v xml:space="preserve">   155.4</v>
      </c>
      <c r="H6082" t="str">
        <f>RIGHT("                         "&amp;original!H6083,9)</f>
        <v xml:space="preserve">      4.2</v>
      </c>
      <c r="I6082" t="str">
        <f>RIGHT("                         "&amp;original!I6083,9)</f>
        <v xml:space="preserve">     23.7</v>
      </c>
      <c r="J6082" t="str">
        <f>RIGHT("          "&amp;original!J6083,9)</f>
        <v xml:space="preserve">       99</v>
      </c>
      <c r="K6082" t="str">
        <f>RIGHT("      "&amp;original!K6083,6)</f>
        <v xml:space="preserve">    99</v>
      </c>
    </row>
    <row r="6083" spans="1:11" x14ac:dyDescent="0.3">
      <c r="A6083" t="str">
        <f>RIGHT("     "&amp;original!A6084,2)</f>
        <v>88</v>
      </c>
      <c r="B6083" t="str">
        <f>RIGHT("     "&amp;original!B6084,3)</f>
        <v xml:space="preserve">  9</v>
      </c>
      <c r="C6083" t="str">
        <f>RIGHT("     "&amp;original!C6084,3)</f>
        <v xml:space="preserve"> 10</v>
      </c>
      <c r="D6083" t="str">
        <f>RIGHT("     "&amp;original!D6084,3)</f>
        <v xml:space="preserve"> 11</v>
      </c>
      <c r="E6083" t="str">
        <f>RIGHT("                         "&amp;original!E6084,8)</f>
        <v xml:space="preserve">      58</v>
      </c>
      <c r="F6083" t="str">
        <f>RIGHT("                         "&amp;original!F6084,2)</f>
        <v xml:space="preserve"> 1</v>
      </c>
      <c r="G6083" t="str">
        <f>RIGHT("                         "&amp;original!G6084,8)</f>
        <v xml:space="preserve">   149.4</v>
      </c>
      <c r="H6083" t="str">
        <f>RIGHT("                         "&amp;original!H6084,9)</f>
        <v xml:space="preserve">        5</v>
      </c>
      <c r="I6083" t="str">
        <f>RIGHT("                         "&amp;original!I6084,9)</f>
        <v xml:space="preserve">     23.8</v>
      </c>
      <c r="J6083" t="str">
        <f>RIGHT("          "&amp;original!J6084,9)</f>
        <v xml:space="preserve">       99</v>
      </c>
      <c r="K6083" t="str">
        <f>RIGHT("      "&amp;original!K6084,6)</f>
        <v xml:space="preserve">    99</v>
      </c>
    </row>
    <row r="6084" spans="1:11" x14ac:dyDescent="0.3">
      <c r="A6084" t="str">
        <f>RIGHT("     "&amp;original!A6085,2)</f>
        <v>88</v>
      </c>
      <c r="B6084" t="str">
        <f>RIGHT("     "&amp;original!B6085,3)</f>
        <v xml:space="preserve">  9</v>
      </c>
      <c r="C6084" t="str">
        <f>RIGHT("     "&amp;original!C6085,3)</f>
        <v xml:space="preserve"> 10</v>
      </c>
      <c r="D6084" t="str">
        <f>RIGHT("     "&amp;original!D6085,3)</f>
        <v xml:space="preserve"> 12</v>
      </c>
      <c r="E6084" t="str">
        <f>RIGHT("                         "&amp;original!E6085,8)</f>
        <v xml:space="preserve">      58</v>
      </c>
      <c r="F6084" t="str">
        <f>RIGHT("                         "&amp;original!F6085,2)</f>
        <v xml:space="preserve"> 1</v>
      </c>
      <c r="G6084" t="str">
        <f>RIGHT("                         "&amp;original!G6085,8)</f>
        <v xml:space="preserve">   153.6</v>
      </c>
      <c r="H6084" t="str">
        <f>RIGHT("                         "&amp;original!H6085,9)</f>
        <v xml:space="preserve">      5.3</v>
      </c>
      <c r="I6084" t="str">
        <f>RIGHT("                         "&amp;original!I6085,9)</f>
        <v xml:space="preserve">     23.8</v>
      </c>
      <c r="J6084" t="str">
        <f>RIGHT("          "&amp;original!J6085,9)</f>
        <v xml:space="preserve">       99</v>
      </c>
      <c r="K6084" t="str">
        <f>RIGHT("      "&amp;original!K6085,6)</f>
        <v xml:space="preserve">    99</v>
      </c>
    </row>
    <row r="6085" spans="1:11" x14ac:dyDescent="0.3">
      <c r="A6085" t="str">
        <f>RIGHT("     "&amp;original!A6086,2)</f>
        <v>88</v>
      </c>
      <c r="B6085" t="str">
        <f>RIGHT("     "&amp;original!B6086,3)</f>
        <v xml:space="preserve">  9</v>
      </c>
      <c r="C6085" t="str">
        <f>RIGHT("     "&amp;original!C6086,3)</f>
        <v xml:space="preserve"> 10</v>
      </c>
      <c r="D6085" t="str">
        <f>RIGHT("     "&amp;original!D6086,3)</f>
        <v xml:space="preserve"> 13</v>
      </c>
      <c r="E6085" t="str">
        <f>RIGHT("                         "&amp;original!E6086,8)</f>
        <v xml:space="preserve">      58</v>
      </c>
      <c r="F6085" t="str">
        <f>RIGHT("                         "&amp;original!F6086,2)</f>
        <v xml:space="preserve"> 1</v>
      </c>
      <c r="G6085" t="str">
        <f>RIGHT("                         "&amp;original!G6086,8)</f>
        <v xml:space="preserve">   145.1</v>
      </c>
      <c r="H6085" t="str">
        <f>RIGHT("                         "&amp;original!H6086,9)</f>
        <v xml:space="preserve">      3.2</v>
      </c>
      <c r="I6085" t="str">
        <f>RIGHT("                         "&amp;original!I6086,9)</f>
        <v xml:space="preserve">     23.8</v>
      </c>
      <c r="J6085" t="str">
        <f>RIGHT("          "&amp;original!J6086,9)</f>
        <v xml:space="preserve">       99</v>
      </c>
      <c r="K6085" t="str">
        <f>RIGHT("      "&amp;original!K6086,6)</f>
        <v xml:space="preserve">    99</v>
      </c>
    </row>
    <row r="6086" spans="1:11" x14ac:dyDescent="0.3">
      <c r="A6086" t="str">
        <f>RIGHT("     "&amp;original!A6087,2)</f>
        <v>88</v>
      </c>
      <c r="B6086" t="str">
        <f>RIGHT("     "&amp;original!B6087,3)</f>
        <v xml:space="preserve">  9</v>
      </c>
      <c r="C6086" t="str">
        <f>RIGHT("     "&amp;original!C6087,3)</f>
        <v xml:space="preserve"> 10</v>
      </c>
      <c r="D6086" t="str">
        <f>RIGHT("     "&amp;original!D6087,3)</f>
        <v xml:space="preserve"> 14</v>
      </c>
      <c r="E6086" t="str">
        <f>RIGHT("                         "&amp;original!E6087,8)</f>
        <v xml:space="preserve">      58</v>
      </c>
      <c r="F6086" t="str">
        <f>RIGHT("                         "&amp;original!F6087,2)</f>
        <v xml:space="preserve"> 1</v>
      </c>
      <c r="G6086" t="str">
        <f>RIGHT("                         "&amp;original!G6087,8)</f>
        <v xml:space="preserve">    84.8</v>
      </c>
      <c r="H6086" t="str">
        <f>RIGHT("                         "&amp;original!H6087,9)</f>
        <v xml:space="preserve">      2.3</v>
      </c>
      <c r="I6086" t="str">
        <f>RIGHT("                         "&amp;original!I6087,9)</f>
        <v xml:space="preserve">     23.4</v>
      </c>
      <c r="J6086" t="str">
        <f>RIGHT("          "&amp;original!J6087,9)</f>
        <v xml:space="preserve">       99</v>
      </c>
      <c r="K6086" t="str">
        <f>RIGHT("      "&amp;original!K6087,6)</f>
        <v xml:space="preserve">    99</v>
      </c>
    </row>
    <row r="6087" spans="1:11" x14ac:dyDescent="0.3">
      <c r="A6087" t="str">
        <f>RIGHT("     "&amp;original!A6088,2)</f>
        <v>88</v>
      </c>
      <c r="B6087" t="str">
        <f>RIGHT("     "&amp;original!B6088,3)</f>
        <v xml:space="preserve">  9</v>
      </c>
      <c r="C6087" t="str">
        <f>RIGHT("     "&amp;original!C6088,3)</f>
        <v xml:space="preserve"> 10</v>
      </c>
      <c r="D6087" t="str">
        <f>RIGHT("     "&amp;original!D6088,3)</f>
        <v xml:space="preserve"> 15</v>
      </c>
      <c r="E6087" t="str">
        <f>RIGHT("                         "&amp;original!E6088,8)</f>
        <v xml:space="preserve">      58</v>
      </c>
      <c r="F6087" t="str">
        <f>RIGHT("                         "&amp;original!F6088,2)</f>
        <v xml:space="preserve"> 1</v>
      </c>
      <c r="G6087" t="str">
        <f>RIGHT("                         "&amp;original!G6088,8)</f>
        <v xml:space="preserve">   352.3</v>
      </c>
      <c r="H6087" t="str">
        <f>RIGHT("                         "&amp;original!H6088,9)</f>
        <v xml:space="preserve">      4.4</v>
      </c>
      <c r="I6087" t="str">
        <f>RIGHT("                         "&amp;original!I6088,9)</f>
        <v xml:space="preserve">     21.4</v>
      </c>
      <c r="J6087" t="str">
        <f>RIGHT("          "&amp;original!J6088,9)</f>
        <v xml:space="preserve">       99</v>
      </c>
      <c r="K6087" t="str">
        <f>RIGHT("      "&amp;original!K6088,6)</f>
        <v xml:space="preserve">    99</v>
      </c>
    </row>
    <row r="6088" spans="1:11" x14ac:dyDescent="0.3">
      <c r="A6088" t="str">
        <f>RIGHT("     "&amp;original!A6089,2)</f>
        <v>88</v>
      </c>
      <c r="B6088" t="str">
        <f>RIGHT("     "&amp;original!B6089,3)</f>
        <v xml:space="preserve">  9</v>
      </c>
      <c r="C6088" t="str">
        <f>RIGHT("     "&amp;original!C6089,3)</f>
        <v xml:space="preserve"> 10</v>
      </c>
      <c r="D6088" t="str">
        <f>RIGHT("     "&amp;original!D6089,3)</f>
        <v xml:space="preserve"> 16</v>
      </c>
      <c r="E6088" t="str">
        <f>RIGHT("                         "&amp;original!E6089,8)</f>
        <v xml:space="preserve">      58</v>
      </c>
      <c r="F6088" t="str">
        <f>RIGHT("                         "&amp;original!F6089,2)</f>
        <v xml:space="preserve"> 1</v>
      </c>
      <c r="G6088" t="str">
        <f>RIGHT("                         "&amp;original!G6089,8)</f>
        <v xml:space="preserve">     3.4</v>
      </c>
      <c r="H6088" t="str">
        <f>RIGHT("                         "&amp;original!H6089,9)</f>
        <v xml:space="preserve">        4</v>
      </c>
      <c r="I6088" t="str">
        <f>RIGHT("                         "&amp;original!I6089,9)</f>
        <v xml:space="preserve">     21.8</v>
      </c>
      <c r="J6088" t="str">
        <f>RIGHT("          "&amp;original!J6089,9)</f>
        <v xml:space="preserve">       99</v>
      </c>
      <c r="K6088" t="str">
        <f>RIGHT("      "&amp;original!K6089,6)</f>
        <v xml:space="preserve">    99</v>
      </c>
    </row>
    <row r="6089" spans="1:11" x14ac:dyDescent="0.3">
      <c r="A6089" t="str">
        <f>RIGHT("     "&amp;original!A6090,2)</f>
        <v>88</v>
      </c>
      <c r="B6089" t="str">
        <f>RIGHT("     "&amp;original!B6090,3)</f>
        <v xml:space="preserve">  9</v>
      </c>
      <c r="C6089" t="str">
        <f>RIGHT("     "&amp;original!C6090,3)</f>
        <v xml:space="preserve"> 10</v>
      </c>
      <c r="D6089" t="str">
        <f>RIGHT("     "&amp;original!D6090,3)</f>
        <v xml:space="preserve"> 17</v>
      </c>
      <c r="E6089" t="str">
        <f>RIGHT("                         "&amp;original!E6090,8)</f>
        <v xml:space="preserve">      58</v>
      </c>
      <c r="F6089" t="str">
        <f>RIGHT("                         "&amp;original!F6090,2)</f>
        <v xml:space="preserve"> 1</v>
      </c>
      <c r="G6089" t="str">
        <f>RIGHT("                         "&amp;original!G6090,8)</f>
        <v xml:space="preserve">    18.7</v>
      </c>
      <c r="H6089" t="str">
        <f>RIGHT("                         "&amp;original!H6090,9)</f>
        <v xml:space="preserve">      3.5</v>
      </c>
      <c r="I6089" t="str">
        <f>RIGHT("                         "&amp;original!I6090,9)</f>
        <v xml:space="preserve">     21.9</v>
      </c>
      <c r="J6089" t="str">
        <f>RIGHT("          "&amp;original!J6090,9)</f>
        <v xml:space="preserve">       99</v>
      </c>
      <c r="K6089" t="str">
        <f>RIGHT("      "&amp;original!K6090,6)</f>
        <v xml:space="preserve">    99</v>
      </c>
    </row>
    <row r="6090" spans="1:11" x14ac:dyDescent="0.3">
      <c r="A6090" t="str">
        <f>RIGHT("     "&amp;original!A6091,2)</f>
        <v>88</v>
      </c>
      <c r="B6090" t="str">
        <f>RIGHT("     "&amp;original!B6091,3)</f>
        <v xml:space="preserve">  9</v>
      </c>
      <c r="C6090" t="str">
        <f>RIGHT("     "&amp;original!C6091,3)</f>
        <v xml:space="preserve"> 10</v>
      </c>
      <c r="D6090" t="str">
        <f>RIGHT("     "&amp;original!D6091,3)</f>
        <v xml:space="preserve"> 18</v>
      </c>
      <c r="E6090" t="str">
        <f>RIGHT("                         "&amp;original!E6091,8)</f>
        <v xml:space="preserve">      58</v>
      </c>
      <c r="F6090" t="str">
        <f>RIGHT("                         "&amp;original!F6091,2)</f>
        <v xml:space="preserve"> 1</v>
      </c>
      <c r="G6090" t="str">
        <f>RIGHT("                         "&amp;original!G6091,8)</f>
        <v xml:space="preserve">    24.3</v>
      </c>
      <c r="H6090" t="str">
        <f>RIGHT("                         "&amp;original!H6091,9)</f>
        <v xml:space="preserve">      3.3</v>
      </c>
      <c r="I6090" t="str">
        <f>RIGHT("                         "&amp;original!I6091,9)</f>
        <v xml:space="preserve">     22.1</v>
      </c>
      <c r="J6090" t="str">
        <f>RIGHT("          "&amp;original!J6091,9)</f>
        <v xml:space="preserve">       99</v>
      </c>
      <c r="K6090" t="str">
        <f>RIGHT("      "&amp;original!K6091,6)</f>
        <v xml:space="preserve">    99</v>
      </c>
    </row>
    <row r="6091" spans="1:11" x14ac:dyDescent="0.3">
      <c r="A6091" t="str">
        <f>RIGHT("     "&amp;original!A6092,2)</f>
        <v>88</v>
      </c>
      <c r="B6091" t="str">
        <f>RIGHT("     "&amp;original!B6092,3)</f>
        <v xml:space="preserve">  9</v>
      </c>
      <c r="C6091" t="str">
        <f>RIGHT("     "&amp;original!C6092,3)</f>
        <v xml:space="preserve"> 10</v>
      </c>
      <c r="D6091" t="str">
        <f>RIGHT("     "&amp;original!D6092,3)</f>
        <v xml:space="preserve"> 19</v>
      </c>
      <c r="E6091" t="str">
        <f>RIGHT("                         "&amp;original!E6092,8)</f>
        <v xml:space="preserve">      58</v>
      </c>
      <c r="F6091" t="str">
        <f>RIGHT("                         "&amp;original!F6092,2)</f>
        <v xml:space="preserve"> 1</v>
      </c>
      <c r="G6091" t="str">
        <f>RIGHT("                         "&amp;original!G6092,8)</f>
        <v xml:space="preserve">    28.4</v>
      </c>
      <c r="H6091" t="str">
        <f>RIGHT("                         "&amp;original!H6092,9)</f>
        <v xml:space="preserve">        4</v>
      </c>
      <c r="I6091" t="str">
        <f>RIGHT("                         "&amp;original!I6092,9)</f>
        <v xml:space="preserve">     22.2</v>
      </c>
      <c r="J6091" t="str">
        <f>RIGHT("          "&amp;original!J6092,9)</f>
        <v xml:space="preserve">       99</v>
      </c>
      <c r="K6091" t="str">
        <f>RIGHT("      "&amp;original!K6092,6)</f>
        <v xml:space="preserve">    99</v>
      </c>
    </row>
    <row r="6092" spans="1:11" x14ac:dyDescent="0.3">
      <c r="A6092" t="str">
        <f>RIGHT("     "&amp;original!A6093,2)</f>
        <v>88</v>
      </c>
      <c r="B6092" t="str">
        <f>RIGHT("     "&amp;original!B6093,3)</f>
        <v xml:space="preserve">  9</v>
      </c>
      <c r="C6092" t="str">
        <f>RIGHT("     "&amp;original!C6093,3)</f>
        <v xml:space="preserve"> 10</v>
      </c>
      <c r="D6092" t="str">
        <f>RIGHT("     "&amp;original!D6093,3)</f>
        <v xml:space="preserve"> 20</v>
      </c>
      <c r="E6092" t="str">
        <f>RIGHT("                         "&amp;original!E6093,8)</f>
        <v xml:space="preserve">      58</v>
      </c>
      <c r="F6092" t="str">
        <f>RIGHT("                         "&amp;original!F6093,2)</f>
        <v xml:space="preserve"> 1</v>
      </c>
      <c r="G6092" t="str">
        <f>RIGHT("                         "&amp;original!G6093,8)</f>
        <v xml:space="preserve">    33.2</v>
      </c>
      <c r="H6092" t="str">
        <f>RIGHT("                         "&amp;original!H6093,9)</f>
        <v xml:space="preserve">      3.5</v>
      </c>
      <c r="I6092" t="str">
        <f>RIGHT("                         "&amp;original!I6093,9)</f>
        <v xml:space="preserve">     22.4</v>
      </c>
      <c r="J6092" t="str">
        <f>RIGHT("          "&amp;original!J6093,9)</f>
        <v xml:space="preserve">       99</v>
      </c>
      <c r="K6092" t="str">
        <f>RIGHT("      "&amp;original!K6093,6)</f>
        <v xml:space="preserve">    99</v>
      </c>
    </row>
    <row r="6093" spans="1:11" x14ac:dyDescent="0.3">
      <c r="A6093" t="str">
        <f>RIGHT("     "&amp;original!A6094,2)</f>
        <v>88</v>
      </c>
      <c r="B6093" t="str">
        <f>RIGHT("     "&amp;original!B6094,3)</f>
        <v xml:space="preserve">  9</v>
      </c>
      <c r="C6093" t="str">
        <f>RIGHT("     "&amp;original!C6094,3)</f>
        <v xml:space="preserve"> 10</v>
      </c>
      <c r="D6093" t="str">
        <f>RIGHT("     "&amp;original!D6094,3)</f>
        <v xml:space="preserve"> 21</v>
      </c>
      <c r="E6093" t="str">
        <f>RIGHT("                         "&amp;original!E6094,8)</f>
        <v xml:space="preserve">      58</v>
      </c>
      <c r="F6093" t="str">
        <f>RIGHT("                         "&amp;original!F6094,2)</f>
        <v xml:space="preserve"> 1</v>
      </c>
      <c r="G6093" t="str">
        <f>RIGHT("                         "&amp;original!G6094,8)</f>
        <v xml:space="preserve">    61.2</v>
      </c>
      <c r="H6093" t="str">
        <f>RIGHT("                         "&amp;original!H6094,9)</f>
        <v xml:space="preserve">      3.5</v>
      </c>
      <c r="I6093" t="str">
        <f>RIGHT("                         "&amp;original!I6094,9)</f>
        <v xml:space="preserve">     22.6</v>
      </c>
      <c r="J6093" t="str">
        <f>RIGHT("          "&amp;original!J6094,9)</f>
        <v xml:space="preserve">       99</v>
      </c>
      <c r="K6093" t="str">
        <f>RIGHT("      "&amp;original!K6094,6)</f>
        <v xml:space="preserve">    99</v>
      </c>
    </row>
    <row r="6094" spans="1:11" x14ac:dyDescent="0.3">
      <c r="A6094" t="str">
        <f>RIGHT("     "&amp;original!A6095,2)</f>
        <v>88</v>
      </c>
      <c r="B6094" t="str">
        <f>RIGHT("     "&amp;original!B6095,3)</f>
        <v xml:space="preserve">  9</v>
      </c>
      <c r="C6094" t="str">
        <f>RIGHT("     "&amp;original!C6095,3)</f>
        <v xml:space="preserve"> 10</v>
      </c>
      <c r="D6094" t="str">
        <f>RIGHT("     "&amp;original!D6095,3)</f>
        <v xml:space="preserve"> 22</v>
      </c>
      <c r="E6094" t="str">
        <f>RIGHT("                         "&amp;original!E6095,8)</f>
        <v xml:space="preserve">      58</v>
      </c>
      <c r="F6094" t="str">
        <f>RIGHT("                         "&amp;original!F6095,2)</f>
        <v xml:space="preserve"> 1</v>
      </c>
      <c r="G6094" t="str">
        <f>RIGHT("                         "&amp;original!G6095,8)</f>
        <v xml:space="preserve">    95.5</v>
      </c>
      <c r="H6094" t="str">
        <f>RIGHT("                         "&amp;original!H6095,9)</f>
        <v xml:space="preserve">      5.8</v>
      </c>
      <c r="I6094" t="str">
        <f>RIGHT("                         "&amp;original!I6095,9)</f>
        <v xml:space="preserve">     23.3</v>
      </c>
      <c r="J6094" t="str">
        <f>RIGHT("          "&amp;original!J6095,9)</f>
        <v xml:space="preserve">       99</v>
      </c>
      <c r="K6094" t="str">
        <f>RIGHT("      "&amp;original!K6095,6)</f>
        <v xml:space="preserve">    99</v>
      </c>
    </row>
    <row r="6095" spans="1:11" x14ac:dyDescent="0.3">
      <c r="A6095" t="str">
        <f>RIGHT("     "&amp;original!A6096,2)</f>
        <v>88</v>
      </c>
      <c r="B6095" t="str">
        <f>RIGHT("     "&amp;original!B6096,3)</f>
        <v xml:space="preserve">  9</v>
      </c>
      <c r="C6095" t="str">
        <f>RIGHT("     "&amp;original!C6096,3)</f>
        <v xml:space="preserve"> 10</v>
      </c>
      <c r="D6095" t="str">
        <f>RIGHT("     "&amp;original!D6096,3)</f>
        <v xml:space="preserve"> 23</v>
      </c>
      <c r="E6095" t="str">
        <f>RIGHT("                         "&amp;original!E6096,8)</f>
        <v xml:space="preserve">      58</v>
      </c>
      <c r="F6095" t="str">
        <f>RIGHT("                         "&amp;original!F6096,2)</f>
        <v xml:space="preserve"> 1</v>
      </c>
      <c r="G6095" t="str">
        <f>RIGHT("                         "&amp;original!G6096,8)</f>
        <v xml:space="preserve">   107.8</v>
      </c>
      <c r="H6095" t="str">
        <f>RIGHT("                         "&amp;original!H6096,9)</f>
        <v xml:space="preserve">      4.8</v>
      </c>
      <c r="I6095" t="str">
        <f>RIGHT("                         "&amp;original!I6096,9)</f>
        <v xml:space="preserve">     23.2</v>
      </c>
      <c r="J6095" t="str">
        <f>RIGHT("          "&amp;original!J6096,9)</f>
        <v xml:space="preserve">       99</v>
      </c>
      <c r="K6095" t="str">
        <f>RIGHT("      "&amp;original!K6096,6)</f>
        <v xml:space="preserve">    99</v>
      </c>
    </row>
    <row r="6096" spans="1:11" x14ac:dyDescent="0.3">
      <c r="A6096" t="str">
        <f>RIGHT("     "&amp;original!A6097,2)</f>
        <v>88</v>
      </c>
      <c r="B6096" t="str">
        <f>RIGHT("     "&amp;original!B6097,3)</f>
        <v xml:space="preserve">  9</v>
      </c>
      <c r="C6096" t="str">
        <f>RIGHT("     "&amp;original!C6097,3)</f>
        <v xml:space="preserve"> 10</v>
      </c>
      <c r="D6096" t="str">
        <f>RIGHT("     "&amp;original!D6097,3)</f>
        <v xml:space="preserve"> 24</v>
      </c>
      <c r="E6096" t="str">
        <f>RIGHT("                         "&amp;original!E6097,8)</f>
        <v xml:space="preserve">      58</v>
      </c>
      <c r="F6096" t="str">
        <f>RIGHT("                         "&amp;original!F6097,2)</f>
        <v xml:space="preserve"> 1</v>
      </c>
      <c r="G6096" t="str">
        <f>RIGHT("                         "&amp;original!G6097,8)</f>
        <v xml:space="preserve">    94.8</v>
      </c>
      <c r="H6096" t="str">
        <f>RIGHT("                         "&amp;original!H6097,9)</f>
        <v xml:space="preserve">      3.5</v>
      </c>
      <c r="I6096" t="str">
        <f>RIGHT("                         "&amp;original!I6097,9)</f>
        <v xml:space="preserve">       23</v>
      </c>
      <c r="J6096" t="str">
        <f>RIGHT("          "&amp;original!J6097,9)</f>
        <v xml:space="preserve">       99</v>
      </c>
      <c r="K6096" t="str">
        <f>RIGHT("      "&amp;original!K6097,6)</f>
        <v xml:space="preserve">    99</v>
      </c>
    </row>
    <row r="6097" spans="1:11" x14ac:dyDescent="0.3">
      <c r="A6097" t="str">
        <f>RIGHT("     "&amp;original!A6098,2)</f>
        <v>88</v>
      </c>
      <c r="B6097" t="str">
        <f>RIGHT("     "&amp;original!B6098,3)</f>
        <v xml:space="preserve">  9</v>
      </c>
      <c r="C6097" t="str">
        <f>RIGHT("     "&amp;original!C6098,3)</f>
        <v xml:space="preserve"> 11</v>
      </c>
      <c r="D6097" t="str">
        <f>RIGHT("     "&amp;original!D6098,3)</f>
        <v xml:space="preserve">  1</v>
      </c>
      <c r="E6097" t="str">
        <f>RIGHT("                         "&amp;original!E6098,8)</f>
        <v xml:space="preserve">      58</v>
      </c>
      <c r="F6097" t="str">
        <f>RIGHT("                         "&amp;original!F6098,2)</f>
        <v xml:space="preserve"> 1</v>
      </c>
      <c r="G6097" t="str">
        <f>RIGHT("                         "&amp;original!G6098,8)</f>
        <v xml:space="preserve">    59.5</v>
      </c>
      <c r="H6097" t="str">
        <f>RIGHT("                         "&amp;original!H6098,9)</f>
        <v xml:space="preserve">      2.5</v>
      </c>
      <c r="I6097" t="str">
        <f>RIGHT("                         "&amp;original!I6098,9)</f>
        <v xml:space="preserve">     22.6</v>
      </c>
      <c r="J6097" t="str">
        <f>RIGHT("          "&amp;original!J6098,9)</f>
        <v xml:space="preserve">       99</v>
      </c>
      <c r="K6097" t="str">
        <f>RIGHT("      "&amp;original!K6098,6)</f>
        <v xml:space="preserve">    99</v>
      </c>
    </row>
    <row r="6098" spans="1:11" x14ac:dyDescent="0.3">
      <c r="A6098" t="str">
        <f>RIGHT("     "&amp;original!A6099,2)</f>
        <v>88</v>
      </c>
      <c r="B6098" t="str">
        <f>RIGHT("     "&amp;original!B6099,3)</f>
        <v xml:space="preserve">  9</v>
      </c>
      <c r="C6098" t="str">
        <f>RIGHT("     "&amp;original!C6099,3)</f>
        <v xml:space="preserve"> 11</v>
      </c>
      <c r="D6098" t="str">
        <f>RIGHT("     "&amp;original!D6099,3)</f>
        <v xml:space="preserve">  2</v>
      </c>
      <c r="E6098" t="str">
        <f>RIGHT("                         "&amp;original!E6099,8)</f>
        <v xml:space="preserve">      58</v>
      </c>
      <c r="F6098" t="str">
        <f>RIGHT("                         "&amp;original!F6099,2)</f>
        <v xml:space="preserve"> 1</v>
      </c>
      <c r="G6098" t="str">
        <f>RIGHT("                         "&amp;original!G6099,8)</f>
        <v xml:space="preserve">    34.3</v>
      </c>
      <c r="H6098" t="str">
        <f>RIGHT("                         "&amp;original!H6099,9)</f>
        <v xml:space="preserve">      2.2</v>
      </c>
      <c r="I6098" t="str">
        <f>RIGHT("                         "&amp;original!I6099,9)</f>
        <v xml:space="preserve">     22.4</v>
      </c>
      <c r="J6098" t="str">
        <f>RIGHT("          "&amp;original!J6099,9)</f>
        <v xml:space="preserve">       99</v>
      </c>
      <c r="K6098" t="str">
        <f>RIGHT("      "&amp;original!K6099,6)</f>
        <v xml:space="preserve">    99</v>
      </c>
    </row>
    <row r="6099" spans="1:11" x14ac:dyDescent="0.3">
      <c r="A6099" t="str">
        <f>RIGHT("     "&amp;original!A6100,2)</f>
        <v>88</v>
      </c>
      <c r="B6099" t="str">
        <f>RIGHT("     "&amp;original!B6100,3)</f>
        <v xml:space="preserve">  9</v>
      </c>
      <c r="C6099" t="str">
        <f>RIGHT("     "&amp;original!C6100,3)</f>
        <v xml:space="preserve"> 11</v>
      </c>
      <c r="D6099" t="str">
        <f>RIGHT("     "&amp;original!D6100,3)</f>
        <v xml:space="preserve">  3</v>
      </c>
      <c r="E6099" t="str">
        <f>RIGHT("                         "&amp;original!E6100,8)</f>
        <v xml:space="preserve">      58</v>
      </c>
      <c r="F6099" t="str">
        <f>RIGHT("                         "&amp;original!F6100,2)</f>
        <v xml:space="preserve"> 1</v>
      </c>
      <c r="G6099" t="str">
        <f>RIGHT("                         "&amp;original!G6100,8)</f>
        <v xml:space="preserve">    16.9</v>
      </c>
      <c r="H6099" t="str">
        <f>RIGHT("                         "&amp;original!H6100,9)</f>
        <v xml:space="preserve">      3.1</v>
      </c>
      <c r="I6099" t="str">
        <f>RIGHT("                         "&amp;original!I6100,9)</f>
        <v xml:space="preserve">     22.4</v>
      </c>
      <c r="J6099" t="str">
        <f>RIGHT("          "&amp;original!J6100,9)</f>
        <v xml:space="preserve">       99</v>
      </c>
      <c r="K6099" t="str">
        <f>RIGHT("      "&amp;original!K6100,6)</f>
        <v xml:space="preserve">    99</v>
      </c>
    </row>
    <row r="6100" spans="1:11" x14ac:dyDescent="0.3">
      <c r="A6100" t="str">
        <f>RIGHT("     "&amp;original!A6101,2)</f>
        <v>88</v>
      </c>
      <c r="B6100" t="str">
        <f>RIGHT("     "&amp;original!B6101,3)</f>
        <v xml:space="preserve">  9</v>
      </c>
      <c r="C6100" t="str">
        <f>RIGHT("     "&amp;original!C6101,3)</f>
        <v xml:space="preserve"> 11</v>
      </c>
      <c r="D6100" t="str">
        <f>RIGHT("     "&amp;original!D6101,3)</f>
        <v xml:space="preserve">  4</v>
      </c>
      <c r="E6100" t="str">
        <f>RIGHT("                         "&amp;original!E6101,8)</f>
        <v xml:space="preserve">      58</v>
      </c>
      <c r="F6100" t="str">
        <f>RIGHT("                         "&amp;original!F6101,2)</f>
        <v xml:space="preserve"> 1</v>
      </c>
      <c r="G6100" t="str">
        <f>RIGHT("                         "&amp;original!G6101,8)</f>
        <v xml:space="preserve">    22.2</v>
      </c>
      <c r="H6100" t="str">
        <f>RIGHT("                         "&amp;original!H6101,9)</f>
        <v xml:space="preserve">      3.2</v>
      </c>
      <c r="I6100" t="str">
        <f>RIGHT("                         "&amp;original!I6101,9)</f>
        <v xml:space="preserve">     22.3</v>
      </c>
      <c r="J6100" t="str">
        <f>RIGHT("          "&amp;original!J6101,9)</f>
        <v xml:space="preserve">       99</v>
      </c>
      <c r="K6100" t="str">
        <f>RIGHT("      "&amp;original!K6101,6)</f>
        <v xml:space="preserve">    99</v>
      </c>
    </row>
    <row r="6101" spans="1:11" x14ac:dyDescent="0.3">
      <c r="A6101" t="str">
        <f>RIGHT("     "&amp;original!A6102,2)</f>
        <v>88</v>
      </c>
      <c r="B6101" t="str">
        <f>RIGHT("     "&amp;original!B6102,3)</f>
        <v xml:space="preserve">  9</v>
      </c>
      <c r="C6101" t="str">
        <f>RIGHT("     "&amp;original!C6102,3)</f>
        <v xml:space="preserve"> 11</v>
      </c>
      <c r="D6101" t="str">
        <f>RIGHT("     "&amp;original!D6102,3)</f>
        <v xml:space="preserve">  5</v>
      </c>
      <c r="E6101" t="str">
        <f>RIGHT("                         "&amp;original!E6102,8)</f>
        <v xml:space="preserve">      58</v>
      </c>
      <c r="F6101" t="str">
        <f>RIGHT("                         "&amp;original!F6102,2)</f>
        <v xml:space="preserve"> 1</v>
      </c>
      <c r="G6101" t="str">
        <f>RIGHT("                         "&amp;original!G6102,8)</f>
        <v xml:space="preserve">    12.7</v>
      </c>
      <c r="H6101" t="str">
        <f>RIGHT("                         "&amp;original!H6102,9)</f>
        <v xml:space="preserve">      3.5</v>
      </c>
      <c r="I6101" t="str">
        <f>RIGHT("                         "&amp;original!I6102,9)</f>
        <v xml:space="preserve">     22.3</v>
      </c>
      <c r="J6101" t="str">
        <f>RIGHT("          "&amp;original!J6102,9)</f>
        <v xml:space="preserve">       99</v>
      </c>
      <c r="K6101" t="str">
        <f>RIGHT("      "&amp;original!K6102,6)</f>
        <v xml:space="preserve">    99</v>
      </c>
    </row>
    <row r="6102" spans="1:11" x14ac:dyDescent="0.3">
      <c r="A6102" t="str">
        <f>RIGHT("     "&amp;original!A6103,2)</f>
        <v>88</v>
      </c>
      <c r="B6102" t="str">
        <f>RIGHT("     "&amp;original!B6103,3)</f>
        <v xml:space="preserve">  9</v>
      </c>
      <c r="C6102" t="str">
        <f>RIGHT("     "&amp;original!C6103,3)</f>
        <v xml:space="preserve"> 11</v>
      </c>
      <c r="D6102" t="str">
        <f>RIGHT("     "&amp;original!D6103,3)</f>
        <v xml:space="preserve">  6</v>
      </c>
      <c r="E6102" t="str">
        <f>RIGHT("                         "&amp;original!E6103,8)</f>
        <v xml:space="preserve">      58</v>
      </c>
      <c r="F6102" t="str">
        <f>RIGHT("                         "&amp;original!F6103,2)</f>
        <v xml:space="preserve"> 1</v>
      </c>
      <c r="G6102" t="str">
        <f>RIGHT("                         "&amp;original!G6103,8)</f>
        <v xml:space="preserve">    15.7</v>
      </c>
      <c r="H6102" t="str">
        <f>RIGHT("                         "&amp;original!H6103,9)</f>
        <v xml:space="preserve">      3.6</v>
      </c>
      <c r="I6102" t="str">
        <f>RIGHT("                         "&amp;original!I6103,9)</f>
        <v xml:space="preserve">     22.3</v>
      </c>
      <c r="J6102" t="str">
        <f>RIGHT("          "&amp;original!J6103,9)</f>
        <v xml:space="preserve">       99</v>
      </c>
      <c r="K6102" t="str">
        <f>RIGHT("      "&amp;original!K6103,6)</f>
        <v xml:space="preserve">    99</v>
      </c>
    </row>
    <row r="6103" spans="1:11" x14ac:dyDescent="0.3">
      <c r="A6103" t="str">
        <f>RIGHT("     "&amp;original!A6104,2)</f>
        <v>88</v>
      </c>
      <c r="B6103" t="str">
        <f>RIGHT("     "&amp;original!B6104,3)</f>
        <v xml:space="preserve">  9</v>
      </c>
      <c r="C6103" t="str">
        <f>RIGHT("     "&amp;original!C6104,3)</f>
        <v xml:space="preserve"> 11</v>
      </c>
      <c r="D6103" t="str">
        <f>RIGHT("     "&amp;original!D6104,3)</f>
        <v xml:space="preserve">  7</v>
      </c>
      <c r="E6103" t="str">
        <f>RIGHT("                         "&amp;original!E6104,8)</f>
        <v xml:space="preserve">      58</v>
      </c>
      <c r="F6103" t="str">
        <f>RIGHT("                         "&amp;original!F6104,2)</f>
        <v xml:space="preserve"> 1</v>
      </c>
      <c r="G6103" t="str">
        <f>RIGHT("                         "&amp;original!G6104,8)</f>
        <v xml:space="preserve">     9.5</v>
      </c>
      <c r="H6103" t="str">
        <f>RIGHT("                         "&amp;original!H6104,9)</f>
        <v xml:space="preserve">      4.2</v>
      </c>
      <c r="I6103" t="str">
        <f>RIGHT("                         "&amp;original!I6104,9)</f>
        <v xml:space="preserve">     22.1</v>
      </c>
      <c r="J6103" t="str">
        <f>RIGHT("          "&amp;original!J6104,9)</f>
        <v xml:space="preserve">       99</v>
      </c>
      <c r="K6103" t="str">
        <f>RIGHT("      "&amp;original!K6104,6)</f>
        <v xml:space="preserve">    99</v>
      </c>
    </row>
    <row r="6104" spans="1:11" x14ac:dyDescent="0.3">
      <c r="A6104" t="str">
        <f>RIGHT("     "&amp;original!A6105,2)</f>
        <v>88</v>
      </c>
      <c r="B6104" t="str">
        <f>RIGHT("     "&amp;original!B6105,3)</f>
        <v xml:space="preserve">  9</v>
      </c>
      <c r="C6104" t="str">
        <f>RIGHT("     "&amp;original!C6105,3)</f>
        <v xml:space="preserve"> 11</v>
      </c>
      <c r="D6104" t="str">
        <f>RIGHT("     "&amp;original!D6105,3)</f>
        <v xml:space="preserve">  8</v>
      </c>
      <c r="E6104" t="str">
        <f>RIGHT("                         "&amp;original!E6105,8)</f>
        <v xml:space="preserve">      58</v>
      </c>
      <c r="F6104" t="str">
        <f>RIGHT("                         "&amp;original!F6105,2)</f>
        <v xml:space="preserve"> 1</v>
      </c>
      <c r="G6104" t="str">
        <f>RIGHT("                         "&amp;original!G6105,8)</f>
        <v xml:space="preserve">      19</v>
      </c>
      <c r="H6104" t="str">
        <f>RIGHT("                         "&amp;original!H6105,9)</f>
        <v xml:space="preserve">      4.7</v>
      </c>
      <c r="I6104" t="str">
        <f>RIGHT("                         "&amp;original!I6105,9)</f>
        <v xml:space="preserve">     22.4</v>
      </c>
      <c r="J6104" t="str">
        <f>RIGHT("          "&amp;original!J6105,9)</f>
        <v xml:space="preserve">       99</v>
      </c>
      <c r="K6104" t="str">
        <f>RIGHT("      "&amp;original!K6105,6)</f>
        <v xml:space="preserve">    99</v>
      </c>
    </row>
    <row r="6105" spans="1:11" x14ac:dyDescent="0.3">
      <c r="A6105" t="str">
        <f>RIGHT("     "&amp;original!A6106,2)</f>
        <v>88</v>
      </c>
      <c r="B6105" t="str">
        <f>RIGHT("     "&amp;original!B6106,3)</f>
        <v xml:space="preserve">  9</v>
      </c>
      <c r="C6105" t="str">
        <f>RIGHT("     "&amp;original!C6106,3)</f>
        <v xml:space="preserve"> 11</v>
      </c>
      <c r="D6105" t="str">
        <f>RIGHT("     "&amp;original!D6106,3)</f>
        <v xml:space="preserve">  9</v>
      </c>
      <c r="E6105" t="str">
        <f>RIGHT("                         "&amp;original!E6106,8)</f>
        <v xml:space="preserve">      58</v>
      </c>
      <c r="F6105" t="str">
        <f>RIGHT("                         "&amp;original!F6106,2)</f>
        <v xml:space="preserve"> 1</v>
      </c>
      <c r="G6105" t="str">
        <f>RIGHT("                         "&amp;original!G6106,8)</f>
        <v xml:space="preserve">    21.8</v>
      </c>
      <c r="H6105" t="str">
        <f>RIGHT("                         "&amp;original!H6106,9)</f>
        <v xml:space="preserve">      3.8</v>
      </c>
      <c r="I6105" t="str">
        <f>RIGHT("                         "&amp;original!I6106,9)</f>
        <v xml:space="preserve">     22.6</v>
      </c>
      <c r="J6105" t="str">
        <f>RIGHT("          "&amp;original!J6106,9)</f>
        <v xml:space="preserve">       99</v>
      </c>
      <c r="K6105" t="str">
        <f>RIGHT("      "&amp;original!K6106,6)</f>
        <v xml:space="preserve">    99</v>
      </c>
    </row>
    <row r="6106" spans="1:11" x14ac:dyDescent="0.3">
      <c r="A6106" t="str">
        <f>RIGHT("     "&amp;original!A6107,2)</f>
        <v>88</v>
      </c>
      <c r="B6106" t="str">
        <f>RIGHT("     "&amp;original!B6107,3)</f>
        <v xml:space="preserve">  9</v>
      </c>
      <c r="C6106" t="str">
        <f>RIGHT("     "&amp;original!C6107,3)</f>
        <v xml:space="preserve"> 11</v>
      </c>
      <c r="D6106" t="str">
        <f>RIGHT("     "&amp;original!D6107,3)</f>
        <v xml:space="preserve"> 10</v>
      </c>
      <c r="E6106" t="str">
        <f>RIGHT("                         "&amp;original!E6107,8)</f>
        <v xml:space="preserve">      58</v>
      </c>
      <c r="F6106" t="str">
        <f>RIGHT("                         "&amp;original!F6107,2)</f>
        <v xml:space="preserve"> 1</v>
      </c>
      <c r="G6106" t="str">
        <f>RIGHT("                         "&amp;original!G6107,8)</f>
        <v xml:space="preserve">    44.5</v>
      </c>
      <c r="H6106" t="str">
        <f>RIGHT("                         "&amp;original!H6107,9)</f>
        <v xml:space="preserve">      3.3</v>
      </c>
      <c r="I6106" t="str">
        <f>RIGHT("                         "&amp;original!I6107,9)</f>
        <v xml:space="preserve">     23.1</v>
      </c>
      <c r="J6106" t="str">
        <f>RIGHT("          "&amp;original!J6107,9)</f>
        <v xml:space="preserve">       99</v>
      </c>
      <c r="K6106" t="str">
        <f>RIGHT("      "&amp;original!K6107,6)</f>
        <v xml:space="preserve">    99</v>
      </c>
    </row>
    <row r="6107" spans="1:11" x14ac:dyDescent="0.3">
      <c r="A6107" t="str">
        <f>RIGHT("     "&amp;original!A6108,2)</f>
        <v>88</v>
      </c>
      <c r="B6107" t="str">
        <f>RIGHT("     "&amp;original!B6108,3)</f>
        <v xml:space="preserve">  9</v>
      </c>
      <c r="C6107" t="str">
        <f>RIGHT("     "&amp;original!C6108,3)</f>
        <v xml:space="preserve"> 11</v>
      </c>
      <c r="D6107" t="str">
        <f>RIGHT("     "&amp;original!D6108,3)</f>
        <v xml:space="preserve"> 11</v>
      </c>
      <c r="E6107" t="str">
        <f>RIGHT("                         "&amp;original!E6108,8)</f>
        <v xml:space="preserve">      58</v>
      </c>
      <c r="F6107" t="str">
        <f>RIGHT("                         "&amp;original!F6108,2)</f>
        <v xml:space="preserve"> 1</v>
      </c>
      <c r="G6107" t="str">
        <f>RIGHT("                         "&amp;original!G6108,8)</f>
        <v xml:space="preserve">    66.3</v>
      </c>
      <c r="H6107" t="str">
        <f>RIGHT("                         "&amp;original!H6108,9)</f>
        <v xml:space="preserve">      4.4</v>
      </c>
      <c r="I6107" t="str">
        <f>RIGHT("                         "&amp;original!I6108,9)</f>
        <v xml:space="preserve">     23.7</v>
      </c>
      <c r="J6107" t="str">
        <f>RIGHT("          "&amp;original!J6108,9)</f>
        <v xml:space="preserve">       99</v>
      </c>
      <c r="K6107" t="str">
        <f>RIGHT("      "&amp;original!K6108,6)</f>
        <v xml:space="preserve">    99</v>
      </c>
    </row>
    <row r="6108" spans="1:11" x14ac:dyDescent="0.3">
      <c r="A6108" t="str">
        <f>RIGHT("     "&amp;original!A6109,2)</f>
        <v>88</v>
      </c>
      <c r="B6108" t="str">
        <f>RIGHT("     "&amp;original!B6109,3)</f>
        <v xml:space="preserve">  9</v>
      </c>
      <c r="C6108" t="str">
        <f>RIGHT("     "&amp;original!C6109,3)</f>
        <v xml:space="preserve"> 11</v>
      </c>
      <c r="D6108" t="str">
        <f>RIGHT("     "&amp;original!D6109,3)</f>
        <v xml:space="preserve"> 12</v>
      </c>
      <c r="E6108" t="str">
        <f>RIGHT("                         "&amp;original!E6109,8)</f>
        <v xml:space="preserve">      58</v>
      </c>
      <c r="F6108" t="str">
        <f>RIGHT("                         "&amp;original!F6109,2)</f>
        <v xml:space="preserve"> 1</v>
      </c>
      <c r="G6108" t="str">
        <f>RIGHT("                         "&amp;original!G6109,8)</f>
        <v xml:space="preserve">    62.4</v>
      </c>
      <c r="H6108" t="str">
        <f>RIGHT("                         "&amp;original!H6109,9)</f>
        <v xml:space="preserve">      4.9</v>
      </c>
      <c r="I6108" t="str">
        <f>RIGHT("                         "&amp;original!I6109,9)</f>
        <v xml:space="preserve">     23.9</v>
      </c>
      <c r="J6108" t="str">
        <f>RIGHT("          "&amp;original!J6109,9)</f>
        <v xml:space="preserve">       99</v>
      </c>
      <c r="K6108" t="str">
        <f>RIGHT("      "&amp;original!K6109,6)</f>
        <v xml:space="preserve">    99</v>
      </c>
    </row>
    <row r="6109" spans="1:11" x14ac:dyDescent="0.3">
      <c r="A6109" t="str">
        <f>RIGHT("     "&amp;original!A6110,2)</f>
        <v>88</v>
      </c>
      <c r="B6109" t="str">
        <f>RIGHT("     "&amp;original!B6110,3)</f>
        <v xml:space="preserve">  9</v>
      </c>
      <c r="C6109" t="str">
        <f>RIGHT("     "&amp;original!C6110,3)</f>
        <v xml:space="preserve"> 11</v>
      </c>
      <c r="D6109" t="str">
        <f>RIGHT("     "&amp;original!D6110,3)</f>
        <v xml:space="preserve"> 13</v>
      </c>
      <c r="E6109" t="str">
        <f>RIGHT("                         "&amp;original!E6110,8)</f>
        <v xml:space="preserve">      58</v>
      </c>
      <c r="F6109" t="str">
        <f>RIGHT("                         "&amp;original!F6110,2)</f>
        <v xml:space="preserve"> 1</v>
      </c>
      <c r="G6109" t="str">
        <f>RIGHT("                         "&amp;original!G6110,8)</f>
        <v xml:space="preserve">      66</v>
      </c>
      <c r="H6109" t="str">
        <f>RIGHT("                         "&amp;original!H6110,9)</f>
        <v xml:space="preserve">      4.4</v>
      </c>
      <c r="I6109" t="str">
        <f>RIGHT("                         "&amp;original!I6110,9)</f>
        <v xml:space="preserve">     23.9</v>
      </c>
      <c r="J6109" t="str">
        <f>RIGHT("          "&amp;original!J6110,9)</f>
        <v xml:space="preserve">       99</v>
      </c>
      <c r="K6109" t="str">
        <f>RIGHT("      "&amp;original!K6110,6)</f>
        <v xml:space="preserve">    99</v>
      </c>
    </row>
    <row r="6110" spans="1:11" x14ac:dyDescent="0.3">
      <c r="A6110" t="str">
        <f>RIGHT("     "&amp;original!A6111,2)</f>
        <v>88</v>
      </c>
      <c r="B6110" t="str">
        <f>RIGHT("     "&amp;original!B6111,3)</f>
        <v xml:space="preserve">  9</v>
      </c>
      <c r="C6110" t="str">
        <f>RIGHT("     "&amp;original!C6111,3)</f>
        <v xml:space="preserve"> 11</v>
      </c>
      <c r="D6110" t="str">
        <f>RIGHT("     "&amp;original!D6111,3)</f>
        <v xml:space="preserve"> 14</v>
      </c>
      <c r="E6110" t="str">
        <f>RIGHT("                         "&amp;original!E6111,8)</f>
        <v xml:space="preserve">      58</v>
      </c>
      <c r="F6110" t="str">
        <f>RIGHT("                         "&amp;original!F6111,2)</f>
        <v xml:space="preserve"> 1</v>
      </c>
      <c r="G6110" t="str">
        <f>RIGHT("                         "&amp;original!G6111,8)</f>
        <v xml:space="preserve">    63.3</v>
      </c>
      <c r="H6110" t="str">
        <f>RIGHT("                         "&amp;original!H6111,9)</f>
        <v xml:space="preserve">      4.7</v>
      </c>
      <c r="I6110" t="str">
        <f>RIGHT("                         "&amp;original!I6111,9)</f>
        <v xml:space="preserve">     23.9</v>
      </c>
      <c r="J6110" t="str">
        <f>RIGHT("          "&amp;original!J6111,9)</f>
        <v xml:space="preserve">       99</v>
      </c>
      <c r="K6110" t="str">
        <f>RIGHT("      "&amp;original!K6111,6)</f>
        <v xml:space="preserve">    99</v>
      </c>
    </row>
    <row r="6111" spans="1:11" x14ac:dyDescent="0.3">
      <c r="A6111" t="str">
        <f>RIGHT("     "&amp;original!A6112,2)</f>
        <v>88</v>
      </c>
      <c r="B6111" t="str">
        <f>RIGHT("     "&amp;original!B6112,3)</f>
        <v xml:space="preserve">  9</v>
      </c>
      <c r="C6111" t="str">
        <f>RIGHT("     "&amp;original!C6112,3)</f>
        <v xml:space="preserve"> 11</v>
      </c>
      <c r="D6111" t="str">
        <f>RIGHT("     "&amp;original!D6112,3)</f>
        <v xml:space="preserve"> 15</v>
      </c>
      <c r="E6111" t="str">
        <f>RIGHT("                         "&amp;original!E6112,8)</f>
        <v xml:space="preserve">      58</v>
      </c>
      <c r="F6111" t="str">
        <f>RIGHT("                         "&amp;original!F6112,2)</f>
        <v xml:space="preserve"> 1</v>
      </c>
      <c r="G6111" t="str">
        <f>RIGHT("                         "&amp;original!G6112,8)</f>
        <v xml:space="preserve">    57.9</v>
      </c>
      <c r="H6111" t="str">
        <f>RIGHT("                         "&amp;original!H6112,9)</f>
        <v xml:space="preserve">      4.8</v>
      </c>
      <c r="I6111" t="str">
        <f>RIGHT("                         "&amp;original!I6112,9)</f>
        <v xml:space="preserve">     23.9</v>
      </c>
      <c r="J6111" t="str">
        <f>RIGHT("          "&amp;original!J6112,9)</f>
        <v xml:space="preserve">       99</v>
      </c>
      <c r="K6111" t="str">
        <f>RIGHT("      "&amp;original!K6112,6)</f>
        <v xml:space="preserve">    99</v>
      </c>
    </row>
    <row r="6112" spans="1:11" x14ac:dyDescent="0.3">
      <c r="A6112" t="str">
        <f>RIGHT("     "&amp;original!A6113,2)</f>
        <v>88</v>
      </c>
      <c r="B6112" t="str">
        <f>RIGHT("     "&amp;original!B6113,3)</f>
        <v xml:space="preserve">  9</v>
      </c>
      <c r="C6112" t="str">
        <f>RIGHT("     "&amp;original!C6113,3)</f>
        <v xml:space="preserve"> 11</v>
      </c>
      <c r="D6112" t="str">
        <f>RIGHT("     "&amp;original!D6113,3)</f>
        <v xml:space="preserve"> 16</v>
      </c>
      <c r="E6112" t="str">
        <f>RIGHT("                         "&amp;original!E6113,8)</f>
        <v xml:space="preserve">      58</v>
      </c>
      <c r="F6112" t="str">
        <f>RIGHT("                         "&amp;original!F6113,2)</f>
        <v xml:space="preserve"> 1</v>
      </c>
      <c r="G6112" t="str">
        <f>RIGHT("                         "&amp;original!G6113,8)</f>
        <v xml:space="preserve">    63.8</v>
      </c>
      <c r="H6112" t="str">
        <f>RIGHT("                         "&amp;original!H6113,9)</f>
        <v xml:space="preserve">      5.3</v>
      </c>
      <c r="I6112" t="str">
        <f>RIGHT("                         "&amp;original!I6113,9)</f>
        <v xml:space="preserve">     23.9</v>
      </c>
      <c r="J6112" t="str">
        <f>RIGHT("          "&amp;original!J6113,9)</f>
        <v xml:space="preserve">       99</v>
      </c>
      <c r="K6112" t="str">
        <f>RIGHT("      "&amp;original!K6113,6)</f>
        <v xml:space="preserve">    99</v>
      </c>
    </row>
    <row r="6113" spans="1:11" x14ac:dyDescent="0.3">
      <c r="A6113" t="str">
        <f>RIGHT("     "&amp;original!A6114,2)</f>
        <v>88</v>
      </c>
      <c r="B6113" t="str">
        <f>RIGHT("     "&amp;original!B6114,3)</f>
        <v xml:space="preserve">  9</v>
      </c>
      <c r="C6113" t="str">
        <f>RIGHT("     "&amp;original!C6114,3)</f>
        <v xml:space="preserve"> 11</v>
      </c>
      <c r="D6113" t="str">
        <f>RIGHT("     "&amp;original!D6114,3)</f>
        <v xml:space="preserve"> 17</v>
      </c>
      <c r="E6113" t="str">
        <f>RIGHT("                         "&amp;original!E6114,8)</f>
        <v xml:space="preserve">      58</v>
      </c>
      <c r="F6113" t="str">
        <f>RIGHT("                         "&amp;original!F6114,2)</f>
        <v xml:space="preserve"> 1</v>
      </c>
      <c r="G6113" t="str">
        <f>RIGHT("                         "&amp;original!G6114,8)</f>
        <v xml:space="preserve">    60.7</v>
      </c>
      <c r="H6113" t="str">
        <f>RIGHT("                         "&amp;original!H6114,9)</f>
        <v xml:space="preserve">      5.2</v>
      </c>
      <c r="I6113" t="str">
        <f>RIGHT("                         "&amp;original!I6114,9)</f>
        <v xml:space="preserve">     23.9</v>
      </c>
      <c r="J6113" t="str">
        <f>RIGHT("          "&amp;original!J6114,9)</f>
        <v xml:space="preserve">       99</v>
      </c>
      <c r="K6113" t="str">
        <f>RIGHT("      "&amp;original!K6114,6)</f>
        <v xml:space="preserve">    99</v>
      </c>
    </row>
    <row r="6114" spans="1:11" x14ac:dyDescent="0.3">
      <c r="A6114" t="str">
        <f>RIGHT("     "&amp;original!A6115,2)</f>
        <v>88</v>
      </c>
      <c r="B6114" t="str">
        <f>RIGHT("     "&amp;original!B6115,3)</f>
        <v xml:space="preserve">  9</v>
      </c>
      <c r="C6114" t="str">
        <f>RIGHT("     "&amp;original!C6115,3)</f>
        <v xml:space="preserve"> 11</v>
      </c>
      <c r="D6114" t="str">
        <f>RIGHT("     "&amp;original!D6115,3)</f>
        <v xml:space="preserve"> 18</v>
      </c>
      <c r="E6114" t="str">
        <f>RIGHT("                         "&amp;original!E6115,8)</f>
        <v xml:space="preserve">      58</v>
      </c>
      <c r="F6114" t="str">
        <f>RIGHT("                         "&amp;original!F6115,2)</f>
        <v xml:space="preserve"> 1</v>
      </c>
      <c r="G6114" t="str">
        <f>RIGHT("                         "&amp;original!G6115,8)</f>
        <v xml:space="preserve">    63.2</v>
      </c>
      <c r="H6114" t="str">
        <f>RIGHT("                         "&amp;original!H6115,9)</f>
        <v xml:space="preserve">      5.5</v>
      </c>
      <c r="I6114" t="str">
        <f>RIGHT("                         "&amp;original!I6115,9)</f>
        <v xml:space="preserve">     23.8</v>
      </c>
      <c r="J6114" t="str">
        <f>RIGHT("          "&amp;original!J6115,9)</f>
        <v xml:space="preserve">       99</v>
      </c>
      <c r="K6114" t="str">
        <f>RIGHT("      "&amp;original!K6115,6)</f>
        <v xml:space="preserve">    99</v>
      </c>
    </row>
    <row r="6115" spans="1:11" x14ac:dyDescent="0.3">
      <c r="A6115" t="str">
        <f>RIGHT("     "&amp;original!A6116,2)</f>
        <v>88</v>
      </c>
      <c r="B6115" t="str">
        <f>RIGHT("     "&amp;original!B6116,3)</f>
        <v xml:space="preserve">  9</v>
      </c>
      <c r="C6115" t="str">
        <f>RIGHT("     "&amp;original!C6116,3)</f>
        <v xml:space="preserve"> 11</v>
      </c>
      <c r="D6115" t="str">
        <f>RIGHT("     "&amp;original!D6116,3)</f>
        <v xml:space="preserve"> 19</v>
      </c>
      <c r="E6115" t="str">
        <f>RIGHT("                         "&amp;original!E6116,8)</f>
        <v xml:space="preserve">      58</v>
      </c>
      <c r="F6115" t="str">
        <f>RIGHT("                         "&amp;original!F6116,2)</f>
        <v xml:space="preserve"> 1</v>
      </c>
      <c r="G6115" t="str">
        <f>RIGHT("                         "&amp;original!G6116,8)</f>
        <v xml:space="preserve">    64.7</v>
      </c>
      <c r="H6115" t="str">
        <f>RIGHT("                         "&amp;original!H6116,9)</f>
        <v xml:space="preserve">      5.1</v>
      </c>
      <c r="I6115" t="str">
        <f>RIGHT("                         "&amp;original!I6116,9)</f>
        <v xml:space="preserve">     23.8</v>
      </c>
      <c r="J6115" t="str">
        <f>RIGHT("          "&amp;original!J6116,9)</f>
        <v xml:space="preserve">       99</v>
      </c>
      <c r="K6115" t="str">
        <f>RIGHT("      "&amp;original!K6116,6)</f>
        <v xml:space="preserve">    99</v>
      </c>
    </row>
    <row r="6116" spans="1:11" x14ac:dyDescent="0.3">
      <c r="A6116" t="str">
        <f>RIGHT("     "&amp;original!A6117,2)</f>
        <v>88</v>
      </c>
      <c r="B6116" t="str">
        <f>RIGHT("     "&amp;original!B6117,3)</f>
        <v xml:space="preserve">  9</v>
      </c>
      <c r="C6116" t="str">
        <f>RIGHT("     "&amp;original!C6117,3)</f>
        <v xml:space="preserve"> 11</v>
      </c>
      <c r="D6116" t="str">
        <f>RIGHT("     "&amp;original!D6117,3)</f>
        <v xml:space="preserve"> 20</v>
      </c>
      <c r="E6116" t="str">
        <f>RIGHT("                         "&amp;original!E6117,8)</f>
        <v xml:space="preserve">      58</v>
      </c>
      <c r="F6116" t="str">
        <f>RIGHT("                         "&amp;original!F6117,2)</f>
        <v xml:space="preserve"> 1</v>
      </c>
      <c r="G6116" t="str">
        <f>RIGHT("                         "&amp;original!G6117,8)</f>
        <v xml:space="preserve">    59.2</v>
      </c>
      <c r="H6116" t="str">
        <f>RIGHT("                         "&amp;original!H6117,9)</f>
        <v xml:space="preserve">      4.2</v>
      </c>
      <c r="I6116" t="str">
        <f>RIGHT("                         "&amp;original!I6117,9)</f>
        <v xml:space="preserve">     23.7</v>
      </c>
      <c r="J6116" t="str">
        <f>RIGHT("          "&amp;original!J6117,9)</f>
        <v xml:space="preserve">       99</v>
      </c>
      <c r="K6116" t="str">
        <f>RIGHT("      "&amp;original!K6117,6)</f>
        <v xml:space="preserve">    99</v>
      </c>
    </row>
    <row r="6117" spans="1:11" x14ac:dyDescent="0.3">
      <c r="A6117" t="str">
        <f>RIGHT("     "&amp;original!A6118,2)</f>
        <v>88</v>
      </c>
      <c r="B6117" t="str">
        <f>RIGHT("     "&amp;original!B6118,3)</f>
        <v xml:space="preserve">  9</v>
      </c>
      <c r="C6117" t="str">
        <f>RIGHT("     "&amp;original!C6118,3)</f>
        <v xml:space="preserve"> 11</v>
      </c>
      <c r="D6117" t="str">
        <f>RIGHT("     "&amp;original!D6118,3)</f>
        <v xml:space="preserve"> 21</v>
      </c>
      <c r="E6117" t="str">
        <f>RIGHT("                         "&amp;original!E6118,8)</f>
        <v xml:space="preserve">      58</v>
      </c>
      <c r="F6117" t="str">
        <f>RIGHT("                         "&amp;original!F6118,2)</f>
        <v xml:space="preserve"> 1</v>
      </c>
      <c r="G6117" t="str">
        <f>RIGHT("                         "&amp;original!G6118,8)</f>
        <v xml:space="preserve">    61.9</v>
      </c>
      <c r="H6117" t="str">
        <f>RIGHT("                         "&amp;original!H6118,9)</f>
        <v xml:space="preserve">      3.9</v>
      </c>
      <c r="I6117" t="str">
        <f>RIGHT("                         "&amp;original!I6118,9)</f>
        <v xml:space="preserve">     23.6</v>
      </c>
      <c r="J6117" t="str">
        <f>RIGHT("          "&amp;original!J6118,9)</f>
        <v xml:space="preserve">       99</v>
      </c>
      <c r="K6117" t="str">
        <f>RIGHT("      "&amp;original!K6118,6)</f>
        <v xml:space="preserve">    99</v>
      </c>
    </row>
    <row r="6118" spans="1:11" x14ac:dyDescent="0.3">
      <c r="A6118" t="str">
        <f>RIGHT("     "&amp;original!A6119,2)</f>
        <v>88</v>
      </c>
      <c r="B6118" t="str">
        <f>RIGHT("     "&amp;original!B6119,3)</f>
        <v xml:space="preserve">  9</v>
      </c>
      <c r="C6118" t="str">
        <f>RIGHT("     "&amp;original!C6119,3)</f>
        <v xml:space="preserve"> 11</v>
      </c>
      <c r="D6118" t="str">
        <f>RIGHT("     "&amp;original!D6119,3)</f>
        <v xml:space="preserve"> 22</v>
      </c>
      <c r="E6118" t="str">
        <f>RIGHT("                         "&amp;original!E6119,8)</f>
        <v xml:space="preserve">      58</v>
      </c>
      <c r="F6118" t="str">
        <f>RIGHT("                         "&amp;original!F6119,2)</f>
        <v xml:space="preserve"> 1</v>
      </c>
      <c r="G6118" t="str">
        <f>RIGHT("                         "&amp;original!G6119,8)</f>
        <v xml:space="preserve">    36.5</v>
      </c>
      <c r="H6118" t="str">
        <f>RIGHT("                         "&amp;original!H6119,9)</f>
        <v xml:space="preserve">      3.9</v>
      </c>
      <c r="I6118" t="str">
        <f>RIGHT("                         "&amp;original!I6119,9)</f>
        <v xml:space="preserve">     23.3</v>
      </c>
      <c r="J6118" t="str">
        <f>RIGHT("          "&amp;original!J6119,9)</f>
        <v xml:space="preserve">       99</v>
      </c>
      <c r="K6118" t="str">
        <f>RIGHT("      "&amp;original!K6119,6)</f>
        <v xml:space="preserve">    99</v>
      </c>
    </row>
    <row r="6119" spans="1:11" x14ac:dyDescent="0.3">
      <c r="A6119" t="str">
        <f>RIGHT("     "&amp;original!A6120,2)</f>
        <v>88</v>
      </c>
      <c r="B6119" t="str">
        <f>RIGHT("     "&amp;original!B6120,3)</f>
        <v xml:space="preserve">  9</v>
      </c>
      <c r="C6119" t="str">
        <f>RIGHT("     "&amp;original!C6120,3)</f>
        <v xml:space="preserve"> 11</v>
      </c>
      <c r="D6119" t="str">
        <f>RIGHT("     "&amp;original!D6120,3)</f>
        <v xml:space="preserve"> 23</v>
      </c>
      <c r="E6119" t="str">
        <f>RIGHT("                         "&amp;original!E6120,8)</f>
        <v xml:space="preserve">      58</v>
      </c>
      <c r="F6119" t="str">
        <f>RIGHT("                         "&amp;original!F6120,2)</f>
        <v xml:space="preserve"> 1</v>
      </c>
      <c r="G6119" t="str">
        <f>RIGHT("                         "&amp;original!G6120,8)</f>
        <v xml:space="preserve">    27.9</v>
      </c>
      <c r="H6119" t="str">
        <f>RIGHT("                         "&amp;original!H6120,9)</f>
        <v xml:space="preserve">        4</v>
      </c>
      <c r="I6119" t="str">
        <f>RIGHT("                         "&amp;original!I6120,9)</f>
        <v xml:space="preserve">     23.3</v>
      </c>
      <c r="J6119" t="str">
        <f>RIGHT("          "&amp;original!J6120,9)</f>
        <v xml:space="preserve">       99</v>
      </c>
      <c r="K6119" t="str">
        <f>RIGHT("      "&amp;original!K6120,6)</f>
        <v xml:space="preserve">    99</v>
      </c>
    </row>
    <row r="6120" spans="1:11" x14ac:dyDescent="0.3">
      <c r="A6120" t="str">
        <f>RIGHT("     "&amp;original!A6121,2)</f>
        <v>88</v>
      </c>
      <c r="B6120" t="str">
        <f>RIGHT("     "&amp;original!B6121,3)</f>
        <v xml:space="preserve">  9</v>
      </c>
      <c r="C6120" t="str">
        <f>RIGHT("     "&amp;original!C6121,3)</f>
        <v xml:space="preserve"> 11</v>
      </c>
      <c r="D6120" t="str">
        <f>RIGHT("     "&amp;original!D6121,3)</f>
        <v xml:space="preserve"> 24</v>
      </c>
      <c r="E6120" t="str">
        <f>RIGHT("                         "&amp;original!E6121,8)</f>
        <v xml:space="preserve">      58</v>
      </c>
      <c r="F6120" t="str">
        <f>RIGHT("                         "&amp;original!F6121,2)</f>
        <v xml:space="preserve"> 1</v>
      </c>
      <c r="G6120" t="str">
        <f>RIGHT("                         "&amp;original!G6121,8)</f>
        <v xml:space="preserve">    20.3</v>
      </c>
      <c r="H6120" t="str">
        <f>RIGHT("                         "&amp;original!H6121,9)</f>
        <v xml:space="preserve">      4.1</v>
      </c>
      <c r="I6120" t="str">
        <f>RIGHT("                         "&amp;original!I6121,9)</f>
        <v xml:space="preserve">     23.2</v>
      </c>
      <c r="J6120" t="str">
        <f>RIGHT("          "&amp;original!J6121,9)</f>
        <v xml:space="preserve">       99</v>
      </c>
      <c r="K6120" t="str">
        <f>RIGHT("      "&amp;original!K6121,6)</f>
        <v xml:space="preserve">    99</v>
      </c>
    </row>
    <row r="6121" spans="1:11" x14ac:dyDescent="0.3">
      <c r="A6121" t="str">
        <f>RIGHT("     "&amp;original!A6122,2)</f>
        <v>88</v>
      </c>
      <c r="B6121" t="str">
        <f>RIGHT("     "&amp;original!B6122,3)</f>
        <v xml:space="preserve">  9</v>
      </c>
      <c r="C6121" t="str">
        <f>RIGHT("     "&amp;original!C6122,3)</f>
        <v xml:space="preserve"> 12</v>
      </c>
      <c r="D6121" t="str">
        <f>RIGHT("     "&amp;original!D6122,3)</f>
        <v xml:space="preserve">  1</v>
      </c>
      <c r="E6121" t="str">
        <f>RIGHT("                         "&amp;original!E6122,8)</f>
        <v xml:space="preserve">      58</v>
      </c>
      <c r="F6121" t="str">
        <f>RIGHT("                         "&amp;original!F6122,2)</f>
        <v xml:space="preserve"> 1</v>
      </c>
      <c r="G6121" t="str">
        <f>RIGHT("                         "&amp;original!G6122,8)</f>
        <v xml:space="preserve">    18.1</v>
      </c>
      <c r="H6121" t="str">
        <f>RIGHT("                         "&amp;original!H6122,9)</f>
        <v xml:space="preserve">        4</v>
      </c>
      <c r="I6121" t="str">
        <f>RIGHT("                         "&amp;original!I6122,9)</f>
        <v xml:space="preserve">       23</v>
      </c>
      <c r="J6121" t="str">
        <f>RIGHT("          "&amp;original!J6122,9)</f>
        <v xml:space="preserve">       99</v>
      </c>
      <c r="K6121" t="str">
        <f>RIGHT("      "&amp;original!K6122,6)</f>
        <v xml:space="preserve">    99</v>
      </c>
    </row>
    <row r="6122" spans="1:11" x14ac:dyDescent="0.3">
      <c r="A6122" t="str">
        <f>RIGHT("     "&amp;original!A6123,2)</f>
        <v>88</v>
      </c>
      <c r="B6122" t="str">
        <f>RIGHT("     "&amp;original!B6123,3)</f>
        <v xml:space="preserve">  9</v>
      </c>
      <c r="C6122" t="str">
        <f>RIGHT("     "&amp;original!C6123,3)</f>
        <v xml:space="preserve"> 12</v>
      </c>
      <c r="D6122" t="str">
        <f>RIGHT("     "&amp;original!D6123,3)</f>
        <v xml:space="preserve">  2</v>
      </c>
      <c r="E6122" t="str">
        <f>RIGHT("                         "&amp;original!E6123,8)</f>
        <v xml:space="preserve">      58</v>
      </c>
      <c r="F6122" t="str">
        <f>RIGHT("                         "&amp;original!F6123,2)</f>
        <v xml:space="preserve"> 1</v>
      </c>
      <c r="G6122" t="str">
        <f>RIGHT("                         "&amp;original!G6123,8)</f>
        <v xml:space="preserve">     6.3</v>
      </c>
      <c r="H6122" t="str">
        <f>RIGHT("                         "&amp;original!H6123,9)</f>
        <v xml:space="preserve">        4</v>
      </c>
      <c r="I6122" t="str">
        <f>RIGHT("                         "&amp;original!I6123,9)</f>
        <v xml:space="preserve">       23</v>
      </c>
      <c r="J6122" t="str">
        <f>RIGHT("          "&amp;original!J6123,9)</f>
        <v xml:space="preserve">       99</v>
      </c>
      <c r="K6122" t="str">
        <f>RIGHT("      "&amp;original!K6123,6)</f>
        <v xml:space="preserve">    99</v>
      </c>
    </row>
    <row r="6123" spans="1:11" x14ac:dyDescent="0.3">
      <c r="A6123" t="str">
        <f>RIGHT("     "&amp;original!A6124,2)</f>
        <v>88</v>
      </c>
      <c r="B6123" t="str">
        <f>RIGHT("     "&amp;original!B6124,3)</f>
        <v xml:space="preserve">  9</v>
      </c>
      <c r="C6123" t="str">
        <f>RIGHT("     "&amp;original!C6124,3)</f>
        <v xml:space="preserve"> 12</v>
      </c>
      <c r="D6123" t="str">
        <f>RIGHT("     "&amp;original!D6124,3)</f>
        <v xml:space="preserve">  3</v>
      </c>
      <c r="E6123" t="str">
        <f>RIGHT("                         "&amp;original!E6124,8)</f>
        <v xml:space="preserve">      58</v>
      </c>
      <c r="F6123" t="str">
        <f>RIGHT("                         "&amp;original!F6124,2)</f>
        <v xml:space="preserve"> 1</v>
      </c>
      <c r="G6123" t="str">
        <f>RIGHT("                         "&amp;original!G6124,8)</f>
        <v xml:space="preserve">     3.9</v>
      </c>
      <c r="H6123" t="str">
        <f>RIGHT("                         "&amp;original!H6124,9)</f>
        <v xml:space="preserve">      4.7</v>
      </c>
      <c r="I6123" t="str">
        <f>RIGHT("                         "&amp;original!I6124,9)</f>
        <v xml:space="preserve">     22.6</v>
      </c>
      <c r="J6123" t="str">
        <f>RIGHT("          "&amp;original!J6124,9)</f>
        <v xml:space="preserve">       99</v>
      </c>
      <c r="K6123" t="str">
        <f>RIGHT("      "&amp;original!K6124,6)</f>
        <v xml:space="preserve">    99</v>
      </c>
    </row>
    <row r="6124" spans="1:11" x14ac:dyDescent="0.3">
      <c r="A6124" t="str">
        <f>RIGHT("     "&amp;original!A6125,2)</f>
        <v>88</v>
      </c>
      <c r="B6124" t="str">
        <f>RIGHT("     "&amp;original!B6125,3)</f>
        <v xml:space="preserve">  9</v>
      </c>
      <c r="C6124" t="str">
        <f>RIGHT("     "&amp;original!C6125,3)</f>
        <v xml:space="preserve"> 12</v>
      </c>
      <c r="D6124" t="str">
        <f>RIGHT("     "&amp;original!D6125,3)</f>
        <v xml:space="preserve">  4</v>
      </c>
      <c r="E6124" t="str">
        <f>RIGHT("                         "&amp;original!E6125,8)</f>
        <v xml:space="preserve">      58</v>
      </c>
      <c r="F6124" t="str">
        <f>RIGHT("                         "&amp;original!F6125,2)</f>
        <v xml:space="preserve"> 1</v>
      </c>
      <c r="G6124" t="str">
        <f>RIGHT("                         "&amp;original!G6125,8)</f>
        <v xml:space="preserve">     2.5</v>
      </c>
      <c r="H6124" t="str">
        <f>RIGHT("                         "&amp;original!H6125,9)</f>
        <v xml:space="preserve">      4.5</v>
      </c>
      <c r="I6124" t="str">
        <f>RIGHT("                         "&amp;original!I6125,9)</f>
        <v xml:space="preserve">     22.4</v>
      </c>
      <c r="J6124" t="str">
        <f>RIGHT("          "&amp;original!J6125,9)</f>
        <v xml:space="preserve">       99</v>
      </c>
      <c r="K6124" t="str">
        <f>RIGHT("      "&amp;original!K6125,6)</f>
        <v xml:space="preserve">    99</v>
      </c>
    </row>
    <row r="6125" spans="1:11" x14ac:dyDescent="0.3">
      <c r="A6125" t="str">
        <f>RIGHT("     "&amp;original!A6126,2)</f>
        <v>88</v>
      </c>
      <c r="B6125" t="str">
        <f>RIGHT("     "&amp;original!B6126,3)</f>
        <v xml:space="preserve">  9</v>
      </c>
      <c r="C6125" t="str">
        <f>RIGHT("     "&amp;original!C6126,3)</f>
        <v xml:space="preserve"> 12</v>
      </c>
      <c r="D6125" t="str">
        <f>RIGHT("     "&amp;original!D6126,3)</f>
        <v xml:space="preserve">  5</v>
      </c>
      <c r="E6125" t="str">
        <f>RIGHT("                         "&amp;original!E6126,8)</f>
        <v xml:space="preserve">      58</v>
      </c>
      <c r="F6125" t="str">
        <f>RIGHT("                         "&amp;original!F6126,2)</f>
        <v xml:space="preserve"> 1</v>
      </c>
      <c r="G6125" t="str">
        <f>RIGHT("                         "&amp;original!G6126,8)</f>
        <v xml:space="preserve">     354</v>
      </c>
      <c r="H6125" t="str">
        <f>RIGHT("                         "&amp;original!H6126,9)</f>
        <v xml:space="preserve">      4.8</v>
      </c>
      <c r="I6125" t="str">
        <f>RIGHT("                         "&amp;original!I6126,9)</f>
        <v xml:space="preserve">     22.1</v>
      </c>
      <c r="J6125" t="str">
        <f>RIGHT("          "&amp;original!J6126,9)</f>
        <v xml:space="preserve">       99</v>
      </c>
      <c r="K6125" t="str">
        <f>RIGHT("      "&amp;original!K6126,6)</f>
        <v xml:space="preserve">    99</v>
      </c>
    </row>
    <row r="6126" spans="1:11" x14ac:dyDescent="0.3">
      <c r="A6126" t="str">
        <f>RIGHT("     "&amp;original!A6127,2)</f>
        <v>88</v>
      </c>
      <c r="B6126" t="str">
        <f>RIGHT("     "&amp;original!B6127,3)</f>
        <v xml:space="preserve">  9</v>
      </c>
      <c r="C6126" t="str">
        <f>RIGHT("     "&amp;original!C6127,3)</f>
        <v xml:space="preserve"> 12</v>
      </c>
      <c r="D6126" t="str">
        <f>RIGHT("     "&amp;original!D6127,3)</f>
        <v xml:space="preserve">  6</v>
      </c>
      <c r="E6126" t="str">
        <f>RIGHT("                         "&amp;original!E6127,8)</f>
        <v xml:space="preserve">      58</v>
      </c>
      <c r="F6126" t="str">
        <f>RIGHT("                         "&amp;original!F6127,2)</f>
        <v xml:space="preserve"> 1</v>
      </c>
      <c r="G6126" t="str">
        <f>RIGHT("                         "&amp;original!G6127,8)</f>
        <v xml:space="preserve">     354</v>
      </c>
      <c r="H6126" t="str">
        <f>RIGHT("                         "&amp;original!H6127,9)</f>
        <v xml:space="preserve">      4.8</v>
      </c>
      <c r="I6126" t="str">
        <f>RIGHT("                         "&amp;original!I6127,9)</f>
        <v xml:space="preserve">     21.6</v>
      </c>
      <c r="J6126" t="str">
        <f>RIGHT("          "&amp;original!J6127,9)</f>
        <v xml:space="preserve">       99</v>
      </c>
      <c r="K6126" t="str">
        <f>RIGHT("      "&amp;original!K6127,6)</f>
        <v xml:space="preserve">    99</v>
      </c>
    </row>
    <row r="6127" spans="1:11" x14ac:dyDescent="0.3">
      <c r="A6127" t="str">
        <f>RIGHT("     "&amp;original!A6128,2)</f>
        <v>88</v>
      </c>
      <c r="B6127" t="str">
        <f>RIGHT("     "&amp;original!B6128,3)</f>
        <v xml:space="preserve">  9</v>
      </c>
      <c r="C6127" t="str">
        <f>RIGHT("     "&amp;original!C6128,3)</f>
        <v xml:space="preserve"> 12</v>
      </c>
      <c r="D6127" t="str">
        <f>RIGHT("     "&amp;original!D6128,3)</f>
        <v xml:space="preserve">  7</v>
      </c>
      <c r="E6127" t="str">
        <f>RIGHT("                         "&amp;original!E6128,8)</f>
        <v xml:space="preserve">      58</v>
      </c>
      <c r="F6127" t="str">
        <f>RIGHT("                         "&amp;original!F6128,2)</f>
        <v xml:space="preserve"> 1</v>
      </c>
      <c r="G6127" t="str">
        <f>RIGHT("                         "&amp;original!G6128,8)</f>
        <v xml:space="preserve">     1.8</v>
      </c>
      <c r="H6127" t="str">
        <f>RIGHT("                         "&amp;original!H6128,9)</f>
        <v xml:space="preserve">      4.2</v>
      </c>
      <c r="I6127" t="str">
        <f>RIGHT("                         "&amp;original!I6128,9)</f>
        <v xml:space="preserve">       21</v>
      </c>
      <c r="J6127" t="str">
        <f>RIGHT("          "&amp;original!J6128,9)</f>
        <v xml:space="preserve">       99</v>
      </c>
      <c r="K6127" t="str">
        <f>RIGHT("      "&amp;original!K6128,6)</f>
        <v xml:space="preserve">    99</v>
      </c>
    </row>
    <row r="6128" spans="1:11" x14ac:dyDescent="0.3">
      <c r="A6128" t="str">
        <f>RIGHT("     "&amp;original!A6129,2)</f>
        <v>88</v>
      </c>
      <c r="B6128" t="str">
        <f>RIGHT("     "&amp;original!B6129,3)</f>
        <v xml:space="preserve">  9</v>
      </c>
      <c r="C6128" t="str">
        <f>RIGHT("     "&amp;original!C6129,3)</f>
        <v xml:space="preserve"> 12</v>
      </c>
      <c r="D6128" t="str">
        <f>RIGHT("     "&amp;original!D6129,3)</f>
        <v xml:space="preserve">  8</v>
      </c>
      <c r="E6128" t="str">
        <f>RIGHT("                         "&amp;original!E6129,8)</f>
        <v xml:space="preserve">      58</v>
      </c>
      <c r="F6128" t="str">
        <f>RIGHT("                         "&amp;original!F6129,2)</f>
        <v xml:space="preserve"> 1</v>
      </c>
      <c r="G6128" t="str">
        <f>RIGHT("                         "&amp;original!G6129,8)</f>
        <v xml:space="preserve">     0.6</v>
      </c>
      <c r="H6128" t="str">
        <f>RIGHT("                         "&amp;original!H6129,9)</f>
        <v xml:space="preserve">      4.7</v>
      </c>
      <c r="I6128" t="str">
        <f>RIGHT("                         "&amp;original!I6129,9)</f>
        <v xml:space="preserve">     20.9</v>
      </c>
      <c r="J6128" t="str">
        <f>RIGHT("          "&amp;original!J6129,9)</f>
        <v xml:space="preserve">       99</v>
      </c>
      <c r="K6128" t="str">
        <f>RIGHT("      "&amp;original!K6129,6)</f>
        <v xml:space="preserve">    99</v>
      </c>
    </row>
    <row r="6129" spans="1:11" x14ac:dyDescent="0.3">
      <c r="A6129" t="str">
        <f>RIGHT("     "&amp;original!A6130,2)</f>
        <v>88</v>
      </c>
      <c r="B6129" t="str">
        <f>RIGHT("     "&amp;original!B6130,3)</f>
        <v xml:space="preserve">  9</v>
      </c>
      <c r="C6129" t="str">
        <f>RIGHT("     "&amp;original!C6130,3)</f>
        <v xml:space="preserve"> 12</v>
      </c>
      <c r="D6129" t="str">
        <f>RIGHT("     "&amp;original!D6130,3)</f>
        <v xml:space="preserve">  9</v>
      </c>
      <c r="E6129" t="str">
        <f>RIGHT("                         "&amp;original!E6130,8)</f>
        <v xml:space="preserve">      58</v>
      </c>
      <c r="F6129" t="str">
        <f>RIGHT("                         "&amp;original!F6130,2)</f>
        <v xml:space="preserve"> 1</v>
      </c>
      <c r="G6129" t="str">
        <f>RIGHT("                         "&amp;original!G6130,8)</f>
        <v xml:space="preserve">    18.4</v>
      </c>
      <c r="H6129" t="str">
        <f>RIGHT("                         "&amp;original!H6130,9)</f>
        <v xml:space="preserve">      5.1</v>
      </c>
      <c r="I6129" t="str">
        <f>RIGHT("                         "&amp;original!I6130,9)</f>
        <v xml:space="preserve">     20.5</v>
      </c>
      <c r="J6129" t="str">
        <f>RIGHT("          "&amp;original!J6130,9)</f>
        <v xml:space="preserve">       99</v>
      </c>
      <c r="K6129" t="str">
        <f>RIGHT("      "&amp;original!K6130,6)</f>
        <v xml:space="preserve">    99</v>
      </c>
    </row>
    <row r="6130" spans="1:11" x14ac:dyDescent="0.3">
      <c r="A6130" t="str">
        <f>RIGHT("     "&amp;original!A6131,2)</f>
        <v>88</v>
      </c>
      <c r="B6130" t="str">
        <f>RIGHT("     "&amp;original!B6131,3)</f>
        <v xml:space="preserve">  9</v>
      </c>
      <c r="C6130" t="str">
        <f>RIGHT("     "&amp;original!C6131,3)</f>
        <v xml:space="preserve"> 12</v>
      </c>
      <c r="D6130" t="str">
        <f>RIGHT("     "&amp;original!D6131,3)</f>
        <v xml:space="preserve"> 10</v>
      </c>
      <c r="E6130" t="str">
        <f>RIGHT("                         "&amp;original!E6131,8)</f>
        <v xml:space="preserve">      58</v>
      </c>
      <c r="F6130" t="str">
        <f>RIGHT("                         "&amp;original!F6131,2)</f>
        <v xml:space="preserve"> 1</v>
      </c>
      <c r="G6130" t="str">
        <f>RIGHT("                         "&amp;original!G6131,8)</f>
        <v xml:space="preserve">    15.9</v>
      </c>
      <c r="H6130" t="str">
        <f>RIGHT("                         "&amp;original!H6131,9)</f>
        <v xml:space="preserve">      4.7</v>
      </c>
      <c r="I6130" t="str">
        <f>RIGHT("                         "&amp;original!I6131,9)</f>
        <v xml:space="preserve">     20.6</v>
      </c>
      <c r="J6130" t="str">
        <f>RIGHT("          "&amp;original!J6131,9)</f>
        <v xml:space="preserve">       99</v>
      </c>
      <c r="K6130" t="str">
        <f>RIGHT("      "&amp;original!K6131,6)</f>
        <v xml:space="preserve">    99</v>
      </c>
    </row>
    <row r="6131" spans="1:11" x14ac:dyDescent="0.3">
      <c r="A6131" t="str">
        <f>RIGHT("     "&amp;original!A6132,2)</f>
        <v>88</v>
      </c>
      <c r="B6131" t="str">
        <f>RIGHT("     "&amp;original!B6132,3)</f>
        <v xml:space="preserve">  9</v>
      </c>
      <c r="C6131" t="str">
        <f>RIGHT("     "&amp;original!C6132,3)</f>
        <v xml:space="preserve"> 12</v>
      </c>
      <c r="D6131" t="str">
        <f>RIGHT("     "&amp;original!D6132,3)</f>
        <v xml:space="preserve"> 11</v>
      </c>
      <c r="E6131" t="str">
        <f>RIGHT("                         "&amp;original!E6132,8)</f>
        <v xml:space="preserve">      58</v>
      </c>
      <c r="F6131" t="str">
        <f>RIGHT("                         "&amp;original!F6132,2)</f>
        <v xml:space="preserve"> 1</v>
      </c>
      <c r="G6131" t="str">
        <f>RIGHT("                         "&amp;original!G6132,8)</f>
        <v xml:space="preserve">    29.2</v>
      </c>
      <c r="H6131" t="str">
        <f>RIGHT("                         "&amp;original!H6132,9)</f>
        <v xml:space="preserve">      4.3</v>
      </c>
      <c r="I6131" t="str">
        <f>RIGHT("                         "&amp;original!I6132,9)</f>
        <v xml:space="preserve">       21</v>
      </c>
      <c r="J6131" t="str">
        <f>RIGHT("          "&amp;original!J6132,9)</f>
        <v xml:space="preserve">       99</v>
      </c>
      <c r="K6131" t="str">
        <f>RIGHT("      "&amp;original!K6132,6)</f>
        <v xml:space="preserve">    99</v>
      </c>
    </row>
    <row r="6132" spans="1:11" x14ac:dyDescent="0.3">
      <c r="A6132" t="str">
        <f>RIGHT("     "&amp;original!A6133,2)</f>
        <v>88</v>
      </c>
      <c r="B6132" t="str">
        <f>RIGHT("     "&amp;original!B6133,3)</f>
        <v xml:space="preserve">  9</v>
      </c>
      <c r="C6132" t="str">
        <f>RIGHT("     "&amp;original!C6133,3)</f>
        <v xml:space="preserve"> 12</v>
      </c>
      <c r="D6132" t="str">
        <f>RIGHT("     "&amp;original!D6133,3)</f>
        <v xml:space="preserve"> 12</v>
      </c>
      <c r="E6132" t="str">
        <f>RIGHT("                         "&amp;original!E6133,8)</f>
        <v xml:space="preserve">      58</v>
      </c>
      <c r="F6132" t="str">
        <f>RIGHT("                         "&amp;original!F6133,2)</f>
        <v xml:space="preserve"> 1</v>
      </c>
      <c r="G6132" t="str">
        <f>RIGHT("                         "&amp;original!G6133,8)</f>
        <v xml:space="preserve">    68.1</v>
      </c>
      <c r="H6132" t="str">
        <f>RIGHT("                         "&amp;original!H6133,9)</f>
        <v xml:space="preserve">      8.6</v>
      </c>
      <c r="I6132" t="str">
        <f>RIGHT("                         "&amp;original!I6133,9)</f>
        <v xml:space="preserve">     21.7</v>
      </c>
      <c r="J6132" t="str">
        <f>RIGHT("          "&amp;original!J6133,9)</f>
        <v xml:space="preserve">       99</v>
      </c>
      <c r="K6132" t="str">
        <f>RIGHT("      "&amp;original!K6133,6)</f>
        <v xml:space="preserve">    99</v>
      </c>
    </row>
    <row r="6133" spans="1:11" x14ac:dyDescent="0.3">
      <c r="A6133" t="str">
        <f>RIGHT("     "&amp;original!A6134,2)</f>
        <v>88</v>
      </c>
      <c r="B6133" t="str">
        <f>RIGHT("     "&amp;original!B6134,3)</f>
        <v xml:space="preserve">  9</v>
      </c>
      <c r="C6133" t="str">
        <f>RIGHT("     "&amp;original!C6134,3)</f>
        <v xml:space="preserve"> 12</v>
      </c>
      <c r="D6133" t="str">
        <f>RIGHT("     "&amp;original!D6134,3)</f>
        <v xml:space="preserve"> 13</v>
      </c>
      <c r="E6133" t="str">
        <f>RIGHT("                         "&amp;original!E6134,8)</f>
        <v xml:space="preserve">      58</v>
      </c>
      <c r="F6133" t="str">
        <f>RIGHT("                         "&amp;original!F6134,2)</f>
        <v xml:space="preserve"> 1</v>
      </c>
      <c r="G6133" t="str">
        <f>RIGHT("                         "&amp;original!G6134,8)</f>
        <v xml:space="preserve">    65.4</v>
      </c>
      <c r="H6133" t="str">
        <f>RIGHT("                         "&amp;original!H6134,9)</f>
        <v xml:space="preserve">      8.5</v>
      </c>
      <c r="I6133" t="str">
        <f>RIGHT("                         "&amp;original!I6134,9)</f>
        <v xml:space="preserve">     21.3</v>
      </c>
      <c r="J6133" t="str">
        <f>RIGHT("          "&amp;original!J6134,9)</f>
        <v xml:space="preserve">       99</v>
      </c>
      <c r="K6133" t="str">
        <f>RIGHT("      "&amp;original!K6134,6)</f>
        <v xml:space="preserve">    99</v>
      </c>
    </row>
    <row r="6134" spans="1:11" x14ac:dyDescent="0.3">
      <c r="A6134" t="str">
        <f>RIGHT("     "&amp;original!A6135,2)</f>
        <v>88</v>
      </c>
      <c r="B6134" t="str">
        <f>RIGHT("     "&amp;original!B6135,3)</f>
        <v xml:space="preserve">  9</v>
      </c>
      <c r="C6134" t="str">
        <f>RIGHT("     "&amp;original!C6135,3)</f>
        <v xml:space="preserve"> 12</v>
      </c>
      <c r="D6134" t="str">
        <f>RIGHT("     "&amp;original!D6135,3)</f>
        <v xml:space="preserve"> 14</v>
      </c>
      <c r="E6134" t="str">
        <f>RIGHT("                         "&amp;original!E6135,8)</f>
        <v xml:space="preserve">      58</v>
      </c>
      <c r="F6134" t="str">
        <f>RIGHT("                         "&amp;original!F6135,2)</f>
        <v xml:space="preserve"> 1</v>
      </c>
      <c r="G6134" t="str">
        <f>RIGHT("                         "&amp;original!G6135,8)</f>
        <v xml:space="preserve">      78</v>
      </c>
      <c r="H6134" t="str">
        <f>RIGHT("                         "&amp;original!H6135,9)</f>
        <v xml:space="preserve">      8.8</v>
      </c>
      <c r="I6134" t="str">
        <f>RIGHT("                         "&amp;original!I6135,9)</f>
        <v xml:space="preserve">     21.4</v>
      </c>
      <c r="J6134" t="str">
        <f>RIGHT("          "&amp;original!J6135,9)</f>
        <v xml:space="preserve">       99</v>
      </c>
      <c r="K6134" t="str">
        <f>RIGHT("      "&amp;original!K6135,6)</f>
        <v xml:space="preserve">    99</v>
      </c>
    </row>
    <row r="6135" spans="1:11" x14ac:dyDescent="0.3">
      <c r="A6135" t="str">
        <f>RIGHT("     "&amp;original!A6136,2)</f>
        <v>88</v>
      </c>
      <c r="B6135" t="str">
        <f>RIGHT("     "&amp;original!B6136,3)</f>
        <v xml:space="preserve">  9</v>
      </c>
      <c r="C6135" t="str">
        <f>RIGHT("     "&amp;original!C6136,3)</f>
        <v xml:space="preserve"> 12</v>
      </c>
      <c r="D6135" t="str">
        <f>RIGHT("     "&amp;original!D6136,3)</f>
        <v xml:space="preserve"> 15</v>
      </c>
      <c r="E6135" t="str">
        <f>RIGHT("                         "&amp;original!E6136,8)</f>
        <v xml:space="preserve">      58</v>
      </c>
      <c r="F6135" t="str">
        <f>RIGHT("                         "&amp;original!F6136,2)</f>
        <v xml:space="preserve"> 1</v>
      </c>
      <c r="G6135" t="str">
        <f>RIGHT("                         "&amp;original!G6136,8)</f>
        <v xml:space="preserve">    83.7</v>
      </c>
      <c r="H6135" t="str">
        <f>RIGHT("                         "&amp;original!H6136,9)</f>
        <v xml:space="preserve">      9.1</v>
      </c>
      <c r="I6135" t="str">
        <f>RIGHT("                         "&amp;original!I6136,9)</f>
        <v xml:space="preserve">     21.6</v>
      </c>
      <c r="J6135" t="str">
        <f>RIGHT("          "&amp;original!J6136,9)</f>
        <v xml:space="preserve">       99</v>
      </c>
      <c r="K6135" t="str">
        <f>RIGHT("      "&amp;original!K6136,6)</f>
        <v xml:space="preserve">    99</v>
      </c>
    </row>
    <row r="6136" spans="1:11" x14ac:dyDescent="0.3">
      <c r="A6136" t="str">
        <f>RIGHT("     "&amp;original!A6137,2)</f>
        <v>88</v>
      </c>
      <c r="B6136" t="str">
        <f>RIGHT("     "&amp;original!B6137,3)</f>
        <v xml:space="preserve">  9</v>
      </c>
      <c r="C6136" t="str">
        <f>RIGHT("     "&amp;original!C6137,3)</f>
        <v xml:space="preserve"> 12</v>
      </c>
      <c r="D6136" t="str">
        <f>RIGHT("     "&amp;original!D6137,3)</f>
        <v xml:space="preserve"> 16</v>
      </c>
      <c r="E6136" t="str">
        <f>RIGHT("                         "&amp;original!E6137,8)</f>
        <v xml:space="preserve">      58</v>
      </c>
      <c r="F6136" t="str">
        <f>RIGHT("                         "&amp;original!F6137,2)</f>
        <v xml:space="preserve"> 1</v>
      </c>
      <c r="G6136" t="str">
        <f>RIGHT("                         "&amp;original!G6137,8)</f>
        <v xml:space="preserve">    67.5</v>
      </c>
      <c r="H6136" t="str">
        <f>RIGHT("                         "&amp;original!H6137,9)</f>
        <v xml:space="preserve">      8.3</v>
      </c>
      <c r="I6136" t="str">
        <f>RIGHT("                         "&amp;original!I6137,9)</f>
        <v xml:space="preserve">     21.8</v>
      </c>
      <c r="J6136" t="str">
        <f>RIGHT("          "&amp;original!J6137,9)</f>
        <v xml:space="preserve">       99</v>
      </c>
      <c r="K6136" t="str">
        <f>RIGHT("      "&amp;original!K6137,6)</f>
        <v xml:space="preserve">    99</v>
      </c>
    </row>
    <row r="6137" spans="1:11" x14ac:dyDescent="0.3">
      <c r="A6137" t="str">
        <f>RIGHT("     "&amp;original!A6138,2)</f>
        <v>88</v>
      </c>
      <c r="B6137" t="str">
        <f>RIGHT("     "&amp;original!B6138,3)</f>
        <v xml:space="preserve">  9</v>
      </c>
      <c r="C6137" t="str">
        <f>RIGHT("     "&amp;original!C6138,3)</f>
        <v xml:space="preserve"> 12</v>
      </c>
      <c r="D6137" t="str">
        <f>RIGHT("     "&amp;original!D6138,3)</f>
        <v xml:space="preserve"> 17</v>
      </c>
      <c r="E6137" t="str">
        <f>RIGHT("                         "&amp;original!E6138,8)</f>
        <v xml:space="preserve">      58</v>
      </c>
      <c r="F6137" t="str">
        <f>RIGHT("                         "&amp;original!F6138,2)</f>
        <v xml:space="preserve"> 1</v>
      </c>
      <c r="G6137" t="str">
        <f>RIGHT("                         "&amp;original!G6138,8)</f>
        <v xml:space="preserve">    39.8</v>
      </c>
      <c r="H6137" t="str">
        <f>RIGHT("                         "&amp;original!H6138,9)</f>
        <v xml:space="preserve">        5</v>
      </c>
      <c r="I6137" t="str">
        <f>RIGHT("                         "&amp;original!I6138,9)</f>
        <v xml:space="preserve">     21.7</v>
      </c>
      <c r="J6137" t="str">
        <f>RIGHT("          "&amp;original!J6138,9)</f>
        <v xml:space="preserve">       99</v>
      </c>
      <c r="K6137" t="str">
        <f>RIGHT("      "&amp;original!K6138,6)</f>
        <v xml:space="preserve">    99</v>
      </c>
    </row>
    <row r="6138" spans="1:11" x14ac:dyDescent="0.3">
      <c r="A6138" t="str">
        <f>RIGHT("     "&amp;original!A6139,2)</f>
        <v>88</v>
      </c>
      <c r="B6138" t="str">
        <f>RIGHT("     "&amp;original!B6139,3)</f>
        <v xml:space="preserve">  9</v>
      </c>
      <c r="C6138" t="str">
        <f>RIGHT("     "&amp;original!C6139,3)</f>
        <v xml:space="preserve"> 12</v>
      </c>
      <c r="D6138" t="str">
        <f>RIGHT("     "&amp;original!D6139,3)</f>
        <v xml:space="preserve"> 18</v>
      </c>
      <c r="E6138" t="str">
        <f>RIGHT("                         "&amp;original!E6139,8)</f>
        <v xml:space="preserve">      58</v>
      </c>
      <c r="F6138" t="str">
        <f>RIGHT("                         "&amp;original!F6139,2)</f>
        <v xml:space="preserve"> 1</v>
      </c>
      <c r="G6138" t="str">
        <f>RIGHT("                         "&amp;original!G6139,8)</f>
        <v xml:space="preserve">    54.9</v>
      </c>
      <c r="H6138" t="str">
        <f>RIGHT("                         "&amp;original!H6139,9)</f>
        <v xml:space="preserve">      6.3</v>
      </c>
      <c r="I6138" t="str">
        <f>RIGHT("                         "&amp;original!I6139,9)</f>
        <v xml:space="preserve">     21.6</v>
      </c>
      <c r="J6138" t="str">
        <f>RIGHT("          "&amp;original!J6139,9)</f>
        <v xml:space="preserve">       99</v>
      </c>
      <c r="K6138" t="str">
        <f>RIGHT("      "&amp;original!K6139,6)</f>
        <v xml:space="preserve">    99</v>
      </c>
    </row>
    <row r="6139" spans="1:11" x14ac:dyDescent="0.3">
      <c r="A6139" t="str">
        <f>RIGHT("     "&amp;original!A6140,2)</f>
        <v>88</v>
      </c>
      <c r="B6139" t="str">
        <f>RIGHT("     "&amp;original!B6140,3)</f>
        <v xml:space="preserve">  9</v>
      </c>
      <c r="C6139" t="str">
        <f>RIGHT("     "&amp;original!C6140,3)</f>
        <v xml:space="preserve"> 12</v>
      </c>
      <c r="D6139" t="str">
        <f>RIGHT("     "&amp;original!D6140,3)</f>
        <v xml:space="preserve"> 19</v>
      </c>
      <c r="E6139" t="str">
        <f>RIGHT("                         "&amp;original!E6140,8)</f>
        <v xml:space="preserve">      58</v>
      </c>
      <c r="F6139" t="str">
        <f>RIGHT("                         "&amp;original!F6140,2)</f>
        <v xml:space="preserve"> 1</v>
      </c>
      <c r="G6139" t="str">
        <f>RIGHT("                         "&amp;original!G6140,8)</f>
        <v xml:space="preserve">    66.3</v>
      </c>
      <c r="H6139" t="str">
        <f>RIGHT("                         "&amp;original!H6140,9)</f>
        <v xml:space="preserve">      6.8</v>
      </c>
      <c r="I6139" t="str">
        <f>RIGHT("                         "&amp;original!I6140,9)</f>
        <v xml:space="preserve">     21.8</v>
      </c>
      <c r="J6139" t="str">
        <f>RIGHT("          "&amp;original!J6140,9)</f>
        <v xml:space="preserve">       99</v>
      </c>
      <c r="K6139" t="str">
        <f>RIGHT("      "&amp;original!K6140,6)</f>
        <v xml:space="preserve">    99</v>
      </c>
    </row>
    <row r="6140" spans="1:11" x14ac:dyDescent="0.3">
      <c r="A6140" t="str">
        <f>RIGHT("     "&amp;original!A6141,2)</f>
        <v>88</v>
      </c>
      <c r="B6140" t="str">
        <f>RIGHT("     "&amp;original!B6141,3)</f>
        <v xml:space="preserve">  9</v>
      </c>
      <c r="C6140" t="str">
        <f>RIGHT("     "&amp;original!C6141,3)</f>
        <v xml:space="preserve"> 12</v>
      </c>
      <c r="D6140" t="str">
        <f>RIGHT("     "&amp;original!D6141,3)</f>
        <v xml:space="preserve"> 20</v>
      </c>
      <c r="E6140" t="str">
        <f>RIGHT("                         "&amp;original!E6141,8)</f>
        <v xml:space="preserve">      58</v>
      </c>
      <c r="F6140" t="str">
        <f>RIGHT("                         "&amp;original!F6141,2)</f>
        <v xml:space="preserve"> 1</v>
      </c>
      <c r="G6140" t="str">
        <f>RIGHT("                         "&amp;original!G6141,8)</f>
        <v xml:space="preserve">    60.7</v>
      </c>
      <c r="H6140" t="str">
        <f>RIGHT("                         "&amp;original!H6141,9)</f>
        <v xml:space="preserve">      7.3</v>
      </c>
      <c r="I6140" t="str">
        <f>RIGHT("                         "&amp;original!I6141,9)</f>
        <v xml:space="preserve">     22.2</v>
      </c>
      <c r="J6140" t="str">
        <f>RIGHT("          "&amp;original!J6141,9)</f>
        <v xml:space="preserve">       99</v>
      </c>
      <c r="K6140" t="str">
        <f>RIGHT("      "&amp;original!K6141,6)</f>
        <v xml:space="preserve">    99</v>
      </c>
    </row>
    <row r="6141" spans="1:11" x14ac:dyDescent="0.3">
      <c r="A6141" t="str">
        <f>RIGHT("     "&amp;original!A6142,2)</f>
        <v>88</v>
      </c>
      <c r="B6141" t="str">
        <f>RIGHT("     "&amp;original!B6142,3)</f>
        <v xml:space="preserve">  9</v>
      </c>
      <c r="C6141" t="str">
        <f>RIGHT("     "&amp;original!C6142,3)</f>
        <v xml:space="preserve"> 12</v>
      </c>
      <c r="D6141" t="str">
        <f>RIGHT("     "&amp;original!D6142,3)</f>
        <v xml:space="preserve"> 21</v>
      </c>
      <c r="E6141" t="str">
        <f>RIGHT("                         "&amp;original!E6142,8)</f>
        <v xml:space="preserve">      58</v>
      </c>
      <c r="F6141" t="str">
        <f>RIGHT("                         "&amp;original!F6142,2)</f>
        <v xml:space="preserve"> 1</v>
      </c>
      <c r="G6141" t="str">
        <f>RIGHT("                         "&amp;original!G6142,8)</f>
        <v xml:space="preserve">    56.3</v>
      </c>
      <c r="H6141" t="str">
        <f>RIGHT("                         "&amp;original!H6142,9)</f>
        <v xml:space="preserve">        5</v>
      </c>
      <c r="I6141" t="str">
        <f>RIGHT("                         "&amp;original!I6142,9)</f>
        <v xml:space="preserve">     21.5</v>
      </c>
      <c r="J6141" t="str">
        <f>RIGHT("          "&amp;original!J6142,9)</f>
        <v xml:space="preserve">       99</v>
      </c>
      <c r="K6141" t="str">
        <f>RIGHT("      "&amp;original!K6142,6)</f>
        <v xml:space="preserve">    99</v>
      </c>
    </row>
    <row r="6142" spans="1:11" x14ac:dyDescent="0.3">
      <c r="A6142" t="str">
        <f>RIGHT("     "&amp;original!A6143,2)</f>
        <v>88</v>
      </c>
      <c r="B6142" t="str">
        <f>RIGHT("     "&amp;original!B6143,3)</f>
        <v xml:space="preserve">  9</v>
      </c>
      <c r="C6142" t="str">
        <f>RIGHT("     "&amp;original!C6143,3)</f>
        <v xml:space="preserve"> 12</v>
      </c>
      <c r="D6142" t="str">
        <f>RIGHT("     "&amp;original!D6143,3)</f>
        <v xml:space="preserve"> 22</v>
      </c>
      <c r="E6142" t="str">
        <f>RIGHT("                         "&amp;original!E6143,8)</f>
        <v xml:space="preserve">      58</v>
      </c>
      <c r="F6142" t="str">
        <f>RIGHT("                         "&amp;original!F6143,2)</f>
        <v xml:space="preserve"> 1</v>
      </c>
      <c r="G6142" t="str">
        <f>RIGHT("                         "&amp;original!G6143,8)</f>
        <v xml:space="preserve">     6.8</v>
      </c>
      <c r="H6142" t="str">
        <f>RIGHT("                         "&amp;original!H6143,9)</f>
        <v xml:space="preserve">      3.3</v>
      </c>
      <c r="I6142" t="str">
        <f>RIGHT("                         "&amp;original!I6143,9)</f>
        <v xml:space="preserve">     20.9</v>
      </c>
      <c r="J6142" t="str">
        <f>RIGHT("          "&amp;original!J6143,9)</f>
        <v xml:space="preserve">       99</v>
      </c>
      <c r="K6142" t="str">
        <f>RIGHT("      "&amp;original!K6143,6)</f>
        <v xml:space="preserve">    99</v>
      </c>
    </row>
    <row r="6143" spans="1:11" x14ac:dyDescent="0.3">
      <c r="A6143" t="str">
        <f>RIGHT("     "&amp;original!A6144,2)</f>
        <v>88</v>
      </c>
      <c r="B6143" t="str">
        <f>RIGHT("     "&amp;original!B6144,3)</f>
        <v xml:space="preserve">  9</v>
      </c>
      <c r="C6143" t="str">
        <f>RIGHT("     "&amp;original!C6144,3)</f>
        <v xml:space="preserve"> 12</v>
      </c>
      <c r="D6143" t="str">
        <f>RIGHT("     "&amp;original!D6144,3)</f>
        <v xml:space="preserve"> 23</v>
      </c>
      <c r="E6143" t="str">
        <f>RIGHT("                         "&amp;original!E6144,8)</f>
        <v xml:space="preserve">      58</v>
      </c>
      <c r="F6143" t="str">
        <f>RIGHT("                         "&amp;original!F6144,2)</f>
        <v xml:space="preserve"> 1</v>
      </c>
      <c r="G6143" t="str">
        <f>RIGHT("                         "&amp;original!G6144,8)</f>
        <v xml:space="preserve">     0.7</v>
      </c>
      <c r="H6143" t="str">
        <f>RIGHT("                         "&amp;original!H6144,9)</f>
        <v xml:space="preserve">      5.2</v>
      </c>
      <c r="I6143" t="str">
        <f>RIGHT("                         "&amp;original!I6144,9)</f>
        <v xml:space="preserve">     21.1</v>
      </c>
      <c r="J6143" t="str">
        <f>RIGHT("          "&amp;original!J6144,9)</f>
        <v xml:space="preserve">       99</v>
      </c>
      <c r="K6143" t="str">
        <f>RIGHT("      "&amp;original!K6144,6)</f>
        <v xml:space="preserve">    99</v>
      </c>
    </row>
    <row r="6144" spans="1:11" x14ac:dyDescent="0.3">
      <c r="A6144" t="str">
        <f>RIGHT("     "&amp;original!A6145,2)</f>
        <v>88</v>
      </c>
      <c r="B6144" t="str">
        <f>RIGHT("     "&amp;original!B6145,3)</f>
        <v xml:space="preserve">  9</v>
      </c>
      <c r="C6144" t="str">
        <f>RIGHT("     "&amp;original!C6145,3)</f>
        <v xml:space="preserve"> 12</v>
      </c>
      <c r="D6144" t="str">
        <f>RIGHT("     "&amp;original!D6145,3)</f>
        <v xml:space="preserve"> 24</v>
      </c>
      <c r="E6144" t="str">
        <f>RIGHT("                         "&amp;original!E6145,8)</f>
        <v xml:space="preserve">      58</v>
      </c>
      <c r="F6144" t="str">
        <f>RIGHT("                         "&amp;original!F6145,2)</f>
        <v xml:space="preserve"> 1</v>
      </c>
      <c r="G6144" t="str">
        <f>RIGHT("                         "&amp;original!G6145,8)</f>
        <v xml:space="preserve">   355.8</v>
      </c>
      <c r="H6144" t="str">
        <f>RIGHT("                         "&amp;original!H6145,9)</f>
        <v xml:space="preserve">      4.8</v>
      </c>
      <c r="I6144" t="str">
        <f>RIGHT("                         "&amp;original!I6145,9)</f>
        <v xml:space="preserve">       21</v>
      </c>
      <c r="J6144" t="str">
        <f>RIGHT("          "&amp;original!J6145,9)</f>
        <v xml:space="preserve">       99</v>
      </c>
      <c r="K6144" t="str">
        <f>RIGHT("      "&amp;original!K6145,6)</f>
        <v xml:space="preserve">    99</v>
      </c>
    </row>
    <row r="6145" spans="1:11" x14ac:dyDescent="0.3">
      <c r="A6145" t="str">
        <f>RIGHT("     "&amp;original!A6146,2)</f>
        <v>88</v>
      </c>
      <c r="B6145" t="str">
        <f>RIGHT("     "&amp;original!B6146,3)</f>
        <v xml:space="preserve">  9</v>
      </c>
      <c r="C6145" t="str">
        <f>RIGHT("     "&amp;original!C6146,3)</f>
        <v xml:space="preserve"> 13</v>
      </c>
      <c r="D6145" t="str">
        <f>RIGHT("     "&amp;original!D6146,3)</f>
        <v xml:space="preserve">  1</v>
      </c>
      <c r="E6145" t="str">
        <f>RIGHT("                         "&amp;original!E6146,8)</f>
        <v xml:space="preserve">      58</v>
      </c>
      <c r="F6145" t="str">
        <f>RIGHT("                         "&amp;original!F6146,2)</f>
        <v xml:space="preserve"> 1</v>
      </c>
      <c r="G6145" t="str">
        <f>RIGHT("                         "&amp;original!G6146,8)</f>
        <v xml:space="preserve">   351.2</v>
      </c>
      <c r="H6145" t="str">
        <f>RIGHT("                         "&amp;original!H6146,9)</f>
        <v xml:space="preserve">      5.9</v>
      </c>
      <c r="I6145" t="str">
        <f>RIGHT("                         "&amp;original!I6146,9)</f>
        <v xml:space="preserve">       21</v>
      </c>
      <c r="J6145" t="str">
        <f>RIGHT("          "&amp;original!J6146,9)</f>
        <v xml:space="preserve">       99</v>
      </c>
      <c r="K6145" t="str">
        <f>RIGHT("      "&amp;original!K6146,6)</f>
        <v xml:space="preserve">    99</v>
      </c>
    </row>
    <row r="6146" spans="1:11" x14ac:dyDescent="0.3">
      <c r="A6146" t="str">
        <f>RIGHT("     "&amp;original!A6147,2)</f>
        <v>88</v>
      </c>
      <c r="B6146" t="str">
        <f>RIGHT("     "&amp;original!B6147,3)</f>
        <v xml:space="preserve">  9</v>
      </c>
      <c r="C6146" t="str">
        <f>RIGHT("     "&amp;original!C6147,3)</f>
        <v xml:space="preserve"> 13</v>
      </c>
      <c r="D6146" t="str">
        <f>RIGHT("     "&amp;original!D6147,3)</f>
        <v xml:space="preserve">  2</v>
      </c>
      <c r="E6146" t="str">
        <f>RIGHT("                         "&amp;original!E6147,8)</f>
        <v xml:space="preserve">      58</v>
      </c>
      <c r="F6146" t="str">
        <f>RIGHT("                         "&amp;original!F6147,2)</f>
        <v xml:space="preserve"> 1</v>
      </c>
      <c r="G6146" t="str">
        <f>RIGHT("                         "&amp;original!G6147,8)</f>
        <v xml:space="preserve">   352.7</v>
      </c>
      <c r="H6146" t="str">
        <f>RIGHT("                         "&amp;original!H6147,9)</f>
        <v xml:space="preserve">      6.3</v>
      </c>
      <c r="I6146" t="str">
        <f>RIGHT("                         "&amp;original!I6147,9)</f>
        <v xml:space="preserve">     20.9</v>
      </c>
      <c r="J6146" t="str">
        <f>RIGHT("          "&amp;original!J6147,9)</f>
        <v xml:space="preserve">       99</v>
      </c>
      <c r="K6146" t="str">
        <f>RIGHT("      "&amp;original!K6147,6)</f>
        <v xml:space="preserve">    99</v>
      </c>
    </row>
    <row r="6147" spans="1:11" x14ac:dyDescent="0.3">
      <c r="A6147" t="str">
        <f>RIGHT("     "&amp;original!A6148,2)</f>
        <v>88</v>
      </c>
      <c r="B6147" t="str">
        <f>RIGHT("     "&amp;original!B6148,3)</f>
        <v xml:space="preserve">  9</v>
      </c>
      <c r="C6147" t="str">
        <f>RIGHT("     "&amp;original!C6148,3)</f>
        <v xml:space="preserve"> 13</v>
      </c>
      <c r="D6147" t="str">
        <f>RIGHT("     "&amp;original!D6148,3)</f>
        <v xml:space="preserve">  3</v>
      </c>
      <c r="E6147" t="str">
        <f>RIGHT("                         "&amp;original!E6148,8)</f>
        <v xml:space="preserve">      58</v>
      </c>
      <c r="F6147" t="str">
        <f>RIGHT("                         "&amp;original!F6148,2)</f>
        <v xml:space="preserve"> 1</v>
      </c>
      <c r="G6147" t="str">
        <f>RIGHT("                         "&amp;original!G6148,8)</f>
        <v xml:space="preserve">   353.5</v>
      </c>
      <c r="H6147" t="str">
        <f>RIGHT("                         "&amp;original!H6148,9)</f>
        <v xml:space="preserve">      5.2</v>
      </c>
      <c r="I6147" t="str">
        <f>RIGHT("                         "&amp;original!I6148,9)</f>
        <v xml:space="preserve">     20.7</v>
      </c>
      <c r="J6147" t="str">
        <f>RIGHT("          "&amp;original!J6148,9)</f>
        <v xml:space="preserve">       99</v>
      </c>
      <c r="K6147" t="str">
        <f>RIGHT("      "&amp;original!K6148,6)</f>
        <v xml:space="preserve">    99</v>
      </c>
    </row>
    <row r="6148" spans="1:11" x14ac:dyDescent="0.3">
      <c r="A6148" t="str">
        <f>RIGHT("     "&amp;original!A6149,2)</f>
        <v>88</v>
      </c>
      <c r="B6148" t="str">
        <f>RIGHT("     "&amp;original!B6149,3)</f>
        <v xml:space="preserve">  9</v>
      </c>
      <c r="C6148" t="str">
        <f>RIGHT("     "&amp;original!C6149,3)</f>
        <v xml:space="preserve"> 13</v>
      </c>
      <c r="D6148" t="str">
        <f>RIGHT("     "&amp;original!D6149,3)</f>
        <v xml:space="preserve">  4</v>
      </c>
      <c r="E6148" t="str">
        <f>RIGHT("                         "&amp;original!E6149,8)</f>
        <v xml:space="preserve">      58</v>
      </c>
      <c r="F6148" t="str">
        <f>RIGHT("                         "&amp;original!F6149,2)</f>
        <v xml:space="preserve"> 1</v>
      </c>
      <c r="G6148" t="str">
        <f>RIGHT("                         "&amp;original!G6149,8)</f>
        <v xml:space="preserve">   353.5</v>
      </c>
      <c r="H6148" t="str">
        <f>RIGHT("                         "&amp;original!H6149,9)</f>
        <v xml:space="preserve">      5.7</v>
      </c>
      <c r="I6148" t="str">
        <f>RIGHT("                         "&amp;original!I6149,9)</f>
        <v xml:space="preserve">     20.8</v>
      </c>
      <c r="J6148" t="str">
        <f>RIGHT("          "&amp;original!J6149,9)</f>
        <v xml:space="preserve">       99</v>
      </c>
      <c r="K6148" t="str">
        <f>RIGHT("      "&amp;original!K6149,6)</f>
        <v xml:space="preserve">    99</v>
      </c>
    </row>
    <row r="6149" spans="1:11" x14ac:dyDescent="0.3">
      <c r="A6149" t="str">
        <f>RIGHT("     "&amp;original!A6150,2)</f>
        <v>88</v>
      </c>
      <c r="B6149" t="str">
        <f>RIGHT("     "&amp;original!B6150,3)</f>
        <v xml:space="preserve">  9</v>
      </c>
      <c r="C6149" t="str">
        <f>RIGHT("     "&amp;original!C6150,3)</f>
        <v xml:space="preserve"> 13</v>
      </c>
      <c r="D6149" t="str">
        <f>RIGHT("     "&amp;original!D6150,3)</f>
        <v xml:space="preserve">  5</v>
      </c>
      <c r="E6149" t="str">
        <f>RIGHT("                         "&amp;original!E6150,8)</f>
        <v xml:space="preserve">      58</v>
      </c>
      <c r="F6149" t="str">
        <f>RIGHT("                         "&amp;original!F6150,2)</f>
        <v xml:space="preserve"> 1</v>
      </c>
      <c r="G6149" t="str">
        <f>RIGHT("                         "&amp;original!G6150,8)</f>
        <v xml:space="preserve">   351.6</v>
      </c>
      <c r="H6149" t="str">
        <f>RIGHT("                         "&amp;original!H6150,9)</f>
        <v xml:space="preserve">      6.1</v>
      </c>
      <c r="I6149" t="str">
        <f>RIGHT("                         "&amp;original!I6150,9)</f>
        <v xml:space="preserve">     20.7</v>
      </c>
      <c r="J6149" t="str">
        <f>RIGHT("          "&amp;original!J6150,9)</f>
        <v xml:space="preserve">       99</v>
      </c>
      <c r="K6149" t="str">
        <f>RIGHT("      "&amp;original!K6150,6)</f>
        <v xml:space="preserve">    99</v>
      </c>
    </row>
    <row r="6150" spans="1:11" x14ac:dyDescent="0.3">
      <c r="A6150" t="str">
        <f>RIGHT("     "&amp;original!A6151,2)</f>
        <v>88</v>
      </c>
      <c r="B6150" t="str">
        <f>RIGHT("     "&amp;original!B6151,3)</f>
        <v xml:space="preserve">  9</v>
      </c>
      <c r="C6150" t="str">
        <f>RIGHT("     "&amp;original!C6151,3)</f>
        <v xml:space="preserve"> 13</v>
      </c>
      <c r="D6150" t="str">
        <f>RIGHT("     "&amp;original!D6151,3)</f>
        <v xml:space="preserve">  6</v>
      </c>
      <c r="E6150" t="str">
        <f>RIGHT("                         "&amp;original!E6151,8)</f>
        <v xml:space="preserve">      58</v>
      </c>
      <c r="F6150" t="str">
        <f>RIGHT("                         "&amp;original!F6151,2)</f>
        <v xml:space="preserve"> 1</v>
      </c>
      <c r="G6150" t="str">
        <f>RIGHT("                         "&amp;original!G6151,8)</f>
        <v xml:space="preserve">   351.3</v>
      </c>
      <c r="H6150" t="str">
        <f>RIGHT("                         "&amp;original!H6151,9)</f>
        <v xml:space="preserve">      5.9</v>
      </c>
      <c r="I6150" t="str">
        <f>RIGHT("                         "&amp;original!I6151,9)</f>
        <v xml:space="preserve">     20.5</v>
      </c>
      <c r="J6150" t="str">
        <f>RIGHT("          "&amp;original!J6151,9)</f>
        <v xml:space="preserve">       99</v>
      </c>
      <c r="K6150" t="str">
        <f>RIGHT("      "&amp;original!K6151,6)</f>
        <v xml:space="preserve">    99</v>
      </c>
    </row>
    <row r="6151" spans="1:11" x14ac:dyDescent="0.3">
      <c r="A6151" t="str">
        <f>RIGHT("     "&amp;original!A6152,2)</f>
        <v>88</v>
      </c>
      <c r="B6151" t="str">
        <f>RIGHT("     "&amp;original!B6152,3)</f>
        <v xml:space="preserve">  9</v>
      </c>
      <c r="C6151" t="str">
        <f>RIGHT("     "&amp;original!C6152,3)</f>
        <v xml:space="preserve"> 13</v>
      </c>
      <c r="D6151" t="str">
        <f>RIGHT("     "&amp;original!D6152,3)</f>
        <v xml:space="preserve">  7</v>
      </c>
      <c r="E6151" t="str">
        <f>RIGHT("                         "&amp;original!E6152,8)</f>
        <v xml:space="preserve">      58</v>
      </c>
      <c r="F6151" t="str">
        <f>RIGHT("                         "&amp;original!F6152,2)</f>
        <v xml:space="preserve"> 1</v>
      </c>
      <c r="G6151" t="str">
        <f>RIGHT("                         "&amp;original!G6152,8)</f>
        <v xml:space="preserve">   352.3</v>
      </c>
      <c r="H6151" t="str">
        <f>RIGHT("                         "&amp;original!H6152,9)</f>
        <v xml:space="preserve">      5.4</v>
      </c>
      <c r="I6151" t="str">
        <f>RIGHT("                         "&amp;original!I6152,9)</f>
        <v xml:space="preserve">     20.5</v>
      </c>
      <c r="J6151" t="str">
        <f>RIGHT("          "&amp;original!J6152,9)</f>
        <v xml:space="preserve">       99</v>
      </c>
      <c r="K6151" t="str">
        <f>RIGHT("      "&amp;original!K6152,6)</f>
        <v xml:space="preserve">    99</v>
      </c>
    </row>
    <row r="6152" spans="1:11" x14ac:dyDescent="0.3">
      <c r="A6152" t="str">
        <f>RIGHT("     "&amp;original!A6153,2)</f>
        <v>88</v>
      </c>
      <c r="B6152" t="str">
        <f>RIGHT("     "&amp;original!B6153,3)</f>
        <v xml:space="preserve">  9</v>
      </c>
      <c r="C6152" t="str">
        <f>RIGHT("     "&amp;original!C6153,3)</f>
        <v xml:space="preserve"> 13</v>
      </c>
      <c r="D6152" t="str">
        <f>RIGHT("     "&amp;original!D6153,3)</f>
        <v xml:space="preserve">  8</v>
      </c>
      <c r="E6152" t="str">
        <f>RIGHT("                         "&amp;original!E6153,8)</f>
        <v xml:space="preserve">      58</v>
      </c>
      <c r="F6152" t="str">
        <f>RIGHT("                         "&amp;original!F6153,2)</f>
        <v xml:space="preserve"> 1</v>
      </c>
      <c r="G6152" t="str">
        <f>RIGHT("                         "&amp;original!G6153,8)</f>
        <v xml:space="preserve">     5.5</v>
      </c>
      <c r="H6152" t="str">
        <f>RIGHT("                         "&amp;original!H6153,9)</f>
        <v xml:space="preserve">        5</v>
      </c>
      <c r="I6152" t="str">
        <f>RIGHT("                         "&amp;original!I6153,9)</f>
        <v xml:space="preserve">       21</v>
      </c>
      <c r="J6152" t="str">
        <f>RIGHT("          "&amp;original!J6153,9)</f>
        <v xml:space="preserve">       99</v>
      </c>
      <c r="K6152" t="str">
        <f>RIGHT("      "&amp;original!K6153,6)</f>
        <v xml:space="preserve">    99</v>
      </c>
    </row>
    <row r="6153" spans="1:11" x14ac:dyDescent="0.3">
      <c r="A6153" t="str">
        <f>RIGHT("     "&amp;original!A6154,2)</f>
        <v>88</v>
      </c>
      <c r="B6153" t="str">
        <f>RIGHT("     "&amp;original!B6154,3)</f>
        <v xml:space="preserve">  9</v>
      </c>
      <c r="C6153" t="str">
        <f>RIGHT("     "&amp;original!C6154,3)</f>
        <v xml:space="preserve"> 13</v>
      </c>
      <c r="D6153" t="str">
        <f>RIGHT("     "&amp;original!D6154,3)</f>
        <v xml:space="preserve">  9</v>
      </c>
      <c r="E6153" t="str">
        <f>RIGHT("                         "&amp;original!E6154,8)</f>
        <v xml:space="preserve">      58</v>
      </c>
      <c r="F6153" t="str">
        <f>RIGHT("                         "&amp;original!F6154,2)</f>
        <v xml:space="preserve"> 1</v>
      </c>
      <c r="G6153" t="str">
        <f>RIGHT("                         "&amp;original!G6154,8)</f>
        <v xml:space="preserve">    22.8</v>
      </c>
      <c r="H6153" t="str">
        <f>RIGHT("                         "&amp;original!H6154,9)</f>
        <v xml:space="preserve">        4</v>
      </c>
      <c r="I6153" t="str">
        <f>RIGHT("                         "&amp;original!I6154,9)</f>
        <v xml:space="preserve">     21.8</v>
      </c>
      <c r="J6153" t="str">
        <f>RIGHT("          "&amp;original!J6154,9)</f>
        <v xml:space="preserve">       99</v>
      </c>
      <c r="K6153" t="str">
        <f>RIGHT("      "&amp;original!K6154,6)</f>
        <v xml:space="preserve">    99</v>
      </c>
    </row>
    <row r="6154" spans="1:11" x14ac:dyDescent="0.3">
      <c r="A6154" t="str">
        <f>RIGHT("     "&amp;original!A6155,2)</f>
        <v>88</v>
      </c>
      <c r="B6154" t="str">
        <f>RIGHT("     "&amp;original!B6155,3)</f>
        <v xml:space="preserve">  9</v>
      </c>
      <c r="C6154" t="str">
        <f>RIGHT("     "&amp;original!C6155,3)</f>
        <v xml:space="preserve"> 13</v>
      </c>
      <c r="D6154" t="str">
        <f>RIGHT("     "&amp;original!D6155,3)</f>
        <v xml:space="preserve"> 10</v>
      </c>
      <c r="E6154" t="str">
        <f>RIGHT("                         "&amp;original!E6155,8)</f>
        <v xml:space="preserve">      58</v>
      </c>
      <c r="F6154" t="str">
        <f>RIGHT("                         "&amp;original!F6155,2)</f>
        <v xml:space="preserve"> 1</v>
      </c>
      <c r="G6154" t="str">
        <f>RIGHT("                         "&amp;original!G6155,8)</f>
        <v xml:space="preserve">    22.7</v>
      </c>
      <c r="H6154" t="str">
        <f>RIGHT("                         "&amp;original!H6155,9)</f>
        <v xml:space="preserve">      4.3</v>
      </c>
      <c r="I6154" t="str">
        <f>RIGHT("                         "&amp;original!I6155,9)</f>
        <v xml:space="preserve">     22.6</v>
      </c>
      <c r="J6154" t="str">
        <f>RIGHT("          "&amp;original!J6155,9)</f>
        <v xml:space="preserve">       99</v>
      </c>
      <c r="K6154" t="str">
        <f>RIGHT("      "&amp;original!K6155,6)</f>
        <v xml:space="preserve">    99</v>
      </c>
    </row>
    <row r="6155" spans="1:11" x14ac:dyDescent="0.3">
      <c r="A6155" t="str">
        <f>RIGHT("     "&amp;original!A6156,2)</f>
        <v>88</v>
      </c>
      <c r="B6155" t="str">
        <f>RIGHT("     "&amp;original!B6156,3)</f>
        <v xml:space="preserve">  9</v>
      </c>
      <c r="C6155" t="str">
        <f>RIGHT("     "&amp;original!C6156,3)</f>
        <v xml:space="preserve"> 13</v>
      </c>
      <c r="D6155" t="str">
        <f>RIGHT("     "&amp;original!D6156,3)</f>
        <v xml:space="preserve"> 11</v>
      </c>
      <c r="E6155" t="str">
        <f>RIGHT("                         "&amp;original!E6156,8)</f>
        <v xml:space="preserve">      58</v>
      </c>
      <c r="F6155" t="str">
        <f>RIGHT("                         "&amp;original!F6156,2)</f>
        <v xml:space="preserve"> 1</v>
      </c>
      <c r="G6155" t="str">
        <f>RIGHT("                         "&amp;original!G6156,8)</f>
        <v xml:space="preserve">    47.4</v>
      </c>
      <c r="H6155" t="str">
        <f>RIGHT("                         "&amp;original!H6156,9)</f>
        <v xml:space="preserve">      5.3</v>
      </c>
      <c r="I6155" t="str">
        <f>RIGHT("                         "&amp;original!I6156,9)</f>
        <v xml:space="preserve">     23.1</v>
      </c>
      <c r="J6155" t="str">
        <f>RIGHT("          "&amp;original!J6156,9)</f>
        <v xml:space="preserve">       99</v>
      </c>
      <c r="K6155" t="str">
        <f>RIGHT("      "&amp;original!K6156,6)</f>
        <v xml:space="preserve">    99</v>
      </c>
    </row>
    <row r="6156" spans="1:11" x14ac:dyDescent="0.3">
      <c r="A6156" t="str">
        <f>RIGHT("     "&amp;original!A6157,2)</f>
        <v>88</v>
      </c>
      <c r="B6156" t="str">
        <f>RIGHT("     "&amp;original!B6157,3)</f>
        <v xml:space="preserve">  9</v>
      </c>
      <c r="C6156" t="str">
        <f>RIGHT("     "&amp;original!C6157,3)</f>
        <v xml:space="preserve"> 13</v>
      </c>
      <c r="D6156" t="str">
        <f>RIGHT("     "&amp;original!D6157,3)</f>
        <v xml:space="preserve"> 12</v>
      </c>
      <c r="E6156" t="str">
        <f>RIGHT("                         "&amp;original!E6157,8)</f>
        <v xml:space="preserve">      58</v>
      </c>
      <c r="F6156" t="str">
        <f>RIGHT("                         "&amp;original!F6157,2)</f>
        <v xml:space="preserve"> 1</v>
      </c>
      <c r="G6156" t="str">
        <f>RIGHT("                         "&amp;original!G6157,8)</f>
        <v xml:space="preserve">    57.9</v>
      </c>
      <c r="H6156" t="str">
        <f>RIGHT("                         "&amp;original!H6157,9)</f>
        <v xml:space="preserve">      7.3</v>
      </c>
      <c r="I6156" t="str">
        <f>RIGHT("                         "&amp;original!I6157,9)</f>
        <v xml:space="preserve">     22.8</v>
      </c>
      <c r="J6156" t="str">
        <f>RIGHT("          "&amp;original!J6157,9)</f>
        <v xml:space="preserve">       99</v>
      </c>
      <c r="K6156" t="str">
        <f>RIGHT("      "&amp;original!K6157,6)</f>
        <v xml:space="preserve">    99</v>
      </c>
    </row>
    <row r="6157" spans="1:11" x14ac:dyDescent="0.3">
      <c r="A6157" t="str">
        <f>RIGHT("     "&amp;original!A6158,2)</f>
        <v>88</v>
      </c>
      <c r="B6157" t="str">
        <f>RIGHT("     "&amp;original!B6158,3)</f>
        <v xml:space="preserve">  9</v>
      </c>
      <c r="C6157" t="str">
        <f>RIGHT("     "&amp;original!C6158,3)</f>
        <v xml:space="preserve"> 13</v>
      </c>
      <c r="D6157" t="str">
        <f>RIGHT("     "&amp;original!D6158,3)</f>
        <v xml:space="preserve"> 13</v>
      </c>
      <c r="E6157" t="str">
        <f>RIGHT("                         "&amp;original!E6158,8)</f>
        <v xml:space="preserve">      58</v>
      </c>
      <c r="F6157" t="str">
        <f>RIGHT("                         "&amp;original!F6158,2)</f>
        <v xml:space="preserve"> 1</v>
      </c>
      <c r="G6157" t="str">
        <f>RIGHT("                         "&amp;original!G6158,8)</f>
        <v xml:space="preserve">    51.5</v>
      </c>
      <c r="H6157" t="str">
        <f>RIGHT("                         "&amp;original!H6158,9)</f>
        <v xml:space="preserve">      6.4</v>
      </c>
      <c r="I6157" t="str">
        <f>RIGHT("                         "&amp;original!I6158,9)</f>
        <v xml:space="preserve">     23.1</v>
      </c>
      <c r="J6157" t="str">
        <f>RIGHT("          "&amp;original!J6158,9)</f>
        <v xml:space="preserve">       99</v>
      </c>
      <c r="K6157" t="str">
        <f>RIGHT("      "&amp;original!K6158,6)</f>
        <v xml:space="preserve">    99</v>
      </c>
    </row>
    <row r="6158" spans="1:11" x14ac:dyDescent="0.3">
      <c r="A6158" t="str">
        <f>RIGHT("     "&amp;original!A6159,2)</f>
        <v>88</v>
      </c>
      <c r="B6158" t="str">
        <f>RIGHT("     "&amp;original!B6159,3)</f>
        <v xml:space="preserve">  9</v>
      </c>
      <c r="C6158" t="str">
        <f>RIGHT("     "&amp;original!C6159,3)</f>
        <v xml:space="preserve"> 13</v>
      </c>
      <c r="D6158" t="str">
        <f>RIGHT("     "&amp;original!D6159,3)</f>
        <v xml:space="preserve"> 14</v>
      </c>
      <c r="E6158" t="str">
        <f>RIGHT("                         "&amp;original!E6159,8)</f>
        <v xml:space="preserve">      58</v>
      </c>
      <c r="F6158" t="str">
        <f>RIGHT("                         "&amp;original!F6159,2)</f>
        <v xml:space="preserve"> 1</v>
      </c>
      <c r="G6158" t="str">
        <f>RIGHT("                         "&amp;original!G6159,8)</f>
        <v xml:space="preserve">    52.2</v>
      </c>
      <c r="H6158" t="str">
        <f>RIGHT("                         "&amp;original!H6159,9)</f>
        <v xml:space="preserve">      6.3</v>
      </c>
      <c r="I6158" t="str">
        <f>RIGHT("                         "&amp;original!I6159,9)</f>
        <v xml:space="preserve">     23.1</v>
      </c>
      <c r="J6158" t="str">
        <f>RIGHT("          "&amp;original!J6159,9)</f>
        <v xml:space="preserve">       99</v>
      </c>
      <c r="K6158" t="str">
        <f>RIGHT("      "&amp;original!K6159,6)</f>
        <v xml:space="preserve">    99</v>
      </c>
    </row>
    <row r="6159" spans="1:11" x14ac:dyDescent="0.3">
      <c r="A6159" t="str">
        <f>RIGHT("     "&amp;original!A6160,2)</f>
        <v>88</v>
      </c>
      <c r="B6159" t="str">
        <f>RIGHT("     "&amp;original!B6160,3)</f>
        <v xml:space="preserve">  9</v>
      </c>
      <c r="C6159" t="str">
        <f>RIGHT("     "&amp;original!C6160,3)</f>
        <v xml:space="preserve"> 13</v>
      </c>
      <c r="D6159" t="str">
        <f>RIGHT("     "&amp;original!D6160,3)</f>
        <v xml:space="preserve"> 15</v>
      </c>
      <c r="E6159" t="str">
        <f>RIGHT("                         "&amp;original!E6160,8)</f>
        <v xml:space="preserve">      58</v>
      </c>
      <c r="F6159" t="str">
        <f>RIGHT("                         "&amp;original!F6160,2)</f>
        <v xml:space="preserve"> 1</v>
      </c>
      <c r="G6159" t="str">
        <f>RIGHT("                         "&amp;original!G6160,8)</f>
        <v xml:space="preserve">    52.9</v>
      </c>
      <c r="H6159" t="str">
        <f>RIGHT("                         "&amp;original!H6160,9)</f>
        <v xml:space="preserve">      6.2</v>
      </c>
      <c r="I6159" t="str">
        <f>RIGHT("                         "&amp;original!I6160,9)</f>
        <v xml:space="preserve">     23.2</v>
      </c>
      <c r="J6159" t="str">
        <f>RIGHT("          "&amp;original!J6160,9)</f>
        <v xml:space="preserve">       99</v>
      </c>
      <c r="K6159" t="str">
        <f>RIGHT("      "&amp;original!K6160,6)</f>
        <v xml:space="preserve">    99</v>
      </c>
    </row>
    <row r="6160" spans="1:11" x14ac:dyDescent="0.3">
      <c r="A6160" t="str">
        <f>RIGHT("     "&amp;original!A6161,2)</f>
        <v>88</v>
      </c>
      <c r="B6160" t="str">
        <f>RIGHT("     "&amp;original!B6161,3)</f>
        <v xml:space="preserve">  9</v>
      </c>
      <c r="C6160" t="str">
        <f>RIGHT("     "&amp;original!C6161,3)</f>
        <v xml:space="preserve"> 13</v>
      </c>
      <c r="D6160" t="str">
        <f>RIGHT("     "&amp;original!D6161,3)</f>
        <v xml:space="preserve"> 16</v>
      </c>
      <c r="E6160" t="str">
        <f>RIGHT("                         "&amp;original!E6161,8)</f>
        <v xml:space="preserve">      58</v>
      </c>
      <c r="F6160" t="str">
        <f>RIGHT("                         "&amp;original!F6161,2)</f>
        <v xml:space="preserve"> 1</v>
      </c>
      <c r="G6160" t="str">
        <f>RIGHT("                         "&amp;original!G6161,8)</f>
        <v xml:space="preserve">    55.2</v>
      </c>
      <c r="H6160" t="str">
        <f>RIGHT("                         "&amp;original!H6161,9)</f>
        <v xml:space="preserve">        6</v>
      </c>
      <c r="I6160" t="str">
        <f>RIGHT("                         "&amp;original!I6161,9)</f>
        <v xml:space="preserve">     23.2</v>
      </c>
      <c r="J6160" t="str">
        <f>RIGHT("          "&amp;original!J6161,9)</f>
        <v xml:space="preserve">       99</v>
      </c>
      <c r="K6160" t="str">
        <f>RIGHT("      "&amp;original!K6161,6)</f>
        <v xml:space="preserve">    99</v>
      </c>
    </row>
    <row r="6161" spans="1:11" x14ac:dyDescent="0.3">
      <c r="A6161" t="str">
        <f>RIGHT("     "&amp;original!A6162,2)</f>
        <v>88</v>
      </c>
      <c r="B6161" t="str">
        <f>RIGHT("     "&amp;original!B6162,3)</f>
        <v xml:space="preserve">  9</v>
      </c>
      <c r="C6161" t="str">
        <f>RIGHT("     "&amp;original!C6162,3)</f>
        <v xml:space="preserve"> 13</v>
      </c>
      <c r="D6161" t="str">
        <f>RIGHT("     "&amp;original!D6162,3)</f>
        <v xml:space="preserve"> 17</v>
      </c>
      <c r="E6161" t="str">
        <f>RIGHT("                         "&amp;original!E6162,8)</f>
        <v xml:space="preserve">      58</v>
      </c>
      <c r="F6161" t="str">
        <f>RIGHT("                         "&amp;original!F6162,2)</f>
        <v xml:space="preserve"> 1</v>
      </c>
      <c r="G6161" t="str">
        <f>RIGHT("                         "&amp;original!G6162,8)</f>
        <v xml:space="preserve">      60</v>
      </c>
      <c r="H6161" t="str">
        <f>RIGHT("                         "&amp;original!H6162,9)</f>
        <v xml:space="preserve">        7</v>
      </c>
      <c r="I6161" t="str">
        <f>RIGHT("                         "&amp;original!I6162,9)</f>
        <v xml:space="preserve">     23.1</v>
      </c>
      <c r="J6161" t="str">
        <f>RIGHT("          "&amp;original!J6162,9)</f>
        <v xml:space="preserve">       99</v>
      </c>
      <c r="K6161" t="str">
        <f>RIGHT("      "&amp;original!K6162,6)</f>
        <v xml:space="preserve">    99</v>
      </c>
    </row>
    <row r="6162" spans="1:11" x14ac:dyDescent="0.3">
      <c r="A6162" t="str">
        <f>RIGHT("     "&amp;original!A6163,2)</f>
        <v>88</v>
      </c>
      <c r="B6162" t="str">
        <f>RIGHT("     "&amp;original!B6163,3)</f>
        <v xml:space="preserve">  9</v>
      </c>
      <c r="C6162" t="str">
        <f>RIGHT("     "&amp;original!C6163,3)</f>
        <v xml:space="preserve"> 13</v>
      </c>
      <c r="D6162" t="str">
        <f>RIGHT("     "&amp;original!D6163,3)</f>
        <v xml:space="preserve"> 18</v>
      </c>
      <c r="E6162" t="str">
        <f>RIGHT("                         "&amp;original!E6163,8)</f>
        <v xml:space="preserve">      58</v>
      </c>
      <c r="F6162" t="str">
        <f>RIGHT("                         "&amp;original!F6163,2)</f>
        <v xml:space="preserve"> 1</v>
      </c>
      <c r="G6162" t="str">
        <f>RIGHT("                         "&amp;original!G6163,8)</f>
        <v xml:space="preserve">      64</v>
      </c>
      <c r="H6162" t="str">
        <f>RIGHT("                         "&amp;original!H6163,9)</f>
        <v xml:space="preserve">      6.3</v>
      </c>
      <c r="I6162" t="str">
        <f>RIGHT("                         "&amp;original!I6163,9)</f>
        <v xml:space="preserve">       23</v>
      </c>
      <c r="J6162" t="str">
        <f>RIGHT("          "&amp;original!J6163,9)</f>
        <v xml:space="preserve">       99</v>
      </c>
      <c r="K6162" t="str">
        <f>RIGHT("      "&amp;original!K6163,6)</f>
        <v xml:space="preserve">    99</v>
      </c>
    </row>
    <row r="6163" spans="1:11" x14ac:dyDescent="0.3">
      <c r="A6163" t="str">
        <f>RIGHT("     "&amp;original!A6164,2)</f>
        <v>88</v>
      </c>
      <c r="B6163" t="str">
        <f>RIGHT("     "&amp;original!B6164,3)</f>
        <v xml:space="preserve">  9</v>
      </c>
      <c r="C6163" t="str">
        <f>RIGHT("     "&amp;original!C6164,3)</f>
        <v xml:space="preserve"> 13</v>
      </c>
      <c r="D6163" t="str">
        <f>RIGHT("     "&amp;original!D6164,3)</f>
        <v xml:space="preserve"> 19</v>
      </c>
      <c r="E6163" t="str">
        <f>RIGHT("                         "&amp;original!E6164,8)</f>
        <v xml:space="preserve">      58</v>
      </c>
      <c r="F6163" t="str">
        <f>RIGHT("                         "&amp;original!F6164,2)</f>
        <v xml:space="preserve"> 1</v>
      </c>
      <c r="G6163" t="str">
        <f>RIGHT("                         "&amp;original!G6164,8)</f>
        <v xml:space="preserve">    58.9</v>
      </c>
      <c r="H6163" t="str">
        <f>RIGHT("                         "&amp;original!H6164,9)</f>
        <v xml:space="preserve">      5.6</v>
      </c>
      <c r="I6163" t="str">
        <f>RIGHT("                         "&amp;original!I6164,9)</f>
        <v xml:space="preserve">     22.9</v>
      </c>
      <c r="J6163" t="str">
        <f>RIGHT("          "&amp;original!J6164,9)</f>
        <v xml:space="preserve">       99</v>
      </c>
      <c r="K6163" t="str">
        <f>RIGHT("      "&amp;original!K6164,6)</f>
        <v xml:space="preserve">    99</v>
      </c>
    </row>
    <row r="6164" spans="1:11" x14ac:dyDescent="0.3">
      <c r="A6164" t="str">
        <f>RIGHT("     "&amp;original!A6165,2)</f>
        <v>88</v>
      </c>
      <c r="B6164" t="str">
        <f>RIGHT("     "&amp;original!B6165,3)</f>
        <v xml:space="preserve">  9</v>
      </c>
      <c r="C6164" t="str">
        <f>RIGHT("     "&amp;original!C6165,3)</f>
        <v xml:space="preserve"> 13</v>
      </c>
      <c r="D6164" t="str">
        <f>RIGHT("     "&amp;original!D6165,3)</f>
        <v xml:space="preserve"> 20</v>
      </c>
      <c r="E6164" t="str">
        <f>RIGHT("                         "&amp;original!E6165,8)</f>
        <v xml:space="preserve">      58</v>
      </c>
      <c r="F6164" t="str">
        <f>RIGHT("                         "&amp;original!F6165,2)</f>
        <v xml:space="preserve"> 1</v>
      </c>
      <c r="G6164" t="str">
        <f>RIGHT("                         "&amp;original!G6165,8)</f>
        <v xml:space="preserve">    47.8</v>
      </c>
      <c r="H6164" t="str">
        <f>RIGHT("                         "&amp;original!H6165,9)</f>
        <v xml:space="preserve">        4</v>
      </c>
      <c r="I6164" t="str">
        <f>RIGHT("                         "&amp;original!I6165,9)</f>
        <v xml:space="preserve">     22.6</v>
      </c>
      <c r="J6164" t="str">
        <f>RIGHT("          "&amp;original!J6165,9)</f>
        <v xml:space="preserve">       99</v>
      </c>
      <c r="K6164" t="str">
        <f>RIGHT("      "&amp;original!K6165,6)</f>
        <v xml:space="preserve">    99</v>
      </c>
    </row>
    <row r="6165" spans="1:11" x14ac:dyDescent="0.3">
      <c r="A6165" t="str">
        <f>RIGHT("     "&amp;original!A6166,2)</f>
        <v>88</v>
      </c>
      <c r="B6165" t="str">
        <f>RIGHT("     "&amp;original!B6166,3)</f>
        <v xml:space="preserve">  9</v>
      </c>
      <c r="C6165" t="str">
        <f>RIGHT("     "&amp;original!C6166,3)</f>
        <v xml:space="preserve"> 13</v>
      </c>
      <c r="D6165" t="str">
        <f>RIGHT("     "&amp;original!D6166,3)</f>
        <v xml:space="preserve"> 21</v>
      </c>
      <c r="E6165" t="str">
        <f>RIGHT("                         "&amp;original!E6166,8)</f>
        <v xml:space="preserve">      58</v>
      </c>
      <c r="F6165" t="str">
        <f>RIGHT("                         "&amp;original!F6166,2)</f>
        <v xml:space="preserve"> 1</v>
      </c>
      <c r="G6165" t="str">
        <f>RIGHT("                         "&amp;original!G6166,8)</f>
        <v xml:space="preserve">    40.6</v>
      </c>
      <c r="H6165" t="str">
        <f>RIGHT("                         "&amp;original!H6166,9)</f>
        <v xml:space="preserve">      3.9</v>
      </c>
      <c r="I6165" t="str">
        <f>RIGHT("                         "&amp;original!I6166,9)</f>
        <v xml:space="preserve">     22.4</v>
      </c>
      <c r="J6165" t="str">
        <f>RIGHT("          "&amp;original!J6166,9)</f>
        <v xml:space="preserve">       99</v>
      </c>
      <c r="K6165" t="str">
        <f>RIGHT("      "&amp;original!K6166,6)</f>
        <v xml:space="preserve">    99</v>
      </c>
    </row>
    <row r="6166" spans="1:11" x14ac:dyDescent="0.3">
      <c r="A6166" t="str">
        <f>RIGHT("     "&amp;original!A6167,2)</f>
        <v>88</v>
      </c>
      <c r="B6166" t="str">
        <f>RIGHT("     "&amp;original!B6167,3)</f>
        <v xml:space="preserve">  9</v>
      </c>
      <c r="C6166" t="str">
        <f>RIGHT("     "&amp;original!C6167,3)</f>
        <v xml:space="preserve"> 13</v>
      </c>
      <c r="D6166" t="str">
        <f>RIGHT("     "&amp;original!D6167,3)</f>
        <v xml:space="preserve"> 22</v>
      </c>
      <c r="E6166" t="str">
        <f>RIGHT("                         "&amp;original!E6167,8)</f>
        <v xml:space="preserve">      58</v>
      </c>
      <c r="F6166" t="str">
        <f>RIGHT("                         "&amp;original!F6167,2)</f>
        <v xml:space="preserve"> 1</v>
      </c>
      <c r="G6166" t="str">
        <f>RIGHT("                         "&amp;original!G6167,8)</f>
        <v xml:space="preserve">      36</v>
      </c>
      <c r="H6166" t="str">
        <f>RIGHT("                         "&amp;original!H6167,9)</f>
        <v xml:space="preserve">        4</v>
      </c>
      <c r="I6166" t="str">
        <f>RIGHT("                         "&amp;original!I6167,9)</f>
        <v xml:space="preserve">     22.3</v>
      </c>
      <c r="J6166" t="str">
        <f>RIGHT("          "&amp;original!J6167,9)</f>
        <v xml:space="preserve">       99</v>
      </c>
      <c r="K6166" t="str">
        <f>RIGHT("      "&amp;original!K6167,6)</f>
        <v xml:space="preserve">    99</v>
      </c>
    </row>
    <row r="6167" spans="1:11" x14ac:dyDescent="0.3">
      <c r="A6167" t="str">
        <f>RIGHT("     "&amp;original!A6168,2)</f>
        <v>88</v>
      </c>
      <c r="B6167" t="str">
        <f>RIGHT("     "&amp;original!B6168,3)</f>
        <v xml:space="preserve">  9</v>
      </c>
      <c r="C6167" t="str">
        <f>RIGHT("     "&amp;original!C6168,3)</f>
        <v xml:space="preserve"> 13</v>
      </c>
      <c r="D6167" t="str">
        <f>RIGHT("     "&amp;original!D6168,3)</f>
        <v xml:space="preserve"> 23</v>
      </c>
      <c r="E6167" t="str">
        <f>RIGHT("                         "&amp;original!E6168,8)</f>
        <v xml:space="preserve">      58</v>
      </c>
      <c r="F6167" t="str">
        <f>RIGHT("                         "&amp;original!F6168,2)</f>
        <v xml:space="preserve"> 1</v>
      </c>
      <c r="G6167" t="str">
        <f>RIGHT("                         "&amp;original!G6168,8)</f>
        <v xml:space="preserve">    23.2</v>
      </c>
      <c r="H6167" t="str">
        <f>RIGHT("                         "&amp;original!H6168,9)</f>
        <v xml:space="preserve">      3.7</v>
      </c>
      <c r="I6167" t="str">
        <f>RIGHT("                         "&amp;original!I6168,9)</f>
        <v xml:space="preserve">       22</v>
      </c>
      <c r="J6167" t="str">
        <f>RIGHT("          "&amp;original!J6168,9)</f>
        <v xml:space="preserve">       99</v>
      </c>
      <c r="K6167" t="str">
        <f>RIGHT("      "&amp;original!K6168,6)</f>
        <v xml:space="preserve">    99</v>
      </c>
    </row>
    <row r="6168" spans="1:11" x14ac:dyDescent="0.3">
      <c r="A6168" t="str">
        <f>RIGHT("     "&amp;original!A6169,2)</f>
        <v>88</v>
      </c>
      <c r="B6168" t="str">
        <f>RIGHT("     "&amp;original!B6169,3)</f>
        <v xml:space="preserve">  9</v>
      </c>
      <c r="C6168" t="str">
        <f>RIGHT("     "&amp;original!C6169,3)</f>
        <v xml:space="preserve"> 13</v>
      </c>
      <c r="D6168" t="str">
        <f>RIGHT("     "&amp;original!D6169,3)</f>
        <v xml:space="preserve"> 24</v>
      </c>
      <c r="E6168" t="str">
        <f>RIGHT("                         "&amp;original!E6169,8)</f>
        <v xml:space="preserve">      58</v>
      </c>
      <c r="F6168" t="str">
        <f>RIGHT("                         "&amp;original!F6169,2)</f>
        <v xml:space="preserve"> 1</v>
      </c>
      <c r="G6168" t="str">
        <f>RIGHT("                         "&amp;original!G6169,8)</f>
        <v xml:space="preserve">      11</v>
      </c>
      <c r="H6168" t="str">
        <f>RIGHT("                         "&amp;original!H6169,9)</f>
        <v xml:space="preserve">      4.5</v>
      </c>
      <c r="I6168" t="str">
        <f>RIGHT("                         "&amp;original!I6169,9)</f>
        <v xml:space="preserve">       22</v>
      </c>
      <c r="J6168" t="str">
        <f>RIGHT("          "&amp;original!J6169,9)</f>
        <v xml:space="preserve">       99</v>
      </c>
      <c r="K6168" t="str">
        <f>RIGHT("      "&amp;original!K6169,6)</f>
        <v xml:space="preserve">    99</v>
      </c>
    </row>
    <row r="6169" spans="1:11" x14ac:dyDescent="0.3">
      <c r="A6169" t="str">
        <f>RIGHT("     "&amp;original!A6170,2)</f>
        <v>88</v>
      </c>
      <c r="B6169" t="str">
        <f>RIGHT("     "&amp;original!B6170,3)</f>
        <v xml:space="preserve">  9</v>
      </c>
      <c r="C6169" t="str">
        <f>RIGHT("     "&amp;original!C6170,3)</f>
        <v xml:space="preserve"> 14</v>
      </c>
      <c r="D6169" t="str">
        <f>RIGHT("     "&amp;original!D6170,3)</f>
        <v xml:space="preserve">  1</v>
      </c>
      <c r="E6169" t="str">
        <f>RIGHT("                         "&amp;original!E6170,8)</f>
        <v xml:space="preserve">      58</v>
      </c>
      <c r="F6169" t="str">
        <f>RIGHT("                         "&amp;original!F6170,2)</f>
        <v xml:space="preserve"> 1</v>
      </c>
      <c r="G6169" t="str">
        <f>RIGHT("                         "&amp;original!G6170,8)</f>
        <v xml:space="preserve">     0.7</v>
      </c>
      <c r="H6169" t="str">
        <f>RIGHT("                         "&amp;original!H6170,9)</f>
        <v xml:space="preserve">      4.2</v>
      </c>
      <c r="I6169" t="str">
        <f>RIGHT("                         "&amp;original!I6170,9)</f>
        <v xml:space="preserve">     21.6</v>
      </c>
      <c r="J6169" t="str">
        <f>RIGHT("          "&amp;original!J6170,9)</f>
        <v xml:space="preserve">       99</v>
      </c>
      <c r="K6169" t="str">
        <f>RIGHT("      "&amp;original!K6170,6)</f>
        <v xml:space="preserve">    99</v>
      </c>
    </row>
    <row r="6170" spans="1:11" x14ac:dyDescent="0.3">
      <c r="A6170" t="str">
        <f>RIGHT("     "&amp;original!A6171,2)</f>
        <v>88</v>
      </c>
      <c r="B6170" t="str">
        <f>RIGHT("     "&amp;original!B6171,3)</f>
        <v xml:space="preserve">  9</v>
      </c>
      <c r="C6170" t="str">
        <f>RIGHT("     "&amp;original!C6171,3)</f>
        <v xml:space="preserve"> 14</v>
      </c>
      <c r="D6170" t="str">
        <f>RIGHT("     "&amp;original!D6171,3)</f>
        <v xml:space="preserve">  2</v>
      </c>
      <c r="E6170" t="str">
        <f>RIGHT("                         "&amp;original!E6171,8)</f>
        <v xml:space="preserve">      58</v>
      </c>
      <c r="F6170" t="str">
        <f>RIGHT("                         "&amp;original!F6171,2)</f>
        <v xml:space="preserve"> 1</v>
      </c>
      <c r="G6170" t="str">
        <f>RIGHT("                         "&amp;original!G6171,8)</f>
        <v xml:space="preserve">   353.7</v>
      </c>
      <c r="H6170" t="str">
        <f>RIGHT("                         "&amp;original!H6171,9)</f>
        <v xml:space="preserve">      4.1</v>
      </c>
      <c r="I6170" t="str">
        <f>RIGHT("                         "&amp;original!I6171,9)</f>
        <v xml:space="preserve">     21.2</v>
      </c>
      <c r="J6170" t="str">
        <f>RIGHT("          "&amp;original!J6171,9)</f>
        <v xml:space="preserve">       99</v>
      </c>
      <c r="K6170" t="str">
        <f>RIGHT("      "&amp;original!K6171,6)</f>
        <v xml:space="preserve">    99</v>
      </c>
    </row>
    <row r="6171" spans="1:11" x14ac:dyDescent="0.3">
      <c r="A6171" t="str">
        <f>RIGHT("     "&amp;original!A6172,2)</f>
        <v>88</v>
      </c>
      <c r="B6171" t="str">
        <f>RIGHT("     "&amp;original!B6172,3)</f>
        <v xml:space="preserve">  9</v>
      </c>
      <c r="C6171" t="str">
        <f>RIGHT("     "&amp;original!C6172,3)</f>
        <v xml:space="preserve"> 14</v>
      </c>
      <c r="D6171" t="str">
        <f>RIGHT("     "&amp;original!D6172,3)</f>
        <v xml:space="preserve">  3</v>
      </c>
      <c r="E6171" t="str">
        <f>RIGHT("                         "&amp;original!E6172,8)</f>
        <v xml:space="preserve">      58</v>
      </c>
      <c r="F6171" t="str">
        <f>RIGHT("                         "&amp;original!F6172,2)</f>
        <v xml:space="preserve"> 1</v>
      </c>
      <c r="G6171" t="str">
        <f>RIGHT("                         "&amp;original!G6172,8)</f>
        <v xml:space="preserve">   356.7</v>
      </c>
      <c r="H6171" t="str">
        <f>RIGHT("                         "&amp;original!H6172,9)</f>
        <v xml:space="preserve">      4.5</v>
      </c>
      <c r="I6171" t="str">
        <f>RIGHT("                         "&amp;original!I6172,9)</f>
        <v xml:space="preserve">     21.1</v>
      </c>
      <c r="J6171" t="str">
        <f>RIGHT("          "&amp;original!J6172,9)</f>
        <v xml:space="preserve">       99</v>
      </c>
      <c r="K6171" t="str">
        <f>RIGHT("      "&amp;original!K6172,6)</f>
        <v xml:space="preserve">    99</v>
      </c>
    </row>
    <row r="6172" spans="1:11" x14ac:dyDescent="0.3">
      <c r="A6172" t="str">
        <f>RIGHT("     "&amp;original!A6173,2)</f>
        <v>88</v>
      </c>
      <c r="B6172" t="str">
        <f>RIGHT("     "&amp;original!B6173,3)</f>
        <v xml:space="preserve">  9</v>
      </c>
      <c r="C6172" t="str">
        <f>RIGHT("     "&amp;original!C6173,3)</f>
        <v xml:space="preserve"> 14</v>
      </c>
      <c r="D6172" t="str">
        <f>RIGHT("     "&amp;original!D6173,3)</f>
        <v xml:space="preserve">  4</v>
      </c>
      <c r="E6172" t="str">
        <f>RIGHT("                         "&amp;original!E6173,8)</f>
        <v xml:space="preserve">      58</v>
      </c>
      <c r="F6172" t="str">
        <f>RIGHT("                         "&amp;original!F6173,2)</f>
        <v xml:space="preserve"> 1</v>
      </c>
      <c r="G6172" t="str">
        <f>RIGHT("                         "&amp;original!G6173,8)</f>
        <v xml:space="preserve">   357.3</v>
      </c>
      <c r="H6172" t="str">
        <f>RIGHT("                         "&amp;original!H6173,9)</f>
        <v xml:space="preserve">      4.7</v>
      </c>
      <c r="I6172" t="str">
        <f>RIGHT("                         "&amp;original!I6173,9)</f>
        <v xml:space="preserve">     21.2</v>
      </c>
      <c r="J6172" t="str">
        <f>RIGHT("          "&amp;original!J6173,9)</f>
        <v xml:space="preserve">       99</v>
      </c>
      <c r="K6172" t="str">
        <f>RIGHT("      "&amp;original!K6173,6)</f>
        <v xml:space="preserve">    99</v>
      </c>
    </row>
    <row r="6173" spans="1:11" x14ac:dyDescent="0.3">
      <c r="A6173" t="str">
        <f>RIGHT("     "&amp;original!A6174,2)</f>
        <v>88</v>
      </c>
      <c r="B6173" t="str">
        <f>RIGHT("     "&amp;original!B6174,3)</f>
        <v xml:space="preserve">  9</v>
      </c>
      <c r="C6173" t="str">
        <f>RIGHT("     "&amp;original!C6174,3)</f>
        <v xml:space="preserve"> 14</v>
      </c>
      <c r="D6173" t="str">
        <f>RIGHT("     "&amp;original!D6174,3)</f>
        <v xml:space="preserve">  5</v>
      </c>
      <c r="E6173" t="str">
        <f>RIGHT("                         "&amp;original!E6174,8)</f>
        <v xml:space="preserve">      58</v>
      </c>
      <c r="F6173" t="str">
        <f>RIGHT("                         "&amp;original!F6174,2)</f>
        <v xml:space="preserve"> 1</v>
      </c>
      <c r="G6173" t="str">
        <f>RIGHT("                         "&amp;original!G6174,8)</f>
        <v xml:space="preserve">   358.6</v>
      </c>
      <c r="H6173" t="str">
        <f>RIGHT("                         "&amp;original!H6174,9)</f>
        <v xml:space="preserve">      4.6</v>
      </c>
      <c r="I6173" t="str">
        <f>RIGHT("                         "&amp;original!I6174,9)</f>
        <v xml:space="preserve">       21</v>
      </c>
      <c r="J6173" t="str">
        <f>RIGHT("          "&amp;original!J6174,9)</f>
        <v xml:space="preserve">       99</v>
      </c>
      <c r="K6173" t="str">
        <f>RIGHT("      "&amp;original!K6174,6)</f>
        <v xml:space="preserve">    99</v>
      </c>
    </row>
    <row r="6174" spans="1:11" x14ac:dyDescent="0.3">
      <c r="A6174" t="str">
        <f>RIGHT("     "&amp;original!A6175,2)</f>
        <v>88</v>
      </c>
      <c r="B6174" t="str">
        <f>RIGHT("     "&amp;original!B6175,3)</f>
        <v xml:space="preserve">  9</v>
      </c>
      <c r="C6174" t="str">
        <f>RIGHT("     "&amp;original!C6175,3)</f>
        <v xml:space="preserve"> 14</v>
      </c>
      <c r="D6174" t="str">
        <f>RIGHT("     "&amp;original!D6175,3)</f>
        <v xml:space="preserve">  6</v>
      </c>
      <c r="E6174" t="str">
        <f>RIGHT("                         "&amp;original!E6175,8)</f>
        <v xml:space="preserve">      58</v>
      </c>
      <c r="F6174" t="str">
        <f>RIGHT("                         "&amp;original!F6175,2)</f>
        <v xml:space="preserve"> 1</v>
      </c>
      <c r="G6174" t="str">
        <f>RIGHT("                         "&amp;original!G6175,8)</f>
        <v xml:space="preserve">   353.7</v>
      </c>
      <c r="H6174" t="str">
        <f>RIGHT("                         "&amp;original!H6175,9)</f>
        <v xml:space="preserve">      4.5</v>
      </c>
      <c r="I6174" t="str">
        <f>RIGHT("                         "&amp;original!I6175,9)</f>
        <v xml:space="preserve">     20.9</v>
      </c>
      <c r="J6174" t="str">
        <f>RIGHT("          "&amp;original!J6175,9)</f>
        <v xml:space="preserve">       99</v>
      </c>
      <c r="K6174" t="str">
        <f>RIGHT("      "&amp;original!K6175,6)</f>
        <v xml:space="preserve">    99</v>
      </c>
    </row>
    <row r="6175" spans="1:11" x14ac:dyDescent="0.3">
      <c r="A6175" t="str">
        <f>RIGHT("     "&amp;original!A6176,2)</f>
        <v>88</v>
      </c>
      <c r="B6175" t="str">
        <f>RIGHT("     "&amp;original!B6176,3)</f>
        <v xml:space="preserve">  9</v>
      </c>
      <c r="C6175" t="str">
        <f>RIGHT("     "&amp;original!C6176,3)</f>
        <v xml:space="preserve"> 14</v>
      </c>
      <c r="D6175" t="str">
        <f>RIGHT("     "&amp;original!D6176,3)</f>
        <v xml:space="preserve">  7</v>
      </c>
      <c r="E6175" t="str">
        <f>RIGHT("                         "&amp;original!E6176,8)</f>
        <v xml:space="preserve">      58</v>
      </c>
      <c r="F6175" t="str">
        <f>RIGHT("                         "&amp;original!F6176,2)</f>
        <v xml:space="preserve"> 1</v>
      </c>
      <c r="G6175" t="str">
        <f>RIGHT("                         "&amp;original!G6176,8)</f>
        <v xml:space="preserve">     5.2</v>
      </c>
      <c r="H6175" t="str">
        <f>RIGHT("                         "&amp;original!H6176,9)</f>
        <v xml:space="preserve">      4.5</v>
      </c>
      <c r="I6175" t="str">
        <f>RIGHT("                         "&amp;original!I6176,9)</f>
        <v xml:space="preserve">     21.2</v>
      </c>
      <c r="J6175" t="str">
        <f>RIGHT("          "&amp;original!J6176,9)</f>
        <v xml:space="preserve">       99</v>
      </c>
      <c r="K6175" t="str">
        <f>RIGHT("      "&amp;original!K6176,6)</f>
        <v xml:space="preserve">    99</v>
      </c>
    </row>
    <row r="6176" spans="1:11" x14ac:dyDescent="0.3">
      <c r="A6176" t="str">
        <f>RIGHT("     "&amp;original!A6177,2)</f>
        <v>88</v>
      </c>
      <c r="B6176" t="str">
        <f>RIGHT("     "&amp;original!B6177,3)</f>
        <v xml:space="preserve">  9</v>
      </c>
      <c r="C6176" t="str">
        <f>RIGHT("     "&amp;original!C6177,3)</f>
        <v xml:space="preserve"> 14</v>
      </c>
      <c r="D6176" t="str">
        <f>RIGHT("     "&amp;original!D6177,3)</f>
        <v xml:space="preserve">  8</v>
      </c>
      <c r="E6176" t="str">
        <f>RIGHT("                         "&amp;original!E6177,8)</f>
        <v xml:space="preserve">      58</v>
      </c>
      <c r="F6176" t="str">
        <f>RIGHT("                         "&amp;original!F6177,2)</f>
        <v xml:space="preserve"> 1</v>
      </c>
      <c r="G6176" t="str">
        <f>RIGHT("                         "&amp;original!G6177,8)</f>
        <v xml:space="preserve">      10</v>
      </c>
      <c r="H6176" t="str">
        <f>RIGHT("                         "&amp;original!H6177,9)</f>
        <v xml:space="preserve">      4.1</v>
      </c>
      <c r="I6176" t="str">
        <f>RIGHT("                         "&amp;original!I6177,9)</f>
        <v xml:space="preserve">     21.7</v>
      </c>
      <c r="J6176" t="str">
        <f>RIGHT("          "&amp;original!J6177,9)</f>
        <v xml:space="preserve">       99</v>
      </c>
      <c r="K6176" t="str">
        <f>RIGHT("      "&amp;original!K6177,6)</f>
        <v xml:space="preserve">    99</v>
      </c>
    </row>
    <row r="6177" spans="1:11" x14ac:dyDescent="0.3">
      <c r="A6177" t="str">
        <f>RIGHT("     "&amp;original!A6178,2)</f>
        <v>88</v>
      </c>
      <c r="B6177" t="str">
        <f>RIGHT("     "&amp;original!B6178,3)</f>
        <v xml:space="preserve">  9</v>
      </c>
      <c r="C6177" t="str">
        <f>RIGHT("     "&amp;original!C6178,3)</f>
        <v xml:space="preserve"> 14</v>
      </c>
      <c r="D6177" t="str">
        <f>RIGHT("     "&amp;original!D6178,3)</f>
        <v xml:space="preserve">  9</v>
      </c>
      <c r="E6177" t="str">
        <f>RIGHT("                         "&amp;original!E6178,8)</f>
        <v xml:space="preserve">      58</v>
      </c>
      <c r="F6177" t="str">
        <f>RIGHT("                         "&amp;original!F6178,2)</f>
        <v xml:space="preserve"> 1</v>
      </c>
      <c r="G6177" t="str">
        <f>RIGHT("                         "&amp;original!G6178,8)</f>
        <v xml:space="preserve">    19.8</v>
      </c>
      <c r="H6177" t="str">
        <f>RIGHT("                         "&amp;original!H6178,9)</f>
        <v xml:space="preserve">      3.2</v>
      </c>
      <c r="I6177" t="str">
        <f>RIGHT("                         "&amp;original!I6178,9)</f>
        <v xml:space="preserve">     22.5</v>
      </c>
      <c r="J6177" t="str">
        <f>RIGHT("          "&amp;original!J6178,9)</f>
        <v xml:space="preserve">       99</v>
      </c>
      <c r="K6177" t="str">
        <f>RIGHT("      "&amp;original!K6178,6)</f>
        <v xml:space="preserve">    99</v>
      </c>
    </row>
    <row r="6178" spans="1:11" x14ac:dyDescent="0.3">
      <c r="A6178" t="str">
        <f>RIGHT("     "&amp;original!A6179,2)</f>
        <v>88</v>
      </c>
      <c r="B6178" t="str">
        <f>RIGHT("     "&amp;original!B6179,3)</f>
        <v xml:space="preserve">  9</v>
      </c>
      <c r="C6178" t="str">
        <f>RIGHT("     "&amp;original!C6179,3)</f>
        <v xml:space="preserve"> 14</v>
      </c>
      <c r="D6178" t="str">
        <f>RIGHT("     "&amp;original!D6179,3)</f>
        <v xml:space="preserve"> 10</v>
      </c>
      <c r="E6178" t="str">
        <f>RIGHT("                         "&amp;original!E6179,8)</f>
        <v xml:space="preserve">      58</v>
      </c>
      <c r="F6178" t="str">
        <f>RIGHT("                         "&amp;original!F6179,2)</f>
        <v xml:space="preserve"> 1</v>
      </c>
      <c r="G6178" t="str">
        <f>RIGHT("                         "&amp;original!G6179,8)</f>
        <v xml:space="preserve">      61</v>
      </c>
      <c r="H6178" t="str">
        <f>RIGHT("                         "&amp;original!H6179,9)</f>
        <v xml:space="preserve">      4.3</v>
      </c>
      <c r="I6178" t="str">
        <f>RIGHT("                         "&amp;original!I6179,9)</f>
        <v xml:space="preserve">     22.9</v>
      </c>
      <c r="J6178" t="str">
        <f>RIGHT("          "&amp;original!J6179,9)</f>
        <v xml:space="preserve">       99</v>
      </c>
      <c r="K6178" t="str">
        <f>RIGHT("      "&amp;original!K6179,6)</f>
        <v xml:space="preserve">    99</v>
      </c>
    </row>
    <row r="6179" spans="1:11" x14ac:dyDescent="0.3">
      <c r="A6179" t="str">
        <f>RIGHT("     "&amp;original!A6180,2)</f>
        <v>88</v>
      </c>
      <c r="B6179" t="str">
        <f>RIGHT("     "&amp;original!B6180,3)</f>
        <v xml:space="preserve">  9</v>
      </c>
      <c r="C6179" t="str">
        <f>RIGHT("     "&amp;original!C6180,3)</f>
        <v xml:space="preserve"> 14</v>
      </c>
      <c r="D6179" t="str">
        <f>RIGHT("     "&amp;original!D6180,3)</f>
        <v xml:space="preserve"> 11</v>
      </c>
      <c r="E6179" t="str">
        <f>RIGHT("                         "&amp;original!E6180,8)</f>
        <v xml:space="preserve">      58</v>
      </c>
      <c r="F6179" t="str">
        <f>RIGHT("                         "&amp;original!F6180,2)</f>
        <v xml:space="preserve"> 1</v>
      </c>
      <c r="G6179" t="str">
        <f>RIGHT("                         "&amp;original!G6180,8)</f>
        <v xml:space="preserve">    68.2</v>
      </c>
      <c r="H6179" t="str">
        <f>RIGHT("                         "&amp;original!H6180,9)</f>
        <v xml:space="preserve">      4.7</v>
      </c>
      <c r="I6179" t="str">
        <f>RIGHT("                         "&amp;original!I6180,9)</f>
        <v xml:space="preserve">     23.1</v>
      </c>
      <c r="J6179" t="str">
        <f>RIGHT("          "&amp;original!J6180,9)</f>
        <v xml:space="preserve">       99</v>
      </c>
      <c r="K6179" t="str">
        <f>RIGHT("      "&amp;original!K6180,6)</f>
        <v xml:space="preserve">    99</v>
      </c>
    </row>
    <row r="6180" spans="1:11" x14ac:dyDescent="0.3">
      <c r="A6180" t="str">
        <f>RIGHT("     "&amp;original!A6181,2)</f>
        <v>88</v>
      </c>
      <c r="B6180" t="str">
        <f>RIGHT("     "&amp;original!B6181,3)</f>
        <v xml:space="preserve">  9</v>
      </c>
      <c r="C6180" t="str">
        <f>RIGHT("     "&amp;original!C6181,3)</f>
        <v xml:space="preserve"> 14</v>
      </c>
      <c r="D6180" t="str">
        <f>RIGHT("     "&amp;original!D6181,3)</f>
        <v xml:space="preserve"> 12</v>
      </c>
      <c r="E6180" t="str">
        <f>RIGHT("                         "&amp;original!E6181,8)</f>
        <v xml:space="preserve">      58</v>
      </c>
      <c r="F6180" t="str">
        <f>RIGHT("                         "&amp;original!F6181,2)</f>
        <v xml:space="preserve"> 1</v>
      </c>
      <c r="G6180" t="str">
        <f>RIGHT("                         "&amp;original!G6181,8)</f>
        <v xml:space="preserve">    70.3</v>
      </c>
      <c r="H6180" t="str">
        <f>RIGHT("                         "&amp;original!H6181,9)</f>
        <v xml:space="preserve">      4.3</v>
      </c>
      <c r="I6180" t="str">
        <f>RIGHT("                         "&amp;original!I6181,9)</f>
        <v xml:space="preserve">     23.3</v>
      </c>
      <c r="J6180" t="str">
        <f>RIGHT("          "&amp;original!J6181,9)</f>
        <v xml:space="preserve">       99</v>
      </c>
      <c r="K6180" t="str">
        <f>RIGHT("      "&amp;original!K6181,6)</f>
        <v xml:space="preserve">    99</v>
      </c>
    </row>
    <row r="6181" spans="1:11" x14ac:dyDescent="0.3">
      <c r="A6181" t="str">
        <f>RIGHT("     "&amp;original!A6182,2)</f>
        <v>88</v>
      </c>
      <c r="B6181" t="str">
        <f>RIGHT("     "&amp;original!B6182,3)</f>
        <v xml:space="preserve">  9</v>
      </c>
      <c r="C6181" t="str">
        <f>RIGHT("     "&amp;original!C6182,3)</f>
        <v xml:space="preserve"> 14</v>
      </c>
      <c r="D6181" t="str">
        <f>RIGHT("     "&amp;original!D6182,3)</f>
        <v xml:space="preserve"> 13</v>
      </c>
      <c r="E6181" t="str">
        <f>RIGHT("                         "&amp;original!E6182,8)</f>
        <v xml:space="preserve">      58</v>
      </c>
      <c r="F6181" t="str">
        <f>RIGHT("                         "&amp;original!F6182,2)</f>
        <v xml:space="preserve"> 1</v>
      </c>
      <c r="G6181" t="str">
        <f>RIGHT("                         "&amp;original!G6182,8)</f>
        <v xml:space="preserve">    77.4</v>
      </c>
      <c r="H6181" t="str">
        <f>RIGHT("                         "&amp;original!H6182,9)</f>
        <v xml:space="preserve">      4.4</v>
      </c>
      <c r="I6181" t="str">
        <f>RIGHT("                         "&amp;original!I6182,9)</f>
        <v xml:space="preserve">     23.2</v>
      </c>
      <c r="J6181" t="str">
        <f>RIGHT("          "&amp;original!J6182,9)</f>
        <v xml:space="preserve">       99</v>
      </c>
      <c r="K6181" t="str">
        <f>RIGHT("      "&amp;original!K6182,6)</f>
        <v xml:space="preserve">    99</v>
      </c>
    </row>
    <row r="6182" spans="1:11" x14ac:dyDescent="0.3">
      <c r="A6182" t="str">
        <f>RIGHT("     "&amp;original!A6183,2)</f>
        <v>88</v>
      </c>
      <c r="B6182" t="str">
        <f>RIGHT("     "&amp;original!B6183,3)</f>
        <v xml:space="preserve">  9</v>
      </c>
      <c r="C6182" t="str">
        <f>RIGHT("     "&amp;original!C6183,3)</f>
        <v xml:space="preserve"> 14</v>
      </c>
      <c r="D6182" t="str">
        <f>RIGHT("     "&amp;original!D6183,3)</f>
        <v xml:space="preserve"> 14</v>
      </c>
      <c r="E6182" t="str">
        <f>RIGHT("                         "&amp;original!E6183,8)</f>
        <v xml:space="preserve">      58</v>
      </c>
      <c r="F6182" t="str">
        <f>RIGHT("                         "&amp;original!F6183,2)</f>
        <v xml:space="preserve"> 1</v>
      </c>
      <c r="G6182" t="str">
        <f>RIGHT("                         "&amp;original!G6183,8)</f>
        <v xml:space="preserve">    75.1</v>
      </c>
      <c r="H6182" t="str">
        <f>RIGHT("                         "&amp;original!H6183,9)</f>
        <v xml:space="preserve">      4.2</v>
      </c>
      <c r="I6182" t="str">
        <f>RIGHT("                         "&amp;original!I6183,9)</f>
        <v xml:space="preserve">     23.3</v>
      </c>
      <c r="J6182" t="str">
        <f>RIGHT("          "&amp;original!J6183,9)</f>
        <v xml:space="preserve">       99</v>
      </c>
      <c r="K6182" t="str">
        <f>RIGHT("      "&amp;original!K6183,6)</f>
        <v xml:space="preserve">    99</v>
      </c>
    </row>
    <row r="6183" spans="1:11" x14ac:dyDescent="0.3">
      <c r="A6183" t="str">
        <f>RIGHT("     "&amp;original!A6184,2)</f>
        <v>88</v>
      </c>
      <c r="B6183" t="str">
        <f>RIGHT("     "&amp;original!B6184,3)</f>
        <v xml:space="preserve">  9</v>
      </c>
      <c r="C6183" t="str">
        <f>RIGHT("     "&amp;original!C6184,3)</f>
        <v xml:space="preserve"> 14</v>
      </c>
      <c r="D6183" t="str">
        <f>RIGHT("     "&amp;original!D6184,3)</f>
        <v xml:space="preserve"> 15</v>
      </c>
      <c r="E6183" t="str">
        <f>RIGHT("                         "&amp;original!E6184,8)</f>
        <v xml:space="preserve">      58</v>
      </c>
      <c r="F6183" t="str">
        <f>RIGHT("                         "&amp;original!F6184,2)</f>
        <v xml:space="preserve"> 1</v>
      </c>
      <c r="G6183" t="str">
        <f>RIGHT("                         "&amp;original!G6184,8)</f>
        <v xml:space="preserve">    73.2</v>
      </c>
      <c r="H6183" t="str">
        <f>RIGHT("                         "&amp;original!H6184,9)</f>
        <v xml:space="preserve">      4.2</v>
      </c>
      <c r="I6183" t="str">
        <f>RIGHT("                         "&amp;original!I6184,9)</f>
        <v xml:space="preserve">     23.4</v>
      </c>
      <c r="J6183" t="str">
        <f>RIGHT("          "&amp;original!J6184,9)</f>
        <v xml:space="preserve">       99</v>
      </c>
      <c r="K6183" t="str">
        <f>RIGHT("      "&amp;original!K6184,6)</f>
        <v xml:space="preserve">    99</v>
      </c>
    </row>
    <row r="6184" spans="1:11" x14ac:dyDescent="0.3">
      <c r="A6184" t="str">
        <f>RIGHT("     "&amp;original!A6185,2)</f>
        <v>88</v>
      </c>
      <c r="B6184" t="str">
        <f>RIGHT("     "&amp;original!B6185,3)</f>
        <v xml:space="preserve">  9</v>
      </c>
      <c r="C6184" t="str">
        <f>RIGHT("     "&amp;original!C6185,3)</f>
        <v xml:space="preserve"> 14</v>
      </c>
      <c r="D6184" t="str">
        <f>RIGHT("     "&amp;original!D6185,3)</f>
        <v xml:space="preserve"> 16</v>
      </c>
      <c r="E6184" t="str">
        <f>RIGHT("                         "&amp;original!E6185,8)</f>
        <v xml:space="preserve">      58</v>
      </c>
      <c r="F6184" t="str">
        <f>RIGHT("                         "&amp;original!F6185,2)</f>
        <v xml:space="preserve"> 1</v>
      </c>
      <c r="G6184" t="str">
        <f>RIGHT("                         "&amp;original!G6185,8)</f>
        <v xml:space="preserve">    84.5</v>
      </c>
      <c r="H6184" t="str">
        <f>RIGHT("                         "&amp;original!H6185,9)</f>
        <v xml:space="preserve">      3.3</v>
      </c>
      <c r="I6184" t="str">
        <f>RIGHT("                         "&amp;original!I6185,9)</f>
        <v xml:space="preserve">     23.3</v>
      </c>
      <c r="J6184" t="str">
        <f>RIGHT("          "&amp;original!J6185,9)</f>
        <v xml:space="preserve">       99</v>
      </c>
      <c r="K6184" t="str">
        <f>RIGHT("      "&amp;original!K6185,6)</f>
        <v xml:space="preserve">    99</v>
      </c>
    </row>
    <row r="6185" spans="1:11" x14ac:dyDescent="0.3">
      <c r="A6185" t="str">
        <f>RIGHT("     "&amp;original!A6186,2)</f>
        <v>88</v>
      </c>
      <c r="B6185" t="str">
        <f>RIGHT("     "&amp;original!B6186,3)</f>
        <v xml:space="preserve">  9</v>
      </c>
      <c r="C6185" t="str">
        <f>RIGHT("     "&amp;original!C6186,3)</f>
        <v xml:space="preserve"> 14</v>
      </c>
      <c r="D6185" t="str">
        <f>RIGHT("     "&amp;original!D6186,3)</f>
        <v xml:space="preserve"> 17</v>
      </c>
      <c r="E6185" t="str">
        <f>RIGHT("                         "&amp;original!E6186,8)</f>
        <v xml:space="preserve">      58</v>
      </c>
      <c r="F6185" t="str">
        <f>RIGHT("                         "&amp;original!F6186,2)</f>
        <v xml:space="preserve"> 1</v>
      </c>
      <c r="G6185" t="str">
        <f>RIGHT("                         "&amp;original!G6186,8)</f>
        <v xml:space="preserve">    91.3</v>
      </c>
      <c r="H6185" t="str">
        <f>RIGHT("                         "&amp;original!H6186,9)</f>
        <v xml:space="preserve">      1.7</v>
      </c>
      <c r="I6185" t="str">
        <f>RIGHT("                         "&amp;original!I6186,9)</f>
        <v xml:space="preserve">     23.3</v>
      </c>
      <c r="J6185" t="str">
        <f>RIGHT("          "&amp;original!J6186,9)</f>
        <v xml:space="preserve">       99</v>
      </c>
      <c r="K6185" t="str">
        <f>RIGHT("      "&amp;original!K6186,6)</f>
        <v xml:space="preserve">    99</v>
      </c>
    </row>
    <row r="6186" spans="1:11" x14ac:dyDescent="0.3">
      <c r="A6186" t="str">
        <f>RIGHT("     "&amp;original!A6187,2)</f>
        <v>88</v>
      </c>
      <c r="B6186" t="str">
        <f>RIGHT("     "&amp;original!B6187,3)</f>
        <v xml:space="preserve">  9</v>
      </c>
      <c r="C6186" t="str">
        <f>RIGHT("     "&amp;original!C6187,3)</f>
        <v xml:space="preserve"> 14</v>
      </c>
      <c r="D6186" t="str">
        <f>RIGHT("     "&amp;original!D6187,3)</f>
        <v xml:space="preserve"> 18</v>
      </c>
      <c r="E6186" t="str">
        <f>RIGHT("                         "&amp;original!E6187,8)</f>
        <v xml:space="preserve">      58</v>
      </c>
      <c r="F6186" t="str">
        <f>RIGHT("                         "&amp;original!F6187,2)</f>
        <v xml:space="preserve"> 1</v>
      </c>
      <c r="G6186" t="str">
        <f>RIGHT("                         "&amp;original!G6187,8)</f>
        <v xml:space="preserve">    89.5</v>
      </c>
      <c r="H6186" t="str">
        <f>RIGHT("                         "&amp;original!H6187,9)</f>
        <v xml:space="preserve">      1.1</v>
      </c>
      <c r="I6186" t="str">
        <f>RIGHT("                         "&amp;original!I6187,9)</f>
        <v xml:space="preserve">     23.2</v>
      </c>
      <c r="J6186" t="str">
        <f>RIGHT("          "&amp;original!J6187,9)</f>
        <v xml:space="preserve">       99</v>
      </c>
      <c r="K6186" t="str">
        <f>RIGHT("      "&amp;original!K6187,6)</f>
        <v xml:space="preserve">    99</v>
      </c>
    </row>
    <row r="6187" spans="1:11" x14ac:dyDescent="0.3">
      <c r="A6187" t="str">
        <f>RIGHT("     "&amp;original!A6188,2)</f>
        <v>88</v>
      </c>
      <c r="B6187" t="str">
        <f>RIGHT("     "&amp;original!B6188,3)</f>
        <v xml:space="preserve">  9</v>
      </c>
      <c r="C6187" t="str">
        <f>RIGHT("     "&amp;original!C6188,3)</f>
        <v xml:space="preserve"> 14</v>
      </c>
      <c r="D6187" t="str">
        <f>RIGHT("     "&amp;original!D6188,3)</f>
        <v xml:space="preserve"> 19</v>
      </c>
      <c r="E6187" t="str">
        <f>RIGHT("                         "&amp;original!E6188,8)</f>
        <v xml:space="preserve">      58</v>
      </c>
      <c r="F6187" t="str">
        <f>RIGHT("                         "&amp;original!F6188,2)</f>
        <v xml:space="preserve"> 1</v>
      </c>
      <c r="G6187" t="str">
        <f>RIGHT("                         "&amp;original!G6188,8)</f>
        <v xml:space="preserve">    81.3</v>
      </c>
      <c r="H6187" t="str">
        <f>RIGHT("                         "&amp;original!H6188,9)</f>
        <v xml:space="preserve">      0.7</v>
      </c>
      <c r="I6187" t="str">
        <f>RIGHT("                         "&amp;original!I6188,9)</f>
        <v xml:space="preserve">     23.1</v>
      </c>
      <c r="J6187" t="str">
        <f>RIGHT("          "&amp;original!J6188,9)</f>
        <v xml:space="preserve">       99</v>
      </c>
      <c r="K6187" t="str">
        <f>RIGHT("      "&amp;original!K6188,6)</f>
        <v xml:space="preserve">    99</v>
      </c>
    </row>
    <row r="6188" spans="1:11" x14ac:dyDescent="0.3">
      <c r="A6188" t="str">
        <f>RIGHT("     "&amp;original!A6189,2)</f>
        <v>88</v>
      </c>
      <c r="B6188" t="str">
        <f>RIGHT("     "&amp;original!B6189,3)</f>
        <v xml:space="preserve">  9</v>
      </c>
      <c r="C6188" t="str">
        <f>RIGHT("     "&amp;original!C6189,3)</f>
        <v xml:space="preserve"> 14</v>
      </c>
      <c r="D6188" t="str">
        <f>RIGHT("     "&amp;original!D6189,3)</f>
        <v xml:space="preserve"> 20</v>
      </c>
      <c r="E6188" t="str">
        <f>RIGHT("                         "&amp;original!E6189,8)</f>
        <v xml:space="preserve">      58</v>
      </c>
      <c r="F6188" t="str">
        <f>RIGHT("                         "&amp;original!F6189,2)</f>
        <v xml:space="preserve"> 1</v>
      </c>
      <c r="G6188" t="str">
        <f>RIGHT("                         "&amp;original!G6189,8)</f>
        <v xml:space="preserve">    71.8</v>
      </c>
      <c r="H6188" t="str">
        <f>RIGHT("                         "&amp;original!H6189,9)</f>
        <v xml:space="preserve">      0.9</v>
      </c>
      <c r="I6188" t="str">
        <f>RIGHT("                         "&amp;original!I6189,9)</f>
        <v xml:space="preserve">       23</v>
      </c>
      <c r="J6188" t="str">
        <f>RIGHT("          "&amp;original!J6189,9)</f>
        <v xml:space="preserve">       99</v>
      </c>
      <c r="K6188" t="str">
        <f>RIGHT("      "&amp;original!K6189,6)</f>
        <v xml:space="preserve">    99</v>
      </c>
    </row>
    <row r="6189" spans="1:11" x14ac:dyDescent="0.3">
      <c r="A6189" t="str">
        <f>RIGHT("     "&amp;original!A6190,2)</f>
        <v>88</v>
      </c>
      <c r="B6189" t="str">
        <f>RIGHT("     "&amp;original!B6190,3)</f>
        <v xml:space="preserve">  9</v>
      </c>
      <c r="C6189" t="str">
        <f>RIGHT("     "&amp;original!C6190,3)</f>
        <v xml:space="preserve"> 14</v>
      </c>
      <c r="D6189" t="str">
        <f>RIGHT("     "&amp;original!D6190,3)</f>
        <v xml:space="preserve"> 21</v>
      </c>
      <c r="E6189" t="str">
        <f>RIGHT("                         "&amp;original!E6190,8)</f>
        <v xml:space="preserve">      58</v>
      </c>
      <c r="F6189" t="str">
        <f>RIGHT("                         "&amp;original!F6190,2)</f>
        <v xml:space="preserve"> 1</v>
      </c>
      <c r="G6189" t="str">
        <f>RIGHT("                         "&amp;original!G6190,8)</f>
        <v xml:space="preserve">      73</v>
      </c>
      <c r="H6189" t="str">
        <f>RIGHT("                         "&amp;original!H6190,9)</f>
        <v xml:space="preserve">      0.6</v>
      </c>
      <c r="I6189" t="str">
        <f>RIGHT("                         "&amp;original!I6190,9)</f>
        <v xml:space="preserve">     22.9</v>
      </c>
      <c r="J6189" t="str">
        <f>RIGHT("          "&amp;original!J6190,9)</f>
        <v xml:space="preserve">       99</v>
      </c>
      <c r="K6189" t="str">
        <f>RIGHT("      "&amp;original!K6190,6)</f>
        <v xml:space="preserve">    99</v>
      </c>
    </row>
    <row r="6190" spans="1:11" x14ac:dyDescent="0.3">
      <c r="A6190" t="str">
        <f>RIGHT("     "&amp;original!A6191,2)</f>
        <v>88</v>
      </c>
      <c r="B6190" t="str">
        <f>RIGHT("     "&amp;original!B6191,3)</f>
        <v xml:space="preserve">  9</v>
      </c>
      <c r="C6190" t="str">
        <f>RIGHT("     "&amp;original!C6191,3)</f>
        <v xml:space="preserve"> 14</v>
      </c>
      <c r="D6190" t="str">
        <f>RIGHT("     "&amp;original!D6191,3)</f>
        <v xml:space="preserve"> 22</v>
      </c>
      <c r="E6190" t="str">
        <f>RIGHT("                         "&amp;original!E6191,8)</f>
        <v xml:space="preserve">      58</v>
      </c>
      <c r="F6190" t="str">
        <f>RIGHT("                         "&amp;original!F6191,2)</f>
        <v xml:space="preserve"> 1</v>
      </c>
      <c r="G6190" t="str">
        <f>RIGHT("                         "&amp;original!G6191,8)</f>
        <v xml:space="preserve">   328.5</v>
      </c>
      <c r="H6190" t="str">
        <f>RIGHT("                         "&amp;original!H6191,9)</f>
        <v xml:space="preserve">      0.8</v>
      </c>
      <c r="I6190" t="str">
        <f>RIGHT("                         "&amp;original!I6191,9)</f>
        <v xml:space="preserve">     22.7</v>
      </c>
      <c r="J6190" t="str">
        <f>RIGHT("          "&amp;original!J6191,9)</f>
        <v xml:space="preserve">       99</v>
      </c>
      <c r="K6190" t="str">
        <f>RIGHT("      "&amp;original!K6191,6)</f>
        <v xml:space="preserve">    99</v>
      </c>
    </row>
    <row r="6191" spans="1:11" x14ac:dyDescent="0.3">
      <c r="A6191" t="str">
        <f>RIGHT("     "&amp;original!A6192,2)</f>
        <v>88</v>
      </c>
      <c r="B6191" t="str">
        <f>RIGHT("     "&amp;original!B6192,3)</f>
        <v xml:space="preserve">  9</v>
      </c>
      <c r="C6191" t="str">
        <f>RIGHT("     "&amp;original!C6192,3)</f>
        <v xml:space="preserve"> 14</v>
      </c>
      <c r="D6191" t="str">
        <f>RIGHT("     "&amp;original!D6192,3)</f>
        <v xml:space="preserve"> 23</v>
      </c>
      <c r="E6191" t="str">
        <f>RIGHT("                         "&amp;original!E6192,8)</f>
        <v xml:space="preserve">      58</v>
      </c>
      <c r="F6191" t="str">
        <f>RIGHT("                         "&amp;original!F6192,2)</f>
        <v xml:space="preserve"> 1</v>
      </c>
      <c r="G6191" t="str">
        <f>RIGHT("                         "&amp;original!G6192,8)</f>
        <v xml:space="preserve">   294.5</v>
      </c>
      <c r="H6191" t="str">
        <f>RIGHT("                         "&amp;original!H6192,9)</f>
        <v xml:space="preserve">      1.1</v>
      </c>
      <c r="I6191" t="str">
        <f>RIGHT("                         "&amp;original!I6192,9)</f>
        <v xml:space="preserve">     22.9</v>
      </c>
      <c r="J6191" t="str">
        <f>RIGHT("          "&amp;original!J6192,9)</f>
        <v xml:space="preserve">       99</v>
      </c>
      <c r="K6191" t="str">
        <f>RIGHT("      "&amp;original!K6192,6)</f>
        <v xml:space="preserve">    99</v>
      </c>
    </row>
    <row r="6192" spans="1:11" x14ac:dyDescent="0.3">
      <c r="A6192" t="str">
        <f>RIGHT("     "&amp;original!A6193,2)</f>
        <v>88</v>
      </c>
      <c r="B6192" t="str">
        <f>RIGHT("     "&amp;original!B6193,3)</f>
        <v xml:space="preserve">  9</v>
      </c>
      <c r="C6192" t="str">
        <f>RIGHT("     "&amp;original!C6193,3)</f>
        <v xml:space="preserve"> 14</v>
      </c>
      <c r="D6192" t="str">
        <f>RIGHT("     "&amp;original!D6193,3)</f>
        <v xml:space="preserve"> 24</v>
      </c>
      <c r="E6192" t="str">
        <f>RIGHT("                         "&amp;original!E6193,8)</f>
        <v xml:space="preserve">      58</v>
      </c>
      <c r="F6192" t="str">
        <f>RIGHT("                         "&amp;original!F6193,2)</f>
        <v xml:space="preserve"> 1</v>
      </c>
      <c r="G6192" t="str">
        <f>RIGHT("                         "&amp;original!G6193,8)</f>
        <v xml:space="preserve">   268.4</v>
      </c>
      <c r="H6192" t="str">
        <f>RIGHT("                         "&amp;original!H6193,9)</f>
        <v xml:space="preserve">      1.4</v>
      </c>
      <c r="I6192" t="str">
        <f>RIGHT("                         "&amp;original!I6193,9)</f>
        <v xml:space="preserve">     22.9</v>
      </c>
      <c r="J6192" t="str">
        <f>RIGHT("          "&amp;original!J6193,9)</f>
        <v xml:space="preserve">       99</v>
      </c>
      <c r="K6192" t="str">
        <f>RIGHT("      "&amp;original!K6193,6)</f>
        <v xml:space="preserve">    99</v>
      </c>
    </row>
    <row r="6193" spans="1:11" x14ac:dyDescent="0.3">
      <c r="A6193" t="str">
        <f>RIGHT("     "&amp;original!A6194,2)</f>
        <v>88</v>
      </c>
      <c r="B6193" t="str">
        <f>RIGHT("     "&amp;original!B6194,3)</f>
        <v xml:space="preserve">  9</v>
      </c>
      <c r="C6193" t="str">
        <f>RIGHT("     "&amp;original!C6194,3)</f>
        <v xml:space="preserve"> 15</v>
      </c>
      <c r="D6193" t="str">
        <f>RIGHT("     "&amp;original!D6194,3)</f>
        <v xml:space="preserve">  1</v>
      </c>
      <c r="E6193" t="str">
        <f>RIGHT("                         "&amp;original!E6194,8)</f>
        <v xml:space="preserve">      58</v>
      </c>
      <c r="F6193" t="str">
        <f>RIGHT("                         "&amp;original!F6194,2)</f>
        <v xml:space="preserve"> 1</v>
      </c>
      <c r="G6193" t="str">
        <f>RIGHT("                         "&amp;original!G6194,8)</f>
        <v xml:space="preserve">   264.9</v>
      </c>
      <c r="H6193" t="str">
        <f>RIGHT("                         "&amp;original!H6194,9)</f>
        <v xml:space="preserve">      1.4</v>
      </c>
      <c r="I6193" t="str">
        <f>RIGHT("                         "&amp;original!I6194,9)</f>
        <v xml:space="preserve">     22.9</v>
      </c>
      <c r="J6193" t="str">
        <f>RIGHT("          "&amp;original!J6194,9)</f>
        <v xml:space="preserve">       99</v>
      </c>
      <c r="K6193" t="str">
        <f>RIGHT("      "&amp;original!K6194,6)</f>
        <v xml:space="preserve">    99</v>
      </c>
    </row>
    <row r="6194" spans="1:11" x14ac:dyDescent="0.3">
      <c r="A6194" t="str">
        <f>RIGHT("     "&amp;original!A6195,2)</f>
        <v>88</v>
      </c>
      <c r="B6194" t="str">
        <f>RIGHT("     "&amp;original!B6195,3)</f>
        <v xml:space="preserve">  9</v>
      </c>
      <c r="C6194" t="str">
        <f>RIGHT("     "&amp;original!C6195,3)</f>
        <v xml:space="preserve"> 15</v>
      </c>
      <c r="D6194" t="str">
        <f>RIGHT("     "&amp;original!D6195,3)</f>
        <v xml:space="preserve">  2</v>
      </c>
      <c r="E6194" t="str">
        <f>RIGHT("                         "&amp;original!E6195,8)</f>
        <v xml:space="preserve">      58</v>
      </c>
      <c r="F6194" t="str">
        <f>RIGHT("                         "&amp;original!F6195,2)</f>
        <v xml:space="preserve"> 1</v>
      </c>
      <c r="G6194" t="str">
        <f>RIGHT("                         "&amp;original!G6195,8)</f>
        <v xml:space="preserve">   275.5</v>
      </c>
      <c r="H6194" t="str">
        <f>RIGHT("                         "&amp;original!H6195,9)</f>
        <v xml:space="preserve">      1.7</v>
      </c>
      <c r="I6194" t="str">
        <f>RIGHT("                         "&amp;original!I6195,9)</f>
        <v xml:space="preserve">     22.8</v>
      </c>
      <c r="J6194" t="str">
        <f>RIGHT("          "&amp;original!J6195,9)</f>
        <v xml:space="preserve">       99</v>
      </c>
      <c r="K6194" t="str">
        <f>RIGHT("      "&amp;original!K6195,6)</f>
        <v xml:space="preserve">    99</v>
      </c>
    </row>
    <row r="6195" spans="1:11" x14ac:dyDescent="0.3">
      <c r="A6195" t="str">
        <f>RIGHT("     "&amp;original!A6196,2)</f>
        <v>88</v>
      </c>
      <c r="B6195" t="str">
        <f>RIGHT("     "&amp;original!B6196,3)</f>
        <v xml:space="preserve">  9</v>
      </c>
      <c r="C6195" t="str">
        <f>RIGHT("     "&amp;original!C6196,3)</f>
        <v xml:space="preserve"> 15</v>
      </c>
      <c r="D6195" t="str">
        <f>RIGHT("     "&amp;original!D6196,3)</f>
        <v xml:space="preserve">  3</v>
      </c>
      <c r="E6195" t="str">
        <f>RIGHT("                         "&amp;original!E6196,8)</f>
        <v xml:space="preserve">      58</v>
      </c>
      <c r="F6195" t="str">
        <f>RIGHT("                         "&amp;original!F6196,2)</f>
        <v xml:space="preserve"> 1</v>
      </c>
      <c r="G6195" t="str">
        <f>RIGHT("                         "&amp;original!G6196,8)</f>
        <v xml:space="preserve">   282.1</v>
      </c>
      <c r="H6195" t="str">
        <f>RIGHT("                         "&amp;original!H6196,9)</f>
        <v xml:space="preserve">      1.2</v>
      </c>
      <c r="I6195" t="str">
        <f>RIGHT("                         "&amp;original!I6196,9)</f>
        <v xml:space="preserve">     22.8</v>
      </c>
      <c r="J6195" t="str">
        <f>RIGHT("          "&amp;original!J6196,9)</f>
        <v xml:space="preserve">       99</v>
      </c>
      <c r="K6195" t="str">
        <f>RIGHT("      "&amp;original!K6196,6)</f>
        <v xml:space="preserve">    99</v>
      </c>
    </row>
    <row r="6196" spans="1:11" x14ac:dyDescent="0.3">
      <c r="A6196" t="str">
        <f>RIGHT("     "&amp;original!A6197,2)</f>
        <v>88</v>
      </c>
      <c r="B6196" t="str">
        <f>RIGHT("     "&amp;original!B6197,3)</f>
        <v xml:space="preserve">  9</v>
      </c>
      <c r="C6196" t="str">
        <f>RIGHT("     "&amp;original!C6197,3)</f>
        <v xml:space="preserve"> 15</v>
      </c>
      <c r="D6196" t="str">
        <f>RIGHT("     "&amp;original!D6197,3)</f>
        <v xml:space="preserve">  4</v>
      </c>
      <c r="E6196" t="str">
        <f>RIGHT("                         "&amp;original!E6197,8)</f>
        <v xml:space="preserve">      58</v>
      </c>
      <c r="F6196" t="str">
        <f>RIGHT("                         "&amp;original!F6197,2)</f>
        <v xml:space="preserve"> 1</v>
      </c>
      <c r="G6196" t="str">
        <f>RIGHT("                         "&amp;original!G6197,8)</f>
        <v xml:space="preserve">   257.4</v>
      </c>
      <c r="H6196" t="str">
        <f>RIGHT("                         "&amp;original!H6197,9)</f>
        <v xml:space="preserve">      1.2</v>
      </c>
      <c r="I6196" t="str">
        <f>RIGHT("                         "&amp;original!I6197,9)</f>
        <v xml:space="preserve">     22.8</v>
      </c>
      <c r="J6196" t="str">
        <f>RIGHT("          "&amp;original!J6197,9)</f>
        <v xml:space="preserve">       99</v>
      </c>
      <c r="K6196" t="str">
        <f>RIGHT("      "&amp;original!K6197,6)</f>
        <v xml:space="preserve">    99</v>
      </c>
    </row>
    <row r="6197" spans="1:11" x14ac:dyDescent="0.3">
      <c r="A6197" t="str">
        <f>RIGHT("     "&amp;original!A6198,2)</f>
        <v>88</v>
      </c>
      <c r="B6197" t="str">
        <f>RIGHT("     "&amp;original!B6198,3)</f>
        <v xml:space="preserve">  9</v>
      </c>
      <c r="C6197" t="str">
        <f>RIGHT("     "&amp;original!C6198,3)</f>
        <v xml:space="preserve"> 15</v>
      </c>
      <c r="D6197" t="str">
        <f>RIGHT("     "&amp;original!D6198,3)</f>
        <v xml:space="preserve">  5</v>
      </c>
      <c r="E6197" t="str">
        <f>RIGHT("                         "&amp;original!E6198,8)</f>
        <v xml:space="preserve">      58</v>
      </c>
      <c r="F6197" t="str">
        <f>RIGHT("                         "&amp;original!F6198,2)</f>
        <v xml:space="preserve"> 1</v>
      </c>
      <c r="G6197" t="str">
        <f>RIGHT("                         "&amp;original!G6198,8)</f>
        <v xml:space="preserve">   299.4</v>
      </c>
      <c r="H6197" t="str">
        <f>RIGHT("                         "&amp;original!H6198,9)</f>
        <v xml:space="preserve">        1</v>
      </c>
      <c r="I6197" t="str">
        <f>RIGHT("                         "&amp;original!I6198,9)</f>
        <v xml:space="preserve">     22.7</v>
      </c>
      <c r="J6197" t="str">
        <f>RIGHT("          "&amp;original!J6198,9)</f>
        <v xml:space="preserve">       99</v>
      </c>
      <c r="K6197" t="str">
        <f>RIGHT("      "&amp;original!K6198,6)</f>
        <v xml:space="preserve">    99</v>
      </c>
    </row>
    <row r="6198" spans="1:11" x14ac:dyDescent="0.3">
      <c r="A6198" t="str">
        <f>RIGHT("     "&amp;original!A6199,2)</f>
        <v>88</v>
      </c>
      <c r="B6198" t="str">
        <f>RIGHT("     "&amp;original!B6199,3)</f>
        <v xml:space="preserve">  9</v>
      </c>
      <c r="C6198" t="str">
        <f>RIGHT("     "&amp;original!C6199,3)</f>
        <v xml:space="preserve"> 15</v>
      </c>
      <c r="D6198" t="str">
        <f>RIGHT("     "&amp;original!D6199,3)</f>
        <v xml:space="preserve">  6</v>
      </c>
      <c r="E6198" t="str">
        <f>RIGHT("                         "&amp;original!E6199,8)</f>
        <v xml:space="preserve">      58</v>
      </c>
      <c r="F6198" t="str">
        <f>RIGHT("                         "&amp;original!F6199,2)</f>
        <v xml:space="preserve"> 1</v>
      </c>
      <c r="G6198" t="str">
        <f>RIGHT("                         "&amp;original!G6199,8)</f>
        <v xml:space="preserve">   339.6</v>
      </c>
      <c r="H6198" t="str">
        <f>RIGHT("                         "&amp;original!H6199,9)</f>
        <v xml:space="preserve">      0.8</v>
      </c>
      <c r="I6198" t="str">
        <f>RIGHT("                         "&amp;original!I6199,9)</f>
        <v xml:space="preserve">     22.8</v>
      </c>
      <c r="J6198" t="str">
        <f>RIGHT("          "&amp;original!J6199,9)</f>
        <v xml:space="preserve">       99</v>
      </c>
      <c r="K6198" t="str">
        <f>RIGHT("      "&amp;original!K6199,6)</f>
        <v xml:space="preserve">    99</v>
      </c>
    </row>
    <row r="6199" spans="1:11" x14ac:dyDescent="0.3">
      <c r="A6199" t="str">
        <f>RIGHT("     "&amp;original!A6200,2)</f>
        <v>88</v>
      </c>
      <c r="B6199" t="str">
        <f>RIGHT("     "&amp;original!B6200,3)</f>
        <v xml:space="preserve">  9</v>
      </c>
      <c r="C6199" t="str">
        <f>RIGHT("     "&amp;original!C6200,3)</f>
        <v xml:space="preserve"> 15</v>
      </c>
      <c r="D6199" t="str">
        <f>RIGHT("     "&amp;original!D6200,3)</f>
        <v xml:space="preserve">  7</v>
      </c>
      <c r="E6199" t="str">
        <f>RIGHT("                         "&amp;original!E6200,8)</f>
        <v xml:space="preserve">      58</v>
      </c>
      <c r="F6199" t="str">
        <f>RIGHT("                         "&amp;original!F6200,2)</f>
        <v xml:space="preserve"> 1</v>
      </c>
      <c r="G6199" t="str">
        <f>RIGHT("                         "&amp;original!G6200,8)</f>
        <v xml:space="preserve">   301.2</v>
      </c>
      <c r="H6199" t="str">
        <f>RIGHT("                         "&amp;original!H6200,9)</f>
        <v xml:space="preserve">      0.4</v>
      </c>
      <c r="I6199" t="str">
        <f>RIGHT("                         "&amp;original!I6200,9)</f>
        <v xml:space="preserve">     22.6</v>
      </c>
      <c r="J6199" t="str">
        <f>RIGHT("          "&amp;original!J6200,9)</f>
        <v xml:space="preserve">       99</v>
      </c>
      <c r="K6199" t="str">
        <f>RIGHT("      "&amp;original!K6200,6)</f>
        <v xml:space="preserve">    99</v>
      </c>
    </row>
    <row r="6200" spans="1:11" x14ac:dyDescent="0.3">
      <c r="A6200" t="str">
        <f>RIGHT("     "&amp;original!A6201,2)</f>
        <v>88</v>
      </c>
      <c r="B6200" t="str">
        <f>RIGHT("     "&amp;original!B6201,3)</f>
        <v xml:space="preserve">  9</v>
      </c>
      <c r="C6200" t="str">
        <f>RIGHT("     "&amp;original!C6201,3)</f>
        <v xml:space="preserve"> 15</v>
      </c>
      <c r="D6200" t="str">
        <f>RIGHT("     "&amp;original!D6201,3)</f>
        <v xml:space="preserve">  8</v>
      </c>
      <c r="E6200" t="str">
        <f>RIGHT("                         "&amp;original!E6201,8)</f>
        <v xml:space="preserve">      58</v>
      </c>
      <c r="F6200" t="str">
        <f>RIGHT("                         "&amp;original!F6201,2)</f>
        <v xml:space="preserve"> 1</v>
      </c>
      <c r="G6200" t="str">
        <f>RIGHT("                         "&amp;original!G6201,8)</f>
        <v xml:space="preserve">   339.9</v>
      </c>
      <c r="H6200" t="str">
        <f>RIGHT("                         "&amp;original!H6201,9)</f>
        <v xml:space="preserve">      0.1</v>
      </c>
      <c r="I6200" t="str">
        <f>RIGHT("                         "&amp;original!I6201,9)</f>
        <v xml:space="preserve">       23</v>
      </c>
      <c r="J6200" t="str">
        <f>RIGHT("          "&amp;original!J6201,9)</f>
        <v xml:space="preserve">       99</v>
      </c>
      <c r="K6200" t="str">
        <f>RIGHT("      "&amp;original!K6201,6)</f>
        <v xml:space="preserve">    99</v>
      </c>
    </row>
    <row r="6201" spans="1:11" x14ac:dyDescent="0.3">
      <c r="A6201" t="str">
        <f>RIGHT("     "&amp;original!A6202,2)</f>
        <v>88</v>
      </c>
      <c r="B6201" t="str">
        <f>RIGHT("     "&amp;original!B6202,3)</f>
        <v xml:space="preserve">  9</v>
      </c>
      <c r="C6201" t="str">
        <f>RIGHT("     "&amp;original!C6202,3)</f>
        <v xml:space="preserve"> 15</v>
      </c>
      <c r="D6201" t="str">
        <f>RIGHT("     "&amp;original!D6202,3)</f>
        <v xml:space="preserve">  9</v>
      </c>
      <c r="E6201" t="str">
        <f>RIGHT("                         "&amp;original!E6202,8)</f>
        <v xml:space="preserve">      58</v>
      </c>
      <c r="F6201" t="str">
        <f>RIGHT("                         "&amp;original!F6202,2)</f>
        <v xml:space="preserve"> 1</v>
      </c>
      <c r="G6201" t="str">
        <f>RIGHT("                         "&amp;original!G6202,8)</f>
        <v xml:space="preserve">   157.2</v>
      </c>
      <c r="H6201" t="str">
        <f>RIGHT("                         "&amp;original!H6202,9)</f>
        <v xml:space="preserve">      0.2</v>
      </c>
      <c r="I6201" t="str">
        <f>RIGHT("                         "&amp;original!I6202,9)</f>
        <v xml:space="preserve">     23.4</v>
      </c>
      <c r="J6201" t="str">
        <f>RIGHT("          "&amp;original!J6202,9)</f>
        <v xml:space="preserve">       99</v>
      </c>
      <c r="K6201" t="str">
        <f>RIGHT("      "&amp;original!K6202,6)</f>
        <v xml:space="preserve">    99</v>
      </c>
    </row>
    <row r="6202" spans="1:11" x14ac:dyDescent="0.3">
      <c r="A6202" t="str">
        <f>RIGHT("     "&amp;original!A6203,2)</f>
        <v>88</v>
      </c>
      <c r="B6202" t="str">
        <f>RIGHT("     "&amp;original!B6203,3)</f>
        <v xml:space="preserve">  9</v>
      </c>
      <c r="C6202" t="str">
        <f>RIGHT("     "&amp;original!C6203,3)</f>
        <v xml:space="preserve"> 15</v>
      </c>
      <c r="D6202" t="str">
        <f>RIGHT("     "&amp;original!D6203,3)</f>
        <v xml:space="preserve"> 10</v>
      </c>
      <c r="E6202" t="str">
        <f>RIGHT("                         "&amp;original!E6203,8)</f>
        <v xml:space="preserve">      58</v>
      </c>
      <c r="F6202" t="str">
        <f>RIGHT("                         "&amp;original!F6203,2)</f>
        <v xml:space="preserve"> 1</v>
      </c>
      <c r="G6202" t="str">
        <f>RIGHT("                         "&amp;original!G6203,8)</f>
        <v xml:space="preserve">   127.3</v>
      </c>
      <c r="H6202" t="str">
        <f>RIGHT("                         "&amp;original!H6203,9)</f>
        <v xml:space="preserve">      1.1</v>
      </c>
      <c r="I6202" t="str">
        <f>RIGHT("                         "&amp;original!I6203,9)</f>
        <v xml:space="preserve">     23.1</v>
      </c>
      <c r="J6202" t="str">
        <f>RIGHT("          "&amp;original!J6203,9)</f>
        <v xml:space="preserve">       99</v>
      </c>
      <c r="K6202" t="str">
        <f>RIGHT("      "&amp;original!K6203,6)</f>
        <v xml:space="preserve">    99</v>
      </c>
    </row>
    <row r="6203" spans="1:11" x14ac:dyDescent="0.3">
      <c r="A6203" t="str">
        <f>RIGHT("     "&amp;original!A6204,2)</f>
        <v>88</v>
      </c>
      <c r="B6203" t="str">
        <f>RIGHT("     "&amp;original!B6204,3)</f>
        <v xml:space="preserve">  9</v>
      </c>
      <c r="C6203" t="str">
        <f>RIGHT("     "&amp;original!C6204,3)</f>
        <v xml:space="preserve"> 15</v>
      </c>
      <c r="D6203" t="str">
        <f>RIGHT("     "&amp;original!D6204,3)</f>
        <v xml:space="preserve"> 11</v>
      </c>
      <c r="E6203" t="str">
        <f>RIGHT("                         "&amp;original!E6204,8)</f>
        <v xml:space="preserve">      58</v>
      </c>
      <c r="F6203" t="str">
        <f>RIGHT("                         "&amp;original!F6204,2)</f>
        <v xml:space="preserve"> 1</v>
      </c>
      <c r="G6203" t="str">
        <f>RIGHT("                         "&amp;original!G6204,8)</f>
        <v xml:space="preserve">   142.1</v>
      </c>
      <c r="H6203" t="str">
        <f>RIGHT("                         "&amp;original!H6204,9)</f>
        <v xml:space="preserve">      1.3</v>
      </c>
      <c r="I6203" t="str">
        <f>RIGHT("                         "&amp;original!I6204,9)</f>
        <v xml:space="preserve">     23.2</v>
      </c>
      <c r="J6203" t="str">
        <f>RIGHT("          "&amp;original!J6204,9)</f>
        <v xml:space="preserve">       99</v>
      </c>
      <c r="K6203" t="str">
        <f>RIGHT("      "&amp;original!K6204,6)</f>
        <v xml:space="preserve">    99</v>
      </c>
    </row>
    <row r="6204" spans="1:11" x14ac:dyDescent="0.3">
      <c r="A6204" t="str">
        <f>RIGHT("     "&amp;original!A6205,2)</f>
        <v>88</v>
      </c>
      <c r="B6204" t="str">
        <f>RIGHT("     "&amp;original!B6205,3)</f>
        <v xml:space="preserve">  9</v>
      </c>
      <c r="C6204" t="str">
        <f>RIGHT("     "&amp;original!C6205,3)</f>
        <v xml:space="preserve"> 15</v>
      </c>
      <c r="D6204" t="str">
        <f>RIGHT("     "&amp;original!D6205,3)</f>
        <v xml:space="preserve"> 12</v>
      </c>
      <c r="E6204" t="str">
        <f>RIGHT("                         "&amp;original!E6205,8)</f>
        <v xml:space="preserve">      58</v>
      </c>
      <c r="F6204" t="str">
        <f>RIGHT("                         "&amp;original!F6205,2)</f>
        <v xml:space="preserve"> 1</v>
      </c>
      <c r="G6204" t="str">
        <f>RIGHT("                         "&amp;original!G6205,8)</f>
        <v xml:space="preserve">   123.4</v>
      </c>
      <c r="H6204" t="str">
        <f>RIGHT("                         "&amp;original!H6205,9)</f>
        <v xml:space="preserve">      1.1</v>
      </c>
      <c r="I6204" t="str">
        <f>RIGHT("                         "&amp;original!I6205,9)</f>
        <v xml:space="preserve">     23.5</v>
      </c>
      <c r="J6204" t="str">
        <f>RIGHT("          "&amp;original!J6205,9)</f>
        <v xml:space="preserve">       99</v>
      </c>
      <c r="K6204" t="str">
        <f>RIGHT("      "&amp;original!K6205,6)</f>
        <v xml:space="preserve">    99</v>
      </c>
    </row>
    <row r="6205" spans="1:11" x14ac:dyDescent="0.3">
      <c r="A6205" t="str">
        <f>RIGHT("     "&amp;original!A6206,2)</f>
        <v>88</v>
      </c>
      <c r="B6205" t="str">
        <f>RIGHT("     "&amp;original!B6206,3)</f>
        <v xml:space="preserve">  9</v>
      </c>
      <c r="C6205" t="str">
        <f>RIGHT("     "&amp;original!C6206,3)</f>
        <v xml:space="preserve"> 15</v>
      </c>
      <c r="D6205" t="str">
        <f>RIGHT("     "&amp;original!D6206,3)</f>
        <v xml:space="preserve"> 13</v>
      </c>
      <c r="E6205" t="str">
        <f>RIGHT("                         "&amp;original!E6206,8)</f>
        <v xml:space="preserve">      58</v>
      </c>
      <c r="F6205" t="str">
        <f>RIGHT("                         "&amp;original!F6206,2)</f>
        <v xml:space="preserve"> 1</v>
      </c>
      <c r="G6205" t="str">
        <f>RIGHT("                         "&amp;original!G6206,8)</f>
        <v xml:space="preserve">   130.9</v>
      </c>
      <c r="H6205" t="str">
        <f>RIGHT("                         "&amp;original!H6206,9)</f>
        <v xml:space="preserve">        1</v>
      </c>
      <c r="I6205" t="str">
        <f>RIGHT("                         "&amp;original!I6206,9)</f>
        <v xml:space="preserve">     23.4</v>
      </c>
      <c r="J6205" t="str">
        <f>RIGHT("          "&amp;original!J6206,9)</f>
        <v xml:space="preserve">       99</v>
      </c>
      <c r="K6205" t="str">
        <f>RIGHT("      "&amp;original!K6206,6)</f>
        <v xml:space="preserve">    99</v>
      </c>
    </row>
    <row r="6206" spans="1:11" x14ac:dyDescent="0.3">
      <c r="A6206" t="str">
        <f>RIGHT("     "&amp;original!A6207,2)</f>
        <v>88</v>
      </c>
      <c r="B6206" t="str">
        <f>RIGHT("     "&amp;original!B6207,3)</f>
        <v xml:space="preserve">  9</v>
      </c>
      <c r="C6206" t="str">
        <f>RIGHT("     "&amp;original!C6207,3)</f>
        <v xml:space="preserve"> 15</v>
      </c>
      <c r="D6206" t="str">
        <f>RIGHT("     "&amp;original!D6207,3)</f>
        <v xml:space="preserve"> 14</v>
      </c>
      <c r="E6206" t="str">
        <f>RIGHT("                         "&amp;original!E6207,8)</f>
        <v xml:space="preserve">      58</v>
      </c>
      <c r="F6206" t="str">
        <f>RIGHT("                         "&amp;original!F6207,2)</f>
        <v xml:space="preserve"> 1</v>
      </c>
      <c r="G6206" t="str">
        <f>RIGHT("                         "&amp;original!G6207,8)</f>
        <v xml:space="preserve">   142.5</v>
      </c>
      <c r="H6206" t="str">
        <f>RIGHT("                         "&amp;original!H6207,9)</f>
        <v xml:space="preserve">      1.6</v>
      </c>
      <c r="I6206" t="str">
        <f>RIGHT("                         "&amp;original!I6207,9)</f>
        <v xml:space="preserve">     23.7</v>
      </c>
      <c r="J6206" t="str">
        <f>RIGHT("          "&amp;original!J6207,9)</f>
        <v xml:space="preserve">       99</v>
      </c>
      <c r="K6206" t="str">
        <f>RIGHT("      "&amp;original!K6207,6)</f>
        <v xml:space="preserve">    99</v>
      </c>
    </row>
    <row r="6207" spans="1:11" x14ac:dyDescent="0.3">
      <c r="A6207" t="str">
        <f>RIGHT("     "&amp;original!A6208,2)</f>
        <v>88</v>
      </c>
      <c r="B6207" t="str">
        <f>RIGHT("     "&amp;original!B6208,3)</f>
        <v xml:space="preserve">  9</v>
      </c>
      <c r="C6207" t="str">
        <f>RIGHT("     "&amp;original!C6208,3)</f>
        <v xml:space="preserve"> 15</v>
      </c>
      <c r="D6207" t="str">
        <f>RIGHT("     "&amp;original!D6208,3)</f>
        <v xml:space="preserve"> 15</v>
      </c>
      <c r="E6207" t="str">
        <f>RIGHT("                         "&amp;original!E6208,8)</f>
        <v xml:space="preserve">      58</v>
      </c>
      <c r="F6207" t="str">
        <f>RIGHT("                         "&amp;original!F6208,2)</f>
        <v xml:space="preserve"> 1</v>
      </c>
      <c r="G6207" t="str">
        <f>RIGHT("                         "&amp;original!G6208,8)</f>
        <v xml:space="preserve">   133.5</v>
      </c>
      <c r="H6207" t="str">
        <f>RIGHT("                         "&amp;original!H6208,9)</f>
        <v xml:space="preserve">      1.2</v>
      </c>
      <c r="I6207" t="str">
        <f>RIGHT("                         "&amp;original!I6208,9)</f>
        <v xml:space="preserve">     23.7</v>
      </c>
      <c r="J6207" t="str">
        <f>RIGHT("          "&amp;original!J6208,9)</f>
        <v xml:space="preserve">       99</v>
      </c>
      <c r="K6207" t="str">
        <f>RIGHT("      "&amp;original!K6208,6)</f>
        <v xml:space="preserve">    99</v>
      </c>
    </row>
    <row r="6208" spans="1:11" x14ac:dyDescent="0.3">
      <c r="A6208" t="str">
        <f>RIGHT("     "&amp;original!A6209,2)</f>
        <v>88</v>
      </c>
      <c r="B6208" t="str">
        <f>RIGHT("     "&amp;original!B6209,3)</f>
        <v xml:space="preserve">  9</v>
      </c>
      <c r="C6208" t="str">
        <f>RIGHT("     "&amp;original!C6209,3)</f>
        <v xml:space="preserve"> 15</v>
      </c>
      <c r="D6208" t="str">
        <f>RIGHT("     "&amp;original!D6209,3)</f>
        <v xml:space="preserve"> 16</v>
      </c>
      <c r="E6208" t="str">
        <f>RIGHT("                         "&amp;original!E6209,8)</f>
        <v xml:space="preserve">      58</v>
      </c>
      <c r="F6208" t="str">
        <f>RIGHT("                         "&amp;original!F6209,2)</f>
        <v xml:space="preserve"> 1</v>
      </c>
      <c r="G6208" t="str">
        <f>RIGHT("                         "&amp;original!G6209,8)</f>
        <v xml:space="preserve">   123.2</v>
      </c>
      <c r="H6208" t="str">
        <f>RIGHT("                         "&amp;original!H6209,9)</f>
        <v xml:space="preserve">      1.3</v>
      </c>
      <c r="I6208" t="str">
        <f>RIGHT("                         "&amp;original!I6209,9)</f>
        <v xml:space="preserve">     23.6</v>
      </c>
      <c r="J6208" t="str">
        <f>RIGHT("          "&amp;original!J6209,9)</f>
        <v xml:space="preserve">       99</v>
      </c>
      <c r="K6208" t="str">
        <f>RIGHT("      "&amp;original!K6209,6)</f>
        <v xml:space="preserve">    99</v>
      </c>
    </row>
    <row r="6209" spans="1:11" x14ac:dyDescent="0.3">
      <c r="A6209" t="str">
        <f>RIGHT("     "&amp;original!A6210,2)</f>
        <v>88</v>
      </c>
      <c r="B6209" t="str">
        <f>RIGHT("     "&amp;original!B6210,3)</f>
        <v xml:space="preserve">  9</v>
      </c>
      <c r="C6209" t="str">
        <f>RIGHT("     "&amp;original!C6210,3)</f>
        <v xml:space="preserve"> 15</v>
      </c>
      <c r="D6209" t="str">
        <f>RIGHT("     "&amp;original!D6210,3)</f>
        <v xml:space="preserve"> 17</v>
      </c>
      <c r="E6209" t="str">
        <f>RIGHT("                         "&amp;original!E6210,8)</f>
        <v xml:space="preserve">      58</v>
      </c>
      <c r="F6209" t="str">
        <f>RIGHT("                         "&amp;original!F6210,2)</f>
        <v xml:space="preserve"> 1</v>
      </c>
      <c r="G6209" t="str">
        <f>RIGHT("                         "&amp;original!G6210,8)</f>
        <v xml:space="preserve">   129.8</v>
      </c>
      <c r="H6209" t="str">
        <f>RIGHT("                         "&amp;original!H6210,9)</f>
        <v xml:space="preserve">      1.1</v>
      </c>
      <c r="I6209" t="str">
        <f>RIGHT("                         "&amp;original!I6210,9)</f>
        <v xml:space="preserve">     23.5</v>
      </c>
      <c r="J6209" t="str">
        <f>RIGHT("          "&amp;original!J6210,9)</f>
        <v xml:space="preserve">       99</v>
      </c>
      <c r="K6209" t="str">
        <f>RIGHT("      "&amp;original!K6210,6)</f>
        <v xml:space="preserve">    99</v>
      </c>
    </row>
    <row r="6210" spans="1:11" x14ac:dyDescent="0.3">
      <c r="A6210" t="str">
        <f>RIGHT("     "&amp;original!A6211,2)</f>
        <v>88</v>
      </c>
      <c r="B6210" t="str">
        <f>RIGHT("     "&amp;original!B6211,3)</f>
        <v xml:space="preserve">  9</v>
      </c>
      <c r="C6210" t="str">
        <f>RIGHT("     "&amp;original!C6211,3)</f>
        <v xml:space="preserve"> 15</v>
      </c>
      <c r="D6210" t="str">
        <f>RIGHT("     "&amp;original!D6211,3)</f>
        <v xml:space="preserve"> 18</v>
      </c>
      <c r="E6210" t="str">
        <f>RIGHT("                         "&amp;original!E6211,8)</f>
        <v xml:space="preserve">      58</v>
      </c>
      <c r="F6210" t="str">
        <f>RIGHT("                         "&amp;original!F6211,2)</f>
        <v xml:space="preserve"> 1</v>
      </c>
      <c r="G6210" t="str">
        <f>RIGHT("                         "&amp;original!G6211,8)</f>
        <v xml:space="preserve">   108.4</v>
      </c>
      <c r="H6210" t="str">
        <f>RIGHT("                         "&amp;original!H6211,9)</f>
        <v xml:space="preserve">      1.2</v>
      </c>
      <c r="I6210" t="str">
        <f>RIGHT("                         "&amp;original!I6211,9)</f>
        <v xml:space="preserve">     23.3</v>
      </c>
      <c r="J6210" t="str">
        <f>RIGHT("          "&amp;original!J6211,9)</f>
        <v xml:space="preserve">       99</v>
      </c>
      <c r="K6210" t="str">
        <f>RIGHT("      "&amp;original!K6211,6)</f>
        <v xml:space="preserve">    99</v>
      </c>
    </row>
    <row r="6211" spans="1:11" x14ac:dyDescent="0.3">
      <c r="A6211" t="str">
        <f>RIGHT("     "&amp;original!A6212,2)</f>
        <v>88</v>
      </c>
      <c r="B6211" t="str">
        <f>RIGHT("     "&amp;original!B6212,3)</f>
        <v xml:space="preserve">  9</v>
      </c>
      <c r="C6211" t="str">
        <f>RIGHT("     "&amp;original!C6212,3)</f>
        <v xml:space="preserve"> 15</v>
      </c>
      <c r="D6211" t="str">
        <f>RIGHT("     "&amp;original!D6212,3)</f>
        <v xml:space="preserve"> 19</v>
      </c>
      <c r="E6211" t="str">
        <f>RIGHT("                         "&amp;original!E6212,8)</f>
        <v xml:space="preserve">      58</v>
      </c>
      <c r="F6211" t="str">
        <f>RIGHT("                         "&amp;original!F6212,2)</f>
        <v xml:space="preserve"> 1</v>
      </c>
      <c r="G6211" t="str">
        <f>RIGHT("                         "&amp;original!G6212,8)</f>
        <v xml:space="preserve">   112.5</v>
      </c>
      <c r="H6211" t="str">
        <f>RIGHT("                         "&amp;original!H6212,9)</f>
        <v xml:space="preserve">      0.6</v>
      </c>
      <c r="I6211" t="str">
        <f>RIGHT("                         "&amp;original!I6212,9)</f>
        <v xml:space="preserve">     23.1</v>
      </c>
      <c r="J6211" t="str">
        <f>RIGHT("          "&amp;original!J6212,9)</f>
        <v xml:space="preserve">       99</v>
      </c>
      <c r="K6211" t="str">
        <f>RIGHT("      "&amp;original!K6212,6)</f>
        <v xml:space="preserve">    99</v>
      </c>
    </row>
    <row r="6212" spans="1:11" x14ac:dyDescent="0.3">
      <c r="A6212" t="str">
        <f>RIGHT("     "&amp;original!A6213,2)</f>
        <v>88</v>
      </c>
      <c r="B6212" t="str">
        <f>RIGHT("     "&amp;original!B6213,3)</f>
        <v xml:space="preserve">  9</v>
      </c>
      <c r="C6212" t="str">
        <f>RIGHT("     "&amp;original!C6213,3)</f>
        <v xml:space="preserve"> 15</v>
      </c>
      <c r="D6212" t="str">
        <f>RIGHT("     "&amp;original!D6213,3)</f>
        <v xml:space="preserve"> 20</v>
      </c>
      <c r="E6212" t="str">
        <f>RIGHT("                         "&amp;original!E6213,8)</f>
        <v xml:space="preserve">      58</v>
      </c>
      <c r="F6212" t="str">
        <f>RIGHT("                         "&amp;original!F6213,2)</f>
        <v xml:space="preserve"> 1</v>
      </c>
      <c r="G6212" t="str">
        <f>RIGHT("                         "&amp;original!G6213,8)</f>
        <v xml:space="preserve">   156.2</v>
      </c>
      <c r="H6212" t="str">
        <f>RIGHT("                         "&amp;original!H6213,9)</f>
        <v xml:space="preserve">      0.4</v>
      </c>
      <c r="I6212" t="str">
        <f>RIGHT("                         "&amp;original!I6213,9)</f>
        <v xml:space="preserve">       23</v>
      </c>
      <c r="J6212" t="str">
        <f>RIGHT("          "&amp;original!J6213,9)</f>
        <v xml:space="preserve">       99</v>
      </c>
      <c r="K6212" t="str">
        <f>RIGHT("      "&amp;original!K6213,6)</f>
        <v xml:space="preserve">    99</v>
      </c>
    </row>
    <row r="6213" spans="1:11" x14ac:dyDescent="0.3">
      <c r="A6213" t="str">
        <f>RIGHT("     "&amp;original!A6214,2)</f>
        <v>88</v>
      </c>
      <c r="B6213" t="str">
        <f>RIGHT("     "&amp;original!B6214,3)</f>
        <v xml:space="preserve">  9</v>
      </c>
      <c r="C6213" t="str">
        <f>RIGHT("     "&amp;original!C6214,3)</f>
        <v xml:space="preserve"> 15</v>
      </c>
      <c r="D6213" t="str">
        <f>RIGHT("     "&amp;original!D6214,3)</f>
        <v xml:space="preserve"> 21</v>
      </c>
      <c r="E6213" t="str">
        <f>RIGHT("                         "&amp;original!E6214,8)</f>
        <v xml:space="preserve">      58</v>
      </c>
      <c r="F6213" t="str">
        <f>RIGHT("                         "&amp;original!F6214,2)</f>
        <v xml:space="preserve"> 1</v>
      </c>
      <c r="G6213" t="str">
        <f>RIGHT("                         "&amp;original!G6214,8)</f>
        <v xml:space="preserve">   183.5</v>
      </c>
      <c r="H6213" t="str">
        <f>RIGHT("                         "&amp;original!H6214,9)</f>
        <v xml:space="preserve">      0.2</v>
      </c>
      <c r="I6213" t="str">
        <f>RIGHT("                         "&amp;original!I6214,9)</f>
        <v xml:space="preserve">     22.9</v>
      </c>
      <c r="J6213" t="str">
        <f>RIGHT("          "&amp;original!J6214,9)</f>
        <v xml:space="preserve">       99</v>
      </c>
      <c r="K6213" t="str">
        <f>RIGHT("      "&amp;original!K6214,6)</f>
        <v xml:space="preserve">    99</v>
      </c>
    </row>
    <row r="6214" spans="1:11" x14ac:dyDescent="0.3">
      <c r="A6214" t="str">
        <f>RIGHT("     "&amp;original!A6215,2)</f>
        <v>88</v>
      </c>
      <c r="B6214" t="str">
        <f>RIGHT("     "&amp;original!B6215,3)</f>
        <v xml:space="preserve">  9</v>
      </c>
      <c r="C6214" t="str">
        <f>RIGHT("     "&amp;original!C6215,3)</f>
        <v xml:space="preserve"> 15</v>
      </c>
      <c r="D6214" t="str">
        <f>RIGHT("     "&amp;original!D6215,3)</f>
        <v xml:space="preserve"> 22</v>
      </c>
      <c r="E6214" t="str">
        <f>RIGHT("                         "&amp;original!E6215,8)</f>
        <v xml:space="preserve">      58</v>
      </c>
      <c r="F6214" t="str">
        <f>RIGHT("                         "&amp;original!F6215,2)</f>
        <v xml:space="preserve"> 1</v>
      </c>
      <c r="G6214" t="str">
        <f>RIGHT("                         "&amp;original!G6215,8)</f>
        <v xml:space="preserve">   295.1</v>
      </c>
      <c r="H6214" t="str">
        <f>RIGHT("                         "&amp;original!H6215,9)</f>
        <v xml:space="preserve">      0.1</v>
      </c>
      <c r="I6214" t="str">
        <f>RIGHT("                         "&amp;original!I6215,9)</f>
        <v xml:space="preserve">     22.8</v>
      </c>
      <c r="J6214" t="str">
        <f>RIGHT("          "&amp;original!J6215,9)</f>
        <v xml:space="preserve">       99</v>
      </c>
      <c r="K6214" t="str">
        <f>RIGHT("      "&amp;original!K6215,6)</f>
        <v xml:space="preserve">    99</v>
      </c>
    </row>
    <row r="6215" spans="1:11" x14ac:dyDescent="0.3">
      <c r="A6215" t="str">
        <f>RIGHT("     "&amp;original!A6216,2)</f>
        <v>88</v>
      </c>
      <c r="B6215" t="str">
        <f>RIGHT("     "&amp;original!B6216,3)</f>
        <v xml:space="preserve">  9</v>
      </c>
      <c r="C6215" t="str">
        <f>RIGHT("     "&amp;original!C6216,3)</f>
        <v xml:space="preserve"> 15</v>
      </c>
      <c r="D6215" t="str">
        <f>RIGHT("     "&amp;original!D6216,3)</f>
        <v xml:space="preserve"> 23</v>
      </c>
      <c r="E6215" t="str">
        <f>RIGHT("                         "&amp;original!E6216,8)</f>
        <v xml:space="preserve">      58</v>
      </c>
      <c r="F6215" t="str">
        <f>RIGHT("                         "&amp;original!F6216,2)</f>
        <v xml:space="preserve"> 1</v>
      </c>
      <c r="G6215" t="str">
        <f>RIGHT("                         "&amp;original!G6216,8)</f>
        <v xml:space="preserve">   258.4</v>
      </c>
      <c r="H6215" t="str">
        <f>RIGHT("                         "&amp;original!H6216,9)</f>
        <v xml:space="preserve">      0.4</v>
      </c>
      <c r="I6215" t="str">
        <f>RIGHT("                         "&amp;original!I6216,9)</f>
        <v xml:space="preserve">     22.9</v>
      </c>
      <c r="J6215" t="str">
        <f>RIGHT("          "&amp;original!J6216,9)</f>
        <v xml:space="preserve">       99</v>
      </c>
      <c r="K6215" t="str">
        <f>RIGHT("      "&amp;original!K6216,6)</f>
        <v xml:space="preserve">    99</v>
      </c>
    </row>
    <row r="6216" spans="1:11" x14ac:dyDescent="0.3">
      <c r="A6216" t="str">
        <f>RIGHT("     "&amp;original!A6217,2)</f>
        <v>88</v>
      </c>
      <c r="B6216" t="str">
        <f>RIGHT("     "&amp;original!B6217,3)</f>
        <v xml:space="preserve">  9</v>
      </c>
      <c r="C6216" t="str">
        <f>RIGHT("     "&amp;original!C6217,3)</f>
        <v xml:space="preserve"> 15</v>
      </c>
      <c r="D6216" t="str">
        <f>RIGHT("     "&amp;original!D6217,3)</f>
        <v xml:space="preserve"> 24</v>
      </c>
      <c r="E6216" t="str">
        <f>RIGHT("                         "&amp;original!E6217,8)</f>
        <v xml:space="preserve">      58</v>
      </c>
      <c r="F6216" t="str">
        <f>RIGHT("                         "&amp;original!F6217,2)</f>
        <v xml:space="preserve"> 1</v>
      </c>
      <c r="G6216" t="str">
        <f>RIGHT("                         "&amp;original!G6217,8)</f>
        <v xml:space="preserve">   266.4</v>
      </c>
      <c r="H6216" t="str">
        <f>RIGHT("                         "&amp;original!H6217,9)</f>
        <v xml:space="preserve">      0.5</v>
      </c>
      <c r="I6216" t="str">
        <f>RIGHT("                         "&amp;original!I6217,9)</f>
        <v xml:space="preserve">     22.8</v>
      </c>
      <c r="J6216" t="str">
        <f>RIGHT("          "&amp;original!J6217,9)</f>
        <v xml:space="preserve">       99</v>
      </c>
      <c r="K6216" t="str">
        <f>RIGHT("      "&amp;original!K6217,6)</f>
        <v xml:space="preserve">    99</v>
      </c>
    </row>
    <row r="6217" spans="1:11" x14ac:dyDescent="0.3">
      <c r="A6217" t="str">
        <f>RIGHT("     "&amp;original!A6218,2)</f>
        <v>88</v>
      </c>
      <c r="B6217" t="str">
        <f>RIGHT("     "&amp;original!B6218,3)</f>
        <v xml:space="preserve">  9</v>
      </c>
      <c r="C6217" t="str">
        <f>RIGHT("     "&amp;original!C6218,3)</f>
        <v xml:space="preserve"> 16</v>
      </c>
      <c r="D6217" t="str">
        <f>RIGHT("     "&amp;original!D6218,3)</f>
        <v xml:space="preserve">  1</v>
      </c>
      <c r="E6217" t="str">
        <f>RIGHT("                         "&amp;original!E6218,8)</f>
        <v xml:space="preserve">      58</v>
      </c>
      <c r="F6217" t="str">
        <f>RIGHT("                         "&amp;original!F6218,2)</f>
        <v xml:space="preserve"> 1</v>
      </c>
      <c r="G6217" t="str">
        <f>RIGHT("                         "&amp;original!G6218,8)</f>
        <v xml:space="preserve">     323</v>
      </c>
      <c r="H6217" t="str">
        <f>RIGHT("                         "&amp;original!H6218,9)</f>
        <v xml:space="preserve">      0.3</v>
      </c>
      <c r="I6217" t="str">
        <f>RIGHT("                         "&amp;original!I6218,9)</f>
        <v xml:space="preserve">     22.6</v>
      </c>
      <c r="J6217" t="str">
        <f>RIGHT("          "&amp;original!J6218,9)</f>
        <v xml:space="preserve">       99</v>
      </c>
      <c r="K6217" t="str">
        <f>RIGHT("      "&amp;original!K6218,6)</f>
        <v xml:space="preserve">    99</v>
      </c>
    </row>
    <row r="6218" spans="1:11" x14ac:dyDescent="0.3">
      <c r="A6218" t="str">
        <f>RIGHT("     "&amp;original!A6219,2)</f>
        <v>88</v>
      </c>
      <c r="B6218" t="str">
        <f>RIGHT("     "&amp;original!B6219,3)</f>
        <v xml:space="preserve">  9</v>
      </c>
      <c r="C6218" t="str">
        <f>RIGHT("     "&amp;original!C6219,3)</f>
        <v xml:space="preserve"> 16</v>
      </c>
      <c r="D6218" t="str">
        <f>RIGHT("     "&amp;original!D6219,3)</f>
        <v xml:space="preserve">  2</v>
      </c>
      <c r="E6218" t="str">
        <f>RIGHT("                         "&amp;original!E6219,8)</f>
        <v xml:space="preserve">      58</v>
      </c>
      <c r="F6218" t="str">
        <f>RIGHT("                         "&amp;original!F6219,2)</f>
        <v xml:space="preserve"> 1</v>
      </c>
      <c r="G6218" t="str">
        <f>RIGHT("                         "&amp;original!G6219,8)</f>
        <v xml:space="preserve">   319.4</v>
      </c>
      <c r="H6218" t="str">
        <f>RIGHT("                         "&amp;original!H6219,9)</f>
        <v xml:space="preserve">      0.6</v>
      </c>
      <c r="I6218" t="str">
        <f>RIGHT("                         "&amp;original!I6219,9)</f>
        <v xml:space="preserve">     22.6</v>
      </c>
      <c r="J6218" t="str">
        <f>RIGHT("          "&amp;original!J6219,9)</f>
        <v xml:space="preserve">       99</v>
      </c>
      <c r="K6218" t="str">
        <f>RIGHT("      "&amp;original!K6219,6)</f>
        <v xml:space="preserve">    99</v>
      </c>
    </row>
    <row r="6219" spans="1:11" x14ac:dyDescent="0.3">
      <c r="A6219" t="str">
        <f>RIGHT("     "&amp;original!A6220,2)</f>
        <v>88</v>
      </c>
      <c r="B6219" t="str">
        <f>RIGHT("     "&amp;original!B6220,3)</f>
        <v xml:space="preserve">  9</v>
      </c>
      <c r="C6219" t="str">
        <f>RIGHT("     "&amp;original!C6220,3)</f>
        <v xml:space="preserve"> 16</v>
      </c>
      <c r="D6219" t="str">
        <f>RIGHT("     "&amp;original!D6220,3)</f>
        <v xml:space="preserve">  3</v>
      </c>
      <c r="E6219" t="str">
        <f>RIGHT("                         "&amp;original!E6220,8)</f>
        <v xml:space="preserve">      58</v>
      </c>
      <c r="F6219" t="str">
        <f>RIGHT("                         "&amp;original!F6220,2)</f>
        <v xml:space="preserve"> 1</v>
      </c>
      <c r="G6219" t="str">
        <f>RIGHT("                         "&amp;original!G6220,8)</f>
        <v xml:space="preserve">   269.3</v>
      </c>
      <c r="H6219" t="str">
        <f>RIGHT("                         "&amp;original!H6220,9)</f>
        <v xml:space="preserve">      0.7</v>
      </c>
      <c r="I6219" t="str">
        <f>RIGHT("                         "&amp;original!I6220,9)</f>
        <v xml:space="preserve">     22.7</v>
      </c>
      <c r="J6219" t="str">
        <f>RIGHT("          "&amp;original!J6220,9)</f>
        <v xml:space="preserve">       99</v>
      </c>
      <c r="K6219" t="str">
        <f>RIGHT("      "&amp;original!K6220,6)</f>
        <v xml:space="preserve">    99</v>
      </c>
    </row>
    <row r="6220" spans="1:11" x14ac:dyDescent="0.3">
      <c r="A6220" t="str">
        <f>RIGHT("     "&amp;original!A6221,2)</f>
        <v>88</v>
      </c>
      <c r="B6220" t="str">
        <f>RIGHT("     "&amp;original!B6221,3)</f>
        <v xml:space="preserve">  9</v>
      </c>
      <c r="C6220" t="str">
        <f>RIGHT("     "&amp;original!C6221,3)</f>
        <v xml:space="preserve"> 16</v>
      </c>
      <c r="D6220" t="str">
        <f>RIGHT("     "&amp;original!D6221,3)</f>
        <v xml:space="preserve">  4</v>
      </c>
      <c r="E6220" t="str">
        <f>RIGHT("                         "&amp;original!E6221,8)</f>
        <v xml:space="preserve">      58</v>
      </c>
      <c r="F6220" t="str">
        <f>RIGHT("                         "&amp;original!F6221,2)</f>
        <v xml:space="preserve"> 1</v>
      </c>
      <c r="G6220" t="str">
        <f>RIGHT("                         "&amp;original!G6221,8)</f>
        <v xml:space="preserve">     255</v>
      </c>
      <c r="H6220" t="str">
        <f>RIGHT("                         "&amp;original!H6221,9)</f>
        <v xml:space="preserve">      1.4</v>
      </c>
      <c r="I6220" t="str">
        <f>RIGHT("                         "&amp;original!I6221,9)</f>
        <v xml:space="preserve">     22.8</v>
      </c>
      <c r="J6220" t="str">
        <f>RIGHT("          "&amp;original!J6221,9)</f>
        <v xml:space="preserve">       99</v>
      </c>
      <c r="K6220" t="str">
        <f>RIGHT("      "&amp;original!K6221,6)</f>
        <v xml:space="preserve">    99</v>
      </c>
    </row>
    <row r="6221" spans="1:11" x14ac:dyDescent="0.3">
      <c r="A6221" t="str">
        <f>RIGHT("     "&amp;original!A6222,2)</f>
        <v>88</v>
      </c>
      <c r="B6221" t="str">
        <f>RIGHT("     "&amp;original!B6222,3)</f>
        <v xml:space="preserve">  9</v>
      </c>
      <c r="C6221" t="str">
        <f>RIGHT("     "&amp;original!C6222,3)</f>
        <v xml:space="preserve"> 16</v>
      </c>
      <c r="D6221" t="str">
        <f>RIGHT("     "&amp;original!D6222,3)</f>
        <v xml:space="preserve">  5</v>
      </c>
      <c r="E6221" t="str">
        <f>RIGHT("                         "&amp;original!E6222,8)</f>
        <v xml:space="preserve">      58</v>
      </c>
      <c r="F6221" t="str">
        <f>RIGHT("                         "&amp;original!F6222,2)</f>
        <v xml:space="preserve"> 1</v>
      </c>
      <c r="G6221" t="str">
        <f>RIGHT("                         "&amp;original!G6222,8)</f>
        <v xml:space="preserve">   246.2</v>
      </c>
      <c r="H6221" t="str">
        <f>RIGHT("                         "&amp;original!H6222,9)</f>
        <v xml:space="preserve">      1.3</v>
      </c>
      <c r="I6221" t="str">
        <f>RIGHT("                         "&amp;original!I6222,9)</f>
        <v xml:space="preserve">     22.8</v>
      </c>
      <c r="J6221" t="str">
        <f>RIGHT("          "&amp;original!J6222,9)</f>
        <v xml:space="preserve">       99</v>
      </c>
      <c r="K6221" t="str">
        <f>RIGHT("      "&amp;original!K6222,6)</f>
        <v xml:space="preserve">    99</v>
      </c>
    </row>
    <row r="6222" spans="1:11" x14ac:dyDescent="0.3">
      <c r="A6222" t="str">
        <f>RIGHT("     "&amp;original!A6223,2)</f>
        <v>88</v>
      </c>
      <c r="B6222" t="str">
        <f>RIGHT("     "&amp;original!B6223,3)</f>
        <v xml:space="preserve">  9</v>
      </c>
      <c r="C6222" t="str">
        <f>RIGHT("     "&amp;original!C6223,3)</f>
        <v xml:space="preserve"> 16</v>
      </c>
      <c r="D6222" t="str">
        <f>RIGHT("     "&amp;original!D6223,3)</f>
        <v xml:space="preserve">  6</v>
      </c>
      <c r="E6222" t="str">
        <f>RIGHT("                         "&amp;original!E6223,8)</f>
        <v xml:space="preserve">      58</v>
      </c>
      <c r="F6222" t="str">
        <f>RIGHT("                         "&amp;original!F6223,2)</f>
        <v xml:space="preserve"> 1</v>
      </c>
      <c r="G6222" t="str">
        <f>RIGHT("                         "&amp;original!G6223,8)</f>
        <v xml:space="preserve">   259.1</v>
      </c>
      <c r="H6222" t="str">
        <f>RIGHT("                         "&amp;original!H6223,9)</f>
        <v xml:space="preserve">      1.4</v>
      </c>
      <c r="I6222" t="str">
        <f>RIGHT("                         "&amp;original!I6223,9)</f>
        <v xml:space="preserve">     22.8</v>
      </c>
      <c r="J6222" t="str">
        <f>RIGHT("          "&amp;original!J6223,9)</f>
        <v xml:space="preserve">       99</v>
      </c>
      <c r="K6222" t="str">
        <f>RIGHT("      "&amp;original!K6223,6)</f>
        <v xml:space="preserve">    99</v>
      </c>
    </row>
    <row r="6223" spans="1:11" x14ac:dyDescent="0.3">
      <c r="A6223" t="str">
        <f>RIGHT("     "&amp;original!A6224,2)</f>
        <v>88</v>
      </c>
      <c r="B6223" t="str">
        <f>RIGHT("     "&amp;original!B6224,3)</f>
        <v xml:space="preserve">  9</v>
      </c>
      <c r="C6223" t="str">
        <f>RIGHT("     "&amp;original!C6224,3)</f>
        <v xml:space="preserve"> 16</v>
      </c>
      <c r="D6223" t="str">
        <f>RIGHT("     "&amp;original!D6224,3)</f>
        <v xml:space="preserve">  7</v>
      </c>
      <c r="E6223" t="str">
        <f>RIGHT("                         "&amp;original!E6224,8)</f>
        <v xml:space="preserve">      58</v>
      </c>
      <c r="F6223" t="str">
        <f>RIGHT("                         "&amp;original!F6224,2)</f>
        <v xml:space="preserve"> 1</v>
      </c>
      <c r="G6223" t="str">
        <f>RIGHT("                         "&amp;original!G6224,8)</f>
        <v xml:space="preserve">   242.8</v>
      </c>
      <c r="H6223" t="str">
        <f>RIGHT("                         "&amp;original!H6224,9)</f>
        <v xml:space="preserve">      1.9</v>
      </c>
      <c r="I6223" t="str">
        <f>RIGHT("                         "&amp;original!I6224,9)</f>
        <v xml:space="preserve">     22.8</v>
      </c>
      <c r="J6223" t="str">
        <f>RIGHT("          "&amp;original!J6224,9)</f>
        <v xml:space="preserve">       99</v>
      </c>
      <c r="K6223" t="str">
        <f>RIGHT("      "&amp;original!K6224,6)</f>
        <v xml:space="preserve">    99</v>
      </c>
    </row>
    <row r="6224" spans="1:11" x14ac:dyDescent="0.3">
      <c r="A6224" t="str">
        <f>RIGHT("     "&amp;original!A6225,2)</f>
        <v>88</v>
      </c>
      <c r="B6224" t="str">
        <f>RIGHT("     "&amp;original!B6225,3)</f>
        <v xml:space="preserve">  9</v>
      </c>
      <c r="C6224" t="str">
        <f>RIGHT("     "&amp;original!C6225,3)</f>
        <v xml:space="preserve"> 16</v>
      </c>
      <c r="D6224" t="str">
        <f>RIGHT("     "&amp;original!D6225,3)</f>
        <v xml:space="preserve">  8</v>
      </c>
      <c r="E6224" t="str">
        <f>RIGHT("                         "&amp;original!E6225,8)</f>
        <v xml:space="preserve">      58</v>
      </c>
      <c r="F6224" t="str">
        <f>RIGHT("                         "&amp;original!F6225,2)</f>
        <v xml:space="preserve"> 1</v>
      </c>
      <c r="G6224" t="str">
        <f>RIGHT("                         "&amp;original!G6225,8)</f>
        <v xml:space="preserve">   246.2</v>
      </c>
      <c r="H6224" t="str">
        <f>RIGHT("                         "&amp;original!H6225,9)</f>
        <v xml:space="preserve">      2.7</v>
      </c>
      <c r="I6224" t="str">
        <f>RIGHT("                         "&amp;original!I6225,9)</f>
        <v xml:space="preserve">     22.7</v>
      </c>
      <c r="J6224" t="str">
        <f>RIGHT("          "&amp;original!J6225,9)</f>
        <v xml:space="preserve">       99</v>
      </c>
      <c r="K6224" t="str">
        <f>RIGHT("      "&amp;original!K6225,6)</f>
        <v xml:space="preserve">    99</v>
      </c>
    </row>
    <row r="6225" spans="1:11" x14ac:dyDescent="0.3">
      <c r="A6225" t="str">
        <f>RIGHT("     "&amp;original!A6226,2)</f>
        <v>88</v>
      </c>
      <c r="B6225" t="str">
        <f>RIGHT("     "&amp;original!B6226,3)</f>
        <v xml:space="preserve">  9</v>
      </c>
      <c r="C6225" t="str">
        <f>RIGHT("     "&amp;original!C6226,3)</f>
        <v xml:space="preserve"> 16</v>
      </c>
      <c r="D6225" t="str">
        <f>RIGHT("     "&amp;original!D6226,3)</f>
        <v xml:space="preserve">  9</v>
      </c>
      <c r="E6225" t="str">
        <f>RIGHT("                         "&amp;original!E6226,8)</f>
        <v xml:space="preserve">      58</v>
      </c>
      <c r="F6225" t="str">
        <f>RIGHT("                         "&amp;original!F6226,2)</f>
        <v xml:space="preserve"> 1</v>
      </c>
      <c r="G6225" t="str">
        <f>RIGHT("                         "&amp;original!G6226,8)</f>
        <v xml:space="preserve">     252</v>
      </c>
      <c r="H6225" t="str">
        <f>RIGHT("                         "&amp;original!H6226,9)</f>
        <v xml:space="preserve">      1.5</v>
      </c>
      <c r="I6225" t="str">
        <f>RIGHT("                         "&amp;original!I6226,9)</f>
        <v xml:space="preserve">     22.9</v>
      </c>
      <c r="J6225" t="str">
        <f>RIGHT("          "&amp;original!J6226,9)</f>
        <v xml:space="preserve">       99</v>
      </c>
      <c r="K6225" t="str">
        <f>RIGHT("      "&amp;original!K6226,6)</f>
        <v xml:space="preserve">    99</v>
      </c>
    </row>
    <row r="6226" spans="1:11" x14ac:dyDescent="0.3">
      <c r="A6226" t="str">
        <f>RIGHT("     "&amp;original!A6227,2)</f>
        <v>88</v>
      </c>
      <c r="B6226" t="str">
        <f>RIGHT("     "&amp;original!B6227,3)</f>
        <v xml:space="preserve">  9</v>
      </c>
      <c r="C6226" t="str">
        <f>RIGHT("     "&amp;original!C6227,3)</f>
        <v xml:space="preserve"> 16</v>
      </c>
      <c r="D6226" t="str">
        <f>RIGHT("     "&amp;original!D6227,3)</f>
        <v xml:space="preserve"> 10</v>
      </c>
      <c r="E6226" t="str">
        <f>RIGHT("                         "&amp;original!E6227,8)</f>
        <v xml:space="preserve">      58</v>
      </c>
      <c r="F6226" t="str">
        <f>RIGHT("                         "&amp;original!F6227,2)</f>
        <v xml:space="preserve"> 1</v>
      </c>
      <c r="G6226" t="str">
        <f>RIGHT("                         "&amp;original!G6227,8)</f>
        <v xml:space="preserve">   224.8</v>
      </c>
      <c r="H6226" t="str">
        <f>RIGHT("                         "&amp;original!H6227,9)</f>
        <v xml:space="preserve">      1.6</v>
      </c>
      <c r="I6226" t="str">
        <f>RIGHT("                         "&amp;original!I6227,9)</f>
        <v xml:space="preserve">     23.3</v>
      </c>
      <c r="J6226" t="str">
        <f>RIGHT("          "&amp;original!J6227,9)</f>
        <v xml:space="preserve">       99</v>
      </c>
      <c r="K6226" t="str">
        <f>RIGHT("      "&amp;original!K6227,6)</f>
        <v xml:space="preserve">    99</v>
      </c>
    </row>
    <row r="6227" spans="1:11" x14ac:dyDescent="0.3">
      <c r="A6227" t="str">
        <f>RIGHT("     "&amp;original!A6228,2)</f>
        <v>88</v>
      </c>
      <c r="B6227" t="str">
        <f>RIGHT("     "&amp;original!B6228,3)</f>
        <v xml:space="preserve">  9</v>
      </c>
      <c r="C6227" t="str">
        <f>RIGHT("     "&amp;original!C6228,3)</f>
        <v xml:space="preserve"> 16</v>
      </c>
      <c r="D6227" t="str">
        <f>RIGHT("     "&amp;original!D6228,3)</f>
        <v xml:space="preserve"> 11</v>
      </c>
      <c r="E6227" t="str">
        <f>RIGHT("                         "&amp;original!E6228,8)</f>
        <v xml:space="preserve">      58</v>
      </c>
      <c r="F6227" t="str">
        <f>RIGHT("                         "&amp;original!F6228,2)</f>
        <v xml:space="preserve"> 1</v>
      </c>
      <c r="G6227" t="str">
        <f>RIGHT("                         "&amp;original!G6228,8)</f>
        <v xml:space="preserve">   196.4</v>
      </c>
      <c r="H6227" t="str">
        <f>RIGHT("                         "&amp;original!H6228,9)</f>
        <v xml:space="preserve">      0.6</v>
      </c>
      <c r="I6227" t="str">
        <f>RIGHT("                         "&amp;original!I6228,9)</f>
        <v xml:space="preserve">     23.3</v>
      </c>
      <c r="J6227" t="str">
        <f>RIGHT("          "&amp;original!J6228,9)</f>
        <v xml:space="preserve">       99</v>
      </c>
      <c r="K6227" t="str">
        <f>RIGHT("      "&amp;original!K6228,6)</f>
        <v xml:space="preserve">    99</v>
      </c>
    </row>
    <row r="6228" spans="1:11" x14ac:dyDescent="0.3">
      <c r="A6228" t="str">
        <f>RIGHT("     "&amp;original!A6229,2)</f>
        <v>88</v>
      </c>
      <c r="B6228" t="str">
        <f>RIGHT("     "&amp;original!B6229,3)</f>
        <v xml:space="preserve">  9</v>
      </c>
      <c r="C6228" t="str">
        <f>RIGHT("     "&amp;original!C6229,3)</f>
        <v xml:space="preserve"> 16</v>
      </c>
      <c r="D6228" t="str">
        <f>RIGHT("     "&amp;original!D6229,3)</f>
        <v xml:space="preserve"> 12</v>
      </c>
      <c r="E6228" t="str">
        <f>RIGHT("                         "&amp;original!E6229,8)</f>
        <v xml:space="preserve">      58</v>
      </c>
      <c r="F6228" t="str">
        <f>RIGHT("                         "&amp;original!F6229,2)</f>
        <v xml:space="preserve"> 1</v>
      </c>
      <c r="G6228" t="str">
        <f>RIGHT("                         "&amp;original!G6229,8)</f>
        <v xml:space="preserve">   201.8</v>
      </c>
      <c r="H6228" t="str">
        <f>RIGHT("                         "&amp;original!H6229,9)</f>
        <v xml:space="preserve">      1.6</v>
      </c>
      <c r="I6228" t="str">
        <f>RIGHT("                         "&amp;original!I6229,9)</f>
        <v xml:space="preserve">     23.4</v>
      </c>
      <c r="J6228" t="str">
        <f>RIGHT("          "&amp;original!J6229,9)</f>
        <v xml:space="preserve">       99</v>
      </c>
      <c r="K6228" t="str">
        <f>RIGHT("      "&amp;original!K6229,6)</f>
        <v xml:space="preserve">    99</v>
      </c>
    </row>
    <row r="6229" spans="1:11" x14ac:dyDescent="0.3">
      <c r="A6229" t="str">
        <f>RIGHT("     "&amp;original!A6230,2)</f>
        <v>88</v>
      </c>
      <c r="B6229" t="str">
        <f>RIGHT("     "&amp;original!B6230,3)</f>
        <v xml:space="preserve">  9</v>
      </c>
      <c r="C6229" t="str">
        <f>RIGHT("     "&amp;original!C6230,3)</f>
        <v xml:space="preserve"> 16</v>
      </c>
      <c r="D6229" t="str">
        <f>RIGHT("     "&amp;original!D6230,3)</f>
        <v xml:space="preserve"> 13</v>
      </c>
      <c r="E6229" t="str">
        <f>RIGHT("                         "&amp;original!E6230,8)</f>
        <v xml:space="preserve">      58</v>
      </c>
      <c r="F6229" t="str">
        <f>RIGHT("                         "&amp;original!F6230,2)</f>
        <v xml:space="preserve"> 1</v>
      </c>
      <c r="G6229" t="str">
        <f>RIGHT("                         "&amp;original!G6230,8)</f>
        <v xml:space="preserve">   253.4</v>
      </c>
      <c r="H6229" t="str">
        <f>RIGHT("                         "&amp;original!H6230,9)</f>
        <v xml:space="preserve">      1.1</v>
      </c>
      <c r="I6229" t="str">
        <f>RIGHT("                         "&amp;original!I6230,9)</f>
        <v xml:space="preserve">     24.3</v>
      </c>
      <c r="J6229" t="str">
        <f>RIGHT("          "&amp;original!J6230,9)</f>
        <v xml:space="preserve">       99</v>
      </c>
      <c r="K6229" t="str">
        <f>RIGHT("      "&amp;original!K6230,6)</f>
        <v xml:space="preserve">    99</v>
      </c>
    </row>
    <row r="6230" spans="1:11" x14ac:dyDescent="0.3">
      <c r="A6230" t="str">
        <f>RIGHT("     "&amp;original!A6231,2)</f>
        <v>88</v>
      </c>
      <c r="B6230" t="str">
        <f>RIGHT("     "&amp;original!B6231,3)</f>
        <v xml:space="preserve">  9</v>
      </c>
      <c r="C6230" t="str">
        <f>RIGHT("     "&amp;original!C6231,3)</f>
        <v xml:space="preserve"> 16</v>
      </c>
      <c r="D6230" t="str">
        <f>RIGHT("     "&amp;original!D6231,3)</f>
        <v xml:space="preserve"> 14</v>
      </c>
      <c r="E6230" t="str">
        <f>RIGHT("                         "&amp;original!E6231,8)</f>
        <v xml:space="preserve">      58</v>
      </c>
      <c r="F6230" t="str">
        <f>RIGHT("                         "&amp;original!F6231,2)</f>
        <v xml:space="preserve"> 1</v>
      </c>
      <c r="G6230" t="str">
        <f>RIGHT("                         "&amp;original!G6231,8)</f>
        <v xml:space="preserve">   153.2</v>
      </c>
      <c r="H6230" t="str">
        <f>RIGHT("                         "&amp;original!H6231,9)</f>
        <v xml:space="preserve">      0.7</v>
      </c>
      <c r="I6230" t="str">
        <f>RIGHT("                         "&amp;original!I6231,9)</f>
        <v xml:space="preserve">     24.3</v>
      </c>
      <c r="J6230" t="str">
        <f>RIGHT("          "&amp;original!J6231,9)</f>
        <v xml:space="preserve">       99</v>
      </c>
      <c r="K6230" t="str">
        <f>RIGHT("      "&amp;original!K6231,6)</f>
        <v xml:space="preserve">    99</v>
      </c>
    </row>
    <row r="6231" spans="1:11" x14ac:dyDescent="0.3">
      <c r="A6231" t="str">
        <f>RIGHT("     "&amp;original!A6232,2)</f>
        <v>88</v>
      </c>
      <c r="B6231" t="str">
        <f>RIGHT("     "&amp;original!B6232,3)</f>
        <v xml:space="preserve">  9</v>
      </c>
      <c r="C6231" t="str">
        <f>RIGHT("     "&amp;original!C6232,3)</f>
        <v xml:space="preserve"> 16</v>
      </c>
      <c r="D6231" t="str">
        <f>RIGHT("     "&amp;original!D6232,3)</f>
        <v xml:space="preserve"> 15</v>
      </c>
      <c r="E6231" t="str">
        <f>RIGHT("                         "&amp;original!E6232,8)</f>
        <v xml:space="preserve">      58</v>
      </c>
      <c r="F6231" t="str">
        <f>RIGHT("                         "&amp;original!F6232,2)</f>
        <v xml:space="preserve"> 1</v>
      </c>
      <c r="G6231" t="str">
        <f>RIGHT("                         "&amp;original!G6232,8)</f>
        <v xml:space="preserve">      90</v>
      </c>
      <c r="H6231" t="str">
        <f>RIGHT("                         "&amp;original!H6232,9)</f>
        <v xml:space="preserve">      1.3</v>
      </c>
      <c r="I6231" t="str">
        <f>RIGHT("                         "&amp;original!I6232,9)</f>
        <v xml:space="preserve">     23.8</v>
      </c>
      <c r="J6231" t="str">
        <f>RIGHT("          "&amp;original!J6232,9)</f>
        <v xml:space="preserve">       99</v>
      </c>
      <c r="K6231" t="str">
        <f>RIGHT("      "&amp;original!K6232,6)</f>
        <v xml:space="preserve">    99</v>
      </c>
    </row>
    <row r="6232" spans="1:11" x14ac:dyDescent="0.3">
      <c r="A6232" t="str">
        <f>RIGHT("     "&amp;original!A6233,2)</f>
        <v>88</v>
      </c>
      <c r="B6232" t="str">
        <f>RIGHT("     "&amp;original!B6233,3)</f>
        <v xml:space="preserve">  9</v>
      </c>
      <c r="C6232" t="str">
        <f>RIGHT("     "&amp;original!C6233,3)</f>
        <v xml:space="preserve"> 16</v>
      </c>
      <c r="D6232" t="str">
        <f>RIGHT("     "&amp;original!D6233,3)</f>
        <v xml:space="preserve"> 16</v>
      </c>
      <c r="E6232" t="str">
        <f>RIGHT("                         "&amp;original!E6233,8)</f>
        <v xml:space="preserve">      58</v>
      </c>
      <c r="F6232" t="str">
        <f>RIGHT("                         "&amp;original!F6233,2)</f>
        <v xml:space="preserve"> 1</v>
      </c>
      <c r="G6232" t="str">
        <f>RIGHT("                         "&amp;original!G6233,8)</f>
        <v xml:space="preserve">   175.4</v>
      </c>
      <c r="H6232" t="str">
        <f>RIGHT("                         "&amp;original!H6233,9)</f>
        <v xml:space="preserve">      1.6</v>
      </c>
      <c r="I6232" t="str">
        <f>RIGHT("                         "&amp;original!I6233,9)</f>
        <v xml:space="preserve">     23.6</v>
      </c>
      <c r="J6232" t="str">
        <f>RIGHT("          "&amp;original!J6233,9)</f>
        <v xml:space="preserve">       99</v>
      </c>
      <c r="K6232" t="str">
        <f>RIGHT("      "&amp;original!K6233,6)</f>
        <v xml:space="preserve">    99</v>
      </c>
    </row>
    <row r="6233" spans="1:11" x14ac:dyDescent="0.3">
      <c r="A6233" t="str">
        <f>RIGHT("     "&amp;original!A6234,2)</f>
        <v>88</v>
      </c>
      <c r="B6233" t="str">
        <f>RIGHT("     "&amp;original!B6234,3)</f>
        <v xml:space="preserve">  9</v>
      </c>
      <c r="C6233" t="str">
        <f>RIGHT("     "&amp;original!C6234,3)</f>
        <v xml:space="preserve"> 16</v>
      </c>
      <c r="D6233" t="str">
        <f>RIGHT("     "&amp;original!D6234,3)</f>
        <v xml:space="preserve"> 17</v>
      </c>
      <c r="E6233" t="str">
        <f>RIGHT("                         "&amp;original!E6234,8)</f>
        <v xml:space="preserve">      58</v>
      </c>
      <c r="F6233" t="str">
        <f>RIGHT("                         "&amp;original!F6234,2)</f>
        <v xml:space="preserve"> 1</v>
      </c>
      <c r="G6233" t="str">
        <f>RIGHT("                         "&amp;original!G6234,8)</f>
        <v xml:space="preserve">   158.1</v>
      </c>
      <c r="H6233" t="str">
        <f>RIGHT("                         "&amp;original!H6234,9)</f>
        <v xml:space="preserve">      0.6</v>
      </c>
      <c r="I6233" t="str">
        <f>RIGHT("                         "&amp;original!I6234,9)</f>
        <v xml:space="preserve">     23.5</v>
      </c>
      <c r="J6233" t="str">
        <f>RIGHT("          "&amp;original!J6234,9)</f>
        <v xml:space="preserve">       99</v>
      </c>
      <c r="K6233" t="str">
        <f>RIGHT("      "&amp;original!K6234,6)</f>
        <v xml:space="preserve">    99</v>
      </c>
    </row>
    <row r="6234" spans="1:11" x14ac:dyDescent="0.3">
      <c r="A6234" t="str">
        <f>RIGHT("     "&amp;original!A6235,2)</f>
        <v>88</v>
      </c>
      <c r="B6234" t="str">
        <f>RIGHT("     "&amp;original!B6235,3)</f>
        <v xml:space="preserve">  9</v>
      </c>
      <c r="C6234" t="str">
        <f>RIGHT("     "&amp;original!C6235,3)</f>
        <v xml:space="preserve"> 16</v>
      </c>
      <c r="D6234" t="str">
        <f>RIGHT("     "&amp;original!D6235,3)</f>
        <v xml:space="preserve"> 18</v>
      </c>
      <c r="E6234" t="str">
        <f>RIGHT("                         "&amp;original!E6235,8)</f>
        <v xml:space="preserve">      58</v>
      </c>
      <c r="F6234" t="str">
        <f>RIGHT("                         "&amp;original!F6235,2)</f>
        <v xml:space="preserve"> 1</v>
      </c>
      <c r="G6234" t="str">
        <f>RIGHT("                         "&amp;original!G6235,8)</f>
        <v xml:space="preserve">   179.4</v>
      </c>
      <c r="H6234" t="str">
        <f>RIGHT("                         "&amp;original!H6235,9)</f>
        <v xml:space="preserve">      1.6</v>
      </c>
      <c r="I6234" t="str">
        <f>RIGHT("                         "&amp;original!I6235,9)</f>
        <v xml:space="preserve">     23.4</v>
      </c>
      <c r="J6234" t="str">
        <f>RIGHT("          "&amp;original!J6235,9)</f>
        <v xml:space="preserve">       99</v>
      </c>
      <c r="K6234" t="str">
        <f>RIGHT("      "&amp;original!K6235,6)</f>
        <v xml:space="preserve">    99</v>
      </c>
    </row>
    <row r="6235" spans="1:11" x14ac:dyDescent="0.3">
      <c r="A6235" t="str">
        <f>RIGHT("     "&amp;original!A6236,2)</f>
        <v>88</v>
      </c>
      <c r="B6235" t="str">
        <f>RIGHT("     "&amp;original!B6236,3)</f>
        <v xml:space="preserve">  9</v>
      </c>
      <c r="C6235" t="str">
        <f>RIGHT("     "&amp;original!C6236,3)</f>
        <v xml:space="preserve"> 16</v>
      </c>
      <c r="D6235" t="str">
        <f>RIGHT("     "&amp;original!D6236,3)</f>
        <v xml:space="preserve"> 19</v>
      </c>
      <c r="E6235" t="str">
        <f>RIGHT("                         "&amp;original!E6236,8)</f>
        <v xml:space="preserve">      58</v>
      </c>
      <c r="F6235" t="str">
        <f>RIGHT("                         "&amp;original!F6236,2)</f>
        <v xml:space="preserve"> 1</v>
      </c>
      <c r="G6235" t="str">
        <f>RIGHT("                         "&amp;original!G6236,8)</f>
        <v xml:space="preserve">     258</v>
      </c>
      <c r="H6235" t="str">
        <f>RIGHT("                         "&amp;original!H6236,9)</f>
        <v xml:space="preserve">        2</v>
      </c>
      <c r="I6235" t="str">
        <f>RIGHT("                         "&amp;original!I6236,9)</f>
        <v xml:space="preserve">     23.3</v>
      </c>
      <c r="J6235" t="str">
        <f>RIGHT("          "&amp;original!J6236,9)</f>
        <v xml:space="preserve">       99</v>
      </c>
      <c r="K6235" t="str">
        <f>RIGHT("      "&amp;original!K6236,6)</f>
        <v xml:space="preserve">    99</v>
      </c>
    </row>
    <row r="6236" spans="1:11" x14ac:dyDescent="0.3">
      <c r="A6236" t="str">
        <f>RIGHT("     "&amp;original!A6237,2)</f>
        <v>88</v>
      </c>
      <c r="B6236" t="str">
        <f>RIGHT("     "&amp;original!B6237,3)</f>
        <v xml:space="preserve">  9</v>
      </c>
      <c r="C6236" t="str">
        <f>RIGHT("     "&amp;original!C6237,3)</f>
        <v xml:space="preserve"> 16</v>
      </c>
      <c r="D6236" t="str">
        <f>RIGHT("     "&amp;original!D6237,3)</f>
        <v xml:space="preserve"> 20</v>
      </c>
      <c r="E6236" t="str">
        <f>RIGHT("                         "&amp;original!E6237,8)</f>
        <v xml:space="preserve">      58</v>
      </c>
      <c r="F6236" t="str">
        <f>RIGHT("                         "&amp;original!F6237,2)</f>
        <v xml:space="preserve"> 1</v>
      </c>
      <c r="G6236" t="str">
        <f>RIGHT("                         "&amp;original!G6237,8)</f>
        <v xml:space="preserve">   250.2</v>
      </c>
      <c r="H6236" t="str">
        <f>RIGHT("                         "&amp;original!H6237,9)</f>
        <v xml:space="preserve">      1.3</v>
      </c>
      <c r="I6236" t="str">
        <f>RIGHT("                         "&amp;original!I6237,9)</f>
        <v xml:space="preserve">     23.2</v>
      </c>
      <c r="J6236" t="str">
        <f>RIGHT("          "&amp;original!J6237,9)</f>
        <v xml:space="preserve">       99</v>
      </c>
      <c r="K6236" t="str">
        <f>RIGHT("      "&amp;original!K6237,6)</f>
        <v xml:space="preserve">    99</v>
      </c>
    </row>
    <row r="6237" spans="1:11" x14ac:dyDescent="0.3">
      <c r="A6237" t="str">
        <f>RIGHT("     "&amp;original!A6238,2)</f>
        <v>88</v>
      </c>
      <c r="B6237" t="str">
        <f>RIGHT("     "&amp;original!B6238,3)</f>
        <v xml:space="preserve">  9</v>
      </c>
      <c r="C6237" t="str">
        <f>RIGHT("     "&amp;original!C6238,3)</f>
        <v xml:space="preserve"> 16</v>
      </c>
      <c r="D6237" t="str">
        <f>RIGHT("     "&amp;original!D6238,3)</f>
        <v xml:space="preserve"> 21</v>
      </c>
      <c r="E6237" t="str">
        <f>RIGHT("                         "&amp;original!E6238,8)</f>
        <v xml:space="preserve">      58</v>
      </c>
      <c r="F6237" t="str">
        <f>RIGHT("                         "&amp;original!F6238,2)</f>
        <v xml:space="preserve"> 1</v>
      </c>
      <c r="G6237" t="str">
        <f>RIGHT("                         "&amp;original!G6238,8)</f>
        <v xml:space="preserve">    65.4</v>
      </c>
      <c r="H6237" t="str">
        <f>RIGHT("                         "&amp;original!H6238,9)</f>
        <v xml:space="preserve">      0.1</v>
      </c>
      <c r="I6237" t="str">
        <f>RIGHT("                         "&amp;original!I6238,9)</f>
        <v xml:space="preserve">       23</v>
      </c>
      <c r="J6237" t="str">
        <f>RIGHT("          "&amp;original!J6238,9)</f>
        <v xml:space="preserve">       99</v>
      </c>
      <c r="K6237" t="str">
        <f>RIGHT("      "&amp;original!K6238,6)</f>
        <v xml:space="preserve">    99</v>
      </c>
    </row>
    <row r="6238" spans="1:11" x14ac:dyDescent="0.3">
      <c r="A6238" t="str">
        <f>RIGHT("     "&amp;original!A6239,2)</f>
        <v>88</v>
      </c>
      <c r="B6238" t="str">
        <f>RIGHT("     "&amp;original!B6239,3)</f>
        <v xml:space="preserve">  9</v>
      </c>
      <c r="C6238" t="str">
        <f>RIGHT("     "&amp;original!C6239,3)</f>
        <v xml:space="preserve"> 16</v>
      </c>
      <c r="D6238" t="str">
        <f>RIGHT("     "&amp;original!D6239,3)</f>
        <v xml:space="preserve"> 22</v>
      </c>
      <c r="E6238" t="str">
        <f>RIGHT("                         "&amp;original!E6239,8)</f>
        <v xml:space="preserve">      58</v>
      </c>
      <c r="F6238" t="str">
        <f>RIGHT("                         "&amp;original!F6239,2)</f>
        <v xml:space="preserve"> 1</v>
      </c>
      <c r="G6238" t="str">
        <f>RIGHT("                         "&amp;original!G6239,8)</f>
        <v xml:space="preserve">    22.9</v>
      </c>
      <c r="H6238" t="str">
        <f>RIGHT("                         "&amp;original!H6239,9)</f>
        <v xml:space="preserve">      0.5</v>
      </c>
      <c r="I6238" t="str">
        <f>RIGHT("                         "&amp;original!I6239,9)</f>
        <v xml:space="preserve">       23</v>
      </c>
      <c r="J6238" t="str">
        <f>RIGHT("          "&amp;original!J6239,9)</f>
        <v xml:space="preserve">       99</v>
      </c>
      <c r="K6238" t="str">
        <f>RIGHT("      "&amp;original!K6239,6)</f>
        <v xml:space="preserve">    99</v>
      </c>
    </row>
    <row r="6239" spans="1:11" x14ac:dyDescent="0.3">
      <c r="A6239" t="str">
        <f>RIGHT("     "&amp;original!A6240,2)</f>
        <v>88</v>
      </c>
      <c r="B6239" t="str">
        <f>RIGHT("     "&amp;original!B6240,3)</f>
        <v xml:space="preserve">  9</v>
      </c>
      <c r="C6239" t="str">
        <f>RIGHT("     "&amp;original!C6240,3)</f>
        <v xml:space="preserve"> 16</v>
      </c>
      <c r="D6239" t="str">
        <f>RIGHT("     "&amp;original!D6240,3)</f>
        <v xml:space="preserve"> 23</v>
      </c>
      <c r="E6239" t="str">
        <f>RIGHT("                         "&amp;original!E6240,8)</f>
        <v xml:space="preserve">      58</v>
      </c>
      <c r="F6239" t="str">
        <f>RIGHT("                         "&amp;original!F6240,2)</f>
        <v xml:space="preserve"> 1</v>
      </c>
      <c r="G6239" t="str">
        <f>RIGHT("                         "&amp;original!G6240,8)</f>
        <v xml:space="preserve">     304</v>
      </c>
      <c r="H6239" t="str">
        <f>RIGHT("                         "&amp;original!H6240,9)</f>
        <v xml:space="preserve">      1.4</v>
      </c>
      <c r="I6239" t="str">
        <f>RIGHT("                         "&amp;original!I6240,9)</f>
        <v xml:space="preserve">     23.1</v>
      </c>
      <c r="J6239" t="str">
        <f>RIGHT("          "&amp;original!J6240,9)</f>
        <v xml:space="preserve">       99</v>
      </c>
      <c r="K6239" t="str">
        <f>RIGHT("      "&amp;original!K6240,6)</f>
        <v xml:space="preserve">    99</v>
      </c>
    </row>
    <row r="6240" spans="1:11" x14ac:dyDescent="0.3">
      <c r="A6240" t="str">
        <f>RIGHT("     "&amp;original!A6241,2)</f>
        <v>88</v>
      </c>
      <c r="B6240" t="str">
        <f>RIGHT("     "&amp;original!B6241,3)</f>
        <v xml:space="preserve">  9</v>
      </c>
      <c r="C6240" t="str">
        <f>RIGHT("     "&amp;original!C6241,3)</f>
        <v xml:space="preserve"> 16</v>
      </c>
      <c r="D6240" t="str">
        <f>RIGHT("     "&amp;original!D6241,3)</f>
        <v xml:space="preserve"> 24</v>
      </c>
      <c r="E6240" t="str">
        <f>RIGHT("                         "&amp;original!E6241,8)</f>
        <v xml:space="preserve">      58</v>
      </c>
      <c r="F6240" t="str">
        <f>RIGHT("                         "&amp;original!F6241,2)</f>
        <v xml:space="preserve"> 1</v>
      </c>
      <c r="G6240" t="str">
        <f>RIGHT("                         "&amp;original!G6241,8)</f>
        <v xml:space="preserve">   241.9</v>
      </c>
      <c r="H6240" t="str">
        <f>RIGHT("                         "&amp;original!H6241,9)</f>
        <v xml:space="preserve">      2.7</v>
      </c>
      <c r="I6240" t="str">
        <f>RIGHT("                         "&amp;original!I6241,9)</f>
        <v xml:space="preserve">     23.1</v>
      </c>
      <c r="J6240" t="str">
        <f>RIGHT("          "&amp;original!J6241,9)</f>
        <v xml:space="preserve">       99</v>
      </c>
      <c r="K6240" t="str">
        <f>RIGHT("      "&amp;original!K6241,6)</f>
        <v xml:space="preserve">    99</v>
      </c>
    </row>
    <row r="6241" spans="1:11" x14ac:dyDescent="0.3">
      <c r="A6241" t="str">
        <f>RIGHT("     "&amp;original!A6242,2)</f>
        <v>88</v>
      </c>
      <c r="B6241" t="str">
        <f>RIGHT("     "&amp;original!B6242,3)</f>
        <v xml:space="preserve">  9</v>
      </c>
      <c r="C6241" t="str">
        <f>RIGHT("     "&amp;original!C6242,3)</f>
        <v xml:space="preserve"> 17</v>
      </c>
      <c r="D6241" t="str">
        <f>RIGHT("     "&amp;original!D6242,3)</f>
        <v xml:space="preserve">  1</v>
      </c>
      <c r="E6241" t="str">
        <f>RIGHT("                         "&amp;original!E6242,8)</f>
        <v xml:space="preserve">      58</v>
      </c>
      <c r="F6241" t="str">
        <f>RIGHT("                         "&amp;original!F6242,2)</f>
        <v xml:space="preserve"> 1</v>
      </c>
      <c r="G6241" t="str">
        <f>RIGHT("                         "&amp;original!G6242,8)</f>
        <v xml:space="preserve">   315.7</v>
      </c>
      <c r="H6241" t="str">
        <f>RIGHT("                         "&amp;original!H6242,9)</f>
        <v xml:space="preserve">      1.1</v>
      </c>
      <c r="I6241" t="str">
        <f>RIGHT("                         "&amp;original!I6242,9)</f>
        <v xml:space="preserve">     23.6</v>
      </c>
      <c r="J6241" t="str">
        <f>RIGHT("          "&amp;original!J6242,9)</f>
        <v xml:space="preserve">       99</v>
      </c>
      <c r="K6241" t="str">
        <f>RIGHT("      "&amp;original!K6242,6)</f>
        <v xml:space="preserve">    99</v>
      </c>
    </row>
    <row r="6242" spans="1:11" x14ac:dyDescent="0.3">
      <c r="A6242" t="str">
        <f>RIGHT("     "&amp;original!A6243,2)</f>
        <v>88</v>
      </c>
      <c r="B6242" t="str">
        <f>RIGHT("     "&amp;original!B6243,3)</f>
        <v xml:space="preserve">  9</v>
      </c>
      <c r="C6242" t="str">
        <f>RIGHT("     "&amp;original!C6243,3)</f>
        <v xml:space="preserve"> 17</v>
      </c>
      <c r="D6242" t="str">
        <f>RIGHT("     "&amp;original!D6243,3)</f>
        <v xml:space="preserve">  2</v>
      </c>
      <c r="E6242" t="str">
        <f>RIGHT("                         "&amp;original!E6243,8)</f>
        <v xml:space="preserve">      58</v>
      </c>
      <c r="F6242" t="str">
        <f>RIGHT("                         "&amp;original!F6243,2)</f>
        <v xml:space="preserve"> 1</v>
      </c>
      <c r="G6242" t="str">
        <f>RIGHT("                         "&amp;original!G6243,8)</f>
        <v xml:space="preserve">   313.1</v>
      </c>
      <c r="H6242" t="str">
        <f>RIGHT("                         "&amp;original!H6243,9)</f>
        <v xml:space="preserve">      2.7</v>
      </c>
      <c r="I6242" t="str">
        <f>RIGHT("                         "&amp;original!I6243,9)</f>
        <v xml:space="preserve">     23.5</v>
      </c>
      <c r="J6242" t="str">
        <f>RIGHT("          "&amp;original!J6243,9)</f>
        <v xml:space="preserve">       99</v>
      </c>
      <c r="K6242" t="str">
        <f>RIGHT("      "&amp;original!K6243,6)</f>
        <v xml:space="preserve">    99</v>
      </c>
    </row>
    <row r="6243" spans="1:11" x14ac:dyDescent="0.3">
      <c r="A6243" t="str">
        <f>RIGHT("     "&amp;original!A6244,2)</f>
        <v>88</v>
      </c>
      <c r="B6243" t="str">
        <f>RIGHT("     "&amp;original!B6244,3)</f>
        <v xml:space="preserve">  9</v>
      </c>
      <c r="C6243" t="str">
        <f>RIGHT("     "&amp;original!C6244,3)</f>
        <v xml:space="preserve"> 17</v>
      </c>
      <c r="D6243" t="str">
        <f>RIGHT("     "&amp;original!D6244,3)</f>
        <v xml:space="preserve">  3</v>
      </c>
      <c r="E6243" t="str">
        <f>RIGHT("                         "&amp;original!E6244,8)</f>
        <v xml:space="preserve">      58</v>
      </c>
      <c r="F6243" t="str">
        <f>RIGHT("                         "&amp;original!F6244,2)</f>
        <v xml:space="preserve"> 1</v>
      </c>
      <c r="G6243" t="str">
        <f>RIGHT("                         "&amp;original!G6244,8)</f>
        <v xml:space="preserve">   316.4</v>
      </c>
      <c r="H6243" t="str">
        <f>RIGHT("                         "&amp;original!H6244,9)</f>
        <v xml:space="preserve">      4.7</v>
      </c>
      <c r="I6243" t="str">
        <f>RIGHT("                         "&amp;original!I6244,9)</f>
        <v xml:space="preserve">     22.1</v>
      </c>
      <c r="J6243" t="str">
        <f>RIGHT("          "&amp;original!J6244,9)</f>
        <v xml:space="preserve">       99</v>
      </c>
      <c r="K6243" t="str">
        <f>RIGHT("      "&amp;original!K6244,6)</f>
        <v xml:space="preserve">    99</v>
      </c>
    </row>
    <row r="6244" spans="1:11" x14ac:dyDescent="0.3">
      <c r="A6244" t="str">
        <f>RIGHT("     "&amp;original!A6245,2)</f>
        <v>88</v>
      </c>
      <c r="B6244" t="str">
        <f>RIGHT("     "&amp;original!B6245,3)</f>
        <v xml:space="preserve">  9</v>
      </c>
      <c r="C6244" t="str">
        <f>RIGHT("     "&amp;original!C6245,3)</f>
        <v xml:space="preserve"> 17</v>
      </c>
      <c r="D6244" t="str">
        <f>RIGHT("     "&amp;original!D6245,3)</f>
        <v xml:space="preserve">  4</v>
      </c>
      <c r="E6244" t="str">
        <f>RIGHT("                         "&amp;original!E6245,8)</f>
        <v xml:space="preserve">      58</v>
      </c>
      <c r="F6244" t="str">
        <f>RIGHT("                         "&amp;original!F6245,2)</f>
        <v xml:space="preserve"> 1</v>
      </c>
      <c r="G6244" t="str">
        <f>RIGHT("                         "&amp;original!G6245,8)</f>
        <v xml:space="preserve">   339.4</v>
      </c>
      <c r="H6244" t="str">
        <f>RIGHT("                         "&amp;original!H6245,9)</f>
        <v xml:space="preserve">      6.4</v>
      </c>
      <c r="I6244" t="str">
        <f>RIGHT("                         "&amp;original!I6245,9)</f>
        <v xml:space="preserve">     19.9</v>
      </c>
      <c r="J6244" t="str">
        <f>RIGHT("          "&amp;original!J6245,9)</f>
        <v xml:space="preserve">       99</v>
      </c>
      <c r="K6244" t="str">
        <f>RIGHT("      "&amp;original!K6245,6)</f>
        <v xml:space="preserve">    99</v>
      </c>
    </row>
    <row r="6245" spans="1:11" x14ac:dyDescent="0.3">
      <c r="A6245" t="str">
        <f>RIGHT("     "&amp;original!A6246,2)</f>
        <v>88</v>
      </c>
      <c r="B6245" t="str">
        <f>RIGHT("     "&amp;original!B6246,3)</f>
        <v xml:space="preserve">  9</v>
      </c>
      <c r="C6245" t="str">
        <f>RIGHT("     "&amp;original!C6246,3)</f>
        <v xml:space="preserve"> 17</v>
      </c>
      <c r="D6245" t="str">
        <f>RIGHT("     "&amp;original!D6246,3)</f>
        <v xml:space="preserve">  5</v>
      </c>
      <c r="E6245" t="str">
        <f>RIGHT("                         "&amp;original!E6246,8)</f>
        <v xml:space="preserve">      58</v>
      </c>
      <c r="F6245" t="str">
        <f>RIGHT("                         "&amp;original!F6246,2)</f>
        <v xml:space="preserve"> 1</v>
      </c>
      <c r="G6245" t="str">
        <f>RIGHT("                         "&amp;original!G6246,8)</f>
        <v xml:space="preserve">   351.5</v>
      </c>
      <c r="H6245" t="str">
        <f>RIGHT("                         "&amp;original!H6246,9)</f>
        <v xml:space="preserve">      5.1</v>
      </c>
      <c r="I6245" t="str">
        <f>RIGHT("                         "&amp;original!I6246,9)</f>
        <v xml:space="preserve">     19.9</v>
      </c>
      <c r="J6245" t="str">
        <f>RIGHT("          "&amp;original!J6246,9)</f>
        <v xml:space="preserve">       99</v>
      </c>
      <c r="K6245" t="str">
        <f>RIGHT("      "&amp;original!K6246,6)</f>
        <v xml:space="preserve">    99</v>
      </c>
    </row>
    <row r="6246" spans="1:11" x14ac:dyDescent="0.3">
      <c r="A6246" t="str">
        <f>RIGHT("     "&amp;original!A6247,2)</f>
        <v>88</v>
      </c>
      <c r="B6246" t="str">
        <f>RIGHT("     "&amp;original!B6247,3)</f>
        <v xml:space="preserve">  9</v>
      </c>
      <c r="C6246" t="str">
        <f>RIGHT("     "&amp;original!C6247,3)</f>
        <v xml:space="preserve"> 17</v>
      </c>
      <c r="D6246" t="str">
        <f>RIGHT("     "&amp;original!D6247,3)</f>
        <v xml:space="preserve">  6</v>
      </c>
      <c r="E6246" t="str">
        <f>RIGHT("                         "&amp;original!E6247,8)</f>
        <v xml:space="preserve">      58</v>
      </c>
      <c r="F6246" t="str">
        <f>RIGHT("                         "&amp;original!F6247,2)</f>
        <v xml:space="preserve"> 1</v>
      </c>
      <c r="G6246" t="str">
        <f>RIGHT("                         "&amp;original!G6247,8)</f>
        <v xml:space="preserve">   337.5</v>
      </c>
      <c r="H6246" t="str">
        <f>RIGHT("                         "&amp;original!H6247,9)</f>
        <v xml:space="preserve">      6.7</v>
      </c>
      <c r="I6246" t="str">
        <f>RIGHT("                         "&amp;original!I6247,9)</f>
        <v xml:space="preserve">     19.3</v>
      </c>
      <c r="J6246" t="str">
        <f>RIGHT("          "&amp;original!J6247,9)</f>
        <v xml:space="preserve">       99</v>
      </c>
      <c r="K6246" t="str">
        <f>RIGHT("      "&amp;original!K6247,6)</f>
        <v xml:space="preserve">    99</v>
      </c>
    </row>
    <row r="6247" spans="1:11" x14ac:dyDescent="0.3">
      <c r="A6247" t="str">
        <f>RIGHT("     "&amp;original!A6248,2)</f>
        <v>88</v>
      </c>
      <c r="B6247" t="str">
        <f>RIGHT("     "&amp;original!B6248,3)</f>
        <v xml:space="preserve">  9</v>
      </c>
      <c r="C6247" t="str">
        <f>RIGHT("     "&amp;original!C6248,3)</f>
        <v xml:space="preserve"> 17</v>
      </c>
      <c r="D6247" t="str">
        <f>RIGHT("     "&amp;original!D6248,3)</f>
        <v xml:space="preserve">  7</v>
      </c>
      <c r="E6247" t="str">
        <f>RIGHT("                         "&amp;original!E6248,8)</f>
        <v xml:space="preserve">      58</v>
      </c>
      <c r="F6247" t="str">
        <f>RIGHT("                         "&amp;original!F6248,2)</f>
        <v xml:space="preserve"> 1</v>
      </c>
      <c r="G6247" t="str">
        <f>RIGHT("                         "&amp;original!G6248,8)</f>
        <v xml:space="preserve">   350.5</v>
      </c>
      <c r="H6247" t="str">
        <f>RIGHT("                         "&amp;original!H6248,9)</f>
        <v xml:space="preserve">      5.9</v>
      </c>
      <c r="I6247" t="str">
        <f>RIGHT("                         "&amp;original!I6248,9)</f>
        <v xml:space="preserve">     19.2</v>
      </c>
      <c r="J6247" t="str">
        <f>RIGHT("          "&amp;original!J6248,9)</f>
        <v xml:space="preserve">       99</v>
      </c>
      <c r="K6247" t="str">
        <f>RIGHT("      "&amp;original!K6248,6)</f>
        <v xml:space="preserve">    99</v>
      </c>
    </row>
    <row r="6248" spans="1:11" x14ac:dyDescent="0.3">
      <c r="A6248" t="str">
        <f>RIGHT("     "&amp;original!A6249,2)</f>
        <v>88</v>
      </c>
      <c r="B6248" t="str">
        <f>RIGHT("     "&amp;original!B6249,3)</f>
        <v xml:space="preserve">  9</v>
      </c>
      <c r="C6248" t="str">
        <f>RIGHT("     "&amp;original!C6249,3)</f>
        <v xml:space="preserve"> 17</v>
      </c>
      <c r="D6248" t="str">
        <f>RIGHT("     "&amp;original!D6249,3)</f>
        <v xml:space="preserve">  8</v>
      </c>
      <c r="E6248" t="str">
        <f>RIGHT("                         "&amp;original!E6249,8)</f>
        <v xml:space="preserve">      58</v>
      </c>
      <c r="F6248" t="str">
        <f>RIGHT("                         "&amp;original!F6249,2)</f>
        <v xml:space="preserve"> 1</v>
      </c>
      <c r="G6248" t="str">
        <f>RIGHT("                         "&amp;original!G6249,8)</f>
        <v xml:space="preserve">       3</v>
      </c>
      <c r="H6248" t="str">
        <f>RIGHT("                         "&amp;original!H6249,9)</f>
        <v xml:space="preserve">      5.2</v>
      </c>
      <c r="I6248" t="str">
        <f>RIGHT("                         "&amp;original!I6249,9)</f>
        <v xml:space="preserve">     19.2</v>
      </c>
      <c r="J6248" t="str">
        <f>RIGHT("          "&amp;original!J6249,9)</f>
        <v xml:space="preserve">       99</v>
      </c>
      <c r="K6248" t="str">
        <f>RIGHT("      "&amp;original!K6249,6)</f>
        <v xml:space="preserve">    99</v>
      </c>
    </row>
    <row r="6249" spans="1:11" x14ac:dyDescent="0.3">
      <c r="A6249" t="str">
        <f>RIGHT("     "&amp;original!A6250,2)</f>
        <v>88</v>
      </c>
      <c r="B6249" t="str">
        <f>RIGHT("     "&amp;original!B6250,3)</f>
        <v xml:space="preserve">  9</v>
      </c>
      <c r="C6249" t="str">
        <f>RIGHT("     "&amp;original!C6250,3)</f>
        <v xml:space="preserve"> 17</v>
      </c>
      <c r="D6249" t="str">
        <f>RIGHT("     "&amp;original!D6250,3)</f>
        <v xml:space="preserve">  9</v>
      </c>
      <c r="E6249" t="str">
        <f>RIGHT("                         "&amp;original!E6250,8)</f>
        <v xml:space="preserve">      58</v>
      </c>
      <c r="F6249" t="str">
        <f>RIGHT("                         "&amp;original!F6250,2)</f>
        <v xml:space="preserve"> 1</v>
      </c>
      <c r="G6249" t="str">
        <f>RIGHT("                         "&amp;original!G6250,8)</f>
        <v xml:space="preserve">    22.6</v>
      </c>
      <c r="H6249" t="str">
        <f>RIGHT("                         "&amp;original!H6250,9)</f>
        <v xml:space="preserve">      6.4</v>
      </c>
      <c r="I6249" t="str">
        <f>RIGHT("                         "&amp;original!I6250,9)</f>
        <v xml:space="preserve">     19.5</v>
      </c>
      <c r="J6249" t="str">
        <f>RIGHT("          "&amp;original!J6250,9)</f>
        <v xml:space="preserve">       99</v>
      </c>
      <c r="K6249" t="str">
        <f>RIGHT("      "&amp;original!K6250,6)</f>
        <v xml:space="preserve">    99</v>
      </c>
    </row>
    <row r="6250" spans="1:11" x14ac:dyDescent="0.3">
      <c r="A6250" t="str">
        <f>RIGHT("     "&amp;original!A6251,2)</f>
        <v>88</v>
      </c>
      <c r="B6250" t="str">
        <f>RIGHT("     "&amp;original!B6251,3)</f>
        <v xml:space="preserve">  9</v>
      </c>
      <c r="C6250" t="str">
        <f>RIGHT("     "&amp;original!C6251,3)</f>
        <v xml:space="preserve"> 17</v>
      </c>
      <c r="D6250" t="str">
        <f>RIGHT("     "&amp;original!D6251,3)</f>
        <v xml:space="preserve"> 10</v>
      </c>
      <c r="E6250" t="str">
        <f>RIGHT("                         "&amp;original!E6251,8)</f>
        <v xml:space="preserve">      58</v>
      </c>
      <c r="F6250" t="str">
        <f>RIGHT("                         "&amp;original!F6251,2)</f>
        <v xml:space="preserve"> 1</v>
      </c>
      <c r="G6250" t="str">
        <f>RIGHT("                         "&amp;original!G6251,8)</f>
        <v xml:space="preserve">    34.8</v>
      </c>
      <c r="H6250" t="str">
        <f>RIGHT("                         "&amp;original!H6251,9)</f>
        <v xml:space="preserve">      6.1</v>
      </c>
      <c r="I6250" t="str">
        <f>RIGHT("                         "&amp;original!I6251,9)</f>
        <v xml:space="preserve">     19.8</v>
      </c>
      <c r="J6250" t="str">
        <f>RIGHT("          "&amp;original!J6251,9)</f>
        <v xml:space="preserve">       99</v>
      </c>
      <c r="K6250" t="str">
        <f>RIGHT("      "&amp;original!K6251,6)</f>
        <v xml:space="preserve">    99</v>
      </c>
    </row>
    <row r="6251" spans="1:11" x14ac:dyDescent="0.3">
      <c r="A6251" t="str">
        <f>RIGHT("     "&amp;original!A6252,2)</f>
        <v>88</v>
      </c>
      <c r="B6251" t="str">
        <f>RIGHT("     "&amp;original!B6252,3)</f>
        <v xml:space="preserve">  9</v>
      </c>
      <c r="C6251" t="str">
        <f>RIGHT("     "&amp;original!C6252,3)</f>
        <v xml:space="preserve"> 17</v>
      </c>
      <c r="D6251" t="str">
        <f>RIGHT("     "&amp;original!D6252,3)</f>
        <v xml:space="preserve"> 11</v>
      </c>
      <c r="E6251" t="str">
        <f>RIGHT("                         "&amp;original!E6252,8)</f>
        <v xml:space="preserve">      58</v>
      </c>
      <c r="F6251" t="str">
        <f>RIGHT("                         "&amp;original!F6252,2)</f>
        <v xml:space="preserve"> 1</v>
      </c>
      <c r="G6251" t="str">
        <f>RIGHT("                         "&amp;original!G6252,8)</f>
        <v xml:space="preserve">    50.3</v>
      </c>
      <c r="H6251" t="str">
        <f>RIGHT("                         "&amp;original!H6252,9)</f>
        <v xml:space="preserve">      7.6</v>
      </c>
      <c r="I6251" t="str">
        <f>RIGHT("                         "&amp;original!I6252,9)</f>
        <v xml:space="preserve">     20.1</v>
      </c>
      <c r="J6251" t="str">
        <f>RIGHT("          "&amp;original!J6252,9)</f>
        <v xml:space="preserve">       99</v>
      </c>
      <c r="K6251" t="str">
        <f>RIGHT("      "&amp;original!K6252,6)</f>
        <v xml:space="preserve">    99</v>
      </c>
    </row>
    <row r="6252" spans="1:11" x14ac:dyDescent="0.3">
      <c r="A6252" t="str">
        <f>RIGHT("     "&amp;original!A6253,2)</f>
        <v>88</v>
      </c>
      <c r="B6252" t="str">
        <f>RIGHT("     "&amp;original!B6253,3)</f>
        <v xml:space="preserve">  9</v>
      </c>
      <c r="C6252" t="str">
        <f>RIGHT("     "&amp;original!C6253,3)</f>
        <v xml:space="preserve"> 17</v>
      </c>
      <c r="D6252" t="str">
        <f>RIGHT("     "&amp;original!D6253,3)</f>
        <v xml:space="preserve"> 12</v>
      </c>
      <c r="E6252" t="str">
        <f>RIGHT("                         "&amp;original!E6253,8)</f>
        <v xml:space="preserve">      58</v>
      </c>
      <c r="F6252" t="str">
        <f>RIGHT("                         "&amp;original!F6253,2)</f>
        <v xml:space="preserve"> 1</v>
      </c>
      <c r="G6252" t="str">
        <f>RIGHT("                         "&amp;original!G6253,8)</f>
        <v xml:space="preserve">      56</v>
      </c>
      <c r="H6252" t="str">
        <f>RIGHT("                         "&amp;original!H6253,9)</f>
        <v xml:space="preserve">      9.2</v>
      </c>
      <c r="I6252" t="str">
        <f>RIGHT("                         "&amp;original!I6253,9)</f>
        <v xml:space="preserve">     20.5</v>
      </c>
      <c r="J6252" t="str">
        <f>RIGHT("          "&amp;original!J6253,9)</f>
        <v xml:space="preserve">       99</v>
      </c>
      <c r="K6252" t="str">
        <f>RIGHT("      "&amp;original!K6253,6)</f>
        <v xml:space="preserve">    99</v>
      </c>
    </row>
    <row r="6253" spans="1:11" x14ac:dyDescent="0.3">
      <c r="A6253" t="str">
        <f>RIGHT("     "&amp;original!A6254,2)</f>
        <v>88</v>
      </c>
      <c r="B6253" t="str">
        <f>RIGHT("     "&amp;original!B6254,3)</f>
        <v xml:space="preserve">  9</v>
      </c>
      <c r="C6253" t="str">
        <f>RIGHT("     "&amp;original!C6254,3)</f>
        <v xml:space="preserve"> 17</v>
      </c>
      <c r="D6253" t="str">
        <f>RIGHT("     "&amp;original!D6254,3)</f>
        <v xml:space="preserve"> 13</v>
      </c>
      <c r="E6253" t="str">
        <f>RIGHT("                         "&amp;original!E6254,8)</f>
        <v xml:space="preserve">      58</v>
      </c>
      <c r="F6253" t="str">
        <f>RIGHT("                         "&amp;original!F6254,2)</f>
        <v xml:space="preserve"> 1</v>
      </c>
      <c r="G6253" t="str">
        <f>RIGHT("                         "&amp;original!G6254,8)</f>
        <v xml:space="preserve">    78.3</v>
      </c>
      <c r="H6253" t="str">
        <f>RIGHT("                         "&amp;original!H6254,9)</f>
        <v xml:space="preserve">     11.2</v>
      </c>
      <c r="I6253" t="str">
        <f>RIGHT("                         "&amp;original!I6254,9)</f>
        <v xml:space="preserve">     20.8</v>
      </c>
      <c r="J6253" t="str">
        <f>RIGHT("          "&amp;original!J6254,9)</f>
        <v xml:space="preserve">       99</v>
      </c>
      <c r="K6253" t="str">
        <f>RIGHT("      "&amp;original!K6254,6)</f>
        <v xml:space="preserve">    99</v>
      </c>
    </row>
    <row r="6254" spans="1:11" x14ac:dyDescent="0.3">
      <c r="A6254" t="str">
        <f>RIGHT("     "&amp;original!A6255,2)</f>
        <v>88</v>
      </c>
      <c r="B6254" t="str">
        <f>RIGHT("     "&amp;original!B6255,3)</f>
        <v xml:space="preserve">  9</v>
      </c>
      <c r="C6254" t="str">
        <f>RIGHT("     "&amp;original!C6255,3)</f>
        <v xml:space="preserve"> 17</v>
      </c>
      <c r="D6254" t="str">
        <f>RIGHT("     "&amp;original!D6255,3)</f>
        <v xml:space="preserve"> 14</v>
      </c>
      <c r="E6254" t="str">
        <f>RIGHT("                         "&amp;original!E6255,8)</f>
        <v xml:space="preserve">      58</v>
      </c>
      <c r="F6254" t="str">
        <f>RIGHT("                         "&amp;original!F6255,2)</f>
        <v xml:space="preserve"> 1</v>
      </c>
      <c r="G6254" t="str">
        <f>RIGHT("                         "&amp;original!G6255,8)</f>
        <v xml:space="preserve">    98.9</v>
      </c>
      <c r="H6254" t="str">
        <f>RIGHT("                         "&amp;original!H6255,9)</f>
        <v xml:space="preserve">     11.7</v>
      </c>
      <c r="I6254" t="str">
        <f>RIGHT("                         "&amp;original!I6255,9)</f>
        <v xml:space="preserve">     20.8</v>
      </c>
      <c r="J6254" t="str">
        <f>RIGHT("          "&amp;original!J6255,9)</f>
        <v xml:space="preserve">       99</v>
      </c>
      <c r="K6254" t="str">
        <f>RIGHT("      "&amp;original!K6255,6)</f>
        <v xml:space="preserve">    99</v>
      </c>
    </row>
    <row r="6255" spans="1:11" x14ac:dyDescent="0.3">
      <c r="A6255" t="str">
        <f>RIGHT("     "&amp;original!A6256,2)</f>
        <v>88</v>
      </c>
      <c r="B6255" t="str">
        <f>RIGHT("     "&amp;original!B6256,3)</f>
        <v xml:space="preserve">  9</v>
      </c>
      <c r="C6255" t="str">
        <f>RIGHT("     "&amp;original!C6256,3)</f>
        <v xml:space="preserve"> 17</v>
      </c>
      <c r="D6255" t="str">
        <f>RIGHT("     "&amp;original!D6256,3)</f>
        <v xml:space="preserve"> 15</v>
      </c>
      <c r="E6255" t="str">
        <f>RIGHT("                         "&amp;original!E6256,8)</f>
        <v xml:space="preserve">      58</v>
      </c>
      <c r="F6255" t="str">
        <f>RIGHT("                         "&amp;original!F6256,2)</f>
        <v xml:space="preserve"> 1</v>
      </c>
      <c r="G6255" t="str">
        <f>RIGHT("                         "&amp;original!G6256,8)</f>
        <v xml:space="preserve">   100.9</v>
      </c>
      <c r="H6255" t="str">
        <f>RIGHT("                         "&amp;original!H6256,9)</f>
        <v xml:space="preserve">     11.3</v>
      </c>
      <c r="I6255" t="str">
        <f>RIGHT("                         "&amp;original!I6256,9)</f>
        <v xml:space="preserve">     21.1</v>
      </c>
      <c r="J6255" t="str">
        <f>RIGHT("          "&amp;original!J6256,9)</f>
        <v xml:space="preserve">       99</v>
      </c>
      <c r="K6255" t="str">
        <f>RIGHT("      "&amp;original!K6256,6)</f>
        <v xml:space="preserve">    99</v>
      </c>
    </row>
    <row r="6256" spans="1:11" x14ac:dyDescent="0.3">
      <c r="A6256" t="str">
        <f>RIGHT("     "&amp;original!A6257,2)</f>
        <v>88</v>
      </c>
      <c r="B6256" t="str">
        <f>RIGHT("     "&amp;original!B6257,3)</f>
        <v xml:space="preserve">  9</v>
      </c>
      <c r="C6256" t="str">
        <f>RIGHT("     "&amp;original!C6257,3)</f>
        <v xml:space="preserve"> 17</v>
      </c>
      <c r="D6256" t="str">
        <f>RIGHT("     "&amp;original!D6257,3)</f>
        <v xml:space="preserve"> 16</v>
      </c>
      <c r="E6256" t="str">
        <f>RIGHT("                         "&amp;original!E6257,8)</f>
        <v xml:space="preserve">      58</v>
      </c>
      <c r="F6256" t="str">
        <f>RIGHT("                         "&amp;original!F6257,2)</f>
        <v xml:space="preserve"> 1</v>
      </c>
      <c r="G6256" t="str">
        <f>RIGHT("                         "&amp;original!G6257,8)</f>
        <v xml:space="preserve">    67.5</v>
      </c>
      <c r="H6256" t="str">
        <f>RIGHT("                         "&amp;original!H6257,9)</f>
        <v xml:space="preserve">      9.7</v>
      </c>
      <c r="I6256" t="str">
        <f>RIGHT("                         "&amp;original!I6257,9)</f>
        <v xml:space="preserve">     21.3</v>
      </c>
      <c r="J6256" t="str">
        <f>RIGHT("          "&amp;original!J6257,9)</f>
        <v xml:space="preserve">       99</v>
      </c>
      <c r="K6256" t="str">
        <f>RIGHT("      "&amp;original!K6257,6)</f>
        <v xml:space="preserve">    99</v>
      </c>
    </row>
    <row r="6257" spans="1:11" x14ac:dyDescent="0.3">
      <c r="A6257" t="str">
        <f>RIGHT("     "&amp;original!A6258,2)</f>
        <v>88</v>
      </c>
      <c r="B6257" t="str">
        <f>RIGHT("     "&amp;original!B6258,3)</f>
        <v xml:space="preserve">  9</v>
      </c>
      <c r="C6257" t="str">
        <f>RIGHT("     "&amp;original!C6258,3)</f>
        <v xml:space="preserve"> 17</v>
      </c>
      <c r="D6257" t="str">
        <f>RIGHT("     "&amp;original!D6258,3)</f>
        <v xml:space="preserve"> 17</v>
      </c>
      <c r="E6257" t="str">
        <f>RIGHT("                         "&amp;original!E6258,8)</f>
        <v xml:space="preserve">      58</v>
      </c>
      <c r="F6257" t="str">
        <f>RIGHT("                         "&amp;original!F6258,2)</f>
        <v xml:space="preserve"> 1</v>
      </c>
      <c r="G6257" t="str">
        <f>RIGHT("                         "&amp;original!G6258,8)</f>
        <v xml:space="preserve">    65.5</v>
      </c>
      <c r="H6257" t="str">
        <f>RIGHT("                         "&amp;original!H6258,9)</f>
        <v xml:space="preserve">     10.3</v>
      </c>
      <c r="I6257" t="str">
        <f>RIGHT("                         "&amp;original!I6258,9)</f>
        <v xml:space="preserve">     21.3</v>
      </c>
      <c r="J6257" t="str">
        <f>RIGHT("          "&amp;original!J6258,9)</f>
        <v xml:space="preserve">       99</v>
      </c>
      <c r="K6257" t="str">
        <f>RIGHT("      "&amp;original!K6258,6)</f>
        <v xml:space="preserve">    99</v>
      </c>
    </row>
    <row r="6258" spans="1:11" x14ac:dyDescent="0.3">
      <c r="A6258" t="str">
        <f>RIGHT("     "&amp;original!A6259,2)</f>
        <v>88</v>
      </c>
      <c r="B6258" t="str">
        <f>RIGHT("     "&amp;original!B6259,3)</f>
        <v xml:space="preserve">  9</v>
      </c>
      <c r="C6258" t="str">
        <f>RIGHT("     "&amp;original!C6259,3)</f>
        <v xml:space="preserve"> 17</v>
      </c>
      <c r="D6258" t="str">
        <f>RIGHT("     "&amp;original!D6259,3)</f>
        <v xml:space="preserve"> 18</v>
      </c>
      <c r="E6258" t="str">
        <f>RIGHT("                         "&amp;original!E6259,8)</f>
        <v xml:space="preserve">      58</v>
      </c>
      <c r="F6258" t="str">
        <f>RIGHT("                         "&amp;original!F6259,2)</f>
        <v xml:space="preserve"> 1</v>
      </c>
      <c r="G6258" t="str">
        <f>RIGHT("                         "&amp;original!G6259,8)</f>
        <v xml:space="preserve">    68.7</v>
      </c>
      <c r="H6258" t="str">
        <f>RIGHT("                         "&amp;original!H6259,9)</f>
        <v xml:space="preserve">       10</v>
      </c>
      <c r="I6258" t="str">
        <f>RIGHT("                         "&amp;original!I6259,9)</f>
        <v xml:space="preserve">     21.7</v>
      </c>
      <c r="J6258" t="str">
        <f>RIGHT("          "&amp;original!J6259,9)</f>
        <v xml:space="preserve">       99</v>
      </c>
      <c r="K6258" t="str">
        <f>RIGHT("      "&amp;original!K6259,6)</f>
        <v xml:space="preserve">    99</v>
      </c>
    </row>
    <row r="6259" spans="1:11" x14ac:dyDescent="0.3">
      <c r="A6259" t="str">
        <f>RIGHT("     "&amp;original!A6260,2)</f>
        <v>88</v>
      </c>
      <c r="B6259" t="str">
        <f>RIGHT("     "&amp;original!B6260,3)</f>
        <v xml:space="preserve">  9</v>
      </c>
      <c r="C6259" t="str">
        <f>RIGHT("     "&amp;original!C6260,3)</f>
        <v xml:space="preserve"> 17</v>
      </c>
      <c r="D6259" t="str">
        <f>RIGHT("     "&amp;original!D6260,3)</f>
        <v xml:space="preserve"> 19</v>
      </c>
      <c r="E6259" t="str">
        <f>RIGHT("                         "&amp;original!E6260,8)</f>
        <v xml:space="preserve">      58</v>
      </c>
      <c r="F6259" t="str">
        <f>RIGHT("                         "&amp;original!F6260,2)</f>
        <v xml:space="preserve"> 1</v>
      </c>
      <c r="G6259" t="str">
        <f>RIGHT("                         "&amp;original!G6260,8)</f>
        <v xml:space="preserve">    65.9</v>
      </c>
      <c r="H6259" t="str">
        <f>RIGHT("                         "&amp;original!H6260,9)</f>
        <v xml:space="preserve">      9.9</v>
      </c>
      <c r="I6259" t="str">
        <f>RIGHT("                         "&amp;original!I6260,9)</f>
        <v xml:space="preserve">     21.9</v>
      </c>
      <c r="J6259" t="str">
        <f>RIGHT("          "&amp;original!J6260,9)</f>
        <v xml:space="preserve">       99</v>
      </c>
      <c r="K6259" t="str">
        <f>RIGHT("      "&amp;original!K6260,6)</f>
        <v xml:space="preserve">    99</v>
      </c>
    </row>
    <row r="6260" spans="1:11" x14ac:dyDescent="0.3">
      <c r="A6260" t="str">
        <f>RIGHT("     "&amp;original!A6261,2)</f>
        <v>88</v>
      </c>
      <c r="B6260" t="str">
        <f>RIGHT("     "&amp;original!B6261,3)</f>
        <v xml:space="preserve">  9</v>
      </c>
      <c r="C6260" t="str">
        <f>RIGHT("     "&amp;original!C6261,3)</f>
        <v xml:space="preserve"> 17</v>
      </c>
      <c r="D6260" t="str">
        <f>RIGHT("     "&amp;original!D6261,3)</f>
        <v xml:space="preserve"> 20</v>
      </c>
      <c r="E6260" t="str">
        <f>RIGHT("                         "&amp;original!E6261,8)</f>
        <v xml:space="preserve">      58</v>
      </c>
      <c r="F6260" t="str">
        <f>RIGHT("                         "&amp;original!F6261,2)</f>
        <v xml:space="preserve"> 1</v>
      </c>
      <c r="G6260" t="str">
        <f>RIGHT("                         "&amp;original!G6261,8)</f>
        <v xml:space="preserve">    62.9</v>
      </c>
      <c r="H6260" t="str">
        <f>RIGHT("                         "&amp;original!H6261,9)</f>
        <v xml:space="preserve">      9.6</v>
      </c>
      <c r="I6260" t="str">
        <f>RIGHT("                         "&amp;original!I6261,9)</f>
        <v xml:space="preserve">     21.9</v>
      </c>
      <c r="J6260" t="str">
        <f>RIGHT("          "&amp;original!J6261,9)</f>
        <v xml:space="preserve">       99</v>
      </c>
      <c r="K6260" t="str">
        <f>RIGHT("      "&amp;original!K6261,6)</f>
        <v xml:space="preserve">    99</v>
      </c>
    </row>
    <row r="6261" spans="1:11" x14ac:dyDescent="0.3">
      <c r="A6261" t="str">
        <f>RIGHT("     "&amp;original!A6262,2)</f>
        <v>88</v>
      </c>
      <c r="B6261" t="str">
        <f>RIGHT("     "&amp;original!B6262,3)</f>
        <v xml:space="preserve">  9</v>
      </c>
      <c r="C6261" t="str">
        <f>RIGHT("     "&amp;original!C6262,3)</f>
        <v xml:space="preserve"> 17</v>
      </c>
      <c r="D6261" t="str">
        <f>RIGHT("     "&amp;original!D6262,3)</f>
        <v xml:space="preserve"> 21</v>
      </c>
      <c r="E6261" t="str">
        <f>RIGHT("                         "&amp;original!E6262,8)</f>
        <v xml:space="preserve">      58</v>
      </c>
      <c r="F6261" t="str">
        <f>RIGHT("                         "&amp;original!F6262,2)</f>
        <v xml:space="preserve"> 1</v>
      </c>
      <c r="G6261" t="str">
        <f>RIGHT("                         "&amp;original!G6262,8)</f>
        <v xml:space="preserve">    58.5</v>
      </c>
      <c r="H6261" t="str">
        <f>RIGHT("                         "&amp;original!H6262,9)</f>
        <v xml:space="preserve">      9.2</v>
      </c>
      <c r="I6261" t="str">
        <f>RIGHT("                         "&amp;original!I6262,9)</f>
        <v xml:space="preserve">     21.8</v>
      </c>
      <c r="J6261" t="str">
        <f>RIGHT("          "&amp;original!J6262,9)</f>
        <v xml:space="preserve">       99</v>
      </c>
      <c r="K6261" t="str">
        <f>RIGHT("      "&amp;original!K6262,6)</f>
        <v xml:space="preserve">    99</v>
      </c>
    </row>
    <row r="6262" spans="1:11" x14ac:dyDescent="0.3">
      <c r="A6262" t="str">
        <f>RIGHT("     "&amp;original!A6263,2)</f>
        <v>88</v>
      </c>
      <c r="B6262" t="str">
        <f>RIGHT("     "&amp;original!B6263,3)</f>
        <v xml:space="preserve">  9</v>
      </c>
      <c r="C6262" t="str">
        <f>RIGHT("     "&amp;original!C6263,3)</f>
        <v xml:space="preserve"> 17</v>
      </c>
      <c r="D6262" t="str">
        <f>RIGHT("     "&amp;original!D6263,3)</f>
        <v xml:space="preserve"> 22</v>
      </c>
      <c r="E6262" t="str">
        <f>RIGHT("                         "&amp;original!E6263,8)</f>
        <v xml:space="preserve">      58</v>
      </c>
      <c r="F6262" t="str">
        <f>RIGHT("                         "&amp;original!F6263,2)</f>
        <v xml:space="preserve"> 1</v>
      </c>
      <c r="G6262" t="str">
        <f>RIGHT("                         "&amp;original!G6263,8)</f>
        <v xml:space="preserve">    39.9</v>
      </c>
      <c r="H6262" t="str">
        <f>RIGHT("                         "&amp;original!H6263,9)</f>
        <v xml:space="preserve">      6.7</v>
      </c>
      <c r="I6262" t="str">
        <f>RIGHT("                         "&amp;original!I6263,9)</f>
        <v xml:space="preserve">     21.4</v>
      </c>
      <c r="J6262" t="str">
        <f>RIGHT("          "&amp;original!J6263,9)</f>
        <v xml:space="preserve">       99</v>
      </c>
      <c r="K6262" t="str">
        <f>RIGHT("      "&amp;original!K6263,6)</f>
        <v xml:space="preserve">    99</v>
      </c>
    </row>
    <row r="6263" spans="1:11" x14ac:dyDescent="0.3">
      <c r="A6263" t="str">
        <f>RIGHT("     "&amp;original!A6264,2)</f>
        <v>88</v>
      </c>
      <c r="B6263" t="str">
        <f>RIGHT("     "&amp;original!B6264,3)</f>
        <v xml:space="preserve">  9</v>
      </c>
      <c r="C6263" t="str">
        <f>RIGHT("     "&amp;original!C6264,3)</f>
        <v xml:space="preserve"> 17</v>
      </c>
      <c r="D6263" t="str">
        <f>RIGHT("     "&amp;original!D6264,3)</f>
        <v xml:space="preserve"> 23</v>
      </c>
      <c r="E6263" t="str">
        <f>RIGHT("                         "&amp;original!E6264,8)</f>
        <v xml:space="preserve">      58</v>
      </c>
      <c r="F6263" t="str">
        <f>RIGHT("                         "&amp;original!F6264,2)</f>
        <v xml:space="preserve"> 1</v>
      </c>
      <c r="G6263" t="str">
        <f>RIGHT("                         "&amp;original!G6264,8)</f>
        <v xml:space="preserve">    41.2</v>
      </c>
      <c r="H6263" t="str">
        <f>RIGHT("                         "&amp;original!H6264,9)</f>
        <v xml:space="preserve">      7.4</v>
      </c>
      <c r="I6263" t="str">
        <f>RIGHT("                         "&amp;original!I6264,9)</f>
        <v xml:space="preserve">     21.8</v>
      </c>
      <c r="J6263" t="str">
        <f>RIGHT("          "&amp;original!J6264,9)</f>
        <v xml:space="preserve">       99</v>
      </c>
      <c r="K6263" t="str">
        <f>RIGHT("      "&amp;original!K6264,6)</f>
        <v xml:space="preserve">    99</v>
      </c>
    </row>
    <row r="6264" spans="1:11" x14ac:dyDescent="0.3">
      <c r="A6264" t="str">
        <f>RIGHT("     "&amp;original!A6265,2)</f>
        <v>88</v>
      </c>
      <c r="B6264" t="str">
        <f>RIGHT("     "&amp;original!B6265,3)</f>
        <v xml:space="preserve">  9</v>
      </c>
      <c r="C6264" t="str">
        <f>RIGHT("     "&amp;original!C6265,3)</f>
        <v xml:space="preserve"> 17</v>
      </c>
      <c r="D6264" t="str">
        <f>RIGHT("     "&amp;original!D6265,3)</f>
        <v xml:space="preserve"> 24</v>
      </c>
      <c r="E6264" t="str">
        <f>RIGHT("                         "&amp;original!E6265,8)</f>
        <v xml:space="preserve">      58</v>
      </c>
      <c r="F6264" t="str">
        <f>RIGHT("                         "&amp;original!F6265,2)</f>
        <v xml:space="preserve"> 1</v>
      </c>
      <c r="G6264" t="str">
        <f>RIGHT("                         "&amp;original!G6265,8)</f>
        <v xml:space="preserve">    36.3</v>
      </c>
      <c r="H6264" t="str">
        <f>RIGHT("                         "&amp;original!H6265,9)</f>
        <v xml:space="preserve">      7.7</v>
      </c>
      <c r="I6264" t="str">
        <f>RIGHT("                         "&amp;original!I6265,9)</f>
        <v xml:space="preserve">     21.6</v>
      </c>
      <c r="J6264" t="str">
        <f>RIGHT("          "&amp;original!J6265,9)</f>
        <v xml:space="preserve">       99</v>
      </c>
      <c r="K6264" t="str">
        <f>RIGHT("      "&amp;original!K6265,6)</f>
        <v xml:space="preserve">    99</v>
      </c>
    </row>
    <row r="6265" spans="1:11" x14ac:dyDescent="0.3">
      <c r="A6265" t="str">
        <f>RIGHT("     "&amp;original!A6266,2)</f>
        <v>88</v>
      </c>
      <c r="B6265" t="str">
        <f>RIGHT("     "&amp;original!B6266,3)</f>
        <v xml:space="preserve">  9</v>
      </c>
      <c r="C6265" t="str">
        <f>RIGHT("     "&amp;original!C6266,3)</f>
        <v xml:space="preserve"> 18</v>
      </c>
      <c r="D6265" t="str">
        <f>RIGHT("     "&amp;original!D6266,3)</f>
        <v xml:space="preserve">  1</v>
      </c>
      <c r="E6265" t="str">
        <f>RIGHT("                         "&amp;original!E6266,8)</f>
        <v xml:space="preserve">      58</v>
      </c>
      <c r="F6265" t="str">
        <f>RIGHT("                         "&amp;original!F6266,2)</f>
        <v xml:space="preserve"> 1</v>
      </c>
      <c r="G6265" t="str">
        <f>RIGHT("                         "&amp;original!G6266,8)</f>
        <v xml:space="preserve">    38.7</v>
      </c>
      <c r="H6265" t="str">
        <f>RIGHT("                         "&amp;original!H6266,9)</f>
        <v xml:space="preserve">      7.8</v>
      </c>
      <c r="I6265" t="str">
        <f>RIGHT("                         "&amp;original!I6266,9)</f>
        <v xml:space="preserve">     21.3</v>
      </c>
      <c r="J6265" t="str">
        <f>RIGHT("          "&amp;original!J6266,9)</f>
        <v xml:space="preserve">       99</v>
      </c>
      <c r="K6265" t="str">
        <f>RIGHT("      "&amp;original!K6266,6)</f>
        <v xml:space="preserve">    99</v>
      </c>
    </row>
    <row r="6266" spans="1:11" x14ac:dyDescent="0.3">
      <c r="A6266" t="str">
        <f>RIGHT("     "&amp;original!A6267,2)</f>
        <v>88</v>
      </c>
      <c r="B6266" t="str">
        <f>RIGHT("     "&amp;original!B6267,3)</f>
        <v xml:space="preserve">  9</v>
      </c>
      <c r="C6266" t="str">
        <f>RIGHT("     "&amp;original!C6267,3)</f>
        <v xml:space="preserve"> 18</v>
      </c>
      <c r="D6266" t="str">
        <f>RIGHT("     "&amp;original!D6267,3)</f>
        <v xml:space="preserve">  2</v>
      </c>
      <c r="E6266" t="str">
        <f>RIGHT("                         "&amp;original!E6267,8)</f>
        <v xml:space="preserve">      58</v>
      </c>
      <c r="F6266" t="str">
        <f>RIGHT("                         "&amp;original!F6267,2)</f>
        <v xml:space="preserve"> 1</v>
      </c>
      <c r="G6266" t="str">
        <f>RIGHT("                         "&amp;original!G6267,8)</f>
        <v xml:space="preserve">    40.5</v>
      </c>
      <c r="H6266" t="str">
        <f>RIGHT("                         "&amp;original!H6267,9)</f>
        <v xml:space="preserve">      7.5</v>
      </c>
      <c r="I6266" t="str">
        <f>RIGHT("                         "&amp;original!I6267,9)</f>
        <v xml:space="preserve">     21.2</v>
      </c>
      <c r="J6266" t="str">
        <f>RIGHT("          "&amp;original!J6267,9)</f>
        <v xml:space="preserve">       99</v>
      </c>
      <c r="K6266" t="str">
        <f>RIGHT("      "&amp;original!K6267,6)</f>
        <v xml:space="preserve">    99</v>
      </c>
    </row>
    <row r="6267" spans="1:11" x14ac:dyDescent="0.3">
      <c r="A6267" t="str">
        <f>RIGHT("     "&amp;original!A6268,2)</f>
        <v>88</v>
      </c>
      <c r="B6267" t="str">
        <f>RIGHT("     "&amp;original!B6268,3)</f>
        <v xml:space="preserve">  9</v>
      </c>
      <c r="C6267" t="str">
        <f>RIGHT("     "&amp;original!C6268,3)</f>
        <v xml:space="preserve"> 18</v>
      </c>
      <c r="D6267" t="str">
        <f>RIGHT("     "&amp;original!D6268,3)</f>
        <v xml:space="preserve">  3</v>
      </c>
      <c r="E6267" t="str">
        <f>RIGHT("                         "&amp;original!E6268,8)</f>
        <v xml:space="preserve">      58</v>
      </c>
      <c r="F6267" t="str">
        <f>RIGHT("                         "&amp;original!F6268,2)</f>
        <v xml:space="preserve"> 1</v>
      </c>
      <c r="G6267" t="str">
        <f>RIGHT("                         "&amp;original!G6268,8)</f>
        <v xml:space="preserve">    37.2</v>
      </c>
      <c r="H6267" t="str">
        <f>RIGHT("                         "&amp;original!H6268,9)</f>
        <v xml:space="preserve">      7.3</v>
      </c>
      <c r="I6267" t="str">
        <f>RIGHT("                         "&amp;original!I6268,9)</f>
        <v xml:space="preserve">       21</v>
      </c>
      <c r="J6267" t="str">
        <f>RIGHT("          "&amp;original!J6268,9)</f>
        <v xml:space="preserve">       99</v>
      </c>
      <c r="K6267" t="str">
        <f>RIGHT("      "&amp;original!K6268,6)</f>
        <v xml:space="preserve">    99</v>
      </c>
    </row>
    <row r="6268" spans="1:11" x14ac:dyDescent="0.3">
      <c r="A6268" t="str">
        <f>RIGHT("     "&amp;original!A6269,2)</f>
        <v>88</v>
      </c>
      <c r="B6268" t="str">
        <f>RIGHT("     "&amp;original!B6269,3)</f>
        <v xml:space="preserve">  9</v>
      </c>
      <c r="C6268" t="str">
        <f>RIGHT("     "&amp;original!C6269,3)</f>
        <v xml:space="preserve"> 18</v>
      </c>
      <c r="D6268" t="str">
        <f>RIGHT("     "&amp;original!D6269,3)</f>
        <v xml:space="preserve">  4</v>
      </c>
      <c r="E6268" t="str">
        <f>RIGHT("                         "&amp;original!E6269,8)</f>
        <v xml:space="preserve">      58</v>
      </c>
      <c r="F6268" t="str">
        <f>RIGHT("                         "&amp;original!F6269,2)</f>
        <v xml:space="preserve"> 1</v>
      </c>
      <c r="G6268" t="str">
        <f>RIGHT("                         "&amp;original!G6269,8)</f>
        <v xml:space="preserve">    46.5</v>
      </c>
      <c r="H6268" t="str">
        <f>RIGHT("                         "&amp;original!H6269,9)</f>
        <v xml:space="preserve">      8.1</v>
      </c>
      <c r="I6268" t="str">
        <f>RIGHT("                         "&amp;original!I6269,9)</f>
        <v xml:space="preserve">     21.1</v>
      </c>
      <c r="J6268" t="str">
        <f>RIGHT("          "&amp;original!J6269,9)</f>
        <v xml:space="preserve">       99</v>
      </c>
      <c r="K6268" t="str">
        <f>RIGHT("      "&amp;original!K6269,6)</f>
        <v xml:space="preserve">    99</v>
      </c>
    </row>
    <row r="6269" spans="1:11" x14ac:dyDescent="0.3">
      <c r="A6269" t="str">
        <f>RIGHT("     "&amp;original!A6270,2)</f>
        <v>88</v>
      </c>
      <c r="B6269" t="str">
        <f>RIGHT("     "&amp;original!B6270,3)</f>
        <v xml:space="preserve">  9</v>
      </c>
      <c r="C6269" t="str">
        <f>RIGHT("     "&amp;original!C6270,3)</f>
        <v xml:space="preserve"> 18</v>
      </c>
      <c r="D6269" t="str">
        <f>RIGHT("     "&amp;original!D6270,3)</f>
        <v xml:space="preserve">  5</v>
      </c>
      <c r="E6269" t="str">
        <f>RIGHT("                         "&amp;original!E6270,8)</f>
        <v xml:space="preserve">      58</v>
      </c>
      <c r="F6269" t="str">
        <f>RIGHT("                         "&amp;original!F6270,2)</f>
        <v xml:space="preserve"> 1</v>
      </c>
      <c r="G6269" t="str">
        <f>RIGHT("                         "&amp;original!G6270,8)</f>
        <v xml:space="preserve">    46.6</v>
      </c>
      <c r="H6269" t="str">
        <f>RIGHT("                         "&amp;original!H6270,9)</f>
        <v xml:space="preserve">      8.6</v>
      </c>
      <c r="I6269" t="str">
        <f>RIGHT("                         "&amp;original!I6270,9)</f>
        <v xml:space="preserve">     20.7</v>
      </c>
      <c r="J6269" t="str">
        <f>RIGHT("          "&amp;original!J6270,9)</f>
        <v xml:space="preserve">       99</v>
      </c>
      <c r="K6269" t="str">
        <f>RIGHT("      "&amp;original!K6270,6)</f>
        <v xml:space="preserve">    99</v>
      </c>
    </row>
    <row r="6270" spans="1:11" x14ac:dyDescent="0.3">
      <c r="A6270" t="str">
        <f>RIGHT("     "&amp;original!A6271,2)</f>
        <v>88</v>
      </c>
      <c r="B6270" t="str">
        <f>RIGHT("     "&amp;original!B6271,3)</f>
        <v xml:space="preserve">  9</v>
      </c>
      <c r="C6270" t="str">
        <f>RIGHT("     "&amp;original!C6271,3)</f>
        <v xml:space="preserve"> 18</v>
      </c>
      <c r="D6270" t="str">
        <f>RIGHT("     "&amp;original!D6271,3)</f>
        <v xml:space="preserve">  6</v>
      </c>
      <c r="E6270" t="str">
        <f>RIGHT("                         "&amp;original!E6271,8)</f>
        <v xml:space="preserve">      58</v>
      </c>
      <c r="F6270" t="str">
        <f>RIGHT("                         "&amp;original!F6271,2)</f>
        <v xml:space="preserve"> 1</v>
      </c>
      <c r="G6270" t="str">
        <f>RIGHT("                         "&amp;original!G6271,8)</f>
        <v xml:space="preserve">    51.4</v>
      </c>
      <c r="H6270" t="str">
        <f>RIGHT("                         "&amp;original!H6271,9)</f>
        <v xml:space="preserve">      9.8</v>
      </c>
      <c r="I6270" t="str">
        <f>RIGHT("                         "&amp;original!I6271,9)</f>
        <v xml:space="preserve">     21.3</v>
      </c>
      <c r="J6270" t="str">
        <f>RIGHT("          "&amp;original!J6271,9)</f>
        <v xml:space="preserve">       99</v>
      </c>
      <c r="K6270" t="str">
        <f>RIGHT("      "&amp;original!K6271,6)</f>
        <v xml:space="preserve">    99</v>
      </c>
    </row>
    <row r="6271" spans="1:11" x14ac:dyDescent="0.3">
      <c r="A6271" t="str">
        <f>RIGHT("     "&amp;original!A6272,2)</f>
        <v>88</v>
      </c>
      <c r="B6271" t="str">
        <f>RIGHT("     "&amp;original!B6272,3)</f>
        <v xml:space="preserve">  9</v>
      </c>
      <c r="C6271" t="str">
        <f>RIGHT("     "&amp;original!C6272,3)</f>
        <v xml:space="preserve"> 18</v>
      </c>
      <c r="D6271" t="str">
        <f>RIGHT("     "&amp;original!D6272,3)</f>
        <v xml:space="preserve">  7</v>
      </c>
      <c r="E6271" t="str">
        <f>RIGHT("                         "&amp;original!E6272,8)</f>
        <v xml:space="preserve">      58</v>
      </c>
      <c r="F6271" t="str">
        <f>RIGHT("                         "&amp;original!F6272,2)</f>
        <v xml:space="preserve"> 1</v>
      </c>
      <c r="G6271" t="str">
        <f>RIGHT("                         "&amp;original!G6272,8)</f>
        <v xml:space="preserve">    53.3</v>
      </c>
      <c r="H6271" t="str">
        <f>RIGHT("                         "&amp;original!H6272,9)</f>
        <v xml:space="preserve">     10.7</v>
      </c>
      <c r="I6271" t="str">
        <f>RIGHT("                         "&amp;original!I6272,9)</f>
        <v xml:space="preserve">     21.2</v>
      </c>
      <c r="J6271" t="str">
        <f>RIGHT("          "&amp;original!J6272,9)</f>
        <v xml:space="preserve">       99</v>
      </c>
      <c r="K6271" t="str">
        <f>RIGHT("      "&amp;original!K6272,6)</f>
        <v xml:space="preserve">    99</v>
      </c>
    </row>
    <row r="6272" spans="1:11" x14ac:dyDescent="0.3">
      <c r="A6272" t="str">
        <f>RIGHT("     "&amp;original!A6273,2)</f>
        <v>88</v>
      </c>
      <c r="B6272" t="str">
        <f>RIGHT("     "&amp;original!B6273,3)</f>
        <v xml:space="preserve">  9</v>
      </c>
      <c r="C6272" t="str">
        <f>RIGHT("     "&amp;original!C6273,3)</f>
        <v xml:space="preserve"> 18</v>
      </c>
      <c r="D6272" t="str">
        <f>RIGHT("     "&amp;original!D6273,3)</f>
        <v xml:space="preserve">  8</v>
      </c>
      <c r="E6272" t="str">
        <f>RIGHT("                         "&amp;original!E6273,8)</f>
        <v xml:space="preserve">      58</v>
      </c>
      <c r="F6272" t="str">
        <f>RIGHT("                         "&amp;original!F6273,2)</f>
        <v xml:space="preserve"> 1</v>
      </c>
      <c r="G6272" t="str">
        <f>RIGHT("                         "&amp;original!G6273,8)</f>
        <v xml:space="preserve">    47.1</v>
      </c>
      <c r="H6272" t="str">
        <f>RIGHT("                         "&amp;original!H6273,9)</f>
        <v xml:space="preserve">        9</v>
      </c>
      <c r="I6272" t="str">
        <f>RIGHT("                         "&amp;original!I6273,9)</f>
        <v xml:space="preserve">     20.3</v>
      </c>
      <c r="J6272" t="str">
        <f>RIGHT("          "&amp;original!J6273,9)</f>
        <v xml:space="preserve">       99</v>
      </c>
      <c r="K6272" t="str">
        <f>RIGHT("      "&amp;original!K6273,6)</f>
        <v xml:space="preserve">    99</v>
      </c>
    </row>
    <row r="6273" spans="1:11" x14ac:dyDescent="0.3">
      <c r="A6273" t="str">
        <f>RIGHT("     "&amp;original!A6274,2)</f>
        <v>88</v>
      </c>
      <c r="B6273" t="str">
        <f>RIGHT("     "&amp;original!B6274,3)</f>
        <v xml:space="preserve">  9</v>
      </c>
      <c r="C6273" t="str">
        <f>RIGHT("     "&amp;original!C6274,3)</f>
        <v xml:space="preserve"> 18</v>
      </c>
      <c r="D6273" t="str">
        <f>RIGHT("     "&amp;original!D6274,3)</f>
        <v xml:space="preserve">  9</v>
      </c>
      <c r="E6273" t="str">
        <f>RIGHT("                         "&amp;original!E6274,8)</f>
        <v xml:space="preserve">      58</v>
      </c>
      <c r="F6273" t="str">
        <f>RIGHT("                         "&amp;original!F6274,2)</f>
        <v xml:space="preserve"> 1</v>
      </c>
      <c r="G6273" t="str">
        <f>RIGHT("                         "&amp;original!G6274,8)</f>
        <v xml:space="preserve">    49.9</v>
      </c>
      <c r="H6273" t="str">
        <f>RIGHT("                         "&amp;original!H6274,9)</f>
        <v xml:space="preserve">      8.3</v>
      </c>
      <c r="I6273" t="str">
        <f>RIGHT("                         "&amp;original!I6274,9)</f>
        <v xml:space="preserve">     21.5</v>
      </c>
      <c r="J6273" t="str">
        <f>RIGHT("          "&amp;original!J6274,9)</f>
        <v xml:space="preserve">       99</v>
      </c>
      <c r="K6273" t="str">
        <f>RIGHT("      "&amp;original!K6274,6)</f>
        <v xml:space="preserve">    99</v>
      </c>
    </row>
    <row r="6274" spans="1:11" x14ac:dyDescent="0.3">
      <c r="A6274" t="str">
        <f>RIGHT("     "&amp;original!A6275,2)</f>
        <v>88</v>
      </c>
      <c r="B6274" t="str">
        <f>RIGHT("     "&amp;original!B6275,3)</f>
        <v xml:space="preserve">  9</v>
      </c>
      <c r="C6274" t="str">
        <f>RIGHT("     "&amp;original!C6275,3)</f>
        <v xml:space="preserve"> 18</v>
      </c>
      <c r="D6274" t="str">
        <f>RIGHT("     "&amp;original!D6275,3)</f>
        <v xml:space="preserve"> 10</v>
      </c>
      <c r="E6274" t="str">
        <f>RIGHT("                         "&amp;original!E6275,8)</f>
        <v xml:space="preserve">      58</v>
      </c>
      <c r="F6274" t="str">
        <f>RIGHT("                         "&amp;original!F6275,2)</f>
        <v xml:space="preserve"> 1</v>
      </c>
      <c r="G6274" t="str">
        <f>RIGHT("                         "&amp;original!G6275,8)</f>
        <v xml:space="preserve">      56</v>
      </c>
      <c r="H6274" t="str">
        <f>RIGHT("                         "&amp;original!H6275,9)</f>
        <v xml:space="preserve">      8.5</v>
      </c>
      <c r="I6274" t="str">
        <f>RIGHT("                         "&amp;original!I6275,9)</f>
        <v xml:space="preserve">     20.9</v>
      </c>
      <c r="J6274" t="str">
        <f>RIGHT("          "&amp;original!J6275,9)</f>
        <v xml:space="preserve">       99</v>
      </c>
      <c r="K6274" t="str">
        <f>RIGHT("      "&amp;original!K6275,6)</f>
        <v xml:space="preserve">    99</v>
      </c>
    </row>
    <row r="6275" spans="1:11" x14ac:dyDescent="0.3">
      <c r="A6275" t="str">
        <f>RIGHT("     "&amp;original!A6276,2)</f>
        <v>88</v>
      </c>
      <c r="B6275" t="str">
        <f>RIGHT("     "&amp;original!B6276,3)</f>
        <v xml:space="preserve">  9</v>
      </c>
      <c r="C6275" t="str">
        <f>RIGHT("     "&amp;original!C6276,3)</f>
        <v xml:space="preserve"> 18</v>
      </c>
      <c r="D6275" t="str">
        <f>RIGHT("     "&amp;original!D6276,3)</f>
        <v xml:space="preserve"> 11</v>
      </c>
      <c r="E6275" t="str">
        <f>RIGHT("                         "&amp;original!E6276,8)</f>
        <v xml:space="preserve">      58</v>
      </c>
      <c r="F6275" t="str">
        <f>RIGHT("                         "&amp;original!F6276,2)</f>
        <v xml:space="preserve"> 1</v>
      </c>
      <c r="G6275" t="str">
        <f>RIGHT("                         "&amp;original!G6276,8)</f>
        <v xml:space="preserve">    33.5</v>
      </c>
      <c r="H6275" t="str">
        <f>RIGHT("                         "&amp;original!H6276,9)</f>
        <v xml:space="preserve">      6.8</v>
      </c>
      <c r="I6275" t="str">
        <f>RIGHT("                         "&amp;original!I6276,9)</f>
        <v xml:space="preserve">       21</v>
      </c>
      <c r="J6275" t="str">
        <f>RIGHT("          "&amp;original!J6276,9)</f>
        <v xml:space="preserve">       99</v>
      </c>
      <c r="K6275" t="str">
        <f>RIGHT("      "&amp;original!K6276,6)</f>
        <v xml:space="preserve">    99</v>
      </c>
    </row>
    <row r="6276" spans="1:11" x14ac:dyDescent="0.3">
      <c r="A6276" t="str">
        <f>RIGHT("     "&amp;original!A6277,2)</f>
        <v>88</v>
      </c>
      <c r="B6276" t="str">
        <f>RIGHT("     "&amp;original!B6277,3)</f>
        <v xml:space="preserve">  9</v>
      </c>
      <c r="C6276" t="str">
        <f>RIGHT("     "&amp;original!C6277,3)</f>
        <v xml:space="preserve"> 18</v>
      </c>
      <c r="D6276" t="str">
        <f>RIGHT("     "&amp;original!D6277,3)</f>
        <v xml:space="preserve"> 12</v>
      </c>
      <c r="E6276" t="str">
        <f>RIGHT("                         "&amp;original!E6277,8)</f>
        <v xml:space="preserve">      58</v>
      </c>
      <c r="F6276" t="str">
        <f>RIGHT("                         "&amp;original!F6277,2)</f>
        <v xml:space="preserve"> 1</v>
      </c>
      <c r="G6276" t="str">
        <f>RIGHT("                         "&amp;original!G6277,8)</f>
        <v xml:space="preserve">    33.4</v>
      </c>
      <c r="H6276" t="str">
        <f>RIGHT("                         "&amp;original!H6277,9)</f>
        <v xml:space="preserve">      7.2</v>
      </c>
      <c r="I6276" t="str">
        <f>RIGHT("                         "&amp;original!I6277,9)</f>
        <v xml:space="preserve">     20.7</v>
      </c>
      <c r="J6276" t="str">
        <f>RIGHT("          "&amp;original!J6277,9)</f>
        <v xml:space="preserve">       99</v>
      </c>
      <c r="K6276" t="str">
        <f>RIGHT("      "&amp;original!K6277,6)</f>
        <v xml:space="preserve">    99</v>
      </c>
    </row>
    <row r="6277" spans="1:11" x14ac:dyDescent="0.3">
      <c r="A6277" t="str">
        <f>RIGHT("     "&amp;original!A6278,2)</f>
        <v>88</v>
      </c>
      <c r="B6277" t="str">
        <f>RIGHT("     "&amp;original!B6278,3)</f>
        <v xml:space="preserve">  9</v>
      </c>
      <c r="C6277" t="str">
        <f>RIGHT("     "&amp;original!C6278,3)</f>
        <v xml:space="preserve"> 18</v>
      </c>
      <c r="D6277" t="str">
        <f>RIGHT("     "&amp;original!D6278,3)</f>
        <v xml:space="preserve"> 13</v>
      </c>
      <c r="E6277" t="str">
        <f>RIGHT("                         "&amp;original!E6278,8)</f>
        <v xml:space="preserve">      58</v>
      </c>
      <c r="F6277" t="str">
        <f>RIGHT("                         "&amp;original!F6278,2)</f>
        <v xml:space="preserve"> 1</v>
      </c>
      <c r="G6277" t="str">
        <f>RIGHT("                         "&amp;original!G6278,8)</f>
        <v xml:space="preserve">    31.7</v>
      </c>
      <c r="H6277" t="str">
        <f>RIGHT("                         "&amp;original!H6278,9)</f>
        <v xml:space="preserve">      7.3</v>
      </c>
      <c r="I6277" t="str">
        <f>RIGHT("                         "&amp;original!I6278,9)</f>
        <v xml:space="preserve">     21.2</v>
      </c>
      <c r="J6277" t="str">
        <f>RIGHT("          "&amp;original!J6278,9)</f>
        <v xml:space="preserve">       99</v>
      </c>
      <c r="K6277" t="str">
        <f>RIGHT("      "&amp;original!K6278,6)</f>
        <v xml:space="preserve">    99</v>
      </c>
    </row>
    <row r="6278" spans="1:11" x14ac:dyDescent="0.3">
      <c r="A6278" t="str">
        <f>RIGHT("     "&amp;original!A6279,2)</f>
        <v>88</v>
      </c>
      <c r="B6278" t="str">
        <f>RIGHT("     "&amp;original!B6279,3)</f>
        <v xml:space="preserve">  9</v>
      </c>
      <c r="C6278" t="str">
        <f>RIGHT("     "&amp;original!C6279,3)</f>
        <v xml:space="preserve"> 18</v>
      </c>
      <c r="D6278" t="str">
        <f>RIGHT("     "&amp;original!D6279,3)</f>
        <v xml:space="preserve"> 14</v>
      </c>
      <c r="E6278" t="str">
        <f>RIGHT("                         "&amp;original!E6279,8)</f>
        <v xml:space="preserve">      58</v>
      </c>
      <c r="F6278" t="str">
        <f>RIGHT("                         "&amp;original!F6279,2)</f>
        <v xml:space="preserve"> 1</v>
      </c>
      <c r="G6278" t="str">
        <f>RIGHT("                         "&amp;original!G6279,8)</f>
        <v xml:space="preserve">    39.5</v>
      </c>
      <c r="H6278" t="str">
        <f>RIGHT("                         "&amp;original!H6279,9)</f>
        <v xml:space="preserve">      6.9</v>
      </c>
      <c r="I6278" t="str">
        <f>RIGHT("                         "&amp;original!I6279,9)</f>
        <v xml:space="preserve">     21.2</v>
      </c>
      <c r="J6278" t="str">
        <f>RIGHT("          "&amp;original!J6279,9)</f>
        <v xml:space="preserve">       99</v>
      </c>
      <c r="K6278" t="str">
        <f>RIGHT("      "&amp;original!K6279,6)</f>
        <v xml:space="preserve">    99</v>
      </c>
    </row>
    <row r="6279" spans="1:11" x14ac:dyDescent="0.3">
      <c r="A6279" t="str">
        <f>RIGHT("     "&amp;original!A6280,2)</f>
        <v>88</v>
      </c>
      <c r="B6279" t="str">
        <f>RIGHT("     "&amp;original!B6280,3)</f>
        <v xml:space="preserve">  9</v>
      </c>
      <c r="C6279" t="str">
        <f>RIGHT("     "&amp;original!C6280,3)</f>
        <v xml:space="preserve"> 18</v>
      </c>
      <c r="D6279" t="str">
        <f>RIGHT("     "&amp;original!D6280,3)</f>
        <v xml:space="preserve"> 15</v>
      </c>
      <c r="E6279" t="str">
        <f>RIGHT("                         "&amp;original!E6280,8)</f>
        <v xml:space="preserve">      58</v>
      </c>
      <c r="F6279" t="str">
        <f>RIGHT("                         "&amp;original!F6280,2)</f>
        <v xml:space="preserve"> 1</v>
      </c>
      <c r="G6279" t="str">
        <f>RIGHT("                         "&amp;original!G6280,8)</f>
        <v xml:space="preserve">    41.5</v>
      </c>
      <c r="H6279" t="str">
        <f>RIGHT("                         "&amp;original!H6280,9)</f>
        <v xml:space="preserve">      6.6</v>
      </c>
      <c r="I6279" t="str">
        <f>RIGHT("                         "&amp;original!I6280,9)</f>
        <v xml:space="preserve">     20.8</v>
      </c>
      <c r="J6279" t="str">
        <f>RIGHT("          "&amp;original!J6280,9)</f>
        <v xml:space="preserve">       99</v>
      </c>
      <c r="K6279" t="str">
        <f>RIGHT("      "&amp;original!K6280,6)</f>
        <v xml:space="preserve">    99</v>
      </c>
    </row>
    <row r="6280" spans="1:11" x14ac:dyDescent="0.3">
      <c r="A6280" t="str">
        <f>RIGHT("     "&amp;original!A6281,2)</f>
        <v>88</v>
      </c>
      <c r="B6280" t="str">
        <f>RIGHT("     "&amp;original!B6281,3)</f>
        <v xml:space="preserve">  9</v>
      </c>
      <c r="C6280" t="str">
        <f>RIGHT("     "&amp;original!C6281,3)</f>
        <v xml:space="preserve"> 18</v>
      </c>
      <c r="D6280" t="str">
        <f>RIGHT("     "&amp;original!D6281,3)</f>
        <v xml:space="preserve"> 16</v>
      </c>
      <c r="E6280" t="str">
        <f>RIGHT("                         "&amp;original!E6281,8)</f>
        <v xml:space="preserve">      58</v>
      </c>
      <c r="F6280" t="str">
        <f>RIGHT("                         "&amp;original!F6281,2)</f>
        <v xml:space="preserve"> 1</v>
      </c>
      <c r="G6280" t="str">
        <f>RIGHT("                         "&amp;original!G6281,8)</f>
        <v xml:space="preserve">    26.8</v>
      </c>
      <c r="H6280" t="str">
        <f>RIGHT("                         "&amp;original!H6281,9)</f>
        <v xml:space="preserve">      6.4</v>
      </c>
      <c r="I6280" t="str">
        <f>RIGHT("                         "&amp;original!I6281,9)</f>
        <v xml:space="preserve">     20.8</v>
      </c>
      <c r="J6280" t="str">
        <f>RIGHT("          "&amp;original!J6281,9)</f>
        <v xml:space="preserve">       99</v>
      </c>
      <c r="K6280" t="str">
        <f>RIGHT("      "&amp;original!K6281,6)</f>
        <v xml:space="preserve">    99</v>
      </c>
    </row>
    <row r="6281" spans="1:11" x14ac:dyDescent="0.3">
      <c r="A6281" t="str">
        <f>RIGHT("     "&amp;original!A6282,2)</f>
        <v>88</v>
      </c>
      <c r="B6281" t="str">
        <f>RIGHT("     "&amp;original!B6282,3)</f>
        <v xml:space="preserve">  9</v>
      </c>
      <c r="C6281" t="str">
        <f>RIGHT("     "&amp;original!C6282,3)</f>
        <v xml:space="preserve"> 18</v>
      </c>
      <c r="D6281" t="str">
        <f>RIGHT("     "&amp;original!D6282,3)</f>
        <v xml:space="preserve"> 17</v>
      </c>
      <c r="E6281" t="str">
        <f>RIGHT("                         "&amp;original!E6282,8)</f>
        <v xml:space="preserve">      58</v>
      </c>
      <c r="F6281" t="str">
        <f>RIGHT("                         "&amp;original!F6282,2)</f>
        <v xml:space="preserve"> 1</v>
      </c>
      <c r="G6281" t="str">
        <f>RIGHT("                         "&amp;original!G6282,8)</f>
        <v xml:space="preserve">    27.9</v>
      </c>
      <c r="H6281" t="str">
        <f>RIGHT("                         "&amp;original!H6282,9)</f>
        <v xml:space="preserve">      6.4</v>
      </c>
      <c r="I6281" t="str">
        <f>RIGHT("                         "&amp;original!I6282,9)</f>
        <v xml:space="preserve">     21.4</v>
      </c>
      <c r="J6281" t="str">
        <f>RIGHT("          "&amp;original!J6282,9)</f>
        <v xml:space="preserve">       99</v>
      </c>
      <c r="K6281" t="str">
        <f>RIGHT("      "&amp;original!K6282,6)</f>
        <v xml:space="preserve">    99</v>
      </c>
    </row>
    <row r="6282" spans="1:11" x14ac:dyDescent="0.3">
      <c r="A6282" t="str">
        <f>RIGHT("     "&amp;original!A6283,2)</f>
        <v>88</v>
      </c>
      <c r="B6282" t="str">
        <f>RIGHT("     "&amp;original!B6283,3)</f>
        <v xml:space="preserve">  9</v>
      </c>
      <c r="C6282" t="str">
        <f>RIGHT("     "&amp;original!C6283,3)</f>
        <v xml:space="preserve"> 18</v>
      </c>
      <c r="D6282" t="str">
        <f>RIGHT("     "&amp;original!D6283,3)</f>
        <v xml:space="preserve"> 18</v>
      </c>
      <c r="E6282" t="str">
        <f>RIGHT("                         "&amp;original!E6283,8)</f>
        <v xml:space="preserve">      58</v>
      </c>
      <c r="F6282" t="str">
        <f>RIGHT("                         "&amp;original!F6283,2)</f>
        <v xml:space="preserve"> 1</v>
      </c>
      <c r="G6282" t="str">
        <f>RIGHT("                         "&amp;original!G6283,8)</f>
        <v xml:space="preserve">    29.5</v>
      </c>
      <c r="H6282" t="str">
        <f>RIGHT("                         "&amp;original!H6283,9)</f>
        <v xml:space="preserve">        7</v>
      </c>
      <c r="I6282" t="str">
        <f>RIGHT("                         "&amp;original!I6283,9)</f>
        <v xml:space="preserve">     20.8</v>
      </c>
      <c r="J6282" t="str">
        <f>RIGHT("          "&amp;original!J6283,9)</f>
        <v xml:space="preserve">       99</v>
      </c>
      <c r="K6282" t="str">
        <f>RIGHT("      "&amp;original!K6283,6)</f>
        <v xml:space="preserve">    99</v>
      </c>
    </row>
    <row r="6283" spans="1:11" x14ac:dyDescent="0.3">
      <c r="A6283" t="str">
        <f>RIGHT("     "&amp;original!A6284,2)</f>
        <v>88</v>
      </c>
      <c r="B6283" t="str">
        <f>RIGHT("     "&amp;original!B6284,3)</f>
        <v xml:space="preserve">  9</v>
      </c>
      <c r="C6283" t="str">
        <f>RIGHT("     "&amp;original!C6284,3)</f>
        <v xml:space="preserve"> 18</v>
      </c>
      <c r="D6283" t="str">
        <f>RIGHT("     "&amp;original!D6284,3)</f>
        <v xml:space="preserve"> 19</v>
      </c>
      <c r="E6283" t="str">
        <f>RIGHT("                         "&amp;original!E6284,8)</f>
        <v xml:space="preserve">      58</v>
      </c>
      <c r="F6283" t="str">
        <f>RIGHT("                         "&amp;original!F6284,2)</f>
        <v xml:space="preserve"> 1</v>
      </c>
      <c r="G6283" t="str">
        <f>RIGHT("                         "&amp;original!G6284,8)</f>
        <v xml:space="preserve">    31.9</v>
      </c>
      <c r="H6283" t="str">
        <f>RIGHT("                         "&amp;original!H6284,9)</f>
        <v xml:space="preserve">      7.1</v>
      </c>
      <c r="I6283" t="str">
        <f>RIGHT("                         "&amp;original!I6284,9)</f>
        <v xml:space="preserve">     20.3</v>
      </c>
      <c r="J6283" t="str">
        <f>RIGHT("          "&amp;original!J6284,9)</f>
        <v xml:space="preserve">       99</v>
      </c>
      <c r="K6283" t="str">
        <f>RIGHT("      "&amp;original!K6284,6)</f>
        <v xml:space="preserve">    99</v>
      </c>
    </row>
    <row r="6284" spans="1:11" x14ac:dyDescent="0.3">
      <c r="A6284" t="str">
        <f>RIGHT("     "&amp;original!A6285,2)</f>
        <v>88</v>
      </c>
      <c r="B6284" t="str">
        <f>RIGHT("     "&amp;original!B6285,3)</f>
        <v xml:space="preserve">  9</v>
      </c>
      <c r="C6284" t="str">
        <f>RIGHT("     "&amp;original!C6285,3)</f>
        <v xml:space="preserve"> 18</v>
      </c>
      <c r="D6284" t="str">
        <f>RIGHT("     "&amp;original!D6285,3)</f>
        <v xml:space="preserve"> 20</v>
      </c>
      <c r="E6284" t="str">
        <f>RIGHT("                         "&amp;original!E6285,8)</f>
        <v xml:space="preserve">      58</v>
      </c>
      <c r="F6284" t="str">
        <f>RIGHT("                         "&amp;original!F6285,2)</f>
        <v xml:space="preserve"> 1</v>
      </c>
      <c r="G6284" t="str">
        <f>RIGHT("                         "&amp;original!G6285,8)</f>
        <v xml:space="preserve">    21.3</v>
      </c>
      <c r="H6284" t="str">
        <f>RIGHT("                         "&amp;original!H6285,9)</f>
        <v xml:space="preserve">      6.5</v>
      </c>
      <c r="I6284" t="str">
        <f>RIGHT("                         "&amp;original!I6285,9)</f>
        <v xml:space="preserve">       20</v>
      </c>
      <c r="J6284" t="str">
        <f>RIGHT("          "&amp;original!J6285,9)</f>
        <v xml:space="preserve">       99</v>
      </c>
      <c r="K6284" t="str">
        <f>RIGHT("      "&amp;original!K6285,6)</f>
        <v xml:space="preserve">    99</v>
      </c>
    </row>
    <row r="6285" spans="1:11" x14ac:dyDescent="0.3">
      <c r="A6285" t="str">
        <f>RIGHT("     "&amp;original!A6286,2)</f>
        <v>88</v>
      </c>
      <c r="B6285" t="str">
        <f>RIGHT("     "&amp;original!B6286,3)</f>
        <v xml:space="preserve">  9</v>
      </c>
      <c r="C6285" t="str">
        <f>RIGHT("     "&amp;original!C6286,3)</f>
        <v xml:space="preserve"> 18</v>
      </c>
      <c r="D6285" t="str">
        <f>RIGHT("     "&amp;original!D6286,3)</f>
        <v xml:space="preserve"> 21</v>
      </c>
      <c r="E6285" t="str">
        <f>RIGHT("                         "&amp;original!E6286,8)</f>
        <v xml:space="preserve">      58</v>
      </c>
      <c r="F6285" t="str">
        <f>RIGHT("                         "&amp;original!F6286,2)</f>
        <v xml:space="preserve"> 1</v>
      </c>
      <c r="G6285" t="str">
        <f>RIGHT("                         "&amp;original!G6286,8)</f>
        <v xml:space="preserve">    25.1</v>
      </c>
      <c r="H6285" t="str">
        <f>RIGHT("                         "&amp;original!H6286,9)</f>
        <v xml:space="preserve">      7.3</v>
      </c>
      <c r="I6285" t="str">
        <f>RIGHT("                         "&amp;original!I6286,9)</f>
        <v xml:space="preserve">     20.9</v>
      </c>
      <c r="J6285" t="str">
        <f>RIGHT("          "&amp;original!J6286,9)</f>
        <v xml:space="preserve">       99</v>
      </c>
      <c r="K6285" t="str">
        <f>RIGHT("      "&amp;original!K6286,6)</f>
        <v xml:space="preserve">    99</v>
      </c>
    </row>
    <row r="6286" spans="1:11" x14ac:dyDescent="0.3">
      <c r="A6286" t="str">
        <f>RIGHT("     "&amp;original!A6287,2)</f>
        <v>88</v>
      </c>
      <c r="B6286" t="str">
        <f>RIGHT("     "&amp;original!B6287,3)</f>
        <v xml:space="preserve">  9</v>
      </c>
      <c r="C6286" t="str">
        <f>RIGHT("     "&amp;original!C6287,3)</f>
        <v xml:space="preserve"> 18</v>
      </c>
      <c r="D6286" t="str">
        <f>RIGHT("     "&amp;original!D6287,3)</f>
        <v xml:space="preserve"> 22</v>
      </c>
      <c r="E6286" t="str">
        <f>RIGHT("                         "&amp;original!E6287,8)</f>
        <v xml:space="preserve">      58</v>
      </c>
      <c r="F6286" t="str">
        <f>RIGHT("                         "&amp;original!F6287,2)</f>
        <v xml:space="preserve"> 1</v>
      </c>
      <c r="G6286" t="str">
        <f>RIGHT("                         "&amp;original!G6287,8)</f>
        <v xml:space="preserve">    42.5</v>
      </c>
      <c r="H6286" t="str">
        <f>RIGHT("                         "&amp;original!H6287,9)</f>
        <v xml:space="preserve">      7.9</v>
      </c>
      <c r="I6286" t="str">
        <f>RIGHT("                         "&amp;original!I6287,9)</f>
        <v xml:space="preserve">     21.6</v>
      </c>
      <c r="J6286" t="str">
        <f>RIGHT("          "&amp;original!J6287,9)</f>
        <v xml:space="preserve">       99</v>
      </c>
      <c r="K6286" t="str">
        <f>RIGHT("      "&amp;original!K6287,6)</f>
        <v xml:space="preserve">    99</v>
      </c>
    </row>
    <row r="6287" spans="1:11" x14ac:dyDescent="0.3">
      <c r="A6287" t="str">
        <f>RIGHT("     "&amp;original!A6288,2)</f>
        <v>88</v>
      </c>
      <c r="B6287" t="str">
        <f>RIGHT("     "&amp;original!B6288,3)</f>
        <v xml:space="preserve">  9</v>
      </c>
      <c r="C6287" t="str">
        <f>RIGHT("     "&amp;original!C6288,3)</f>
        <v xml:space="preserve"> 18</v>
      </c>
      <c r="D6287" t="str">
        <f>RIGHT("     "&amp;original!D6288,3)</f>
        <v xml:space="preserve"> 23</v>
      </c>
      <c r="E6287" t="str">
        <f>RIGHT("                         "&amp;original!E6288,8)</f>
        <v xml:space="preserve">      58</v>
      </c>
      <c r="F6287" t="str">
        <f>RIGHT("                         "&amp;original!F6288,2)</f>
        <v xml:space="preserve"> 1</v>
      </c>
      <c r="G6287" t="str">
        <f>RIGHT("                         "&amp;original!G6288,8)</f>
        <v xml:space="preserve">    34.3</v>
      </c>
      <c r="H6287" t="str">
        <f>RIGHT("                         "&amp;original!H6288,9)</f>
        <v xml:space="preserve">      6.6</v>
      </c>
      <c r="I6287" t="str">
        <f>RIGHT("                         "&amp;original!I6288,9)</f>
        <v xml:space="preserve">     21.5</v>
      </c>
      <c r="J6287" t="str">
        <f>RIGHT("          "&amp;original!J6288,9)</f>
        <v xml:space="preserve">       99</v>
      </c>
      <c r="K6287" t="str">
        <f>RIGHT("      "&amp;original!K6288,6)</f>
        <v xml:space="preserve">    99</v>
      </c>
    </row>
    <row r="6288" spans="1:11" x14ac:dyDescent="0.3">
      <c r="A6288" t="str">
        <f>RIGHT("     "&amp;original!A6289,2)</f>
        <v>88</v>
      </c>
      <c r="B6288" t="str">
        <f>RIGHT("     "&amp;original!B6289,3)</f>
        <v xml:space="preserve">  9</v>
      </c>
      <c r="C6288" t="str">
        <f>RIGHT("     "&amp;original!C6289,3)</f>
        <v xml:space="preserve"> 18</v>
      </c>
      <c r="D6288" t="str">
        <f>RIGHT("     "&amp;original!D6289,3)</f>
        <v xml:space="preserve"> 24</v>
      </c>
      <c r="E6288" t="str">
        <f>RIGHT("                         "&amp;original!E6289,8)</f>
        <v xml:space="preserve">      58</v>
      </c>
      <c r="F6288" t="str">
        <f>RIGHT("                         "&amp;original!F6289,2)</f>
        <v xml:space="preserve"> 1</v>
      </c>
      <c r="G6288" t="str">
        <f>RIGHT("                         "&amp;original!G6289,8)</f>
        <v xml:space="preserve">    31.6</v>
      </c>
      <c r="H6288" t="str">
        <f>RIGHT("                         "&amp;original!H6289,9)</f>
        <v xml:space="preserve">      6.5</v>
      </c>
      <c r="I6288" t="str">
        <f>RIGHT("                         "&amp;original!I6289,9)</f>
        <v xml:space="preserve">     21.2</v>
      </c>
      <c r="J6288" t="str">
        <f>RIGHT("          "&amp;original!J6289,9)</f>
        <v xml:space="preserve">       99</v>
      </c>
      <c r="K6288" t="str">
        <f>RIGHT("      "&amp;original!K6289,6)</f>
        <v xml:space="preserve">    99</v>
      </c>
    </row>
    <row r="6289" spans="1:11" x14ac:dyDescent="0.3">
      <c r="A6289" t="str">
        <f>RIGHT("     "&amp;original!A6290,2)</f>
        <v>88</v>
      </c>
      <c r="B6289" t="str">
        <f>RIGHT("     "&amp;original!B6290,3)</f>
        <v xml:space="preserve">  9</v>
      </c>
      <c r="C6289" t="str">
        <f>RIGHT("     "&amp;original!C6290,3)</f>
        <v xml:space="preserve"> 19</v>
      </c>
      <c r="D6289" t="str">
        <f>RIGHT("     "&amp;original!D6290,3)</f>
        <v xml:space="preserve">  1</v>
      </c>
      <c r="E6289" t="str">
        <f>RIGHT("                         "&amp;original!E6290,8)</f>
        <v xml:space="preserve">      58</v>
      </c>
      <c r="F6289" t="str">
        <f>RIGHT("                         "&amp;original!F6290,2)</f>
        <v xml:space="preserve"> 1</v>
      </c>
      <c r="G6289" t="str">
        <f>RIGHT("                         "&amp;original!G6290,8)</f>
        <v xml:space="preserve">    34.3</v>
      </c>
      <c r="H6289" t="str">
        <f>RIGHT("                         "&amp;original!H6290,9)</f>
        <v xml:space="preserve">      6.6</v>
      </c>
      <c r="I6289" t="str">
        <f>RIGHT("                         "&amp;original!I6290,9)</f>
        <v xml:space="preserve">       21</v>
      </c>
      <c r="J6289" t="str">
        <f>RIGHT("          "&amp;original!J6290,9)</f>
        <v xml:space="preserve">       99</v>
      </c>
      <c r="K6289" t="str">
        <f>RIGHT("      "&amp;original!K6290,6)</f>
        <v xml:space="preserve">    99</v>
      </c>
    </row>
    <row r="6290" spans="1:11" x14ac:dyDescent="0.3">
      <c r="A6290" t="str">
        <f>RIGHT("     "&amp;original!A6291,2)</f>
        <v>88</v>
      </c>
      <c r="B6290" t="str">
        <f>RIGHT("     "&amp;original!B6291,3)</f>
        <v xml:space="preserve">  9</v>
      </c>
      <c r="C6290" t="str">
        <f>RIGHT("     "&amp;original!C6291,3)</f>
        <v xml:space="preserve"> 19</v>
      </c>
      <c r="D6290" t="str">
        <f>RIGHT("     "&amp;original!D6291,3)</f>
        <v xml:space="preserve">  2</v>
      </c>
      <c r="E6290" t="str">
        <f>RIGHT("                         "&amp;original!E6291,8)</f>
        <v xml:space="preserve">      58</v>
      </c>
      <c r="F6290" t="str">
        <f>RIGHT("                         "&amp;original!F6291,2)</f>
        <v xml:space="preserve"> 1</v>
      </c>
      <c r="G6290" t="str">
        <f>RIGHT("                         "&amp;original!G6291,8)</f>
        <v xml:space="preserve">    51.9</v>
      </c>
      <c r="H6290" t="str">
        <f>RIGHT("                         "&amp;original!H6291,9)</f>
        <v xml:space="preserve">      9.7</v>
      </c>
      <c r="I6290" t="str">
        <f>RIGHT("                         "&amp;original!I6291,9)</f>
        <v xml:space="preserve">     21.8</v>
      </c>
      <c r="J6290" t="str">
        <f>RIGHT("          "&amp;original!J6291,9)</f>
        <v xml:space="preserve">       99</v>
      </c>
      <c r="K6290" t="str">
        <f>RIGHT("      "&amp;original!K6291,6)</f>
        <v xml:space="preserve">    99</v>
      </c>
    </row>
    <row r="6291" spans="1:11" x14ac:dyDescent="0.3">
      <c r="A6291" t="str">
        <f>RIGHT("     "&amp;original!A6292,2)</f>
        <v>88</v>
      </c>
      <c r="B6291" t="str">
        <f>RIGHT("     "&amp;original!B6292,3)</f>
        <v xml:space="preserve">  9</v>
      </c>
      <c r="C6291" t="str">
        <f>RIGHT("     "&amp;original!C6292,3)</f>
        <v xml:space="preserve"> 19</v>
      </c>
      <c r="D6291" t="str">
        <f>RIGHT("     "&amp;original!D6292,3)</f>
        <v xml:space="preserve">  3</v>
      </c>
      <c r="E6291" t="str">
        <f>RIGHT("                         "&amp;original!E6292,8)</f>
        <v xml:space="preserve">      58</v>
      </c>
      <c r="F6291" t="str">
        <f>RIGHT("                         "&amp;original!F6292,2)</f>
        <v xml:space="preserve"> 1</v>
      </c>
      <c r="G6291" t="str">
        <f>RIGHT("                         "&amp;original!G6292,8)</f>
        <v xml:space="preserve">    50.5</v>
      </c>
      <c r="H6291" t="str">
        <f>RIGHT("                         "&amp;original!H6292,9)</f>
        <v xml:space="preserve">     10.6</v>
      </c>
      <c r="I6291" t="str">
        <f>RIGHT("                         "&amp;original!I6292,9)</f>
        <v xml:space="preserve">     21.9</v>
      </c>
      <c r="J6291" t="str">
        <f>RIGHT("          "&amp;original!J6292,9)</f>
        <v xml:space="preserve">       99</v>
      </c>
      <c r="K6291" t="str">
        <f>RIGHT("      "&amp;original!K6292,6)</f>
        <v xml:space="preserve">    99</v>
      </c>
    </row>
    <row r="6292" spans="1:11" x14ac:dyDescent="0.3">
      <c r="A6292" t="str">
        <f>RIGHT("     "&amp;original!A6293,2)</f>
        <v>88</v>
      </c>
      <c r="B6292" t="str">
        <f>RIGHT("     "&amp;original!B6293,3)</f>
        <v xml:space="preserve">  9</v>
      </c>
      <c r="C6292" t="str">
        <f>RIGHT("     "&amp;original!C6293,3)</f>
        <v xml:space="preserve"> 19</v>
      </c>
      <c r="D6292" t="str">
        <f>RIGHT("     "&amp;original!D6293,3)</f>
        <v xml:space="preserve">  4</v>
      </c>
      <c r="E6292" t="str">
        <f>RIGHT("                         "&amp;original!E6293,8)</f>
        <v xml:space="preserve">      58</v>
      </c>
      <c r="F6292" t="str">
        <f>RIGHT("                         "&amp;original!F6293,2)</f>
        <v xml:space="preserve"> 1</v>
      </c>
      <c r="G6292" t="str">
        <f>RIGHT("                         "&amp;original!G6293,8)</f>
        <v xml:space="preserve">    50.9</v>
      </c>
      <c r="H6292" t="str">
        <f>RIGHT("                         "&amp;original!H6293,9)</f>
        <v xml:space="preserve">     10.6</v>
      </c>
      <c r="I6292" t="str">
        <f>RIGHT("                         "&amp;original!I6293,9)</f>
        <v xml:space="preserve">     21.9</v>
      </c>
      <c r="J6292" t="str">
        <f>RIGHT("          "&amp;original!J6293,9)</f>
        <v xml:space="preserve">       99</v>
      </c>
      <c r="K6292" t="str">
        <f>RIGHT("      "&amp;original!K6293,6)</f>
        <v xml:space="preserve">    99</v>
      </c>
    </row>
    <row r="6293" spans="1:11" x14ac:dyDescent="0.3">
      <c r="A6293" t="str">
        <f>RIGHT("     "&amp;original!A6294,2)</f>
        <v>88</v>
      </c>
      <c r="B6293" t="str">
        <f>RIGHT("     "&amp;original!B6294,3)</f>
        <v xml:space="preserve">  9</v>
      </c>
      <c r="C6293" t="str">
        <f>RIGHT("     "&amp;original!C6294,3)</f>
        <v xml:space="preserve"> 19</v>
      </c>
      <c r="D6293" t="str">
        <f>RIGHT("     "&amp;original!D6294,3)</f>
        <v xml:space="preserve">  5</v>
      </c>
      <c r="E6293" t="str">
        <f>RIGHT("                         "&amp;original!E6294,8)</f>
        <v xml:space="preserve">      58</v>
      </c>
      <c r="F6293" t="str">
        <f>RIGHT("                         "&amp;original!F6294,2)</f>
        <v xml:space="preserve"> 1</v>
      </c>
      <c r="G6293" t="str">
        <f>RIGHT("                         "&amp;original!G6294,8)</f>
        <v xml:space="preserve">    50.2</v>
      </c>
      <c r="H6293" t="str">
        <f>RIGHT("                         "&amp;original!H6294,9)</f>
        <v xml:space="preserve">     11.1</v>
      </c>
      <c r="I6293" t="str">
        <f>RIGHT("                         "&amp;original!I6294,9)</f>
        <v xml:space="preserve">     21.9</v>
      </c>
      <c r="J6293" t="str">
        <f>RIGHT("          "&amp;original!J6294,9)</f>
        <v xml:space="preserve">       99</v>
      </c>
      <c r="K6293" t="str">
        <f>RIGHT("      "&amp;original!K6294,6)</f>
        <v xml:space="preserve">    99</v>
      </c>
    </row>
    <row r="6294" spans="1:11" x14ac:dyDescent="0.3">
      <c r="A6294" t="str">
        <f>RIGHT("     "&amp;original!A6295,2)</f>
        <v>88</v>
      </c>
      <c r="B6294" t="str">
        <f>RIGHT("     "&amp;original!B6295,3)</f>
        <v xml:space="preserve">  9</v>
      </c>
      <c r="C6294" t="str">
        <f>RIGHT("     "&amp;original!C6295,3)</f>
        <v xml:space="preserve"> 19</v>
      </c>
      <c r="D6294" t="str">
        <f>RIGHT("     "&amp;original!D6295,3)</f>
        <v xml:space="preserve">  6</v>
      </c>
      <c r="E6294" t="str">
        <f>RIGHT("                         "&amp;original!E6295,8)</f>
        <v xml:space="preserve">      58</v>
      </c>
      <c r="F6294" t="str">
        <f>RIGHT("                         "&amp;original!F6295,2)</f>
        <v xml:space="preserve"> 1</v>
      </c>
      <c r="G6294" t="str">
        <f>RIGHT("                         "&amp;original!G6295,8)</f>
        <v xml:space="preserve">    51.3</v>
      </c>
      <c r="H6294" t="str">
        <f>RIGHT("                         "&amp;original!H6295,9)</f>
        <v xml:space="preserve">     10.4</v>
      </c>
      <c r="I6294" t="str">
        <f>RIGHT("                         "&amp;original!I6295,9)</f>
        <v xml:space="preserve">       22</v>
      </c>
      <c r="J6294" t="str">
        <f>RIGHT("          "&amp;original!J6295,9)</f>
        <v xml:space="preserve">       99</v>
      </c>
      <c r="K6294" t="str">
        <f>RIGHT("      "&amp;original!K6295,6)</f>
        <v xml:space="preserve">    99</v>
      </c>
    </row>
    <row r="6295" spans="1:11" x14ac:dyDescent="0.3">
      <c r="A6295" t="str">
        <f>RIGHT("     "&amp;original!A6296,2)</f>
        <v>88</v>
      </c>
      <c r="B6295" t="str">
        <f>RIGHT("     "&amp;original!B6296,3)</f>
        <v xml:space="preserve">  9</v>
      </c>
      <c r="C6295" t="str">
        <f>RIGHT("     "&amp;original!C6296,3)</f>
        <v xml:space="preserve"> 19</v>
      </c>
      <c r="D6295" t="str">
        <f>RIGHT("     "&amp;original!D6296,3)</f>
        <v xml:space="preserve">  7</v>
      </c>
      <c r="E6295" t="str">
        <f>RIGHT("                         "&amp;original!E6296,8)</f>
        <v xml:space="preserve">      58</v>
      </c>
      <c r="F6295" t="str">
        <f>RIGHT("                         "&amp;original!F6296,2)</f>
        <v xml:space="preserve"> 1</v>
      </c>
      <c r="G6295" t="str">
        <f>RIGHT("                         "&amp;original!G6296,8)</f>
        <v xml:space="preserve">    59.8</v>
      </c>
      <c r="H6295" t="str">
        <f>RIGHT("                         "&amp;original!H6296,9)</f>
        <v xml:space="preserve">     12.3</v>
      </c>
      <c r="I6295" t="str">
        <f>RIGHT("                         "&amp;original!I6296,9)</f>
        <v xml:space="preserve">     21.6</v>
      </c>
      <c r="J6295" t="str">
        <f>RIGHT("          "&amp;original!J6296,9)</f>
        <v xml:space="preserve">       99</v>
      </c>
      <c r="K6295" t="str">
        <f>RIGHT("      "&amp;original!K6296,6)</f>
        <v xml:space="preserve">    99</v>
      </c>
    </row>
    <row r="6296" spans="1:11" x14ac:dyDescent="0.3">
      <c r="A6296" t="str">
        <f>RIGHT("     "&amp;original!A6297,2)</f>
        <v>88</v>
      </c>
      <c r="B6296" t="str">
        <f>RIGHT("     "&amp;original!B6297,3)</f>
        <v xml:space="preserve">  9</v>
      </c>
      <c r="C6296" t="str">
        <f>RIGHT("     "&amp;original!C6297,3)</f>
        <v xml:space="preserve"> 19</v>
      </c>
      <c r="D6296" t="str">
        <f>RIGHT("     "&amp;original!D6297,3)</f>
        <v xml:space="preserve">  8</v>
      </c>
      <c r="E6296" t="str">
        <f>RIGHT("                         "&amp;original!E6297,8)</f>
        <v xml:space="preserve">      58</v>
      </c>
      <c r="F6296" t="str">
        <f>RIGHT("                         "&amp;original!F6297,2)</f>
        <v xml:space="preserve"> 1</v>
      </c>
      <c r="G6296" t="str">
        <f>RIGHT("                         "&amp;original!G6297,8)</f>
        <v xml:space="preserve">    62.9</v>
      </c>
      <c r="H6296" t="str">
        <f>RIGHT("                         "&amp;original!H6297,9)</f>
        <v xml:space="preserve">     12.8</v>
      </c>
      <c r="I6296" t="str">
        <f>RIGHT("                         "&amp;original!I6297,9)</f>
        <v xml:space="preserve">     21.7</v>
      </c>
      <c r="J6296" t="str">
        <f>RIGHT("          "&amp;original!J6297,9)</f>
        <v xml:space="preserve">       99</v>
      </c>
      <c r="K6296" t="str">
        <f>RIGHT("      "&amp;original!K6297,6)</f>
        <v xml:space="preserve">    99</v>
      </c>
    </row>
    <row r="6297" spans="1:11" x14ac:dyDescent="0.3">
      <c r="A6297" t="str">
        <f>RIGHT("     "&amp;original!A6298,2)</f>
        <v>88</v>
      </c>
      <c r="B6297" t="str">
        <f>RIGHT("     "&amp;original!B6298,3)</f>
        <v xml:space="preserve">  9</v>
      </c>
      <c r="C6297" t="str">
        <f>RIGHT("     "&amp;original!C6298,3)</f>
        <v xml:space="preserve"> 19</v>
      </c>
      <c r="D6297" t="str">
        <f>RIGHT("     "&amp;original!D6298,3)</f>
        <v xml:space="preserve">  9</v>
      </c>
      <c r="E6297" t="str">
        <f>RIGHT("                         "&amp;original!E6298,8)</f>
        <v xml:space="preserve">      58</v>
      </c>
      <c r="F6297" t="str">
        <f>RIGHT("                         "&amp;original!F6298,2)</f>
        <v xml:space="preserve"> 1</v>
      </c>
      <c r="G6297" t="str">
        <f>RIGHT("                         "&amp;original!G6298,8)</f>
        <v xml:space="preserve">    68.5</v>
      </c>
      <c r="H6297" t="str">
        <f>RIGHT("                         "&amp;original!H6298,9)</f>
        <v xml:space="preserve">     12.9</v>
      </c>
      <c r="I6297" t="str">
        <f>RIGHT("                         "&amp;original!I6298,9)</f>
        <v xml:space="preserve">     21.3</v>
      </c>
      <c r="J6297" t="str">
        <f>RIGHT("          "&amp;original!J6298,9)</f>
        <v xml:space="preserve">       99</v>
      </c>
      <c r="K6297" t="str">
        <f>RIGHT("      "&amp;original!K6298,6)</f>
        <v xml:space="preserve">    99</v>
      </c>
    </row>
    <row r="6298" spans="1:11" x14ac:dyDescent="0.3">
      <c r="A6298" t="str">
        <f>RIGHT("     "&amp;original!A6299,2)</f>
        <v>88</v>
      </c>
      <c r="B6298" t="str">
        <f>RIGHT("     "&amp;original!B6299,3)</f>
        <v xml:space="preserve">  9</v>
      </c>
      <c r="C6298" t="str">
        <f>RIGHT("     "&amp;original!C6299,3)</f>
        <v xml:space="preserve"> 19</v>
      </c>
      <c r="D6298" t="str">
        <f>RIGHT("     "&amp;original!D6299,3)</f>
        <v xml:space="preserve"> 10</v>
      </c>
      <c r="E6298" t="str">
        <f>RIGHT("                         "&amp;original!E6299,8)</f>
        <v xml:space="preserve">      58</v>
      </c>
      <c r="F6298" t="str">
        <f>RIGHT("                         "&amp;original!F6299,2)</f>
        <v xml:space="preserve"> 1</v>
      </c>
      <c r="G6298" t="str">
        <f>RIGHT("                         "&amp;original!G6299,8)</f>
        <v xml:space="preserve">    63.9</v>
      </c>
      <c r="H6298" t="str">
        <f>RIGHT("                         "&amp;original!H6299,9)</f>
        <v xml:space="preserve">     12.4</v>
      </c>
      <c r="I6298" t="str">
        <f>RIGHT("                         "&amp;original!I6299,9)</f>
        <v xml:space="preserve">     21.3</v>
      </c>
      <c r="J6298" t="str">
        <f>RIGHT("          "&amp;original!J6299,9)</f>
        <v xml:space="preserve">       99</v>
      </c>
      <c r="K6298" t="str">
        <f>RIGHT("      "&amp;original!K6299,6)</f>
        <v xml:space="preserve">    99</v>
      </c>
    </row>
    <row r="6299" spans="1:11" x14ac:dyDescent="0.3">
      <c r="A6299" t="str">
        <f>RIGHT("     "&amp;original!A6300,2)</f>
        <v>88</v>
      </c>
      <c r="B6299" t="str">
        <f>RIGHT("     "&amp;original!B6300,3)</f>
        <v xml:space="preserve">  9</v>
      </c>
      <c r="C6299" t="str">
        <f>RIGHT("     "&amp;original!C6300,3)</f>
        <v xml:space="preserve"> 19</v>
      </c>
      <c r="D6299" t="str">
        <f>RIGHT("     "&amp;original!D6300,3)</f>
        <v xml:space="preserve"> 11</v>
      </c>
      <c r="E6299" t="str">
        <f>RIGHT("                         "&amp;original!E6300,8)</f>
        <v xml:space="preserve">      58</v>
      </c>
      <c r="F6299" t="str">
        <f>RIGHT("                         "&amp;original!F6300,2)</f>
        <v xml:space="preserve"> 1</v>
      </c>
      <c r="G6299" t="str">
        <f>RIGHT("                         "&amp;original!G6300,8)</f>
        <v xml:space="preserve">    70.8</v>
      </c>
      <c r="H6299" t="str">
        <f>RIGHT("                         "&amp;original!H6300,9)</f>
        <v xml:space="preserve">     12.2</v>
      </c>
      <c r="I6299" t="str">
        <f>RIGHT("                         "&amp;original!I6300,9)</f>
        <v xml:space="preserve">     19.8</v>
      </c>
      <c r="J6299" t="str">
        <f>RIGHT("          "&amp;original!J6300,9)</f>
        <v xml:space="preserve">       99</v>
      </c>
      <c r="K6299" t="str">
        <f>RIGHT("      "&amp;original!K6300,6)</f>
        <v xml:space="preserve">    99</v>
      </c>
    </row>
    <row r="6300" spans="1:11" x14ac:dyDescent="0.3">
      <c r="A6300" t="str">
        <f>RIGHT("     "&amp;original!A6301,2)</f>
        <v>88</v>
      </c>
      <c r="B6300" t="str">
        <f>RIGHT("     "&amp;original!B6301,3)</f>
        <v xml:space="preserve">  9</v>
      </c>
      <c r="C6300" t="str">
        <f>RIGHT("     "&amp;original!C6301,3)</f>
        <v xml:space="preserve"> 19</v>
      </c>
      <c r="D6300" t="str">
        <f>RIGHT("     "&amp;original!D6301,3)</f>
        <v xml:space="preserve"> 12</v>
      </c>
      <c r="E6300" t="str">
        <f>RIGHT("                         "&amp;original!E6301,8)</f>
        <v xml:space="preserve">      58</v>
      </c>
      <c r="F6300" t="str">
        <f>RIGHT("                         "&amp;original!F6301,2)</f>
        <v xml:space="preserve"> 1</v>
      </c>
      <c r="G6300" t="str">
        <f>RIGHT("                         "&amp;original!G6301,8)</f>
        <v xml:space="preserve">    65.7</v>
      </c>
      <c r="H6300" t="str">
        <f>RIGHT("                         "&amp;original!H6301,9)</f>
        <v xml:space="preserve">     12.7</v>
      </c>
      <c r="I6300" t="str">
        <f>RIGHT("                         "&amp;original!I6301,9)</f>
        <v xml:space="preserve">     21.1</v>
      </c>
      <c r="J6300" t="str">
        <f>RIGHT("          "&amp;original!J6301,9)</f>
        <v xml:space="preserve">       99</v>
      </c>
      <c r="K6300" t="str">
        <f>RIGHT("      "&amp;original!K6301,6)</f>
        <v xml:space="preserve">    99</v>
      </c>
    </row>
    <row r="6301" spans="1:11" x14ac:dyDescent="0.3">
      <c r="A6301" t="str">
        <f>RIGHT("     "&amp;original!A6302,2)</f>
        <v>88</v>
      </c>
      <c r="B6301" t="str">
        <f>RIGHT("     "&amp;original!B6302,3)</f>
        <v xml:space="preserve">  9</v>
      </c>
      <c r="C6301" t="str">
        <f>RIGHT("     "&amp;original!C6302,3)</f>
        <v xml:space="preserve"> 19</v>
      </c>
      <c r="D6301" t="str">
        <f>RIGHT("     "&amp;original!D6302,3)</f>
        <v xml:space="preserve"> 13</v>
      </c>
      <c r="E6301" t="str">
        <f>RIGHT("                         "&amp;original!E6302,8)</f>
        <v xml:space="preserve">      58</v>
      </c>
      <c r="F6301" t="str">
        <f>RIGHT("                         "&amp;original!F6302,2)</f>
        <v xml:space="preserve"> 1</v>
      </c>
      <c r="G6301" t="str">
        <f>RIGHT("                         "&amp;original!G6302,8)</f>
        <v xml:space="preserve">    59.3</v>
      </c>
      <c r="H6301" t="str">
        <f>RIGHT("                         "&amp;original!H6302,9)</f>
        <v xml:space="preserve">     12.8</v>
      </c>
      <c r="I6301" t="str">
        <f>RIGHT("                         "&amp;original!I6302,9)</f>
        <v xml:space="preserve">     21.8</v>
      </c>
      <c r="J6301" t="str">
        <f>RIGHT("          "&amp;original!J6302,9)</f>
        <v xml:space="preserve">       99</v>
      </c>
      <c r="K6301" t="str">
        <f>RIGHT("      "&amp;original!K6302,6)</f>
        <v xml:space="preserve">    99</v>
      </c>
    </row>
    <row r="6302" spans="1:11" x14ac:dyDescent="0.3">
      <c r="A6302" t="str">
        <f>RIGHT("     "&amp;original!A6303,2)</f>
        <v>88</v>
      </c>
      <c r="B6302" t="str">
        <f>RIGHT("     "&amp;original!B6303,3)</f>
        <v xml:space="preserve">  9</v>
      </c>
      <c r="C6302" t="str">
        <f>RIGHT("     "&amp;original!C6303,3)</f>
        <v xml:space="preserve"> 19</v>
      </c>
      <c r="D6302" t="str">
        <f>RIGHT("     "&amp;original!D6303,3)</f>
        <v xml:space="preserve"> 14</v>
      </c>
      <c r="E6302" t="str">
        <f>RIGHT("                         "&amp;original!E6303,8)</f>
        <v xml:space="preserve">      58</v>
      </c>
      <c r="F6302" t="str">
        <f>RIGHT("                         "&amp;original!F6303,2)</f>
        <v xml:space="preserve"> 1</v>
      </c>
      <c r="G6302" t="str">
        <f>RIGHT("                         "&amp;original!G6303,8)</f>
        <v xml:space="preserve">    61.2</v>
      </c>
      <c r="H6302" t="str">
        <f>RIGHT("                         "&amp;original!H6303,9)</f>
        <v xml:space="preserve">     12.9</v>
      </c>
      <c r="I6302" t="str">
        <f>RIGHT("                         "&amp;original!I6303,9)</f>
        <v xml:space="preserve">     21.9</v>
      </c>
      <c r="J6302" t="str">
        <f>RIGHT("          "&amp;original!J6303,9)</f>
        <v xml:space="preserve">       99</v>
      </c>
      <c r="K6302" t="str">
        <f>RIGHT("      "&amp;original!K6303,6)</f>
        <v xml:space="preserve">    99</v>
      </c>
    </row>
    <row r="6303" spans="1:11" x14ac:dyDescent="0.3">
      <c r="A6303" t="str">
        <f>RIGHT("     "&amp;original!A6304,2)</f>
        <v>88</v>
      </c>
      <c r="B6303" t="str">
        <f>RIGHT("     "&amp;original!B6304,3)</f>
        <v xml:space="preserve">  9</v>
      </c>
      <c r="C6303" t="str">
        <f>RIGHT("     "&amp;original!C6304,3)</f>
        <v xml:space="preserve"> 19</v>
      </c>
      <c r="D6303" t="str">
        <f>RIGHT("     "&amp;original!D6304,3)</f>
        <v xml:space="preserve"> 15</v>
      </c>
      <c r="E6303" t="str">
        <f>RIGHT("                         "&amp;original!E6304,8)</f>
        <v xml:space="preserve">      58</v>
      </c>
      <c r="F6303" t="str">
        <f>RIGHT("                         "&amp;original!F6304,2)</f>
        <v xml:space="preserve"> 1</v>
      </c>
      <c r="G6303" t="str">
        <f>RIGHT("                         "&amp;original!G6304,8)</f>
        <v xml:space="preserve">    58.5</v>
      </c>
      <c r="H6303" t="str">
        <f>RIGHT("                         "&amp;original!H6304,9)</f>
        <v xml:space="preserve">     13.2</v>
      </c>
      <c r="I6303" t="str">
        <f>RIGHT("                         "&amp;original!I6304,9)</f>
        <v xml:space="preserve">     21.6</v>
      </c>
      <c r="J6303" t="str">
        <f>RIGHT("          "&amp;original!J6304,9)</f>
        <v xml:space="preserve">       99</v>
      </c>
      <c r="K6303" t="str">
        <f>RIGHT("      "&amp;original!K6304,6)</f>
        <v xml:space="preserve">    99</v>
      </c>
    </row>
    <row r="6304" spans="1:11" x14ac:dyDescent="0.3">
      <c r="A6304" t="str">
        <f>RIGHT("     "&amp;original!A6305,2)</f>
        <v>88</v>
      </c>
      <c r="B6304" t="str">
        <f>RIGHT("     "&amp;original!B6305,3)</f>
        <v xml:space="preserve">  9</v>
      </c>
      <c r="C6304" t="str">
        <f>RIGHT("     "&amp;original!C6305,3)</f>
        <v xml:space="preserve"> 19</v>
      </c>
      <c r="D6304" t="str">
        <f>RIGHT("     "&amp;original!D6305,3)</f>
        <v xml:space="preserve"> 16</v>
      </c>
      <c r="E6304" t="str">
        <f>RIGHT("                         "&amp;original!E6305,8)</f>
        <v xml:space="preserve">      58</v>
      </c>
      <c r="F6304" t="str">
        <f>RIGHT("                         "&amp;original!F6305,2)</f>
        <v xml:space="preserve"> 1</v>
      </c>
      <c r="G6304" t="str">
        <f>RIGHT("                         "&amp;original!G6305,8)</f>
        <v xml:space="preserve">    61.5</v>
      </c>
      <c r="H6304" t="str">
        <f>RIGHT("                         "&amp;original!H6305,9)</f>
        <v xml:space="preserve">     14.3</v>
      </c>
      <c r="I6304" t="str">
        <f>RIGHT("                         "&amp;original!I6305,9)</f>
        <v xml:space="preserve">     21.6</v>
      </c>
      <c r="J6304" t="str">
        <f>RIGHT("          "&amp;original!J6305,9)</f>
        <v xml:space="preserve">       99</v>
      </c>
      <c r="K6304" t="str">
        <f>RIGHT("      "&amp;original!K6305,6)</f>
        <v xml:space="preserve">    99</v>
      </c>
    </row>
    <row r="6305" spans="1:11" x14ac:dyDescent="0.3">
      <c r="A6305" t="str">
        <f>RIGHT("     "&amp;original!A6306,2)</f>
        <v>88</v>
      </c>
      <c r="B6305" t="str">
        <f>RIGHT("     "&amp;original!B6306,3)</f>
        <v xml:space="preserve">  9</v>
      </c>
      <c r="C6305" t="str">
        <f>RIGHT("     "&amp;original!C6306,3)</f>
        <v xml:space="preserve"> 19</v>
      </c>
      <c r="D6305" t="str">
        <f>RIGHT("     "&amp;original!D6306,3)</f>
        <v xml:space="preserve"> 17</v>
      </c>
      <c r="E6305" t="str">
        <f>RIGHT("                         "&amp;original!E6306,8)</f>
        <v xml:space="preserve">      58</v>
      </c>
      <c r="F6305" t="str">
        <f>RIGHT("                         "&amp;original!F6306,2)</f>
        <v xml:space="preserve"> 1</v>
      </c>
      <c r="G6305" t="str">
        <f>RIGHT("                         "&amp;original!G6306,8)</f>
        <v xml:space="preserve">    57.3</v>
      </c>
      <c r="H6305" t="str">
        <f>RIGHT("                         "&amp;original!H6306,9)</f>
        <v xml:space="preserve">     13.8</v>
      </c>
      <c r="I6305" t="str">
        <f>RIGHT("                         "&amp;original!I6306,9)</f>
        <v xml:space="preserve">     21.7</v>
      </c>
      <c r="J6305" t="str">
        <f>RIGHT("          "&amp;original!J6306,9)</f>
        <v xml:space="preserve">       99</v>
      </c>
      <c r="K6305" t="str">
        <f>RIGHT("      "&amp;original!K6306,6)</f>
        <v xml:space="preserve">    99</v>
      </c>
    </row>
    <row r="6306" spans="1:11" x14ac:dyDescent="0.3">
      <c r="A6306" t="str">
        <f>RIGHT("     "&amp;original!A6307,2)</f>
        <v>88</v>
      </c>
      <c r="B6306" t="str">
        <f>RIGHT("     "&amp;original!B6307,3)</f>
        <v xml:space="preserve">  9</v>
      </c>
      <c r="C6306" t="str">
        <f>RIGHT("     "&amp;original!C6307,3)</f>
        <v xml:space="preserve"> 19</v>
      </c>
      <c r="D6306" t="str">
        <f>RIGHT("     "&amp;original!D6307,3)</f>
        <v xml:space="preserve"> 18</v>
      </c>
      <c r="E6306" t="str">
        <f>RIGHT("                         "&amp;original!E6307,8)</f>
        <v xml:space="preserve">      58</v>
      </c>
      <c r="F6306" t="str">
        <f>RIGHT("                         "&amp;original!F6307,2)</f>
        <v xml:space="preserve"> 1</v>
      </c>
      <c r="G6306" t="str">
        <f>RIGHT("                         "&amp;original!G6307,8)</f>
        <v xml:space="preserve">      58</v>
      </c>
      <c r="H6306" t="str">
        <f>RIGHT("                         "&amp;original!H6307,9)</f>
        <v xml:space="preserve">     13.9</v>
      </c>
      <c r="I6306" t="str">
        <f>RIGHT("                         "&amp;original!I6307,9)</f>
        <v xml:space="preserve">     21.5</v>
      </c>
      <c r="J6306" t="str">
        <f>RIGHT("          "&amp;original!J6307,9)</f>
        <v xml:space="preserve">       99</v>
      </c>
      <c r="K6306" t="str">
        <f>RIGHT("      "&amp;original!K6307,6)</f>
        <v xml:space="preserve">    99</v>
      </c>
    </row>
    <row r="6307" spans="1:11" x14ac:dyDescent="0.3">
      <c r="A6307" t="str">
        <f>RIGHT("     "&amp;original!A6308,2)</f>
        <v>88</v>
      </c>
      <c r="B6307" t="str">
        <f>RIGHT("     "&amp;original!B6308,3)</f>
        <v xml:space="preserve">  9</v>
      </c>
      <c r="C6307" t="str">
        <f>RIGHT("     "&amp;original!C6308,3)</f>
        <v xml:space="preserve"> 19</v>
      </c>
      <c r="D6307" t="str">
        <f>RIGHT("     "&amp;original!D6308,3)</f>
        <v xml:space="preserve"> 19</v>
      </c>
      <c r="E6307" t="str">
        <f>RIGHT("                         "&amp;original!E6308,8)</f>
        <v xml:space="preserve">      58</v>
      </c>
      <c r="F6307" t="str">
        <f>RIGHT("                         "&amp;original!F6308,2)</f>
        <v xml:space="preserve"> 1</v>
      </c>
      <c r="G6307" t="str">
        <f>RIGHT("                         "&amp;original!G6308,8)</f>
        <v xml:space="preserve">    58.1</v>
      </c>
      <c r="H6307" t="str">
        <f>RIGHT("                         "&amp;original!H6308,9)</f>
        <v xml:space="preserve">     14.2</v>
      </c>
      <c r="I6307" t="str">
        <f>RIGHT("                         "&amp;original!I6308,9)</f>
        <v xml:space="preserve">     21.4</v>
      </c>
      <c r="J6307" t="str">
        <f>RIGHT("          "&amp;original!J6308,9)</f>
        <v xml:space="preserve">       99</v>
      </c>
      <c r="K6307" t="str">
        <f>RIGHT("      "&amp;original!K6308,6)</f>
        <v xml:space="preserve">    99</v>
      </c>
    </row>
    <row r="6308" spans="1:11" x14ac:dyDescent="0.3">
      <c r="A6308" t="str">
        <f>RIGHT("     "&amp;original!A6309,2)</f>
        <v>88</v>
      </c>
      <c r="B6308" t="str">
        <f>RIGHT("     "&amp;original!B6309,3)</f>
        <v xml:space="preserve">  9</v>
      </c>
      <c r="C6308" t="str">
        <f>RIGHT("     "&amp;original!C6309,3)</f>
        <v xml:space="preserve"> 19</v>
      </c>
      <c r="D6308" t="str">
        <f>RIGHT("     "&amp;original!D6309,3)</f>
        <v xml:space="preserve"> 20</v>
      </c>
      <c r="E6308" t="str">
        <f>RIGHT("                         "&amp;original!E6309,8)</f>
        <v xml:space="preserve">      58</v>
      </c>
      <c r="F6308" t="str">
        <f>RIGHT("                         "&amp;original!F6309,2)</f>
        <v xml:space="preserve"> 1</v>
      </c>
      <c r="G6308" t="str">
        <f>RIGHT("                         "&amp;original!G6309,8)</f>
        <v xml:space="preserve">    60.5</v>
      </c>
      <c r="H6308" t="str">
        <f>RIGHT("                         "&amp;original!H6309,9)</f>
        <v xml:space="preserve">     15.7</v>
      </c>
      <c r="I6308" t="str">
        <f>RIGHT("                         "&amp;original!I6309,9)</f>
        <v xml:space="preserve">     21.4</v>
      </c>
      <c r="J6308" t="str">
        <f>RIGHT("          "&amp;original!J6309,9)</f>
        <v xml:space="preserve">       99</v>
      </c>
      <c r="K6308" t="str">
        <f>RIGHT("      "&amp;original!K6309,6)</f>
        <v xml:space="preserve">    99</v>
      </c>
    </row>
    <row r="6309" spans="1:11" x14ac:dyDescent="0.3">
      <c r="A6309" t="str">
        <f>RIGHT("     "&amp;original!A6310,2)</f>
        <v>88</v>
      </c>
      <c r="B6309" t="str">
        <f>RIGHT("     "&amp;original!B6310,3)</f>
        <v xml:space="preserve">  9</v>
      </c>
      <c r="C6309" t="str">
        <f>RIGHT("     "&amp;original!C6310,3)</f>
        <v xml:space="preserve"> 19</v>
      </c>
      <c r="D6309" t="str">
        <f>RIGHT("     "&amp;original!D6310,3)</f>
        <v xml:space="preserve"> 21</v>
      </c>
      <c r="E6309" t="str">
        <f>RIGHT("                         "&amp;original!E6310,8)</f>
        <v xml:space="preserve">      58</v>
      </c>
      <c r="F6309" t="str">
        <f>RIGHT("                         "&amp;original!F6310,2)</f>
        <v xml:space="preserve"> 1</v>
      </c>
      <c r="G6309" t="str">
        <f>RIGHT("                         "&amp;original!G6310,8)</f>
        <v xml:space="preserve">    60.8</v>
      </c>
      <c r="H6309" t="str">
        <f>RIGHT("                         "&amp;original!H6310,9)</f>
        <v xml:space="preserve">     15.7</v>
      </c>
      <c r="I6309" t="str">
        <f>RIGHT("                         "&amp;original!I6310,9)</f>
        <v xml:space="preserve">     21.4</v>
      </c>
      <c r="J6309" t="str">
        <f>RIGHT("          "&amp;original!J6310,9)</f>
        <v xml:space="preserve">       99</v>
      </c>
      <c r="K6309" t="str">
        <f>RIGHT("      "&amp;original!K6310,6)</f>
        <v xml:space="preserve">    99</v>
      </c>
    </row>
    <row r="6310" spans="1:11" x14ac:dyDescent="0.3">
      <c r="A6310" t="str">
        <f>RIGHT("     "&amp;original!A6311,2)</f>
        <v>88</v>
      </c>
      <c r="B6310" t="str">
        <f>RIGHT("     "&amp;original!B6311,3)</f>
        <v xml:space="preserve">  9</v>
      </c>
      <c r="C6310" t="str">
        <f>RIGHT("     "&amp;original!C6311,3)</f>
        <v xml:space="preserve"> 19</v>
      </c>
      <c r="D6310" t="str">
        <f>RIGHT("     "&amp;original!D6311,3)</f>
        <v xml:space="preserve"> 22</v>
      </c>
      <c r="E6310" t="str">
        <f>RIGHT("                         "&amp;original!E6311,8)</f>
        <v xml:space="preserve">      58</v>
      </c>
      <c r="F6310" t="str">
        <f>RIGHT("                         "&amp;original!F6311,2)</f>
        <v xml:space="preserve"> 1</v>
      </c>
      <c r="G6310" t="str">
        <f>RIGHT("                         "&amp;original!G6311,8)</f>
        <v xml:space="preserve">    58.3</v>
      </c>
      <c r="H6310" t="str">
        <f>RIGHT("                         "&amp;original!H6311,9)</f>
        <v xml:space="preserve">     15.7</v>
      </c>
      <c r="I6310" t="str">
        <f>RIGHT("                         "&amp;original!I6311,9)</f>
        <v xml:space="preserve">     21.3</v>
      </c>
      <c r="J6310" t="str">
        <f>RIGHT("          "&amp;original!J6311,9)</f>
        <v xml:space="preserve">       99</v>
      </c>
      <c r="K6310" t="str">
        <f>RIGHT("      "&amp;original!K6311,6)</f>
        <v xml:space="preserve">    99</v>
      </c>
    </row>
    <row r="6311" spans="1:11" x14ac:dyDescent="0.3">
      <c r="A6311" t="str">
        <f>RIGHT("     "&amp;original!A6312,2)</f>
        <v>88</v>
      </c>
      <c r="B6311" t="str">
        <f>RIGHT("     "&amp;original!B6312,3)</f>
        <v xml:space="preserve">  9</v>
      </c>
      <c r="C6311" t="str">
        <f>RIGHT("     "&amp;original!C6312,3)</f>
        <v xml:space="preserve"> 19</v>
      </c>
      <c r="D6311" t="str">
        <f>RIGHT("     "&amp;original!D6312,3)</f>
        <v xml:space="preserve"> 23</v>
      </c>
      <c r="E6311" t="str">
        <f>RIGHT("                         "&amp;original!E6312,8)</f>
        <v xml:space="preserve">      58</v>
      </c>
      <c r="F6311" t="str">
        <f>RIGHT("                         "&amp;original!F6312,2)</f>
        <v xml:space="preserve"> 1</v>
      </c>
      <c r="G6311" t="str">
        <f>RIGHT("                         "&amp;original!G6312,8)</f>
        <v xml:space="preserve">    59.2</v>
      </c>
      <c r="H6311" t="str">
        <f>RIGHT("                         "&amp;original!H6312,9)</f>
        <v xml:space="preserve">     15.5</v>
      </c>
      <c r="I6311" t="str">
        <f>RIGHT("                         "&amp;original!I6312,9)</f>
        <v xml:space="preserve">     21.2</v>
      </c>
      <c r="J6311" t="str">
        <f>RIGHT("          "&amp;original!J6312,9)</f>
        <v xml:space="preserve">       99</v>
      </c>
      <c r="K6311" t="str">
        <f>RIGHT("      "&amp;original!K6312,6)</f>
        <v xml:space="preserve">    99</v>
      </c>
    </row>
    <row r="6312" spans="1:11" x14ac:dyDescent="0.3">
      <c r="A6312" t="str">
        <f>RIGHT("     "&amp;original!A6313,2)</f>
        <v>88</v>
      </c>
      <c r="B6312" t="str">
        <f>RIGHT("     "&amp;original!B6313,3)</f>
        <v xml:space="preserve">  9</v>
      </c>
      <c r="C6312" t="str">
        <f>RIGHT("     "&amp;original!C6313,3)</f>
        <v xml:space="preserve"> 19</v>
      </c>
      <c r="D6312" t="str">
        <f>RIGHT("     "&amp;original!D6313,3)</f>
        <v xml:space="preserve"> 24</v>
      </c>
      <c r="E6312" t="str">
        <f>RIGHT("                         "&amp;original!E6313,8)</f>
        <v xml:space="preserve">      58</v>
      </c>
      <c r="F6312" t="str">
        <f>RIGHT("                         "&amp;original!F6313,2)</f>
        <v xml:space="preserve"> 1</v>
      </c>
      <c r="G6312" t="str">
        <f>RIGHT("                         "&amp;original!G6313,8)</f>
        <v xml:space="preserve">    56.7</v>
      </c>
      <c r="H6312" t="str">
        <f>RIGHT("                         "&amp;original!H6313,9)</f>
        <v xml:space="preserve">     14.8</v>
      </c>
      <c r="I6312" t="str">
        <f>RIGHT("                         "&amp;original!I6313,9)</f>
        <v xml:space="preserve">     20.9</v>
      </c>
      <c r="J6312" t="str">
        <f>RIGHT("          "&amp;original!J6313,9)</f>
        <v xml:space="preserve">       99</v>
      </c>
      <c r="K6312" t="str">
        <f>RIGHT("      "&amp;original!K6313,6)</f>
        <v xml:space="preserve">    99</v>
      </c>
    </row>
    <row r="6313" spans="1:11" x14ac:dyDescent="0.3">
      <c r="A6313" t="str">
        <f>RIGHT("     "&amp;original!A6314,2)</f>
        <v>88</v>
      </c>
      <c r="B6313" t="str">
        <f>RIGHT("     "&amp;original!B6314,3)</f>
        <v xml:space="preserve">  9</v>
      </c>
      <c r="C6313" t="str">
        <f>RIGHT("     "&amp;original!C6314,3)</f>
        <v xml:space="preserve"> 20</v>
      </c>
      <c r="D6313" t="str">
        <f>RIGHT("     "&amp;original!D6314,3)</f>
        <v xml:space="preserve">  1</v>
      </c>
      <c r="E6313" t="str">
        <f>RIGHT("                         "&amp;original!E6314,8)</f>
        <v xml:space="preserve">      58</v>
      </c>
      <c r="F6313" t="str">
        <f>RIGHT("                         "&amp;original!F6314,2)</f>
        <v xml:space="preserve"> 1</v>
      </c>
      <c r="G6313" t="str">
        <f>RIGHT("                         "&amp;original!G6314,8)</f>
        <v xml:space="preserve">    57.1</v>
      </c>
      <c r="H6313" t="str">
        <f>RIGHT("                         "&amp;original!H6314,9)</f>
        <v xml:space="preserve">     14.7</v>
      </c>
      <c r="I6313" t="str">
        <f>RIGHT("                         "&amp;original!I6314,9)</f>
        <v xml:space="preserve">     20.8</v>
      </c>
      <c r="J6313" t="str">
        <f>RIGHT("          "&amp;original!J6314,9)</f>
        <v xml:space="preserve">       99</v>
      </c>
      <c r="K6313" t="str">
        <f>RIGHT("      "&amp;original!K6314,6)</f>
        <v xml:space="preserve">    99</v>
      </c>
    </row>
    <row r="6314" spans="1:11" x14ac:dyDescent="0.3">
      <c r="A6314" t="str">
        <f>RIGHT("     "&amp;original!A6315,2)</f>
        <v>88</v>
      </c>
      <c r="B6314" t="str">
        <f>RIGHT("     "&amp;original!B6315,3)</f>
        <v xml:space="preserve">  9</v>
      </c>
      <c r="C6314" t="str">
        <f>RIGHT("     "&amp;original!C6315,3)</f>
        <v xml:space="preserve"> 20</v>
      </c>
      <c r="D6314" t="str">
        <f>RIGHT("     "&amp;original!D6315,3)</f>
        <v xml:space="preserve">  2</v>
      </c>
      <c r="E6314" t="str">
        <f>RIGHT("                         "&amp;original!E6315,8)</f>
        <v xml:space="preserve">      58</v>
      </c>
      <c r="F6314" t="str">
        <f>RIGHT("                         "&amp;original!F6315,2)</f>
        <v xml:space="preserve"> 1</v>
      </c>
      <c r="G6314" t="str">
        <f>RIGHT("                         "&amp;original!G6315,8)</f>
        <v xml:space="preserve">    53.7</v>
      </c>
      <c r="H6314" t="str">
        <f>RIGHT("                         "&amp;original!H6315,9)</f>
        <v xml:space="preserve">     14.1</v>
      </c>
      <c r="I6314" t="str">
        <f>RIGHT("                         "&amp;original!I6315,9)</f>
        <v xml:space="preserve">     20.6</v>
      </c>
      <c r="J6314" t="str">
        <f>RIGHT("          "&amp;original!J6315,9)</f>
        <v xml:space="preserve">       99</v>
      </c>
      <c r="K6314" t="str">
        <f>RIGHT("      "&amp;original!K6315,6)</f>
        <v xml:space="preserve">    99</v>
      </c>
    </row>
    <row r="6315" spans="1:11" x14ac:dyDescent="0.3">
      <c r="A6315" t="str">
        <f>RIGHT("     "&amp;original!A6316,2)</f>
        <v>88</v>
      </c>
      <c r="B6315" t="str">
        <f>RIGHT("     "&amp;original!B6316,3)</f>
        <v xml:space="preserve">  9</v>
      </c>
      <c r="C6315" t="str">
        <f>RIGHT("     "&amp;original!C6316,3)</f>
        <v xml:space="preserve"> 20</v>
      </c>
      <c r="D6315" t="str">
        <f>RIGHT("     "&amp;original!D6316,3)</f>
        <v xml:space="preserve">  3</v>
      </c>
      <c r="E6315" t="str">
        <f>RIGHT("                         "&amp;original!E6316,8)</f>
        <v xml:space="preserve">      58</v>
      </c>
      <c r="F6315" t="str">
        <f>RIGHT("                         "&amp;original!F6316,2)</f>
        <v xml:space="preserve"> 1</v>
      </c>
      <c r="G6315" t="str">
        <f>RIGHT("                         "&amp;original!G6316,8)</f>
        <v xml:space="preserve">    50.7</v>
      </c>
      <c r="H6315" t="str">
        <f>RIGHT("                         "&amp;original!H6316,9)</f>
        <v xml:space="preserve">     13.4</v>
      </c>
      <c r="I6315" t="str">
        <f>RIGHT("                         "&amp;original!I6316,9)</f>
        <v xml:space="preserve">     20.4</v>
      </c>
      <c r="J6315" t="str">
        <f>RIGHT("          "&amp;original!J6316,9)</f>
        <v xml:space="preserve">       99</v>
      </c>
      <c r="K6315" t="str">
        <f>RIGHT("      "&amp;original!K6316,6)</f>
        <v xml:space="preserve">    99</v>
      </c>
    </row>
    <row r="6316" spans="1:11" x14ac:dyDescent="0.3">
      <c r="A6316" t="str">
        <f>RIGHT("     "&amp;original!A6317,2)</f>
        <v>88</v>
      </c>
      <c r="B6316" t="str">
        <f>RIGHT("     "&amp;original!B6317,3)</f>
        <v xml:space="preserve">  9</v>
      </c>
      <c r="C6316" t="str">
        <f>RIGHT("     "&amp;original!C6317,3)</f>
        <v xml:space="preserve"> 20</v>
      </c>
      <c r="D6316" t="str">
        <f>RIGHT("     "&amp;original!D6317,3)</f>
        <v xml:space="preserve">  4</v>
      </c>
      <c r="E6316" t="str">
        <f>RIGHT("                         "&amp;original!E6317,8)</f>
        <v xml:space="preserve">      58</v>
      </c>
      <c r="F6316" t="str">
        <f>RIGHT("                         "&amp;original!F6317,2)</f>
        <v xml:space="preserve"> 1</v>
      </c>
      <c r="G6316" t="str">
        <f>RIGHT("                         "&amp;original!G6317,8)</f>
        <v xml:space="preserve">    48.2</v>
      </c>
      <c r="H6316" t="str">
        <f>RIGHT("                         "&amp;original!H6317,9)</f>
        <v xml:space="preserve">     12.7</v>
      </c>
      <c r="I6316" t="str">
        <f>RIGHT("                         "&amp;original!I6317,9)</f>
        <v xml:space="preserve">       20</v>
      </c>
      <c r="J6316" t="str">
        <f>RIGHT("          "&amp;original!J6317,9)</f>
        <v xml:space="preserve">       99</v>
      </c>
      <c r="K6316" t="str">
        <f>RIGHT("      "&amp;original!K6317,6)</f>
        <v xml:space="preserve">    99</v>
      </c>
    </row>
    <row r="6317" spans="1:11" x14ac:dyDescent="0.3">
      <c r="A6317" t="str">
        <f>RIGHT("     "&amp;original!A6318,2)</f>
        <v>88</v>
      </c>
      <c r="B6317" t="str">
        <f>RIGHT("     "&amp;original!B6318,3)</f>
        <v xml:space="preserve">  9</v>
      </c>
      <c r="C6317" t="str">
        <f>RIGHT("     "&amp;original!C6318,3)</f>
        <v xml:space="preserve"> 20</v>
      </c>
      <c r="D6317" t="str">
        <f>RIGHT("     "&amp;original!D6318,3)</f>
        <v xml:space="preserve">  5</v>
      </c>
      <c r="E6317" t="str">
        <f>RIGHT("                         "&amp;original!E6318,8)</f>
        <v xml:space="preserve">      58</v>
      </c>
      <c r="F6317" t="str">
        <f>RIGHT("                         "&amp;original!F6318,2)</f>
        <v xml:space="preserve"> 1</v>
      </c>
      <c r="G6317" t="str">
        <f>RIGHT("                         "&amp;original!G6318,8)</f>
        <v xml:space="preserve">    52.1</v>
      </c>
      <c r="H6317" t="str">
        <f>RIGHT("                         "&amp;original!H6318,9)</f>
        <v xml:space="preserve">     14.3</v>
      </c>
      <c r="I6317" t="str">
        <f>RIGHT("                         "&amp;original!I6318,9)</f>
        <v xml:space="preserve">       20</v>
      </c>
      <c r="J6317" t="str">
        <f>RIGHT("          "&amp;original!J6318,9)</f>
        <v xml:space="preserve">       99</v>
      </c>
      <c r="K6317" t="str">
        <f>RIGHT("      "&amp;original!K6318,6)</f>
        <v xml:space="preserve">    99</v>
      </c>
    </row>
    <row r="6318" spans="1:11" x14ac:dyDescent="0.3">
      <c r="A6318" t="str">
        <f>RIGHT("     "&amp;original!A6319,2)</f>
        <v>88</v>
      </c>
      <c r="B6318" t="str">
        <f>RIGHT("     "&amp;original!B6319,3)</f>
        <v xml:space="preserve">  9</v>
      </c>
      <c r="C6318" t="str">
        <f>RIGHT("     "&amp;original!C6319,3)</f>
        <v xml:space="preserve"> 20</v>
      </c>
      <c r="D6318" t="str">
        <f>RIGHT("     "&amp;original!D6319,3)</f>
        <v xml:space="preserve">  6</v>
      </c>
      <c r="E6318" t="str">
        <f>RIGHT("                         "&amp;original!E6319,8)</f>
        <v xml:space="preserve">      58</v>
      </c>
      <c r="F6318" t="str">
        <f>RIGHT("                         "&amp;original!F6319,2)</f>
        <v xml:space="preserve"> 1</v>
      </c>
      <c r="G6318" t="str">
        <f>RIGHT("                         "&amp;original!G6319,8)</f>
        <v xml:space="preserve">    46.7</v>
      </c>
      <c r="H6318" t="str">
        <f>RIGHT("                         "&amp;original!H6319,9)</f>
        <v xml:space="preserve">     12.6</v>
      </c>
      <c r="I6318" t="str">
        <f>RIGHT("                         "&amp;original!I6319,9)</f>
        <v xml:space="preserve">     19.8</v>
      </c>
      <c r="J6318" t="str">
        <f>RIGHT("          "&amp;original!J6319,9)</f>
        <v xml:space="preserve">       99</v>
      </c>
      <c r="K6318" t="str">
        <f>RIGHT("      "&amp;original!K6319,6)</f>
        <v xml:space="preserve">    99</v>
      </c>
    </row>
    <row r="6319" spans="1:11" x14ac:dyDescent="0.3">
      <c r="A6319" t="str">
        <f>RIGHT("     "&amp;original!A6320,2)</f>
        <v>88</v>
      </c>
      <c r="B6319" t="str">
        <f>RIGHT("     "&amp;original!B6320,3)</f>
        <v xml:space="preserve">  9</v>
      </c>
      <c r="C6319" t="str">
        <f>RIGHT("     "&amp;original!C6320,3)</f>
        <v xml:space="preserve"> 20</v>
      </c>
      <c r="D6319" t="str">
        <f>RIGHT("     "&amp;original!D6320,3)</f>
        <v xml:space="preserve">  7</v>
      </c>
      <c r="E6319" t="str">
        <f>RIGHT("                         "&amp;original!E6320,8)</f>
        <v xml:space="preserve">      58</v>
      </c>
      <c r="F6319" t="str">
        <f>RIGHT("                         "&amp;original!F6320,2)</f>
        <v xml:space="preserve"> 1</v>
      </c>
      <c r="G6319" t="str">
        <f>RIGHT("                         "&amp;original!G6320,8)</f>
        <v xml:space="preserve">    48.6</v>
      </c>
      <c r="H6319" t="str">
        <f>RIGHT("                         "&amp;original!H6320,9)</f>
        <v xml:space="preserve">     13.2</v>
      </c>
      <c r="I6319" t="str">
        <f>RIGHT("                         "&amp;original!I6320,9)</f>
        <v xml:space="preserve">     19.8</v>
      </c>
      <c r="J6319" t="str">
        <f>RIGHT("          "&amp;original!J6320,9)</f>
        <v xml:space="preserve">       99</v>
      </c>
      <c r="K6319" t="str">
        <f>RIGHT("      "&amp;original!K6320,6)</f>
        <v xml:space="preserve">    99</v>
      </c>
    </row>
    <row r="6320" spans="1:11" x14ac:dyDescent="0.3">
      <c r="A6320" t="str">
        <f>RIGHT("     "&amp;original!A6321,2)</f>
        <v>88</v>
      </c>
      <c r="B6320" t="str">
        <f>RIGHT("     "&amp;original!B6321,3)</f>
        <v xml:space="preserve">  9</v>
      </c>
      <c r="C6320" t="str">
        <f>RIGHT("     "&amp;original!C6321,3)</f>
        <v xml:space="preserve"> 20</v>
      </c>
      <c r="D6320" t="str">
        <f>RIGHT("     "&amp;original!D6321,3)</f>
        <v xml:space="preserve">  8</v>
      </c>
      <c r="E6320" t="str">
        <f>RIGHT("                         "&amp;original!E6321,8)</f>
        <v xml:space="preserve">      58</v>
      </c>
      <c r="F6320" t="str">
        <f>RIGHT("                         "&amp;original!F6321,2)</f>
        <v xml:space="preserve"> 1</v>
      </c>
      <c r="G6320" t="str">
        <f>RIGHT("                         "&amp;original!G6321,8)</f>
        <v xml:space="preserve">      49</v>
      </c>
      <c r="H6320" t="str">
        <f>RIGHT("                         "&amp;original!H6321,9)</f>
        <v xml:space="preserve">     13.8</v>
      </c>
      <c r="I6320" t="str">
        <f>RIGHT("                         "&amp;original!I6321,9)</f>
        <v xml:space="preserve">     20.1</v>
      </c>
      <c r="J6320" t="str">
        <f>RIGHT("          "&amp;original!J6321,9)</f>
        <v xml:space="preserve">       99</v>
      </c>
      <c r="K6320" t="str">
        <f>RIGHT("      "&amp;original!K6321,6)</f>
        <v xml:space="preserve">    99</v>
      </c>
    </row>
    <row r="6321" spans="1:11" x14ac:dyDescent="0.3">
      <c r="A6321" t="str">
        <f>RIGHT("     "&amp;original!A6322,2)</f>
        <v>88</v>
      </c>
      <c r="B6321" t="str">
        <f>RIGHT("     "&amp;original!B6322,3)</f>
        <v xml:space="preserve">  9</v>
      </c>
      <c r="C6321" t="str">
        <f>RIGHT("     "&amp;original!C6322,3)</f>
        <v xml:space="preserve"> 20</v>
      </c>
      <c r="D6321" t="str">
        <f>RIGHT("     "&amp;original!D6322,3)</f>
        <v xml:space="preserve">  9</v>
      </c>
      <c r="E6321" t="str">
        <f>RIGHT("                         "&amp;original!E6322,8)</f>
        <v xml:space="preserve">      58</v>
      </c>
      <c r="F6321" t="str">
        <f>RIGHT("                         "&amp;original!F6322,2)</f>
        <v xml:space="preserve"> 1</v>
      </c>
      <c r="G6321" t="str">
        <f>RIGHT("                         "&amp;original!G6322,8)</f>
        <v xml:space="preserve">    45.6</v>
      </c>
      <c r="H6321" t="str">
        <f>RIGHT("                         "&amp;original!H6322,9)</f>
        <v xml:space="preserve">     12.9</v>
      </c>
      <c r="I6321" t="str">
        <f>RIGHT("                         "&amp;original!I6322,9)</f>
        <v xml:space="preserve">     20.3</v>
      </c>
      <c r="J6321" t="str">
        <f>RIGHT("          "&amp;original!J6322,9)</f>
        <v xml:space="preserve">       99</v>
      </c>
      <c r="K6321" t="str">
        <f>RIGHT("      "&amp;original!K6322,6)</f>
        <v xml:space="preserve">    99</v>
      </c>
    </row>
    <row r="6322" spans="1:11" x14ac:dyDescent="0.3">
      <c r="A6322" t="str">
        <f>RIGHT("     "&amp;original!A6323,2)</f>
        <v>88</v>
      </c>
      <c r="B6322" t="str">
        <f>RIGHT("     "&amp;original!B6323,3)</f>
        <v xml:space="preserve">  9</v>
      </c>
      <c r="C6322" t="str">
        <f>RIGHT("     "&amp;original!C6323,3)</f>
        <v xml:space="preserve"> 20</v>
      </c>
      <c r="D6322" t="str">
        <f>RIGHT("     "&amp;original!D6323,3)</f>
        <v xml:space="preserve"> 10</v>
      </c>
      <c r="E6322" t="str">
        <f>RIGHT("                         "&amp;original!E6323,8)</f>
        <v xml:space="preserve">      58</v>
      </c>
      <c r="F6322" t="str">
        <f>RIGHT("                         "&amp;original!F6323,2)</f>
        <v xml:space="preserve"> 1</v>
      </c>
      <c r="G6322" t="str">
        <f>RIGHT("                         "&amp;original!G6323,8)</f>
        <v xml:space="preserve">    45.1</v>
      </c>
      <c r="H6322" t="str">
        <f>RIGHT("                         "&amp;original!H6323,9)</f>
        <v xml:space="preserve">     12.9</v>
      </c>
      <c r="I6322" t="str">
        <f>RIGHT("                         "&amp;original!I6323,9)</f>
        <v xml:space="preserve">     20.5</v>
      </c>
      <c r="J6322" t="str">
        <f>RIGHT("          "&amp;original!J6323,9)</f>
        <v xml:space="preserve">       99</v>
      </c>
      <c r="K6322" t="str">
        <f>RIGHT("      "&amp;original!K6323,6)</f>
        <v xml:space="preserve">    99</v>
      </c>
    </row>
    <row r="6323" spans="1:11" x14ac:dyDescent="0.3">
      <c r="A6323" t="str">
        <f>RIGHT("     "&amp;original!A6324,2)</f>
        <v>88</v>
      </c>
      <c r="B6323" t="str">
        <f>RIGHT("     "&amp;original!B6324,3)</f>
        <v xml:space="preserve">  9</v>
      </c>
      <c r="C6323" t="str">
        <f>RIGHT("     "&amp;original!C6324,3)</f>
        <v xml:space="preserve"> 20</v>
      </c>
      <c r="D6323" t="str">
        <f>RIGHT("     "&amp;original!D6324,3)</f>
        <v xml:space="preserve"> 11</v>
      </c>
      <c r="E6323" t="str">
        <f>RIGHT("                         "&amp;original!E6324,8)</f>
        <v xml:space="preserve">      58</v>
      </c>
      <c r="F6323" t="str">
        <f>RIGHT("                         "&amp;original!F6324,2)</f>
        <v xml:space="preserve"> 1</v>
      </c>
      <c r="G6323" t="str">
        <f>RIGHT("                         "&amp;original!G6324,8)</f>
        <v xml:space="preserve">    47.1</v>
      </c>
      <c r="H6323" t="str">
        <f>RIGHT("                         "&amp;original!H6324,9)</f>
        <v xml:space="preserve">       14</v>
      </c>
      <c r="I6323" t="str">
        <f>RIGHT("                         "&amp;original!I6324,9)</f>
        <v xml:space="preserve">     20.7</v>
      </c>
      <c r="J6323" t="str">
        <f>RIGHT("          "&amp;original!J6324,9)</f>
        <v xml:space="preserve">       99</v>
      </c>
      <c r="K6323" t="str">
        <f>RIGHT("      "&amp;original!K6324,6)</f>
        <v xml:space="preserve">    99</v>
      </c>
    </row>
    <row r="6324" spans="1:11" x14ac:dyDescent="0.3">
      <c r="A6324" t="str">
        <f>RIGHT("     "&amp;original!A6325,2)</f>
        <v>88</v>
      </c>
      <c r="B6324" t="str">
        <f>RIGHT("     "&amp;original!B6325,3)</f>
        <v xml:space="preserve">  9</v>
      </c>
      <c r="C6324" t="str">
        <f>RIGHT("     "&amp;original!C6325,3)</f>
        <v xml:space="preserve"> 20</v>
      </c>
      <c r="D6324" t="str">
        <f>RIGHT("     "&amp;original!D6325,3)</f>
        <v xml:space="preserve"> 12</v>
      </c>
      <c r="E6324" t="str">
        <f>RIGHT("                         "&amp;original!E6325,8)</f>
        <v xml:space="preserve">      58</v>
      </c>
      <c r="F6324" t="str">
        <f>RIGHT("                         "&amp;original!F6325,2)</f>
        <v xml:space="preserve"> 1</v>
      </c>
      <c r="G6324" t="str">
        <f>RIGHT("                         "&amp;original!G6325,8)</f>
        <v xml:space="preserve">    51.3</v>
      </c>
      <c r="H6324" t="str">
        <f>RIGHT("                         "&amp;original!H6325,9)</f>
        <v xml:space="preserve">     15.6</v>
      </c>
      <c r="I6324" t="str">
        <f>RIGHT("                         "&amp;original!I6325,9)</f>
        <v xml:space="preserve">     20.8</v>
      </c>
      <c r="J6324" t="str">
        <f>RIGHT("          "&amp;original!J6325,9)</f>
        <v xml:space="preserve">       99</v>
      </c>
      <c r="K6324" t="str">
        <f>RIGHT("      "&amp;original!K6325,6)</f>
        <v xml:space="preserve">    99</v>
      </c>
    </row>
    <row r="6325" spans="1:11" x14ac:dyDescent="0.3">
      <c r="A6325" t="str">
        <f>RIGHT("     "&amp;original!A6326,2)</f>
        <v>88</v>
      </c>
      <c r="B6325" t="str">
        <f>RIGHT("     "&amp;original!B6326,3)</f>
        <v xml:space="preserve">  9</v>
      </c>
      <c r="C6325" t="str">
        <f>RIGHT("     "&amp;original!C6326,3)</f>
        <v xml:space="preserve"> 20</v>
      </c>
      <c r="D6325" t="str">
        <f>RIGHT("     "&amp;original!D6326,3)</f>
        <v xml:space="preserve"> 13</v>
      </c>
      <c r="E6325" t="str">
        <f>RIGHT("                         "&amp;original!E6326,8)</f>
        <v xml:space="preserve">      58</v>
      </c>
      <c r="F6325" t="str">
        <f>RIGHT("                         "&amp;original!F6326,2)</f>
        <v xml:space="preserve"> 1</v>
      </c>
      <c r="G6325" t="str">
        <f>RIGHT("                         "&amp;original!G6326,8)</f>
        <v xml:space="preserve">    50.8</v>
      </c>
      <c r="H6325" t="str">
        <f>RIGHT("                         "&amp;original!H6326,9)</f>
        <v xml:space="preserve">       14</v>
      </c>
      <c r="I6325" t="str">
        <f>RIGHT("                         "&amp;original!I6326,9)</f>
        <v xml:space="preserve">     20.9</v>
      </c>
      <c r="J6325" t="str">
        <f>RIGHT("          "&amp;original!J6326,9)</f>
        <v xml:space="preserve">       99</v>
      </c>
      <c r="K6325" t="str">
        <f>RIGHT("      "&amp;original!K6326,6)</f>
        <v xml:space="preserve">    99</v>
      </c>
    </row>
    <row r="6326" spans="1:11" x14ac:dyDescent="0.3">
      <c r="A6326" t="str">
        <f>RIGHT("     "&amp;original!A6327,2)</f>
        <v>88</v>
      </c>
      <c r="B6326" t="str">
        <f>RIGHT("     "&amp;original!B6327,3)</f>
        <v xml:space="preserve">  9</v>
      </c>
      <c r="C6326" t="str">
        <f>RIGHT("     "&amp;original!C6327,3)</f>
        <v xml:space="preserve"> 20</v>
      </c>
      <c r="D6326" t="str">
        <f>RIGHT("     "&amp;original!D6327,3)</f>
        <v xml:space="preserve"> 14</v>
      </c>
      <c r="E6326" t="str">
        <f>RIGHT("                         "&amp;original!E6327,8)</f>
        <v xml:space="preserve">      58</v>
      </c>
      <c r="F6326" t="str">
        <f>RIGHT("                         "&amp;original!F6327,2)</f>
        <v xml:space="preserve"> 1</v>
      </c>
      <c r="G6326" t="str">
        <f>RIGHT("                         "&amp;original!G6327,8)</f>
        <v xml:space="preserve">    52.1</v>
      </c>
      <c r="H6326" t="str">
        <f>RIGHT("                         "&amp;original!H6327,9)</f>
        <v xml:space="preserve">       13</v>
      </c>
      <c r="I6326" t="str">
        <f>RIGHT("                         "&amp;original!I6327,9)</f>
        <v xml:space="preserve">       21</v>
      </c>
      <c r="J6326" t="str">
        <f>RIGHT("          "&amp;original!J6327,9)</f>
        <v xml:space="preserve">       99</v>
      </c>
      <c r="K6326" t="str">
        <f>RIGHT("      "&amp;original!K6327,6)</f>
        <v xml:space="preserve">    99</v>
      </c>
    </row>
    <row r="6327" spans="1:11" x14ac:dyDescent="0.3">
      <c r="A6327" t="str">
        <f>RIGHT("     "&amp;original!A6328,2)</f>
        <v>88</v>
      </c>
      <c r="B6327" t="str">
        <f>RIGHT("     "&amp;original!B6328,3)</f>
        <v xml:space="preserve">  9</v>
      </c>
      <c r="C6327" t="str">
        <f>RIGHT("     "&amp;original!C6328,3)</f>
        <v xml:space="preserve"> 20</v>
      </c>
      <c r="D6327" t="str">
        <f>RIGHT("     "&amp;original!D6328,3)</f>
        <v xml:space="preserve"> 15</v>
      </c>
      <c r="E6327" t="str">
        <f>RIGHT("                         "&amp;original!E6328,8)</f>
        <v xml:space="preserve">      58</v>
      </c>
      <c r="F6327" t="str">
        <f>RIGHT("                         "&amp;original!F6328,2)</f>
        <v xml:space="preserve"> 1</v>
      </c>
      <c r="G6327" t="str">
        <f>RIGHT("                         "&amp;original!G6328,8)</f>
        <v xml:space="preserve">      48</v>
      </c>
      <c r="H6327" t="str">
        <f>RIGHT("                         "&amp;original!H6328,9)</f>
        <v xml:space="preserve">     11.5</v>
      </c>
      <c r="I6327" t="str">
        <f>RIGHT("                         "&amp;original!I6328,9)</f>
        <v xml:space="preserve">     21.1</v>
      </c>
      <c r="J6327" t="str">
        <f>RIGHT("          "&amp;original!J6328,9)</f>
        <v xml:space="preserve">       99</v>
      </c>
      <c r="K6327" t="str">
        <f>RIGHT("      "&amp;original!K6328,6)</f>
        <v xml:space="preserve">    99</v>
      </c>
    </row>
    <row r="6328" spans="1:11" x14ac:dyDescent="0.3">
      <c r="A6328" t="str">
        <f>RIGHT("     "&amp;original!A6329,2)</f>
        <v>88</v>
      </c>
      <c r="B6328" t="str">
        <f>RIGHT("     "&amp;original!B6329,3)</f>
        <v xml:space="preserve">  9</v>
      </c>
      <c r="C6328" t="str">
        <f>RIGHT("     "&amp;original!C6329,3)</f>
        <v xml:space="preserve"> 20</v>
      </c>
      <c r="D6328" t="str">
        <f>RIGHT("     "&amp;original!D6329,3)</f>
        <v xml:space="preserve"> 16</v>
      </c>
      <c r="E6328" t="str">
        <f>RIGHT("                         "&amp;original!E6329,8)</f>
        <v xml:space="preserve">      58</v>
      </c>
      <c r="F6328" t="str">
        <f>RIGHT("                         "&amp;original!F6329,2)</f>
        <v xml:space="preserve"> 1</v>
      </c>
      <c r="G6328" t="str">
        <f>RIGHT("                         "&amp;original!G6329,8)</f>
        <v xml:space="preserve">    44.7</v>
      </c>
      <c r="H6328" t="str">
        <f>RIGHT("                         "&amp;original!H6329,9)</f>
        <v xml:space="preserve">       10</v>
      </c>
      <c r="I6328" t="str">
        <f>RIGHT("                         "&amp;original!I6329,9)</f>
        <v xml:space="preserve">     21.1</v>
      </c>
      <c r="J6328" t="str">
        <f>RIGHT("          "&amp;original!J6329,9)</f>
        <v xml:space="preserve">       99</v>
      </c>
      <c r="K6328" t="str">
        <f>RIGHT("      "&amp;original!K6329,6)</f>
        <v xml:space="preserve">    99</v>
      </c>
    </row>
    <row r="6329" spans="1:11" x14ac:dyDescent="0.3">
      <c r="A6329" t="str">
        <f>RIGHT("     "&amp;original!A6330,2)</f>
        <v>88</v>
      </c>
      <c r="B6329" t="str">
        <f>RIGHT("     "&amp;original!B6330,3)</f>
        <v xml:space="preserve">  9</v>
      </c>
      <c r="C6329" t="str">
        <f>RIGHT("     "&amp;original!C6330,3)</f>
        <v xml:space="preserve"> 20</v>
      </c>
      <c r="D6329" t="str">
        <f>RIGHT("     "&amp;original!D6330,3)</f>
        <v xml:space="preserve"> 17</v>
      </c>
      <c r="E6329" t="str">
        <f>RIGHT("                         "&amp;original!E6330,8)</f>
        <v xml:space="preserve">      58</v>
      </c>
      <c r="F6329" t="str">
        <f>RIGHT("                         "&amp;original!F6330,2)</f>
        <v xml:space="preserve"> 1</v>
      </c>
      <c r="G6329" t="str">
        <f>RIGHT("                         "&amp;original!G6330,8)</f>
        <v xml:space="preserve">    38.8</v>
      </c>
      <c r="H6329" t="str">
        <f>RIGHT("                         "&amp;original!H6330,9)</f>
        <v xml:space="preserve">      8.6</v>
      </c>
      <c r="I6329" t="str">
        <f>RIGHT("                         "&amp;original!I6330,9)</f>
        <v xml:space="preserve">     20.9</v>
      </c>
      <c r="J6329" t="str">
        <f>RIGHT("          "&amp;original!J6330,9)</f>
        <v xml:space="preserve">       99</v>
      </c>
      <c r="K6329" t="str">
        <f>RIGHT("      "&amp;original!K6330,6)</f>
        <v xml:space="preserve">    99</v>
      </c>
    </row>
    <row r="6330" spans="1:11" x14ac:dyDescent="0.3">
      <c r="A6330" t="str">
        <f>RIGHT("     "&amp;original!A6331,2)</f>
        <v>88</v>
      </c>
      <c r="B6330" t="str">
        <f>RIGHT("     "&amp;original!B6331,3)</f>
        <v xml:space="preserve">  9</v>
      </c>
      <c r="C6330" t="str">
        <f>RIGHT("     "&amp;original!C6331,3)</f>
        <v xml:space="preserve"> 20</v>
      </c>
      <c r="D6330" t="str">
        <f>RIGHT("     "&amp;original!D6331,3)</f>
        <v xml:space="preserve"> 18</v>
      </c>
      <c r="E6330" t="str">
        <f>RIGHT("                         "&amp;original!E6331,8)</f>
        <v xml:space="preserve">      58</v>
      </c>
      <c r="F6330" t="str">
        <f>RIGHT("                         "&amp;original!F6331,2)</f>
        <v xml:space="preserve"> 1</v>
      </c>
      <c r="G6330" t="str">
        <f>RIGHT("                         "&amp;original!G6331,8)</f>
        <v xml:space="preserve">    31.8</v>
      </c>
      <c r="H6330" t="str">
        <f>RIGHT("                         "&amp;original!H6331,9)</f>
        <v xml:space="preserve">      7.2</v>
      </c>
      <c r="I6330" t="str">
        <f>RIGHT("                         "&amp;original!I6331,9)</f>
        <v xml:space="preserve">     20.4</v>
      </c>
      <c r="J6330" t="str">
        <f>RIGHT("          "&amp;original!J6331,9)</f>
        <v xml:space="preserve">       99</v>
      </c>
      <c r="K6330" t="str">
        <f>RIGHT("      "&amp;original!K6331,6)</f>
        <v xml:space="preserve">    99</v>
      </c>
    </row>
    <row r="6331" spans="1:11" x14ac:dyDescent="0.3">
      <c r="A6331" t="str">
        <f>RIGHT("     "&amp;original!A6332,2)</f>
        <v>88</v>
      </c>
      <c r="B6331" t="str">
        <f>RIGHT("     "&amp;original!B6332,3)</f>
        <v xml:space="preserve">  9</v>
      </c>
      <c r="C6331" t="str">
        <f>RIGHT("     "&amp;original!C6332,3)</f>
        <v xml:space="preserve"> 20</v>
      </c>
      <c r="D6331" t="str">
        <f>RIGHT("     "&amp;original!D6332,3)</f>
        <v xml:space="preserve"> 19</v>
      </c>
      <c r="E6331" t="str">
        <f>RIGHT("                         "&amp;original!E6332,8)</f>
        <v xml:space="preserve">      58</v>
      </c>
      <c r="F6331" t="str">
        <f>RIGHT("                         "&amp;original!F6332,2)</f>
        <v xml:space="preserve"> 1</v>
      </c>
      <c r="G6331" t="str">
        <f>RIGHT("                         "&amp;original!G6332,8)</f>
        <v xml:space="preserve">    25.4</v>
      </c>
      <c r="H6331" t="str">
        <f>RIGHT("                         "&amp;original!H6332,9)</f>
        <v xml:space="preserve">      6.1</v>
      </c>
      <c r="I6331" t="str">
        <f>RIGHT("                         "&amp;original!I6332,9)</f>
        <v xml:space="preserve">     19.9</v>
      </c>
      <c r="J6331" t="str">
        <f>RIGHT("          "&amp;original!J6332,9)</f>
        <v xml:space="preserve">       99</v>
      </c>
      <c r="K6331" t="str">
        <f>RIGHT("      "&amp;original!K6332,6)</f>
        <v xml:space="preserve">    99</v>
      </c>
    </row>
    <row r="6332" spans="1:11" x14ac:dyDescent="0.3">
      <c r="A6332" t="str">
        <f>RIGHT("     "&amp;original!A6333,2)</f>
        <v>88</v>
      </c>
      <c r="B6332" t="str">
        <f>RIGHT("     "&amp;original!B6333,3)</f>
        <v xml:space="preserve">  9</v>
      </c>
      <c r="C6332" t="str">
        <f>RIGHT("     "&amp;original!C6333,3)</f>
        <v xml:space="preserve"> 20</v>
      </c>
      <c r="D6332" t="str">
        <f>RIGHT("     "&amp;original!D6333,3)</f>
        <v xml:space="preserve"> 20</v>
      </c>
      <c r="E6332" t="str">
        <f>RIGHT("                         "&amp;original!E6333,8)</f>
        <v xml:space="preserve">      58</v>
      </c>
      <c r="F6332" t="str">
        <f>RIGHT("                         "&amp;original!F6333,2)</f>
        <v xml:space="preserve"> 1</v>
      </c>
      <c r="G6332" t="str">
        <f>RIGHT("                         "&amp;original!G6333,8)</f>
        <v xml:space="preserve">    27.2</v>
      </c>
      <c r="H6332" t="str">
        <f>RIGHT("                         "&amp;original!H6333,9)</f>
        <v xml:space="preserve">      6.3</v>
      </c>
      <c r="I6332" t="str">
        <f>RIGHT("                         "&amp;original!I6333,9)</f>
        <v xml:space="preserve">       20</v>
      </c>
      <c r="J6332" t="str">
        <f>RIGHT("          "&amp;original!J6333,9)</f>
        <v xml:space="preserve">       99</v>
      </c>
      <c r="K6332" t="str">
        <f>RIGHT("      "&amp;original!K6333,6)</f>
        <v xml:space="preserve">    99</v>
      </c>
    </row>
    <row r="6333" spans="1:11" x14ac:dyDescent="0.3">
      <c r="A6333" t="str">
        <f>RIGHT("     "&amp;original!A6334,2)</f>
        <v>88</v>
      </c>
      <c r="B6333" t="str">
        <f>RIGHT("     "&amp;original!B6334,3)</f>
        <v xml:space="preserve">  9</v>
      </c>
      <c r="C6333" t="str">
        <f>RIGHT("     "&amp;original!C6334,3)</f>
        <v xml:space="preserve"> 20</v>
      </c>
      <c r="D6333" t="str">
        <f>RIGHT("     "&amp;original!D6334,3)</f>
        <v xml:space="preserve"> 21</v>
      </c>
      <c r="E6333" t="str">
        <f>RIGHT("                         "&amp;original!E6334,8)</f>
        <v xml:space="preserve">      58</v>
      </c>
      <c r="F6333" t="str">
        <f>RIGHT("                         "&amp;original!F6334,2)</f>
        <v xml:space="preserve"> 1</v>
      </c>
      <c r="G6333" t="str">
        <f>RIGHT("                         "&amp;original!G6334,8)</f>
        <v xml:space="preserve">    36.9</v>
      </c>
      <c r="H6333" t="str">
        <f>RIGHT("                         "&amp;original!H6334,9)</f>
        <v xml:space="preserve">      7.7</v>
      </c>
      <c r="I6333" t="str">
        <f>RIGHT("                         "&amp;original!I6334,9)</f>
        <v xml:space="preserve">     20.4</v>
      </c>
      <c r="J6333" t="str">
        <f>RIGHT("          "&amp;original!J6334,9)</f>
        <v xml:space="preserve">       99</v>
      </c>
      <c r="K6333" t="str">
        <f>RIGHT("      "&amp;original!K6334,6)</f>
        <v xml:space="preserve">    99</v>
      </c>
    </row>
    <row r="6334" spans="1:11" x14ac:dyDescent="0.3">
      <c r="A6334" t="str">
        <f>RIGHT("     "&amp;original!A6335,2)</f>
        <v>88</v>
      </c>
      <c r="B6334" t="str">
        <f>RIGHT("     "&amp;original!B6335,3)</f>
        <v xml:space="preserve">  9</v>
      </c>
      <c r="C6334" t="str">
        <f>RIGHT("     "&amp;original!C6335,3)</f>
        <v xml:space="preserve"> 20</v>
      </c>
      <c r="D6334" t="str">
        <f>RIGHT("     "&amp;original!D6335,3)</f>
        <v xml:space="preserve"> 22</v>
      </c>
      <c r="E6334" t="str">
        <f>RIGHT("                         "&amp;original!E6335,8)</f>
        <v xml:space="preserve">      58</v>
      </c>
      <c r="F6334" t="str">
        <f>RIGHT("                         "&amp;original!F6335,2)</f>
        <v xml:space="preserve"> 1</v>
      </c>
      <c r="G6334" t="str">
        <f>RIGHT("                         "&amp;original!G6335,8)</f>
        <v xml:space="preserve">    53.4</v>
      </c>
      <c r="H6334" t="str">
        <f>RIGHT("                         "&amp;original!H6335,9)</f>
        <v xml:space="preserve">        9</v>
      </c>
      <c r="I6334" t="str">
        <f>RIGHT("                         "&amp;original!I6335,9)</f>
        <v xml:space="preserve">       21</v>
      </c>
      <c r="J6334" t="str">
        <f>RIGHT("          "&amp;original!J6335,9)</f>
        <v xml:space="preserve">       99</v>
      </c>
      <c r="K6334" t="str">
        <f>RIGHT("      "&amp;original!K6335,6)</f>
        <v xml:space="preserve">    99</v>
      </c>
    </row>
    <row r="6335" spans="1:11" x14ac:dyDescent="0.3">
      <c r="A6335" t="str">
        <f>RIGHT("     "&amp;original!A6336,2)</f>
        <v>88</v>
      </c>
      <c r="B6335" t="str">
        <f>RIGHT("     "&amp;original!B6336,3)</f>
        <v xml:space="preserve">  9</v>
      </c>
      <c r="C6335" t="str">
        <f>RIGHT("     "&amp;original!C6336,3)</f>
        <v xml:space="preserve"> 20</v>
      </c>
      <c r="D6335" t="str">
        <f>RIGHT("     "&amp;original!D6336,3)</f>
        <v xml:space="preserve"> 23</v>
      </c>
      <c r="E6335" t="str">
        <f>RIGHT("                         "&amp;original!E6336,8)</f>
        <v xml:space="preserve">      58</v>
      </c>
      <c r="F6335" t="str">
        <f>RIGHT("                         "&amp;original!F6336,2)</f>
        <v xml:space="preserve"> 1</v>
      </c>
      <c r="G6335" t="str">
        <f>RIGHT("                         "&amp;original!G6336,8)</f>
        <v xml:space="preserve">    57.5</v>
      </c>
      <c r="H6335" t="str">
        <f>RIGHT("                         "&amp;original!H6336,9)</f>
        <v xml:space="preserve">      9.8</v>
      </c>
      <c r="I6335" t="str">
        <f>RIGHT("                         "&amp;original!I6336,9)</f>
        <v xml:space="preserve">     21.1</v>
      </c>
      <c r="J6335" t="str">
        <f>RIGHT("          "&amp;original!J6336,9)</f>
        <v xml:space="preserve">       99</v>
      </c>
      <c r="K6335" t="str">
        <f>RIGHT("      "&amp;original!K6336,6)</f>
        <v xml:space="preserve">    99</v>
      </c>
    </row>
    <row r="6336" spans="1:11" x14ac:dyDescent="0.3">
      <c r="A6336" t="str">
        <f>RIGHT("     "&amp;original!A6337,2)</f>
        <v>88</v>
      </c>
      <c r="B6336" t="str">
        <f>RIGHT("     "&amp;original!B6337,3)</f>
        <v xml:space="preserve">  9</v>
      </c>
      <c r="C6336" t="str">
        <f>RIGHT("     "&amp;original!C6337,3)</f>
        <v xml:space="preserve"> 20</v>
      </c>
      <c r="D6336" t="str">
        <f>RIGHT("     "&amp;original!D6337,3)</f>
        <v xml:space="preserve"> 24</v>
      </c>
      <c r="E6336" t="str">
        <f>RIGHT("                         "&amp;original!E6337,8)</f>
        <v xml:space="preserve">      58</v>
      </c>
      <c r="F6336" t="str">
        <f>RIGHT("                         "&amp;original!F6337,2)</f>
        <v xml:space="preserve"> 1</v>
      </c>
      <c r="G6336" t="str">
        <f>RIGHT("                         "&amp;original!G6337,8)</f>
        <v xml:space="preserve">    57.5</v>
      </c>
      <c r="H6336" t="str">
        <f>RIGHT("                         "&amp;original!H6337,9)</f>
        <v xml:space="preserve">     10.1</v>
      </c>
      <c r="I6336" t="str">
        <f>RIGHT("                         "&amp;original!I6337,9)</f>
        <v xml:space="preserve">     21.1</v>
      </c>
      <c r="J6336" t="str">
        <f>RIGHT("          "&amp;original!J6337,9)</f>
        <v xml:space="preserve">       99</v>
      </c>
      <c r="K6336" t="str">
        <f>RIGHT("      "&amp;original!K6337,6)</f>
        <v xml:space="preserve">    99</v>
      </c>
    </row>
    <row r="6337" spans="1:11" x14ac:dyDescent="0.3">
      <c r="A6337" t="str">
        <f>RIGHT("     "&amp;original!A6338,2)</f>
        <v>88</v>
      </c>
      <c r="B6337" t="str">
        <f>RIGHT("     "&amp;original!B6338,3)</f>
        <v xml:space="preserve">  9</v>
      </c>
      <c r="C6337" t="str">
        <f>RIGHT("     "&amp;original!C6338,3)</f>
        <v xml:space="preserve"> 21</v>
      </c>
      <c r="D6337" t="str">
        <f>RIGHT("     "&amp;original!D6338,3)</f>
        <v xml:space="preserve">  1</v>
      </c>
      <c r="E6337" t="str">
        <f>RIGHT("                         "&amp;original!E6338,8)</f>
        <v xml:space="preserve">      58</v>
      </c>
      <c r="F6337" t="str">
        <f>RIGHT("                         "&amp;original!F6338,2)</f>
        <v xml:space="preserve"> 1</v>
      </c>
      <c r="G6337" t="str">
        <f>RIGHT("                         "&amp;original!G6338,8)</f>
        <v xml:space="preserve">    65.9</v>
      </c>
      <c r="H6337" t="str">
        <f>RIGHT("                         "&amp;original!H6338,9)</f>
        <v xml:space="preserve">     10.1</v>
      </c>
      <c r="I6337" t="str">
        <f>RIGHT("                         "&amp;original!I6338,9)</f>
        <v xml:space="preserve">     21.1</v>
      </c>
      <c r="J6337" t="str">
        <f>RIGHT("          "&amp;original!J6338,9)</f>
        <v xml:space="preserve">       99</v>
      </c>
      <c r="K6337" t="str">
        <f>RIGHT("      "&amp;original!K6338,6)</f>
        <v xml:space="preserve">    99</v>
      </c>
    </row>
    <row r="6338" spans="1:11" x14ac:dyDescent="0.3">
      <c r="A6338" t="str">
        <f>RIGHT("     "&amp;original!A6339,2)</f>
        <v>88</v>
      </c>
      <c r="B6338" t="str">
        <f>RIGHT("     "&amp;original!B6339,3)</f>
        <v xml:space="preserve">  9</v>
      </c>
      <c r="C6338" t="str">
        <f>RIGHT("     "&amp;original!C6339,3)</f>
        <v xml:space="preserve"> 21</v>
      </c>
      <c r="D6338" t="str">
        <f>RIGHT("     "&amp;original!D6339,3)</f>
        <v xml:space="preserve">  2</v>
      </c>
      <c r="E6338" t="str">
        <f>RIGHT("                         "&amp;original!E6339,8)</f>
        <v xml:space="preserve">      58</v>
      </c>
      <c r="F6338" t="str">
        <f>RIGHT("                         "&amp;original!F6339,2)</f>
        <v xml:space="preserve"> 1</v>
      </c>
      <c r="G6338" t="str">
        <f>RIGHT("                         "&amp;original!G6339,8)</f>
        <v xml:space="preserve">    65.5</v>
      </c>
      <c r="H6338" t="str">
        <f>RIGHT("                         "&amp;original!H6339,9)</f>
        <v xml:space="preserve">      9.8</v>
      </c>
      <c r="I6338" t="str">
        <f>RIGHT("                         "&amp;original!I6339,9)</f>
        <v xml:space="preserve">     21.1</v>
      </c>
      <c r="J6338" t="str">
        <f>RIGHT("          "&amp;original!J6339,9)</f>
        <v xml:space="preserve">       99</v>
      </c>
      <c r="K6338" t="str">
        <f>RIGHT("      "&amp;original!K6339,6)</f>
        <v xml:space="preserve">    99</v>
      </c>
    </row>
    <row r="6339" spans="1:11" x14ac:dyDescent="0.3">
      <c r="A6339" t="str">
        <f>RIGHT("     "&amp;original!A6340,2)</f>
        <v>88</v>
      </c>
      <c r="B6339" t="str">
        <f>RIGHT("     "&amp;original!B6340,3)</f>
        <v xml:space="preserve">  9</v>
      </c>
      <c r="C6339" t="str">
        <f>RIGHT("     "&amp;original!C6340,3)</f>
        <v xml:space="preserve"> 21</v>
      </c>
      <c r="D6339" t="str">
        <f>RIGHT("     "&amp;original!D6340,3)</f>
        <v xml:space="preserve">  3</v>
      </c>
      <c r="E6339" t="str">
        <f>RIGHT("                         "&amp;original!E6340,8)</f>
        <v xml:space="preserve">      58</v>
      </c>
      <c r="F6339" t="str">
        <f>RIGHT("                         "&amp;original!F6340,2)</f>
        <v xml:space="preserve"> 1</v>
      </c>
      <c r="G6339" t="str">
        <f>RIGHT("                         "&amp;original!G6340,8)</f>
        <v xml:space="preserve">    68.9</v>
      </c>
      <c r="H6339" t="str">
        <f>RIGHT("                         "&amp;original!H6340,9)</f>
        <v xml:space="preserve">      9.9</v>
      </c>
      <c r="I6339" t="str">
        <f>RIGHT("                         "&amp;original!I6340,9)</f>
        <v xml:space="preserve">       21</v>
      </c>
      <c r="J6339" t="str">
        <f>RIGHT("          "&amp;original!J6340,9)</f>
        <v xml:space="preserve">       99</v>
      </c>
      <c r="K6339" t="str">
        <f>RIGHT("      "&amp;original!K6340,6)</f>
        <v xml:space="preserve">    99</v>
      </c>
    </row>
    <row r="6340" spans="1:11" x14ac:dyDescent="0.3">
      <c r="A6340" t="str">
        <f>RIGHT("     "&amp;original!A6341,2)</f>
        <v>88</v>
      </c>
      <c r="B6340" t="str">
        <f>RIGHT("     "&amp;original!B6341,3)</f>
        <v xml:space="preserve">  9</v>
      </c>
      <c r="C6340" t="str">
        <f>RIGHT("     "&amp;original!C6341,3)</f>
        <v xml:space="preserve"> 21</v>
      </c>
      <c r="D6340" t="str">
        <f>RIGHT("     "&amp;original!D6341,3)</f>
        <v xml:space="preserve">  4</v>
      </c>
      <c r="E6340" t="str">
        <f>RIGHT("                         "&amp;original!E6341,8)</f>
        <v xml:space="preserve">      58</v>
      </c>
      <c r="F6340" t="str">
        <f>RIGHT("                         "&amp;original!F6341,2)</f>
        <v xml:space="preserve"> 1</v>
      </c>
      <c r="G6340" t="str">
        <f>RIGHT("                         "&amp;original!G6341,8)</f>
        <v xml:space="preserve">      63</v>
      </c>
      <c r="H6340" t="str">
        <f>RIGHT("                         "&amp;original!H6341,9)</f>
        <v xml:space="preserve">      9.2</v>
      </c>
      <c r="I6340" t="str">
        <f>RIGHT("                         "&amp;original!I6341,9)</f>
        <v xml:space="preserve">     20.9</v>
      </c>
      <c r="J6340" t="str">
        <f>RIGHT("          "&amp;original!J6341,9)</f>
        <v xml:space="preserve">       99</v>
      </c>
      <c r="K6340" t="str">
        <f>RIGHT("      "&amp;original!K6341,6)</f>
        <v xml:space="preserve">    99</v>
      </c>
    </row>
    <row r="6341" spans="1:11" x14ac:dyDescent="0.3">
      <c r="A6341" t="str">
        <f>RIGHT("     "&amp;original!A6342,2)</f>
        <v>88</v>
      </c>
      <c r="B6341" t="str">
        <f>RIGHT("     "&amp;original!B6342,3)</f>
        <v xml:space="preserve">  9</v>
      </c>
      <c r="C6341" t="str">
        <f>RIGHT("     "&amp;original!C6342,3)</f>
        <v xml:space="preserve"> 21</v>
      </c>
      <c r="D6341" t="str">
        <f>RIGHT("     "&amp;original!D6342,3)</f>
        <v xml:space="preserve">  5</v>
      </c>
      <c r="E6341" t="str">
        <f>RIGHT("                         "&amp;original!E6342,8)</f>
        <v xml:space="preserve">      58</v>
      </c>
      <c r="F6341" t="str">
        <f>RIGHT("                         "&amp;original!F6342,2)</f>
        <v xml:space="preserve"> 1</v>
      </c>
      <c r="G6341" t="str">
        <f>RIGHT("                         "&amp;original!G6342,8)</f>
        <v xml:space="preserve">    59.2</v>
      </c>
      <c r="H6341" t="str">
        <f>RIGHT("                         "&amp;original!H6342,9)</f>
        <v xml:space="preserve">      8.1</v>
      </c>
      <c r="I6341" t="str">
        <f>RIGHT("                         "&amp;original!I6342,9)</f>
        <v xml:space="preserve">     20.8</v>
      </c>
      <c r="J6341" t="str">
        <f>RIGHT("          "&amp;original!J6342,9)</f>
        <v xml:space="preserve">       99</v>
      </c>
      <c r="K6341" t="str">
        <f>RIGHT("      "&amp;original!K6342,6)</f>
        <v xml:space="preserve">    99</v>
      </c>
    </row>
    <row r="6342" spans="1:11" x14ac:dyDescent="0.3">
      <c r="A6342" t="str">
        <f>RIGHT("     "&amp;original!A6343,2)</f>
        <v>88</v>
      </c>
      <c r="B6342" t="str">
        <f>RIGHT("     "&amp;original!B6343,3)</f>
        <v xml:space="preserve">  9</v>
      </c>
      <c r="C6342" t="str">
        <f>RIGHT("     "&amp;original!C6343,3)</f>
        <v xml:space="preserve"> 21</v>
      </c>
      <c r="D6342" t="str">
        <f>RIGHT("     "&amp;original!D6343,3)</f>
        <v xml:space="preserve">  6</v>
      </c>
      <c r="E6342" t="str">
        <f>RIGHT("                         "&amp;original!E6343,8)</f>
        <v xml:space="preserve">      58</v>
      </c>
      <c r="F6342" t="str">
        <f>RIGHT("                         "&amp;original!F6343,2)</f>
        <v xml:space="preserve"> 1</v>
      </c>
      <c r="G6342" t="str">
        <f>RIGHT("                         "&amp;original!G6343,8)</f>
        <v xml:space="preserve">    50.2</v>
      </c>
      <c r="H6342" t="str">
        <f>RIGHT("                         "&amp;original!H6343,9)</f>
        <v xml:space="preserve">      6.1</v>
      </c>
      <c r="I6342" t="str">
        <f>RIGHT("                         "&amp;original!I6343,9)</f>
        <v xml:space="preserve">     20.1</v>
      </c>
      <c r="J6342" t="str">
        <f>RIGHT("          "&amp;original!J6343,9)</f>
        <v xml:space="preserve">       99</v>
      </c>
      <c r="K6342" t="str">
        <f>RIGHT("      "&amp;original!K6343,6)</f>
        <v xml:space="preserve">    99</v>
      </c>
    </row>
    <row r="6343" spans="1:11" x14ac:dyDescent="0.3">
      <c r="A6343" t="str">
        <f>RIGHT("     "&amp;original!A6344,2)</f>
        <v>88</v>
      </c>
      <c r="B6343" t="str">
        <f>RIGHT("     "&amp;original!B6344,3)</f>
        <v xml:space="preserve">  9</v>
      </c>
      <c r="C6343" t="str">
        <f>RIGHT("     "&amp;original!C6344,3)</f>
        <v xml:space="preserve"> 21</v>
      </c>
      <c r="D6343" t="str">
        <f>RIGHT("     "&amp;original!D6344,3)</f>
        <v xml:space="preserve">  7</v>
      </c>
      <c r="E6343" t="str">
        <f>RIGHT("                         "&amp;original!E6344,8)</f>
        <v xml:space="preserve">      58</v>
      </c>
      <c r="F6343" t="str">
        <f>RIGHT("                         "&amp;original!F6344,2)</f>
        <v xml:space="preserve"> 1</v>
      </c>
      <c r="G6343" t="str">
        <f>RIGHT("                         "&amp;original!G6344,8)</f>
        <v xml:space="preserve">    70.1</v>
      </c>
      <c r="H6343" t="str">
        <f>RIGHT("                         "&amp;original!H6344,9)</f>
        <v xml:space="preserve">        9</v>
      </c>
      <c r="I6343" t="str">
        <f>RIGHT("                         "&amp;original!I6344,9)</f>
        <v xml:space="preserve">       21</v>
      </c>
      <c r="J6343" t="str">
        <f>RIGHT("          "&amp;original!J6344,9)</f>
        <v xml:space="preserve">       99</v>
      </c>
      <c r="K6343" t="str">
        <f>RIGHT("      "&amp;original!K6344,6)</f>
        <v xml:space="preserve">    99</v>
      </c>
    </row>
    <row r="6344" spans="1:11" x14ac:dyDescent="0.3">
      <c r="A6344" t="str">
        <f>RIGHT("     "&amp;original!A6345,2)</f>
        <v>88</v>
      </c>
      <c r="B6344" t="str">
        <f>RIGHT("     "&amp;original!B6345,3)</f>
        <v xml:space="preserve">  9</v>
      </c>
      <c r="C6344" t="str">
        <f>RIGHT("     "&amp;original!C6345,3)</f>
        <v xml:space="preserve"> 21</v>
      </c>
      <c r="D6344" t="str">
        <f>RIGHT("     "&amp;original!D6345,3)</f>
        <v xml:space="preserve">  8</v>
      </c>
      <c r="E6344" t="str">
        <f>RIGHT("                         "&amp;original!E6345,8)</f>
        <v xml:space="preserve">      58</v>
      </c>
      <c r="F6344" t="str">
        <f>RIGHT("                         "&amp;original!F6345,2)</f>
        <v xml:space="preserve"> 1</v>
      </c>
      <c r="G6344" t="str">
        <f>RIGHT("                         "&amp;original!G6345,8)</f>
        <v xml:space="preserve">      70</v>
      </c>
      <c r="H6344" t="str">
        <f>RIGHT("                         "&amp;original!H6345,9)</f>
        <v xml:space="preserve">      9.1</v>
      </c>
      <c r="I6344" t="str">
        <f>RIGHT("                         "&amp;original!I6345,9)</f>
        <v xml:space="preserve">     21.1</v>
      </c>
      <c r="J6344" t="str">
        <f>RIGHT("          "&amp;original!J6345,9)</f>
        <v xml:space="preserve">       99</v>
      </c>
      <c r="K6344" t="str">
        <f>RIGHT("      "&amp;original!K6345,6)</f>
        <v xml:space="preserve">    99</v>
      </c>
    </row>
    <row r="6345" spans="1:11" x14ac:dyDescent="0.3">
      <c r="A6345" t="str">
        <f>RIGHT("     "&amp;original!A6346,2)</f>
        <v>88</v>
      </c>
      <c r="B6345" t="str">
        <f>RIGHT("     "&amp;original!B6346,3)</f>
        <v xml:space="preserve">  9</v>
      </c>
      <c r="C6345" t="str">
        <f>RIGHT("     "&amp;original!C6346,3)</f>
        <v xml:space="preserve"> 21</v>
      </c>
      <c r="D6345" t="str">
        <f>RIGHT("     "&amp;original!D6346,3)</f>
        <v xml:space="preserve">  9</v>
      </c>
      <c r="E6345" t="str">
        <f>RIGHT("                         "&amp;original!E6346,8)</f>
        <v xml:space="preserve">      58</v>
      </c>
      <c r="F6345" t="str">
        <f>RIGHT("                         "&amp;original!F6346,2)</f>
        <v xml:space="preserve"> 1</v>
      </c>
      <c r="G6345" t="str">
        <f>RIGHT("                         "&amp;original!G6346,8)</f>
        <v xml:space="preserve">    68.1</v>
      </c>
      <c r="H6345" t="str">
        <f>RIGHT("                         "&amp;original!H6346,9)</f>
        <v xml:space="preserve">      8.8</v>
      </c>
      <c r="I6345" t="str">
        <f>RIGHT("                         "&amp;original!I6346,9)</f>
        <v xml:space="preserve">     21.1</v>
      </c>
      <c r="J6345" t="str">
        <f>RIGHT("          "&amp;original!J6346,9)</f>
        <v xml:space="preserve">       99</v>
      </c>
      <c r="K6345" t="str">
        <f>RIGHT("      "&amp;original!K6346,6)</f>
        <v xml:space="preserve">    99</v>
      </c>
    </row>
    <row r="6346" spans="1:11" x14ac:dyDescent="0.3">
      <c r="A6346" t="str">
        <f>RIGHT("     "&amp;original!A6347,2)</f>
        <v>88</v>
      </c>
      <c r="B6346" t="str">
        <f>RIGHT("     "&amp;original!B6347,3)</f>
        <v xml:space="preserve">  9</v>
      </c>
      <c r="C6346" t="str">
        <f>RIGHT("     "&amp;original!C6347,3)</f>
        <v xml:space="preserve"> 21</v>
      </c>
      <c r="D6346" t="str">
        <f>RIGHT("     "&amp;original!D6347,3)</f>
        <v xml:space="preserve"> 10</v>
      </c>
      <c r="E6346" t="str">
        <f>RIGHT("                         "&amp;original!E6347,8)</f>
        <v xml:space="preserve">      58</v>
      </c>
      <c r="F6346" t="str">
        <f>RIGHT("                         "&amp;original!F6347,2)</f>
        <v xml:space="preserve"> 1</v>
      </c>
      <c r="G6346" t="str">
        <f>RIGHT("                         "&amp;original!G6347,8)</f>
        <v xml:space="preserve">    62.7</v>
      </c>
      <c r="H6346" t="str">
        <f>RIGHT("                         "&amp;original!H6347,9)</f>
        <v xml:space="preserve">      8.8</v>
      </c>
      <c r="I6346" t="str">
        <f>RIGHT("                         "&amp;original!I6347,9)</f>
        <v xml:space="preserve">     21.1</v>
      </c>
      <c r="J6346" t="str">
        <f>RIGHT("          "&amp;original!J6347,9)</f>
        <v xml:space="preserve">       99</v>
      </c>
      <c r="K6346" t="str">
        <f>RIGHT("      "&amp;original!K6347,6)</f>
        <v xml:space="preserve">    99</v>
      </c>
    </row>
    <row r="6347" spans="1:11" x14ac:dyDescent="0.3">
      <c r="A6347" t="str">
        <f>RIGHT("     "&amp;original!A6348,2)</f>
        <v>88</v>
      </c>
      <c r="B6347" t="str">
        <f>RIGHT("     "&amp;original!B6348,3)</f>
        <v xml:space="preserve">  9</v>
      </c>
      <c r="C6347" t="str">
        <f>RIGHT("     "&amp;original!C6348,3)</f>
        <v xml:space="preserve"> 21</v>
      </c>
      <c r="D6347" t="str">
        <f>RIGHT("     "&amp;original!D6348,3)</f>
        <v xml:space="preserve"> 11</v>
      </c>
      <c r="E6347" t="str">
        <f>RIGHT("                         "&amp;original!E6348,8)</f>
        <v xml:space="preserve">      58</v>
      </c>
      <c r="F6347" t="str">
        <f>RIGHT("                         "&amp;original!F6348,2)</f>
        <v xml:space="preserve"> 1</v>
      </c>
      <c r="G6347" t="str">
        <f>RIGHT("                         "&amp;original!G6348,8)</f>
        <v xml:space="preserve">    64.8</v>
      </c>
      <c r="H6347" t="str">
        <f>RIGHT("                         "&amp;original!H6348,9)</f>
        <v xml:space="preserve">      9.1</v>
      </c>
      <c r="I6347" t="str">
        <f>RIGHT("                         "&amp;original!I6348,9)</f>
        <v xml:space="preserve">     21.4</v>
      </c>
      <c r="J6347" t="str">
        <f>RIGHT("          "&amp;original!J6348,9)</f>
        <v xml:space="preserve">       99</v>
      </c>
      <c r="K6347" t="str">
        <f>RIGHT("      "&amp;original!K6348,6)</f>
        <v xml:space="preserve">    99</v>
      </c>
    </row>
    <row r="6348" spans="1:11" x14ac:dyDescent="0.3">
      <c r="A6348" t="str">
        <f>RIGHT("     "&amp;original!A6349,2)</f>
        <v>88</v>
      </c>
      <c r="B6348" t="str">
        <f>RIGHT("     "&amp;original!B6349,3)</f>
        <v xml:space="preserve">  9</v>
      </c>
      <c r="C6348" t="str">
        <f>RIGHT("     "&amp;original!C6349,3)</f>
        <v xml:space="preserve"> 21</v>
      </c>
      <c r="D6348" t="str">
        <f>RIGHT("     "&amp;original!D6349,3)</f>
        <v xml:space="preserve"> 12</v>
      </c>
      <c r="E6348" t="str">
        <f>RIGHT("                         "&amp;original!E6349,8)</f>
        <v xml:space="preserve">      58</v>
      </c>
      <c r="F6348" t="str">
        <f>RIGHT("                         "&amp;original!F6349,2)</f>
        <v xml:space="preserve"> 1</v>
      </c>
      <c r="G6348" t="str">
        <f>RIGHT("                         "&amp;original!G6349,8)</f>
        <v xml:space="preserve">    63.5</v>
      </c>
      <c r="H6348" t="str">
        <f>RIGHT("                         "&amp;original!H6349,9)</f>
        <v xml:space="preserve">      9.1</v>
      </c>
      <c r="I6348" t="str">
        <f>RIGHT("                         "&amp;original!I6349,9)</f>
        <v xml:space="preserve">     21.4</v>
      </c>
      <c r="J6348" t="str">
        <f>RIGHT("          "&amp;original!J6349,9)</f>
        <v xml:space="preserve">       99</v>
      </c>
      <c r="K6348" t="str">
        <f>RIGHT("      "&amp;original!K6349,6)</f>
        <v xml:space="preserve">    99</v>
      </c>
    </row>
    <row r="6349" spans="1:11" x14ac:dyDescent="0.3">
      <c r="A6349" t="str">
        <f>RIGHT("     "&amp;original!A6350,2)</f>
        <v>88</v>
      </c>
      <c r="B6349" t="str">
        <f>RIGHT("     "&amp;original!B6350,3)</f>
        <v xml:space="preserve">  9</v>
      </c>
      <c r="C6349" t="str">
        <f>RIGHT("     "&amp;original!C6350,3)</f>
        <v xml:space="preserve"> 21</v>
      </c>
      <c r="D6349" t="str">
        <f>RIGHT("     "&amp;original!D6350,3)</f>
        <v xml:space="preserve"> 13</v>
      </c>
      <c r="E6349" t="str">
        <f>RIGHT("                         "&amp;original!E6350,8)</f>
        <v xml:space="preserve">      58</v>
      </c>
      <c r="F6349" t="str">
        <f>RIGHT("                         "&amp;original!F6350,2)</f>
        <v xml:space="preserve"> 1</v>
      </c>
      <c r="G6349" t="str">
        <f>RIGHT("                         "&amp;original!G6350,8)</f>
        <v xml:space="preserve">    60.4</v>
      </c>
      <c r="H6349" t="str">
        <f>RIGHT("                         "&amp;original!H6350,9)</f>
        <v xml:space="preserve">        8</v>
      </c>
      <c r="I6349" t="str">
        <f>RIGHT("                         "&amp;original!I6350,9)</f>
        <v xml:space="preserve">     21.6</v>
      </c>
      <c r="J6349" t="str">
        <f>RIGHT("          "&amp;original!J6350,9)</f>
        <v xml:space="preserve">       99</v>
      </c>
      <c r="K6349" t="str">
        <f>RIGHT("      "&amp;original!K6350,6)</f>
        <v xml:space="preserve">    99</v>
      </c>
    </row>
    <row r="6350" spans="1:11" x14ac:dyDescent="0.3">
      <c r="A6350" t="str">
        <f>RIGHT("     "&amp;original!A6351,2)</f>
        <v>88</v>
      </c>
      <c r="B6350" t="str">
        <f>RIGHT("     "&amp;original!B6351,3)</f>
        <v xml:space="preserve">  9</v>
      </c>
      <c r="C6350" t="str">
        <f>RIGHT("     "&amp;original!C6351,3)</f>
        <v xml:space="preserve"> 21</v>
      </c>
      <c r="D6350" t="str">
        <f>RIGHT("     "&amp;original!D6351,3)</f>
        <v xml:space="preserve"> 14</v>
      </c>
      <c r="E6350" t="str">
        <f>RIGHT("                         "&amp;original!E6351,8)</f>
        <v xml:space="preserve">      58</v>
      </c>
      <c r="F6350" t="str">
        <f>RIGHT("                         "&amp;original!F6351,2)</f>
        <v xml:space="preserve"> 1</v>
      </c>
      <c r="G6350" t="str">
        <f>RIGHT("                         "&amp;original!G6351,8)</f>
        <v xml:space="preserve">    60.9</v>
      </c>
      <c r="H6350" t="str">
        <f>RIGHT("                         "&amp;original!H6351,9)</f>
        <v xml:space="preserve">      8.4</v>
      </c>
      <c r="I6350" t="str">
        <f>RIGHT("                         "&amp;original!I6351,9)</f>
        <v xml:space="preserve">     21.6</v>
      </c>
      <c r="J6350" t="str">
        <f>RIGHT("          "&amp;original!J6351,9)</f>
        <v xml:space="preserve">       99</v>
      </c>
      <c r="K6350" t="str">
        <f>RIGHT("      "&amp;original!K6351,6)</f>
        <v xml:space="preserve">    99</v>
      </c>
    </row>
    <row r="6351" spans="1:11" x14ac:dyDescent="0.3">
      <c r="A6351" t="str">
        <f>RIGHT("     "&amp;original!A6352,2)</f>
        <v>88</v>
      </c>
      <c r="B6351" t="str">
        <f>RIGHT("     "&amp;original!B6352,3)</f>
        <v xml:space="preserve">  9</v>
      </c>
      <c r="C6351" t="str">
        <f>RIGHT("     "&amp;original!C6352,3)</f>
        <v xml:space="preserve"> 21</v>
      </c>
      <c r="D6351" t="str">
        <f>RIGHT("     "&amp;original!D6352,3)</f>
        <v xml:space="preserve"> 15</v>
      </c>
      <c r="E6351" t="str">
        <f>RIGHT("                         "&amp;original!E6352,8)</f>
        <v xml:space="preserve">      58</v>
      </c>
      <c r="F6351" t="str">
        <f>RIGHT("                         "&amp;original!F6352,2)</f>
        <v xml:space="preserve"> 1</v>
      </c>
      <c r="G6351" t="str">
        <f>RIGHT("                         "&amp;original!G6352,8)</f>
        <v xml:space="preserve">    58.4</v>
      </c>
      <c r="H6351" t="str">
        <f>RIGHT("                         "&amp;original!H6352,9)</f>
        <v xml:space="preserve">      8.4</v>
      </c>
      <c r="I6351" t="str">
        <f>RIGHT("                         "&amp;original!I6352,9)</f>
        <v xml:space="preserve">     21.6</v>
      </c>
      <c r="J6351" t="str">
        <f>RIGHT("          "&amp;original!J6352,9)</f>
        <v xml:space="preserve">       99</v>
      </c>
      <c r="K6351" t="str">
        <f>RIGHT("      "&amp;original!K6352,6)</f>
        <v xml:space="preserve">    99</v>
      </c>
    </row>
    <row r="6352" spans="1:11" x14ac:dyDescent="0.3">
      <c r="A6352" t="str">
        <f>RIGHT("     "&amp;original!A6353,2)</f>
        <v>88</v>
      </c>
      <c r="B6352" t="str">
        <f>RIGHT("     "&amp;original!B6353,3)</f>
        <v xml:space="preserve">  9</v>
      </c>
      <c r="C6352" t="str">
        <f>RIGHT("     "&amp;original!C6353,3)</f>
        <v xml:space="preserve"> 21</v>
      </c>
      <c r="D6352" t="str">
        <f>RIGHT("     "&amp;original!D6353,3)</f>
        <v xml:space="preserve"> 16</v>
      </c>
      <c r="E6352" t="str">
        <f>RIGHT("                         "&amp;original!E6353,8)</f>
        <v xml:space="preserve">      58</v>
      </c>
      <c r="F6352" t="str">
        <f>RIGHT("                         "&amp;original!F6353,2)</f>
        <v xml:space="preserve"> 1</v>
      </c>
      <c r="G6352" t="str">
        <f>RIGHT("                         "&amp;original!G6353,8)</f>
        <v xml:space="preserve">      57</v>
      </c>
      <c r="H6352" t="str">
        <f>RIGHT("                         "&amp;original!H6353,9)</f>
        <v xml:space="preserve">      8.7</v>
      </c>
      <c r="I6352" t="str">
        <f>RIGHT("                         "&amp;original!I6353,9)</f>
        <v xml:space="preserve">     21.5</v>
      </c>
      <c r="J6352" t="str">
        <f>RIGHT("          "&amp;original!J6353,9)</f>
        <v xml:space="preserve">       99</v>
      </c>
      <c r="K6352" t="str">
        <f>RIGHT("      "&amp;original!K6353,6)</f>
        <v xml:space="preserve">    99</v>
      </c>
    </row>
    <row r="6353" spans="1:11" x14ac:dyDescent="0.3">
      <c r="A6353" t="str">
        <f>RIGHT("     "&amp;original!A6354,2)</f>
        <v>88</v>
      </c>
      <c r="B6353" t="str">
        <f>RIGHT("     "&amp;original!B6354,3)</f>
        <v xml:space="preserve">  9</v>
      </c>
      <c r="C6353" t="str">
        <f>RIGHT("     "&amp;original!C6354,3)</f>
        <v xml:space="preserve"> 21</v>
      </c>
      <c r="D6353" t="str">
        <f>RIGHT("     "&amp;original!D6354,3)</f>
        <v xml:space="preserve"> 17</v>
      </c>
      <c r="E6353" t="str">
        <f>RIGHT("                         "&amp;original!E6354,8)</f>
        <v xml:space="preserve">      58</v>
      </c>
      <c r="F6353" t="str">
        <f>RIGHT("                         "&amp;original!F6354,2)</f>
        <v xml:space="preserve"> 1</v>
      </c>
      <c r="G6353" t="str">
        <f>RIGHT("                         "&amp;original!G6354,8)</f>
        <v xml:space="preserve">    54.4</v>
      </c>
      <c r="H6353" t="str">
        <f>RIGHT("                         "&amp;original!H6354,9)</f>
        <v xml:space="preserve">      7.8</v>
      </c>
      <c r="I6353" t="str">
        <f>RIGHT("                         "&amp;original!I6354,9)</f>
        <v xml:space="preserve">     21.4</v>
      </c>
      <c r="J6353" t="str">
        <f>RIGHT("          "&amp;original!J6354,9)</f>
        <v xml:space="preserve">       99</v>
      </c>
      <c r="K6353" t="str">
        <f>RIGHT("      "&amp;original!K6354,6)</f>
        <v xml:space="preserve">    99</v>
      </c>
    </row>
    <row r="6354" spans="1:11" x14ac:dyDescent="0.3">
      <c r="A6354" t="str">
        <f>RIGHT("     "&amp;original!A6355,2)</f>
        <v>88</v>
      </c>
      <c r="B6354" t="str">
        <f>RIGHT("     "&amp;original!B6355,3)</f>
        <v xml:space="preserve">  9</v>
      </c>
      <c r="C6354" t="str">
        <f>RIGHT("     "&amp;original!C6355,3)</f>
        <v xml:space="preserve"> 21</v>
      </c>
      <c r="D6354" t="str">
        <f>RIGHT("     "&amp;original!D6355,3)</f>
        <v xml:space="preserve"> 18</v>
      </c>
      <c r="E6354" t="str">
        <f>RIGHT("                         "&amp;original!E6355,8)</f>
        <v xml:space="preserve">      58</v>
      </c>
      <c r="F6354" t="str">
        <f>RIGHT("                         "&amp;original!F6355,2)</f>
        <v xml:space="preserve"> 1</v>
      </c>
      <c r="G6354" t="str">
        <f>RIGHT("                         "&amp;original!G6355,8)</f>
        <v xml:space="preserve">    53.8</v>
      </c>
      <c r="H6354" t="str">
        <f>RIGHT("                         "&amp;original!H6355,9)</f>
        <v xml:space="preserve">      7.9</v>
      </c>
      <c r="I6354" t="str">
        <f>RIGHT("                         "&amp;original!I6355,9)</f>
        <v xml:space="preserve">     21.4</v>
      </c>
      <c r="J6354" t="str">
        <f>RIGHT("          "&amp;original!J6355,9)</f>
        <v xml:space="preserve">       99</v>
      </c>
      <c r="K6354" t="str">
        <f>RIGHT("      "&amp;original!K6355,6)</f>
        <v xml:space="preserve">    99</v>
      </c>
    </row>
    <row r="6355" spans="1:11" x14ac:dyDescent="0.3">
      <c r="A6355" t="str">
        <f>RIGHT("     "&amp;original!A6356,2)</f>
        <v>88</v>
      </c>
      <c r="B6355" t="str">
        <f>RIGHT("     "&amp;original!B6356,3)</f>
        <v xml:space="preserve">  9</v>
      </c>
      <c r="C6355" t="str">
        <f>RIGHT("     "&amp;original!C6356,3)</f>
        <v xml:space="preserve"> 21</v>
      </c>
      <c r="D6355" t="str">
        <f>RIGHT("     "&amp;original!D6356,3)</f>
        <v xml:space="preserve"> 19</v>
      </c>
      <c r="E6355" t="str">
        <f>RIGHT("                         "&amp;original!E6356,8)</f>
        <v xml:space="preserve">      58</v>
      </c>
      <c r="F6355" t="str">
        <f>RIGHT("                         "&amp;original!F6356,2)</f>
        <v xml:space="preserve"> 1</v>
      </c>
      <c r="G6355" t="str">
        <f>RIGHT("                         "&amp;original!G6356,8)</f>
        <v xml:space="preserve">    48.2</v>
      </c>
      <c r="H6355" t="str">
        <f>RIGHT("                         "&amp;original!H6356,9)</f>
        <v xml:space="preserve">      6.8</v>
      </c>
      <c r="I6355" t="str">
        <f>RIGHT("                         "&amp;original!I6356,9)</f>
        <v xml:space="preserve">     21.2</v>
      </c>
      <c r="J6355" t="str">
        <f>RIGHT("          "&amp;original!J6356,9)</f>
        <v xml:space="preserve">       99</v>
      </c>
      <c r="K6355" t="str">
        <f>RIGHT("      "&amp;original!K6356,6)</f>
        <v xml:space="preserve">    99</v>
      </c>
    </row>
    <row r="6356" spans="1:11" x14ac:dyDescent="0.3">
      <c r="A6356" t="str">
        <f>RIGHT("     "&amp;original!A6357,2)</f>
        <v>88</v>
      </c>
      <c r="B6356" t="str">
        <f>RIGHT("     "&amp;original!B6357,3)</f>
        <v xml:space="preserve">  9</v>
      </c>
      <c r="C6356" t="str">
        <f>RIGHT("     "&amp;original!C6357,3)</f>
        <v xml:space="preserve"> 21</v>
      </c>
      <c r="D6356" t="str">
        <f>RIGHT("     "&amp;original!D6357,3)</f>
        <v xml:space="preserve"> 20</v>
      </c>
      <c r="E6356" t="str">
        <f>RIGHT("                         "&amp;original!E6357,8)</f>
        <v xml:space="preserve">      58</v>
      </c>
      <c r="F6356" t="str">
        <f>RIGHT("                         "&amp;original!F6357,2)</f>
        <v xml:space="preserve"> 1</v>
      </c>
      <c r="G6356" t="str">
        <f>RIGHT("                         "&amp;original!G6357,8)</f>
        <v xml:space="preserve">    59.8</v>
      </c>
      <c r="H6356" t="str">
        <f>RIGHT("                         "&amp;original!H6357,9)</f>
        <v xml:space="preserve">      9.4</v>
      </c>
      <c r="I6356" t="str">
        <f>RIGHT("                         "&amp;original!I6357,9)</f>
        <v xml:space="preserve">     21.3</v>
      </c>
      <c r="J6356" t="str">
        <f>RIGHT("          "&amp;original!J6357,9)</f>
        <v xml:space="preserve">       99</v>
      </c>
      <c r="K6356" t="str">
        <f>RIGHT("      "&amp;original!K6357,6)</f>
        <v xml:space="preserve">    99</v>
      </c>
    </row>
    <row r="6357" spans="1:11" x14ac:dyDescent="0.3">
      <c r="A6357" t="str">
        <f>RIGHT("     "&amp;original!A6358,2)</f>
        <v>88</v>
      </c>
      <c r="B6357" t="str">
        <f>RIGHT("     "&amp;original!B6358,3)</f>
        <v xml:space="preserve">  9</v>
      </c>
      <c r="C6357" t="str">
        <f>RIGHT("     "&amp;original!C6358,3)</f>
        <v xml:space="preserve"> 21</v>
      </c>
      <c r="D6357" t="str">
        <f>RIGHT("     "&amp;original!D6358,3)</f>
        <v xml:space="preserve"> 21</v>
      </c>
      <c r="E6357" t="str">
        <f>RIGHT("                         "&amp;original!E6358,8)</f>
        <v xml:space="preserve">      58</v>
      </c>
      <c r="F6357" t="str">
        <f>RIGHT("                         "&amp;original!F6358,2)</f>
        <v xml:space="preserve"> 1</v>
      </c>
      <c r="G6357" t="str">
        <f>RIGHT("                         "&amp;original!G6358,8)</f>
        <v xml:space="preserve">    70.3</v>
      </c>
      <c r="H6357" t="str">
        <f>RIGHT("                         "&amp;original!H6358,9)</f>
        <v xml:space="preserve">      9.1</v>
      </c>
      <c r="I6357" t="str">
        <f>RIGHT("                         "&amp;original!I6358,9)</f>
        <v xml:space="preserve">     21.6</v>
      </c>
      <c r="J6357" t="str">
        <f>RIGHT("          "&amp;original!J6358,9)</f>
        <v xml:space="preserve">       99</v>
      </c>
      <c r="K6357" t="str">
        <f>RIGHT("      "&amp;original!K6358,6)</f>
        <v xml:space="preserve">    99</v>
      </c>
    </row>
    <row r="6358" spans="1:11" x14ac:dyDescent="0.3">
      <c r="A6358" t="str">
        <f>RIGHT("     "&amp;original!A6359,2)</f>
        <v>88</v>
      </c>
      <c r="B6358" t="str">
        <f>RIGHT("     "&amp;original!B6359,3)</f>
        <v xml:space="preserve">  9</v>
      </c>
      <c r="C6358" t="str">
        <f>RIGHT("     "&amp;original!C6359,3)</f>
        <v xml:space="preserve"> 21</v>
      </c>
      <c r="D6358" t="str">
        <f>RIGHT("     "&amp;original!D6359,3)</f>
        <v xml:space="preserve"> 22</v>
      </c>
      <c r="E6358" t="str">
        <f>RIGHT("                         "&amp;original!E6359,8)</f>
        <v xml:space="preserve">      58</v>
      </c>
      <c r="F6358" t="str">
        <f>RIGHT("                         "&amp;original!F6359,2)</f>
        <v xml:space="preserve"> 1</v>
      </c>
      <c r="G6358" t="str">
        <f>RIGHT("                         "&amp;original!G6359,8)</f>
        <v xml:space="preserve">    69.5</v>
      </c>
      <c r="H6358" t="str">
        <f>RIGHT("                         "&amp;original!H6359,9)</f>
        <v xml:space="preserve">      8.5</v>
      </c>
      <c r="I6358" t="str">
        <f>RIGHT("                         "&amp;original!I6359,9)</f>
        <v xml:space="preserve">     21.6</v>
      </c>
      <c r="J6358" t="str">
        <f>RIGHT("          "&amp;original!J6359,9)</f>
        <v xml:space="preserve">       99</v>
      </c>
      <c r="K6358" t="str">
        <f>RIGHT("      "&amp;original!K6359,6)</f>
        <v xml:space="preserve">    99</v>
      </c>
    </row>
    <row r="6359" spans="1:11" x14ac:dyDescent="0.3">
      <c r="A6359" t="str">
        <f>RIGHT("     "&amp;original!A6360,2)</f>
        <v>88</v>
      </c>
      <c r="B6359" t="str">
        <f>RIGHT("     "&amp;original!B6360,3)</f>
        <v xml:space="preserve">  9</v>
      </c>
      <c r="C6359" t="str">
        <f>RIGHT("     "&amp;original!C6360,3)</f>
        <v xml:space="preserve"> 21</v>
      </c>
      <c r="D6359" t="str">
        <f>RIGHT("     "&amp;original!D6360,3)</f>
        <v xml:space="preserve"> 23</v>
      </c>
      <c r="E6359" t="str">
        <f>RIGHT("                         "&amp;original!E6360,8)</f>
        <v xml:space="preserve">      58</v>
      </c>
      <c r="F6359" t="str">
        <f>RIGHT("                         "&amp;original!F6360,2)</f>
        <v xml:space="preserve"> 1</v>
      </c>
      <c r="G6359" t="str">
        <f>RIGHT("                         "&amp;original!G6360,8)</f>
        <v xml:space="preserve">      59</v>
      </c>
      <c r="H6359" t="str">
        <f>RIGHT("                         "&amp;original!H6360,9)</f>
        <v xml:space="preserve">        7</v>
      </c>
      <c r="I6359" t="str">
        <f>RIGHT("                         "&amp;original!I6360,9)</f>
        <v xml:space="preserve">     21.5</v>
      </c>
      <c r="J6359" t="str">
        <f>RIGHT("          "&amp;original!J6360,9)</f>
        <v xml:space="preserve">       99</v>
      </c>
      <c r="K6359" t="str">
        <f>RIGHT("      "&amp;original!K6360,6)</f>
        <v xml:space="preserve">    99</v>
      </c>
    </row>
    <row r="6360" spans="1:11" x14ac:dyDescent="0.3">
      <c r="A6360" t="str">
        <f>RIGHT("     "&amp;original!A6361,2)</f>
        <v>88</v>
      </c>
      <c r="B6360" t="str">
        <f>RIGHT("     "&amp;original!B6361,3)</f>
        <v xml:space="preserve">  9</v>
      </c>
      <c r="C6360" t="str">
        <f>RIGHT("     "&amp;original!C6361,3)</f>
        <v xml:space="preserve"> 21</v>
      </c>
      <c r="D6360" t="str">
        <f>RIGHT("     "&amp;original!D6361,3)</f>
        <v xml:space="preserve"> 24</v>
      </c>
      <c r="E6360" t="str">
        <f>RIGHT("                         "&amp;original!E6361,8)</f>
        <v xml:space="preserve">      58</v>
      </c>
      <c r="F6360" t="str">
        <f>RIGHT("                         "&amp;original!F6361,2)</f>
        <v xml:space="preserve"> 1</v>
      </c>
      <c r="G6360" t="str">
        <f>RIGHT("                         "&amp;original!G6361,8)</f>
        <v xml:space="preserve">    26.9</v>
      </c>
      <c r="H6360" t="str">
        <f>RIGHT("                         "&amp;original!H6361,9)</f>
        <v xml:space="preserve">      4.9</v>
      </c>
      <c r="I6360" t="str">
        <f>RIGHT("                         "&amp;original!I6361,9)</f>
        <v xml:space="preserve">     20.6</v>
      </c>
      <c r="J6360" t="str">
        <f>RIGHT("          "&amp;original!J6361,9)</f>
        <v xml:space="preserve">       99</v>
      </c>
      <c r="K6360" t="str">
        <f>RIGHT("      "&amp;original!K6361,6)</f>
        <v xml:space="preserve">    99</v>
      </c>
    </row>
    <row r="6361" spans="1:11" x14ac:dyDescent="0.3">
      <c r="A6361" t="str">
        <f>RIGHT("     "&amp;original!A6362,2)</f>
        <v>88</v>
      </c>
      <c r="B6361" t="str">
        <f>RIGHT("     "&amp;original!B6362,3)</f>
        <v xml:space="preserve">  9</v>
      </c>
      <c r="C6361" t="str">
        <f>RIGHT("     "&amp;original!C6362,3)</f>
        <v xml:space="preserve"> 22</v>
      </c>
      <c r="D6361" t="str">
        <f>RIGHT("     "&amp;original!D6362,3)</f>
        <v xml:space="preserve">  1</v>
      </c>
      <c r="E6361" t="str">
        <f>RIGHT("                         "&amp;original!E6362,8)</f>
        <v xml:space="preserve">      58</v>
      </c>
      <c r="F6361" t="str">
        <f>RIGHT("                         "&amp;original!F6362,2)</f>
        <v xml:space="preserve"> 1</v>
      </c>
      <c r="G6361" t="str">
        <f>RIGHT("                         "&amp;original!G6362,8)</f>
        <v xml:space="preserve">    24.3</v>
      </c>
      <c r="H6361" t="str">
        <f>RIGHT("                         "&amp;original!H6362,9)</f>
        <v xml:space="preserve">      4.8</v>
      </c>
      <c r="I6361" t="str">
        <f>RIGHT("                         "&amp;original!I6362,9)</f>
        <v xml:space="preserve">     20.5</v>
      </c>
      <c r="J6361" t="str">
        <f>RIGHT("          "&amp;original!J6362,9)</f>
        <v xml:space="preserve">       99</v>
      </c>
      <c r="K6361" t="str">
        <f>RIGHT("      "&amp;original!K6362,6)</f>
        <v xml:space="preserve">    99</v>
      </c>
    </row>
    <row r="6362" spans="1:11" x14ac:dyDescent="0.3">
      <c r="A6362" t="str">
        <f>RIGHT("     "&amp;original!A6363,2)</f>
        <v>88</v>
      </c>
      <c r="B6362" t="str">
        <f>RIGHT("     "&amp;original!B6363,3)</f>
        <v xml:space="preserve">  9</v>
      </c>
      <c r="C6362" t="str">
        <f>RIGHT("     "&amp;original!C6363,3)</f>
        <v xml:space="preserve"> 22</v>
      </c>
      <c r="D6362" t="str">
        <f>RIGHT("     "&amp;original!D6363,3)</f>
        <v xml:space="preserve">  2</v>
      </c>
      <c r="E6362" t="str">
        <f>RIGHT("                         "&amp;original!E6363,8)</f>
        <v xml:space="preserve">      58</v>
      </c>
      <c r="F6362" t="str">
        <f>RIGHT("                         "&amp;original!F6363,2)</f>
        <v xml:space="preserve"> 1</v>
      </c>
      <c r="G6362" t="str">
        <f>RIGHT("                         "&amp;original!G6363,8)</f>
        <v xml:space="preserve">    25.3</v>
      </c>
      <c r="H6362" t="str">
        <f>RIGHT("                         "&amp;original!H6363,9)</f>
        <v xml:space="preserve">      5.4</v>
      </c>
      <c r="I6362" t="str">
        <f>RIGHT("                         "&amp;original!I6363,9)</f>
        <v xml:space="preserve">     20.4</v>
      </c>
      <c r="J6362" t="str">
        <f>RIGHT("          "&amp;original!J6363,9)</f>
        <v xml:space="preserve">       99</v>
      </c>
      <c r="K6362" t="str">
        <f>RIGHT("      "&amp;original!K6363,6)</f>
        <v xml:space="preserve">    99</v>
      </c>
    </row>
    <row r="6363" spans="1:11" x14ac:dyDescent="0.3">
      <c r="A6363" t="str">
        <f>RIGHT("     "&amp;original!A6364,2)</f>
        <v>88</v>
      </c>
      <c r="B6363" t="str">
        <f>RIGHT("     "&amp;original!B6364,3)</f>
        <v xml:space="preserve">  9</v>
      </c>
      <c r="C6363" t="str">
        <f>RIGHT("     "&amp;original!C6364,3)</f>
        <v xml:space="preserve"> 22</v>
      </c>
      <c r="D6363" t="str">
        <f>RIGHT("     "&amp;original!D6364,3)</f>
        <v xml:space="preserve">  3</v>
      </c>
      <c r="E6363" t="str">
        <f>RIGHT("                         "&amp;original!E6364,8)</f>
        <v xml:space="preserve">      58</v>
      </c>
      <c r="F6363" t="str">
        <f>RIGHT("                         "&amp;original!F6364,2)</f>
        <v xml:space="preserve"> 1</v>
      </c>
      <c r="G6363" t="str">
        <f>RIGHT("                         "&amp;original!G6364,8)</f>
        <v xml:space="preserve">    31.4</v>
      </c>
      <c r="H6363" t="str">
        <f>RIGHT("                         "&amp;original!H6364,9)</f>
        <v xml:space="preserve">        5</v>
      </c>
      <c r="I6363" t="str">
        <f>RIGHT("                         "&amp;original!I6364,9)</f>
        <v xml:space="preserve">     20.6</v>
      </c>
      <c r="J6363" t="str">
        <f>RIGHT("          "&amp;original!J6364,9)</f>
        <v xml:space="preserve">       99</v>
      </c>
      <c r="K6363" t="str">
        <f>RIGHT("      "&amp;original!K6364,6)</f>
        <v xml:space="preserve">    99</v>
      </c>
    </row>
    <row r="6364" spans="1:11" x14ac:dyDescent="0.3">
      <c r="A6364" t="str">
        <f>RIGHT("     "&amp;original!A6365,2)</f>
        <v>88</v>
      </c>
      <c r="B6364" t="str">
        <f>RIGHT("     "&amp;original!B6365,3)</f>
        <v xml:space="preserve">  9</v>
      </c>
      <c r="C6364" t="str">
        <f>RIGHT("     "&amp;original!C6365,3)</f>
        <v xml:space="preserve"> 22</v>
      </c>
      <c r="D6364" t="str">
        <f>RIGHT("     "&amp;original!D6365,3)</f>
        <v xml:space="preserve">  4</v>
      </c>
      <c r="E6364" t="str">
        <f>RIGHT("                         "&amp;original!E6365,8)</f>
        <v xml:space="preserve">      58</v>
      </c>
      <c r="F6364" t="str">
        <f>RIGHT("                         "&amp;original!F6365,2)</f>
        <v xml:space="preserve"> 1</v>
      </c>
      <c r="G6364" t="str">
        <f>RIGHT("                         "&amp;original!G6365,8)</f>
        <v xml:space="preserve">    13.2</v>
      </c>
      <c r="H6364" t="str">
        <f>RIGHT("                         "&amp;original!H6365,9)</f>
        <v xml:space="preserve">      4.9</v>
      </c>
      <c r="I6364" t="str">
        <f>RIGHT("                         "&amp;original!I6365,9)</f>
        <v xml:space="preserve">     20.4</v>
      </c>
      <c r="J6364" t="str">
        <f>RIGHT("          "&amp;original!J6365,9)</f>
        <v xml:space="preserve">       99</v>
      </c>
      <c r="K6364" t="str">
        <f>RIGHT("      "&amp;original!K6365,6)</f>
        <v xml:space="preserve">    99</v>
      </c>
    </row>
    <row r="6365" spans="1:11" x14ac:dyDescent="0.3">
      <c r="A6365" t="str">
        <f>RIGHT("     "&amp;original!A6366,2)</f>
        <v>88</v>
      </c>
      <c r="B6365" t="str">
        <f>RIGHT("     "&amp;original!B6366,3)</f>
        <v xml:space="preserve">  9</v>
      </c>
      <c r="C6365" t="str">
        <f>RIGHT("     "&amp;original!C6366,3)</f>
        <v xml:space="preserve"> 22</v>
      </c>
      <c r="D6365" t="str">
        <f>RIGHT("     "&amp;original!D6366,3)</f>
        <v xml:space="preserve">  5</v>
      </c>
      <c r="E6365" t="str">
        <f>RIGHT("                         "&amp;original!E6366,8)</f>
        <v xml:space="preserve">      58</v>
      </c>
      <c r="F6365" t="str">
        <f>RIGHT("                         "&amp;original!F6366,2)</f>
        <v xml:space="preserve"> 1</v>
      </c>
      <c r="G6365" t="str">
        <f>RIGHT("                         "&amp;original!G6366,8)</f>
        <v xml:space="preserve">    13.5</v>
      </c>
      <c r="H6365" t="str">
        <f>RIGHT("                         "&amp;original!H6366,9)</f>
        <v xml:space="preserve">        6</v>
      </c>
      <c r="I6365" t="str">
        <f>RIGHT("                         "&amp;original!I6366,9)</f>
        <v xml:space="preserve">     20.3</v>
      </c>
      <c r="J6365" t="str">
        <f>RIGHT("          "&amp;original!J6366,9)</f>
        <v xml:space="preserve">       99</v>
      </c>
      <c r="K6365" t="str">
        <f>RIGHT("      "&amp;original!K6366,6)</f>
        <v xml:space="preserve">    99</v>
      </c>
    </row>
    <row r="6366" spans="1:11" x14ac:dyDescent="0.3">
      <c r="A6366" t="str">
        <f>RIGHT("     "&amp;original!A6367,2)</f>
        <v>88</v>
      </c>
      <c r="B6366" t="str">
        <f>RIGHT("     "&amp;original!B6367,3)</f>
        <v xml:space="preserve">  9</v>
      </c>
      <c r="C6366" t="str">
        <f>RIGHT("     "&amp;original!C6367,3)</f>
        <v xml:space="preserve"> 22</v>
      </c>
      <c r="D6366" t="str">
        <f>RIGHT("     "&amp;original!D6367,3)</f>
        <v xml:space="preserve">  6</v>
      </c>
      <c r="E6366" t="str">
        <f>RIGHT("                         "&amp;original!E6367,8)</f>
        <v xml:space="preserve">      58</v>
      </c>
      <c r="F6366" t="str">
        <f>RIGHT("                         "&amp;original!F6367,2)</f>
        <v xml:space="preserve"> 1</v>
      </c>
      <c r="G6366" t="str">
        <f>RIGHT("                         "&amp;original!G6367,8)</f>
        <v xml:space="preserve">     0.1</v>
      </c>
      <c r="H6366" t="str">
        <f>RIGHT("                         "&amp;original!H6367,9)</f>
        <v xml:space="preserve">      5.1</v>
      </c>
      <c r="I6366" t="str">
        <f>RIGHT("                         "&amp;original!I6367,9)</f>
        <v xml:space="preserve">     19.8</v>
      </c>
      <c r="J6366" t="str">
        <f>RIGHT("          "&amp;original!J6367,9)</f>
        <v xml:space="preserve">       99</v>
      </c>
      <c r="K6366" t="str">
        <f>RIGHT("      "&amp;original!K6367,6)</f>
        <v xml:space="preserve">    99</v>
      </c>
    </row>
    <row r="6367" spans="1:11" x14ac:dyDescent="0.3">
      <c r="A6367" t="str">
        <f>RIGHT("     "&amp;original!A6368,2)</f>
        <v>88</v>
      </c>
      <c r="B6367" t="str">
        <f>RIGHT("     "&amp;original!B6368,3)</f>
        <v xml:space="preserve">  9</v>
      </c>
      <c r="C6367" t="str">
        <f>RIGHT("     "&amp;original!C6368,3)</f>
        <v xml:space="preserve"> 22</v>
      </c>
      <c r="D6367" t="str">
        <f>RIGHT("     "&amp;original!D6368,3)</f>
        <v xml:space="preserve">  7</v>
      </c>
      <c r="E6367" t="str">
        <f>RIGHT("                         "&amp;original!E6368,8)</f>
        <v xml:space="preserve">      58</v>
      </c>
      <c r="F6367" t="str">
        <f>RIGHT("                         "&amp;original!F6368,2)</f>
        <v xml:space="preserve"> 1</v>
      </c>
      <c r="G6367" t="str">
        <f>RIGHT("                         "&amp;original!G6368,8)</f>
        <v xml:space="preserve">   357.8</v>
      </c>
      <c r="H6367" t="str">
        <f>RIGHT("                         "&amp;original!H6368,9)</f>
        <v xml:space="preserve">      5.3</v>
      </c>
      <c r="I6367" t="str">
        <f>RIGHT("                         "&amp;original!I6368,9)</f>
        <v xml:space="preserve">     19.6</v>
      </c>
      <c r="J6367" t="str">
        <f>RIGHT("          "&amp;original!J6368,9)</f>
        <v xml:space="preserve">       99</v>
      </c>
      <c r="K6367" t="str">
        <f>RIGHT("      "&amp;original!K6368,6)</f>
        <v xml:space="preserve">    99</v>
      </c>
    </row>
    <row r="6368" spans="1:11" x14ac:dyDescent="0.3">
      <c r="A6368" t="str">
        <f>RIGHT("     "&amp;original!A6369,2)</f>
        <v>88</v>
      </c>
      <c r="B6368" t="str">
        <f>RIGHT("     "&amp;original!B6369,3)</f>
        <v xml:space="preserve">  9</v>
      </c>
      <c r="C6368" t="str">
        <f>RIGHT("     "&amp;original!C6369,3)</f>
        <v xml:space="preserve"> 22</v>
      </c>
      <c r="D6368" t="str">
        <f>RIGHT("     "&amp;original!D6369,3)</f>
        <v xml:space="preserve">  8</v>
      </c>
      <c r="E6368" t="str">
        <f>RIGHT("                         "&amp;original!E6369,8)</f>
        <v xml:space="preserve">      58</v>
      </c>
      <c r="F6368" t="str">
        <f>RIGHT("                         "&amp;original!F6369,2)</f>
        <v xml:space="preserve"> 1</v>
      </c>
      <c r="G6368" t="str">
        <f>RIGHT("                         "&amp;original!G6369,8)</f>
        <v xml:space="preserve">   350.8</v>
      </c>
      <c r="H6368" t="str">
        <f>RIGHT("                         "&amp;original!H6369,9)</f>
        <v xml:space="preserve">      5.2</v>
      </c>
      <c r="I6368" t="str">
        <f>RIGHT("                         "&amp;original!I6369,9)</f>
        <v xml:space="preserve">     19.6</v>
      </c>
      <c r="J6368" t="str">
        <f>RIGHT("          "&amp;original!J6369,9)</f>
        <v xml:space="preserve">       99</v>
      </c>
      <c r="K6368" t="str">
        <f>RIGHT("      "&amp;original!K6369,6)</f>
        <v xml:space="preserve">    99</v>
      </c>
    </row>
    <row r="6369" spans="1:11" x14ac:dyDescent="0.3">
      <c r="A6369" t="str">
        <f>RIGHT("     "&amp;original!A6370,2)</f>
        <v>88</v>
      </c>
      <c r="B6369" t="str">
        <f>RIGHT("     "&amp;original!B6370,3)</f>
        <v xml:space="preserve">  9</v>
      </c>
      <c r="C6369" t="str">
        <f>RIGHT("     "&amp;original!C6370,3)</f>
        <v xml:space="preserve"> 22</v>
      </c>
      <c r="D6369" t="str">
        <f>RIGHT("     "&amp;original!D6370,3)</f>
        <v xml:space="preserve">  9</v>
      </c>
      <c r="E6369" t="str">
        <f>RIGHT("                         "&amp;original!E6370,8)</f>
        <v xml:space="preserve">      58</v>
      </c>
      <c r="F6369" t="str">
        <f>RIGHT("                         "&amp;original!F6370,2)</f>
        <v xml:space="preserve"> 1</v>
      </c>
      <c r="G6369" t="str">
        <f>RIGHT("                         "&amp;original!G6370,8)</f>
        <v xml:space="preserve">     2.4</v>
      </c>
      <c r="H6369" t="str">
        <f>RIGHT("                         "&amp;original!H6370,9)</f>
        <v xml:space="preserve">      5.1</v>
      </c>
      <c r="I6369" t="str">
        <f>RIGHT("                         "&amp;original!I6370,9)</f>
        <v xml:space="preserve">     19.9</v>
      </c>
      <c r="J6369" t="str">
        <f>RIGHT("          "&amp;original!J6370,9)</f>
        <v xml:space="preserve">       99</v>
      </c>
      <c r="K6369" t="str">
        <f>RIGHT("      "&amp;original!K6370,6)</f>
        <v xml:space="preserve">    99</v>
      </c>
    </row>
    <row r="6370" spans="1:11" x14ac:dyDescent="0.3">
      <c r="A6370" t="str">
        <f>RIGHT("     "&amp;original!A6371,2)</f>
        <v>88</v>
      </c>
      <c r="B6370" t="str">
        <f>RIGHT("     "&amp;original!B6371,3)</f>
        <v xml:space="preserve">  9</v>
      </c>
      <c r="C6370" t="str">
        <f>RIGHT("     "&amp;original!C6371,3)</f>
        <v xml:space="preserve"> 22</v>
      </c>
      <c r="D6370" t="str">
        <f>RIGHT("     "&amp;original!D6371,3)</f>
        <v xml:space="preserve"> 10</v>
      </c>
      <c r="E6370" t="str">
        <f>RIGHT("                         "&amp;original!E6371,8)</f>
        <v xml:space="preserve">      58</v>
      </c>
      <c r="F6370" t="str">
        <f>RIGHT("                         "&amp;original!F6371,2)</f>
        <v xml:space="preserve"> 1</v>
      </c>
      <c r="G6370" t="str">
        <f>RIGHT("                         "&amp;original!G6371,8)</f>
        <v xml:space="preserve">    15.4</v>
      </c>
      <c r="H6370" t="str">
        <f>RIGHT("                         "&amp;original!H6371,9)</f>
        <v xml:space="preserve">      5.6</v>
      </c>
      <c r="I6370" t="str">
        <f>RIGHT("                         "&amp;original!I6371,9)</f>
        <v xml:space="preserve">     20.1</v>
      </c>
      <c r="J6370" t="str">
        <f>RIGHT("          "&amp;original!J6371,9)</f>
        <v xml:space="preserve">       99</v>
      </c>
      <c r="K6370" t="str">
        <f>RIGHT("      "&amp;original!K6371,6)</f>
        <v xml:space="preserve">    99</v>
      </c>
    </row>
    <row r="6371" spans="1:11" x14ac:dyDescent="0.3">
      <c r="A6371" t="str">
        <f>RIGHT("     "&amp;original!A6372,2)</f>
        <v>88</v>
      </c>
      <c r="B6371" t="str">
        <f>RIGHT("     "&amp;original!B6372,3)</f>
        <v xml:space="preserve">  9</v>
      </c>
      <c r="C6371" t="str">
        <f>RIGHT("     "&amp;original!C6372,3)</f>
        <v xml:space="preserve"> 22</v>
      </c>
      <c r="D6371" t="str">
        <f>RIGHT("     "&amp;original!D6372,3)</f>
        <v xml:space="preserve"> 11</v>
      </c>
      <c r="E6371" t="str">
        <f>RIGHT("                         "&amp;original!E6372,8)</f>
        <v xml:space="preserve">      58</v>
      </c>
      <c r="F6371" t="str">
        <f>RIGHT("                         "&amp;original!F6372,2)</f>
        <v xml:space="preserve"> 1</v>
      </c>
      <c r="G6371" t="str">
        <f>RIGHT("                         "&amp;original!G6372,8)</f>
        <v xml:space="preserve">    10.5</v>
      </c>
      <c r="H6371" t="str">
        <f>RIGHT("                         "&amp;original!H6372,9)</f>
        <v xml:space="preserve">      4.4</v>
      </c>
      <c r="I6371" t="str">
        <f>RIGHT("                         "&amp;original!I6372,9)</f>
        <v xml:space="preserve">       20</v>
      </c>
      <c r="J6371" t="str">
        <f>RIGHT("          "&amp;original!J6372,9)</f>
        <v xml:space="preserve">       99</v>
      </c>
      <c r="K6371" t="str">
        <f>RIGHT("      "&amp;original!K6372,6)</f>
        <v xml:space="preserve">    99</v>
      </c>
    </row>
    <row r="6372" spans="1:11" x14ac:dyDescent="0.3">
      <c r="A6372" t="str">
        <f>RIGHT("     "&amp;original!A6373,2)</f>
        <v>88</v>
      </c>
      <c r="B6372" t="str">
        <f>RIGHT("     "&amp;original!B6373,3)</f>
        <v xml:space="preserve">  9</v>
      </c>
      <c r="C6372" t="str">
        <f>RIGHT("     "&amp;original!C6373,3)</f>
        <v xml:space="preserve"> 22</v>
      </c>
      <c r="D6372" t="str">
        <f>RIGHT("     "&amp;original!D6373,3)</f>
        <v xml:space="preserve"> 12</v>
      </c>
      <c r="E6372" t="str">
        <f>RIGHT("                         "&amp;original!E6373,8)</f>
        <v xml:space="preserve">      58</v>
      </c>
      <c r="F6372" t="str">
        <f>RIGHT("                         "&amp;original!F6373,2)</f>
        <v xml:space="preserve"> 1</v>
      </c>
      <c r="G6372" t="str">
        <f>RIGHT("                         "&amp;original!G6373,8)</f>
        <v xml:space="preserve">    17.7</v>
      </c>
      <c r="H6372" t="str">
        <f>RIGHT("                         "&amp;original!H6373,9)</f>
        <v xml:space="preserve">      3.5</v>
      </c>
      <c r="I6372" t="str">
        <f>RIGHT("                         "&amp;original!I6373,9)</f>
        <v xml:space="preserve">       20</v>
      </c>
      <c r="J6372" t="str">
        <f>RIGHT("          "&amp;original!J6373,9)</f>
        <v xml:space="preserve">       99</v>
      </c>
      <c r="K6372" t="str">
        <f>RIGHT("      "&amp;original!K6373,6)</f>
        <v xml:space="preserve">    99</v>
      </c>
    </row>
    <row r="6373" spans="1:11" x14ac:dyDescent="0.3">
      <c r="A6373" t="str">
        <f>RIGHT("     "&amp;original!A6374,2)</f>
        <v>88</v>
      </c>
      <c r="B6373" t="str">
        <f>RIGHT("     "&amp;original!B6374,3)</f>
        <v xml:space="preserve">  9</v>
      </c>
      <c r="C6373" t="str">
        <f>RIGHT("     "&amp;original!C6374,3)</f>
        <v xml:space="preserve"> 22</v>
      </c>
      <c r="D6373" t="str">
        <f>RIGHT("     "&amp;original!D6374,3)</f>
        <v xml:space="preserve"> 13</v>
      </c>
      <c r="E6373" t="str">
        <f>RIGHT("                         "&amp;original!E6374,8)</f>
        <v xml:space="preserve">      58</v>
      </c>
      <c r="F6373" t="str">
        <f>RIGHT("                         "&amp;original!F6374,2)</f>
        <v xml:space="preserve"> 1</v>
      </c>
      <c r="G6373" t="str">
        <f>RIGHT("                         "&amp;original!G6374,8)</f>
        <v xml:space="preserve">    25.1</v>
      </c>
      <c r="H6373" t="str">
        <f>RIGHT("                         "&amp;original!H6374,9)</f>
        <v xml:space="preserve">      4.4</v>
      </c>
      <c r="I6373" t="str">
        <f>RIGHT("                         "&amp;original!I6374,9)</f>
        <v xml:space="preserve">     20.2</v>
      </c>
      <c r="J6373" t="str">
        <f>RIGHT("          "&amp;original!J6374,9)</f>
        <v xml:space="preserve">       99</v>
      </c>
      <c r="K6373" t="str">
        <f>RIGHT("      "&amp;original!K6374,6)</f>
        <v xml:space="preserve">    99</v>
      </c>
    </row>
    <row r="6374" spans="1:11" x14ac:dyDescent="0.3">
      <c r="A6374" t="str">
        <f>RIGHT("     "&amp;original!A6375,2)</f>
        <v>88</v>
      </c>
      <c r="B6374" t="str">
        <f>RIGHT("     "&amp;original!B6375,3)</f>
        <v xml:space="preserve">  9</v>
      </c>
      <c r="C6374" t="str">
        <f>RIGHT("     "&amp;original!C6375,3)</f>
        <v xml:space="preserve"> 22</v>
      </c>
      <c r="D6374" t="str">
        <f>RIGHT("     "&amp;original!D6375,3)</f>
        <v xml:space="preserve"> 14</v>
      </c>
      <c r="E6374" t="str">
        <f>RIGHT("                         "&amp;original!E6375,8)</f>
        <v xml:space="preserve">      58</v>
      </c>
      <c r="F6374" t="str">
        <f>RIGHT("                         "&amp;original!F6375,2)</f>
        <v xml:space="preserve"> 1</v>
      </c>
      <c r="G6374" t="str">
        <f>RIGHT("                         "&amp;original!G6375,8)</f>
        <v xml:space="preserve">    25.3</v>
      </c>
      <c r="H6374" t="str">
        <f>RIGHT("                         "&amp;original!H6375,9)</f>
        <v xml:space="preserve">      4.1</v>
      </c>
      <c r="I6374" t="str">
        <f>RIGHT("                         "&amp;original!I6375,9)</f>
        <v xml:space="preserve">     20.7</v>
      </c>
      <c r="J6374" t="str">
        <f>RIGHT("          "&amp;original!J6375,9)</f>
        <v xml:space="preserve">       99</v>
      </c>
      <c r="K6374" t="str">
        <f>RIGHT("      "&amp;original!K6375,6)</f>
        <v xml:space="preserve">    99</v>
      </c>
    </row>
    <row r="6375" spans="1:11" x14ac:dyDescent="0.3">
      <c r="A6375" t="str">
        <f>RIGHT("     "&amp;original!A6376,2)</f>
        <v>88</v>
      </c>
      <c r="B6375" t="str">
        <f>RIGHT("     "&amp;original!B6376,3)</f>
        <v xml:space="preserve">  9</v>
      </c>
      <c r="C6375" t="str">
        <f>RIGHT("     "&amp;original!C6376,3)</f>
        <v xml:space="preserve"> 22</v>
      </c>
      <c r="D6375" t="str">
        <f>RIGHT("     "&amp;original!D6376,3)</f>
        <v xml:space="preserve"> 15</v>
      </c>
      <c r="E6375" t="str">
        <f>RIGHT("                         "&amp;original!E6376,8)</f>
        <v xml:space="preserve">      58</v>
      </c>
      <c r="F6375" t="str">
        <f>RIGHT("                         "&amp;original!F6376,2)</f>
        <v xml:space="preserve"> 1</v>
      </c>
      <c r="G6375" t="str">
        <f>RIGHT("                         "&amp;original!G6376,8)</f>
        <v xml:space="preserve">    43.8</v>
      </c>
      <c r="H6375" t="str">
        <f>RIGHT("                         "&amp;original!H6376,9)</f>
        <v xml:space="preserve">      5.3</v>
      </c>
      <c r="I6375" t="str">
        <f>RIGHT("                         "&amp;original!I6376,9)</f>
        <v xml:space="preserve">     21.2</v>
      </c>
      <c r="J6375" t="str">
        <f>RIGHT("          "&amp;original!J6376,9)</f>
        <v xml:space="preserve">       99</v>
      </c>
      <c r="K6375" t="str">
        <f>RIGHT("      "&amp;original!K6376,6)</f>
        <v xml:space="preserve">    99</v>
      </c>
    </row>
    <row r="6376" spans="1:11" x14ac:dyDescent="0.3">
      <c r="A6376" t="str">
        <f>RIGHT("     "&amp;original!A6377,2)</f>
        <v>88</v>
      </c>
      <c r="B6376" t="str">
        <f>RIGHT("     "&amp;original!B6377,3)</f>
        <v xml:space="preserve">  9</v>
      </c>
      <c r="C6376" t="str">
        <f>RIGHT("     "&amp;original!C6377,3)</f>
        <v xml:space="preserve"> 22</v>
      </c>
      <c r="D6376" t="str">
        <f>RIGHT("     "&amp;original!D6377,3)</f>
        <v xml:space="preserve"> 16</v>
      </c>
      <c r="E6376" t="str">
        <f>RIGHT("                         "&amp;original!E6377,8)</f>
        <v xml:space="preserve">      58</v>
      </c>
      <c r="F6376" t="str">
        <f>RIGHT("                         "&amp;original!F6377,2)</f>
        <v xml:space="preserve"> 1</v>
      </c>
      <c r="G6376" t="str">
        <f>RIGHT("                         "&amp;original!G6377,8)</f>
        <v xml:space="preserve">     8.7</v>
      </c>
      <c r="H6376" t="str">
        <f>RIGHT("                         "&amp;original!H6377,9)</f>
        <v xml:space="preserve">      4.9</v>
      </c>
      <c r="I6376" t="str">
        <f>RIGHT("                         "&amp;original!I6377,9)</f>
        <v xml:space="preserve">     20.2</v>
      </c>
      <c r="J6376" t="str">
        <f>RIGHT("          "&amp;original!J6377,9)</f>
        <v xml:space="preserve">       99</v>
      </c>
      <c r="K6376" t="str">
        <f>RIGHT("      "&amp;original!K6377,6)</f>
        <v xml:space="preserve">    99</v>
      </c>
    </row>
    <row r="6377" spans="1:11" x14ac:dyDescent="0.3">
      <c r="A6377" t="str">
        <f>RIGHT("     "&amp;original!A6378,2)</f>
        <v>88</v>
      </c>
      <c r="B6377" t="str">
        <f>RIGHT("     "&amp;original!B6378,3)</f>
        <v xml:space="preserve">  9</v>
      </c>
      <c r="C6377" t="str">
        <f>RIGHT("     "&amp;original!C6378,3)</f>
        <v xml:space="preserve"> 22</v>
      </c>
      <c r="D6377" t="str">
        <f>RIGHT("     "&amp;original!D6378,3)</f>
        <v xml:space="preserve"> 17</v>
      </c>
      <c r="E6377" t="str">
        <f>RIGHT("                         "&amp;original!E6378,8)</f>
        <v xml:space="preserve">      58</v>
      </c>
      <c r="F6377" t="str">
        <f>RIGHT("                         "&amp;original!F6378,2)</f>
        <v xml:space="preserve"> 1</v>
      </c>
      <c r="G6377" t="str">
        <f>RIGHT("                         "&amp;original!G6378,8)</f>
        <v xml:space="preserve">     2.1</v>
      </c>
      <c r="H6377" t="str">
        <f>RIGHT("                         "&amp;original!H6378,9)</f>
        <v xml:space="preserve">      3.8</v>
      </c>
      <c r="I6377" t="str">
        <f>RIGHT("                         "&amp;original!I6378,9)</f>
        <v xml:space="preserve">     19.9</v>
      </c>
      <c r="J6377" t="str">
        <f>RIGHT("          "&amp;original!J6378,9)</f>
        <v xml:space="preserve">       99</v>
      </c>
      <c r="K6377" t="str">
        <f>RIGHT("      "&amp;original!K6378,6)</f>
        <v xml:space="preserve">    99</v>
      </c>
    </row>
    <row r="6378" spans="1:11" x14ac:dyDescent="0.3">
      <c r="A6378" t="str">
        <f>RIGHT("     "&amp;original!A6379,2)</f>
        <v>88</v>
      </c>
      <c r="B6378" t="str">
        <f>RIGHT("     "&amp;original!B6379,3)</f>
        <v xml:space="preserve">  9</v>
      </c>
      <c r="C6378" t="str">
        <f>RIGHT("     "&amp;original!C6379,3)</f>
        <v xml:space="preserve"> 22</v>
      </c>
      <c r="D6378" t="str">
        <f>RIGHT("     "&amp;original!D6379,3)</f>
        <v xml:space="preserve"> 18</v>
      </c>
      <c r="E6378" t="str">
        <f>RIGHT("                         "&amp;original!E6379,8)</f>
        <v xml:space="preserve">      58</v>
      </c>
      <c r="F6378" t="str">
        <f>RIGHT("                         "&amp;original!F6379,2)</f>
        <v xml:space="preserve"> 1</v>
      </c>
      <c r="G6378" t="str">
        <f>RIGHT("                         "&amp;original!G6379,8)</f>
        <v xml:space="preserve">    10.2</v>
      </c>
      <c r="H6378" t="str">
        <f>RIGHT("                         "&amp;original!H6379,9)</f>
        <v xml:space="preserve">      4.6</v>
      </c>
      <c r="I6378" t="str">
        <f>RIGHT("                         "&amp;original!I6379,9)</f>
        <v xml:space="preserve">     19.9</v>
      </c>
      <c r="J6378" t="str">
        <f>RIGHT("          "&amp;original!J6379,9)</f>
        <v xml:space="preserve">       99</v>
      </c>
      <c r="K6378" t="str">
        <f>RIGHT("      "&amp;original!K6379,6)</f>
        <v xml:space="preserve">    99</v>
      </c>
    </row>
    <row r="6379" spans="1:11" x14ac:dyDescent="0.3">
      <c r="A6379" t="str">
        <f>RIGHT("     "&amp;original!A6380,2)</f>
        <v>88</v>
      </c>
      <c r="B6379" t="str">
        <f>RIGHT("     "&amp;original!B6380,3)</f>
        <v xml:space="preserve">  9</v>
      </c>
      <c r="C6379" t="str">
        <f>RIGHT("     "&amp;original!C6380,3)</f>
        <v xml:space="preserve"> 22</v>
      </c>
      <c r="D6379" t="str">
        <f>RIGHT("     "&amp;original!D6380,3)</f>
        <v xml:space="preserve"> 19</v>
      </c>
      <c r="E6379" t="str">
        <f>RIGHT("                         "&amp;original!E6380,8)</f>
        <v xml:space="preserve">      58</v>
      </c>
      <c r="F6379" t="str">
        <f>RIGHT("                         "&amp;original!F6380,2)</f>
        <v xml:space="preserve"> 1</v>
      </c>
      <c r="G6379" t="str">
        <f>RIGHT("                         "&amp;original!G6380,8)</f>
        <v xml:space="preserve">     3.1</v>
      </c>
      <c r="H6379" t="str">
        <f>RIGHT("                         "&amp;original!H6380,9)</f>
        <v xml:space="preserve">      4.6</v>
      </c>
      <c r="I6379" t="str">
        <f>RIGHT("                         "&amp;original!I6380,9)</f>
        <v xml:space="preserve">     19.6</v>
      </c>
      <c r="J6379" t="str">
        <f>RIGHT("          "&amp;original!J6380,9)</f>
        <v xml:space="preserve">       99</v>
      </c>
      <c r="K6379" t="str">
        <f>RIGHT("      "&amp;original!K6380,6)</f>
        <v xml:space="preserve">    99</v>
      </c>
    </row>
    <row r="6380" spans="1:11" x14ac:dyDescent="0.3">
      <c r="A6380" t="str">
        <f>RIGHT("     "&amp;original!A6381,2)</f>
        <v>88</v>
      </c>
      <c r="B6380" t="str">
        <f>RIGHT("     "&amp;original!B6381,3)</f>
        <v xml:space="preserve">  9</v>
      </c>
      <c r="C6380" t="str">
        <f>RIGHT("     "&amp;original!C6381,3)</f>
        <v xml:space="preserve"> 22</v>
      </c>
      <c r="D6380" t="str">
        <f>RIGHT("     "&amp;original!D6381,3)</f>
        <v xml:space="preserve"> 20</v>
      </c>
      <c r="E6380" t="str">
        <f>RIGHT("                         "&amp;original!E6381,8)</f>
        <v xml:space="preserve">      58</v>
      </c>
      <c r="F6380" t="str">
        <f>RIGHT("                         "&amp;original!F6381,2)</f>
        <v xml:space="preserve"> 1</v>
      </c>
      <c r="G6380" t="str">
        <f>RIGHT("                         "&amp;original!G6381,8)</f>
        <v xml:space="preserve">    11.7</v>
      </c>
      <c r="H6380" t="str">
        <f>RIGHT("                         "&amp;original!H6381,9)</f>
        <v xml:space="preserve">      5.6</v>
      </c>
      <c r="I6380" t="str">
        <f>RIGHT("                         "&amp;original!I6381,9)</f>
        <v xml:space="preserve">     19.6</v>
      </c>
      <c r="J6380" t="str">
        <f>RIGHT("          "&amp;original!J6381,9)</f>
        <v xml:space="preserve">       99</v>
      </c>
      <c r="K6380" t="str">
        <f>RIGHT("      "&amp;original!K6381,6)</f>
        <v xml:space="preserve">    99</v>
      </c>
    </row>
    <row r="6381" spans="1:11" x14ac:dyDescent="0.3">
      <c r="A6381" t="str">
        <f>RIGHT("     "&amp;original!A6382,2)</f>
        <v>88</v>
      </c>
      <c r="B6381" t="str">
        <f>RIGHT("     "&amp;original!B6382,3)</f>
        <v xml:space="preserve">  9</v>
      </c>
      <c r="C6381" t="str">
        <f>RIGHT("     "&amp;original!C6382,3)</f>
        <v xml:space="preserve"> 22</v>
      </c>
      <c r="D6381" t="str">
        <f>RIGHT("     "&amp;original!D6382,3)</f>
        <v xml:space="preserve"> 21</v>
      </c>
      <c r="E6381" t="str">
        <f>RIGHT("                         "&amp;original!E6382,8)</f>
        <v xml:space="preserve">      58</v>
      </c>
      <c r="F6381" t="str">
        <f>RIGHT("                         "&amp;original!F6382,2)</f>
        <v xml:space="preserve"> 1</v>
      </c>
      <c r="G6381" t="str">
        <f>RIGHT("                         "&amp;original!G6382,8)</f>
        <v xml:space="preserve">    13.6</v>
      </c>
      <c r="H6381" t="str">
        <f>RIGHT("                         "&amp;original!H6382,9)</f>
        <v xml:space="preserve">      5.7</v>
      </c>
      <c r="I6381" t="str">
        <f>RIGHT("                         "&amp;original!I6382,9)</f>
        <v xml:space="preserve">     19.7</v>
      </c>
      <c r="J6381" t="str">
        <f>RIGHT("          "&amp;original!J6382,9)</f>
        <v xml:space="preserve">       99</v>
      </c>
      <c r="K6381" t="str">
        <f>RIGHT("      "&amp;original!K6382,6)</f>
        <v xml:space="preserve">    99</v>
      </c>
    </row>
    <row r="6382" spans="1:11" x14ac:dyDescent="0.3">
      <c r="A6382" t="str">
        <f>RIGHT("     "&amp;original!A6383,2)</f>
        <v>88</v>
      </c>
      <c r="B6382" t="str">
        <f>RIGHT("     "&amp;original!B6383,3)</f>
        <v xml:space="preserve">  9</v>
      </c>
      <c r="C6382" t="str">
        <f>RIGHT("     "&amp;original!C6383,3)</f>
        <v xml:space="preserve"> 22</v>
      </c>
      <c r="D6382" t="str">
        <f>RIGHT("     "&amp;original!D6383,3)</f>
        <v xml:space="preserve"> 22</v>
      </c>
      <c r="E6382" t="str">
        <f>RIGHT("                         "&amp;original!E6383,8)</f>
        <v xml:space="preserve">      58</v>
      </c>
      <c r="F6382" t="str">
        <f>RIGHT("                         "&amp;original!F6383,2)</f>
        <v xml:space="preserve"> 1</v>
      </c>
      <c r="G6382" t="str">
        <f>RIGHT("                         "&amp;original!G6383,8)</f>
        <v xml:space="preserve">    11.8</v>
      </c>
      <c r="H6382" t="str">
        <f>RIGHT("                         "&amp;original!H6383,9)</f>
        <v xml:space="preserve">      5.4</v>
      </c>
      <c r="I6382" t="str">
        <f>RIGHT("                         "&amp;original!I6383,9)</f>
        <v xml:space="preserve">     19.9</v>
      </c>
      <c r="J6382" t="str">
        <f>RIGHT("          "&amp;original!J6383,9)</f>
        <v xml:space="preserve">       99</v>
      </c>
      <c r="K6382" t="str">
        <f>RIGHT("      "&amp;original!K6383,6)</f>
        <v xml:space="preserve">    99</v>
      </c>
    </row>
    <row r="6383" spans="1:11" x14ac:dyDescent="0.3">
      <c r="A6383" t="str">
        <f>RIGHT("     "&amp;original!A6384,2)</f>
        <v>88</v>
      </c>
      <c r="B6383" t="str">
        <f>RIGHT("     "&amp;original!B6384,3)</f>
        <v xml:space="preserve">  9</v>
      </c>
      <c r="C6383" t="str">
        <f>RIGHT("     "&amp;original!C6384,3)</f>
        <v xml:space="preserve"> 22</v>
      </c>
      <c r="D6383" t="str">
        <f>RIGHT("     "&amp;original!D6384,3)</f>
        <v xml:space="preserve"> 23</v>
      </c>
      <c r="E6383" t="str">
        <f>RIGHT("                         "&amp;original!E6384,8)</f>
        <v xml:space="preserve">      58</v>
      </c>
      <c r="F6383" t="str">
        <f>RIGHT("                         "&amp;original!F6384,2)</f>
        <v xml:space="preserve"> 1</v>
      </c>
      <c r="G6383" t="str">
        <f>RIGHT("                         "&amp;original!G6384,8)</f>
        <v xml:space="preserve">    14.3</v>
      </c>
      <c r="H6383" t="str">
        <f>RIGHT("                         "&amp;original!H6384,9)</f>
        <v xml:space="preserve">      5.2</v>
      </c>
      <c r="I6383" t="str">
        <f>RIGHT("                         "&amp;original!I6384,9)</f>
        <v xml:space="preserve">       20</v>
      </c>
      <c r="J6383" t="str">
        <f>RIGHT("          "&amp;original!J6384,9)</f>
        <v xml:space="preserve">       99</v>
      </c>
      <c r="K6383" t="str">
        <f>RIGHT("      "&amp;original!K6384,6)</f>
        <v xml:space="preserve">    99</v>
      </c>
    </row>
    <row r="6384" spans="1:11" x14ac:dyDescent="0.3">
      <c r="A6384" t="str">
        <f>RIGHT("     "&amp;original!A6385,2)</f>
        <v>88</v>
      </c>
      <c r="B6384" t="str">
        <f>RIGHT("     "&amp;original!B6385,3)</f>
        <v xml:space="preserve">  9</v>
      </c>
      <c r="C6384" t="str">
        <f>RIGHT("     "&amp;original!C6385,3)</f>
        <v xml:space="preserve"> 22</v>
      </c>
      <c r="D6384" t="str">
        <f>RIGHT("     "&amp;original!D6385,3)</f>
        <v xml:space="preserve"> 24</v>
      </c>
      <c r="E6384" t="str">
        <f>RIGHT("                         "&amp;original!E6385,8)</f>
        <v xml:space="preserve">      58</v>
      </c>
      <c r="F6384" t="str">
        <f>RIGHT("                         "&amp;original!F6385,2)</f>
        <v xml:space="preserve"> 1</v>
      </c>
      <c r="G6384" t="str">
        <f>RIGHT("                         "&amp;original!G6385,8)</f>
        <v xml:space="preserve">     7.5</v>
      </c>
      <c r="H6384" t="str">
        <f>RIGHT("                         "&amp;original!H6385,9)</f>
        <v xml:space="preserve">      4.5</v>
      </c>
      <c r="I6384" t="str">
        <f>RIGHT("                         "&amp;original!I6385,9)</f>
        <v xml:space="preserve">     19.9</v>
      </c>
      <c r="J6384" t="str">
        <f>RIGHT("          "&amp;original!J6385,9)</f>
        <v xml:space="preserve">       99</v>
      </c>
      <c r="K6384" t="str">
        <f>RIGHT("      "&amp;original!K6385,6)</f>
        <v xml:space="preserve">    99</v>
      </c>
    </row>
    <row r="6385" spans="1:11" x14ac:dyDescent="0.3">
      <c r="A6385" t="str">
        <f>RIGHT("     "&amp;original!A6386,2)</f>
        <v>88</v>
      </c>
      <c r="B6385" t="str">
        <f>RIGHT("     "&amp;original!B6386,3)</f>
        <v xml:space="preserve">  9</v>
      </c>
      <c r="C6385" t="str">
        <f>RIGHT("     "&amp;original!C6386,3)</f>
        <v xml:space="preserve"> 23</v>
      </c>
      <c r="D6385" t="str">
        <f>RIGHT("     "&amp;original!D6386,3)</f>
        <v xml:space="preserve">  1</v>
      </c>
      <c r="E6385" t="str">
        <f>RIGHT("                         "&amp;original!E6386,8)</f>
        <v xml:space="preserve">      58</v>
      </c>
      <c r="F6385" t="str">
        <f>RIGHT("                         "&amp;original!F6386,2)</f>
        <v xml:space="preserve"> 1</v>
      </c>
      <c r="G6385" t="str">
        <f>RIGHT("                         "&amp;original!G6386,8)</f>
        <v xml:space="preserve">     8.4</v>
      </c>
      <c r="H6385" t="str">
        <f>RIGHT("                         "&amp;original!H6386,9)</f>
        <v xml:space="preserve">      4.9</v>
      </c>
      <c r="I6385" t="str">
        <f>RIGHT("                         "&amp;original!I6386,9)</f>
        <v xml:space="preserve">     19.9</v>
      </c>
      <c r="J6385" t="str">
        <f>RIGHT("          "&amp;original!J6386,9)</f>
        <v xml:space="preserve">       99</v>
      </c>
      <c r="K6385" t="str">
        <f>RIGHT("      "&amp;original!K6386,6)</f>
        <v xml:space="preserve">    99</v>
      </c>
    </row>
    <row r="6386" spans="1:11" x14ac:dyDescent="0.3">
      <c r="A6386" t="str">
        <f>RIGHT("     "&amp;original!A6387,2)</f>
        <v>88</v>
      </c>
      <c r="B6386" t="str">
        <f>RIGHT("     "&amp;original!B6387,3)</f>
        <v xml:space="preserve">  9</v>
      </c>
      <c r="C6386" t="str">
        <f>RIGHT("     "&amp;original!C6387,3)</f>
        <v xml:space="preserve"> 23</v>
      </c>
      <c r="D6386" t="str">
        <f>RIGHT("     "&amp;original!D6387,3)</f>
        <v xml:space="preserve">  2</v>
      </c>
      <c r="E6386" t="str">
        <f>RIGHT("                         "&amp;original!E6387,8)</f>
        <v xml:space="preserve">      58</v>
      </c>
      <c r="F6386" t="str">
        <f>RIGHT("                         "&amp;original!F6387,2)</f>
        <v xml:space="preserve"> 1</v>
      </c>
      <c r="G6386" t="str">
        <f>RIGHT("                         "&amp;original!G6387,8)</f>
        <v xml:space="preserve">   353.2</v>
      </c>
      <c r="H6386" t="str">
        <f>RIGHT("                         "&amp;original!H6387,9)</f>
        <v xml:space="preserve">        5</v>
      </c>
      <c r="I6386" t="str">
        <f>RIGHT("                         "&amp;original!I6387,9)</f>
        <v xml:space="preserve">     19.7</v>
      </c>
      <c r="J6386" t="str">
        <f>RIGHT("          "&amp;original!J6387,9)</f>
        <v xml:space="preserve">       99</v>
      </c>
      <c r="K6386" t="str">
        <f>RIGHT("      "&amp;original!K6387,6)</f>
        <v xml:space="preserve">    99</v>
      </c>
    </row>
    <row r="6387" spans="1:11" x14ac:dyDescent="0.3">
      <c r="A6387" t="str">
        <f>RIGHT("     "&amp;original!A6388,2)</f>
        <v>88</v>
      </c>
      <c r="B6387" t="str">
        <f>RIGHT("     "&amp;original!B6388,3)</f>
        <v xml:space="preserve">  9</v>
      </c>
      <c r="C6387" t="str">
        <f>RIGHT("     "&amp;original!C6388,3)</f>
        <v xml:space="preserve"> 23</v>
      </c>
      <c r="D6387" t="str">
        <f>RIGHT("     "&amp;original!D6388,3)</f>
        <v xml:space="preserve">  3</v>
      </c>
      <c r="E6387" t="str">
        <f>RIGHT("                         "&amp;original!E6388,8)</f>
        <v xml:space="preserve">      58</v>
      </c>
      <c r="F6387" t="str">
        <f>RIGHT("                         "&amp;original!F6388,2)</f>
        <v xml:space="preserve"> 1</v>
      </c>
      <c r="G6387" t="str">
        <f>RIGHT("                         "&amp;original!G6388,8)</f>
        <v xml:space="preserve">   355.8</v>
      </c>
      <c r="H6387" t="str">
        <f>RIGHT("                         "&amp;original!H6388,9)</f>
        <v xml:space="preserve">      4.6</v>
      </c>
      <c r="I6387" t="str">
        <f>RIGHT("                         "&amp;original!I6388,9)</f>
        <v xml:space="preserve">     19.5</v>
      </c>
      <c r="J6387" t="str">
        <f>RIGHT("          "&amp;original!J6388,9)</f>
        <v xml:space="preserve">       99</v>
      </c>
      <c r="K6387" t="str">
        <f>RIGHT("      "&amp;original!K6388,6)</f>
        <v xml:space="preserve">    99</v>
      </c>
    </row>
    <row r="6388" spans="1:11" x14ac:dyDescent="0.3">
      <c r="A6388" t="str">
        <f>RIGHT("     "&amp;original!A6389,2)</f>
        <v>88</v>
      </c>
      <c r="B6388" t="str">
        <f>RIGHT("     "&amp;original!B6389,3)</f>
        <v xml:space="preserve">  9</v>
      </c>
      <c r="C6388" t="str">
        <f>RIGHT("     "&amp;original!C6389,3)</f>
        <v xml:space="preserve"> 23</v>
      </c>
      <c r="D6388" t="str">
        <f>RIGHT("     "&amp;original!D6389,3)</f>
        <v xml:space="preserve">  4</v>
      </c>
      <c r="E6388" t="str">
        <f>RIGHT("                         "&amp;original!E6389,8)</f>
        <v xml:space="preserve">      58</v>
      </c>
      <c r="F6388" t="str">
        <f>RIGHT("                         "&amp;original!F6389,2)</f>
        <v xml:space="preserve"> 1</v>
      </c>
      <c r="G6388" t="str">
        <f>RIGHT("                         "&amp;original!G6389,8)</f>
        <v xml:space="preserve">   355.5</v>
      </c>
      <c r="H6388" t="str">
        <f>RIGHT("                         "&amp;original!H6389,9)</f>
        <v xml:space="preserve">      4.7</v>
      </c>
      <c r="I6388" t="str">
        <f>RIGHT("                         "&amp;original!I6389,9)</f>
        <v xml:space="preserve">     19.3</v>
      </c>
      <c r="J6388" t="str">
        <f>RIGHT("          "&amp;original!J6389,9)</f>
        <v xml:space="preserve">       99</v>
      </c>
      <c r="K6388" t="str">
        <f>RIGHT("      "&amp;original!K6389,6)</f>
        <v xml:space="preserve">    99</v>
      </c>
    </row>
    <row r="6389" spans="1:11" x14ac:dyDescent="0.3">
      <c r="A6389" t="str">
        <f>RIGHT("     "&amp;original!A6390,2)</f>
        <v>88</v>
      </c>
      <c r="B6389" t="str">
        <f>RIGHT("     "&amp;original!B6390,3)</f>
        <v xml:space="preserve">  9</v>
      </c>
      <c r="C6389" t="str">
        <f>RIGHT("     "&amp;original!C6390,3)</f>
        <v xml:space="preserve"> 23</v>
      </c>
      <c r="D6389" t="str">
        <f>RIGHT("     "&amp;original!D6390,3)</f>
        <v xml:space="preserve">  5</v>
      </c>
      <c r="E6389" t="str">
        <f>RIGHT("                         "&amp;original!E6390,8)</f>
        <v xml:space="preserve">      58</v>
      </c>
      <c r="F6389" t="str">
        <f>RIGHT("                         "&amp;original!F6390,2)</f>
        <v xml:space="preserve"> 1</v>
      </c>
      <c r="G6389" t="str">
        <f>RIGHT("                         "&amp;original!G6390,8)</f>
        <v xml:space="preserve">   351.9</v>
      </c>
      <c r="H6389" t="str">
        <f>RIGHT("                         "&amp;original!H6390,9)</f>
        <v xml:space="preserve">      5.1</v>
      </c>
      <c r="I6389" t="str">
        <f>RIGHT("                         "&amp;original!I6390,9)</f>
        <v xml:space="preserve">     19.2</v>
      </c>
      <c r="J6389" t="str">
        <f>RIGHT("          "&amp;original!J6390,9)</f>
        <v xml:space="preserve">       99</v>
      </c>
      <c r="K6389" t="str">
        <f>RIGHT("      "&amp;original!K6390,6)</f>
        <v xml:space="preserve">    99</v>
      </c>
    </row>
    <row r="6390" spans="1:11" x14ac:dyDescent="0.3">
      <c r="A6390" t="str">
        <f>RIGHT("     "&amp;original!A6391,2)</f>
        <v>88</v>
      </c>
      <c r="B6390" t="str">
        <f>RIGHT("     "&amp;original!B6391,3)</f>
        <v xml:space="preserve">  9</v>
      </c>
      <c r="C6390" t="str">
        <f>RIGHT("     "&amp;original!C6391,3)</f>
        <v xml:space="preserve"> 23</v>
      </c>
      <c r="D6390" t="str">
        <f>RIGHT("     "&amp;original!D6391,3)</f>
        <v xml:space="preserve">  6</v>
      </c>
      <c r="E6390" t="str">
        <f>RIGHT("                         "&amp;original!E6391,8)</f>
        <v xml:space="preserve">      58</v>
      </c>
      <c r="F6390" t="str">
        <f>RIGHT("                         "&amp;original!F6391,2)</f>
        <v xml:space="preserve"> 1</v>
      </c>
      <c r="G6390" t="str">
        <f>RIGHT("                         "&amp;original!G6391,8)</f>
        <v xml:space="preserve">     357</v>
      </c>
      <c r="H6390" t="str">
        <f>RIGHT("                         "&amp;original!H6391,9)</f>
        <v xml:space="preserve">      4.3</v>
      </c>
      <c r="I6390" t="str">
        <f>RIGHT("                         "&amp;original!I6391,9)</f>
        <v xml:space="preserve">     19.2</v>
      </c>
      <c r="J6390" t="str">
        <f>RIGHT("          "&amp;original!J6391,9)</f>
        <v xml:space="preserve">       99</v>
      </c>
      <c r="K6390" t="str">
        <f>RIGHT("      "&amp;original!K6391,6)</f>
        <v xml:space="preserve">    99</v>
      </c>
    </row>
    <row r="6391" spans="1:11" x14ac:dyDescent="0.3">
      <c r="A6391" t="str">
        <f>RIGHT("     "&amp;original!A6392,2)</f>
        <v>88</v>
      </c>
      <c r="B6391" t="str">
        <f>RIGHT("     "&amp;original!B6392,3)</f>
        <v xml:space="preserve">  9</v>
      </c>
      <c r="C6391" t="str">
        <f>RIGHT("     "&amp;original!C6392,3)</f>
        <v xml:space="preserve"> 23</v>
      </c>
      <c r="D6391" t="str">
        <f>RIGHT("     "&amp;original!D6392,3)</f>
        <v xml:space="preserve">  7</v>
      </c>
      <c r="E6391" t="str">
        <f>RIGHT("                         "&amp;original!E6392,8)</f>
        <v xml:space="preserve">      58</v>
      </c>
      <c r="F6391" t="str">
        <f>RIGHT("                         "&amp;original!F6392,2)</f>
        <v xml:space="preserve"> 1</v>
      </c>
      <c r="G6391" t="str">
        <f>RIGHT("                         "&amp;original!G6392,8)</f>
        <v xml:space="preserve">   353.3</v>
      </c>
      <c r="H6391" t="str">
        <f>RIGHT("                         "&amp;original!H6392,9)</f>
        <v xml:space="preserve">      4.5</v>
      </c>
      <c r="I6391" t="str">
        <f>RIGHT("                         "&amp;original!I6392,9)</f>
        <v xml:space="preserve">     19.4</v>
      </c>
      <c r="J6391" t="str">
        <f>RIGHT("          "&amp;original!J6392,9)</f>
        <v xml:space="preserve">       99</v>
      </c>
      <c r="K6391" t="str">
        <f>RIGHT("      "&amp;original!K6392,6)</f>
        <v xml:space="preserve">    99</v>
      </c>
    </row>
    <row r="6392" spans="1:11" x14ac:dyDescent="0.3">
      <c r="A6392" t="str">
        <f>RIGHT("     "&amp;original!A6393,2)</f>
        <v>88</v>
      </c>
      <c r="B6392" t="str">
        <f>RIGHT("     "&amp;original!B6393,3)</f>
        <v xml:space="preserve">  9</v>
      </c>
      <c r="C6392" t="str">
        <f>RIGHT("     "&amp;original!C6393,3)</f>
        <v xml:space="preserve"> 23</v>
      </c>
      <c r="D6392" t="str">
        <f>RIGHT("     "&amp;original!D6393,3)</f>
        <v xml:space="preserve">  8</v>
      </c>
      <c r="E6392" t="str">
        <f>RIGHT("                         "&amp;original!E6393,8)</f>
        <v xml:space="preserve">      58</v>
      </c>
      <c r="F6392" t="str">
        <f>RIGHT("                         "&amp;original!F6393,2)</f>
        <v xml:space="preserve"> 1</v>
      </c>
      <c r="G6392" t="str">
        <f>RIGHT("                         "&amp;original!G6393,8)</f>
        <v xml:space="preserve">   354.8</v>
      </c>
      <c r="H6392" t="str">
        <f>RIGHT("                         "&amp;original!H6393,9)</f>
        <v xml:space="preserve">      3.3</v>
      </c>
      <c r="I6392" t="str">
        <f>RIGHT("                         "&amp;original!I6393,9)</f>
        <v xml:space="preserve">     19.8</v>
      </c>
      <c r="J6392" t="str">
        <f>RIGHT("          "&amp;original!J6393,9)</f>
        <v xml:space="preserve">       99</v>
      </c>
      <c r="K6392" t="str">
        <f>RIGHT("      "&amp;original!K6393,6)</f>
        <v xml:space="preserve">    99</v>
      </c>
    </row>
    <row r="6393" spans="1:11" x14ac:dyDescent="0.3">
      <c r="A6393" t="str">
        <f>RIGHT("     "&amp;original!A6394,2)</f>
        <v>88</v>
      </c>
      <c r="B6393" t="str">
        <f>RIGHT("     "&amp;original!B6394,3)</f>
        <v xml:space="preserve">  9</v>
      </c>
      <c r="C6393" t="str">
        <f>RIGHT("     "&amp;original!C6394,3)</f>
        <v xml:space="preserve"> 23</v>
      </c>
      <c r="D6393" t="str">
        <f>RIGHT("     "&amp;original!D6394,3)</f>
        <v xml:space="preserve">  9</v>
      </c>
      <c r="E6393" t="str">
        <f>RIGHT("                         "&amp;original!E6394,8)</f>
        <v xml:space="preserve">      58</v>
      </c>
      <c r="F6393" t="str">
        <f>RIGHT("                         "&amp;original!F6394,2)</f>
        <v xml:space="preserve"> 1</v>
      </c>
      <c r="G6393" t="str">
        <f>RIGHT("                         "&amp;original!G6394,8)</f>
        <v xml:space="preserve">    10.4</v>
      </c>
      <c r="H6393" t="str">
        <f>RIGHT("                         "&amp;original!H6394,9)</f>
        <v xml:space="preserve">      3.2</v>
      </c>
      <c r="I6393" t="str">
        <f>RIGHT("                         "&amp;original!I6394,9)</f>
        <v xml:space="preserve">     20.6</v>
      </c>
      <c r="J6393" t="str">
        <f>RIGHT("          "&amp;original!J6394,9)</f>
        <v xml:space="preserve">       99</v>
      </c>
      <c r="K6393" t="str">
        <f>RIGHT("      "&amp;original!K6394,6)</f>
        <v xml:space="preserve">    99</v>
      </c>
    </row>
    <row r="6394" spans="1:11" x14ac:dyDescent="0.3">
      <c r="A6394" t="str">
        <f>RIGHT("     "&amp;original!A6395,2)</f>
        <v>88</v>
      </c>
      <c r="B6394" t="str">
        <f>RIGHT("     "&amp;original!B6395,3)</f>
        <v xml:space="preserve">  9</v>
      </c>
      <c r="C6394" t="str">
        <f>RIGHT("     "&amp;original!C6395,3)</f>
        <v xml:space="preserve"> 23</v>
      </c>
      <c r="D6394" t="str">
        <f>RIGHT("     "&amp;original!D6395,3)</f>
        <v xml:space="preserve"> 10</v>
      </c>
      <c r="E6394" t="str">
        <f>RIGHT("                         "&amp;original!E6395,8)</f>
        <v xml:space="preserve">      58</v>
      </c>
      <c r="F6394" t="str">
        <f>RIGHT("                         "&amp;original!F6395,2)</f>
        <v xml:space="preserve"> 1</v>
      </c>
      <c r="G6394" t="str">
        <f>RIGHT("                         "&amp;original!G6395,8)</f>
        <v xml:space="preserve">    59.4</v>
      </c>
      <c r="H6394" t="str">
        <f>RIGHT("                         "&amp;original!H6395,9)</f>
        <v xml:space="preserve">      4.2</v>
      </c>
      <c r="I6394" t="str">
        <f>RIGHT("                         "&amp;original!I6395,9)</f>
        <v xml:space="preserve">     21.2</v>
      </c>
      <c r="J6394" t="str">
        <f>RIGHT("          "&amp;original!J6395,9)</f>
        <v xml:space="preserve">       99</v>
      </c>
      <c r="K6394" t="str">
        <f>RIGHT("      "&amp;original!K6395,6)</f>
        <v xml:space="preserve">    99</v>
      </c>
    </row>
    <row r="6395" spans="1:11" x14ac:dyDescent="0.3">
      <c r="A6395" t="str">
        <f>RIGHT("     "&amp;original!A6396,2)</f>
        <v>88</v>
      </c>
      <c r="B6395" t="str">
        <f>RIGHT("     "&amp;original!B6396,3)</f>
        <v xml:space="preserve">  9</v>
      </c>
      <c r="C6395" t="str">
        <f>RIGHT("     "&amp;original!C6396,3)</f>
        <v xml:space="preserve"> 23</v>
      </c>
      <c r="D6395" t="str">
        <f>RIGHT("     "&amp;original!D6396,3)</f>
        <v xml:space="preserve"> 11</v>
      </c>
      <c r="E6395" t="str">
        <f>RIGHT("                         "&amp;original!E6396,8)</f>
        <v xml:space="preserve">      58</v>
      </c>
      <c r="F6395" t="str">
        <f>RIGHT("                         "&amp;original!F6396,2)</f>
        <v xml:space="preserve"> 1</v>
      </c>
      <c r="G6395" t="str">
        <f>RIGHT("                         "&amp;original!G6396,8)</f>
        <v xml:space="preserve">    58.5</v>
      </c>
      <c r="H6395" t="str">
        <f>RIGHT("                         "&amp;original!H6396,9)</f>
        <v xml:space="preserve">      5.7</v>
      </c>
      <c r="I6395" t="str">
        <f>RIGHT("                         "&amp;original!I6396,9)</f>
        <v xml:space="preserve">     21.1</v>
      </c>
      <c r="J6395" t="str">
        <f>RIGHT("          "&amp;original!J6396,9)</f>
        <v xml:space="preserve">       99</v>
      </c>
      <c r="K6395" t="str">
        <f>RIGHT("      "&amp;original!K6396,6)</f>
        <v xml:space="preserve">    99</v>
      </c>
    </row>
    <row r="6396" spans="1:11" x14ac:dyDescent="0.3">
      <c r="A6396" t="str">
        <f>RIGHT("     "&amp;original!A6397,2)</f>
        <v>88</v>
      </c>
      <c r="B6396" t="str">
        <f>RIGHT("     "&amp;original!B6397,3)</f>
        <v xml:space="preserve">  9</v>
      </c>
      <c r="C6396" t="str">
        <f>RIGHT("     "&amp;original!C6397,3)</f>
        <v xml:space="preserve"> 23</v>
      </c>
      <c r="D6396" t="str">
        <f>RIGHT("     "&amp;original!D6397,3)</f>
        <v xml:space="preserve"> 12</v>
      </c>
      <c r="E6396" t="str">
        <f>RIGHT("                         "&amp;original!E6397,8)</f>
        <v xml:space="preserve">      58</v>
      </c>
      <c r="F6396" t="str">
        <f>RIGHT("                         "&amp;original!F6397,2)</f>
        <v xml:space="preserve"> 1</v>
      </c>
      <c r="G6396" t="str">
        <f>RIGHT("                         "&amp;original!G6397,8)</f>
        <v xml:space="preserve">    61.6</v>
      </c>
      <c r="H6396" t="str">
        <f>RIGHT("                         "&amp;original!H6397,9)</f>
        <v xml:space="preserve">        6</v>
      </c>
      <c r="I6396" t="str">
        <f>RIGHT("                         "&amp;original!I6397,9)</f>
        <v xml:space="preserve">     21.2</v>
      </c>
      <c r="J6396" t="str">
        <f>RIGHT("          "&amp;original!J6397,9)</f>
        <v xml:space="preserve">       99</v>
      </c>
      <c r="K6396" t="str">
        <f>RIGHT("      "&amp;original!K6397,6)</f>
        <v xml:space="preserve">    99</v>
      </c>
    </row>
    <row r="6397" spans="1:11" x14ac:dyDescent="0.3">
      <c r="A6397" t="str">
        <f>RIGHT("     "&amp;original!A6398,2)</f>
        <v>88</v>
      </c>
      <c r="B6397" t="str">
        <f>RIGHT("     "&amp;original!B6398,3)</f>
        <v xml:space="preserve">  9</v>
      </c>
      <c r="C6397" t="str">
        <f>RIGHT("     "&amp;original!C6398,3)</f>
        <v xml:space="preserve"> 23</v>
      </c>
      <c r="D6397" t="str">
        <f>RIGHT("     "&amp;original!D6398,3)</f>
        <v xml:space="preserve"> 13</v>
      </c>
      <c r="E6397" t="str">
        <f>RIGHT("                         "&amp;original!E6398,8)</f>
        <v xml:space="preserve">      58</v>
      </c>
      <c r="F6397" t="str">
        <f>RIGHT("                         "&amp;original!F6398,2)</f>
        <v xml:space="preserve"> 1</v>
      </c>
      <c r="G6397" t="str">
        <f>RIGHT("                         "&amp;original!G6398,8)</f>
        <v xml:space="preserve">    65.9</v>
      </c>
      <c r="H6397" t="str">
        <f>RIGHT("                         "&amp;original!H6398,9)</f>
        <v xml:space="preserve">      5.7</v>
      </c>
      <c r="I6397" t="str">
        <f>RIGHT("                         "&amp;original!I6398,9)</f>
        <v xml:space="preserve">     21.3</v>
      </c>
      <c r="J6397" t="str">
        <f>RIGHT("          "&amp;original!J6398,9)</f>
        <v xml:space="preserve">       99</v>
      </c>
      <c r="K6397" t="str">
        <f>RIGHT("      "&amp;original!K6398,6)</f>
        <v xml:space="preserve">    99</v>
      </c>
    </row>
    <row r="6398" spans="1:11" x14ac:dyDescent="0.3">
      <c r="A6398" t="str">
        <f>RIGHT("     "&amp;original!A6399,2)</f>
        <v>88</v>
      </c>
      <c r="B6398" t="str">
        <f>RIGHT("     "&amp;original!B6399,3)</f>
        <v xml:space="preserve">  9</v>
      </c>
      <c r="C6398" t="str">
        <f>RIGHT("     "&amp;original!C6399,3)</f>
        <v xml:space="preserve"> 23</v>
      </c>
      <c r="D6398" t="str">
        <f>RIGHT("     "&amp;original!D6399,3)</f>
        <v xml:space="preserve"> 14</v>
      </c>
      <c r="E6398" t="str">
        <f>RIGHT("                         "&amp;original!E6399,8)</f>
        <v xml:space="preserve">      58</v>
      </c>
      <c r="F6398" t="str">
        <f>RIGHT("                         "&amp;original!F6399,2)</f>
        <v xml:space="preserve"> 1</v>
      </c>
      <c r="G6398" t="str">
        <f>RIGHT("                         "&amp;original!G6399,8)</f>
        <v xml:space="preserve">    72.2</v>
      </c>
      <c r="H6398" t="str">
        <f>RIGHT("                         "&amp;original!H6399,9)</f>
        <v xml:space="preserve">      5.3</v>
      </c>
      <c r="I6398" t="str">
        <f>RIGHT("                         "&amp;original!I6399,9)</f>
        <v xml:space="preserve">     21.5</v>
      </c>
      <c r="J6398" t="str">
        <f>RIGHT("          "&amp;original!J6399,9)</f>
        <v xml:space="preserve">       99</v>
      </c>
      <c r="K6398" t="str">
        <f>RIGHT("      "&amp;original!K6399,6)</f>
        <v xml:space="preserve">    99</v>
      </c>
    </row>
    <row r="6399" spans="1:11" x14ac:dyDescent="0.3">
      <c r="A6399" t="str">
        <f>RIGHT("     "&amp;original!A6400,2)</f>
        <v>88</v>
      </c>
      <c r="B6399" t="str">
        <f>RIGHT("     "&amp;original!B6400,3)</f>
        <v xml:space="preserve">  9</v>
      </c>
      <c r="C6399" t="str">
        <f>RIGHT("     "&amp;original!C6400,3)</f>
        <v xml:space="preserve"> 23</v>
      </c>
      <c r="D6399" t="str">
        <f>RIGHT("     "&amp;original!D6400,3)</f>
        <v xml:space="preserve"> 15</v>
      </c>
      <c r="E6399" t="str">
        <f>RIGHT("                         "&amp;original!E6400,8)</f>
        <v xml:space="preserve">      58</v>
      </c>
      <c r="F6399" t="str">
        <f>RIGHT("                         "&amp;original!F6400,2)</f>
        <v xml:space="preserve"> 1</v>
      </c>
      <c r="G6399" t="str">
        <f>RIGHT("                         "&amp;original!G6400,8)</f>
        <v xml:space="preserve">    72.2</v>
      </c>
      <c r="H6399" t="str">
        <f>RIGHT("                         "&amp;original!H6400,9)</f>
        <v xml:space="preserve">      4.7</v>
      </c>
      <c r="I6399" t="str">
        <f>RIGHT("                         "&amp;original!I6400,9)</f>
        <v xml:space="preserve">     21.6</v>
      </c>
      <c r="J6399" t="str">
        <f>RIGHT("          "&amp;original!J6400,9)</f>
        <v xml:space="preserve">       99</v>
      </c>
      <c r="K6399" t="str">
        <f>RIGHT("      "&amp;original!K6400,6)</f>
        <v xml:space="preserve">    99</v>
      </c>
    </row>
    <row r="6400" spans="1:11" x14ac:dyDescent="0.3">
      <c r="A6400" t="str">
        <f>RIGHT("     "&amp;original!A6401,2)</f>
        <v>88</v>
      </c>
      <c r="B6400" t="str">
        <f>RIGHT("     "&amp;original!B6401,3)</f>
        <v xml:space="preserve">  9</v>
      </c>
      <c r="C6400" t="str">
        <f>RIGHT("     "&amp;original!C6401,3)</f>
        <v xml:space="preserve"> 23</v>
      </c>
      <c r="D6400" t="str">
        <f>RIGHT("     "&amp;original!D6401,3)</f>
        <v xml:space="preserve"> 16</v>
      </c>
      <c r="E6400" t="str">
        <f>RIGHT("                         "&amp;original!E6401,8)</f>
        <v xml:space="preserve">      58</v>
      </c>
      <c r="F6400" t="str">
        <f>RIGHT("                         "&amp;original!F6401,2)</f>
        <v xml:space="preserve"> 1</v>
      </c>
      <c r="G6400" t="str">
        <f>RIGHT("                         "&amp;original!G6401,8)</f>
        <v xml:space="preserve">      81</v>
      </c>
      <c r="H6400" t="str">
        <f>RIGHT("                         "&amp;original!H6401,9)</f>
        <v xml:space="preserve">      4.6</v>
      </c>
      <c r="I6400" t="str">
        <f>RIGHT("                         "&amp;original!I6401,9)</f>
        <v xml:space="preserve">     21.5</v>
      </c>
      <c r="J6400" t="str">
        <f>RIGHT("          "&amp;original!J6401,9)</f>
        <v xml:space="preserve">       99</v>
      </c>
      <c r="K6400" t="str">
        <f>RIGHT("      "&amp;original!K6401,6)</f>
        <v xml:space="preserve">    99</v>
      </c>
    </row>
    <row r="6401" spans="1:11" x14ac:dyDescent="0.3">
      <c r="A6401" t="str">
        <f>RIGHT("     "&amp;original!A6402,2)</f>
        <v>88</v>
      </c>
      <c r="B6401" t="str">
        <f>RIGHT("     "&amp;original!B6402,3)</f>
        <v xml:space="preserve">  9</v>
      </c>
      <c r="C6401" t="str">
        <f>RIGHT("     "&amp;original!C6402,3)</f>
        <v xml:space="preserve"> 23</v>
      </c>
      <c r="D6401" t="str">
        <f>RIGHT("     "&amp;original!D6402,3)</f>
        <v xml:space="preserve"> 17</v>
      </c>
      <c r="E6401" t="str">
        <f>RIGHT("                         "&amp;original!E6402,8)</f>
        <v xml:space="preserve">      58</v>
      </c>
      <c r="F6401" t="str">
        <f>RIGHT("                         "&amp;original!F6402,2)</f>
        <v xml:space="preserve"> 1</v>
      </c>
      <c r="G6401" t="str">
        <f>RIGHT("                         "&amp;original!G6402,8)</f>
        <v xml:space="preserve">    84.5</v>
      </c>
      <c r="H6401" t="str">
        <f>RIGHT("                         "&amp;original!H6402,9)</f>
        <v xml:space="preserve">      4.2</v>
      </c>
      <c r="I6401" t="str">
        <f>RIGHT("                         "&amp;original!I6402,9)</f>
        <v xml:space="preserve">     21.4</v>
      </c>
      <c r="J6401" t="str">
        <f>RIGHT("          "&amp;original!J6402,9)</f>
        <v xml:space="preserve">       99</v>
      </c>
      <c r="K6401" t="str">
        <f>RIGHT("      "&amp;original!K6402,6)</f>
        <v xml:space="preserve">    99</v>
      </c>
    </row>
    <row r="6402" spans="1:11" x14ac:dyDescent="0.3">
      <c r="A6402" t="str">
        <f>RIGHT("     "&amp;original!A6403,2)</f>
        <v>88</v>
      </c>
      <c r="B6402" t="str">
        <f>RIGHT("     "&amp;original!B6403,3)</f>
        <v xml:space="preserve">  9</v>
      </c>
      <c r="C6402" t="str">
        <f>RIGHT("     "&amp;original!C6403,3)</f>
        <v xml:space="preserve"> 23</v>
      </c>
      <c r="D6402" t="str">
        <f>RIGHT("     "&amp;original!D6403,3)</f>
        <v xml:space="preserve"> 18</v>
      </c>
      <c r="E6402" t="str">
        <f>RIGHT("                         "&amp;original!E6403,8)</f>
        <v xml:space="preserve">      58</v>
      </c>
      <c r="F6402" t="str">
        <f>RIGHT("                         "&amp;original!F6403,2)</f>
        <v xml:space="preserve"> 1</v>
      </c>
      <c r="G6402" t="str">
        <f>RIGHT("                         "&amp;original!G6403,8)</f>
        <v xml:space="preserve">    92.3</v>
      </c>
      <c r="H6402" t="str">
        <f>RIGHT("                         "&amp;original!H6403,9)</f>
        <v xml:space="preserve">      3.3</v>
      </c>
      <c r="I6402" t="str">
        <f>RIGHT("                         "&amp;original!I6403,9)</f>
        <v xml:space="preserve">     21.5</v>
      </c>
      <c r="J6402" t="str">
        <f>RIGHT("          "&amp;original!J6403,9)</f>
        <v xml:space="preserve">       99</v>
      </c>
      <c r="K6402" t="str">
        <f>RIGHT("      "&amp;original!K6403,6)</f>
        <v xml:space="preserve">    99</v>
      </c>
    </row>
    <row r="6403" spans="1:11" x14ac:dyDescent="0.3">
      <c r="A6403" t="str">
        <f>RIGHT("     "&amp;original!A6404,2)</f>
        <v>88</v>
      </c>
      <c r="B6403" t="str">
        <f>RIGHT("     "&amp;original!B6404,3)</f>
        <v xml:space="preserve">  9</v>
      </c>
      <c r="C6403" t="str">
        <f>RIGHT("     "&amp;original!C6404,3)</f>
        <v xml:space="preserve"> 23</v>
      </c>
      <c r="D6403" t="str">
        <f>RIGHT("     "&amp;original!D6404,3)</f>
        <v xml:space="preserve"> 19</v>
      </c>
      <c r="E6403" t="str">
        <f>RIGHT("                         "&amp;original!E6404,8)</f>
        <v xml:space="preserve">      58</v>
      </c>
      <c r="F6403" t="str">
        <f>RIGHT("                         "&amp;original!F6404,2)</f>
        <v xml:space="preserve"> 1</v>
      </c>
      <c r="G6403" t="str">
        <f>RIGHT("                         "&amp;original!G6404,8)</f>
        <v xml:space="preserve">   106.7</v>
      </c>
      <c r="H6403" t="str">
        <f>RIGHT("                         "&amp;original!H6404,9)</f>
        <v xml:space="preserve">      2.3</v>
      </c>
      <c r="I6403" t="str">
        <f>RIGHT("                         "&amp;original!I6404,9)</f>
        <v xml:space="preserve">     21.4</v>
      </c>
      <c r="J6403" t="str">
        <f>RIGHT("          "&amp;original!J6404,9)</f>
        <v xml:space="preserve">       99</v>
      </c>
      <c r="K6403" t="str">
        <f>RIGHT("      "&amp;original!K6404,6)</f>
        <v xml:space="preserve">    99</v>
      </c>
    </row>
    <row r="6404" spans="1:11" x14ac:dyDescent="0.3">
      <c r="A6404" t="str">
        <f>RIGHT("     "&amp;original!A6405,2)</f>
        <v>88</v>
      </c>
      <c r="B6404" t="str">
        <f>RIGHT("     "&amp;original!B6405,3)</f>
        <v xml:space="preserve">  9</v>
      </c>
      <c r="C6404" t="str">
        <f>RIGHT("     "&amp;original!C6405,3)</f>
        <v xml:space="preserve"> 23</v>
      </c>
      <c r="D6404" t="str">
        <f>RIGHT("     "&amp;original!D6405,3)</f>
        <v xml:space="preserve"> 20</v>
      </c>
      <c r="E6404" t="str">
        <f>RIGHT("                         "&amp;original!E6405,8)</f>
        <v xml:space="preserve">      58</v>
      </c>
      <c r="F6404" t="str">
        <f>RIGHT("                         "&amp;original!F6405,2)</f>
        <v xml:space="preserve"> 1</v>
      </c>
      <c r="G6404" t="str">
        <f>RIGHT("                         "&amp;original!G6405,8)</f>
        <v xml:space="preserve">    92.9</v>
      </c>
      <c r="H6404" t="str">
        <f>RIGHT("                         "&amp;original!H6405,9)</f>
        <v xml:space="preserve">      2.9</v>
      </c>
      <c r="I6404" t="str">
        <f>RIGHT("                         "&amp;original!I6405,9)</f>
        <v xml:space="preserve">     21.3</v>
      </c>
      <c r="J6404" t="str">
        <f>RIGHT("          "&amp;original!J6405,9)</f>
        <v xml:space="preserve">       99</v>
      </c>
      <c r="K6404" t="str">
        <f>RIGHT("      "&amp;original!K6405,6)</f>
        <v xml:space="preserve">    99</v>
      </c>
    </row>
    <row r="6405" spans="1:11" x14ac:dyDescent="0.3">
      <c r="A6405" t="str">
        <f>RIGHT("     "&amp;original!A6406,2)</f>
        <v>88</v>
      </c>
      <c r="B6405" t="str">
        <f>RIGHT("     "&amp;original!B6406,3)</f>
        <v xml:space="preserve">  9</v>
      </c>
      <c r="C6405" t="str">
        <f>RIGHT("     "&amp;original!C6406,3)</f>
        <v xml:space="preserve"> 23</v>
      </c>
      <c r="D6405" t="str">
        <f>RIGHT("     "&amp;original!D6406,3)</f>
        <v xml:space="preserve"> 21</v>
      </c>
      <c r="E6405" t="str">
        <f>RIGHT("                         "&amp;original!E6406,8)</f>
        <v xml:space="preserve">      58</v>
      </c>
      <c r="F6405" t="str">
        <f>RIGHT("                         "&amp;original!F6406,2)</f>
        <v xml:space="preserve"> 1</v>
      </c>
      <c r="G6405" t="str">
        <f>RIGHT("                         "&amp;original!G6406,8)</f>
        <v xml:space="preserve">    59.7</v>
      </c>
      <c r="H6405" t="str">
        <f>RIGHT("                         "&amp;original!H6406,9)</f>
        <v xml:space="preserve">      1.6</v>
      </c>
      <c r="I6405" t="str">
        <f>RIGHT("                         "&amp;original!I6406,9)</f>
        <v xml:space="preserve">     20.9</v>
      </c>
      <c r="J6405" t="str">
        <f>RIGHT("          "&amp;original!J6406,9)</f>
        <v xml:space="preserve">       99</v>
      </c>
      <c r="K6405" t="str">
        <f>RIGHT("      "&amp;original!K6406,6)</f>
        <v xml:space="preserve">    99</v>
      </c>
    </row>
    <row r="6406" spans="1:11" x14ac:dyDescent="0.3">
      <c r="A6406" t="str">
        <f>RIGHT("     "&amp;original!A6407,2)</f>
        <v>88</v>
      </c>
      <c r="B6406" t="str">
        <f>RIGHT("     "&amp;original!B6407,3)</f>
        <v xml:space="preserve">  9</v>
      </c>
      <c r="C6406" t="str">
        <f>RIGHT("     "&amp;original!C6407,3)</f>
        <v xml:space="preserve"> 23</v>
      </c>
      <c r="D6406" t="str">
        <f>RIGHT("     "&amp;original!D6407,3)</f>
        <v xml:space="preserve"> 22</v>
      </c>
      <c r="E6406" t="str">
        <f>RIGHT("                         "&amp;original!E6407,8)</f>
        <v xml:space="preserve">      58</v>
      </c>
      <c r="F6406" t="str">
        <f>RIGHT("                         "&amp;original!F6407,2)</f>
        <v xml:space="preserve"> 1</v>
      </c>
      <c r="G6406" t="str">
        <f>RIGHT("                         "&amp;original!G6407,8)</f>
        <v xml:space="preserve">    29.7</v>
      </c>
      <c r="H6406" t="str">
        <f>RIGHT("                         "&amp;original!H6407,9)</f>
        <v xml:space="preserve">      2.2</v>
      </c>
      <c r="I6406" t="str">
        <f>RIGHT("                         "&amp;original!I6407,9)</f>
        <v xml:space="preserve">     20.8</v>
      </c>
      <c r="J6406" t="str">
        <f>RIGHT("          "&amp;original!J6407,9)</f>
        <v xml:space="preserve">       99</v>
      </c>
      <c r="K6406" t="str">
        <f>RIGHT("      "&amp;original!K6407,6)</f>
        <v xml:space="preserve">    99</v>
      </c>
    </row>
    <row r="6407" spans="1:11" x14ac:dyDescent="0.3">
      <c r="A6407" t="str">
        <f>RIGHT("     "&amp;original!A6408,2)</f>
        <v>88</v>
      </c>
      <c r="B6407" t="str">
        <f>RIGHT("     "&amp;original!B6408,3)</f>
        <v xml:space="preserve">  9</v>
      </c>
      <c r="C6407" t="str">
        <f>RIGHT("     "&amp;original!C6408,3)</f>
        <v xml:space="preserve"> 23</v>
      </c>
      <c r="D6407" t="str">
        <f>RIGHT("     "&amp;original!D6408,3)</f>
        <v xml:space="preserve"> 23</v>
      </c>
      <c r="E6407" t="str">
        <f>RIGHT("                         "&amp;original!E6408,8)</f>
        <v xml:space="preserve">      58</v>
      </c>
      <c r="F6407" t="str">
        <f>RIGHT("                         "&amp;original!F6408,2)</f>
        <v xml:space="preserve"> 1</v>
      </c>
      <c r="G6407" t="str">
        <f>RIGHT("                         "&amp;original!G6408,8)</f>
        <v xml:space="preserve">    21.8</v>
      </c>
      <c r="H6407" t="str">
        <f>RIGHT("                         "&amp;original!H6408,9)</f>
        <v xml:space="preserve">      2.5</v>
      </c>
      <c r="I6407" t="str">
        <f>RIGHT("                         "&amp;original!I6408,9)</f>
        <v xml:space="preserve">     20.8</v>
      </c>
      <c r="J6407" t="str">
        <f>RIGHT("          "&amp;original!J6408,9)</f>
        <v xml:space="preserve">       99</v>
      </c>
      <c r="K6407" t="str">
        <f>RIGHT("      "&amp;original!K6408,6)</f>
        <v xml:space="preserve">    99</v>
      </c>
    </row>
    <row r="6408" spans="1:11" x14ac:dyDescent="0.3">
      <c r="A6408" t="str">
        <f>RIGHT("     "&amp;original!A6409,2)</f>
        <v>88</v>
      </c>
      <c r="B6408" t="str">
        <f>RIGHT("     "&amp;original!B6409,3)</f>
        <v xml:space="preserve">  9</v>
      </c>
      <c r="C6408" t="str">
        <f>RIGHT("     "&amp;original!C6409,3)</f>
        <v xml:space="preserve"> 23</v>
      </c>
      <c r="D6408" t="str">
        <f>RIGHT("     "&amp;original!D6409,3)</f>
        <v xml:space="preserve"> 24</v>
      </c>
      <c r="E6408" t="str">
        <f>RIGHT("                         "&amp;original!E6409,8)</f>
        <v xml:space="preserve">      58</v>
      </c>
      <c r="F6408" t="str">
        <f>RIGHT("                         "&amp;original!F6409,2)</f>
        <v xml:space="preserve"> 1</v>
      </c>
      <c r="G6408" t="str">
        <f>RIGHT("                         "&amp;original!G6409,8)</f>
        <v xml:space="preserve">    27.7</v>
      </c>
      <c r="H6408" t="str">
        <f>RIGHT("                         "&amp;original!H6409,9)</f>
        <v xml:space="preserve">      3.1</v>
      </c>
      <c r="I6408" t="str">
        <f>RIGHT("                         "&amp;original!I6409,9)</f>
        <v xml:space="preserve">     20.7</v>
      </c>
      <c r="J6408" t="str">
        <f>RIGHT("          "&amp;original!J6409,9)</f>
        <v xml:space="preserve">       99</v>
      </c>
      <c r="K6408" t="str">
        <f>RIGHT("      "&amp;original!K6409,6)</f>
        <v xml:space="preserve">    99</v>
      </c>
    </row>
    <row r="6409" spans="1:11" x14ac:dyDescent="0.3">
      <c r="A6409" t="str">
        <f>RIGHT("     "&amp;original!A6410,2)</f>
        <v>88</v>
      </c>
      <c r="B6409" t="str">
        <f>RIGHT("     "&amp;original!B6410,3)</f>
        <v xml:space="preserve">  9</v>
      </c>
      <c r="C6409" t="str">
        <f>RIGHT("     "&amp;original!C6410,3)</f>
        <v xml:space="preserve"> 24</v>
      </c>
      <c r="D6409" t="str">
        <f>RIGHT("     "&amp;original!D6410,3)</f>
        <v xml:space="preserve">  1</v>
      </c>
      <c r="E6409" t="str">
        <f>RIGHT("                         "&amp;original!E6410,8)</f>
        <v xml:space="preserve">      58</v>
      </c>
      <c r="F6409" t="str">
        <f>RIGHT("                         "&amp;original!F6410,2)</f>
        <v xml:space="preserve"> 1</v>
      </c>
      <c r="G6409" t="str">
        <f>RIGHT("                         "&amp;original!G6410,8)</f>
        <v xml:space="preserve">    22.8</v>
      </c>
      <c r="H6409" t="str">
        <f>RIGHT("                         "&amp;original!H6410,9)</f>
        <v xml:space="preserve">      3.2</v>
      </c>
      <c r="I6409" t="str">
        <f>RIGHT("                         "&amp;original!I6410,9)</f>
        <v xml:space="preserve">     20.5</v>
      </c>
      <c r="J6409" t="str">
        <f>RIGHT("          "&amp;original!J6410,9)</f>
        <v xml:space="preserve">       99</v>
      </c>
      <c r="K6409" t="str">
        <f>RIGHT("      "&amp;original!K6410,6)</f>
        <v xml:space="preserve">    99</v>
      </c>
    </row>
    <row r="6410" spans="1:11" x14ac:dyDescent="0.3">
      <c r="A6410" t="str">
        <f>RIGHT("     "&amp;original!A6411,2)</f>
        <v>88</v>
      </c>
      <c r="B6410" t="str">
        <f>RIGHT("     "&amp;original!B6411,3)</f>
        <v xml:space="preserve">  9</v>
      </c>
      <c r="C6410" t="str">
        <f>RIGHT("     "&amp;original!C6411,3)</f>
        <v xml:space="preserve"> 24</v>
      </c>
      <c r="D6410" t="str">
        <f>RIGHT("     "&amp;original!D6411,3)</f>
        <v xml:space="preserve">  2</v>
      </c>
      <c r="E6410" t="str">
        <f>RIGHT("                         "&amp;original!E6411,8)</f>
        <v xml:space="preserve">      58</v>
      </c>
      <c r="F6410" t="str">
        <f>RIGHT("                         "&amp;original!F6411,2)</f>
        <v xml:space="preserve"> 1</v>
      </c>
      <c r="G6410" t="str">
        <f>RIGHT("                         "&amp;original!G6411,8)</f>
        <v xml:space="preserve">    20.1</v>
      </c>
      <c r="H6410" t="str">
        <f>RIGHT("                         "&amp;original!H6411,9)</f>
        <v xml:space="preserve">        3</v>
      </c>
      <c r="I6410" t="str">
        <f>RIGHT("                         "&amp;original!I6411,9)</f>
        <v xml:space="preserve">     20.5</v>
      </c>
      <c r="J6410" t="str">
        <f>RIGHT("          "&amp;original!J6411,9)</f>
        <v xml:space="preserve">       99</v>
      </c>
      <c r="K6410" t="str">
        <f>RIGHT("      "&amp;original!K6411,6)</f>
        <v xml:space="preserve">    99</v>
      </c>
    </row>
    <row r="6411" spans="1:11" x14ac:dyDescent="0.3">
      <c r="A6411" t="str">
        <f>RIGHT("     "&amp;original!A6412,2)</f>
        <v>88</v>
      </c>
      <c r="B6411" t="str">
        <f>RIGHT("     "&amp;original!B6412,3)</f>
        <v xml:space="preserve">  9</v>
      </c>
      <c r="C6411" t="str">
        <f>RIGHT("     "&amp;original!C6412,3)</f>
        <v xml:space="preserve"> 24</v>
      </c>
      <c r="D6411" t="str">
        <f>RIGHT("     "&amp;original!D6412,3)</f>
        <v xml:space="preserve">  3</v>
      </c>
      <c r="E6411" t="str">
        <f>RIGHT("                         "&amp;original!E6412,8)</f>
        <v xml:space="preserve">      58</v>
      </c>
      <c r="F6411" t="str">
        <f>RIGHT("                         "&amp;original!F6412,2)</f>
        <v xml:space="preserve"> 1</v>
      </c>
      <c r="G6411" t="str">
        <f>RIGHT("                         "&amp;original!G6412,8)</f>
        <v xml:space="preserve">    16.4</v>
      </c>
      <c r="H6411" t="str">
        <f>RIGHT("                         "&amp;original!H6412,9)</f>
        <v xml:space="preserve">      3.1</v>
      </c>
      <c r="I6411" t="str">
        <f>RIGHT("                         "&amp;original!I6412,9)</f>
        <v xml:space="preserve">     20.5</v>
      </c>
      <c r="J6411" t="str">
        <f>RIGHT("          "&amp;original!J6412,9)</f>
        <v xml:space="preserve">       99</v>
      </c>
      <c r="K6411" t="str">
        <f>RIGHT("      "&amp;original!K6412,6)</f>
        <v xml:space="preserve">    99</v>
      </c>
    </row>
    <row r="6412" spans="1:11" x14ac:dyDescent="0.3">
      <c r="A6412" t="str">
        <f>RIGHT("     "&amp;original!A6413,2)</f>
        <v>88</v>
      </c>
      <c r="B6412" t="str">
        <f>RIGHT("     "&amp;original!B6413,3)</f>
        <v xml:space="preserve">  9</v>
      </c>
      <c r="C6412" t="str">
        <f>RIGHT("     "&amp;original!C6413,3)</f>
        <v xml:space="preserve"> 24</v>
      </c>
      <c r="D6412" t="str">
        <f>RIGHT("     "&amp;original!D6413,3)</f>
        <v xml:space="preserve">  4</v>
      </c>
      <c r="E6412" t="str">
        <f>RIGHT("                         "&amp;original!E6413,8)</f>
        <v xml:space="preserve">      58</v>
      </c>
      <c r="F6412" t="str">
        <f>RIGHT("                         "&amp;original!F6413,2)</f>
        <v xml:space="preserve"> 1</v>
      </c>
      <c r="G6412" t="str">
        <f>RIGHT("                         "&amp;original!G6413,8)</f>
        <v xml:space="preserve">    10.3</v>
      </c>
      <c r="H6412" t="str">
        <f>RIGHT("                         "&amp;original!H6413,9)</f>
        <v xml:space="preserve">      3.2</v>
      </c>
      <c r="I6412" t="str">
        <f>RIGHT("                         "&amp;original!I6413,9)</f>
        <v xml:space="preserve">     20.5</v>
      </c>
      <c r="J6412" t="str">
        <f>RIGHT("          "&amp;original!J6413,9)</f>
        <v xml:space="preserve">       99</v>
      </c>
      <c r="K6412" t="str">
        <f>RIGHT("      "&amp;original!K6413,6)</f>
        <v xml:space="preserve">    99</v>
      </c>
    </row>
    <row r="6413" spans="1:11" x14ac:dyDescent="0.3">
      <c r="A6413" t="str">
        <f>RIGHT("     "&amp;original!A6414,2)</f>
        <v>88</v>
      </c>
      <c r="B6413" t="str">
        <f>RIGHT("     "&amp;original!B6414,3)</f>
        <v xml:space="preserve">  9</v>
      </c>
      <c r="C6413" t="str">
        <f>RIGHT("     "&amp;original!C6414,3)</f>
        <v xml:space="preserve"> 24</v>
      </c>
      <c r="D6413" t="str">
        <f>RIGHT("     "&amp;original!D6414,3)</f>
        <v xml:space="preserve">  5</v>
      </c>
      <c r="E6413" t="str">
        <f>RIGHT("                         "&amp;original!E6414,8)</f>
        <v xml:space="preserve">      58</v>
      </c>
      <c r="F6413" t="str">
        <f>RIGHT("                         "&amp;original!F6414,2)</f>
        <v xml:space="preserve"> 1</v>
      </c>
      <c r="G6413" t="str">
        <f>RIGHT("                         "&amp;original!G6414,8)</f>
        <v xml:space="preserve">    10.4</v>
      </c>
      <c r="H6413" t="str">
        <f>RIGHT("                         "&amp;original!H6414,9)</f>
        <v xml:space="preserve">      3.3</v>
      </c>
      <c r="I6413" t="str">
        <f>RIGHT("                         "&amp;original!I6414,9)</f>
        <v xml:space="preserve">     20.4</v>
      </c>
      <c r="J6413" t="str">
        <f>RIGHT("          "&amp;original!J6414,9)</f>
        <v xml:space="preserve">       99</v>
      </c>
      <c r="K6413" t="str">
        <f>RIGHT("      "&amp;original!K6414,6)</f>
        <v xml:space="preserve">    99</v>
      </c>
    </row>
    <row r="6414" spans="1:11" x14ac:dyDescent="0.3">
      <c r="A6414" t="str">
        <f>RIGHT("     "&amp;original!A6415,2)</f>
        <v>88</v>
      </c>
      <c r="B6414" t="str">
        <f>RIGHT("     "&amp;original!B6415,3)</f>
        <v xml:space="preserve">  9</v>
      </c>
      <c r="C6414" t="str">
        <f>RIGHT("     "&amp;original!C6415,3)</f>
        <v xml:space="preserve"> 24</v>
      </c>
      <c r="D6414" t="str">
        <f>RIGHT("     "&amp;original!D6415,3)</f>
        <v xml:space="preserve">  6</v>
      </c>
      <c r="E6414" t="str">
        <f>RIGHT("                         "&amp;original!E6415,8)</f>
        <v xml:space="preserve">      58</v>
      </c>
      <c r="F6414" t="str">
        <f>RIGHT("                         "&amp;original!F6415,2)</f>
        <v xml:space="preserve"> 1</v>
      </c>
      <c r="G6414" t="str">
        <f>RIGHT("                         "&amp;original!G6415,8)</f>
        <v xml:space="preserve">    15.4</v>
      </c>
      <c r="H6414" t="str">
        <f>RIGHT("                         "&amp;original!H6415,9)</f>
        <v xml:space="preserve">      3.6</v>
      </c>
      <c r="I6414" t="str">
        <f>RIGHT("                         "&amp;original!I6415,9)</f>
        <v xml:space="preserve">     20.3</v>
      </c>
      <c r="J6414" t="str">
        <f>RIGHT("          "&amp;original!J6415,9)</f>
        <v xml:space="preserve">       99</v>
      </c>
      <c r="K6414" t="str">
        <f>RIGHT("      "&amp;original!K6415,6)</f>
        <v xml:space="preserve">    99</v>
      </c>
    </row>
    <row r="6415" spans="1:11" x14ac:dyDescent="0.3">
      <c r="A6415" t="str">
        <f>RIGHT("     "&amp;original!A6416,2)</f>
        <v>88</v>
      </c>
      <c r="B6415" t="str">
        <f>RIGHT("     "&amp;original!B6416,3)</f>
        <v xml:space="preserve">  9</v>
      </c>
      <c r="C6415" t="str">
        <f>RIGHT("     "&amp;original!C6416,3)</f>
        <v xml:space="preserve"> 24</v>
      </c>
      <c r="D6415" t="str">
        <f>RIGHT("     "&amp;original!D6416,3)</f>
        <v xml:space="preserve">  7</v>
      </c>
      <c r="E6415" t="str">
        <f>RIGHT("                         "&amp;original!E6416,8)</f>
        <v xml:space="preserve">      58</v>
      </c>
      <c r="F6415" t="str">
        <f>RIGHT("                         "&amp;original!F6416,2)</f>
        <v xml:space="preserve"> 1</v>
      </c>
      <c r="G6415" t="str">
        <f>RIGHT("                         "&amp;original!G6416,8)</f>
        <v xml:space="preserve">    15.6</v>
      </c>
      <c r="H6415" t="str">
        <f>RIGHT("                         "&amp;original!H6416,9)</f>
        <v xml:space="preserve">      4.4</v>
      </c>
      <c r="I6415" t="str">
        <f>RIGHT("                         "&amp;original!I6416,9)</f>
        <v xml:space="preserve">     20.2</v>
      </c>
      <c r="J6415" t="str">
        <f>RIGHT("          "&amp;original!J6416,9)</f>
        <v xml:space="preserve">       99</v>
      </c>
      <c r="K6415" t="str">
        <f>RIGHT("      "&amp;original!K6416,6)</f>
        <v xml:space="preserve">    99</v>
      </c>
    </row>
    <row r="6416" spans="1:11" x14ac:dyDescent="0.3">
      <c r="A6416" t="str">
        <f>RIGHT("     "&amp;original!A6417,2)</f>
        <v>88</v>
      </c>
      <c r="B6416" t="str">
        <f>RIGHT("     "&amp;original!B6417,3)</f>
        <v xml:space="preserve">  9</v>
      </c>
      <c r="C6416" t="str">
        <f>RIGHT("     "&amp;original!C6417,3)</f>
        <v xml:space="preserve"> 24</v>
      </c>
      <c r="D6416" t="str">
        <f>RIGHT("     "&amp;original!D6417,3)</f>
        <v xml:space="preserve">  8</v>
      </c>
      <c r="E6416" t="str">
        <f>RIGHT("                         "&amp;original!E6417,8)</f>
        <v xml:space="preserve">      58</v>
      </c>
      <c r="F6416" t="str">
        <f>RIGHT("                         "&amp;original!F6417,2)</f>
        <v xml:space="preserve"> 1</v>
      </c>
      <c r="G6416" t="str">
        <f>RIGHT("                         "&amp;original!G6417,8)</f>
        <v xml:space="preserve">     8.2</v>
      </c>
      <c r="H6416" t="str">
        <f>RIGHT("                         "&amp;original!H6417,9)</f>
        <v xml:space="preserve">      3.8</v>
      </c>
      <c r="I6416" t="str">
        <f>RIGHT("                         "&amp;original!I6417,9)</f>
        <v xml:space="preserve">     20.4</v>
      </c>
      <c r="J6416" t="str">
        <f>RIGHT("          "&amp;original!J6417,9)</f>
        <v xml:space="preserve">       99</v>
      </c>
      <c r="K6416" t="str">
        <f>RIGHT("      "&amp;original!K6417,6)</f>
        <v xml:space="preserve">    99</v>
      </c>
    </row>
    <row r="6417" spans="1:11" x14ac:dyDescent="0.3">
      <c r="A6417" t="str">
        <f>RIGHT("     "&amp;original!A6418,2)</f>
        <v>88</v>
      </c>
      <c r="B6417" t="str">
        <f>RIGHT("     "&amp;original!B6418,3)</f>
        <v xml:space="preserve">  9</v>
      </c>
      <c r="C6417" t="str">
        <f>RIGHT("     "&amp;original!C6418,3)</f>
        <v xml:space="preserve"> 24</v>
      </c>
      <c r="D6417" t="str">
        <f>RIGHT("     "&amp;original!D6418,3)</f>
        <v xml:space="preserve">  9</v>
      </c>
      <c r="E6417" t="str">
        <f>RIGHT("                         "&amp;original!E6418,8)</f>
        <v xml:space="preserve">      58</v>
      </c>
      <c r="F6417" t="str">
        <f>RIGHT("                         "&amp;original!F6418,2)</f>
        <v xml:space="preserve"> 1</v>
      </c>
      <c r="G6417" t="str">
        <f>RIGHT("                         "&amp;original!G6418,8)</f>
        <v xml:space="preserve">    36.3</v>
      </c>
      <c r="H6417" t="str">
        <f>RIGHT("                         "&amp;original!H6418,9)</f>
        <v xml:space="preserve">      3.7</v>
      </c>
      <c r="I6417" t="str">
        <f>RIGHT("                         "&amp;original!I6418,9)</f>
        <v xml:space="preserve">     21.2</v>
      </c>
      <c r="J6417" t="str">
        <f>RIGHT("          "&amp;original!J6418,9)</f>
        <v xml:space="preserve">       99</v>
      </c>
      <c r="K6417" t="str">
        <f>RIGHT("      "&amp;original!K6418,6)</f>
        <v xml:space="preserve">    99</v>
      </c>
    </row>
    <row r="6418" spans="1:11" x14ac:dyDescent="0.3">
      <c r="A6418" t="str">
        <f>RIGHT("     "&amp;original!A6419,2)</f>
        <v>88</v>
      </c>
      <c r="B6418" t="str">
        <f>RIGHT("     "&amp;original!B6419,3)</f>
        <v xml:space="preserve">  9</v>
      </c>
      <c r="C6418" t="str">
        <f>RIGHT("     "&amp;original!C6419,3)</f>
        <v xml:space="preserve"> 24</v>
      </c>
      <c r="D6418" t="str">
        <f>RIGHT("     "&amp;original!D6419,3)</f>
        <v xml:space="preserve"> 10</v>
      </c>
      <c r="E6418" t="str">
        <f>RIGHT("                         "&amp;original!E6419,8)</f>
        <v xml:space="preserve">      58</v>
      </c>
      <c r="F6418" t="str">
        <f>RIGHT("                         "&amp;original!F6419,2)</f>
        <v xml:space="preserve"> 1</v>
      </c>
      <c r="G6418" t="str">
        <f>RIGHT("                         "&amp;original!G6419,8)</f>
        <v xml:space="preserve">    61.4</v>
      </c>
      <c r="H6418" t="str">
        <f>RIGHT("                         "&amp;original!H6419,9)</f>
        <v xml:space="preserve">      4.5</v>
      </c>
      <c r="I6418" t="str">
        <f>RIGHT("                         "&amp;original!I6419,9)</f>
        <v xml:space="preserve">     21.5</v>
      </c>
      <c r="J6418" t="str">
        <f>RIGHT("          "&amp;original!J6419,9)</f>
        <v xml:space="preserve">       99</v>
      </c>
      <c r="K6418" t="str">
        <f>RIGHT("      "&amp;original!K6419,6)</f>
        <v xml:space="preserve">    99</v>
      </c>
    </row>
    <row r="6419" spans="1:11" x14ac:dyDescent="0.3">
      <c r="A6419" t="str">
        <f>RIGHT("     "&amp;original!A6420,2)</f>
        <v>88</v>
      </c>
      <c r="B6419" t="str">
        <f>RIGHT("     "&amp;original!B6420,3)</f>
        <v xml:space="preserve">  9</v>
      </c>
      <c r="C6419" t="str">
        <f>RIGHT("     "&amp;original!C6420,3)</f>
        <v xml:space="preserve"> 24</v>
      </c>
      <c r="D6419" t="str">
        <f>RIGHT("     "&amp;original!D6420,3)</f>
        <v xml:space="preserve"> 11</v>
      </c>
      <c r="E6419" t="str">
        <f>RIGHT("                         "&amp;original!E6420,8)</f>
        <v xml:space="preserve">      58</v>
      </c>
      <c r="F6419" t="str">
        <f>RIGHT("                         "&amp;original!F6420,2)</f>
        <v xml:space="preserve"> 1</v>
      </c>
      <c r="G6419" t="str">
        <f>RIGHT("                         "&amp;original!G6420,8)</f>
        <v xml:space="preserve">      67</v>
      </c>
      <c r="H6419" t="str">
        <f>RIGHT("                         "&amp;original!H6420,9)</f>
        <v xml:space="preserve">      4.8</v>
      </c>
      <c r="I6419" t="str">
        <f>RIGHT("                         "&amp;original!I6420,9)</f>
        <v xml:space="preserve">     21.6</v>
      </c>
      <c r="J6419" t="str">
        <f>RIGHT("          "&amp;original!J6420,9)</f>
        <v xml:space="preserve">       99</v>
      </c>
      <c r="K6419" t="str">
        <f>RIGHT("      "&amp;original!K6420,6)</f>
        <v xml:space="preserve">    99</v>
      </c>
    </row>
    <row r="6420" spans="1:11" x14ac:dyDescent="0.3">
      <c r="A6420" t="str">
        <f>RIGHT("     "&amp;original!A6421,2)</f>
        <v>88</v>
      </c>
      <c r="B6420" t="str">
        <f>RIGHT("     "&amp;original!B6421,3)</f>
        <v xml:space="preserve">  9</v>
      </c>
      <c r="C6420" t="str">
        <f>RIGHT("     "&amp;original!C6421,3)</f>
        <v xml:space="preserve"> 24</v>
      </c>
      <c r="D6420" t="str">
        <f>RIGHT("     "&amp;original!D6421,3)</f>
        <v xml:space="preserve"> 12</v>
      </c>
      <c r="E6420" t="str">
        <f>RIGHT("                         "&amp;original!E6421,8)</f>
        <v xml:space="preserve">      58</v>
      </c>
      <c r="F6420" t="str">
        <f>RIGHT("                         "&amp;original!F6421,2)</f>
        <v xml:space="preserve"> 1</v>
      </c>
      <c r="G6420" t="str">
        <f>RIGHT("                         "&amp;original!G6421,8)</f>
        <v xml:space="preserve">    79.7</v>
      </c>
      <c r="H6420" t="str">
        <f>RIGHT("                         "&amp;original!H6421,9)</f>
        <v xml:space="preserve">      4.2</v>
      </c>
      <c r="I6420" t="str">
        <f>RIGHT("                         "&amp;original!I6421,9)</f>
        <v xml:space="preserve">     21.6</v>
      </c>
      <c r="J6420" t="str">
        <f>RIGHT("          "&amp;original!J6421,9)</f>
        <v xml:space="preserve">       99</v>
      </c>
      <c r="K6420" t="str">
        <f>RIGHT("      "&amp;original!K6421,6)</f>
        <v xml:space="preserve">    99</v>
      </c>
    </row>
    <row r="6421" spans="1:11" x14ac:dyDescent="0.3">
      <c r="A6421" t="str">
        <f>RIGHT("     "&amp;original!A6422,2)</f>
        <v>88</v>
      </c>
      <c r="B6421" t="str">
        <f>RIGHT("     "&amp;original!B6422,3)</f>
        <v xml:space="preserve">  9</v>
      </c>
      <c r="C6421" t="str">
        <f>RIGHT("     "&amp;original!C6422,3)</f>
        <v xml:space="preserve"> 24</v>
      </c>
      <c r="D6421" t="str">
        <f>RIGHT("     "&amp;original!D6422,3)</f>
        <v xml:space="preserve"> 13</v>
      </c>
      <c r="E6421" t="str">
        <f>RIGHT("                         "&amp;original!E6422,8)</f>
        <v xml:space="preserve">      58</v>
      </c>
      <c r="F6421" t="str">
        <f>RIGHT("                         "&amp;original!F6422,2)</f>
        <v xml:space="preserve"> 1</v>
      </c>
      <c r="G6421" t="str">
        <f>RIGHT("                         "&amp;original!G6422,8)</f>
        <v xml:space="preserve">    76.8</v>
      </c>
      <c r="H6421" t="str">
        <f>RIGHT("                         "&amp;original!H6422,9)</f>
        <v xml:space="preserve">      3.4</v>
      </c>
      <c r="I6421" t="str">
        <f>RIGHT("                         "&amp;original!I6422,9)</f>
        <v xml:space="preserve">     21.7</v>
      </c>
      <c r="J6421" t="str">
        <f>RIGHT("          "&amp;original!J6422,9)</f>
        <v xml:space="preserve">       99</v>
      </c>
      <c r="K6421" t="str">
        <f>RIGHT("      "&amp;original!K6422,6)</f>
        <v xml:space="preserve">    99</v>
      </c>
    </row>
    <row r="6422" spans="1:11" x14ac:dyDescent="0.3">
      <c r="A6422" t="str">
        <f>RIGHT("     "&amp;original!A6423,2)</f>
        <v>88</v>
      </c>
      <c r="B6422" t="str">
        <f>RIGHT("     "&amp;original!B6423,3)</f>
        <v xml:space="preserve">  9</v>
      </c>
      <c r="C6422" t="str">
        <f>RIGHT("     "&amp;original!C6423,3)</f>
        <v xml:space="preserve"> 24</v>
      </c>
      <c r="D6422" t="str">
        <f>RIGHT("     "&amp;original!D6423,3)</f>
        <v xml:space="preserve"> 14</v>
      </c>
      <c r="E6422" t="str">
        <f>RIGHT("                         "&amp;original!E6423,8)</f>
        <v xml:space="preserve">      58</v>
      </c>
      <c r="F6422" t="str">
        <f>RIGHT("                         "&amp;original!F6423,2)</f>
        <v xml:space="preserve"> 1</v>
      </c>
      <c r="G6422" t="str">
        <f>RIGHT("                         "&amp;original!G6423,8)</f>
        <v xml:space="preserve">    80.4</v>
      </c>
      <c r="H6422" t="str">
        <f>RIGHT("                         "&amp;original!H6423,9)</f>
        <v xml:space="preserve">      3.3</v>
      </c>
      <c r="I6422" t="str">
        <f>RIGHT("                         "&amp;original!I6423,9)</f>
        <v xml:space="preserve">     21.8</v>
      </c>
      <c r="J6422" t="str">
        <f>RIGHT("          "&amp;original!J6423,9)</f>
        <v xml:space="preserve">       99</v>
      </c>
      <c r="K6422" t="str">
        <f>RIGHT("      "&amp;original!K6423,6)</f>
        <v xml:space="preserve">    99</v>
      </c>
    </row>
    <row r="6423" spans="1:11" x14ac:dyDescent="0.3">
      <c r="A6423" t="str">
        <f>RIGHT("     "&amp;original!A6424,2)</f>
        <v>88</v>
      </c>
      <c r="B6423" t="str">
        <f>RIGHT("     "&amp;original!B6424,3)</f>
        <v xml:space="preserve">  9</v>
      </c>
      <c r="C6423" t="str">
        <f>RIGHT("     "&amp;original!C6424,3)</f>
        <v xml:space="preserve"> 24</v>
      </c>
      <c r="D6423" t="str">
        <f>RIGHT("     "&amp;original!D6424,3)</f>
        <v xml:space="preserve"> 15</v>
      </c>
      <c r="E6423" t="str">
        <f>RIGHT("                         "&amp;original!E6424,8)</f>
        <v xml:space="preserve">      58</v>
      </c>
      <c r="F6423" t="str">
        <f>RIGHT("                         "&amp;original!F6424,2)</f>
        <v xml:space="preserve"> 1</v>
      </c>
      <c r="G6423" t="str">
        <f>RIGHT("                         "&amp;original!G6424,8)</f>
        <v xml:space="preserve">    73.8</v>
      </c>
      <c r="H6423" t="str">
        <f>RIGHT("                         "&amp;original!H6424,9)</f>
        <v xml:space="preserve">      3.3</v>
      </c>
      <c r="I6423" t="str">
        <f>RIGHT("                         "&amp;original!I6424,9)</f>
        <v xml:space="preserve">     21.8</v>
      </c>
      <c r="J6423" t="str">
        <f>RIGHT("          "&amp;original!J6424,9)</f>
        <v xml:space="preserve">       99</v>
      </c>
      <c r="K6423" t="str">
        <f>RIGHT("      "&amp;original!K6424,6)</f>
        <v xml:space="preserve">    99</v>
      </c>
    </row>
    <row r="6424" spans="1:11" x14ac:dyDescent="0.3">
      <c r="A6424" t="str">
        <f>RIGHT("     "&amp;original!A6425,2)</f>
        <v>88</v>
      </c>
      <c r="B6424" t="str">
        <f>RIGHT("     "&amp;original!B6425,3)</f>
        <v xml:space="preserve">  9</v>
      </c>
      <c r="C6424" t="str">
        <f>RIGHT("     "&amp;original!C6425,3)</f>
        <v xml:space="preserve"> 24</v>
      </c>
      <c r="D6424" t="str">
        <f>RIGHT("     "&amp;original!D6425,3)</f>
        <v xml:space="preserve"> 16</v>
      </c>
      <c r="E6424" t="str">
        <f>RIGHT("                         "&amp;original!E6425,8)</f>
        <v xml:space="preserve">      58</v>
      </c>
      <c r="F6424" t="str">
        <f>RIGHT("                         "&amp;original!F6425,2)</f>
        <v xml:space="preserve"> 1</v>
      </c>
      <c r="G6424" t="str">
        <f>RIGHT("                         "&amp;original!G6425,8)</f>
        <v xml:space="preserve">      84</v>
      </c>
      <c r="H6424" t="str">
        <f>RIGHT("                         "&amp;original!H6425,9)</f>
        <v xml:space="preserve">      3.4</v>
      </c>
      <c r="I6424" t="str">
        <f>RIGHT("                         "&amp;original!I6425,9)</f>
        <v xml:space="preserve">     21.8</v>
      </c>
      <c r="J6424" t="str">
        <f>RIGHT("          "&amp;original!J6425,9)</f>
        <v xml:space="preserve">       99</v>
      </c>
      <c r="K6424" t="str">
        <f>RIGHT("      "&amp;original!K6425,6)</f>
        <v xml:space="preserve">    99</v>
      </c>
    </row>
    <row r="6425" spans="1:11" x14ac:dyDescent="0.3">
      <c r="A6425" t="str">
        <f>RIGHT("     "&amp;original!A6426,2)</f>
        <v>88</v>
      </c>
      <c r="B6425" t="str">
        <f>RIGHT("     "&amp;original!B6426,3)</f>
        <v xml:space="preserve">  9</v>
      </c>
      <c r="C6425" t="str">
        <f>RIGHT("     "&amp;original!C6426,3)</f>
        <v xml:space="preserve"> 24</v>
      </c>
      <c r="D6425" t="str">
        <f>RIGHT("     "&amp;original!D6426,3)</f>
        <v xml:space="preserve"> 17</v>
      </c>
      <c r="E6425" t="str">
        <f>RIGHT("                         "&amp;original!E6426,8)</f>
        <v xml:space="preserve">      58</v>
      </c>
      <c r="F6425" t="str">
        <f>RIGHT("                         "&amp;original!F6426,2)</f>
        <v xml:space="preserve"> 1</v>
      </c>
      <c r="G6425" t="str">
        <f>RIGHT("                         "&amp;original!G6426,8)</f>
        <v xml:space="preserve">    72.5</v>
      </c>
      <c r="H6425" t="str">
        <f>RIGHT("                         "&amp;original!H6426,9)</f>
        <v xml:space="preserve">      2.5</v>
      </c>
      <c r="I6425" t="str">
        <f>RIGHT("                         "&amp;original!I6426,9)</f>
        <v xml:space="preserve">     21.9</v>
      </c>
      <c r="J6425" t="str">
        <f>RIGHT("          "&amp;original!J6426,9)</f>
        <v xml:space="preserve">       99</v>
      </c>
      <c r="K6425" t="str">
        <f>RIGHT("      "&amp;original!K6426,6)</f>
        <v xml:space="preserve">    99</v>
      </c>
    </row>
    <row r="6426" spans="1:11" x14ac:dyDescent="0.3">
      <c r="A6426" t="str">
        <f>RIGHT("     "&amp;original!A6427,2)</f>
        <v>88</v>
      </c>
      <c r="B6426" t="str">
        <f>RIGHT("     "&amp;original!B6427,3)</f>
        <v xml:space="preserve">  9</v>
      </c>
      <c r="C6426" t="str">
        <f>RIGHT("     "&amp;original!C6427,3)</f>
        <v xml:space="preserve"> 24</v>
      </c>
      <c r="D6426" t="str">
        <f>RIGHT("     "&amp;original!D6427,3)</f>
        <v xml:space="preserve"> 18</v>
      </c>
      <c r="E6426" t="str">
        <f>RIGHT("                         "&amp;original!E6427,8)</f>
        <v xml:space="preserve">      58</v>
      </c>
      <c r="F6426" t="str">
        <f>RIGHT("                         "&amp;original!F6427,2)</f>
        <v xml:space="preserve"> 1</v>
      </c>
      <c r="G6426" t="str">
        <f>RIGHT("                         "&amp;original!G6427,8)</f>
        <v xml:space="preserve">      30</v>
      </c>
      <c r="H6426" t="str">
        <f>RIGHT("                         "&amp;original!H6427,9)</f>
        <v xml:space="preserve">      1.5</v>
      </c>
      <c r="I6426" t="str">
        <f>RIGHT("                         "&amp;original!I6427,9)</f>
        <v xml:space="preserve">     21.7</v>
      </c>
      <c r="J6426" t="str">
        <f>RIGHT("          "&amp;original!J6427,9)</f>
        <v xml:space="preserve">       99</v>
      </c>
      <c r="K6426" t="str">
        <f>RIGHT("      "&amp;original!K6427,6)</f>
        <v xml:space="preserve">    99</v>
      </c>
    </row>
    <row r="6427" spans="1:11" x14ac:dyDescent="0.3">
      <c r="A6427" t="str">
        <f>RIGHT("     "&amp;original!A6428,2)</f>
        <v>88</v>
      </c>
      <c r="B6427" t="str">
        <f>RIGHT("     "&amp;original!B6428,3)</f>
        <v xml:space="preserve">  9</v>
      </c>
      <c r="C6427" t="str">
        <f>RIGHT("     "&amp;original!C6428,3)</f>
        <v xml:space="preserve"> 24</v>
      </c>
      <c r="D6427" t="str">
        <f>RIGHT("     "&amp;original!D6428,3)</f>
        <v xml:space="preserve"> 19</v>
      </c>
      <c r="E6427" t="str">
        <f>RIGHT("                         "&amp;original!E6428,8)</f>
        <v xml:space="preserve">      58</v>
      </c>
      <c r="F6427" t="str">
        <f>RIGHT("                         "&amp;original!F6428,2)</f>
        <v xml:space="preserve"> 1</v>
      </c>
      <c r="G6427" t="str">
        <f>RIGHT("                         "&amp;original!G6428,8)</f>
        <v xml:space="preserve">    25.8</v>
      </c>
      <c r="H6427" t="str">
        <f>RIGHT("                         "&amp;original!H6428,9)</f>
        <v xml:space="preserve">      1.7</v>
      </c>
      <c r="I6427" t="str">
        <f>RIGHT("                         "&amp;original!I6428,9)</f>
        <v xml:space="preserve">     21.5</v>
      </c>
      <c r="J6427" t="str">
        <f>RIGHT("          "&amp;original!J6428,9)</f>
        <v xml:space="preserve">       99</v>
      </c>
      <c r="K6427" t="str">
        <f>RIGHT("      "&amp;original!K6428,6)</f>
        <v xml:space="preserve">    99</v>
      </c>
    </row>
    <row r="6428" spans="1:11" x14ac:dyDescent="0.3">
      <c r="A6428" t="str">
        <f>RIGHT("     "&amp;original!A6429,2)</f>
        <v>88</v>
      </c>
      <c r="B6428" t="str">
        <f>RIGHT("     "&amp;original!B6429,3)</f>
        <v xml:space="preserve">  9</v>
      </c>
      <c r="C6428" t="str">
        <f>RIGHT("     "&amp;original!C6429,3)</f>
        <v xml:space="preserve"> 24</v>
      </c>
      <c r="D6428" t="str">
        <f>RIGHT("     "&amp;original!D6429,3)</f>
        <v xml:space="preserve"> 20</v>
      </c>
      <c r="E6428" t="str">
        <f>RIGHT("                         "&amp;original!E6429,8)</f>
        <v xml:space="preserve">      58</v>
      </c>
      <c r="F6428" t="str">
        <f>RIGHT("                         "&amp;original!F6429,2)</f>
        <v xml:space="preserve"> 1</v>
      </c>
      <c r="G6428" t="str">
        <f>RIGHT("                         "&amp;original!G6429,8)</f>
        <v xml:space="preserve">    33.6</v>
      </c>
      <c r="H6428" t="str">
        <f>RIGHT("                         "&amp;original!H6429,9)</f>
        <v xml:space="preserve">      2.8</v>
      </c>
      <c r="I6428" t="str">
        <f>RIGHT("                         "&amp;original!I6429,9)</f>
        <v xml:space="preserve">     21.3</v>
      </c>
      <c r="J6428" t="str">
        <f>RIGHT("          "&amp;original!J6429,9)</f>
        <v xml:space="preserve">       99</v>
      </c>
      <c r="K6428" t="str">
        <f>RIGHT("      "&amp;original!K6429,6)</f>
        <v xml:space="preserve">    99</v>
      </c>
    </row>
    <row r="6429" spans="1:11" x14ac:dyDescent="0.3">
      <c r="A6429" t="str">
        <f>RIGHT("     "&amp;original!A6430,2)</f>
        <v>88</v>
      </c>
      <c r="B6429" t="str">
        <f>RIGHT("     "&amp;original!B6430,3)</f>
        <v xml:space="preserve">  9</v>
      </c>
      <c r="C6429" t="str">
        <f>RIGHT("     "&amp;original!C6430,3)</f>
        <v xml:space="preserve"> 24</v>
      </c>
      <c r="D6429" t="str">
        <f>RIGHT("     "&amp;original!D6430,3)</f>
        <v xml:space="preserve"> 21</v>
      </c>
      <c r="E6429" t="str">
        <f>RIGHT("                         "&amp;original!E6430,8)</f>
        <v xml:space="preserve">      58</v>
      </c>
      <c r="F6429" t="str">
        <f>RIGHT("                         "&amp;original!F6430,2)</f>
        <v xml:space="preserve"> 1</v>
      </c>
      <c r="G6429" t="str">
        <f>RIGHT("                         "&amp;original!G6430,8)</f>
        <v xml:space="preserve">    31.3</v>
      </c>
      <c r="H6429" t="str">
        <f>RIGHT("                         "&amp;original!H6430,9)</f>
        <v xml:space="preserve">      2.7</v>
      </c>
      <c r="I6429" t="str">
        <f>RIGHT("                         "&amp;original!I6430,9)</f>
        <v xml:space="preserve">       21</v>
      </c>
      <c r="J6429" t="str">
        <f>RIGHT("          "&amp;original!J6430,9)</f>
        <v xml:space="preserve">       99</v>
      </c>
      <c r="K6429" t="str">
        <f>RIGHT("      "&amp;original!K6430,6)</f>
        <v xml:space="preserve">    99</v>
      </c>
    </row>
    <row r="6430" spans="1:11" x14ac:dyDescent="0.3">
      <c r="A6430" t="str">
        <f>RIGHT("     "&amp;original!A6431,2)</f>
        <v>88</v>
      </c>
      <c r="B6430" t="str">
        <f>RIGHT("     "&amp;original!B6431,3)</f>
        <v xml:space="preserve">  9</v>
      </c>
      <c r="C6430" t="str">
        <f>RIGHT("     "&amp;original!C6431,3)</f>
        <v xml:space="preserve"> 24</v>
      </c>
      <c r="D6430" t="str">
        <f>RIGHT("     "&amp;original!D6431,3)</f>
        <v xml:space="preserve"> 22</v>
      </c>
      <c r="E6430" t="str">
        <f>RIGHT("                         "&amp;original!E6431,8)</f>
        <v xml:space="preserve">      58</v>
      </c>
      <c r="F6430" t="str">
        <f>RIGHT("                         "&amp;original!F6431,2)</f>
        <v xml:space="preserve"> 1</v>
      </c>
      <c r="G6430" t="str">
        <f>RIGHT("                         "&amp;original!G6431,8)</f>
        <v xml:space="preserve">    26.4</v>
      </c>
      <c r="H6430" t="str">
        <f>RIGHT("                         "&amp;original!H6431,9)</f>
        <v xml:space="preserve">      2.5</v>
      </c>
      <c r="I6430" t="str">
        <f>RIGHT("                         "&amp;original!I6431,9)</f>
        <v xml:space="preserve">       21</v>
      </c>
      <c r="J6430" t="str">
        <f>RIGHT("          "&amp;original!J6431,9)</f>
        <v xml:space="preserve">       99</v>
      </c>
      <c r="K6430" t="str">
        <f>RIGHT("      "&amp;original!K6431,6)</f>
        <v xml:space="preserve">    99</v>
      </c>
    </row>
    <row r="6431" spans="1:11" x14ac:dyDescent="0.3">
      <c r="A6431" t="str">
        <f>RIGHT("     "&amp;original!A6432,2)</f>
        <v>88</v>
      </c>
      <c r="B6431" t="str">
        <f>RIGHT("     "&amp;original!B6432,3)</f>
        <v xml:space="preserve">  9</v>
      </c>
      <c r="C6431" t="str">
        <f>RIGHT("     "&amp;original!C6432,3)</f>
        <v xml:space="preserve"> 24</v>
      </c>
      <c r="D6431" t="str">
        <f>RIGHT("     "&amp;original!D6432,3)</f>
        <v xml:space="preserve"> 23</v>
      </c>
      <c r="E6431" t="str">
        <f>RIGHT("                         "&amp;original!E6432,8)</f>
        <v xml:space="preserve">      58</v>
      </c>
      <c r="F6431" t="str">
        <f>RIGHT("                         "&amp;original!F6432,2)</f>
        <v xml:space="preserve"> 1</v>
      </c>
      <c r="G6431" t="str">
        <f>RIGHT("                         "&amp;original!G6432,8)</f>
        <v xml:space="preserve">    25.9</v>
      </c>
      <c r="H6431" t="str">
        <f>RIGHT("                         "&amp;original!H6432,9)</f>
        <v xml:space="preserve">      2.2</v>
      </c>
      <c r="I6431" t="str">
        <f>RIGHT("                         "&amp;original!I6432,9)</f>
        <v xml:space="preserve">     21.1</v>
      </c>
      <c r="J6431" t="str">
        <f>RIGHT("          "&amp;original!J6432,9)</f>
        <v xml:space="preserve">       99</v>
      </c>
      <c r="K6431" t="str">
        <f>RIGHT("      "&amp;original!K6432,6)</f>
        <v xml:space="preserve">    99</v>
      </c>
    </row>
    <row r="6432" spans="1:11" x14ac:dyDescent="0.3">
      <c r="A6432" t="str">
        <f>RIGHT("     "&amp;original!A6433,2)</f>
        <v>88</v>
      </c>
      <c r="B6432" t="str">
        <f>RIGHT("     "&amp;original!B6433,3)</f>
        <v xml:space="preserve">  9</v>
      </c>
      <c r="C6432" t="str">
        <f>RIGHT("     "&amp;original!C6433,3)</f>
        <v xml:space="preserve"> 24</v>
      </c>
      <c r="D6432" t="str">
        <f>RIGHT("     "&amp;original!D6433,3)</f>
        <v xml:space="preserve"> 24</v>
      </c>
      <c r="E6432" t="str">
        <f>RIGHT("                         "&amp;original!E6433,8)</f>
        <v xml:space="preserve">      58</v>
      </c>
      <c r="F6432" t="str">
        <f>RIGHT("                         "&amp;original!F6433,2)</f>
        <v xml:space="preserve"> 1</v>
      </c>
      <c r="G6432" t="str">
        <f>RIGHT("                         "&amp;original!G6433,8)</f>
        <v xml:space="preserve">      19</v>
      </c>
      <c r="H6432" t="str">
        <f>RIGHT("                         "&amp;original!H6433,9)</f>
        <v xml:space="preserve">      1.2</v>
      </c>
      <c r="I6432" t="str">
        <f>RIGHT("                         "&amp;original!I6433,9)</f>
        <v xml:space="preserve">     21.1</v>
      </c>
      <c r="J6432" t="str">
        <f>RIGHT("          "&amp;original!J6433,9)</f>
        <v xml:space="preserve">       99</v>
      </c>
      <c r="K6432" t="str">
        <f>RIGHT("      "&amp;original!K6433,6)</f>
        <v xml:space="preserve">    99</v>
      </c>
    </row>
    <row r="6433" spans="1:11" x14ac:dyDescent="0.3">
      <c r="A6433" t="str">
        <f>RIGHT("     "&amp;original!A6434,2)</f>
        <v>88</v>
      </c>
      <c r="B6433" t="str">
        <f>RIGHT("     "&amp;original!B6434,3)</f>
        <v xml:space="preserve">  9</v>
      </c>
      <c r="C6433" t="str">
        <f>RIGHT("     "&amp;original!C6434,3)</f>
        <v xml:space="preserve"> 25</v>
      </c>
      <c r="D6433" t="str">
        <f>RIGHT("     "&amp;original!D6434,3)</f>
        <v xml:space="preserve">  1</v>
      </c>
      <c r="E6433" t="str">
        <f>RIGHT("                         "&amp;original!E6434,8)</f>
        <v xml:space="preserve">      58</v>
      </c>
      <c r="F6433" t="str">
        <f>RIGHT("                         "&amp;original!F6434,2)</f>
        <v xml:space="preserve"> 1</v>
      </c>
      <c r="G6433" t="str">
        <f>RIGHT("                         "&amp;original!G6434,8)</f>
        <v xml:space="preserve">   349.6</v>
      </c>
      <c r="H6433" t="str">
        <f>RIGHT("                         "&amp;original!H6434,9)</f>
        <v xml:space="preserve">      1.6</v>
      </c>
      <c r="I6433" t="str">
        <f>RIGHT("                         "&amp;original!I6434,9)</f>
        <v xml:space="preserve">       21</v>
      </c>
      <c r="J6433" t="str">
        <f>RIGHT("          "&amp;original!J6434,9)</f>
        <v xml:space="preserve">       99</v>
      </c>
      <c r="K6433" t="str">
        <f>RIGHT("      "&amp;original!K6434,6)</f>
        <v xml:space="preserve">    99</v>
      </c>
    </row>
    <row r="6434" spans="1:11" x14ac:dyDescent="0.3">
      <c r="A6434" t="str">
        <f>RIGHT("     "&amp;original!A6435,2)</f>
        <v>88</v>
      </c>
      <c r="B6434" t="str">
        <f>RIGHT("     "&amp;original!B6435,3)</f>
        <v xml:space="preserve">  9</v>
      </c>
      <c r="C6434" t="str">
        <f>RIGHT("     "&amp;original!C6435,3)</f>
        <v xml:space="preserve"> 25</v>
      </c>
      <c r="D6434" t="str">
        <f>RIGHT("     "&amp;original!D6435,3)</f>
        <v xml:space="preserve">  2</v>
      </c>
      <c r="E6434" t="str">
        <f>RIGHT("                         "&amp;original!E6435,8)</f>
        <v xml:space="preserve">      58</v>
      </c>
      <c r="F6434" t="str">
        <f>RIGHT("                         "&amp;original!F6435,2)</f>
        <v xml:space="preserve"> 1</v>
      </c>
      <c r="G6434" t="str">
        <f>RIGHT("                         "&amp;original!G6435,8)</f>
        <v xml:space="preserve">   345.3</v>
      </c>
      <c r="H6434" t="str">
        <f>RIGHT("                         "&amp;original!H6435,9)</f>
        <v xml:space="preserve">      1.7</v>
      </c>
      <c r="I6434" t="str">
        <f>RIGHT("                         "&amp;original!I6435,9)</f>
        <v xml:space="preserve">       21</v>
      </c>
      <c r="J6434" t="str">
        <f>RIGHT("          "&amp;original!J6435,9)</f>
        <v xml:space="preserve">       99</v>
      </c>
      <c r="K6434" t="str">
        <f>RIGHT("      "&amp;original!K6435,6)</f>
        <v xml:space="preserve">    99</v>
      </c>
    </row>
    <row r="6435" spans="1:11" x14ac:dyDescent="0.3">
      <c r="A6435" t="str">
        <f>RIGHT("     "&amp;original!A6436,2)</f>
        <v>88</v>
      </c>
      <c r="B6435" t="str">
        <f>RIGHT("     "&amp;original!B6436,3)</f>
        <v xml:space="preserve">  9</v>
      </c>
      <c r="C6435" t="str">
        <f>RIGHT("     "&amp;original!C6436,3)</f>
        <v xml:space="preserve"> 25</v>
      </c>
      <c r="D6435" t="str">
        <f>RIGHT("     "&amp;original!D6436,3)</f>
        <v xml:space="preserve">  3</v>
      </c>
      <c r="E6435" t="str">
        <f>RIGHT("                         "&amp;original!E6436,8)</f>
        <v xml:space="preserve">      58</v>
      </c>
      <c r="F6435" t="str">
        <f>RIGHT("                         "&amp;original!F6436,2)</f>
        <v xml:space="preserve"> 1</v>
      </c>
      <c r="G6435" t="str">
        <f>RIGHT("                         "&amp;original!G6436,8)</f>
        <v xml:space="preserve">     1.2</v>
      </c>
      <c r="H6435" t="str">
        <f>RIGHT("                         "&amp;original!H6436,9)</f>
        <v xml:space="preserve">      1.5</v>
      </c>
      <c r="I6435" t="str">
        <f>RIGHT("                         "&amp;original!I6436,9)</f>
        <v xml:space="preserve">       21</v>
      </c>
      <c r="J6435" t="str">
        <f>RIGHT("          "&amp;original!J6436,9)</f>
        <v xml:space="preserve">       99</v>
      </c>
      <c r="K6435" t="str">
        <f>RIGHT("      "&amp;original!K6436,6)</f>
        <v xml:space="preserve">    99</v>
      </c>
    </row>
    <row r="6436" spans="1:11" x14ac:dyDescent="0.3">
      <c r="A6436" t="str">
        <f>RIGHT("     "&amp;original!A6437,2)</f>
        <v>88</v>
      </c>
      <c r="B6436" t="str">
        <f>RIGHT("     "&amp;original!B6437,3)</f>
        <v xml:space="preserve">  9</v>
      </c>
      <c r="C6436" t="str">
        <f>RIGHT("     "&amp;original!C6437,3)</f>
        <v xml:space="preserve"> 25</v>
      </c>
      <c r="D6436" t="str">
        <f>RIGHT("     "&amp;original!D6437,3)</f>
        <v xml:space="preserve">  4</v>
      </c>
      <c r="E6436" t="str">
        <f>RIGHT("                         "&amp;original!E6437,8)</f>
        <v xml:space="preserve">      58</v>
      </c>
      <c r="F6436" t="str">
        <f>RIGHT("                         "&amp;original!F6437,2)</f>
        <v xml:space="preserve"> 1</v>
      </c>
      <c r="G6436" t="str">
        <f>RIGHT("                         "&amp;original!G6437,8)</f>
        <v xml:space="preserve">   358.9</v>
      </c>
      <c r="H6436" t="str">
        <f>RIGHT("                         "&amp;original!H6437,9)</f>
        <v xml:space="preserve">      2.2</v>
      </c>
      <c r="I6436" t="str">
        <f>RIGHT("                         "&amp;original!I6437,9)</f>
        <v xml:space="preserve">       21</v>
      </c>
      <c r="J6436" t="str">
        <f>RIGHT("          "&amp;original!J6437,9)</f>
        <v xml:space="preserve">       99</v>
      </c>
      <c r="K6436" t="str">
        <f>RIGHT("      "&amp;original!K6437,6)</f>
        <v xml:space="preserve">    99</v>
      </c>
    </row>
    <row r="6437" spans="1:11" x14ac:dyDescent="0.3">
      <c r="A6437" t="str">
        <f>RIGHT("     "&amp;original!A6438,2)</f>
        <v>88</v>
      </c>
      <c r="B6437" t="str">
        <f>RIGHT("     "&amp;original!B6438,3)</f>
        <v xml:space="preserve">  9</v>
      </c>
      <c r="C6437" t="str">
        <f>RIGHT("     "&amp;original!C6438,3)</f>
        <v xml:space="preserve"> 25</v>
      </c>
      <c r="D6437" t="str">
        <f>RIGHT("     "&amp;original!D6438,3)</f>
        <v xml:space="preserve">  5</v>
      </c>
      <c r="E6437" t="str">
        <f>RIGHT("                         "&amp;original!E6438,8)</f>
        <v xml:space="preserve">      58</v>
      </c>
      <c r="F6437" t="str">
        <f>RIGHT("                         "&amp;original!F6438,2)</f>
        <v xml:space="preserve"> 1</v>
      </c>
      <c r="G6437" t="str">
        <f>RIGHT("                         "&amp;original!G6438,8)</f>
        <v xml:space="preserve">    13.3</v>
      </c>
      <c r="H6437" t="str">
        <f>RIGHT("                         "&amp;original!H6438,9)</f>
        <v xml:space="preserve">      2.7</v>
      </c>
      <c r="I6437" t="str">
        <f>RIGHT("                         "&amp;original!I6438,9)</f>
        <v xml:space="preserve">     20.9</v>
      </c>
      <c r="J6437" t="str">
        <f>RIGHT("          "&amp;original!J6438,9)</f>
        <v xml:space="preserve">       99</v>
      </c>
      <c r="K6437" t="str">
        <f>RIGHT("      "&amp;original!K6438,6)</f>
        <v xml:space="preserve">    99</v>
      </c>
    </row>
    <row r="6438" spans="1:11" x14ac:dyDescent="0.3">
      <c r="A6438" t="str">
        <f>RIGHT("     "&amp;original!A6439,2)</f>
        <v>88</v>
      </c>
      <c r="B6438" t="str">
        <f>RIGHT("     "&amp;original!B6439,3)</f>
        <v xml:space="preserve">  9</v>
      </c>
      <c r="C6438" t="str">
        <f>RIGHT("     "&amp;original!C6439,3)</f>
        <v xml:space="preserve"> 25</v>
      </c>
      <c r="D6438" t="str">
        <f>RIGHT("     "&amp;original!D6439,3)</f>
        <v xml:space="preserve">  6</v>
      </c>
      <c r="E6438" t="str">
        <f>RIGHT("                         "&amp;original!E6439,8)</f>
        <v xml:space="preserve">      58</v>
      </c>
      <c r="F6438" t="str">
        <f>RIGHT("                         "&amp;original!F6439,2)</f>
        <v xml:space="preserve"> 1</v>
      </c>
      <c r="G6438" t="str">
        <f>RIGHT("                         "&amp;original!G6439,8)</f>
        <v xml:space="preserve">    27.5</v>
      </c>
      <c r="H6438" t="str">
        <f>RIGHT("                         "&amp;original!H6439,9)</f>
        <v xml:space="preserve">      2.3</v>
      </c>
      <c r="I6438" t="str">
        <f>RIGHT("                         "&amp;original!I6439,9)</f>
        <v xml:space="preserve">     20.7</v>
      </c>
      <c r="J6438" t="str">
        <f>RIGHT("          "&amp;original!J6439,9)</f>
        <v xml:space="preserve">       99</v>
      </c>
      <c r="K6438" t="str">
        <f>RIGHT("      "&amp;original!K6439,6)</f>
        <v xml:space="preserve">    99</v>
      </c>
    </row>
    <row r="6439" spans="1:11" x14ac:dyDescent="0.3">
      <c r="A6439" t="str">
        <f>RIGHT("     "&amp;original!A6440,2)</f>
        <v>88</v>
      </c>
      <c r="B6439" t="str">
        <f>RIGHT("     "&amp;original!B6440,3)</f>
        <v xml:space="preserve">  9</v>
      </c>
      <c r="C6439" t="str">
        <f>RIGHT("     "&amp;original!C6440,3)</f>
        <v xml:space="preserve"> 25</v>
      </c>
      <c r="D6439" t="str">
        <f>RIGHT("     "&amp;original!D6440,3)</f>
        <v xml:space="preserve">  7</v>
      </c>
      <c r="E6439" t="str">
        <f>RIGHT("                         "&amp;original!E6440,8)</f>
        <v xml:space="preserve">      58</v>
      </c>
      <c r="F6439" t="str">
        <f>RIGHT("                         "&amp;original!F6440,2)</f>
        <v xml:space="preserve"> 1</v>
      </c>
      <c r="G6439" t="str">
        <f>RIGHT("                         "&amp;original!G6440,8)</f>
        <v xml:space="preserve">    30.8</v>
      </c>
      <c r="H6439" t="str">
        <f>RIGHT("                         "&amp;original!H6440,9)</f>
        <v xml:space="preserve">      2.4</v>
      </c>
      <c r="I6439" t="str">
        <f>RIGHT("                         "&amp;original!I6440,9)</f>
        <v xml:space="preserve">     20.7</v>
      </c>
      <c r="J6439" t="str">
        <f>RIGHT("          "&amp;original!J6440,9)</f>
        <v xml:space="preserve">       99</v>
      </c>
      <c r="K6439" t="str">
        <f>RIGHT("      "&amp;original!K6440,6)</f>
        <v xml:space="preserve">    99</v>
      </c>
    </row>
    <row r="6440" spans="1:11" x14ac:dyDescent="0.3">
      <c r="A6440" t="str">
        <f>RIGHT("     "&amp;original!A6441,2)</f>
        <v>88</v>
      </c>
      <c r="B6440" t="str">
        <f>RIGHT("     "&amp;original!B6441,3)</f>
        <v xml:space="preserve">  9</v>
      </c>
      <c r="C6440" t="str">
        <f>RIGHT("     "&amp;original!C6441,3)</f>
        <v xml:space="preserve"> 25</v>
      </c>
      <c r="D6440" t="str">
        <f>RIGHT("     "&amp;original!D6441,3)</f>
        <v xml:space="preserve">  8</v>
      </c>
      <c r="E6440" t="str">
        <f>RIGHT("                         "&amp;original!E6441,8)</f>
        <v xml:space="preserve">      58</v>
      </c>
      <c r="F6440" t="str">
        <f>RIGHT("                         "&amp;original!F6441,2)</f>
        <v xml:space="preserve"> 1</v>
      </c>
      <c r="G6440" t="str">
        <f>RIGHT("                         "&amp;original!G6441,8)</f>
        <v xml:space="preserve">    27.4</v>
      </c>
      <c r="H6440" t="str">
        <f>RIGHT("                         "&amp;original!H6441,9)</f>
        <v xml:space="preserve">      1.8</v>
      </c>
      <c r="I6440" t="str">
        <f>RIGHT("                         "&amp;original!I6441,9)</f>
        <v xml:space="preserve">     20.9</v>
      </c>
      <c r="J6440" t="str">
        <f>RIGHT("          "&amp;original!J6441,9)</f>
        <v xml:space="preserve">       99</v>
      </c>
      <c r="K6440" t="str">
        <f>RIGHT("      "&amp;original!K6441,6)</f>
        <v xml:space="preserve">    99</v>
      </c>
    </row>
    <row r="6441" spans="1:11" x14ac:dyDescent="0.3">
      <c r="A6441" t="str">
        <f>RIGHT("     "&amp;original!A6442,2)</f>
        <v>88</v>
      </c>
      <c r="B6441" t="str">
        <f>RIGHT("     "&amp;original!B6442,3)</f>
        <v xml:space="preserve">  9</v>
      </c>
      <c r="C6441" t="str">
        <f>RIGHT("     "&amp;original!C6442,3)</f>
        <v xml:space="preserve"> 25</v>
      </c>
      <c r="D6441" t="str">
        <f>RIGHT("     "&amp;original!D6442,3)</f>
        <v xml:space="preserve">  9</v>
      </c>
      <c r="E6441" t="str">
        <f>RIGHT("                         "&amp;original!E6442,8)</f>
        <v xml:space="preserve">      58</v>
      </c>
      <c r="F6441" t="str">
        <f>RIGHT("                         "&amp;original!F6442,2)</f>
        <v xml:space="preserve"> 1</v>
      </c>
      <c r="G6441" t="str">
        <f>RIGHT("                         "&amp;original!G6442,8)</f>
        <v xml:space="preserve">    51.9</v>
      </c>
      <c r="H6441" t="str">
        <f>RIGHT("                         "&amp;original!H6442,9)</f>
        <v xml:space="preserve">      1.5</v>
      </c>
      <c r="I6441" t="str">
        <f>RIGHT("                         "&amp;original!I6442,9)</f>
        <v xml:space="preserve">     21.5</v>
      </c>
      <c r="J6441" t="str">
        <f>RIGHT("          "&amp;original!J6442,9)</f>
        <v xml:space="preserve">       99</v>
      </c>
      <c r="K6441" t="str">
        <f>RIGHT("      "&amp;original!K6442,6)</f>
        <v xml:space="preserve">    99</v>
      </c>
    </row>
    <row r="6442" spans="1:11" x14ac:dyDescent="0.3">
      <c r="A6442" t="str">
        <f>RIGHT("     "&amp;original!A6443,2)</f>
        <v>88</v>
      </c>
      <c r="B6442" t="str">
        <f>RIGHT("     "&amp;original!B6443,3)</f>
        <v xml:space="preserve">  9</v>
      </c>
      <c r="C6442" t="str">
        <f>RIGHT("     "&amp;original!C6443,3)</f>
        <v xml:space="preserve"> 25</v>
      </c>
      <c r="D6442" t="str">
        <f>RIGHT("     "&amp;original!D6443,3)</f>
        <v xml:space="preserve"> 10</v>
      </c>
      <c r="E6442" t="str">
        <f>RIGHT("                         "&amp;original!E6443,8)</f>
        <v xml:space="preserve">      58</v>
      </c>
      <c r="F6442" t="str">
        <f>RIGHT("                         "&amp;original!F6443,2)</f>
        <v xml:space="preserve"> 1</v>
      </c>
      <c r="G6442" t="str">
        <f>RIGHT("                         "&amp;original!G6443,8)</f>
        <v xml:space="preserve">    97.3</v>
      </c>
      <c r="H6442" t="str">
        <f>RIGHT("                         "&amp;original!H6443,9)</f>
        <v xml:space="preserve">      1.7</v>
      </c>
      <c r="I6442" t="str">
        <f>RIGHT("                         "&amp;original!I6443,9)</f>
        <v xml:space="preserve">     21.6</v>
      </c>
      <c r="J6442" t="str">
        <f>RIGHT("          "&amp;original!J6443,9)</f>
        <v xml:space="preserve">       99</v>
      </c>
      <c r="K6442" t="str">
        <f>RIGHT("      "&amp;original!K6443,6)</f>
        <v xml:space="preserve">    99</v>
      </c>
    </row>
    <row r="6443" spans="1:11" x14ac:dyDescent="0.3">
      <c r="A6443" t="str">
        <f>RIGHT("     "&amp;original!A6444,2)</f>
        <v>88</v>
      </c>
      <c r="B6443" t="str">
        <f>RIGHT("     "&amp;original!B6444,3)</f>
        <v xml:space="preserve">  9</v>
      </c>
      <c r="C6443" t="str">
        <f>RIGHT("     "&amp;original!C6444,3)</f>
        <v xml:space="preserve"> 25</v>
      </c>
      <c r="D6443" t="str">
        <f>RIGHT("     "&amp;original!D6444,3)</f>
        <v xml:space="preserve"> 11</v>
      </c>
      <c r="E6443" t="str">
        <f>RIGHT("                         "&amp;original!E6444,8)</f>
        <v xml:space="preserve">      58</v>
      </c>
      <c r="F6443" t="str">
        <f>RIGHT("                         "&amp;original!F6444,2)</f>
        <v xml:space="preserve"> 1</v>
      </c>
      <c r="G6443" t="str">
        <f>RIGHT("                         "&amp;original!G6444,8)</f>
        <v xml:space="preserve">    97.7</v>
      </c>
      <c r="H6443" t="str">
        <f>RIGHT("                         "&amp;original!H6444,9)</f>
        <v xml:space="preserve">      0.5</v>
      </c>
      <c r="I6443" t="str">
        <f>RIGHT("                         "&amp;original!I6444,9)</f>
        <v xml:space="preserve">     22.4</v>
      </c>
      <c r="J6443" t="str">
        <f>RIGHT("          "&amp;original!J6444,9)</f>
        <v xml:space="preserve">       99</v>
      </c>
      <c r="K6443" t="str">
        <f>RIGHT("      "&amp;original!K6444,6)</f>
        <v xml:space="preserve">    99</v>
      </c>
    </row>
    <row r="6444" spans="1:11" x14ac:dyDescent="0.3">
      <c r="A6444" t="str">
        <f>RIGHT("     "&amp;original!A6445,2)</f>
        <v>88</v>
      </c>
      <c r="B6444" t="str">
        <f>RIGHT("     "&amp;original!B6445,3)</f>
        <v xml:space="preserve">  9</v>
      </c>
      <c r="C6444" t="str">
        <f>RIGHT("     "&amp;original!C6445,3)</f>
        <v xml:space="preserve"> 25</v>
      </c>
      <c r="D6444" t="str">
        <f>RIGHT("     "&amp;original!D6445,3)</f>
        <v xml:space="preserve"> 12</v>
      </c>
      <c r="E6444" t="str">
        <f>RIGHT("                         "&amp;original!E6445,8)</f>
        <v xml:space="preserve">      58</v>
      </c>
      <c r="F6444" t="str">
        <f>RIGHT("                         "&amp;original!F6445,2)</f>
        <v xml:space="preserve"> 1</v>
      </c>
      <c r="G6444" t="str">
        <f>RIGHT("                         "&amp;original!G6445,8)</f>
        <v xml:space="preserve">   140.8</v>
      </c>
      <c r="H6444" t="str">
        <f>RIGHT("                         "&amp;original!H6445,9)</f>
        <v xml:space="preserve">      1.2</v>
      </c>
      <c r="I6444" t="str">
        <f>RIGHT("                         "&amp;original!I6445,9)</f>
        <v xml:space="preserve">     22.7</v>
      </c>
      <c r="J6444" t="str">
        <f>RIGHT("          "&amp;original!J6445,9)</f>
        <v xml:space="preserve">       99</v>
      </c>
      <c r="K6444" t="str">
        <f>RIGHT("      "&amp;original!K6445,6)</f>
        <v xml:space="preserve">    99</v>
      </c>
    </row>
    <row r="6445" spans="1:11" x14ac:dyDescent="0.3">
      <c r="A6445" t="str">
        <f>RIGHT("     "&amp;original!A6446,2)</f>
        <v>88</v>
      </c>
      <c r="B6445" t="str">
        <f>RIGHT("     "&amp;original!B6446,3)</f>
        <v xml:space="preserve">  9</v>
      </c>
      <c r="C6445" t="str">
        <f>RIGHT("     "&amp;original!C6446,3)</f>
        <v xml:space="preserve"> 25</v>
      </c>
      <c r="D6445" t="str">
        <f>RIGHT("     "&amp;original!D6446,3)</f>
        <v xml:space="preserve"> 13</v>
      </c>
      <c r="E6445" t="str">
        <f>RIGHT("                         "&amp;original!E6446,8)</f>
        <v xml:space="preserve">      58</v>
      </c>
      <c r="F6445" t="str">
        <f>RIGHT("                         "&amp;original!F6446,2)</f>
        <v xml:space="preserve"> 1</v>
      </c>
      <c r="G6445" t="str">
        <f>RIGHT("                         "&amp;original!G6446,8)</f>
        <v xml:space="preserve">   160.9</v>
      </c>
      <c r="H6445" t="str">
        <f>RIGHT("                         "&amp;original!H6446,9)</f>
        <v xml:space="preserve">      1.6</v>
      </c>
      <c r="I6445" t="str">
        <f>RIGHT("                         "&amp;original!I6446,9)</f>
        <v xml:space="preserve">     23.6</v>
      </c>
      <c r="J6445" t="str">
        <f>RIGHT("          "&amp;original!J6446,9)</f>
        <v xml:space="preserve">       99</v>
      </c>
      <c r="K6445" t="str">
        <f>RIGHT("      "&amp;original!K6446,6)</f>
        <v xml:space="preserve">    99</v>
      </c>
    </row>
    <row r="6446" spans="1:11" x14ac:dyDescent="0.3">
      <c r="A6446" t="str">
        <f>RIGHT("     "&amp;original!A6447,2)</f>
        <v>88</v>
      </c>
      <c r="B6446" t="str">
        <f>RIGHT("     "&amp;original!B6447,3)</f>
        <v xml:space="preserve">  9</v>
      </c>
      <c r="C6446" t="str">
        <f>RIGHT("     "&amp;original!C6447,3)</f>
        <v xml:space="preserve"> 25</v>
      </c>
      <c r="D6446" t="str">
        <f>RIGHT("     "&amp;original!D6447,3)</f>
        <v xml:space="preserve"> 14</v>
      </c>
      <c r="E6446" t="str">
        <f>RIGHT("                         "&amp;original!E6447,8)</f>
        <v xml:space="preserve">      58</v>
      </c>
      <c r="F6446" t="str">
        <f>RIGHT("                         "&amp;original!F6447,2)</f>
        <v xml:space="preserve"> 1</v>
      </c>
      <c r="G6446" t="str">
        <f>RIGHT("                         "&amp;original!G6447,8)</f>
        <v xml:space="preserve">   134.4</v>
      </c>
      <c r="H6446" t="str">
        <f>RIGHT("                         "&amp;original!H6447,9)</f>
        <v xml:space="preserve">      0.8</v>
      </c>
      <c r="I6446" t="str">
        <f>RIGHT("                         "&amp;original!I6447,9)</f>
        <v xml:space="preserve">     23.8</v>
      </c>
      <c r="J6446" t="str">
        <f>RIGHT("          "&amp;original!J6447,9)</f>
        <v xml:space="preserve">       99</v>
      </c>
      <c r="K6446" t="str">
        <f>RIGHT("      "&amp;original!K6447,6)</f>
        <v xml:space="preserve">    99</v>
      </c>
    </row>
    <row r="6447" spans="1:11" x14ac:dyDescent="0.3">
      <c r="A6447" t="str">
        <f>RIGHT("     "&amp;original!A6448,2)</f>
        <v>88</v>
      </c>
      <c r="B6447" t="str">
        <f>RIGHT("     "&amp;original!B6448,3)</f>
        <v xml:space="preserve">  9</v>
      </c>
      <c r="C6447" t="str">
        <f>RIGHT("     "&amp;original!C6448,3)</f>
        <v xml:space="preserve"> 25</v>
      </c>
      <c r="D6447" t="str">
        <f>RIGHT("     "&amp;original!D6448,3)</f>
        <v xml:space="preserve"> 15</v>
      </c>
      <c r="E6447" t="str">
        <f>RIGHT("                         "&amp;original!E6448,8)</f>
        <v xml:space="preserve">      58</v>
      </c>
      <c r="F6447" t="str">
        <f>RIGHT("                         "&amp;original!F6448,2)</f>
        <v xml:space="preserve"> 1</v>
      </c>
      <c r="G6447" t="str">
        <f>RIGHT("                         "&amp;original!G6448,8)</f>
        <v xml:space="preserve">   142.1</v>
      </c>
      <c r="H6447" t="str">
        <f>RIGHT("                         "&amp;original!H6448,9)</f>
        <v xml:space="preserve">      0.8</v>
      </c>
      <c r="I6447" t="str">
        <f>RIGHT("                         "&amp;original!I6448,9)</f>
        <v xml:space="preserve">     23.8</v>
      </c>
      <c r="J6447" t="str">
        <f>RIGHT("          "&amp;original!J6448,9)</f>
        <v xml:space="preserve">       99</v>
      </c>
      <c r="K6447" t="str">
        <f>RIGHT("      "&amp;original!K6448,6)</f>
        <v xml:space="preserve">    99</v>
      </c>
    </row>
    <row r="6448" spans="1:11" x14ac:dyDescent="0.3">
      <c r="A6448" t="str">
        <f>RIGHT("     "&amp;original!A6449,2)</f>
        <v>88</v>
      </c>
      <c r="B6448" t="str">
        <f>RIGHT("     "&amp;original!B6449,3)</f>
        <v xml:space="preserve">  9</v>
      </c>
      <c r="C6448" t="str">
        <f>RIGHT("     "&amp;original!C6449,3)</f>
        <v xml:space="preserve"> 25</v>
      </c>
      <c r="D6448" t="str">
        <f>RIGHT("     "&amp;original!D6449,3)</f>
        <v xml:space="preserve"> 16</v>
      </c>
      <c r="E6448" t="str">
        <f>RIGHT("                         "&amp;original!E6449,8)</f>
        <v xml:space="preserve">      58</v>
      </c>
      <c r="F6448" t="str">
        <f>RIGHT("                         "&amp;original!F6449,2)</f>
        <v xml:space="preserve"> 1</v>
      </c>
      <c r="G6448" t="str">
        <f>RIGHT("                         "&amp;original!G6449,8)</f>
        <v xml:space="preserve">   136.6</v>
      </c>
      <c r="H6448" t="str">
        <f>RIGHT("                         "&amp;original!H6449,9)</f>
        <v xml:space="preserve">      0.6</v>
      </c>
      <c r="I6448" t="str">
        <f>RIGHT("                         "&amp;original!I6449,9)</f>
        <v xml:space="preserve">     23.3</v>
      </c>
      <c r="J6448" t="str">
        <f>RIGHT("          "&amp;original!J6449,9)</f>
        <v xml:space="preserve">       99</v>
      </c>
      <c r="K6448" t="str">
        <f>RIGHT("      "&amp;original!K6449,6)</f>
        <v xml:space="preserve">    99</v>
      </c>
    </row>
    <row r="6449" spans="1:11" x14ac:dyDescent="0.3">
      <c r="A6449" t="str">
        <f>RIGHT("     "&amp;original!A6450,2)</f>
        <v>88</v>
      </c>
      <c r="B6449" t="str">
        <f>RIGHT("     "&amp;original!B6450,3)</f>
        <v xml:space="preserve">  9</v>
      </c>
      <c r="C6449" t="str">
        <f>RIGHT("     "&amp;original!C6450,3)</f>
        <v xml:space="preserve"> 25</v>
      </c>
      <c r="D6449" t="str">
        <f>RIGHT("     "&amp;original!D6450,3)</f>
        <v xml:space="preserve"> 17</v>
      </c>
      <c r="E6449" t="str">
        <f>RIGHT("                         "&amp;original!E6450,8)</f>
        <v xml:space="preserve">      58</v>
      </c>
      <c r="F6449" t="str">
        <f>RIGHT("                         "&amp;original!F6450,2)</f>
        <v xml:space="preserve"> 1</v>
      </c>
      <c r="G6449" t="str">
        <f>RIGHT("                         "&amp;original!G6450,8)</f>
        <v xml:space="preserve">   101.6</v>
      </c>
      <c r="H6449" t="str">
        <f>RIGHT("                         "&amp;original!H6450,9)</f>
        <v xml:space="preserve">      0.4</v>
      </c>
      <c r="I6449" t="str">
        <f>RIGHT("                         "&amp;original!I6450,9)</f>
        <v xml:space="preserve">     23.3</v>
      </c>
      <c r="J6449" t="str">
        <f>RIGHT("          "&amp;original!J6450,9)</f>
        <v xml:space="preserve">       99</v>
      </c>
      <c r="K6449" t="str">
        <f>RIGHT("      "&amp;original!K6450,6)</f>
        <v xml:space="preserve">    99</v>
      </c>
    </row>
    <row r="6450" spans="1:11" x14ac:dyDescent="0.3">
      <c r="A6450" t="str">
        <f>RIGHT("     "&amp;original!A6451,2)</f>
        <v>88</v>
      </c>
      <c r="B6450" t="str">
        <f>RIGHT("     "&amp;original!B6451,3)</f>
        <v xml:space="preserve">  9</v>
      </c>
      <c r="C6450" t="str">
        <f>RIGHT("     "&amp;original!C6451,3)</f>
        <v xml:space="preserve"> 25</v>
      </c>
      <c r="D6450" t="str">
        <f>RIGHT("     "&amp;original!D6451,3)</f>
        <v xml:space="preserve"> 18</v>
      </c>
      <c r="E6450" t="str">
        <f>RIGHT("                         "&amp;original!E6451,8)</f>
        <v xml:space="preserve">      58</v>
      </c>
      <c r="F6450" t="str">
        <f>RIGHT("                         "&amp;original!F6451,2)</f>
        <v xml:space="preserve"> 1</v>
      </c>
      <c r="G6450" t="str">
        <f>RIGHT("                         "&amp;original!G6451,8)</f>
        <v xml:space="preserve">   178.2</v>
      </c>
      <c r="H6450" t="str">
        <f>RIGHT("                         "&amp;original!H6451,9)</f>
        <v xml:space="preserve">      0.6</v>
      </c>
      <c r="I6450" t="str">
        <f>RIGHT("                         "&amp;original!I6451,9)</f>
        <v xml:space="preserve">     22.9</v>
      </c>
      <c r="J6450" t="str">
        <f>RIGHT("          "&amp;original!J6451,9)</f>
        <v xml:space="preserve">       99</v>
      </c>
      <c r="K6450" t="str">
        <f>RIGHT("      "&amp;original!K6451,6)</f>
        <v xml:space="preserve">    99</v>
      </c>
    </row>
    <row r="6451" spans="1:11" x14ac:dyDescent="0.3">
      <c r="A6451" t="str">
        <f>RIGHT("     "&amp;original!A6452,2)</f>
        <v>88</v>
      </c>
      <c r="B6451" t="str">
        <f>RIGHT("     "&amp;original!B6452,3)</f>
        <v xml:space="preserve">  9</v>
      </c>
      <c r="C6451" t="str">
        <f>RIGHT("     "&amp;original!C6452,3)</f>
        <v xml:space="preserve"> 25</v>
      </c>
      <c r="D6451" t="str">
        <f>RIGHT("     "&amp;original!D6452,3)</f>
        <v xml:space="preserve"> 19</v>
      </c>
      <c r="E6451" t="str">
        <f>RIGHT("                         "&amp;original!E6452,8)</f>
        <v xml:space="preserve">      58</v>
      </c>
      <c r="F6451" t="str">
        <f>RIGHT("                         "&amp;original!F6452,2)</f>
        <v xml:space="preserve"> 1</v>
      </c>
      <c r="G6451" t="str">
        <f>RIGHT("                         "&amp;original!G6452,8)</f>
        <v xml:space="preserve">   238.5</v>
      </c>
      <c r="H6451" t="str">
        <f>RIGHT("                         "&amp;original!H6452,9)</f>
        <v xml:space="preserve">      1.5</v>
      </c>
      <c r="I6451" t="str">
        <f>RIGHT("                         "&amp;original!I6452,9)</f>
        <v xml:space="preserve">     22.7</v>
      </c>
      <c r="J6451" t="str">
        <f>RIGHT("          "&amp;original!J6452,9)</f>
        <v xml:space="preserve">       99</v>
      </c>
      <c r="K6451" t="str">
        <f>RIGHT("      "&amp;original!K6452,6)</f>
        <v xml:space="preserve">    99</v>
      </c>
    </row>
    <row r="6452" spans="1:11" x14ac:dyDescent="0.3">
      <c r="A6452" t="str">
        <f>RIGHT("     "&amp;original!A6453,2)</f>
        <v>88</v>
      </c>
      <c r="B6452" t="str">
        <f>RIGHT("     "&amp;original!B6453,3)</f>
        <v xml:space="preserve">  9</v>
      </c>
      <c r="C6452" t="str">
        <f>RIGHT("     "&amp;original!C6453,3)</f>
        <v xml:space="preserve"> 25</v>
      </c>
      <c r="D6452" t="str">
        <f>RIGHT("     "&amp;original!D6453,3)</f>
        <v xml:space="preserve"> 20</v>
      </c>
      <c r="E6452" t="str">
        <f>RIGHT("                         "&amp;original!E6453,8)</f>
        <v xml:space="preserve">      58</v>
      </c>
      <c r="F6452" t="str">
        <f>RIGHT("                         "&amp;original!F6453,2)</f>
        <v xml:space="preserve"> 1</v>
      </c>
      <c r="G6452" t="str">
        <f>RIGHT("                         "&amp;original!G6453,8)</f>
        <v xml:space="preserve">   290.2</v>
      </c>
      <c r="H6452" t="str">
        <f>RIGHT("                         "&amp;original!H6453,9)</f>
        <v xml:space="preserve">      1.2</v>
      </c>
      <c r="I6452" t="str">
        <f>RIGHT("                         "&amp;original!I6453,9)</f>
        <v xml:space="preserve">     22.6</v>
      </c>
      <c r="J6452" t="str">
        <f>RIGHT("          "&amp;original!J6453,9)</f>
        <v xml:space="preserve">       99</v>
      </c>
      <c r="K6452" t="str">
        <f>RIGHT("      "&amp;original!K6453,6)</f>
        <v xml:space="preserve">    99</v>
      </c>
    </row>
    <row r="6453" spans="1:11" x14ac:dyDescent="0.3">
      <c r="A6453" t="str">
        <f>RIGHT("     "&amp;original!A6454,2)</f>
        <v>88</v>
      </c>
      <c r="B6453" t="str">
        <f>RIGHT("     "&amp;original!B6454,3)</f>
        <v xml:space="preserve">  9</v>
      </c>
      <c r="C6453" t="str">
        <f>RIGHT("     "&amp;original!C6454,3)</f>
        <v xml:space="preserve"> 25</v>
      </c>
      <c r="D6453" t="str">
        <f>RIGHT("     "&amp;original!D6454,3)</f>
        <v xml:space="preserve"> 21</v>
      </c>
      <c r="E6453" t="str">
        <f>RIGHT("                         "&amp;original!E6454,8)</f>
        <v xml:space="preserve">      58</v>
      </c>
      <c r="F6453" t="str">
        <f>RIGHT("                         "&amp;original!F6454,2)</f>
        <v xml:space="preserve"> 1</v>
      </c>
      <c r="G6453" t="str">
        <f>RIGHT("                         "&amp;original!G6454,8)</f>
        <v xml:space="preserve">   265.9</v>
      </c>
      <c r="H6453" t="str">
        <f>RIGHT("                         "&amp;original!H6454,9)</f>
        <v xml:space="preserve">      0.8</v>
      </c>
      <c r="I6453" t="str">
        <f>RIGHT("                         "&amp;original!I6454,9)</f>
        <v xml:space="preserve">     22.6</v>
      </c>
      <c r="J6453" t="str">
        <f>RIGHT("          "&amp;original!J6454,9)</f>
        <v xml:space="preserve">       99</v>
      </c>
      <c r="K6453" t="str">
        <f>RIGHT("      "&amp;original!K6454,6)</f>
        <v xml:space="preserve">    99</v>
      </c>
    </row>
    <row r="6454" spans="1:11" x14ac:dyDescent="0.3">
      <c r="A6454" t="str">
        <f>RIGHT("     "&amp;original!A6455,2)</f>
        <v>88</v>
      </c>
      <c r="B6454" t="str">
        <f>RIGHT("     "&amp;original!B6455,3)</f>
        <v xml:space="preserve">  9</v>
      </c>
      <c r="C6454" t="str">
        <f>RIGHT("     "&amp;original!C6455,3)</f>
        <v xml:space="preserve"> 25</v>
      </c>
      <c r="D6454" t="str">
        <f>RIGHT("     "&amp;original!D6455,3)</f>
        <v xml:space="preserve"> 22</v>
      </c>
      <c r="E6454" t="str">
        <f>RIGHT("                         "&amp;original!E6455,8)</f>
        <v xml:space="preserve">      58</v>
      </c>
      <c r="F6454" t="str">
        <f>RIGHT("                         "&amp;original!F6455,2)</f>
        <v xml:space="preserve"> 1</v>
      </c>
      <c r="G6454" t="str">
        <f>RIGHT("                         "&amp;original!G6455,8)</f>
        <v xml:space="preserve">   212.8</v>
      </c>
      <c r="H6454" t="str">
        <f>RIGHT("                         "&amp;original!H6455,9)</f>
        <v xml:space="preserve">      0.3</v>
      </c>
      <c r="I6454" t="str">
        <f>RIGHT("                         "&amp;original!I6455,9)</f>
        <v xml:space="preserve">     22.5</v>
      </c>
      <c r="J6454" t="str">
        <f>RIGHT("          "&amp;original!J6455,9)</f>
        <v xml:space="preserve">       99</v>
      </c>
      <c r="K6454" t="str">
        <f>RIGHT("      "&amp;original!K6455,6)</f>
        <v xml:space="preserve">    99</v>
      </c>
    </row>
    <row r="6455" spans="1:11" x14ac:dyDescent="0.3">
      <c r="A6455" t="str">
        <f>RIGHT("     "&amp;original!A6456,2)</f>
        <v>88</v>
      </c>
      <c r="B6455" t="str">
        <f>RIGHT("     "&amp;original!B6456,3)</f>
        <v xml:space="preserve">  9</v>
      </c>
      <c r="C6455" t="str">
        <f>RIGHT("     "&amp;original!C6456,3)</f>
        <v xml:space="preserve"> 25</v>
      </c>
      <c r="D6455" t="str">
        <f>RIGHT("     "&amp;original!D6456,3)</f>
        <v xml:space="preserve"> 23</v>
      </c>
      <c r="E6455" t="str">
        <f>RIGHT("                         "&amp;original!E6456,8)</f>
        <v xml:space="preserve">      58</v>
      </c>
      <c r="F6455" t="str">
        <f>RIGHT("                         "&amp;original!F6456,2)</f>
        <v xml:space="preserve"> 1</v>
      </c>
      <c r="G6455" t="str">
        <f>RIGHT("                         "&amp;original!G6456,8)</f>
        <v xml:space="preserve">   343.9</v>
      </c>
      <c r="H6455" t="str">
        <f>RIGHT("                         "&amp;original!H6456,9)</f>
        <v xml:space="preserve">      0.4</v>
      </c>
      <c r="I6455" t="str">
        <f>RIGHT("                         "&amp;original!I6456,9)</f>
        <v xml:space="preserve">     22.3</v>
      </c>
      <c r="J6455" t="str">
        <f>RIGHT("          "&amp;original!J6456,9)</f>
        <v xml:space="preserve">       99</v>
      </c>
      <c r="K6455" t="str">
        <f>RIGHT("      "&amp;original!K6456,6)</f>
        <v xml:space="preserve">    99</v>
      </c>
    </row>
    <row r="6456" spans="1:11" x14ac:dyDescent="0.3">
      <c r="A6456" t="str">
        <f>RIGHT("     "&amp;original!A6457,2)</f>
        <v>88</v>
      </c>
      <c r="B6456" t="str">
        <f>RIGHT("     "&amp;original!B6457,3)</f>
        <v xml:space="preserve">  9</v>
      </c>
      <c r="C6456" t="str">
        <f>RIGHT("     "&amp;original!C6457,3)</f>
        <v xml:space="preserve"> 25</v>
      </c>
      <c r="D6456" t="str">
        <f>RIGHT("     "&amp;original!D6457,3)</f>
        <v xml:space="preserve"> 24</v>
      </c>
      <c r="E6456" t="str">
        <f>RIGHT("                         "&amp;original!E6457,8)</f>
        <v xml:space="preserve">      58</v>
      </c>
      <c r="F6456" t="str">
        <f>RIGHT("                         "&amp;original!F6457,2)</f>
        <v xml:space="preserve"> 1</v>
      </c>
      <c r="G6456" t="str">
        <f>RIGHT("                         "&amp;original!G6457,8)</f>
        <v xml:space="preserve">   322.7</v>
      </c>
      <c r="H6456" t="str">
        <f>RIGHT("                         "&amp;original!H6457,9)</f>
        <v xml:space="preserve">      0.3</v>
      </c>
      <c r="I6456" t="str">
        <f>RIGHT("                         "&amp;original!I6457,9)</f>
        <v xml:space="preserve">     22.1</v>
      </c>
      <c r="J6456" t="str">
        <f>RIGHT("          "&amp;original!J6457,9)</f>
        <v xml:space="preserve">       99</v>
      </c>
      <c r="K6456" t="str">
        <f>RIGHT("      "&amp;original!K6457,6)</f>
        <v xml:space="preserve">    99</v>
      </c>
    </row>
    <row r="6457" spans="1:11" x14ac:dyDescent="0.3">
      <c r="A6457" t="str">
        <f>RIGHT("     "&amp;original!A6458,2)</f>
        <v>88</v>
      </c>
      <c r="B6457" t="str">
        <f>RIGHT("     "&amp;original!B6458,3)</f>
        <v xml:space="preserve">  9</v>
      </c>
      <c r="C6457" t="str">
        <f>RIGHT("     "&amp;original!C6458,3)</f>
        <v xml:space="preserve"> 26</v>
      </c>
      <c r="D6457" t="str">
        <f>RIGHT("     "&amp;original!D6458,3)</f>
        <v xml:space="preserve">  1</v>
      </c>
      <c r="E6457" t="str">
        <f>RIGHT("                         "&amp;original!E6458,8)</f>
        <v xml:space="preserve">      58</v>
      </c>
      <c r="F6457" t="str">
        <f>RIGHT("                         "&amp;original!F6458,2)</f>
        <v xml:space="preserve"> 1</v>
      </c>
      <c r="G6457" t="str">
        <f>RIGHT("                         "&amp;original!G6458,8)</f>
        <v xml:space="preserve">   330.6</v>
      </c>
      <c r="H6457" t="str">
        <f>RIGHT("                         "&amp;original!H6458,9)</f>
        <v xml:space="preserve">      2.9</v>
      </c>
      <c r="I6457" t="str">
        <f>RIGHT("                         "&amp;original!I6458,9)</f>
        <v xml:space="preserve">     22.3</v>
      </c>
      <c r="J6457" t="str">
        <f>RIGHT("          "&amp;original!J6458,9)</f>
        <v xml:space="preserve">       99</v>
      </c>
      <c r="K6457" t="str">
        <f>RIGHT("      "&amp;original!K6458,6)</f>
        <v xml:space="preserve">    99</v>
      </c>
    </row>
    <row r="6458" spans="1:11" x14ac:dyDescent="0.3">
      <c r="A6458" t="str">
        <f>RIGHT("     "&amp;original!A6459,2)</f>
        <v>88</v>
      </c>
      <c r="B6458" t="str">
        <f>RIGHT("     "&amp;original!B6459,3)</f>
        <v xml:space="preserve">  9</v>
      </c>
      <c r="C6458" t="str">
        <f>RIGHT("     "&amp;original!C6459,3)</f>
        <v xml:space="preserve"> 26</v>
      </c>
      <c r="D6458" t="str">
        <f>RIGHT("     "&amp;original!D6459,3)</f>
        <v xml:space="preserve">  2</v>
      </c>
      <c r="E6458" t="str">
        <f>RIGHT("                         "&amp;original!E6459,8)</f>
        <v xml:space="preserve">      58</v>
      </c>
      <c r="F6458" t="str">
        <f>RIGHT("                         "&amp;original!F6459,2)</f>
        <v xml:space="preserve"> 1</v>
      </c>
      <c r="G6458" t="str">
        <f>RIGHT("                         "&amp;original!G6459,8)</f>
        <v xml:space="preserve">    21.4</v>
      </c>
      <c r="H6458" t="str">
        <f>RIGHT("                         "&amp;original!H6459,9)</f>
        <v xml:space="preserve">      0.3</v>
      </c>
      <c r="I6458" t="str">
        <f>RIGHT("                         "&amp;original!I6459,9)</f>
        <v xml:space="preserve">     22.9</v>
      </c>
      <c r="J6458" t="str">
        <f>RIGHT("          "&amp;original!J6459,9)</f>
        <v xml:space="preserve">       99</v>
      </c>
      <c r="K6458" t="str">
        <f>RIGHT("      "&amp;original!K6459,6)</f>
        <v xml:space="preserve">    99</v>
      </c>
    </row>
    <row r="6459" spans="1:11" x14ac:dyDescent="0.3">
      <c r="A6459" t="str">
        <f>RIGHT("     "&amp;original!A6460,2)</f>
        <v>88</v>
      </c>
      <c r="B6459" t="str">
        <f>RIGHT("     "&amp;original!B6460,3)</f>
        <v xml:space="preserve">  9</v>
      </c>
      <c r="C6459" t="str">
        <f>RIGHT("     "&amp;original!C6460,3)</f>
        <v xml:space="preserve"> 26</v>
      </c>
      <c r="D6459" t="str">
        <f>RIGHT("     "&amp;original!D6460,3)</f>
        <v xml:space="preserve">  3</v>
      </c>
      <c r="E6459" t="str">
        <f>RIGHT("                         "&amp;original!E6460,8)</f>
        <v xml:space="preserve">      58</v>
      </c>
      <c r="F6459" t="str">
        <f>RIGHT("                         "&amp;original!F6460,2)</f>
        <v xml:space="preserve"> 1</v>
      </c>
      <c r="G6459" t="str">
        <f>RIGHT("                         "&amp;original!G6460,8)</f>
        <v xml:space="preserve">    16.9</v>
      </c>
      <c r="H6459" t="str">
        <f>RIGHT("                         "&amp;original!H6460,9)</f>
        <v xml:space="preserve">      0.8</v>
      </c>
      <c r="I6459" t="str">
        <f>RIGHT("                         "&amp;original!I6460,9)</f>
        <v xml:space="preserve">       23</v>
      </c>
      <c r="J6459" t="str">
        <f>RIGHT("          "&amp;original!J6460,9)</f>
        <v xml:space="preserve">       99</v>
      </c>
      <c r="K6459" t="str">
        <f>RIGHT("      "&amp;original!K6460,6)</f>
        <v xml:space="preserve">    99</v>
      </c>
    </row>
    <row r="6460" spans="1:11" x14ac:dyDescent="0.3">
      <c r="A6460" t="str">
        <f>RIGHT("     "&amp;original!A6461,2)</f>
        <v>88</v>
      </c>
      <c r="B6460" t="str">
        <f>RIGHT("     "&amp;original!B6461,3)</f>
        <v xml:space="preserve">  9</v>
      </c>
      <c r="C6460" t="str">
        <f>RIGHT("     "&amp;original!C6461,3)</f>
        <v xml:space="preserve"> 26</v>
      </c>
      <c r="D6460" t="str">
        <f>RIGHT("     "&amp;original!D6461,3)</f>
        <v xml:space="preserve">  4</v>
      </c>
      <c r="E6460" t="str">
        <f>RIGHT("                         "&amp;original!E6461,8)</f>
        <v xml:space="preserve">      58</v>
      </c>
      <c r="F6460" t="str">
        <f>RIGHT("                         "&amp;original!F6461,2)</f>
        <v xml:space="preserve"> 1</v>
      </c>
      <c r="G6460" t="str">
        <f>RIGHT("                         "&amp;original!G6461,8)</f>
        <v xml:space="preserve">      27</v>
      </c>
      <c r="H6460" t="str">
        <f>RIGHT("                         "&amp;original!H6461,9)</f>
        <v xml:space="preserve">      1.8</v>
      </c>
      <c r="I6460" t="str">
        <f>RIGHT("                         "&amp;original!I6461,9)</f>
        <v xml:space="preserve">       23</v>
      </c>
      <c r="J6460" t="str">
        <f>RIGHT("          "&amp;original!J6461,9)</f>
        <v xml:space="preserve">       99</v>
      </c>
      <c r="K6460" t="str">
        <f>RIGHT("      "&amp;original!K6461,6)</f>
        <v xml:space="preserve">    99</v>
      </c>
    </row>
    <row r="6461" spans="1:11" x14ac:dyDescent="0.3">
      <c r="A6461" t="str">
        <f>RIGHT("     "&amp;original!A6462,2)</f>
        <v>88</v>
      </c>
      <c r="B6461" t="str">
        <f>RIGHT("     "&amp;original!B6462,3)</f>
        <v xml:space="preserve">  9</v>
      </c>
      <c r="C6461" t="str">
        <f>RIGHT("     "&amp;original!C6462,3)</f>
        <v xml:space="preserve"> 26</v>
      </c>
      <c r="D6461" t="str">
        <f>RIGHT("     "&amp;original!D6462,3)</f>
        <v xml:space="preserve">  5</v>
      </c>
      <c r="E6461" t="str">
        <f>RIGHT("                         "&amp;original!E6462,8)</f>
        <v xml:space="preserve">      58</v>
      </c>
      <c r="F6461" t="str">
        <f>RIGHT("                         "&amp;original!F6462,2)</f>
        <v xml:space="preserve"> 1</v>
      </c>
      <c r="G6461" t="str">
        <f>RIGHT("                         "&amp;original!G6462,8)</f>
        <v xml:space="preserve">    28.3</v>
      </c>
      <c r="H6461" t="str">
        <f>RIGHT("                         "&amp;original!H6462,9)</f>
        <v xml:space="preserve">      1.4</v>
      </c>
      <c r="I6461" t="str">
        <f>RIGHT("                         "&amp;original!I6462,9)</f>
        <v xml:space="preserve">     22.8</v>
      </c>
      <c r="J6461" t="str">
        <f>RIGHT("          "&amp;original!J6462,9)</f>
        <v xml:space="preserve">       99</v>
      </c>
      <c r="K6461" t="str">
        <f>RIGHT("      "&amp;original!K6462,6)</f>
        <v xml:space="preserve">    99</v>
      </c>
    </row>
    <row r="6462" spans="1:11" x14ac:dyDescent="0.3">
      <c r="A6462" t="str">
        <f>RIGHT("     "&amp;original!A6463,2)</f>
        <v>88</v>
      </c>
      <c r="B6462" t="str">
        <f>RIGHT("     "&amp;original!B6463,3)</f>
        <v xml:space="preserve">  9</v>
      </c>
      <c r="C6462" t="str">
        <f>RIGHT("     "&amp;original!C6463,3)</f>
        <v xml:space="preserve"> 26</v>
      </c>
      <c r="D6462" t="str">
        <f>RIGHT("     "&amp;original!D6463,3)</f>
        <v xml:space="preserve">  6</v>
      </c>
      <c r="E6462" t="str">
        <f>RIGHT("                         "&amp;original!E6463,8)</f>
        <v xml:space="preserve">      58</v>
      </c>
      <c r="F6462" t="str">
        <f>RIGHT("                         "&amp;original!F6463,2)</f>
        <v xml:space="preserve"> 1</v>
      </c>
      <c r="G6462" t="str">
        <f>RIGHT("                         "&amp;original!G6463,8)</f>
        <v xml:space="preserve">    36.7</v>
      </c>
      <c r="H6462" t="str">
        <f>RIGHT("                         "&amp;original!H6463,9)</f>
        <v xml:space="preserve">      0.8</v>
      </c>
      <c r="I6462" t="str">
        <f>RIGHT("                         "&amp;original!I6463,9)</f>
        <v xml:space="preserve">     22.9</v>
      </c>
      <c r="J6462" t="str">
        <f>RIGHT("          "&amp;original!J6463,9)</f>
        <v xml:space="preserve">       99</v>
      </c>
      <c r="K6462" t="str">
        <f>RIGHT("      "&amp;original!K6463,6)</f>
        <v xml:space="preserve">    99</v>
      </c>
    </row>
    <row r="6463" spans="1:11" x14ac:dyDescent="0.3">
      <c r="A6463" t="str">
        <f>RIGHT("     "&amp;original!A6464,2)</f>
        <v>88</v>
      </c>
      <c r="B6463" t="str">
        <f>RIGHT("     "&amp;original!B6464,3)</f>
        <v xml:space="preserve">  9</v>
      </c>
      <c r="C6463" t="str">
        <f>RIGHT("     "&amp;original!C6464,3)</f>
        <v xml:space="preserve"> 26</v>
      </c>
      <c r="D6463" t="str">
        <f>RIGHT("     "&amp;original!D6464,3)</f>
        <v xml:space="preserve">  7</v>
      </c>
      <c r="E6463" t="str">
        <f>RIGHT("                         "&amp;original!E6464,8)</f>
        <v xml:space="preserve">      58</v>
      </c>
      <c r="F6463" t="str">
        <f>RIGHT("                         "&amp;original!F6464,2)</f>
        <v xml:space="preserve"> 1</v>
      </c>
      <c r="G6463" t="str">
        <f>RIGHT("                         "&amp;original!G6464,8)</f>
        <v xml:space="preserve">    44.9</v>
      </c>
      <c r="H6463" t="str">
        <f>RIGHT("                         "&amp;original!H6464,9)</f>
        <v xml:space="preserve">      1.3</v>
      </c>
      <c r="I6463" t="str">
        <f>RIGHT("                         "&amp;original!I6464,9)</f>
        <v xml:space="preserve">     22.6</v>
      </c>
      <c r="J6463" t="str">
        <f>RIGHT("          "&amp;original!J6464,9)</f>
        <v xml:space="preserve">       99</v>
      </c>
      <c r="K6463" t="str">
        <f>RIGHT("      "&amp;original!K6464,6)</f>
        <v xml:space="preserve">    99</v>
      </c>
    </row>
    <row r="6464" spans="1:11" x14ac:dyDescent="0.3">
      <c r="A6464" t="str">
        <f>RIGHT("     "&amp;original!A6465,2)</f>
        <v>88</v>
      </c>
      <c r="B6464" t="str">
        <f>RIGHT("     "&amp;original!B6465,3)</f>
        <v xml:space="preserve">  9</v>
      </c>
      <c r="C6464" t="str">
        <f>RIGHT("     "&amp;original!C6465,3)</f>
        <v xml:space="preserve"> 26</v>
      </c>
      <c r="D6464" t="str">
        <f>RIGHT("     "&amp;original!D6465,3)</f>
        <v xml:space="preserve">  8</v>
      </c>
      <c r="E6464" t="str">
        <f>RIGHT("                         "&amp;original!E6465,8)</f>
        <v xml:space="preserve">      58</v>
      </c>
      <c r="F6464" t="str">
        <f>RIGHT("                         "&amp;original!F6465,2)</f>
        <v xml:space="preserve"> 1</v>
      </c>
      <c r="G6464" t="str">
        <f>RIGHT("                         "&amp;original!G6465,8)</f>
        <v xml:space="preserve">    37.7</v>
      </c>
      <c r="H6464" t="str">
        <f>RIGHT("                         "&amp;original!H6465,9)</f>
        <v xml:space="preserve">      1.5</v>
      </c>
      <c r="I6464" t="str">
        <f>RIGHT("                         "&amp;original!I6465,9)</f>
        <v xml:space="preserve">     22.4</v>
      </c>
      <c r="J6464" t="str">
        <f>RIGHT("          "&amp;original!J6465,9)</f>
        <v xml:space="preserve">       99</v>
      </c>
      <c r="K6464" t="str">
        <f>RIGHT("      "&amp;original!K6465,6)</f>
        <v xml:space="preserve">    99</v>
      </c>
    </row>
    <row r="6465" spans="1:11" x14ac:dyDescent="0.3">
      <c r="A6465" t="str">
        <f>RIGHT("     "&amp;original!A6466,2)</f>
        <v>88</v>
      </c>
      <c r="B6465" t="str">
        <f>RIGHT("     "&amp;original!B6466,3)</f>
        <v xml:space="preserve">  9</v>
      </c>
      <c r="C6465" t="str">
        <f>RIGHT("     "&amp;original!C6466,3)</f>
        <v xml:space="preserve"> 26</v>
      </c>
      <c r="D6465" t="str">
        <f>RIGHT("     "&amp;original!D6466,3)</f>
        <v xml:space="preserve">  9</v>
      </c>
      <c r="E6465" t="str">
        <f>RIGHT("                         "&amp;original!E6466,8)</f>
        <v xml:space="preserve">      58</v>
      </c>
      <c r="F6465" t="str">
        <f>RIGHT("                         "&amp;original!F6466,2)</f>
        <v xml:space="preserve"> 1</v>
      </c>
      <c r="G6465" t="str">
        <f>RIGHT("                         "&amp;original!G6466,8)</f>
        <v xml:space="preserve">      20</v>
      </c>
      <c r="H6465" t="str">
        <f>RIGHT("                         "&amp;original!H6466,9)</f>
        <v xml:space="preserve">        2</v>
      </c>
      <c r="I6465" t="str">
        <f>RIGHT("                         "&amp;original!I6466,9)</f>
        <v xml:space="preserve">     22.6</v>
      </c>
      <c r="J6465" t="str">
        <f>RIGHT("          "&amp;original!J6466,9)</f>
        <v xml:space="preserve">       99</v>
      </c>
      <c r="K6465" t="str">
        <f>RIGHT("      "&amp;original!K6466,6)</f>
        <v xml:space="preserve">    99</v>
      </c>
    </row>
    <row r="6466" spans="1:11" x14ac:dyDescent="0.3">
      <c r="A6466" t="str">
        <f>RIGHT("     "&amp;original!A6467,2)</f>
        <v>88</v>
      </c>
      <c r="B6466" t="str">
        <f>RIGHT("     "&amp;original!B6467,3)</f>
        <v xml:space="preserve">  9</v>
      </c>
      <c r="C6466" t="str">
        <f>RIGHT("     "&amp;original!C6467,3)</f>
        <v xml:space="preserve"> 26</v>
      </c>
      <c r="D6466" t="str">
        <f>RIGHT("     "&amp;original!D6467,3)</f>
        <v xml:space="preserve"> 10</v>
      </c>
      <c r="E6466" t="str">
        <f>RIGHT("                         "&amp;original!E6467,8)</f>
        <v xml:space="preserve">      58</v>
      </c>
      <c r="F6466" t="str">
        <f>RIGHT("                         "&amp;original!F6467,2)</f>
        <v xml:space="preserve"> 1</v>
      </c>
      <c r="G6466" t="str">
        <f>RIGHT("                         "&amp;original!G6467,8)</f>
        <v xml:space="preserve">    36.2</v>
      </c>
      <c r="H6466" t="str">
        <f>RIGHT("                         "&amp;original!H6467,9)</f>
        <v xml:space="preserve">      2.3</v>
      </c>
      <c r="I6466" t="str">
        <f>RIGHT("                         "&amp;original!I6467,9)</f>
        <v xml:space="preserve">     22.9</v>
      </c>
      <c r="J6466" t="str">
        <f>RIGHT("          "&amp;original!J6467,9)</f>
        <v xml:space="preserve">       99</v>
      </c>
      <c r="K6466" t="str">
        <f>RIGHT("      "&amp;original!K6467,6)</f>
        <v xml:space="preserve">    99</v>
      </c>
    </row>
    <row r="6467" spans="1:11" x14ac:dyDescent="0.3">
      <c r="A6467" t="str">
        <f>RIGHT("     "&amp;original!A6468,2)</f>
        <v>88</v>
      </c>
      <c r="B6467" t="str">
        <f>RIGHT("     "&amp;original!B6468,3)</f>
        <v xml:space="preserve">  9</v>
      </c>
      <c r="C6467" t="str">
        <f>RIGHT("     "&amp;original!C6468,3)</f>
        <v xml:space="preserve"> 26</v>
      </c>
      <c r="D6467" t="str">
        <f>RIGHT("     "&amp;original!D6468,3)</f>
        <v xml:space="preserve"> 11</v>
      </c>
      <c r="E6467" t="str">
        <f>RIGHT("                         "&amp;original!E6468,8)</f>
        <v xml:space="preserve">      58</v>
      </c>
      <c r="F6467" t="str">
        <f>RIGHT("                         "&amp;original!F6468,2)</f>
        <v xml:space="preserve"> 1</v>
      </c>
      <c r="G6467" t="str">
        <f>RIGHT("                         "&amp;original!G6468,8)</f>
        <v xml:space="preserve">    72.2</v>
      </c>
      <c r="H6467" t="str">
        <f>RIGHT("                         "&amp;original!H6468,9)</f>
        <v xml:space="preserve">      2.2</v>
      </c>
      <c r="I6467" t="str">
        <f>RIGHT("                         "&amp;original!I6468,9)</f>
        <v xml:space="preserve">       23</v>
      </c>
      <c r="J6467" t="str">
        <f>RIGHT("          "&amp;original!J6468,9)</f>
        <v xml:space="preserve">       99</v>
      </c>
      <c r="K6467" t="str">
        <f>RIGHT("      "&amp;original!K6468,6)</f>
        <v xml:space="preserve">    99</v>
      </c>
    </row>
    <row r="6468" spans="1:11" x14ac:dyDescent="0.3">
      <c r="A6468" t="str">
        <f>RIGHT("     "&amp;original!A6469,2)</f>
        <v>88</v>
      </c>
      <c r="B6468" t="str">
        <f>RIGHT("     "&amp;original!B6469,3)</f>
        <v xml:space="preserve">  9</v>
      </c>
      <c r="C6468" t="str">
        <f>RIGHT("     "&amp;original!C6469,3)</f>
        <v xml:space="preserve"> 26</v>
      </c>
      <c r="D6468" t="str">
        <f>RIGHT("     "&amp;original!D6469,3)</f>
        <v xml:space="preserve"> 12</v>
      </c>
      <c r="E6468" t="str">
        <f>RIGHT("                         "&amp;original!E6469,8)</f>
        <v xml:space="preserve">      58</v>
      </c>
      <c r="F6468" t="str">
        <f>RIGHT("                         "&amp;original!F6469,2)</f>
        <v xml:space="preserve"> 1</v>
      </c>
      <c r="G6468" t="str">
        <f>RIGHT("                         "&amp;original!G6469,8)</f>
        <v xml:space="preserve">    55.2</v>
      </c>
      <c r="H6468" t="str">
        <f>RIGHT("                         "&amp;original!H6469,9)</f>
        <v xml:space="preserve">      3.4</v>
      </c>
      <c r="I6468" t="str">
        <f>RIGHT("                         "&amp;original!I6469,9)</f>
        <v xml:space="preserve">     22.7</v>
      </c>
      <c r="J6468" t="str">
        <f>RIGHT("          "&amp;original!J6469,9)</f>
        <v xml:space="preserve">       99</v>
      </c>
      <c r="K6468" t="str">
        <f>RIGHT("      "&amp;original!K6469,6)</f>
        <v xml:space="preserve">    99</v>
      </c>
    </row>
    <row r="6469" spans="1:11" x14ac:dyDescent="0.3">
      <c r="A6469" t="str">
        <f>RIGHT("     "&amp;original!A6470,2)</f>
        <v>88</v>
      </c>
      <c r="B6469" t="str">
        <f>RIGHT("     "&amp;original!B6470,3)</f>
        <v xml:space="preserve">  9</v>
      </c>
      <c r="C6469" t="str">
        <f>RIGHT("     "&amp;original!C6470,3)</f>
        <v xml:space="preserve"> 26</v>
      </c>
      <c r="D6469" t="str">
        <f>RIGHT("     "&amp;original!D6470,3)</f>
        <v xml:space="preserve"> 13</v>
      </c>
      <c r="E6469" t="str">
        <f>RIGHT("                         "&amp;original!E6470,8)</f>
        <v xml:space="preserve">      58</v>
      </c>
      <c r="F6469" t="str">
        <f>RIGHT("                         "&amp;original!F6470,2)</f>
        <v xml:space="preserve"> 1</v>
      </c>
      <c r="G6469" t="str">
        <f>RIGHT("                         "&amp;original!G6470,8)</f>
        <v xml:space="preserve">    48.2</v>
      </c>
      <c r="H6469" t="str">
        <f>RIGHT("                         "&amp;original!H6470,9)</f>
        <v xml:space="preserve">      2.9</v>
      </c>
      <c r="I6469" t="str">
        <f>RIGHT("                         "&amp;original!I6470,9)</f>
        <v xml:space="preserve">       23</v>
      </c>
      <c r="J6469" t="str">
        <f>RIGHT("          "&amp;original!J6470,9)</f>
        <v xml:space="preserve">       99</v>
      </c>
      <c r="K6469" t="str">
        <f>RIGHT("      "&amp;original!K6470,6)</f>
        <v xml:space="preserve">    99</v>
      </c>
    </row>
    <row r="6470" spans="1:11" x14ac:dyDescent="0.3">
      <c r="A6470" t="str">
        <f>RIGHT("     "&amp;original!A6471,2)</f>
        <v>88</v>
      </c>
      <c r="B6470" t="str">
        <f>RIGHT("     "&amp;original!B6471,3)</f>
        <v xml:space="preserve">  9</v>
      </c>
      <c r="C6470" t="str">
        <f>RIGHT("     "&amp;original!C6471,3)</f>
        <v xml:space="preserve"> 26</v>
      </c>
      <c r="D6470" t="str">
        <f>RIGHT("     "&amp;original!D6471,3)</f>
        <v xml:space="preserve"> 14</v>
      </c>
      <c r="E6470" t="str">
        <f>RIGHT("                         "&amp;original!E6471,8)</f>
        <v xml:space="preserve">      58</v>
      </c>
      <c r="F6470" t="str">
        <f>RIGHT("                         "&amp;original!F6471,2)</f>
        <v xml:space="preserve"> 1</v>
      </c>
      <c r="G6470" t="str">
        <f>RIGHT("                         "&amp;original!G6471,8)</f>
        <v xml:space="preserve">    58.1</v>
      </c>
      <c r="H6470" t="str">
        <f>RIGHT("                         "&amp;original!H6471,9)</f>
        <v xml:space="preserve">      3.9</v>
      </c>
      <c r="I6470" t="str">
        <f>RIGHT("                         "&amp;original!I6471,9)</f>
        <v xml:space="preserve">     23.2</v>
      </c>
      <c r="J6470" t="str">
        <f>RIGHT("          "&amp;original!J6471,9)</f>
        <v xml:space="preserve">       99</v>
      </c>
      <c r="K6470" t="str">
        <f>RIGHT("      "&amp;original!K6471,6)</f>
        <v xml:space="preserve">    99</v>
      </c>
    </row>
    <row r="6471" spans="1:11" x14ac:dyDescent="0.3">
      <c r="A6471" t="str">
        <f>RIGHT("     "&amp;original!A6472,2)</f>
        <v>88</v>
      </c>
      <c r="B6471" t="str">
        <f>RIGHT("     "&amp;original!B6472,3)</f>
        <v xml:space="preserve">  9</v>
      </c>
      <c r="C6471" t="str">
        <f>RIGHT("     "&amp;original!C6472,3)</f>
        <v xml:space="preserve"> 26</v>
      </c>
      <c r="D6471" t="str">
        <f>RIGHT("     "&amp;original!D6472,3)</f>
        <v xml:space="preserve"> 15</v>
      </c>
      <c r="E6471" t="str">
        <f>RIGHT("                         "&amp;original!E6472,8)</f>
        <v xml:space="preserve">      58</v>
      </c>
      <c r="F6471" t="str">
        <f>RIGHT("                         "&amp;original!F6472,2)</f>
        <v xml:space="preserve"> 1</v>
      </c>
      <c r="G6471" t="str">
        <f>RIGHT("                         "&amp;original!G6472,8)</f>
        <v xml:space="preserve">    56.7</v>
      </c>
      <c r="H6471" t="str">
        <f>RIGHT("                         "&amp;original!H6472,9)</f>
        <v xml:space="preserve">        4</v>
      </c>
      <c r="I6471" t="str">
        <f>RIGHT("                         "&amp;original!I6472,9)</f>
        <v xml:space="preserve">     23.2</v>
      </c>
      <c r="J6471" t="str">
        <f>RIGHT("          "&amp;original!J6472,9)</f>
        <v xml:space="preserve">       99</v>
      </c>
      <c r="K6471" t="str">
        <f>RIGHT("      "&amp;original!K6472,6)</f>
        <v xml:space="preserve">    99</v>
      </c>
    </row>
    <row r="6472" spans="1:11" x14ac:dyDescent="0.3">
      <c r="A6472" t="str">
        <f>RIGHT("     "&amp;original!A6473,2)</f>
        <v>88</v>
      </c>
      <c r="B6472" t="str">
        <f>RIGHT("     "&amp;original!B6473,3)</f>
        <v xml:space="preserve">  9</v>
      </c>
      <c r="C6472" t="str">
        <f>RIGHT("     "&amp;original!C6473,3)</f>
        <v xml:space="preserve"> 26</v>
      </c>
      <c r="D6472" t="str">
        <f>RIGHT("     "&amp;original!D6473,3)</f>
        <v xml:space="preserve"> 16</v>
      </c>
      <c r="E6472" t="str">
        <f>RIGHT("                         "&amp;original!E6473,8)</f>
        <v xml:space="preserve">      58</v>
      </c>
      <c r="F6472" t="str">
        <f>RIGHT("                         "&amp;original!F6473,2)</f>
        <v xml:space="preserve"> 1</v>
      </c>
      <c r="G6472" t="str">
        <f>RIGHT("                         "&amp;original!G6473,8)</f>
        <v xml:space="preserve">    49.3</v>
      </c>
      <c r="H6472" t="str">
        <f>RIGHT("                         "&amp;original!H6473,9)</f>
        <v xml:space="preserve">      3.8</v>
      </c>
      <c r="I6472" t="str">
        <f>RIGHT("                         "&amp;original!I6473,9)</f>
        <v xml:space="preserve">     23.2</v>
      </c>
      <c r="J6472" t="str">
        <f>RIGHT("          "&amp;original!J6473,9)</f>
        <v xml:space="preserve">       99</v>
      </c>
      <c r="K6472" t="str">
        <f>RIGHT("      "&amp;original!K6473,6)</f>
        <v xml:space="preserve">    99</v>
      </c>
    </row>
    <row r="6473" spans="1:11" x14ac:dyDescent="0.3">
      <c r="A6473" t="str">
        <f>RIGHT("     "&amp;original!A6474,2)</f>
        <v>88</v>
      </c>
      <c r="B6473" t="str">
        <f>RIGHT("     "&amp;original!B6474,3)</f>
        <v xml:space="preserve">  9</v>
      </c>
      <c r="C6473" t="str">
        <f>RIGHT("     "&amp;original!C6474,3)</f>
        <v xml:space="preserve"> 26</v>
      </c>
      <c r="D6473" t="str">
        <f>RIGHT("     "&amp;original!D6474,3)</f>
        <v xml:space="preserve"> 17</v>
      </c>
      <c r="E6473" t="str">
        <f>RIGHT("                         "&amp;original!E6474,8)</f>
        <v xml:space="preserve">      58</v>
      </c>
      <c r="F6473" t="str">
        <f>RIGHT("                         "&amp;original!F6474,2)</f>
        <v xml:space="preserve"> 1</v>
      </c>
      <c r="G6473" t="str">
        <f>RIGHT("                         "&amp;original!G6474,8)</f>
        <v xml:space="preserve">    46.3</v>
      </c>
      <c r="H6473" t="str">
        <f>RIGHT("                         "&amp;original!H6474,9)</f>
        <v xml:space="preserve">      3.6</v>
      </c>
      <c r="I6473" t="str">
        <f>RIGHT("                         "&amp;original!I6474,9)</f>
        <v xml:space="preserve">     22.9</v>
      </c>
      <c r="J6473" t="str">
        <f>RIGHT("          "&amp;original!J6474,9)</f>
        <v xml:space="preserve">       99</v>
      </c>
      <c r="K6473" t="str">
        <f>RIGHT("      "&amp;original!K6474,6)</f>
        <v xml:space="preserve">    99</v>
      </c>
    </row>
    <row r="6474" spans="1:11" x14ac:dyDescent="0.3">
      <c r="A6474" t="str">
        <f>RIGHT("     "&amp;original!A6475,2)</f>
        <v>88</v>
      </c>
      <c r="B6474" t="str">
        <f>RIGHT("     "&amp;original!B6475,3)</f>
        <v xml:space="preserve">  9</v>
      </c>
      <c r="C6474" t="str">
        <f>RIGHT("     "&amp;original!C6475,3)</f>
        <v xml:space="preserve"> 26</v>
      </c>
      <c r="D6474" t="str">
        <f>RIGHT("     "&amp;original!D6475,3)</f>
        <v xml:space="preserve"> 18</v>
      </c>
      <c r="E6474" t="str">
        <f>RIGHT("                         "&amp;original!E6475,8)</f>
        <v xml:space="preserve">      58</v>
      </c>
      <c r="F6474" t="str">
        <f>RIGHT("                         "&amp;original!F6475,2)</f>
        <v xml:space="preserve"> 1</v>
      </c>
      <c r="G6474" t="str">
        <f>RIGHT("                         "&amp;original!G6475,8)</f>
        <v xml:space="preserve">    47.7</v>
      </c>
      <c r="H6474" t="str">
        <f>RIGHT("                         "&amp;original!H6475,9)</f>
        <v xml:space="preserve">      3.8</v>
      </c>
      <c r="I6474" t="str">
        <f>RIGHT("                         "&amp;original!I6475,9)</f>
        <v xml:space="preserve">     22.9</v>
      </c>
      <c r="J6474" t="str">
        <f>RIGHT("          "&amp;original!J6475,9)</f>
        <v xml:space="preserve">       99</v>
      </c>
      <c r="K6474" t="str">
        <f>RIGHT("      "&amp;original!K6475,6)</f>
        <v xml:space="preserve">    99</v>
      </c>
    </row>
    <row r="6475" spans="1:11" x14ac:dyDescent="0.3">
      <c r="A6475" t="str">
        <f>RIGHT("     "&amp;original!A6476,2)</f>
        <v>88</v>
      </c>
      <c r="B6475" t="str">
        <f>RIGHT("     "&amp;original!B6476,3)</f>
        <v xml:space="preserve">  9</v>
      </c>
      <c r="C6475" t="str">
        <f>RIGHT("     "&amp;original!C6476,3)</f>
        <v xml:space="preserve"> 26</v>
      </c>
      <c r="D6475" t="str">
        <f>RIGHT("     "&amp;original!D6476,3)</f>
        <v xml:space="preserve"> 19</v>
      </c>
      <c r="E6475" t="str">
        <f>RIGHT("                         "&amp;original!E6476,8)</f>
        <v xml:space="preserve">      58</v>
      </c>
      <c r="F6475" t="str">
        <f>RIGHT("                         "&amp;original!F6476,2)</f>
        <v xml:space="preserve"> 1</v>
      </c>
      <c r="G6475" t="str">
        <f>RIGHT("                         "&amp;original!G6476,8)</f>
        <v xml:space="preserve">    35.9</v>
      </c>
      <c r="H6475" t="str">
        <f>RIGHT("                         "&amp;original!H6476,9)</f>
        <v xml:space="preserve">      4.3</v>
      </c>
      <c r="I6475" t="str">
        <f>RIGHT("                         "&amp;original!I6476,9)</f>
        <v xml:space="preserve">     22.8</v>
      </c>
      <c r="J6475" t="str">
        <f>RIGHT("          "&amp;original!J6476,9)</f>
        <v xml:space="preserve">       99</v>
      </c>
      <c r="K6475" t="str">
        <f>RIGHT("      "&amp;original!K6476,6)</f>
        <v xml:space="preserve">    99</v>
      </c>
    </row>
    <row r="6476" spans="1:11" x14ac:dyDescent="0.3">
      <c r="A6476" t="str">
        <f>RIGHT("     "&amp;original!A6477,2)</f>
        <v>88</v>
      </c>
      <c r="B6476" t="str">
        <f>RIGHT("     "&amp;original!B6477,3)</f>
        <v xml:space="preserve">  9</v>
      </c>
      <c r="C6476" t="str">
        <f>RIGHT("     "&amp;original!C6477,3)</f>
        <v xml:space="preserve"> 26</v>
      </c>
      <c r="D6476" t="str">
        <f>RIGHT("     "&amp;original!D6477,3)</f>
        <v xml:space="preserve"> 20</v>
      </c>
      <c r="E6476" t="str">
        <f>RIGHT("                         "&amp;original!E6477,8)</f>
        <v xml:space="preserve">      58</v>
      </c>
      <c r="F6476" t="str">
        <f>RIGHT("                         "&amp;original!F6477,2)</f>
        <v xml:space="preserve"> 1</v>
      </c>
      <c r="G6476" t="str">
        <f>RIGHT("                         "&amp;original!G6477,8)</f>
        <v xml:space="preserve">    13.5</v>
      </c>
      <c r="H6476" t="str">
        <f>RIGHT("                         "&amp;original!H6477,9)</f>
        <v xml:space="preserve">      3.2</v>
      </c>
      <c r="I6476" t="str">
        <f>RIGHT("                         "&amp;original!I6477,9)</f>
        <v xml:space="preserve">     22.5</v>
      </c>
      <c r="J6476" t="str">
        <f>RIGHT("          "&amp;original!J6477,9)</f>
        <v xml:space="preserve">       99</v>
      </c>
      <c r="K6476" t="str">
        <f>RIGHT("      "&amp;original!K6477,6)</f>
        <v xml:space="preserve">    99</v>
      </c>
    </row>
    <row r="6477" spans="1:11" x14ac:dyDescent="0.3">
      <c r="A6477" t="str">
        <f>RIGHT("     "&amp;original!A6478,2)</f>
        <v>88</v>
      </c>
      <c r="B6477" t="str">
        <f>RIGHT("     "&amp;original!B6478,3)</f>
        <v xml:space="preserve">  9</v>
      </c>
      <c r="C6477" t="str">
        <f>RIGHT("     "&amp;original!C6478,3)</f>
        <v xml:space="preserve"> 26</v>
      </c>
      <c r="D6477" t="str">
        <f>RIGHT("     "&amp;original!D6478,3)</f>
        <v xml:space="preserve"> 21</v>
      </c>
      <c r="E6477" t="str">
        <f>RIGHT("                         "&amp;original!E6478,8)</f>
        <v xml:space="preserve">      58</v>
      </c>
      <c r="F6477" t="str">
        <f>RIGHT("                         "&amp;original!F6478,2)</f>
        <v xml:space="preserve"> 1</v>
      </c>
      <c r="G6477" t="str">
        <f>RIGHT("                         "&amp;original!G6478,8)</f>
        <v xml:space="preserve">     8.6</v>
      </c>
      <c r="H6477" t="str">
        <f>RIGHT("                         "&amp;original!H6478,9)</f>
        <v xml:space="preserve">        3</v>
      </c>
      <c r="I6477" t="str">
        <f>RIGHT("                         "&amp;original!I6478,9)</f>
        <v xml:space="preserve">     22.4</v>
      </c>
      <c r="J6477" t="str">
        <f>RIGHT("          "&amp;original!J6478,9)</f>
        <v xml:space="preserve">       99</v>
      </c>
      <c r="K6477" t="str">
        <f>RIGHT("      "&amp;original!K6478,6)</f>
        <v xml:space="preserve">    99</v>
      </c>
    </row>
    <row r="6478" spans="1:11" x14ac:dyDescent="0.3">
      <c r="A6478" t="str">
        <f>RIGHT("     "&amp;original!A6479,2)</f>
        <v>88</v>
      </c>
      <c r="B6478" t="str">
        <f>RIGHT("     "&amp;original!B6479,3)</f>
        <v xml:space="preserve">  9</v>
      </c>
      <c r="C6478" t="str">
        <f>RIGHT("     "&amp;original!C6479,3)</f>
        <v xml:space="preserve"> 26</v>
      </c>
      <c r="D6478" t="str">
        <f>RIGHT("     "&amp;original!D6479,3)</f>
        <v xml:space="preserve"> 22</v>
      </c>
      <c r="E6478" t="str">
        <f>RIGHT("                         "&amp;original!E6479,8)</f>
        <v xml:space="preserve">      58</v>
      </c>
      <c r="F6478" t="str">
        <f>RIGHT("                         "&amp;original!F6479,2)</f>
        <v xml:space="preserve"> 1</v>
      </c>
      <c r="G6478" t="str">
        <f>RIGHT("                         "&amp;original!G6479,8)</f>
        <v xml:space="preserve">     1.1</v>
      </c>
      <c r="H6478" t="str">
        <f>RIGHT("                         "&amp;original!H6479,9)</f>
        <v xml:space="preserve">      2.5</v>
      </c>
      <c r="I6478" t="str">
        <f>RIGHT("                         "&amp;original!I6479,9)</f>
        <v xml:space="preserve">     22.5</v>
      </c>
      <c r="J6478" t="str">
        <f>RIGHT("          "&amp;original!J6479,9)</f>
        <v xml:space="preserve">       99</v>
      </c>
      <c r="K6478" t="str">
        <f>RIGHT("      "&amp;original!K6479,6)</f>
        <v xml:space="preserve">    99</v>
      </c>
    </row>
    <row r="6479" spans="1:11" x14ac:dyDescent="0.3">
      <c r="A6479" t="str">
        <f>RIGHT("     "&amp;original!A6480,2)</f>
        <v>88</v>
      </c>
      <c r="B6479" t="str">
        <f>RIGHT("     "&amp;original!B6480,3)</f>
        <v xml:space="preserve">  9</v>
      </c>
      <c r="C6479" t="str">
        <f>RIGHT("     "&amp;original!C6480,3)</f>
        <v xml:space="preserve"> 26</v>
      </c>
      <c r="D6479" t="str">
        <f>RIGHT("     "&amp;original!D6480,3)</f>
        <v xml:space="preserve"> 23</v>
      </c>
      <c r="E6479" t="str">
        <f>RIGHT("                         "&amp;original!E6480,8)</f>
        <v xml:space="preserve">      58</v>
      </c>
      <c r="F6479" t="str">
        <f>RIGHT("                         "&amp;original!F6480,2)</f>
        <v xml:space="preserve"> 1</v>
      </c>
      <c r="G6479" t="str">
        <f>RIGHT("                         "&amp;original!G6480,8)</f>
        <v xml:space="preserve">    22.2</v>
      </c>
      <c r="H6479" t="str">
        <f>RIGHT("                         "&amp;original!H6480,9)</f>
        <v xml:space="preserve">      2.7</v>
      </c>
      <c r="I6479" t="str">
        <f>RIGHT("                         "&amp;original!I6480,9)</f>
        <v xml:space="preserve">     22.7</v>
      </c>
      <c r="J6479" t="str">
        <f>RIGHT("          "&amp;original!J6480,9)</f>
        <v xml:space="preserve">       99</v>
      </c>
      <c r="K6479" t="str">
        <f>RIGHT("      "&amp;original!K6480,6)</f>
        <v xml:space="preserve">    99</v>
      </c>
    </row>
    <row r="6480" spans="1:11" x14ac:dyDescent="0.3">
      <c r="A6480" t="str">
        <f>RIGHT("     "&amp;original!A6481,2)</f>
        <v>88</v>
      </c>
      <c r="B6480" t="str">
        <f>RIGHT("     "&amp;original!B6481,3)</f>
        <v xml:space="preserve">  9</v>
      </c>
      <c r="C6480" t="str">
        <f>RIGHT("     "&amp;original!C6481,3)</f>
        <v xml:space="preserve"> 26</v>
      </c>
      <c r="D6480" t="str">
        <f>RIGHT("     "&amp;original!D6481,3)</f>
        <v xml:space="preserve"> 24</v>
      </c>
      <c r="E6480" t="str">
        <f>RIGHT("                         "&amp;original!E6481,8)</f>
        <v xml:space="preserve">      58</v>
      </c>
      <c r="F6480" t="str">
        <f>RIGHT("                         "&amp;original!F6481,2)</f>
        <v xml:space="preserve"> 1</v>
      </c>
      <c r="G6480" t="str">
        <f>RIGHT("                         "&amp;original!G6481,8)</f>
        <v xml:space="preserve">    10.5</v>
      </c>
      <c r="H6480" t="str">
        <f>RIGHT("                         "&amp;original!H6481,9)</f>
        <v xml:space="preserve">      2.9</v>
      </c>
      <c r="I6480" t="str">
        <f>RIGHT("                         "&amp;original!I6481,9)</f>
        <v xml:space="preserve">     22.6</v>
      </c>
      <c r="J6480" t="str">
        <f>RIGHT("          "&amp;original!J6481,9)</f>
        <v xml:space="preserve">       99</v>
      </c>
      <c r="K6480" t="str">
        <f>RIGHT("      "&amp;original!K6481,6)</f>
        <v xml:space="preserve">    99</v>
      </c>
    </row>
    <row r="6481" spans="1:11" x14ac:dyDescent="0.3">
      <c r="A6481" t="str">
        <f>RIGHT("     "&amp;original!A6482,2)</f>
        <v>88</v>
      </c>
      <c r="B6481" t="str">
        <f>RIGHT("     "&amp;original!B6482,3)</f>
        <v xml:space="preserve">  9</v>
      </c>
      <c r="C6481" t="str">
        <f>RIGHT("     "&amp;original!C6482,3)</f>
        <v xml:space="preserve"> 27</v>
      </c>
      <c r="D6481" t="str">
        <f>RIGHT("     "&amp;original!D6482,3)</f>
        <v xml:space="preserve">  1</v>
      </c>
      <c r="E6481" t="str">
        <f>RIGHT("                         "&amp;original!E6482,8)</f>
        <v xml:space="preserve">      58</v>
      </c>
      <c r="F6481" t="str">
        <f>RIGHT("                         "&amp;original!F6482,2)</f>
        <v xml:space="preserve"> 1</v>
      </c>
      <c r="G6481" t="str">
        <f>RIGHT("                         "&amp;original!G6482,8)</f>
        <v xml:space="preserve">   355.7</v>
      </c>
      <c r="H6481" t="str">
        <f>RIGHT("                         "&amp;original!H6482,9)</f>
        <v xml:space="preserve">      2.2</v>
      </c>
      <c r="I6481" t="str">
        <f>RIGHT("                         "&amp;original!I6482,9)</f>
        <v xml:space="preserve">     22.7</v>
      </c>
      <c r="J6481" t="str">
        <f>RIGHT("          "&amp;original!J6482,9)</f>
        <v xml:space="preserve">       99</v>
      </c>
      <c r="K6481" t="str">
        <f>RIGHT("      "&amp;original!K6482,6)</f>
        <v xml:space="preserve">    99</v>
      </c>
    </row>
    <row r="6482" spans="1:11" x14ac:dyDescent="0.3">
      <c r="A6482" t="str">
        <f>RIGHT("     "&amp;original!A6483,2)</f>
        <v>88</v>
      </c>
      <c r="B6482" t="str">
        <f>RIGHT("     "&amp;original!B6483,3)</f>
        <v xml:space="preserve">  9</v>
      </c>
      <c r="C6482" t="str">
        <f>RIGHT("     "&amp;original!C6483,3)</f>
        <v xml:space="preserve"> 27</v>
      </c>
      <c r="D6482" t="str">
        <f>RIGHT("     "&amp;original!D6483,3)</f>
        <v xml:space="preserve">  2</v>
      </c>
      <c r="E6482" t="str">
        <f>RIGHT("                         "&amp;original!E6483,8)</f>
        <v xml:space="preserve">      58</v>
      </c>
      <c r="F6482" t="str">
        <f>RIGHT("                         "&amp;original!F6483,2)</f>
        <v xml:space="preserve"> 1</v>
      </c>
      <c r="G6482" t="str">
        <f>RIGHT("                         "&amp;original!G6483,8)</f>
        <v xml:space="preserve">   355.5</v>
      </c>
      <c r="H6482" t="str">
        <f>RIGHT("                         "&amp;original!H6483,9)</f>
        <v xml:space="preserve">      2.7</v>
      </c>
      <c r="I6482" t="str">
        <f>RIGHT("                         "&amp;original!I6483,9)</f>
        <v xml:space="preserve">     22.9</v>
      </c>
      <c r="J6482" t="str">
        <f>RIGHT("          "&amp;original!J6483,9)</f>
        <v xml:space="preserve">       99</v>
      </c>
      <c r="K6482" t="str">
        <f>RIGHT("      "&amp;original!K6483,6)</f>
        <v xml:space="preserve">    99</v>
      </c>
    </row>
    <row r="6483" spans="1:11" x14ac:dyDescent="0.3">
      <c r="A6483" t="str">
        <f>RIGHT("     "&amp;original!A6484,2)</f>
        <v>88</v>
      </c>
      <c r="B6483" t="str">
        <f>RIGHT("     "&amp;original!B6484,3)</f>
        <v xml:space="preserve">  9</v>
      </c>
      <c r="C6483" t="str">
        <f>RIGHT("     "&amp;original!C6484,3)</f>
        <v xml:space="preserve"> 27</v>
      </c>
      <c r="D6483" t="str">
        <f>RIGHT("     "&amp;original!D6484,3)</f>
        <v xml:space="preserve">  3</v>
      </c>
      <c r="E6483" t="str">
        <f>RIGHT("                         "&amp;original!E6484,8)</f>
        <v xml:space="preserve">      58</v>
      </c>
      <c r="F6483" t="str">
        <f>RIGHT("                         "&amp;original!F6484,2)</f>
        <v xml:space="preserve"> 1</v>
      </c>
      <c r="G6483" t="str">
        <f>RIGHT("                         "&amp;original!G6484,8)</f>
        <v xml:space="preserve">   358.4</v>
      </c>
      <c r="H6483" t="str">
        <f>RIGHT("                         "&amp;original!H6484,9)</f>
        <v xml:space="preserve">      2.3</v>
      </c>
      <c r="I6483" t="str">
        <f>RIGHT("                         "&amp;original!I6484,9)</f>
        <v xml:space="preserve">       23</v>
      </c>
      <c r="J6483" t="str">
        <f>RIGHT("          "&amp;original!J6484,9)</f>
        <v xml:space="preserve">       99</v>
      </c>
      <c r="K6483" t="str">
        <f>RIGHT("      "&amp;original!K6484,6)</f>
        <v xml:space="preserve">    99</v>
      </c>
    </row>
    <row r="6484" spans="1:11" x14ac:dyDescent="0.3">
      <c r="A6484" t="str">
        <f>RIGHT("     "&amp;original!A6485,2)</f>
        <v>88</v>
      </c>
      <c r="B6484" t="str">
        <f>RIGHT("     "&amp;original!B6485,3)</f>
        <v xml:space="preserve">  9</v>
      </c>
      <c r="C6484" t="str">
        <f>RIGHT("     "&amp;original!C6485,3)</f>
        <v xml:space="preserve"> 27</v>
      </c>
      <c r="D6484" t="str">
        <f>RIGHT("     "&amp;original!D6485,3)</f>
        <v xml:space="preserve">  4</v>
      </c>
      <c r="E6484" t="str">
        <f>RIGHT("                         "&amp;original!E6485,8)</f>
        <v xml:space="preserve">      58</v>
      </c>
      <c r="F6484" t="str">
        <f>RIGHT("                         "&amp;original!F6485,2)</f>
        <v xml:space="preserve"> 1</v>
      </c>
      <c r="G6484" t="str">
        <f>RIGHT("                         "&amp;original!G6485,8)</f>
        <v xml:space="preserve">    12.8</v>
      </c>
      <c r="H6484" t="str">
        <f>RIGHT("                         "&amp;original!H6485,9)</f>
        <v xml:space="preserve">      1.5</v>
      </c>
      <c r="I6484" t="str">
        <f>RIGHT("                         "&amp;original!I6485,9)</f>
        <v xml:space="preserve">       23</v>
      </c>
      <c r="J6484" t="str">
        <f>RIGHT("          "&amp;original!J6485,9)</f>
        <v xml:space="preserve">       99</v>
      </c>
      <c r="K6484" t="str">
        <f>RIGHT("      "&amp;original!K6485,6)</f>
        <v xml:space="preserve">    99</v>
      </c>
    </row>
    <row r="6485" spans="1:11" x14ac:dyDescent="0.3">
      <c r="A6485" t="str">
        <f>RIGHT("     "&amp;original!A6486,2)</f>
        <v>88</v>
      </c>
      <c r="B6485" t="str">
        <f>RIGHT("     "&amp;original!B6486,3)</f>
        <v xml:space="preserve">  9</v>
      </c>
      <c r="C6485" t="str">
        <f>RIGHT("     "&amp;original!C6486,3)</f>
        <v xml:space="preserve"> 27</v>
      </c>
      <c r="D6485" t="str">
        <f>RIGHT("     "&amp;original!D6486,3)</f>
        <v xml:space="preserve">  5</v>
      </c>
      <c r="E6485" t="str">
        <f>RIGHT("                         "&amp;original!E6486,8)</f>
        <v xml:space="preserve">      58</v>
      </c>
      <c r="F6485" t="str">
        <f>RIGHT("                         "&amp;original!F6486,2)</f>
        <v xml:space="preserve"> 1</v>
      </c>
      <c r="G6485" t="str">
        <f>RIGHT("                         "&amp;original!G6486,8)</f>
        <v xml:space="preserve">    54.9</v>
      </c>
      <c r="H6485" t="str">
        <f>RIGHT("                         "&amp;original!H6486,9)</f>
        <v xml:space="preserve">      0.2</v>
      </c>
      <c r="I6485" t="str">
        <f>RIGHT("                         "&amp;original!I6486,9)</f>
        <v xml:space="preserve">     22.7</v>
      </c>
      <c r="J6485" t="str">
        <f>RIGHT("          "&amp;original!J6486,9)</f>
        <v xml:space="preserve">       99</v>
      </c>
      <c r="K6485" t="str">
        <f>RIGHT("      "&amp;original!K6486,6)</f>
        <v xml:space="preserve">    99</v>
      </c>
    </row>
    <row r="6486" spans="1:11" x14ac:dyDescent="0.3">
      <c r="A6486" t="str">
        <f>RIGHT("     "&amp;original!A6487,2)</f>
        <v>88</v>
      </c>
      <c r="B6486" t="str">
        <f>RIGHT("     "&amp;original!B6487,3)</f>
        <v xml:space="preserve">  9</v>
      </c>
      <c r="C6486" t="str">
        <f>RIGHT("     "&amp;original!C6487,3)</f>
        <v xml:space="preserve"> 27</v>
      </c>
      <c r="D6486" t="str">
        <f>RIGHT("     "&amp;original!D6487,3)</f>
        <v xml:space="preserve">  6</v>
      </c>
      <c r="E6486" t="str">
        <f>RIGHT("                         "&amp;original!E6487,8)</f>
        <v xml:space="preserve">      58</v>
      </c>
      <c r="F6486" t="str">
        <f>RIGHT("                         "&amp;original!F6487,2)</f>
        <v xml:space="preserve"> 1</v>
      </c>
      <c r="G6486" t="str">
        <f>RIGHT("                         "&amp;original!G6487,8)</f>
        <v xml:space="preserve">    46.9</v>
      </c>
      <c r="H6486" t="str">
        <f>RIGHT("                         "&amp;original!H6487,9)</f>
        <v xml:space="preserve">      0.9</v>
      </c>
      <c r="I6486" t="str">
        <f>RIGHT("                         "&amp;original!I6487,9)</f>
        <v xml:space="preserve">     22.3</v>
      </c>
      <c r="J6486" t="str">
        <f>RIGHT("          "&amp;original!J6487,9)</f>
        <v xml:space="preserve">       99</v>
      </c>
      <c r="K6486" t="str">
        <f>RIGHT("      "&amp;original!K6487,6)</f>
        <v xml:space="preserve">    99</v>
      </c>
    </row>
    <row r="6487" spans="1:11" x14ac:dyDescent="0.3">
      <c r="A6487" t="str">
        <f>RIGHT("     "&amp;original!A6488,2)</f>
        <v>88</v>
      </c>
      <c r="B6487" t="str">
        <f>RIGHT("     "&amp;original!B6488,3)</f>
        <v xml:space="preserve">  9</v>
      </c>
      <c r="C6487" t="str">
        <f>RIGHT("     "&amp;original!C6488,3)</f>
        <v xml:space="preserve"> 27</v>
      </c>
      <c r="D6487" t="str">
        <f>RIGHT("     "&amp;original!D6488,3)</f>
        <v xml:space="preserve">  7</v>
      </c>
      <c r="E6487" t="str">
        <f>RIGHT("                         "&amp;original!E6488,8)</f>
        <v xml:space="preserve">      58</v>
      </c>
      <c r="F6487" t="str">
        <f>RIGHT("                         "&amp;original!F6488,2)</f>
        <v xml:space="preserve"> 1</v>
      </c>
      <c r="G6487" t="str">
        <f>RIGHT("                         "&amp;original!G6488,8)</f>
        <v xml:space="preserve">    37.5</v>
      </c>
      <c r="H6487" t="str">
        <f>RIGHT("                         "&amp;original!H6488,9)</f>
        <v xml:space="preserve">      1.8</v>
      </c>
      <c r="I6487" t="str">
        <f>RIGHT("                         "&amp;original!I6488,9)</f>
        <v xml:space="preserve">     22.3</v>
      </c>
      <c r="J6487" t="str">
        <f>RIGHT("          "&amp;original!J6488,9)</f>
        <v xml:space="preserve">       99</v>
      </c>
      <c r="K6487" t="str">
        <f>RIGHT("      "&amp;original!K6488,6)</f>
        <v xml:space="preserve">    99</v>
      </c>
    </row>
    <row r="6488" spans="1:11" x14ac:dyDescent="0.3">
      <c r="A6488" t="str">
        <f>RIGHT("     "&amp;original!A6489,2)</f>
        <v>88</v>
      </c>
      <c r="B6488" t="str">
        <f>RIGHT("     "&amp;original!B6489,3)</f>
        <v xml:space="preserve">  9</v>
      </c>
      <c r="C6488" t="str">
        <f>RIGHT("     "&amp;original!C6489,3)</f>
        <v xml:space="preserve"> 27</v>
      </c>
      <c r="D6488" t="str">
        <f>RIGHT("     "&amp;original!D6489,3)</f>
        <v xml:space="preserve">  8</v>
      </c>
      <c r="E6488" t="str">
        <f>RIGHT("                         "&amp;original!E6489,8)</f>
        <v xml:space="preserve">      58</v>
      </c>
      <c r="F6488" t="str">
        <f>RIGHT("                         "&amp;original!F6489,2)</f>
        <v xml:space="preserve"> 1</v>
      </c>
      <c r="G6488" t="str">
        <f>RIGHT("                         "&amp;original!G6489,8)</f>
        <v xml:space="preserve">      38</v>
      </c>
      <c r="H6488" t="str">
        <f>RIGHT("                         "&amp;original!H6489,9)</f>
        <v xml:space="preserve">      1.4</v>
      </c>
      <c r="I6488" t="str">
        <f>RIGHT("                         "&amp;original!I6489,9)</f>
        <v xml:space="preserve">     22.1</v>
      </c>
      <c r="J6488" t="str">
        <f>RIGHT("          "&amp;original!J6489,9)</f>
        <v xml:space="preserve">       99</v>
      </c>
      <c r="K6488" t="str">
        <f>RIGHT("      "&amp;original!K6489,6)</f>
        <v xml:space="preserve">    99</v>
      </c>
    </row>
    <row r="6489" spans="1:11" x14ac:dyDescent="0.3">
      <c r="A6489" t="str">
        <f>RIGHT("     "&amp;original!A6490,2)</f>
        <v>88</v>
      </c>
      <c r="B6489" t="str">
        <f>RIGHT("     "&amp;original!B6490,3)</f>
        <v xml:space="preserve">  9</v>
      </c>
      <c r="C6489" t="str">
        <f>RIGHT("     "&amp;original!C6490,3)</f>
        <v xml:space="preserve"> 27</v>
      </c>
      <c r="D6489" t="str">
        <f>RIGHT("     "&amp;original!D6490,3)</f>
        <v xml:space="preserve">  9</v>
      </c>
      <c r="E6489" t="str">
        <f>RIGHT("                         "&amp;original!E6490,8)</f>
        <v xml:space="preserve">      58</v>
      </c>
      <c r="F6489" t="str">
        <f>RIGHT("                         "&amp;original!F6490,2)</f>
        <v xml:space="preserve"> 1</v>
      </c>
      <c r="G6489" t="str">
        <f>RIGHT("                         "&amp;original!G6490,8)</f>
        <v xml:space="preserve">   111.1</v>
      </c>
      <c r="H6489" t="str">
        <f>RIGHT("                         "&amp;original!H6490,9)</f>
        <v xml:space="preserve">      0.8</v>
      </c>
      <c r="I6489" t="str">
        <f>RIGHT("                         "&amp;original!I6490,9)</f>
        <v xml:space="preserve">     22.1</v>
      </c>
      <c r="J6489" t="str">
        <f>RIGHT("          "&amp;original!J6490,9)</f>
        <v xml:space="preserve">       99</v>
      </c>
      <c r="K6489" t="str">
        <f>RIGHT("      "&amp;original!K6490,6)</f>
        <v xml:space="preserve">    99</v>
      </c>
    </row>
    <row r="6490" spans="1:11" x14ac:dyDescent="0.3">
      <c r="A6490" t="str">
        <f>RIGHT("     "&amp;original!A6491,2)</f>
        <v>88</v>
      </c>
      <c r="B6490" t="str">
        <f>RIGHT("     "&amp;original!B6491,3)</f>
        <v xml:space="preserve">  9</v>
      </c>
      <c r="C6490" t="str">
        <f>RIGHT("     "&amp;original!C6491,3)</f>
        <v xml:space="preserve"> 27</v>
      </c>
      <c r="D6490" t="str">
        <f>RIGHT("     "&amp;original!D6491,3)</f>
        <v xml:space="preserve"> 10</v>
      </c>
      <c r="E6490" t="str">
        <f>RIGHT("                         "&amp;original!E6491,8)</f>
        <v xml:space="preserve">      58</v>
      </c>
      <c r="F6490" t="str">
        <f>RIGHT("                         "&amp;original!F6491,2)</f>
        <v xml:space="preserve"> 1</v>
      </c>
      <c r="G6490" t="str">
        <f>RIGHT("                         "&amp;original!G6491,8)</f>
        <v xml:space="preserve">   155.8</v>
      </c>
      <c r="H6490" t="str">
        <f>RIGHT("                         "&amp;original!H6491,9)</f>
        <v xml:space="preserve">        1</v>
      </c>
      <c r="I6490" t="str">
        <f>RIGHT("                         "&amp;original!I6491,9)</f>
        <v xml:space="preserve">     22.3</v>
      </c>
      <c r="J6490" t="str">
        <f>RIGHT("          "&amp;original!J6491,9)</f>
        <v xml:space="preserve">       99</v>
      </c>
      <c r="K6490" t="str">
        <f>RIGHT("      "&amp;original!K6491,6)</f>
        <v xml:space="preserve">    99</v>
      </c>
    </row>
    <row r="6491" spans="1:11" x14ac:dyDescent="0.3">
      <c r="A6491" t="str">
        <f>RIGHT("     "&amp;original!A6492,2)</f>
        <v>88</v>
      </c>
      <c r="B6491" t="str">
        <f>RIGHT("     "&amp;original!B6492,3)</f>
        <v xml:space="preserve">  9</v>
      </c>
      <c r="C6491" t="str">
        <f>RIGHT("     "&amp;original!C6492,3)</f>
        <v xml:space="preserve"> 27</v>
      </c>
      <c r="D6491" t="str">
        <f>RIGHT("     "&amp;original!D6492,3)</f>
        <v xml:space="preserve"> 11</v>
      </c>
      <c r="E6491" t="str">
        <f>RIGHT("                         "&amp;original!E6492,8)</f>
        <v xml:space="preserve">      58</v>
      </c>
      <c r="F6491" t="str">
        <f>RIGHT("                         "&amp;original!F6492,2)</f>
        <v xml:space="preserve"> 1</v>
      </c>
      <c r="G6491" t="str">
        <f>RIGHT("                         "&amp;original!G6492,8)</f>
        <v xml:space="preserve">   146.1</v>
      </c>
      <c r="H6491" t="str">
        <f>RIGHT("                         "&amp;original!H6492,9)</f>
        <v xml:space="preserve">      1.2</v>
      </c>
      <c r="I6491" t="str">
        <f>RIGHT("                         "&amp;original!I6492,9)</f>
        <v xml:space="preserve">     22.6</v>
      </c>
      <c r="J6491" t="str">
        <f>RIGHT("          "&amp;original!J6492,9)</f>
        <v xml:space="preserve">       99</v>
      </c>
      <c r="K6491" t="str">
        <f>RIGHT("      "&amp;original!K6492,6)</f>
        <v xml:space="preserve">    99</v>
      </c>
    </row>
    <row r="6492" spans="1:11" x14ac:dyDescent="0.3">
      <c r="A6492" t="str">
        <f>RIGHT("     "&amp;original!A6493,2)</f>
        <v>88</v>
      </c>
      <c r="B6492" t="str">
        <f>RIGHT("     "&amp;original!B6493,3)</f>
        <v xml:space="preserve">  9</v>
      </c>
      <c r="C6492" t="str">
        <f>RIGHT("     "&amp;original!C6493,3)</f>
        <v xml:space="preserve"> 27</v>
      </c>
      <c r="D6492" t="str">
        <f>RIGHT("     "&amp;original!D6493,3)</f>
        <v xml:space="preserve"> 12</v>
      </c>
      <c r="E6492" t="str">
        <f>RIGHT("                         "&amp;original!E6493,8)</f>
        <v xml:space="preserve">      58</v>
      </c>
      <c r="F6492" t="str">
        <f>RIGHT("                         "&amp;original!F6493,2)</f>
        <v xml:space="preserve"> 1</v>
      </c>
      <c r="G6492" t="str">
        <f>RIGHT("                         "&amp;original!G6493,8)</f>
        <v xml:space="preserve">     124</v>
      </c>
      <c r="H6492" t="str">
        <f>RIGHT("                         "&amp;original!H6493,9)</f>
        <v xml:space="preserve">      0.9</v>
      </c>
      <c r="I6492" t="str">
        <f>RIGHT("                         "&amp;original!I6493,9)</f>
        <v xml:space="preserve">     22.8</v>
      </c>
      <c r="J6492" t="str">
        <f>RIGHT("          "&amp;original!J6493,9)</f>
        <v xml:space="preserve">       99</v>
      </c>
      <c r="K6492" t="str">
        <f>RIGHT("      "&amp;original!K6493,6)</f>
        <v xml:space="preserve">    99</v>
      </c>
    </row>
    <row r="6493" spans="1:11" x14ac:dyDescent="0.3">
      <c r="A6493" t="str">
        <f>RIGHT("     "&amp;original!A6494,2)</f>
        <v>88</v>
      </c>
      <c r="B6493" t="str">
        <f>RIGHT("     "&amp;original!B6494,3)</f>
        <v xml:space="preserve">  9</v>
      </c>
      <c r="C6493" t="str">
        <f>RIGHT("     "&amp;original!C6494,3)</f>
        <v xml:space="preserve"> 27</v>
      </c>
      <c r="D6493" t="str">
        <f>RIGHT("     "&amp;original!D6494,3)</f>
        <v xml:space="preserve"> 13</v>
      </c>
      <c r="E6493" t="str">
        <f>RIGHT("                         "&amp;original!E6494,8)</f>
        <v xml:space="preserve">      58</v>
      </c>
      <c r="F6493" t="str">
        <f>RIGHT("                         "&amp;original!F6494,2)</f>
        <v xml:space="preserve"> 1</v>
      </c>
      <c r="G6493" t="str">
        <f>RIGHT("                         "&amp;original!G6494,8)</f>
        <v xml:space="preserve">   174.6</v>
      </c>
      <c r="H6493" t="str">
        <f>RIGHT("                         "&amp;original!H6494,9)</f>
        <v xml:space="preserve">      1.6</v>
      </c>
      <c r="I6493" t="str">
        <f>RIGHT("                         "&amp;original!I6494,9)</f>
        <v xml:space="preserve">     23.1</v>
      </c>
      <c r="J6493" t="str">
        <f>RIGHT("          "&amp;original!J6494,9)</f>
        <v xml:space="preserve">       99</v>
      </c>
      <c r="K6493" t="str">
        <f>RIGHT("      "&amp;original!K6494,6)</f>
        <v xml:space="preserve">    99</v>
      </c>
    </row>
    <row r="6494" spans="1:11" x14ac:dyDescent="0.3">
      <c r="A6494" t="str">
        <f>RIGHT("     "&amp;original!A6495,2)</f>
        <v>88</v>
      </c>
      <c r="B6494" t="str">
        <f>RIGHT("     "&amp;original!B6495,3)</f>
        <v xml:space="preserve">  9</v>
      </c>
      <c r="C6494" t="str">
        <f>RIGHT("     "&amp;original!C6495,3)</f>
        <v xml:space="preserve"> 27</v>
      </c>
      <c r="D6494" t="str">
        <f>RIGHT("     "&amp;original!D6495,3)</f>
        <v xml:space="preserve"> 14</v>
      </c>
      <c r="E6494" t="str">
        <f>RIGHT("                         "&amp;original!E6495,8)</f>
        <v xml:space="preserve">      58</v>
      </c>
      <c r="F6494" t="str">
        <f>RIGHT("                         "&amp;original!F6495,2)</f>
        <v xml:space="preserve"> 1</v>
      </c>
      <c r="G6494" t="str">
        <f>RIGHT("                         "&amp;original!G6495,8)</f>
        <v xml:space="preserve">   195.8</v>
      </c>
      <c r="H6494" t="str">
        <f>RIGHT("                         "&amp;original!H6495,9)</f>
        <v xml:space="preserve">      1.5</v>
      </c>
      <c r="I6494" t="str">
        <f>RIGHT("                         "&amp;original!I6495,9)</f>
        <v xml:space="preserve">     23.3</v>
      </c>
      <c r="J6494" t="str">
        <f>RIGHT("          "&amp;original!J6495,9)</f>
        <v xml:space="preserve">       99</v>
      </c>
      <c r="K6494" t="str">
        <f>RIGHT("      "&amp;original!K6495,6)</f>
        <v xml:space="preserve">    99</v>
      </c>
    </row>
    <row r="6495" spans="1:11" x14ac:dyDescent="0.3">
      <c r="A6495" t="str">
        <f>RIGHT("     "&amp;original!A6496,2)</f>
        <v>88</v>
      </c>
      <c r="B6495" t="str">
        <f>RIGHT("     "&amp;original!B6496,3)</f>
        <v xml:space="preserve">  9</v>
      </c>
      <c r="C6495" t="str">
        <f>RIGHT("     "&amp;original!C6496,3)</f>
        <v xml:space="preserve"> 27</v>
      </c>
      <c r="D6495" t="str">
        <f>RIGHT("     "&amp;original!D6496,3)</f>
        <v xml:space="preserve"> 15</v>
      </c>
      <c r="E6495" t="str">
        <f>RIGHT("                         "&amp;original!E6496,8)</f>
        <v xml:space="preserve">      58</v>
      </c>
      <c r="F6495" t="str">
        <f>RIGHT("                         "&amp;original!F6496,2)</f>
        <v xml:space="preserve"> 1</v>
      </c>
      <c r="G6495" t="str">
        <f>RIGHT("                         "&amp;original!G6496,8)</f>
        <v xml:space="preserve">   139.6</v>
      </c>
      <c r="H6495" t="str">
        <f>RIGHT("                         "&amp;original!H6496,9)</f>
        <v xml:space="preserve">        1</v>
      </c>
      <c r="I6495" t="str">
        <f>RIGHT("                         "&amp;original!I6496,9)</f>
        <v xml:space="preserve">     23.8</v>
      </c>
      <c r="J6495" t="str">
        <f>RIGHT("          "&amp;original!J6496,9)</f>
        <v xml:space="preserve">       99</v>
      </c>
      <c r="K6495" t="str">
        <f>RIGHT("      "&amp;original!K6496,6)</f>
        <v xml:space="preserve">    99</v>
      </c>
    </row>
    <row r="6496" spans="1:11" x14ac:dyDescent="0.3">
      <c r="A6496" t="str">
        <f>RIGHT("     "&amp;original!A6497,2)</f>
        <v>88</v>
      </c>
      <c r="B6496" t="str">
        <f>RIGHT("     "&amp;original!B6497,3)</f>
        <v xml:space="preserve">  9</v>
      </c>
      <c r="C6496" t="str">
        <f>RIGHT("     "&amp;original!C6497,3)</f>
        <v xml:space="preserve"> 27</v>
      </c>
      <c r="D6496" t="str">
        <f>RIGHT("     "&amp;original!D6497,3)</f>
        <v xml:space="preserve"> 16</v>
      </c>
      <c r="E6496" t="str">
        <f>RIGHT("                         "&amp;original!E6497,8)</f>
        <v xml:space="preserve">      58</v>
      </c>
      <c r="F6496" t="str">
        <f>RIGHT("                         "&amp;original!F6497,2)</f>
        <v xml:space="preserve"> 1</v>
      </c>
      <c r="G6496" t="str">
        <f>RIGHT("                         "&amp;original!G6497,8)</f>
        <v xml:space="preserve">   211.3</v>
      </c>
      <c r="H6496" t="str">
        <f>RIGHT("                         "&amp;original!H6497,9)</f>
        <v xml:space="preserve">      1.5</v>
      </c>
      <c r="I6496" t="str">
        <f>RIGHT("                         "&amp;original!I6497,9)</f>
        <v xml:space="preserve">     24.1</v>
      </c>
      <c r="J6496" t="str">
        <f>RIGHT("          "&amp;original!J6497,9)</f>
        <v xml:space="preserve">       99</v>
      </c>
      <c r="K6496" t="str">
        <f>RIGHT("      "&amp;original!K6497,6)</f>
        <v xml:space="preserve">    99</v>
      </c>
    </row>
    <row r="6497" spans="1:11" x14ac:dyDescent="0.3">
      <c r="A6497" t="str">
        <f>RIGHT("     "&amp;original!A6498,2)</f>
        <v>88</v>
      </c>
      <c r="B6497" t="str">
        <f>RIGHT("     "&amp;original!B6498,3)</f>
        <v xml:space="preserve">  9</v>
      </c>
      <c r="C6497" t="str">
        <f>RIGHT("     "&amp;original!C6498,3)</f>
        <v xml:space="preserve"> 27</v>
      </c>
      <c r="D6497" t="str">
        <f>RIGHT("     "&amp;original!D6498,3)</f>
        <v xml:space="preserve"> 17</v>
      </c>
      <c r="E6497" t="str">
        <f>RIGHT("                         "&amp;original!E6498,8)</f>
        <v xml:space="preserve">      58</v>
      </c>
      <c r="F6497" t="str">
        <f>RIGHT("                         "&amp;original!F6498,2)</f>
        <v xml:space="preserve"> 1</v>
      </c>
      <c r="G6497" t="str">
        <f>RIGHT("                         "&amp;original!G6498,8)</f>
        <v xml:space="preserve">     203</v>
      </c>
      <c r="H6497" t="str">
        <f>RIGHT("                         "&amp;original!H6498,9)</f>
        <v xml:space="preserve">      0.8</v>
      </c>
      <c r="I6497" t="str">
        <f>RIGHT("                         "&amp;original!I6498,9)</f>
        <v xml:space="preserve">     24.4</v>
      </c>
      <c r="J6497" t="str">
        <f>RIGHT("          "&amp;original!J6498,9)</f>
        <v xml:space="preserve">       99</v>
      </c>
      <c r="K6497" t="str">
        <f>RIGHT("      "&amp;original!K6498,6)</f>
        <v xml:space="preserve">    99</v>
      </c>
    </row>
    <row r="6498" spans="1:11" x14ac:dyDescent="0.3">
      <c r="A6498" t="str">
        <f>RIGHT("     "&amp;original!A6499,2)</f>
        <v>88</v>
      </c>
      <c r="B6498" t="str">
        <f>RIGHT("     "&amp;original!B6499,3)</f>
        <v xml:space="preserve">  9</v>
      </c>
      <c r="C6498" t="str">
        <f>RIGHT("     "&amp;original!C6499,3)</f>
        <v xml:space="preserve"> 27</v>
      </c>
      <c r="D6498" t="str">
        <f>RIGHT("     "&amp;original!D6499,3)</f>
        <v xml:space="preserve"> 18</v>
      </c>
      <c r="E6498" t="str">
        <f>RIGHT("                         "&amp;original!E6499,8)</f>
        <v xml:space="preserve">      58</v>
      </c>
      <c r="F6498" t="str">
        <f>RIGHT("                         "&amp;original!F6499,2)</f>
        <v xml:space="preserve"> 1</v>
      </c>
      <c r="G6498" t="str">
        <f>RIGHT("                         "&amp;original!G6499,8)</f>
        <v xml:space="preserve">     231</v>
      </c>
      <c r="H6498" t="str">
        <f>RIGHT("                         "&amp;original!H6499,9)</f>
        <v xml:space="preserve">      0.7</v>
      </c>
      <c r="I6498" t="str">
        <f>RIGHT("                         "&amp;original!I6499,9)</f>
        <v xml:space="preserve">     23.9</v>
      </c>
      <c r="J6498" t="str">
        <f>RIGHT("          "&amp;original!J6499,9)</f>
        <v xml:space="preserve">       99</v>
      </c>
      <c r="K6498" t="str">
        <f>RIGHT("      "&amp;original!K6499,6)</f>
        <v xml:space="preserve">    99</v>
      </c>
    </row>
    <row r="6499" spans="1:11" x14ac:dyDescent="0.3">
      <c r="A6499" t="str">
        <f>RIGHT("     "&amp;original!A6500,2)</f>
        <v>88</v>
      </c>
      <c r="B6499" t="str">
        <f>RIGHT("     "&amp;original!B6500,3)</f>
        <v xml:space="preserve">  9</v>
      </c>
      <c r="C6499" t="str">
        <f>RIGHT("     "&amp;original!C6500,3)</f>
        <v xml:space="preserve"> 27</v>
      </c>
      <c r="D6499" t="str">
        <f>RIGHT("     "&amp;original!D6500,3)</f>
        <v xml:space="preserve"> 19</v>
      </c>
      <c r="E6499" t="str">
        <f>RIGHT("                         "&amp;original!E6500,8)</f>
        <v xml:space="preserve">      58</v>
      </c>
      <c r="F6499" t="str">
        <f>RIGHT("                         "&amp;original!F6500,2)</f>
        <v xml:space="preserve"> 1</v>
      </c>
      <c r="G6499" t="str">
        <f>RIGHT("                         "&amp;original!G6500,8)</f>
        <v xml:space="preserve">   241.1</v>
      </c>
      <c r="H6499" t="str">
        <f>RIGHT("                         "&amp;original!H6500,9)</f>
        <v xml:space="preserve">        1</v>
      </c>
      <c r="I6499" t="str">
        <f>RIGHT("                         "&amp;original!I6500,9)</f>
        <v xml:space="preserve">       24</v>
      </c>
      <c r="J6499" t="str">
        <f>RIGHT("          "&amp;original!J6500,9)</f>
        <v xml:space="preserve">       99</v>
      </c>
      <c r="K6499" t="str">
        <f>RIGHT("      "&amp;original!K6500,6)</f>
        <v xml:space="preserve">    99</v>
      </c>
    </row>
    <row r="6500" spans="1:11" x14ac:dyDescent="0.3">
      <c r="A6500" t="str">
        <f>RIGHT("     "&amp;original!A6501,2)</f>
        <v>88</v>
      </c>
      <c r="B6500" t="str">
        <f>RIGHT("     "&amp;original!B6501,3)</f>
        <v xml:space="preserve">  9</v>
      </c>
      <c r="C6500" t="str">
        <f>RIGHT("     "&amp;original!C6501,3)</f>
        <v xml:space="preserve"> 27</v>
      </c>
      <c r="D6500" t="str">
        <f>RIGHT("     "&amp;original!D6501,3)</f>
        <v xml:space="preserve"> 20</v>
      </c>
      <c r="E6500" t="str">
        <f>RIGHT("                         "&amp;original!E6501,8)</f>
        <v xml:space="preserve">      58</v>
      </c>
      <c r="F6500" t="str">
        <f>RIGHT("                         "&amp;original!F6501,2)</f>
        <v xml:space="preserve"> 1</v>
      </c>
      <c r="G6500" t="str">
        <f>RIGHT("                         "&amp;original!G6501,8)</f>
        <v xml:space="preserve">     267</v>
      </c>
      <c r="H6500" t="str">
        <f>RIGHT("                         "&amp;original!H6501,9)</f>
        <v xml:space="preserve">      0.8</v>
      </c>
      <c r="I6500" t="str">
        <f>RIGHT("                         "&amp;original!I6501,9)</f>
        <v xml:space="preserve">     24.9</v>
      </c>
      <c r="J6500" t="str">
        <f>RIGHT("          "&amp;original!J6501,9)</f>
        <v xml:space="preserve">       99</v>
      </c>
      <c r="K6500" t="str">
        <f>RIGHT("      "&amp;original!K6501,6)</f>
        <v xml:space="preserve">    99</v>
      </c>
    </row>
    <row r="6501" spans="1:11" x14ac:dyDescent="0.3">
      <c r="A6501" t="str">
        <f>RIGHT("     "&amp;original!A6502,2)</f>
        <v>88</v>
      </c>
      <c r="B6501" t="str">
        <f>RIGHT("     "&amp;original!B6502,3)</f>
        <v xml:space="preserve">  9</v>
      </c>
      <c r="C6501" t="str">
        <f>RIGHT("     "&amp;original!C6502,3)</f>
        <v xml:space="preserve"> 27</v>
      </c>
      <c r="D6501" t="str">
        <f>RIGHT("     "&amp;original!D6502,3)</f>
        <v xml:space="preserve"> 21</v>
      </c>
      <c r="E6501" t="str">
        <f>RIGHT("                         "&amp;original!E6502,8)</f>
        <v xml:space="preserve">      58</v>
      </c>
      <c r="F6501" t="str">
        <f>RIGHT("                         "&amp;original!F6502,2)</f>
        <v xml:space="preserve"> 1</v>
      </c>
      <c r="G6501" t="str">
        <f>RIGHT("                         "&amp;original!G6502,8)</f>
        <v xml:space="preserve">   242.8</v>
      </c>
      <c r="H6501" t="str">
        <f>RIGHT("                         "&amp;original!H6502,9)</f>
        <v xml:space="preserve">      0.5</v>
      </c>
      <c r="I6501" t="str">
        <f>RIGHT("                         "&amp;original!I6502,9)</f>
        <v xml:space="preserve">     24.3</v>
      </c>
      <c r="J6501" t="str">
        <f>RIGHT("          "&amp;original!J6502,9)</f>
        <v xml:space="preserve">       99</v>
      </c>
      <c r="K6501" t="str">
        <f>RIGHT("      "&amp;original!K6502,6)</f>
        <v xml:space="preserve">    99</v>
      </c>
    </row>
    <row r="6502" spans="1:11" x14ac:dyDescent="0.3">
      <c r="A6502" t="str">
        <f>RIGHT("     "&amp;original!A6503,2)</f>
        <v>88</v>
      </c>
      <c r="B6502" t="str">
        <f>RIGHT("     "&amp;original!B6503,3)</f>
        <v xml:space="preserve">  9</v>
      </c>
      <c r="C6502" t="str">
        <f>RIGHT("     "&amp;original!C6503,3)</f>
        <v xml:space="preserve"> 27</v>
      </c>
      <c r="D6502" t="str">
        <f>RIGHT("     "&amp;original!D6503,3)</f>
        <v xml:space="preserve"> 22</v>
      </c>
      <c r="E6502" t="str">
        <f>RIGHT("                         "&amp;original!E6503,8)</f>
        <v xml:space="preserve">      58</v>
      </c>
      <c r="F6502" t="str">
        <f>RIGHT("                         "&amp;original!F6503,2)</f>
        <v xml:space="preserve"> 1</v>
      </c>
      <c r="G6502" t="str">
        <f>RIGHT("                         "&amp;original!G6503,8)</f>
        <v xml:space="preserve">   223.5</v>
      </c>
      <c r="H6502" t="str">
        <f>RIGHT("                         "&amp;original!H6503,9)</f>
        <v xml:space="preserve">      1.6</v>
      </c>
      <c r="I6502" t="str">
        <f>RIGHT("                         "&amp;original!I6503,9)</f>
        <v xml:space="preserve">     23.8</v>
      </c>
      <c r="J6502" t="str">
        <f>RIGHT("          "&amp;original!J6503,9)</f>
        <v xml:space="preserve">       99</v>
      </c>
      <c r="K6502" t="str">
        <f>RIGHT("      "&amp;original!K6503,6)</f>
        <v xml:space="preserve">    99</v>
      </c>
    </row>
    <row r="6503" spans="1:11" x14ac:dyDescent="0.3">
      <c r="A6503" t="str">
        <f>RIGHT("     "&amp;original!A6504,2)</f>
        <v>88</v>
      </c>
      <c r="B6503" t="str">
        <f>RIGHT("     "&amp;original!B6504,3)</f>
        <v xml:space="preserve">  9</v>
      </c>
      <c r="C6503" t="str">
        <f>RIGHT("     "&amp;original!C6504,3)</f>
        <v xml:space="preserve"> 27</v>
      </c>
      <c r="D6503" t="str">
        <f>RIGHT("     "&amp;original!D6504,3)</f>
        <v xml:space="preserve"> 23</v>
      </c>
      <c r="E6503" t="str">
        <f>RIGHT("                         "&amp;original!E6504,8)</f>
        <v xml:space="preserve">      58</v>
      </c>
      <c r="F6503" t="str">
        <f>RIGHT("                         "&amp;original!F6504,2)</f>
        <v xml:space="preserve"> 1</v>
      </c>
      <c r="G6503" t="str">
        <f>RIGHT("                         "&amp;original!G6504,8)</f>
        <v xml:space="preserve">   222.6</v>
      </c>
      <c r="H6503" t="str">
        <f>RIGHT("                         "&amp;original!H6504,9)</f>
        <v xml:space="preserve">      1.5</v>
      </c>
      <c r="I6503" t="str">
        <f>RIGHT("                         "&amp;original!I6504,9)</f>
        <v xml:space="preserve">     23.9</v>
      </c>
      <c r="J6503" t="str">
        <f>RIGHT("          "&amp;original!J6504,9)</f>
        <v xml:space="preserve">       99</v>
      </c>
      <c r="K6503" t="str">
        <f>RIGHT("      "&amp;original!K6504,6)</f>
        <v xml:space="preserve">    99</v>
      </c>
    </row>
    <row r="6504" spans="1:11" x14ac:dyDescent="0.3">
      <c r="A6504" t="str">
        <f>RIGHT("     "&amp;original!A6505,2)</f>
        <v>88</v>
      </c>
      <c r="B6504" t="str">
        <f>RIGHT("     "&amp;original!B6505,3)</f>
        <v xml:space="preserve">  9</v>
      </c>
      <c r="C6504" t="str">
        <f>RIGHT("     "&amp;original!C6505,3)</f>
        <v xml:space="preserve"> 27</v>
      </c>
      <c r="D6504" t="str">
        <f>RIGHT("     "&amp;original!D6505,3)</f>
        <v xml:space="preserve"> 24</v>
      </c>
      <c r="E6504" t="str">
        <f>RIGHT("                         "&amp;original!E6505,8)</f>
        <v xml:space="preserve">      58</v>
      </c>
      <c r="F6504" t="str">
        <f>RIGHT("                         "&amp;original!F6505,2)</f>
        <v xml:space="preserve"> 1</v>
      </c>
      <c r="G6504" t="str">
        <f>RIGHT("                         "&amp;original!G6505,8)</f>
        <v xml:space="preserve">     232</v>
      </c>
      <c r="H6504" t="str">
        <f>RIGHT("                         "&amp;original!H6505,9)</f>
        <v xml:space="preserve">        2</v>
      </c>
      <c r="I6504" t="str">
        <f>RIGHT("                         "&amp;original!I6505,9)</f>
        <v xml:space="preserve">     23.4</v>
      </c>
      <c r="J6504" t="str">
        <f>RIGHT("          "&amp;original!J6505,9)</f>
        <v xml:space="preserve">       99</v>
      </c>
      <c r="K6504" t="str">
        <f>RIGHT("      "&amp;original!K6505,6)</f>
        <v xml:space="preserve">    99</v>
      </c>
    </row>
    <row r="6505" spans="1:11" x14ac:dyDescent="0.3">
      <c r="A6505" t="str">
        <f>RIGHT("     "&amp;original!A6506,2)</f>
        <v>88</v>
      </c>
      <c r="B6505" t="str">
        <f>RIGHT("     "&amp;original!B6506,3)</f>
        <v xml:space="preserve">  9</v>
      </c>
      <c r="C6505" t="str">
        <f>RIGHT("     "&amp;original!C6506,3)</f>
        <v xml:space="preserve"> 28</v>
      </c>
      <c r="D6505" t="str">
        <f>RIGHT("     "&amp;original!D6506,3)</f>
        <v xml:space="preserve">  1</v>
      </c>
      <c r="E6505" t="str">
        <f>RIGHT("                         "&amp;original!E6506,8)</f>
        <v xml:space="preserve">      58</v>
      </c>
      <c r="F6505" t="str">
        <f>RIGHT("                         "&amp;original!F6506,2)</f>
        <v xml:space="preserve"> 1</v>
      </c>
      <c r="G6505" t="str">
        <f>RIGHT("                         "&amp;original!G6506,8)</f>
        <v xml:space="preserve">   243.9</v>
      </c>
      <c r="H6505" t="str">
        <f>RIGHT("                         "&amp;original!H6506,9)</f>
        <v xml:space="preserve">      2.3</v>
      </c>
      <c r="I6505" t="str">
        <f>RIGHT("                         "&amp;original!I6506,9)</f>
        <v xml:space="preserve">     23.5</v>
      </c>
      <c r="J6505" t="str">
        <f>RIGHT("          "&amp;original!J6506,9)</f>
        <v xml:space="preserve">       99</v>
      </c>
      <c r="K6505" t="str">
        <f>RIGHT("      "&amp;original!K6506,6)</f>
        <v xml:space="preserve">    99</v>
      </c>
    </row>
    <row r="6506" spans="1:11" x14ac:dyDescent="0.3">
      <c r="A6506" t="str">
        <f>RIGHT("     "&amp;original!A6507,2)</f>
        <v>88</v>
      </c>
      <c r="B6506" t="str">
        <f>RIGHT("     "&amp;original!B6507,3)</f>
        <v xml:space="preserve">  9</v>
      </c>
      <c r="C6506" t="str">
        <f>RIGHT("     "&amp;original!C6507,3)</f>
        <v xml:space="preserve"> 28</v>
      </c>
      <c r="D6506" t="str">
        <f>RIGHT("     "&amp;original!D6507,3)</f>
        <v xml:space="preserve">  2</v>
      </c>
      <c r="E6506" t="str">
        <f>RIGHT("                         "&amp;original!E6507,8)</f>
        <v xml:space="preserve">      58</v>
      </c>
      <c r="F6506" t="str">
        <f>RIGHT("                         "&amp;original!F6507,2)</f>
        <v xml:space="preserve"> 1</v>
      </c>
      <c r="G6506" t="str">
        <f>RIGHT("                         "&amp;original!G6507,8)</f>
        <v xml:space="preserve">   239.9</v>
      </c>
      <c r="H6506" t="str">
        <f>RIGHT("                         "&amp;original!H6507,9)</f>
        <v xml:space="preserve">        2</v>
      </c>
      <c r="I6506" t="str">
        <f>RIGHT("                         "&amp;original!I6507,9)</f>
        <v xml:space="preserve">     23.7</v>
      </c>
      <c r="J6506" t="str">
        <f>RIGHT("          "&amp;original!J6507,9)</f>
        <v xml:space="preserve">       99</v>
      </c>
      <c r="K6506" t="str">
        <f>RIGHT("      "&amp;original!K6507,6)</f>
        <v xml:space="preserve">    99</v>
      </c>
    </row>
    <row r="6507" spans="1:11" x14ac:dyDescent="0.3">
      <c r="A6507" t="str">
        <f>RIGHT("     "&amp;original!A6508,2)</f>
        <v>88</v>
      </c>
      <c r="B6507" t="str">
        <f>RIGHT("     "&amp;original!B6508,3)</f>
        <v xml:space="preserve">  9</v>
      </c>
      <c r="C6507" t="str">
        <f>RIGHT("     "&amp;original!C6508,3)</f>
        <v xml:space="preserve"> 28</v>
      </c>
      <c r="D6507" t="str">
        <f>RIGHT("     "&amp;original!D6508,3)</f>
        <v xml:space="preserve">  3</v>
      </c>
      <c r="E6507" t="str">
        <f>RIGHT("                         "&amp;original!E6508,8)</f>
        <v xml:space="preserve">      58</v>
      </c>
      <c r="F6507" t="str">
        <f>RIGHT("                         "&amp;original!F6508,2)</f>
        <v xml:space="preserve"> 1</v>
      </c>
      <c r="G6507" t="str">
        <f>RIGHT("                         "&amp;original!G6508,8)</f>
        <v xml:space="preserve">   237.9</v>
      </c>
      <c r="H6507" t="str">
        <f>RIGHT("                         "&amp;original!H6508,9)</f>
        <v xml:space="preserve">      2.8</v>
      </c>
      <c r="I6507" t="str">
        <f>RIGHT("                         "&amp;original!I6508,9)</f>
        <v xml:space="preserve">     23.8</v>
      </c>
      <c r="J6507" t="str">
        <f>RIGHT("          "&amp;original!J6508,9)</f>
        <v xml:space="preserve">       99</v>
      </c>
      <c r="K6507" t="str">
        <f>RIGHT("      "&amp;original!K6508,6)</f>
        <v xml:space="preserve">    99</v>
      </c>
    </row>
    <row r="6508" spans="1:11" x14ac:dyDescent="0.3">
      <c r="A6508" t="str">
        <f>RIGHT("     "&amp;original!A6509,2)</f>
        <v>88</v>
      </c>
      <c r="B6508" t="str">
        <f>RIGHT("     "&amp;original!B6509,3)</f>
        <v xml:space="preserve">  9</v>
      </c>
      <c r="C6508" t="str">
        <f>RIGHT("     "&amp;original!C6509,3)</f>
        <v xml:space="preserve"> 28</v>
      </c>
      <c r="D6508" t="str">
        <f>RIGHT("     "&amp;original!D6509,3)</f>
        <v xml:space="preserve">  4</v>
      </c>
      <c r="E6508" t="str">
        <f>RIGHT("                         "&amp;original!E6509,8)</f>
        <v xml:space="preserve">      58</v>
      </c>
      <c r="F6508" t="str">
        <f>RIGHT("                         "&amp;original!F6509,2)</f>
        <v xml:space="preserve"> 1</v>
      </c>
      <c r="G6508" t="str">
        <f>RIGHT("                         "&amp;original!G6509,8)</f>
        <v xml:space="preserve">   240.1</v>
      </c>
      <c r="H6508" t="str">
        <f>RIGHT("                         "&amp;original!H6509,9)</f>
        <v xml:space="preserve">      0.8</v>
      </c>
      <c r="I6508" t="str">
        <f>RIGHT("                         "&amp;original!I6509,9)</f>
        <v xml:space="preserve">     23.7</v>
      </c>
      <c r="J6508" t="str">
        <f>RIGHT("          "&amp;original!J6509,9)</f>
        <v xml:space="preserve">       99</v>
      </c>
      <c r="K6508" t="str">
        <f>RIGHT("      "&amp;original!K6509,6)</f>
        <v xml:space="preserve">    99</v>
      </c>
    </row>
    <row r="6509" spans="1:11" x14ac:dyDescent="0.3">
      <c r="A6509" t="str">
        <f>RIGHT("     "&amp;original!A6510,2)</f>
        <v>88</v>
      </c>
      <c r="B6509" t="str">
        <f>RIGHT("     "&amp;original!B6510,3)</f>
        <v xml:space="preserve">  9</v>
      </c>
      <c r="C6509" t="str">
        <f>RIGHT("     "&amp;original!C6510,3)</f>
        <v xml:space="preserve"> 28</v>
      </c>
      <c r="D6509" t="str">
        <f>RIGHT("     "&amp;original!D6510,3)</f>
        <v xml:space="preserve">  5</v>
      </c>
      <c r="E6509" t="str">
        <f>RIGHT("                         "&amp;original!E6510,8)</f>
        <v xml:space="preserve">      58</v>
      </c>
      <c r="F6509" t="str">
        <f>RIGHT("                         "&amp;original!F6510,2)</f>
        <v xml:space="preserve"> 1</v>
      </c>
      <c r="G6509" t="str">
        <f>RIGHT("                         "&amp;original!G6510,8)</f>
        <v xml:space="preserve">   340.3</v>
      </c>
      <c r="H6509" t="str">
        <f>RIGHT("                         "&amp;original!H6510,9)</f>
        <v xml:space="preserve">      0.8</v>
      </c>
      <c r="I6509" t="str">
        <f>RIGHT("                         "&amp;original!I6510,9)</f>
        <v xml:space="preserve">       24</v>
      </c>
      <c r="J6509" t="str">
        <f>RIGHT("          "&amp;original!J6510,9)</f>
        <v xml:space="preserve">       99</v>
      </c>
      <c r="K6509" t="str">
        <f>RIGHT("      "&amp;original!K6510,6)</f>
        <v xml:space="preserve">    99</v>
      </c>
    </row>
    <row r="6510" spans="1:11" x14ac:dyDescent="0.3">
      <c r="A6510" t="str">
        <f>RIGHT("     "&amp;original!A6511,2)</f>
        <v>88</v>
      </c>
      <c r="B6510" t="str">
        <f>RIGHT("     "&amp;original!B6511,3)</f>
        <v xml:space="preserve">  9</v>
      </c>
      <c r="C6510" t="str">
        <f>RIGHT("     "&amp;original!C6511,3)</f>
        <v xml:space="preserve"> 28</v>
      </c>
      <c r="D6510" t="str">
        <f>RIGHT("     "&amp;original!D6511,3)</f>
        <v xml:space="preserve">  6</v>
      </c>
      <c r="E6510" t="str">
        <f>RIGHT("                         "&amp;original!E6511,8)</f>
        <v xml:space="preserve">      58</v>
      </c>
      <c r="F6510" t="str">
        <f>RIGHT("                         "&amp;original!F6511,2)</f>
        <v xml:space="preserve"> 1</v>
      </c>
      <c r="G6510" t="str">
        <f>RIGHT("                         "&amp;original!G6511,8)</f>
        <v xml:space="preserve">    34.2</v>
      </c>
      <c r="H6510" t="str">
        <f>RIGHT("                         "&amp;original!H6511,9)</f>
        <v xml:space="preserve">      0.9</v>
      </c>
      <c r="I6510" t="str">
        <f>RIGHT("                         "&amp;original!I6511,9)</f>
        <v xml:space="preserve">     23.9</v>
      </c>
      <c r="J6510" t="str">
        <f>RIGHT("          "&amp;original!J6511,9)</f>
        <v xml:space="preserve">       99</v>
      </c>
      <c r="K6510" t="str">
        <f>RIGHT("      "&amp;original!K6511,6)</f>
        <v xml:space="preserve">    99</v>
      </c>
    </row>
    <row r="6511" spans="1:11" x14ac:dyDescent="0.3">
      <c r="A6511" t="str">
        <f>RIGHT("     "&amp;original!A6512,2)</f>
        <v>88</v>
      </c>
      <c r="B6511" t="str">
        <f>RIGHT("     "&amp;original!B6512,3)</f>
        <v xml:space="preserve">  9</v>
      </c>
      <c r="C6511" t="str">
        <f>RIGHT("     "&amp;original!C6512,3)</f>
        <v xml:space="preserve"> 28</v>
      </c>
      <c r="D6511" t="str">
        <f>RIGHT("     "&amp;original!D6512,3)</f>
        <v xml:space="preserve">  7</v>
      </c>
      <c r="E6511" t="str">
        <f>RIGHT("                         "&amp;original!E6512,8)</f>
        <v xml:space="preserve">      58</v>
      </c>
      <c r="F6511" t="str">
        <f>RIGHT("                         "&amp;original!F6512,2)</f>
        <v xml:space="preserve"> 1</v>
      </c>
      <c r="G6511" t="str">
        <f>RIGHT("                         "&amp;original!G6512,8)</f>
        <v xml:space="preserve">   278.8</v>
      </c>
      <c r="H6511" t="str">
        <f>RIGHT("                         "&amp;original!H6512,9)</f>
        <v xml:space="preserve">      0.4</v>
      </c>
      <c r="I6511" t="str">
        <f>RIGHT("                         "&amp;original!I6512,9)</f>
        <v xml:space="preserve">     23.5</v>
      </c>
      <c r="J6511" t="str">
        <f>RIGHT("          "&amp;original!J6512,9)</f>
        <v xml:space="preserve">       99</v>
      </c>
      <c r="K6511" t="str">
        <f>RIGHT("      "&amp;original!K6512,6)</f>
        <v xml:space="preserve">    99</v>
      </c>
    </row>
    <row r="6512" spans="1:11" x14ac:dyDescent="0.3">
      <c r="A6512" t="str">
        <f>RIGHT("     "&amp;original!A6513,2)</f>
        <v>88</v>
      </c>
      <c r="B6512" t="str">
        <f>RIGHT("     "&amp;original!B6513,3)</f>
        <v xml:space="preserve">  9</v>
      </c>
      <c r="C6512" t="str">
        <f>RIGHT("     "&amp;original!C6513,3)</f>
        <v xml:space="preserve"> 28</v>
      </c>
      <c r="D6512" t="str">
        <f>RIGHT("     "&amp;original!D6513,3)</f>
        <v xml:space="preserve">  8</v>
      </c>
      <c r="E6512" t="str">
        <f>RIGHT("                         "&amp;original!E6513,8)</f>
        <v xml:space="preserve">      58</v>
      </c>
      <c r="F6512" t="str">
        <f>RIGHT("                         "&amp;original!F6513,2)</f>
        <v xml:space="preserve"> 1</v>
      </c>
      <c r="G6512" t="str">
        <f>RIGHT("                         "&amp;original!G6513,8)</f>
        <v xml:space="preserve">   260.5</v>
      </c>
      <c r="H6512" t="str">
        <f>RIGHT("                         "&amp;original!H6513,9)</f>
        <v xml:space="preserve">      0.7</v>
      </c>
      <c r="I6512" t="str">
        <f>RIGHT("                         "&amp;original!I6513,9)</f>
        <v xml:space="preserve">     23.7</v>
      </c>
      <c r="J6512" t="str">
        <f>RIGHT("          "&amp;original!J6513,9)</f>
        <v xml:space="preserve">       99</v>
      </c>
      <c r="K6512" t="str">
        <f>RIGHT("      "&amp;original!K6513,6)</f>
        <v xml:space="preserve">    99</v>
      </c>
    </row>
    <row r="6513" spans="1:11" x14ac:dyDescent="0.3">
      <c r="A6513" t="str">
        <f>RIGHT("     "&amp;original!A6514,2)</f>
        <v>88</v>
      </c>
      <c r="B6513" t="str">
        <f>RIGHT("     "&amp;original!B6514,3)</f>
        <v xml:space="preserve">  9</v>
      </c>
      <c r="C6513" t="str">
        <f>RIGHT("     "&amp;original!C6514,3)</f>
        <v xml:space="preserve"> 28</v>
      </c>
      <c r="D6513" t="str">
        <f>RIGHT("     "&amp;original!D6514,3)</f>
        <v xml:space="preserve">  9</v>
      </c>
      <c r="E6513" t="str">
        <f>RIGHT("                         "&amp;original!E6514,8)</f>
        <v xml:space="preserve">      58</v>
      </c>
      <c r="F6513" t="str">
        <f>RIGHT("                         "&amp;original!F6514,2)</f>
        <v xml:space="preserve"> 1</v>
      </c>
      <c r="G6513" t="str">
        <f>RIGHT("                         "&amp;original!G6514,8)</f>
        <v xml:space="preserve">     254</v>
      </c>
      <c r="H6513" t="str">
        <f>RIGHT("                         "&amp;original!H6514,9)</f>
        <v xml:space="preserve">      0.3</v>
      </c>
      <c r="I6513" t="str">
        <f>RIGHT("                         "&amp;original!I6514,9)</f>
        <v xml:space="preserve">       24</v>
      </c>
      <c r="J6513" t="str">
        <f>RIGHT("          "&amp;original!J6514,9)</f>
        <v xml:space="preserve">       99</v>
      </c>
      <c r="K6513" t="str">
        <f>RIGHT("      "&amp;original!K6514,6)</f>
        <v xml:space="preserve">    99</v>
      </c>
    </row>
    <row r="6514" spans="1:11" x14ac:dyDescent="0.3">
      <c r="A6514" t="str">
        <f>RIGHT("     "&amp;original!A6515,2)</f>
        <v>88</v>
      </c>
      <c r="B6514" t="str">
        <f>RIGHT("     "&amp;original!B6515,3)</f>
        <v xml:space="preserve">  9</v>
      </c>
      <c r="C6514" t="str">
        <f>RIGHT("     "&amp;original!C6515,3)</f>
        <v xml:space="preserve"> 28</v>
      </c>
      <c r="D6514" t="str">
        <f>RIGHT("     "&amp;original!D6515,3)</f>
        <v xml:space="preserve"> 10</v>
      </c>
      <c r="E6514" t="str">
        <f>RIGHT("                         "&amp;original!E6515,8)</f>
        <v xml:space="preserve">      58</v>
      </c>
      <c r="F6514" t="str">
        <f>RIGHT("                         "&amp;original!F6515,2)</f>
        <v xml:space="preserve"> 1</v>
      </c>
      <c r="G6514" t="str">
        <f>RIGHT("                         "&amp;original!G6515,8)</f>
        <v xml:space="preserve">   104.6</v>
      </c>
      <c r="H6514" t="str">
        <f>RIGHT("                         "&amp;original!H6515,9)</f>
        <v xml:space="preserve">      0.4</v>
      </c>
      <c r="I6514" t="str">
        <f>RIGHT("                         "&amp;original!I6515,9)</f>
        <v xml:space="preserve">       24</v>
      </c>
      <c r="J6514" t="str">
        <f>RIGHT("          "&amp;original!J6515,9)</f>
        <v xml:space="preserve">       99</v>
      </c>
      <c r="K6514" t="str">
        <f>RIGHT("      "&amp;original!K6515,6)</f>
        <v xml:space="preserve">    99</v>
      </c>
    </row>
    <row r="6515" spans="1:11" x14ac:dyDescent="0.3">
      <c r="A6515" t="str">
        <f>RIGHT("     "&amp;original!A6516,2)</f>
        <v>88</v>
      </c>
      <c r="B6515" t="str">
        <f>RIGHT("     "&amp;original!B6516,3)</f>
        <v xml:space="preserve">  9</v>
      </c>
      <c r="C6515" t="str">
        <f>RIGHT("     "&amp;original!C6516,3)</f>
        <v xml:space="preserve"> 28</v>
      </c>
      <c r="D6515" t="str">
        <f>RIGHT("     "&amp;original!D6516,3)</f>
        <v xml:space="preserve"> 11</v>
      </c>
      <c r="E6515" t="str">
        <f>RIGHT("                         "&amp;original!E6516,8)</f>
        <v xml:space="preserve">      58</v>
      </c>
      <c r="F6515" t="str">
        <f>RIGHT("                         "&amp;original!F6516,2)</f>
        <v xml:space="preserve"> 1</v>
      </c>
      <c r="G6515" t="str">
        <f>RIGHT("                         "&amp;original!G6516,8)</f>
        <v xml:space="preserve">    89.3</v>
      </c>
      <c r="H6515" t="str">
        <f>RIGHT("                         "&amp;original!H6516,9)</f>
        <v xml:space="preserve">      1.6</v>
      </c>
      <c r="I6515" t="str">
        <f>RIGHT("                         "&amp;original!I6516,9)</f>
        <v xml:space="preserve">     23.7</v>
      </c>
      <c r="J6515" t="str">
        <f>RIGHT("          "&amp;original!J6516,9)</f>
        <v xml:space="preserve">       99</v>
      </c>
      <c r="K6515" t="str">
        <f>RIGHT("      "&amp;original!K6516,6)</f>
        <v xml:space="preserve">    99</v>
      </c>
    </row>
    <row r="6516" spans="1:11" x14ac:dyDescent="0.3">
      <c r="A6516" t="str">
        <f>RIGHT("     "&amp;original!A6517,2)</f>
        <v>88</v>
      </c>
      <c r="B6516" t="str">
        <f>RIGHT("     "&amp;original!B6517,3)</f>
        <v xml:space="preserve">  9</v>
      </c>
      <c r="C6516" t="str">
        <f>RIGHT("     "&amp;original!C6517,3)</f>
        <v xml:space="preserve"> 28</v>
      </c>
      <c r="D6516" t="str">
        <f>RIGHT("     "&amp;original!D6517,3)</f>
        <v xml:space="preserve"> 12</v>
      </c>
      <c r="E6516" t="str">
        <f>RIGHT("                         "&amp;original!E6517,8)</f>
        <v xml:space="preserve">      58</v>
      </c>
      <c r="F6516" t="str">
        <f>RIGHT("                         "&amp;original!F6517,2)</f>
        <v xml:space="preserve"> 1</v>
      </c>
      <c r="G6516" t="str">
        <f>RIGHT("                         "&amp;original!G6517,8)</f>
        <v xml:space="preserve">    80.7</v>
      </c>
      <c r="H6516" t="str">
        <f>RIGHT("                         "&amp;original!H6517,9)</f>
        <v xml:space="preserve">      2.4</v>
      </c>
      <c r="I6516" t="str">
        <f>RIGHT("                         "&amp;original!I6517,9)</f>
        <v xml:space="preserve">     23.5</v>
      </c>
      <c r="J6516" t="str">
        <f>RIGHT("          "&amp;original!J6517,9)</f>
        <v xml:space="preserve">       99</v>
      </c>
      <c r="K6516" t="str">
        <f>RIGHT("      "&amp;original!K6517,6)</f>
        <v xml:space="preserve">    99</v>
      </c>
    </row>
    <row r="6517" spans="1:11" x14ac:dyDescent="0.3">
      <c r="A6517" t="str">
        <f>RIGHT("     "&amp;original!A6518,2)</f>
        <v>88</v>
      </c>
      <c r="B6517" t="str">
        <f>RIGHT("     "&amp;original!B6518,3)</f>
        <v xml:space="preserve">  9</v>
      </c>
      <c r="C6517" t="str">
        <f>RIGHT("     "&amp;original!C6518,3)</f>
        <v xml:space="preserve"> 28</v>
      </c>
      <c r="D6517" t="str">
        <f>RIGHT("     "&amp;original!D6518,3)</f>
        <v xml:space="preserve"> 13</v>
      </c>
      <c r="E6517" t="str">
        <f>RIGHT("                         "&amp;original!E6518,8)</f>
        <v xml:space="preserve">      58</v>
      </c>
      <c r="F6517" t="str">
        <f>RIGHT("                         "&amp;original!F6518,2)</f>
        <v xml:space="preserve"> 1</v>
      </c>
      <c r="G6517" t="str">
        <f>RIGHT("                         "&amp;original!G6518,8)</f>
        <v xml:space="preserve">    59.6</v>
      </c>
      <c r="H6517" t="str">
        <f>RIGHT("                         "&amp;original!H6518,9)</f>
        <v xml:space="preserve">        3</v>
      </c>
      <c r="I6517" t="str">
        <f>RIGHT("                         "&amp;original!I6518,9)</f>
        <v xml:space="preserve">     23.5</v>
      </c>
      <c r="J6517" t="str">
        <f>RIGHT("          "&amp;original!J6518,9)</f>
        <v xml:space="preserve">       99</v>
      </c>
      <c r="K6517" t="str">
        <f>RIGHT("      "&amp;original!K6518,6)</f>
        <v xml:space="preserve">    99</v>
      </c>
    </row>
    <row r="6518" spans="1:11" x14ac:dyDescent="0.3">
      <c r="A6518" t="str">
        <f>RIGHT("     "&amp;original!A6519,2)</f>
        <v>88</v>
      </c>
      <c r="B6518" t="str">
        <f>RIGHT("     "&amp;original!B6519,3)</f>
        <v xml:space="preserve">  9</v>
      </c>
      <c r="C6518" t="str">
        <f>RIGHT("     "&amp;original!C6519,3)</f>
        <v xml:space="preserve"> 28</v>
      </c>
      <c r="D6518" t="str">
        <f>RIGHT("     "&amp;original!D6519,3)</f>
        <v xml:space="preserve"> 14</v>
      </c>
      <c r="E6518" t="str">
        <f>RIGHT("                         "&amp;original!E6519,8)</f>
        <v xml:space="preserve">      58</v>
      </c>
      <c r="F6518" t="str">
        <f>RIGHT("                         "&amp;original!F6519,2)</f>
        <v xml:space="preserve"> 1</v>
      </c>
      <c r="G6518" t="str">
        <f>RIGHT("                         "&amp;original!G6519,8)</f>
        <v xml:space="preserve">    27.4</v>
      </c>
      <c r="H6518" t="str">
        <f>RIGHT("                         "&amp;original!H6519,9)</f>
        <v xml:space="preserve">      4.4</v>
      </c>
      <c r="I6518" t="str">
        <f>RIGHT("                         "&amp;original!I6519,9)</f>
        <v xml:space="preserve">     23.4</v>
      </c>
      <c r="J6518" t="str">
        <f>RIGHT("          "&amp;original!J6519,9)</f>
        <v xml:space="preserve">       99</v>
      </c>
      <c r="K6518" t="str">
        <f>RIGHT("      "&amp;original!K6519,6)</f>
        <v xml:space="preserve">    99</v>
      </c>
    </row>
    <row r="6519" spans="1:11" x14ac:dyDescent="0.3">
      <c r="A6519" t="str">
        <f>RIGHT("     "&amp;original!A6520,2)</f>
        <v>88</v>
      </c>
      <c r="B6519" t="str">
        <f>RIGHT("     "&amp;original!B6520,3)</f>
        <v xml:space="preserve">  9</v>
      </c>
      <c r="C6519" t="str">
        <f>RIGHT("     "&amp;original!C6520,3)</f>
        <v xml:space="preserve"> 28</v>
      </c>
      <c r="D6519" t="str">
        <f>RIGHT("     "&amp;original!D6520,3)</f>
        <v xml:space="preserve"> 15</v>
      </c>
      <c r="E6519" t="str">
        <f>RIGHT("                         "&amp;original!E6520,8)</f>
        <v xml:space="preserve">      58</v>
      </c>
      <c r="F6519" t="str">
        <f>RIGHT("                         "&amp;original!F6520,2)</f>
        <v xml:space="preserve"> 1</v>
      </c>
      <c r="G6519" t="str">
        <f>RIGHT("                         "&amp;original!G6520,8)</f>
        <v xml:space="preserve">      42</v>
      </c>
      <c r="H6519" t="str">
        <f>RIGHT("                         "&amp;original!H6520,9)</f>
        <v xml:space="preserve">      5.6</v>
      </c>
      <c r="I6519" t="str">
        <f>RIGHT("                         "&amp;original!I6520,9)</f>
        <v xml:space="preserve">     22.9</v>
      </c>
      <c r="J6519" t="str">
        <f>RIGHT("          "&amp;original!J6520,9)</f>
        <v xml:space="preserve">       99</v>
      </c>
      <c r="K6519" t="str">
        <f>RIGHT("      "&amp;original!K6520,6)</f>
        <v xml:space="preserve">    99</v>
      </c>
    </row>
    <row r="6520" spans="1:11" x14ac:dyDescent="0.3">
      <c r="A6520" t="str">
        <f>RIGHT("     "&amp;original!A6521,2)</f>
        <v>88</v>
      </c>
      <c r="B6520" t="str">
        <f>RIGHT("     "&amp;original!B6521,3)</f>
        <v xml:space="preserve">  9</v>
      </c>
      <c r="C6520" t="str">
        <f>RIGHT("     "&amp;original!C6521,3)</f>
        <v xml:space="preserve"> 28</v>
      </c>
      <c r="D6520" t="str">
        <f>RIGHT("     "&amp;original!D6521,3)</f>
        <v xml:space="preserve"> 16</v>
      </c>
      <c r="E6520" t="str">
        <f>RIGHT("                         "&amp;original!E6521,8)</f>
        <v xml:space="preserve">      58</v>
      </c>
      <c r="F6520" t="str">
        <f>RIGHT("                         "&amp;original!F6521,2)</f>
        <v xml:space="preserve"> 1</v>
      </c>
      <c r="G6520" t="str">
        <f>RIGHT("                         "&amp;original!G6521,8)</f>
        <v xml:space="preserve">    21.5</v>
      </c>
      <c r="H6520" t="str">
        <f>RIGHT("                         "&amp;original!H6521,9)</f>
        <v xml:space="preserve">      5.4</v>
      </c>
      <c r="I6520" t="str">
        <f>RIGHT("                         "&amp;original!I6521,9)</f>
        <v xml:space="preserve">     22.5</v>
      </c>
      <c r="J6520" t="str">
        <f>RIGHT("          "&amp;original!J6521,9)</f>
        <v xml:space="preserve">       99</v>
      </c>
      <c r="K6520" t="str">
        <f>RIGHT("      "&amp;original!K6521,6)</f>
        <v xml:space="preserve">    99</v>
      </c>
    </row>
    <row r="6521" spans="1:11" x14ac:dyDescent="0.3">
      <c r="A6521" t="str">
        <f>RIGHT("     "&amp;original!A6522,2)</f>
        <v>88</v>
      </c>
      <c r="B6521" t="str">
        <f>RIGHT("     "&amp;original!B6522,3)</f>
        <v xml:space="preserve">  9</v>
      </c>
      <c r="C6521" t="str">
        <f>RIGHT("     "&amp;original!C6522,3)</f>
        <v xml:space="preserve"> 28</v>
      </c>
      <c r="D6521" t="str">
        <f>RIGHT("     "&amp;original!D6522,3)</f>
        <v xml:space="preserve"> 17</v>
      </c>
      <c r="E6521" t="str">
        <f>RIGHT("                         "&amp;original!E6522,8)</f>
        <v xml:space="preserve">      58</v>
      </c>
      <c r="F6521" t="str">
        <f>RIGHT("                         "&amp;original!F6522,2)</f>
        <v xml:space="preserve"> 1</v>
      </c>
      <c r="G6521" t="str">
        <f>RIGHT("                         "&amp;original!G6522,8)</f>
        <v xml:space="preserve">    20.5</v>
      </c>
      <c r="H6521" t="str">
        <f>RIGHT("                         "&amp;original!H6522,9)</f>
        <v xml:space="preserve">      5.4</v>
      </c>
      <c r="I6521" t="str">
        <f>RIGHT("                         "&amp;original!I6522,9)</f>
        <v xml:space="preserve">     21.4</v>
      </c>
      <c r="J6521" t="str">
        <f>RIGHT("          "&amp;original!J6522,9)</f>
        <v xml:space="preserve">       99</v>
      </c>
      <c r="K6521" t="str">
        <f>RIGHT("      "&amp;original!K6522,6)</f>
        <v xml:space="preserve">    99</v>
      </c>
    </row>
    <row r="6522" spans="1:11" x14ac:dyDescent="0.3">
      <c r="A6522" t="str">
        <f>RIGHT("     "&amp;original!A6523,2)</f>
        <v>88</v>
      </c>
      <c r="B6522" t="str">
        <f>RIGHT("     "&amp;original!B6523,3)</f>
        <v xml:space="preserve">  9</v>
      </c>
      <c r="C6522" t="str">
        <f>RIGHT("     "&amp;original!C6523,3)</f>
        <v xml:space="preserve"> 28</v>
      </c>
      <c r="D6522" t="str">
        <f>RIGHT("     "&amp;original!D6523,3)</f>
        <v xml:space="preserve"> 18</v>
      </c>
      <c r="E6522" t="str">
        <f>RIGHT("                         "&amp;original!E6523,8)</f>
        <v xml:space="preserve">      58</v>
      </c>
      <c r="F6522" t="str">
        <f>RIGHT("                         "&amp;original!F6523,2)</f>
        <v xml:space="preserve"> 1</v>
      </c>
      <c r="G6522" t="str">
        <f>RIGHT("                         "&amp;original!G6523,8)</f>
        <v xml:space="preserve">    19.2</v>
      </c>
      <c r="H6522" t="str">
        <f>RIGHT("                         "&amp;original!H6523,9)</f>
        <v xml:space="preserve">      5.2</v>
      </c>
      <c r="I6522" t="str">
        <f>RIGHT("                         "&amp;original!I6523,9)</f>
        <v xml:space="preserve">     20.9</v>
      </c>
      <c r="J6522" t="str">
        <f>RIGHT("          "&amp;original!J6523,9)</f>
        <v xml:space="preserve">       99</v>
      </c>
      <c r="K6522" t="str">
        <f>RIGHT("      "&amp;original!K6523,6)</f>
        <v xml:space="preserve">    99</v>
      </c>
    </row>
    <row r="6523" spans="1:11" x14ac:dyDescent="0.3">
      <c r="A6523" t="str">
        <f>RIGHT("     "&amp;original!A6524,2)</f>
        <v>88</v>
      </c>
      <c r="B6523" t="str">
        <f>RIGHT("     "&amp;original!B6524,3)</f>
        <v xml:space="preserve">  9</v>
      </c>
      <c r="C6523" t="str">
        <f>RIGHT("     "&amp;original!C6524,3)</f>
        <v xml:space="preserve"> 28</v>
      </c>
      <c r="D6523" t="str">
        <f>RIGHT("     "&amp;original!D6524,3)</f>
        <v xml:space="preserve"> 19</v>
      </c>
      <c r="E6523" t="str">
        <f>RIGHT("                         "&amp;original!E6524,8)</f>
        <v xml:space="preserve">      58</v>
      </c>
      <c r="F6523" t="str">
        <f>RIGHT("                         "&amp;original!F6524,2)</f>
        <v xml:space="preserve"> 1</v>
      </c>
      <c r="G6523" t="str">
        <f>RIGHT("                         "&amp;original!G6524,8)</f>
        <v xml:space="preserve">    15.5</v>
      </c>
      <c r="H6523" t="str">
        <f>RIGHT("                         "&amp;original!H6524,9)</f>
        <v xml:space="preserve">      4.7</v>
      </c>
      <c r="I6523" t="str">
        <f>RIGHT("                         "&amp;original!I6524,9)</f>
        <v xml:space="preserve">     20.7</v>
      </c>
      <c r="J6523" t="str">
        <f>RIGHT("          "&amp;original!J6524,9)</f>
        <v xml:space="preserve">       99</v>
      </c>
      <c r="K6523" t="str">
        <f>RIGHT("      "&amp;original!K6524,6)</f>
        <v xml:space="preserve">    99</v>
      </c>
    </row>
    <row r="6524" spans="1:11" x14ac:dyDescent="0.3">
      <c r="A6524" t="str">
        <f>RIGHT("     "&amp;original!A6525,2)</f>
        <v>88</v>
      </c>
      <c r="B6524" t="str">
        <f>RIGHT("     "&amp;original!B6525,3)</f>
        <v xml:space="preserve">  9</v>
      </c>
      <c r="C6524" t="str">
        <f>RIGHT("     "&amp;original!C6525,3)</f>
        <v xml:space="preserve"> 28</v>
      </c>
      <c r="D6524" t="str">
        <f>RIGHT("     "&amp;original!D6525,3)</f>
        <v xml:space="preserve"> 20</v>
      </c>
      <c r="E6524" t="str">
        <f>RIGHT("                         "&amp;original!E6525,8)</f>
        <v xml:space="preserve">      58</v>
      </c>
      <c r="F6524" t="str">
        <f>RIGHT("                         "&amp;original!F6525,2)</f>
        <v xml:space="preserve"> 1</v>
      </c>
      <c r="G6524" t="str">
        <f>RIGHT("                         "&amp;original!G6525,8)</f>
        <v xml:space="preserve">    27.7</v>
      </c>
      <c r="H6524" t="str">
        <f>RIGHT("                         "&amp;original!H6525,9)</f>
        <v xml:space="preserve">      4.8</v>
      </c>
      <c r="I6524" t="str">
        <f>RIGHT("                         "&amp;original!I6525,9)</f>
        <v xml:space="preserve">     20.7</v>
      </c>
      <c r="J6524" t="str">
        <f>RIGHT("          "&amp;original!J6525,9)</f>
        <v xml:space="preserve">       99</v>
      </c>
      <c r="K6524" t="str">
        <f>RIGHT("      "&amp;original!K6525,6)</f>
        <v xml:space="preserve">    99</v>
      </c>
    </row>
    <row r="6525" spans="1:11" x14ac:dyDescent="0.3">
      <c r="A6525" t="str">
        <f>RIGHT("     "&amp;original!A6526,2)</f>
        <v>88</v>
      </c>
      <c r="B6525" t="str">
        <f>RIGHT("     "&amp;original!B6526,3)</f>
        <v xml:space="preserve">  9</v>
      </c>
      <c r="C6525" t="str">
        <f>RIGHT("     "&amp;original!C6526,3)</f>
        <v xml:space="preserve"> 28</v>
      </c>
      <c r="D6525" t="str">
        <f>RIGHT("     "&amp;original!D6526,3)</f>
        <v xml:space="preserve"> 21</v>
      </c>
      <c r="E6525" t="str">
        <f>RIGHT("                         "&amp;original!E6526,8)</f>
        <v xml:space="preserve">      58</v>
      </c>
      <c r="F6525" t="str">
        <f>RIGHT("                         "&amp;original!F6526,2)</f>
        <v xml:space="preserve"> 1</v>
      </c>
      <c r="G6525" t="str">
        <f>RIGHT("                         "&amp;original!G6526,8)</f>
        <v xml:space="preserve">    70.9</v>
      </c>
      <c r="H6525" t="str">
        <f>RIGHT("                         "&amp;original!H6526,9)</f>
        <v xml:space="preserve">      8.4</v>
      </c>
      <c r="I6525" t="str">
        <f>RIGHT("                         "&amp;original!I6526,9)</f>
        <v xml:space="preserve">     21.1</v>
      </c>
      <c r="J6525" t="str">
        <f>RIGHT("          "&amp;original!J6526,9)</f>
        <v xml:space="preserve">       99</v>
      </c>
      <c r="K6525" t="str">
        <f>RIGHT("      "&amp;original!K6526,6)</f>
        <v xml:space="preserve">    99</v>
      </c>
    </row>
    <row r="6526" spans="1:11" x14ac:dyDescent="0.3">
      <c r="A6526" t="str">
        <f>RIGHT("     "&amp;original!A6527,2)</f>
        <v>88</v>
      </c>
      <c r="B6526" t="str">
        <f>RIGHT("     "&amp;original!B6527,3)</f>
        <v xml:space="preserve">  9</v>
      </c>
      <c r="C6526" t="str">
        <f>RIGHT("     "&amp;original!C6527,3)</f>
        <v xml:space="preserve"> 28</v>
      </c>
      <c r="D6526" t="str">
        <f>RIGHT("     "&amp;original!D6527,3)</f>
        <v xml:space="preserve"> 22</v>
      </c>
      <c r="E6526" t="str">
        <f>RIGHT("                         "&amp;original!E6527,8)</f>
        <v xml:space="preserve">      58</v>
      </c>
      <c r="F6526" t="str">
        <f>RIGHT("                         "&amp;original!F6527,2)</f>
        <v xml:space="preserve"> 1</v>
      </c>
      <c r="G6526" t="str">
        <f>RIGHT("                         "&amp;original!G6527,8)</f>
        <v xml:space="preserve">      77</v>
      </c>
      <c r="H6526" t="str">
        <f>RIGHT("                         "&amp;original!H6527,9)</f>
        <v xml:space="preserve">      8.4</v>
      </c>
      <c r="I6526" t="str">
        <f>RIGHT("                         "&amp;original!I6527,9)</f>
        <v xml:space="preserve">     21.1</v>
      </c>
      <c r="J6526" t="str">
        <f>RIGHT("          "&amp;original!J6527,9)</f>
        <v xml:space="preserve">       99</v>
      </c>
      <c r="K6526" t="str">
        <f>RIGHT("      "&amp;original!K6527,6)</f>
        <v xml:space="preserve">    99</v>
      </c>
    </row>
    <row r="6527" spans="1:11" x14ac:dyDescent="0.3">
      <c r="A6527" t="str">
        <f>RIGHT("     "&amp;original!A6528,2)</f>
        <v>88</v>
      </c>
      <c r="B6527" t="str">
        <f>RIGHT("     "&amp;original!B6528,3)</f>
        <v xml:space="preserve">  9</v>
      </c>
      <c r="C6527" t="str">
        <f>RIGHT("     "&amp;original!C6528,3)</f>
        <v xml:space="preserve"> 28</v>
      </c>
      <c r="D6527" t="str">
        <f>RIGHT("     "&amp;original!D6528,3)</f>
        <v xml:space="preserve"> 23</v>
      </c>
      <c r="E6527" t="str">
        <f>RIGHT("                         "&amp;original!E6528,8)</f>
        <v xml:space="preserve">      58</v>
      </c>
      <c r="F6527" t="str">
        <f>RIGHT("                         "&amp;original!F6528,2)</f>
        <v xml:space="preserve"> 1</v>
      </c>
      <c r="G6527" t="str">
        <f>RIGHT("                         "&amp;original!G6528,8)</f>
        <v xml:space="preserve">    69.2</v>
      </c>
      <c r="H6527" t="str">
        <f>RIGHT("                         "&amp;original!H6528,9)</f>
        <v xml:space="preserve">      8.6</v>
      </c>
      <c r="I6527" t="str">
        <f>RIGHT("                         "&amp;original!I6528,9)</f>
        <v xml:space="preserve">     21.2</v>
      </c>
      <c r="J6527" t="str">
        <f>RIGHT("          "&amp;original!J6528,9)</f>
        <v xml:space="preserve">       99</v>
      </c>
      <c r="K6527" t="str">
        <f>RIGHT("      "&amp;original!K6528,6)</f>
        <v xml:space="preserve">    99</v>
      </c>
    </row>
    <row r="6528" spans="1:11" x14ac:dyDescent="0.3">
      <c r="A6528" t="str">
        <f>RIGHT("     "&amp;original!A6529,2)</f>
        <v>88</v>
      </c>
      <c r="B6528" t="str">
        <f>RIGHT("     "&amp;original!B6529,3)</f>
        <v xml:space="preserve">  9</v>
      </c>
      <c r="C6528" t="str">
        <f>RIGHT("     "&amp;original!C6529,3)</f>
        <v xml:space="preserve"> 28</v>
      </c>
      <c r="D6528" t="str">
        <f>RIGHT("     "&amp;original!D6529,3)</f>
        <v xml:space="preserve"> 24</v>
      </c>
      <c r="E6528" t="str">
        <f>RIGHT("                         "&amp;original!E6529,8)</f>
        <v xml:space="preserve">      58</v>
      </c>
      <c r="F6528" t="str">
        <f>RIGHT("                         "&amp;original!F6529,2)</f>
        <v xml:space="preserve"> 1</v>
      </c>
      <c r="G6528" t="str">
        <f>RIGHT("                         "&amp;original!G6529,8)</f>
        <v xml:space="preserve">    60.9</v>
      </c>
      <c r="H6528" t="str">
        <f>RIGHT("                         "&amp;original!H6529,9)</f>
        <v xml:space="preserve">      8.9</v>
      </c>
      <c r="I6528" t="str">
        <f>RIGHT("                         "&amp;original!I6529,9)</f>
        <v xml:space="preserve">     21.1</v>
      </c>
      <c r="J6528" t="str">
        <f>RIGHT("          "&amp;original!J6529,9)</f>
        <v xml:space="preserve">       99</v>
      </c>
      <c r="K6528" t="str">
        <f>RIGHT("      "&amp;original!K6529,6)</f>
        <v xml:space="preserve">    99</v>
      </c>
    </row>
    <row r="6529" spans="1:11" x14ac:dyDescent="0.3">
      <c r="A6529" t="str">
        <f>RIGHT("     "&amp;original!A6530,2)</f>
        <v>88</v>
      </c>
      <c r="B6529" t="str">
        <f>RIGHT("     "&amp;original!B6530,3)</f>
        <v xml:space="preserve">  9</v>
      </c>
      <c r="C6529" t="str">
        <f>RIGHT("     "&amp;original!C6530,3)</f>
        <v xml:space="preserve"> 29</v>
      </c>
      <c r="D6529" t="str">
        <f>RIGHT("     "&amp;original!D6530,3)</f>
        <v xml:space="preserve">  1</v>
      </c>
      <c r="E6529" t="str">
        <f>RIGHT("                         "&amp;original!E6530,8)</f>
        <v xml:space="preserve">      58</v>
      </c>
      <c r="F6529" t="str">
        <f>RIGHT("                         "&amp;original!F6530,2)</f>
        <v xml:space="preserve"> 1</v>
      </c>
      <c r="G6529" t="str">
        <f>RIGHT("                         "&amp;original!G6530,8)</f>
        <v xml:space="preserve">    64.1</v>
      </c>
      <c r="H6529" t="str">
        <f>RIGHT("                         "&amp;original!H6530,9)</f>
        <v xml:space="preserve">      8.9</v>
      </c>
      <c r="I6529" t="str">
        <f>RIGHT("                         "&amp;original!I6530,9)</f>
        <v xml:space="preserve">     20.3</v>
      </c>
      <c r="J6529" t="str">
        <f>RIGHT("          "&amp;original!J6530,9)</f>
        <v xml:space="preserve">       99</v>
      </c>
      <c r="K6529" t="str">
        <f>RIGHT("      "&amp;original!K6530,6)</f>
        <v xml:space="preserve">    99</v>
      </c>
    </row>
    <row r="6530" spans="1:11" x14ac:dyDescent="0.3">
      <c r="A6530" t="str">
        <f>RIGHT("     "&amp;original!A6531,2)</f>
        <v>88</v>
      </c>
      <c r="B6530" t="str">
        <f>RIGHT("     "&amp;original!B6531,3)</f>
        <v xml:space="preserve">  9</v>
      </c>
      <c r="C6530" t="str">
        <f>RIGHT("     "&amp;original!C6531,3)</f>
        <v xml:space="preserve"> 29</v>
      </c>
      <c r="D6530" t="str">
        <f>RIGHT("     "&amp;original!D6531,3)</f>
        <v xml:space="preserve">  2</v>
      </c>
      <c r="E6530" t="str">
        <f>RIGHT("                         "&amp;original!E6531,8)</f>
        <v xml:space="preserve">      58</v>
      </c>
      <c r="F6530" t="str">
        <f>RIGHT("                         "&amp;original!F6531,2)</f>
        <v xml:space="preserve"> 1</v>
      </c>
      <c r="G6530" t="str">
        <f>RIGHT("                         "&amp;original!G6531,8)</f>
        <v xml:space="preserve">    64.3</v>
      </c>
      <c r="H6530" t="str">
        <f>RIGHT("                         "&amp;original!H6531,9)</f>
        <v xml:space="preserve">      9.8</v>
      </c>
      <c r="I6530" t="str">
        <f>RIGHT("                         "&amp;original!I6531,9)</f>
        <v xml:space="preserve">     20.1</v>
      </c>
      <c r="J6530" t="str">
        <f>RIGHT("          "&amp;original!J6531,9)</f>
        <v xml:space="preserve">       99</v>
      </c>
      <c r="K6530" t="str">
        <f>RIGHT("      "&amp;original!K6531,6)</f>
        <v xml:space="preserve">    99</v>
      </c>
    </row>
    <row r="6531" spans="1:11" x14ac:dyDescent="0.3">
      <c r="A6531" t="str">
        <f>RIGHT("     "&amp;original!A6532,2)</f>
        <v>88</v>
      </c>
      <c r="B6531" t="str">
        <f>RIGHT("     "&amp;original!B6532,3)</f>
        <v xml:space="preserve">  9</v>
      </c>
      <c r="C6531" t="str">
        <f>RIGHT("     "&amp;original!C6532,3)</f>
        <v xml:space="preserve"> 29</v>
      </c>
      <c r="D6531" t="str">
        <f>RIGHT("     "&amp;original!D6532,3)</f>
        <v xml:space="preserve">  3</v>
      </c>
      <c r="E6531" t="str">
        <f>RIGHT("                         "&amp;original!E6532,8)</f>
        <v xml:space="preserve">      58</v>
      </c>
      <c r="F6531" t="str">
        <f>RIGHT("                         "&amp;original!F6532,2)</f>
        <v xml:space="preserve"> 1</v>
      </c>
      <c r="G6531" t="str">
        <f>RIGHT("                         "&amp;original!G6532,8)</f>
        <v xml:space="preserve">      59</v>
      </c>
      <c r="H6531" t="str">
        <f>RIGHT("                         "&amp;original!H6532,9)</f>
        <v xml:space="preserve">      9.4</v>
      </c>
      <c r="I6531" t="str">
        <f>RIGHT("                         "&amp;original!I6532,9)</f>
        <v xml:space="preserve">     20.1</v>
      </c>
      <c r="J6531" t="str">
        <f>RIGHT("          "&amp;original!J6532,9)</f>
        <v xml:space="preserve">       99</v>
      </c>
      <c r="K6531" t="str">
        <f>RIGHT("      "&amp;original!K6532,6)</f>
        <v xml:space="preserve">    99</v>
      </c>
    </row>
    <row r="6532" spans="1:11" x14ac:dyDescent="0.3">
      <c r="A6532" t="str">
        <f>RIGHT("     "&amp;original!A6533,2)</f>
        <v>88</v>
      </c>
      <c r="B6532" t="str">
        <f>RIGHT("     "&amp;original!B6533,3)</f>
        <v xml:space="preserve">  9</v>
      </c>
      <c r="C6532" t="str">
        <f>RIGHT("     "&amp;original!C6533,3)</f>
        <v xml:space="preserve"> 29</v>
      </c>
      <c r="D6532" t="str">
        <f>RIGHT("     "&amp;original!D6533,3)</f>
        <v xml:space="preserve">  4</v>
      </c>
      <c r="E6532" t="str">
        <f>RIGHT("                         "&amp;original!E6533,8)</f>
        <v xml:space="preserve">      58</v>
      </c>
      <c r="F6532" t="str">
        <f>RIGHT("                         "&amp;original!F6533,2)</f>
        <v xml:space="preserve"> 1</v>
      </c>
      <c r="G6532" t="str">
        <f>RIGHT("                         "&amp;original!G6533,8)</f>
        <v xml:space="preserve">    52.5</v>
      </c>
      <c r="H6532" t="str">
        <f>RIGHT("                         "&amp;original!H6533,9)</f>
        <v xml:space="preserve">      7.9</v>
      </c>
      <c r="I6532" t="str">
        <f>RIGHT("                         "&amp;original!I6533,9)</f>
        <v xml:space="preserve">     19.2</v>
      </c>
      <c r="J6532" t="str">
        <f>RIGHT("          "&amp;original!J6533,9)</f>
        <v xml:space="preserve">       99</v>
      </c>
      <c r="K6532" t="str">
        <f>RIGHT("      "&amp;original!K6533,6)</f>
        <v xml:space="preserve">    99</v>
      </c>
    </row>
    <row r="6533" spans="1:11" x14ac:dyDescent="0.3">
      <c r="A6533" t="str">
        <f>RIGHT("     "&amp;original!A6534,2)</f>
        <v>88</v>
      </c>
      <c r="B6533" t="str">
        <f>RIGHT("     "&amp;original!B6534,3)</f>
        <v xml:space="preserve">  9</v>
      </c>
      <c r="C6533" t="str">
        <f>RIGHT("     "&amp;original!C6534,3)</f>
        <v xml:space="preserve"> 29</v>
      </c>
      <c r="D6533" t="str">
        <f>RIGHT("     "&amp;original!D6534,3)</f>
        <v xml:space="preserve">  5</v>
      </c>
      <c r="E6533" t="str">
        <f>RIGHT("                         "&amp;original!E6534,8)</f>
        <v xml:space="preserve">      58</v>
      </c>
      <c r="F6533" t="str">
        <f>RIGHT("                         "&amp;original!F6534,2)</f>
        <v xml:space="preserve"> 1</v>
      </c>
      <c r="G6533" t="str">
        <f>RIGHT("                         "&amp;original!G6534,8)</f>
        <v xml:space="preserve">    32.1</v>
      </c>
      <c r="H6533" t="str">
        <f>RIGHT("                         "&amp;original!H6534,9)</f>
        <v xml:space="preserve">      7.2</v>
      </c>
      <c r="I6533" t="str">
        <f>RIGHT("                         "&amp;original!I6534,9)</f>
        <v xml:space="preserve">     18.2</v>
      </c>
      <c r="J6533" t="str">
        <f>RIGHT("          "&amp;original!J6534,9)</f>
        <v xml:space="preserve">       99</v>
      </c>
      <c r="K6533" t="str">
        <f>RIGHT("      "&amp;original!K6534,6)</f>
        <v xml:space="preserve">    99</v>
      </c>
    </row>
    <row r="6534" spans="1:11" x14ac:dyDescent="0.3">
      <c r="A6534" t="str">
        <f>RIGHT("     "&amp;original!A6535,2)</f>
        <v>88</v>
      </c>
      <c r="B6534" t="str">
        <f>RIGHT("     "&amp;original!B6535,3)</f>
        <v xml:space="preserve">  9</v>
      </c>
      <c r="C6534" t="str">
        <f>RIGHT("     "&amp;original!C6535,3)</f>
        <v xml:space="preserve"> 29</v>
      </c>
      <c r="D6534" t="str">
        <f>RIGHT("     "&amp;original!D6535,3)</f>
        <v xml:space="preserve">  6</v>
      </c>
      <c r="E6534" t="str">
        <f>RIGHT("                         "&amp;original!E6535,8)</f>
        <v xml:space="preserve">      58</v>
      </c>
      <c r="F6534" t="str">
        <f>RIGHT("                         "&amp;original!F6535,2)</f>
        <v xml:space="preserve"> 1</v>
      </c>
      <c r="G6534" t="str">
        <f>RIGHT("                         "&amp;original!G6535,8)</f>
        <v xml:space="preserve">      23</v>
      </c>
      <c r="H6534" t="str">
        <f>RIGHT("                         "&amp;original!H6535,9)</f>
        <v xml:space="preserve">      6.3</v>
      </c>
      <c r="I6534" t="str">
        <f>RIGHT("                         "&amp;original!I6535,9)</f>
        <v xml:space="preserve">     17.9</v>
      </c>
      <c r="J6534" t="str">
        <f>RIGHT("          "&amp;original!J6535,9)</f>
        <v xml:space="preserve">       99</v>
      </c>
      <c r="K6534" t="str">
        <f>RIGHT("      "&amp;original!K6535,6)</f>
        <v xml:space="preserve">    99</v>
      </c>
    </row>
    <row r="6535" spans="1:11" x14ac:dyDescent="0.3">
      <c r="A6535" t="str">
        <f>RIGHT("     "&amp;original!A6536,2)</f>
        <v>88</v>
      </c>
      <c r="B6535" t="str">
        <f>RIGHT("     "&amp;original!B6536,3)</f>
        <v xml:space="preserve">  9</v>
      </c>
      <c r="C6535" t="str">
        <f>RIGHT("     "&amp;original!C6536,3)</f>
        <v xml:space="preserve"> 29</v>
      </c>
      <c r="D6535" t="str">
        <f>RIGHT("     "&amp;original!D6536,3)</f>
        <v xml:space="preserve">  7</v>
      </c>
      <c r="E6535" t="str">
        <f>RIGHT("                         "&amp;original!E6536,8)</f>
        <v xml:space="preserve">      58</v>
      </c>
      <c r="F6535" t="str">
        <f>RIGHT("                         "&amp;original!F6536,2)</f>
        <v xml:space="preserve"> 1</v>
      </c>
      <c r="G6535" t="str">
        <f>RIGHT("                         "&amp;original!G6536,8)</f>
        <v xml:space="preserve">    21.9</v>
      </c>
      <c r="H6535" t="str">
        <f>RIGHT("                         "&amp;original!H6536,9)</f>
        <v xml:space="preserve">      6.4</v>
      </c>
      <c r="I6535" t="str">
        <f>RIGHT("                         "&amp;original!I6536,9)</f>
        <v xml:space="preserve">     18.2</v>
      </c>
      <c r="J6535" t="str">
        <f>RIGHT("          "&amp;original!J6536,9)</f>
        <v xml:space="preserve">       99</v>
      </c>
      <c r="K6535" t="str">
        <f>RIGHT("      "&amp;original!K6536,6)</f>
        <v xml:space="preserve">    99</v>
      </c>
    </row>
    <row r="6536" spans="1:11" x14ac:dyDescent="0.3">
      <c r="A6536" t="str">
        <f>RIGHT("     "&amp;original!A6537,2)</f>
        <v>88</v>
      </c>
      <c r="B6536" t="str">
        <f>RIGHT("     "&amp;original!B6537,3)</f>
        <v xml:space="preserve">  9</v>
      </c>
      <c r="C6536" t="str">
        <f>RIGHT("     "&amp;original!C6537,3)</f>
        <v xml:space="preserve"> 29</v>
      </c>
      <c r="D6536" t="str">
        <f>RIGHT("     "&amp;original!D6537,3)</f>
        <v xml:space="preserve">  8</v>
      </c>
      <c r="E6536" t="str">
        <f>RIGHT("                         "&amp;original!E6537,8)</f>
        <v xml:space="preserve">      58</v>
      </c>
      <c r="F6536" t="str">
        <f>RIGHT("                         "&amp;original!F6537,2)</f>
        <v xml:space="preserve"> 1</v>
      </c>
      <c r="G6536" t="str">
        <f>RIGHT("                         "&amp;original!G6537,8)</f>
        <v xml:space="preserve">    22.6</v>
      </c>
      <c r="H6536" t="str">
        <f>RIGHT("                         "&amp;original!H6537,9)</f>
        <v xml:space="preserve">      6.4</v>
      </c>
      <c r="I6536" t="str">
        <f>RIGHT("                         "&amp;original!I6537,9)</f>
        <v xml:space="preserve">     18.3</v>
      </c>
      <c r="J6536" t="str">
        <f>RIGHT("          "&amp;original!J6537,9)</f>
        <v xml:space="preserve">       99</v>
      </c>
      <c r="K6536" t="str">
        <f>RIGHT("      "&amp;original!K6537,6)</f>
        <v xml:space="preserve">    99</v>
      </c>
    </row>
    <row r="6537" spans="1:11" x14ac:dyDescent="0.3">
      <c r="A6537" t="str">
        <f>RIGHT("     "&amp;original!A6538,2)</f>
        <v>88</v>
      </c>
      <c r="B6537" t="str">
        <f>RIGHT("     "&amp;original!B6538,3)</f>
        <v xml:space="preserve">  9</v>
      </c>
      <c r="C6537" t="str">
        <f>RIGHT("     "&amp;original!C6538,3)</f>
        <v xml:space="preserve"> 29</v>
      </c>
      <c r="D6537" t="str">
        <f>RIGHT("     "&amp;original!D6538,3)</f>
        <v xml:space="preserve">  9</v>
      </c>
      <c r="E6537" t="str">
        <f>RIGHT("                         "&amp;original!E6538,8)</f>
        <v xml:space="preserve">      58</v>
      </c>
      <c r="F6537" t="str">
        <f>RIGHT("                         "&amp;original!F6538,2)</f>
        <v xml:space="preserve"> 1</v>
      </c>
      <c r="G6537" t="str">
        <f>RIGHT("                         "&amp;original!G6538,8)</f>
        <v xml:space="preserve">    26.3</v>
      </c>
      <c r="H6537" t="str">
        <f>RIGHT("                         "&amp;original!H6538,9)</f>
        <v xml:space="preserve">      6.8</v>
      </c>
      <c r="I6537" t="str">
        <f>RIGHT("                         "&amp;original!I6538,9)</f>
        <v xml:space="preserve">     18.2</v>
      </c>
      <c r="J6537" t="str">
        <f>RIGHT("          "&amp;original!J6538,9)</f>
        <v xml:space="preserve">       99</v>
      </c>
      <c r="K6537" t="str">
        <f>RIGHT("      "&amp;original!K6538,6)</f>
        <v xml:space="preserve">    99</v>
      </c>
    </row>
    <row r="6538" spans="1:11" x14ac:dyDescent="0.3">
      <c r="A6538" t="str">
        <f>RIGHT("     "&amp;original!A6539,2)</f>
        <v>88</v>
      </c>
      <c r="B6538" t="str">
        <f>RIGHT("     "&amp;original!B6539,3)</f>
        <v xml:space="preserve">  9</v>
      </c>
      <c r="C6538" t="str">
        <f>RIGHT("     "&amp;original!C6539,3)</f>
        <v xml:space="preserve"> 29</v>
      </c>
      <c r="D6538" t="str">
        <f>RIGHT("     "&amp;original!D6539,3)</f>
        <v xml:space="preserve"> 10</v>
      </c>
      <c r="E6538" t="str">
        <f>RIGHT("                         "&amp;original!E6539,8)</f>
        <v xml:space="preserve">      58</v>
      </c>
      <c r="F6538" t="str">
        <f>RIGHT("                         "&amp;original!F6539,2)</f>
        <v xml:space="preserve"> 1</v>
      </c>
      <c r="G6538" t="str">
        <f>RIGHT("                         "&amp;original!G6539,8)</f>
        <v xml:space="preserve">    32.9</v>
      </c>
      <c r="H6538" t="str">
        <f>RIGHT("                         "&amp;original!H6539,9)</f>
        <v xml:space="preserve">        6</v>
      </c>
      <c r="I6538" t="str">
        <f>RIGHT("                         "&amp;original!I6539,9)</f>
        <v xml:space="preserve">     18.7</v>
      </c>
      <c r="J6538" t="str">
        <f>RIGHT("          "&amp;original!J6539,9)</f>
        <v xml:space="preserve">       99</v>
      </c>
      <c r="K6538" t="str">
        <f>RIGHT("      "&amp;original!K6539,6)</f>
        <v xml:space="preserve">    99</v>
      </c>
    </row>
    <row r="6539" spans="1:11" x14ac:dyDescent="0.3">
      <c r="A6539" t="str">
        <f>RIGHT("     "&amp;original!A6540,2)</f>
        <v>88</v>
      </c>
      <c r="B6539" t="str">
        <f>RIGHT("     "&amp;original!B6540,3)</f>
        <v xml:space="preserve">  9</v>
      </c>
      <c r="C6539" t="str">
        <f>RIGHT("     "&amp;original!C6540,3)</f>
        <v xml:space="preserve"> 29</v>
      </c>
      <c r="D6539" t="str">
        <f>RIGHT("     "&amp;original!D6540,3)</f>
        <v xml:space="preserve"> 11</v>
      </c>
      <c r="E6539" t="str">
        <f>RIGHT("                         "&amp;original!E6540,8)</f>
        <v xml:space="preserve">      58</v>
      </c>
      <c r="F6539" t="str">
        <f>RIGHT("                         "&amp;original!F6540,2)</f>
        <v xml:space="preserve"> 1</v>
      </c>
      <c r="G6539" t="str">
        <f>RIGHT("                         "&amp;original!G6540,8)</f>
        <v xml:space="preserve">      51</v>
      </c>
      <c r="H6539" t="str">
        <f>RIGHT("                         "&amp;original!H6540,9)</f>
        <v xml:space="preserve">      7.8</v>
      </c>
      <c r="I6539" t="str">
        <f>RIGHT("                         "&amp;original!I6540,9)</f>
        <v xml:space="preserve">     19.2</v>
      </c>
      <c r="J6539" t="str">
        <f>RIGHT("          "&amp;original!J6540,9)</f>
        <v xml:space="preserve">       99</v>
      </c>
      <c r="K6539" t="str">
        <f>RIGHT("      "&amp;original!K6540,6)</f>
        <v xml:space="preserve">    99</v>
      </c>
    </row>
    <row r="6540" spans="1:11" x14ac:dyDescent="0.3">
      <c r="A6540" t="str">
        <f>RIGHT("     "&amp;original!A6541,2)</f>
        <v>88</v>
      </c>
      <c r="B6540" t="str">
        <f>RIGHT("     "&amp;original!B6541,3)</f>
        <v xml:space="preserve">  9</v>
      </c>
      <c r="C6540" t="str">
        <f>RIGHT("     "&amp;original!C6541,3)</f>
        <v xml:space="preserve"> 29</v>
      </c>
      <c r="D6540" t="str">
        <f>RIGHT("     "&amp;original!D6541,3)</f>
        <v xml:space="preserve"> 12</v>
      </c>
      <c r="E6540" t="str">
        <f>RIGHT("                         "&amp;original!E6541,8)</f>
        <v xml:space="preserve">      58</v>
      </c>
      <c r="F6540" t="str">
        <f>RIGHT("                         "&amp;original!F6541,2)</f>
        <v xml:space="preserve"> 1</v>
      </c>
      <c r="G6540" t="str">
        <f>RIGHT("                         "&amp;original!G6541,8)</f>
        <v xml:space="preserve">    54.9</v>
      </c>
      <c r="H6540" t="str">
        <f>RIGHT("                         "&amp;original!H6541,9)</f>
        <v xml:space="preserve">      9.1</v>
      </c>
      <c r="I6540" t="str">
        <f>RIGHT("                         "&amp;original!I6541,9)</f>
        <v xml:space="preserve">     19.3</v>
      </c>
      <c r="J6540" t="str">
        <f>RIGHT("          "&amp;original!J6541,9)</f>
        <v xml:space="preserve">       99</v>
      </c>
      <c r="K6540" t="str">
        <f>RIGHT("      "&amp;original!K6541,6)</f>
        <v xml:space="preserve">    99</v>
      </c>
    </row>
    <row r="6541" spans="1:11" x14ac:dyDescent="0.3">
      <c r="A6541" t="str">
        <f>RIGHT("     "&amp;original!A6542,2)</f>
        <v>88</v>
      </c>
      <c r="B6541" t="str">
        <f>RIGHT("     "&amp;original!B6542,3)</f>
        <v xml:space="preserve">  9</v>
      </c>
      <c r="C6541" t="str">
        <f>RIGHT("     "&amp;original!C6542,3)</f>
        <v xml:space="preserve"> 29</v>
      </c>
      <c r="D6541" t="str">
        <f>RIGHT("     "&amp;original!D6542,3)</f>
        <v xml:space="preserve"> 13</v>
      </c>
      <c r="E6541" t="str">
        <f>RIGHT("                         "&amp;original!E6542,8)</f>
        <v xml:space="preserve">      58</v>
      </c>
      <c r="F6541" t="str">
        <f>RIGHT("                         "&amp;original!F6542,2)</f>
        <v xml:space="preserve"> 1</v>
      </c>
      <c r="G6541" t="str">
        <f>RIGHT("                         "&amp;original!G6542,8)</f>
        <v xml:space="preserve">    38.5</v>
      </c>
      <c r="H6541" t="str">
        <f>RIGHT("                         "&amp;original!H6542,9)</f>
        <v xml:space="preserve">      6.2</v>
      </c>
      <c r="I6541" t="str">
        <f>RIGHT("                         "&amp;original!I6542,9)</f>
        <v xml:space="preserve">     18.9</v>
      </c>
      <c r="J6541" t="str">
        <f>RIGHT("          "&amp;original!J6542,9)</f>
        <v xml:space="preserve">       99</v>
      </c>
      <c r="K6541" t="str">
        <f>RIGHT("      "&amp;original!K6542,6)</f>
        <v xml:space="preserve">    99</v>
      </c>
    </row>
    <row r="6542" spans="1:11" x14ac:dyDescent="0.3">
      <c r="A6542" t="str">
        <f>RIGHT("     "&amp;original!A6543,2)</f>
        <v>88</v>
      </c>
      <c r="B6542" t="str">
        <f>RIGHT("     "&amp;original!B6543,3)</f>
        <v xml:space="preserve">  9</v>
      </c>
      <c r="C6542" t="str">
        <f>RIGHT("     "&amp;original!C6543,3)</f>
        <v xml:space="preserve"> 29</v>
      </c>
      <c r="D6542" t="str">
        <f>RIGHT("     "&amp;original!D6543,3)</f>
        <v xml:space="preserve"> 14</v>
      </c>
      <c r="E6542" t="str">
        <f>RIGHT("                         "&amp;original!E6543,8)</f>
        <v xml:space="preserve">      58</v>
      </c>
      <c r="F6542" t="str">
        <f>RIGHT("                         "&amp;original!F6543,2)</f>
        <v xml:space="preserve"> 1</v>
      </c>
      <c r="G6542" t="str">
        <f>RIGHT("                         "&amp;original!G6543,8)</f>
        <v xml:space="preserve">    58.6</v>
      </c>
      <c r="H6542" t="str">
        <f>RIGHT("                         "&amp;original!H6543,9)</f>
        <v xml:space="preserve">        8</v>
      </c>
      <c r="I6542" t="str">
        <f>RIGHT("                         "&amp;original!I6543,9)</f>
        <v xml:space="preserve">     19.8</v>
      </c>
      <c r="J6542" t="str">
        <f>RIGHT("          "&amp;original!J6543,9)</f>
        <v xml:space="preserve">       99</v>
      </c>
      <c r="K6542" t="str">
        <f>RIGHT("      "&amp;original!K6543,6)</f>
        <v xml:space="preserve">    99</v>
      </c>
    </row>
    <row r="6543" spans="1:11" x14ac:dyDescent="0.3">
      <c r="A6543" t="str">
        <f>RIGHT("     "&amp;original!A6544,2)</f>
        <v>88</v>
      </c>
      <c r="B6543" t="str">
        <f>RIGHT("     "&amp;original!B6544,3)</f>
        <v xml:space="preserve">  9</v>
      </c>
      <c r="C6543" t="str">
        <f>RIGHT("     "&amp;original!C6544,3)</f>
        <v xml:space="preserve"> 29</v>
      </c>
      <c r="D6543" t="str">
        <f>RIGHT("     "&amp;original!D6544,3)</f>
        <v xml:space="preserve"> 15</v>
      </c>
      <c r="E6543" t="str">
        <f>RIGHT("                         "&amp;original!E6544,8)</f>
        <v xml:space="preserve">      58</v>
      </c>
      <c r="F6543" t="str">
        <f>RIGHT("                         "&amp;original!F6544,2)</f>
        <v xml:space="preserve"> 1</v>
      </c>
      <c r="G6543" t="str">
        <f>RIGHT("                         "&amp;original!G6544,8)</f>
        <v xml:space="preserve">    66.1</v>
      </c>
      <c r="H6543" t="str">
        <f>RIGHT("                         "&amp;original!H6544,9)</f>
        <v xml:space="preserve">      8.3</v>
      </c>
      <c r="I6543" t="str">
        <f>RIGHT("                         "&amp;original!I6544,9)</f>
        <v xml:space="preserve">     19.9</v>
      </c>
      <c r="J6543" t="str">
        <f>RIGHT("          "&amp;original!J6544,9)</f>
        <v xml:space="preserve">       99</v>
      </c>
      <c r="K6543" t="str">
        <f>RIGHT("      "&amp;original!K6544,6)</f>
        <v xml:space="preserve">    99</v>
      </c>
    </row>
    <row r="6544" spans="1:11" x14ac:dyDescent="0.3">
      <c r="A6544" t="str">
        <f>RIGHT("     "&amp;original!A6545,2)</f>
        <v>88</v>
      </c>
      <c r="B6544" t="str">
        <f>RIGHT("     "&amp;original!B6545,3)</f>
        <v xml:space="preserve">  9</v>
      </c>
      <c r="C6544" t="str">
        <f>RIGHT("     "&amp;original!C6545,3)</f>
        <v xml:space="preserve"> 29</v>
      </c>
      <c r="D6544" t="str">
        <f>RIGHT("     "&amp;original!D6545,3)</f>
        <v xml:space="preserve"> 16</v>
      </c>
      <c r="E6544" t="str">
        <f>RIGHT("                         "&amp;original!E6545,8)</f>
        <v xml:space="preserve">      58</v>
      </c>
      <c r="F6544" t="str">
        <f>RIGHT("                         "&amp;original!F6545,2)</f>
        <v xml:space="preserve"> 1</v>
      </c>
      <c r="G6544" t="str">
        <f>RIGHT("                         "&amp;original!G6545,8)</f>
        <v xml:space="preserve">    69.6</v>
      </c>
      <c r="H6544" t="str">
        <f>RIGHT("                         "&amp;original!H6545,9)</f>
        <v xml:space="preserve">      7.8</v>
      </c>
      <c r="I6544" t="str">
        <f>RIGHT("                         "&amp;original!I6545,9)</f>
        <v xml:space="preserve">     19.9</v>
      </c>
      <c r="J6544" t="str">
        <f>RIGHT("          "&amp;original!J6545,9)</f>
        <v xml:space="preserve">       99</v>
      </c>
      <c r="K6544" t="str">
        <f>RIGHT("      "&amp;original!K6545,6)</f>
        <v xml:space="preserve">    99</v>
      </c>
    </row>
    <row r="6545" spans="1:11" x14ac:dyDescent="0.3">
      <c r="A6545" t="str">
        <f>RIGHT("     "&amp;original!A6546,2)</f>
        <v>88</v>
      </c>
      <c r="B6545" t="str">
        <f>RIGHT("     "&amp;original!B6546,3)</f>
        <v xml:space="preserve">  9</v>
      </c>
      <c r="C6545" t="str">
        <f>RIGHT("     "&amp;original!C6546,3)</f>
        <v xml:space="preserve"> 29</v>
      </c>
      <c r="D6545" t="str">
        <f>RIGHT("     "&amp;original!D6546,3)</f>
        <v xml:space="preserve"> 17</v>
      </c>
      <c r="E6545" t="str">
        <f>RIGHT("                         "&amp;original!E6546,8)</f>
        <v xml:space="preserve">      58</v>
      </c>
      <c r="F6545" t="str">
        <f>RIGHT("                         "&amp;original!F6546,2)</f>
        <v xml:space="preserve"> 1</v>
      </c>
      <c r="G6545" t="str">
        <f>RIGHT("                         "&amp;original!G6546,8)</f>
        <v xml:space="preserve">    67.3</v>
      </c>
      <c r="H6545" t="str">
        <f>RIGHT("                         "&amp;original!H6546,9)</f>
        <v xml:space="preserve">      7.5</v>
      </c>
      <c r="I6545" t="str">
        <f>RIGHT("                         "&amp;original!I6546,9)</f>
        <v xml:space="preserve">     19.8</v>
      </c>
      <c r="J6545" t="str">
        <f>RIGHT("          "&amp;original!J6546,9)</f>
        <v xml:space="preserve">       99</v>
      </c>
      <c r="K6545" t="str">
        <f>RIGHT("      "&amp;original!K6546,6)</f>
        <v xml:space="preserve">    99</v>
      </c>
    </row>
    <row r="6546" spans="1:11" x14ac:dyDescent="0.3">
      <c r="A6546" t="str">
        <f>RIGHT("     "&amp;original!A6547,2)</f>
        <v>88</v>
      </c>
      <c r="B6546" t="str">
        <f>RIGHT("     "&amp;original!B6547,3)</f>
        <v xml:space="preserve">  9</v>
      </c>
      <c r="C6546" t="str">
        <f>RIGHT("     "&amp;original!C6547,3)</f>
        <v xml:space="preserve"> 29</v>
      </c>
      <c r="D6546" t="str">
        <f>RIGHT("     "&amp;original!D6547,3)</f>
        <v xml:space="preserve"> 18</v>
      </c>
      <c r="E6546" t="str">
        <f>RIGHT("                         "&amp;original!E6547,8)</f>
        <v xml:space="preserve">      58</v>
      </c>
      <c r="F6546" t="str">
        <f>RIGHT("                         "&amp;original!F6547,2)</f>
        <v xml:space="preserve"> 1</v>
      </c>
      <c r="G6546" t="str">
        <f>RIGHT("                         "&amp;original!G6547,8)</f>
        <v xml:space="preserve">    70.3</v>
      </c>
      <c r="H6546" t="str">
        <f>RIGHT("                         "&amp;original!H6547,9)</f>
        <v xml:space="preserve">      7.5</v>
      </c>
      <c r="I6546" t="str">
        <f>RIGHT("                         "&amp;original!I6547,9)</f>
        <v xml:space="preserve">     19.8</v>
      </c>
      <c r="J6546" t="str">
        <f>RIGHT("          "&amp;original!J6547,9)</f>
        <v xml:space="preserve">       99</v>
      </c>
      <c r="K6546" t="str">
        <f>RIGHT("      "&amp;original!K6547,6)</f>
        <v xml:space="preserve">    99</v>
      </c>
    </row>
    <row r="6547" spans="1:11" x14ac:dyDescent="0.3">
      <c r="A6547" t="str">
        <f>RIGHT("     "&amp;original!A6548,2)</f>
        <v>88</v>
      </c>
      <c r="B6547" t="str">
        <f>RIGHT("     "&amp;original!B6548,3)</f>
        <v xml:space="preserve">  9</v>
      </c>
      <c r="C6547" t="str">
        <f>RIGHT("     "&amp;original!C6548,3)</f>
        <v xml:space="preserve"> 29</v>
      </c>
      <c r="D6547" t="str">
        <f>RIGHT("     "&amp;original!D6548,3)</f>
        <v xml:space="preserve"> 19</v>
      </c>
      <c r="E6547" t="str">
        <f>RIGHT("                         "&amp;original!E6548,8)</f>
        <v xml:space="preserve">      58</v>
      </c>
      <c r="F6547" t="str">
        <f>RIGHT("                         "&amp;original!F6548,2)</f>
        <v xml:space="preserve"> 1</v>
      </c>
      <c r="G6547" t="str">
        <f>RIGHT("                         "&amp;original!G6548,8)</f>
        <v xml:space="preserve">    70.8</v>
      </c>
      <c r="H6547" t="str">
        <f>RIGHT("                         "&amp;original!H6548,9)</f>
        <v xml:space="preserve">      7.5</v>
      </c>
      <c r="I6547" t="str">
        <f>RIGHT("                         "&amp;original!I6548,9)</f>
        <v xml:space="preserve">     19.7</v>
      </c>
      <c r="J6547" t="str">
        <f>RIGHT("          "&amp;original!J6548,9)</f>
        <v xml:space="preserve">       99</v>
      </c>
      <c r="K6547" t="str">
        <f>RIGHT("      "&amp;original!K6548,6)</f>
        <v xml:space="preserve">    99</v>
      </c>
    </row>
    <row r="6548" spans="1:11" x14ac:dyDescent="0.3">
      <c r="A6548" t="str">
        <f>RIGHT("     "&amp;original!A6549,2)</f>
        <v>88</v>
      </c>
      <c r="B6548" t="str">
        <f>RIGHT("     "&amp;original!B6549,3)</f>
        <v xml:space="preserve">  9</v>
      </c>
      <c r="C6548" t="str">
        <f>RIGHT("     "&amp;original!C6549,3)</f>
        <v xml:space="preserve"> 29</v>
      </c>
      <c r="D6548" t="str">
        <f>RIGHT("     "&amp;original!D6549,3)</f>
        <v xml:space="preserve"> 20</v>
      </c>
      <c r="E6548" t="str">
        <f>RIGHT("                         "&amp;original!E6549,8)</f>
        <v xml:space="preserve">      58</v>
      </c>
      <c r="F6548" t="str">
        <f>RIGHT("                         "&amp;original!F6549,2)</f>
        <v xml:space="preserve"> 1</v>
      </c>
      <c r="G6548" t="str">
        <f>RIGHT("                         "&amp;original!G6549,8)</f>
        <v xml:space="preserve">    73.1</v>
      </c>
      <c r="H6548" t="str">
        <f>RIGHT("                         "&amp;original!H6549,9)</f>
        <v xml:space="preserve">      7.1</v>
      </c>
      <c r="I6548" t="str">
        <f>RIGHT("                         "&amp;original!I6549,9)</f>
        <v xml:space="preserve">     19.7</v>
      </c>
      <c r="J6548" t="str">
        <f>RIGHT("          "&amp;original!J6549,9)</f>
        <v xml:space="preserve">       99</v>
      </c>
      <c r="K6548" t="str">
        <f>RIGHT("      "&amp;original!K6549,6)</f>
        <v xml:space="preserve">    99</v>
      </c>
    </row>
    <row r="6549" spans="1:11" x14ac:dyDescent="0.3">
      <c r="A6549" t="str">
        <f>RIGHT("     "&amp;original!A6550,2)</f>
        <v>88</v>
      </c>
      <c r="B6549" t="str">
        <f>RIGHT("     "&amp;original!B6550,3)</f>
        <v xml:space="preserve">  9</v>
      </c>
      <c r="C6549" t="str">
        <f>RIGHT("     "&amp;original!C6550,3)</f>
        <v xml:space="preserve"> 29</v>
      </c>
      <c r="D6549" t="str">
        <f>RIGHT("     "&amp;original!D6550,3)</f>
        <v xml:space="preserve"> 21</v>
      </c>
      <c r="E6549" t="str">
        <f>RIGHT("                         "&amp;original!E6550,8)</f>
        <v xml:space="preserve">      58</v>
      </c>
      <c r="F6549" t="str">
        <f>RIGHT("                         "&amp;original!F6550,2)</f>
        <v xml:space="preserve"> 1</v>
      </c>
      <c r="G6549" t="str">
        <f>RIGHT("                         "&amp;original!G6550,8)</f>
        <v xml:space="preserve">    71.3</v>
      </c>
      <c r="H6549" t="str">
        <f>RIGHT("                         "&amp;original!H6550,9)</f>
        <v xml:space="preserve">      6.8</v>
      </c>
      <c r="I6549" t="str">
        <f>RIGHT("                         "&amp;original!I6550,9)</f>
        <v xml:space="preserve">     19.7</v>
      </c>
      <c r="J6549" t="str">
        <f>RIGHT("          "&amp;original!J6550,9)</f>
        <v xml:space="preserve">       99</v>
      </c>
      <c r="K6549" t="str">
        <f>RIGHT("      "&amp;original!K6550,6)</f>
        <v xml:space="preserve">    99</v>
      </c>
    </row>
    <row r="6550" spans="1:11" x14ac:dyDescent="0.3">
      <c r="A6550" t="str">
        <f>RIGHT("     "&amp;original!A6551,2)</f>
        <v>88</v>
      </c>
      <c r="B6550" t="str">
        <f>RIGHT("     "&amp;original!B6551,3)</f>
        <v xml:space="preserve">  9</v>
      </c>
      <c r="C6550" t="str">
        <f>RIGHT("     "&amp;original!C6551,3)</f>
        <v xml:space="preserve"> 29</v>
      </c>
      <c r="D6550" t="str">
        <f>RIGHT("     "&amp;original!D6551,3)</f>
        <v xml:space="preserve"> 22</v>
      </c>
      <c r="E6550" t="str">
        <f>RIGHT("                         "&amp;original!E6551,8)</f>
        <v xml:space="preserve">      58</v>
      </c>
      <c r="F6550" t="str">
        <f>RIGHT("                         "&amp;original!F6551,2)</f>
        <v xml:space="preserve"> 1</v>
      </c>
      <c r="G6550" t="str">
        <f>RIGHT("                         "&amp;original!G6551,8)</f>
        <v xml:space="preserve">    69.1</v>
      </c>
      <c r="H6550" t="str">
        <f>RIGHT("                         "&amp;original!H6551,9)</f>
        <v xml:space="preserve">      5.1</v>
      </c>
      <c r="I6550" t="str">
        <f>RIGHT("                         "&amp;original!I6551,9)</f>
        <v xml:space="preserve">     19.4</v>
      </c>
      <c r="J6550" t="str">
        <f>RIGHT("          "&amp;original!J6551,9)</f>
        <v xml:space="preserve">       99</v>
      </c>
      <c r="K6550" t="str">
        <f>RIGHT("      "&amp;original!K6551,6)</f>
        <v xml:space="preserve">    99</v>
      </c>
    </row>
    <row r="6551" spans="1:11" x14ac:dyDescent="0.3">
      <c r="A6551" t="str">
        <f>RIGHT("     "&amp;original!A6552,2)</f>
        <v>88</v>
      </c>
      <c r="B6551" t="str">
        <f>RIGHT("     "&amp;original!B6552,3)</f>
        <v xml:space="preserve">  9</v>
      </c>
      <c r="C6551" t="str">
        <f>RIGHT("     "&amp;original!C6552,3)</f>
        <v xml:space="preserve"> 29</v>
      </c>
      <c r="D6551" t="str">
        <f>RIGHT("     "&amp;original!D6552,3)</f>
        <v xml:space="preserve"> 23</v>
      </c>
      <c r="E6551" t="str">
        <f>RIGHT("                         "&amp;original!E6552,8)</f>
        <v xml:space="preserve">      58</v>
      </c>
      <c r="F6551" t="str">
        <f>RIGHT("                         "&amp;original!F6552,2)</f>
        <v xml:space="preserve"> 1</v>
      </c>
      <c r="G6551" t="str">
        <f>RIGHT("                         "&amp;original!G6552,8)</f>
        <v xml:space="preserve">    65.4</v>
      </c>
      <c r="H6551" t="str">
        <f>RIGHT("                         "&amp;original!H6552,9)</f>
        <v xml:space="preserve">      3.9</v>
      </c>
      <c r="I6551" t="str">
        <f>RIGHT("                         "&amp;original!I6552,9)</f>
        <v xml:space="preserve">     19.1</v>
      </c>
      <c r="J6551" t="str">
        <f>RIGHT("          "&amp;original!J6552,9)</f>
        <v xml:space="preserve">       99</v>
      </c>
      <c r="K6551" t="str">
        <f>RIGHT("      "&amp;original!K6552,6)</f>
        <v xml:space="preserve">    99</v>
      </c>
    </row>
    <row r="6552" spans="1:11" x14ac:dyDescent="0.3">
      <c r="A6552" t="str">
        <f>RIGHT("     "&amp;original!A6553,2)</f>
        <v>88</v>
      </c>
      <c r="B6552" t="str">
        <f>RIGHT("     "&amp;original!B6553,3)</f>
        <v xml:space="preserve">  9</v>
      </c>
      <c r="C6552" t="str">
        <f>RIGHT("     "&amp;original!C6553,3)</f>
        <v xml:space="preserve"> 29</v>
      </c>
      <c r="D6552" t="str">
        <f>RIGHT("     "&amp;original!D6553,3)</f>
        <v xml:space="preserve"> 24</v>
      </c>
      <c r="E6552" t="str">
        <f>RIGHT("                         "&amp;original!E6553,8)</f>
        <v xml:space="preserve">      58</v>
      </c>
      <c r="F6552" t="str">
        <f>RIGHT("                         "&amp;original!F6553,2)</f>
        <v xml:space="preserve"> 1</v>
      </c>
      <c r="G6552" t="str">
        <f>RIGHT("                         "&amp;original!G6553,8)</f>
        <v xml:space="preserve">    49.1</v>
      </c>
      <c r="H6552" t="str">
        <f>RIGHT("                         "&amp;original!H6553,9)</f>
        <v xml:space="preserve">      3.2</v>
      </c>
      <c r="I6552" t="str">
        <f>RIGHT("                         "&amp;original!I6553,9)</f>
        <v xml:space="preserve">     18.9</v>
      </c>
      <c r="J6552" t="str">
        <f>RIGHT("          "&amp;original!J6553,9)</f>
        <v xml:space="preserve">       99</v>
      </c>
      <c r="K6552" t="str">
        <f>RIGHT("      "&amp;original!K6553,6)</f>
        <v xml:space="preserve">    99</v>
      </c>
    </row>
    <row r="6553" spans="1:11" x14ac:dyDescent="0.3">
      <c r="A6553" t="str">
        <f>RIGHT("     "&amp;original!A6554,2)</f>
        <v>88</v>
      </c>
      <c r="B6553" t="str">
        <f>RIGHT("     "&amp;original!B6554,3)</f>
        <v xml:space="preserve">  9</v>
      </c>
      <c r="C6553" t="str">
        <f>RIGHT("     "&amp;original!C6554,3)</f>
        <v xml:space="preserve"> 30</v>
      </c>
      <c r="D6553" t="str">
        <f>RIGHT("     "&amp;original!D6554,3)</f>
        <v xml:space="preserve">  1</v>
      </c>
      <c r="E6553" t="str">
        <f>RIGHT("                         "&amp;original!E6554,8)</f>
        <v xml:space="preserve">      58</v>
      </c>
      <c r="F6553" t="str">
        <f>RIGHT("                         "&amp;original!F6554,2)</f>
        <v xml:space="preserve"> 1</v>
      </c>
      <c r="G6553" t="str">
        <f>RIGHT("                         "&amp;original!G6554,8)</f>
        <v xml:space="preserve">    36.3</v>
      </c>
      <c r="H6553" t="str">
        <f>RIGHT("                         "&amp;original!H6554,9)</f>
        <v xml:space="preserve">      2.5</v>
      </c>
      <c r="I6553" t="str">
        <f>RIGHT("                         "&amp;original!I6554,9)</f>
        <v xml:space="preserve">     18.8</v>
      </c>
      <c r="J6553" t="str">
        <f>RIGHT("          "&amp;original!J6554,9)</f>
        <v xml:space="preserve">       99</v>
      </c>
      <c r="K6553" t="str">
        <f>RIGHT("      "&amp;original!K6554,6)</f>
        <v xml:space="preserve">    99</v>
      </c>
    </row>
    <row r="6554" spans="1:11" x14ac:dyDescent="0.3">
      <c r="A6554" t="str">
        <f>RIGHT("     "&amp;original!A6555,2)</f>
        <v>88</v>
      </c>
      <c r="B6554" t="str">
        <f>RIGHT("     "&amp;original!B6555,3)</f>
        <v xml:space="preserve">  9</v>
      </c>
      <c r="C6554" t="str">
        <f>RIGHT("     "&amp;original!C6555,3)</f>
        <v xml:space="preserve"> 30</v>
      </c>
      <c r="D6554" t="str">
        <f>RIGHT("     "&amp;original!D6555,3)</f>
        <v xml:space="preserve">  2</v>
      </c>
      <c r="E6554" t="str">
        <f>RIGHT("                         "&amp;original!E6555,8)</f>
        <v xml:space="preserve">      58</v>
      </c>
      <c r="F6554" t="str">
        <f>RIGHT("                         "&amp;original!F6555,2)</f>
        <v xml:space="preserve"> 1</v>
      </c>
      <c r="G6554" t="str">
        <f>RIGHT("                         "&amp;original!G6555,8)</f>
        <v xml:space="preserve">      20</v>
      </c>
      <c r="H6554" t="str">
        <f>RIGHT("                         "&amp;original!H6555,9)</f>
        <v xml:space="preserve">      3.1</v>
      </c>
      <c r="I6554" t="str">
        <f>RIGHT("                         "&amp;original!I6555,9)</f>
        <v xml:space="preserve">     18.7</v>
      </c>
      <c r="J6554" t="str">
        <f>RIGHT("          "&amp;original!J6555,9)</f>
        <v xml:space="preserve">       99</v>
      </c>
      <c r="K6554" t="str">
        <f>RIGHT("      "&amp;original!K6555,6)</f>
        <v xml:space="preserve">    99</v>
      </c>
    </row>
    <row r="6555" spans="1:11" x14ac:dyDescent="0.3">
      <c r="A6555" t="str">
        <f>RIGHT("     "&amp;original!A6556,2)</f>
        <v>88</v>
      </c>
      <c r="B6555" t="str">
        <f>RIGHT("     "&amp;original!B6556,3)</f>
        <v xml:space="preserve">  9</v>
      </c>
      <c r="C6555" t="str">
        <f>RIGHT("     "&amp;original!C6556,3)</f>
        <v xml:space="preserve"> 30</v>
      </c>
      <c r="D6555" t="str">
        <f>RIGHT("     "&amp;original!D6556,3)</f>
        <v xml:space="preserve">  3</v>
      </c>
      <c r="E6555" t="str">
        <f>RIGHT("                         "&amp;original!E6556,8)</f>
        <v xml:space="preserve">      58</v>
      </c>
      <c r="F6555" t="str">
        <f>RIGHT("                         "&amp;original!F6556,2)</f>
        <v xml:space="preserve"> 1</v>
      </c>
      <c r="G6555" t="str">
        <f>RIGHT("                         "&amp;original!G6556,8)</f>
        <v xml:space="preserve">    16.7</v>
      </c>
      <c r="H6555" t="str">
        <f>RIGHT("                         "&amp;original!H6556,9)</f>
        <v xml:space="preserve">      3.1</v>
      </c>
      <c r="I6555" t="str">
        <f>RIGHT("                         "&amp;original!I6556,9)</f>
        <v xml:space="preserve">     18.8</v>
      </c>
      <c r="J6555" t="str">
        <f>RIGHT("          "&amp;original!J6556,9)</f>
        <v xml:space="preserve">       99</v>
      </c>
      <c r="K6555" t="str">
        <f>RIGHT("      "&amp;original!K6556,6)</f>
        <v xml:space="preserve">    99</v>
      </c>
    </row>
    <row r="6556" spans="1:11" x14ac:dyDescent="0.3">
      <c r="A6556" t="str">
        <f>RIGHT("     "&amp;original!A6557,2)</f>
        <v>88</v>
      </c>
      <c r="B6556" t="str">
        <f>RIGHT("     "&amp;original!B6557,3)</f>
        <v xml:space="preserve">  9</v>
      </c>
      <c r="C6556" t="str">
        <f>RIGHT("     "&amp;original!C6557,3)</f>
        <v xml:space="preserve"> 30</v>
      </c>
      <c r="D6556" t="str">
        <f>RIGHT("     "&amp;original!D6557,3)</f>
        <v xml:space="preserve">  4</v>
      </c>
      <c r="E6556" t="str">
        <f>RIGHT("                         "&amp;original!E6557,8)</f>
        <v xml:space="preserve">      58</v>
      </c>
      <c r="F6556" t="str">
        <f>RIGHT("                         "&amp;original!F6557,2)</f>
        <v xml:space="preserve"> 1</v>
      </c>
      <c r="G6556" t="str">
        <f>RIGHT("                         "&amp;original!G6557,8)</f>
        <v xml:space="preserve">    15.3</v>
      </c>
      <c r="H6556" t="str">
        <f>RIGHT("                         "&amp;original!H6557,9)</f>
        <v xml:space="preserve">      3.4</v>
      </c>
      <c r="I6556" t="str">
        <f>RIGHT("                         "&amp;original!I6557,9)</f>
        <v xml:space="preserve">     18.7</v>
      </c>
      <c r="J6556" t="str">
        <f>RIGHT("          "&amp;original!J6557,9)</f>
        <v xml:space="preserve">       99</v>
      </c>
      <c r="K6556" t="str">
        <f>RIGHT("      "&amp;original!K6557,6)</f>
        <v xml:space="preserve">    99</v>
      </c>
    </row>
    <row r="6557" spans="1:11" x14ac:dyDescent="0.3">
      <c r="A6557" t="str">
        <f>RIGHT("     "&amp;original!A6558,2)</f>
        <v>88</v>
      </c>
      <c r="B6557" t="str">
        <f>RIGHT("     "&amp;original!B6558,3)</f>
        <v xml:space="preserve">  9</v>
      </c>
      <c r="C6557" t="str">
        <f>RIGHT("     "&amp;original!C6558,3)</f>
        <v xml:space="preserve"> 30</v>
      </c>
      <c r="D6557" t="str">
        <f>RIGHT("     "&amp;original!D6558,3)</f>
        <v xml:space="preserve">  5</v>
      </c>
      <c r="E6557" t="str">
        <f>RIGHT("                         "&amp;original!E6558,8)</f>
        <v xml:space="preserve">      58</v>
      </c>
      <c r="F6557" t="str">
        <f>RIGHT("                         "&amp;original!F6558,2)</f>
        <v xml:space="preserve"> 1</v>
      </c>
      <c r="G6557" t="str">
        <f>RIGHT("                         "&amp;original!G6558,8)</f>
        <v xml:space="preserve">    20.2</v>
      </c>
      <c r="H6557" t="str">
        <f>RIGHT("                         "&amp;original!H6558,9)</f>
        <v xml:space="preserve">      3.7</v>
      </c>
      <c r="I6557" t="str">
        <f>RIGHT("                         "&amp;original!I6558,9)</f>
        <v xml:space="preserve">     18.8</v>
      </c>
      <c r="J6557" t="str">
        <f>RIGHT("          "&amp;original!J6558,9)</f>
        <v xml:space="preserve">       99</v>
      </c>
      <c r="K6557" t="str">
        <f>RIGHT("      "&amp;original!K6558,6)</f>
        <v xml:space="preserve">    99</v>
      </c>
    </row>
    <row r="6558" spans="1:11" x14ac:dyDescent="0.3">
      <c r="A6558" t="str">
        <f>RIGHT("     "&amp;original!A6559,2)</f>
        <v>88</v>
      </c>
      <c r="B6558" t="str">
        <f>RIGHT("     "&amp;original!B6559,3)</f>
        <v xml:space="preserve">  9</v>
      </c>
      <c r="C6558" t="str">
        <f>RIGHT("     "&amp;original!C6559,3)</f>
        <v xml:space="preserve"> 30</v>
      </c>
      <c r="D6558" t="str">
        <f>RIGHT("     "&amp;original!D6559,3)</f>
        <v xml:space="preserve">  6</v>
      </c>
      <c r="E6558" t="str">
        <f>RIGHT("                         "&amp;original!E6559,8)</f>
        <v xml:space="preserve">      58</v>
      </c>
      <c r="F6558" t="str">
        <f>RIGHT("                         "&amp;original!F6559,2)</f>
        <v xml:space="preserve"> 1</v>
      </c>
      <c r="G6558" t="str">
        <f>RIGHT("                         "&amp;original!G6559,8)</f>
        <v xml:space="preserve">     6.3</v>
      </c>
      <c r="H6558" t="str">
        <f>RIGHT("                         "&amp;original!H6559,9)</f>
        <v xml:space="preserve">      3.2</v>
      </c>
      <c r="I6558" t="str">
        <f>RIGHT("                         "&amp;original!I6559,9)</f>
        <v xml:space="preserve">     18.7</v>
      </c>
      <c r="J6558" t="str">
        <f>RIGHT("          "&amp;original!J6559,9)</f>
        <v xml:space="preserve">       99</v>
      </c>
      <c r="K6558" t="str">
        <f>RIGHT("      "&amp;original!K6559,6)</f>
        <v xml:space="preserve">    99</v>
      </c>
    </row>
    <row r="6559" spans="1:11" x14ac:dyDescent="0.3">
      <c r="A6559" t="str">
        <f>RIGHT("     "&amp;original!A6560,2)</f>
        <v>88</v>
      </c>
      <c r="B6559" t="str">
        <f>RIGHT("     "&amp;original!B6560,3)</f>
        <v xml:space="preserve">  9</v>
      </c>
      <c r="C6559" t="str">
        <f>RIGHT("     "&amp;original!C6560,3)</f>
        <v xml:space="preserve"> 30</v>
      </c>
      <c r="D6559" t="str">
        <f>RIGHT("     "&amp;original!D6560,3)</f>
        <v xml:space="preserve">  7</v>
      </c>
      <c r="E6559" t="str">
        <f>RIGHT("                         "&amp;original!E6560,8)</f>
        <v xml:space="preserve">      58</v>
      </c>
      <c r="F6559" t="str">
        <f>RIGHT("                         "&amp;original!F6560,2)</f>
        <v xml:space="preserve"> 1</v>
      </c>
      <c r="G6559" t="str">
        <f>RIGHT("                         "&amp;original!G6560,8)</f>
        <v xml:space="preserve">     0.5</v>
      </c>
      <c r="H6559" t="str">
        <f>RIGHT("                         "&amp;original!H6560,9)</f>
        <v xml:space="preserve">      3.5</v>
      </c>
      <c r="I6559" t="str">
        <f>RIGHT("                         "&amp;original!I6560,9)</f>
        <v xml:space="preserve">     18.3</v>
      </c>
      <c r="J6559" t="str">
        <f>RIGHT("          "&amp;original!J6560,9)</f>
        <v xml:space="preserve">       99</v>
      </c>
      <c r="K6559" t="str">
        <f>RIGHT("      "&amp;original!K6560,6)</f>
        <v xml:space="preserve">    99</v>
      </c>
    </row>
    <row r="6560" spans="1:11" x14ac:dyDescent="0.3">
      <c r="A6560" t="str">
        <f>RIGHT("     "&amp;original!A6561,2)</f>
        <v>88</v>
      </c>
      <c r="B6560" t="str">
        <f>RIGHT("     "&amp;original!B6561,3)</f>
        <v xml:space="preserve">  9</v>
      </c>
      <c r="C6560" t="str">
        <f>RIGHT("     "&amp;original!C6561,3)</f>
        <v xml:space="preserve"> 30</v>
      </c>
      <c r="D6560" t="str">
        <f>RIGHT("     "&amp;original!D6561,3)</f>
        <v xml:space="preserve">  8</v>
      </c>
      <c r="E6560" t="str">
        <f>RIGHT("                         "&amp;original!E6561,8)</f>
        <v xml:space="preserve">      58</v>
      </c>
      <c r="F6560" t="str">
        <f>RIGHT("                         "&amp;original!F6561,2)</f>
        <v xml:space="preserve"> 1</v>
      </c>
      <c r="G6560" t="str">
        <f>RIGHT("                         "&amp;original!G6561,8)</f>
        <v xml:space="preserve">       4</v>
      </c>
      <c r="H6560" t="str">
        <f>RIGHT("                         "&amp;original!H6561,9)</f>
        <v xml:space="preserve">      3.4</v>
      </c>
      <c r="I6560" t="str">
        <f>RIGHT("                         "&amp;original!I6561,9)</f>
        <v xml:space="preserve">     18.2</v>
      </c>
      <c r="J6560" t="str">
        <f>RIGHT("          "&amp;original!J6561,9)</f>
        <v xml:space="preserve">       99</v>
      </c>
      <c r="K6560" t="str">
        <f>RIGHT("      "&amp;original!K6561,6)</f>
        <v xml:space="preserve">    99</v>
      </c>
    </row>
    <row r="6561" spans="1:11" x14ac:dyDescent="0.3">
      <c r="A6561" t="str">
        <f>RIGHT("     "&amp;original!A6562,2)</f>
        <v>88</v>
      </c>
      <c r="B6561" t="str">
        <f>RIGHT("     "&amp;original!B6562,3)</f>
        <v xml:space="preserve">  9</v>
      </c>
      <c r="C6561" t="str">
        <f>RIGHT("     "&amp;original!C6562,3)</f>
        <v xml:space="preserve"> 30</v>
      </c>
      <c r="D6561" t="str">
        <f>RIGHT("     "&amp;original!D6562,3)</f>
        <v xml:space="preserve">  9</v>
      </c>
      <c r="E6561" t="str">
        <f>RIGHT("                         "&amp;original!E6562,8)</f>
        <v xml:space="preserve">      58</v>
      </c>
      <c r="F6561" t="str">
        <f>RIGHT("                         "&amp;original!F6562,2)</f>
        <v xml:space="preserve"> 1</v>
      </c>
      <c r="G6561" t="str">
        <f>RIGHT("                         "&amp;original!G6562,8)</f>
        <v xml:space="preserve">       1</v>
      </c>
      <c r="H6561" t="str">
        <f>RIGHT("                         "&amp;original!H6562,9)</f>
        <v xml:space="preserve">      3.4</v>
      </c>
      <c r="I6561" t="str">
        <f>RIGHT("                         "&amp;original!I6562,9)</f>
        <v xml:space="preserve">     18.1</v>
      </c>
      <c r="J6561" t="str">
        <f>RIGHT("          "&amp;original!J6562,9)</f>
        <v xml:space="preserve">       99</v>
      </c>
      <c r="K6561" t="str">
        <f>RIGHT("      "&amp;original!K6562,6)</f>
        <v xml:space="preserve">    99</v>
      </c>
    </row>
    <row r="6562" spans="1:11" x14ac:dyDescent="0.3">
      <c r="A6562" t="str">
        <f>RIGHT("     "&amp;original!A6563,2)</f>
        <v>88</v>
      </c>
      <c r="B6562" t="str">
        <f>RIGHT("     "&amp;original!B6563,3)</f>
        <v xml:space="preserve">  9</v>
      </c>
      <c r="C6562" t="str">
        <f>RIGHT("     "&amp;original!C6563,3)</f>
        <v xml:space="preserve"> 30</v>
      </c>
      <c r="D6562" t="str">
        <f>RIGHT("     "&amp;original!D6563,3)</f>
        <v xml:space="preserve"> 10</v>
      </c>
      <c r="E6562" t="str">
        <f>RIGHT("                         "&amp;original!E6563,8)</f>
        <v xml:space="preserve">      58</v>
      </c>
      <c r="F6562" t="str">
        <f>RIGHT("                         "&amp;original!F6563,2)</f>
        <v xml:space="preserve"> 1</v>
      </c>
      <c r="G6562" t="str">
        <f>RIGHT("                         "&amp;original!G6563,8)</f>
        <v xml:space="preserve">   350.3</v>
      </c>
      <c r="H6562" t="str">
        <f>RIGHT("                         "&amp;original!H6563,9)</f>
        <v xml:space="preserve">      3.2</v>
      </c>
      <c r="I6562" t="str">
        <f>RIGHT("                         "&amp;original!I6563,9)</f>
        <v xml:space="preserve">     18.2</v>
      </c>
      <c r="J6562" t="str">
        <f>RIGHT("          "&amp;original!J6563,9)</f>
        <v xml:space="preserve">       99</v>
      </c>
      <c r="K6562" t="str">
        <f>RIGHT("      "&amp;original!K6563,6)</f>
        <v xml:space="preserve">    99</v>
      </c>
    </row>
    <row r="6563" spans="1:11" x14ac:dyDescent="0.3">
      <c r="A6563" t="str">
        <f>RIGHT("     "&amp;original!A6564,2)</f>
        <v>88</v>
      </c>
      <c r="B6563" t="str">
        <f>RIGHT("     "&amp;original!B6564,3)</f>
        <v xml:space="preserve">  9</v>
      </c>
      <c r="C6563" t="str">
        <f>RIGHT("     "&amp;original!C6564,3)</f>
        <v xml:space="preserve"> 30</v>
      </c>
      <c r="D6563" t="str">
        <f>RIGHT("     "&amp;original!D6564,3)</f>
        <v xml:space="preserve"> 11</v>
      </c>
      <c r="E6563" t="str">
        <f>RIGHT("                         "&amp;original!E6564,8)</f>
        <v xml:space="preserve">      58</v>
      </c>
      <c r="F6563" t="str">
        <f>RIGHT("                         "&amp;original!F6564,2)</f>
        <v xml:space="preserve"> 1</v>
      </c>
      <c r="G6563" t="str">
        <f>RIGHT("                         "&amp;original!G6564,8)</f>
        <v xml:space="preserve">     3.6</v>
      </c>
      <c r="H6563" t="str">
        <f>RIGHT("                         "&amp;original!H6564,9)</f>
        <v xml:space="preserve">      2.2</v>
      </c>
      <c r="I6563" t="str">
        <f>RIGHT("                         "&amp;original!I6564,9)</f>
        <v xml:space="preserve">     18.9</v>
      </c>
      <c r="J6563" t="str">
        <f>RIGHT("          "&amp;original!J6564,9)</f>
        <v xml:space="preserve">       99</v>
      </c>
      <c r="K6563" t="str">
        <f>RIGHT("      "&amp;original!K6564,6)</f>
        <v xml:space="preserve">    99</v>
      </c>
    </row>
    <row r="6564" spans="1:11" x14ac:dyDescent="0.3">
      <c r="A6564" t="str">
        <f>RIGHT("     "&amp;original!A6565,2)</f>
        <v>88</v>
      </c>
      <c r="B6564" t="str">
        <f>RIGHT("     "&amp;original!B6565,3)</f>
        <v xml:space="preserve">  9</v>
      </c>
      <c r="C6564" t="str">
        <f>RIGHT("     "&amp;original!C6565,3)</f>
        <v xml:space="preserve"> 30</v>
      </c>
      <c r="D6564" t="str">
        <f>RIGHT("     "&amp;original!D6565,3)</f>
        <v xml:space="preserve"> 12</v>
      </c>
      <c r="E6564" t="str">
        <f>RIGHT("                         "&amp;original!E6565,8)</f>
        <v xml:space="preserve">      58</v>
      </c>
      <c r="F6564" t="str">
        <f>RIGHT("                         "&amp;original!F6565,2)</f>
        <v xml:space="preserve"> 1</v>
      </c>
      <c r="G6564" t="str">
        <f>RIGHT("                         "&amp;original!G6565,8)</f>
        <v xml:space="preserve">   350.4</v>
      </c>
      <c r="H6564" t="str">
        <f>RIGHT("                         "&amp;original!H6565,9)</f>
        <v xml:space="preserve">      1.2</v>
      </c>
      <c r="I6564" t="str">
        <f>RIGHT("                         "&amp;original!I6565,9)</f>
        <v xml:space="preserve">     19.1</v>
      </c>
      <c r="J6564" t="str">
        <f>RIGHT("          "&amp;original!J6565,9)</f>
        <v xml:space="preserve">       99</v>
      </c>
      <c r="K6564" t="str">
        <f>RIGHT("      "&amp;original!K6565,6)</f>
        <v xml:space="preserve">    99</v>
      </c>
    </row>
    <row r="6565" spans="1:11" x14ac:dyDescent="0.3">
      <c r="A6565" t="str">
        <f>RIGHT("     "&amp;original!A6566,2)</f>
        <v>88</v>
      </c>
      <c r="B6565" t="str">
        <f>RIGHT("     "&amp;original!B6566,3)</f>
        <v xml:space="preserve">  9</v>
      </c>
      <c r="C6565" t="str">
        <f>RIGHT("     "&amp;original!C6566,3)</f>
        <v xml:space="preserve"> 30</v>
      </c>
      <c r="D6565" t="str">
        <f>RIGHT("     "&amp;original!D6566,3)</f>
        <v xml:space="preserve"> 13</v>
      </c>
      <c r="E6565" t="str">
        <f>RIGHT("                         "&amp;original!E6566,8)</f>
        <v xml:space="preserve">      58</v>
      </c>
      <c r="F6565" t="str">
        <f>RIGHT("                         "&amp;original!F6566,2)</f>
        <v xml:space="preserve"> 1</v>
      </c>
      <c r="G6565" t="str">
        <f>RIGHT("                         "&amp;original!G6566,8)</f>
        <v xml:space="preserve">   350.1</v>
      </c>
      <c r="H6565" t="str">
        <f>RIGHT("                         "&amp;original!H6566,9)</f>
        <v xml:space="preserve">      2.4</v>
      </c>
      <c r="I6565" t="str">
        <f>RIGHT("                         "&amp;original!I6566,9)</f>
        <v xml:space="preserve">       19</v>
      </c>
      <c r="J6565" t="str">
        <f>RIGHT("          "&amp;original!J6566,9)</f>
        <v xml:space="preserve">       99</v>
      </c>
      <c r="K6565" t="str">
        <f>RIGHT("      "&amp;original!K6566,6)</f>
        <v xml:space="preserve">    99</v>
      </c>
    </row>
    <row r="6566" spans="1:11" x14ac:dyDescent="0.3">
      <c r="A6566" t="str">
        <f>RIGHT("     "&amp;original!A6567,2)</f>
        <v>88</v>
      </c>
      <c r="B6566" t="str">
        <f>RIGHT("     "&amp;original!B6567,3)</f>
        <v xml:space="preserve">  9</v>
      </c>
      <c r="C6566" t="str">
        <f>RIGHT("     "&amp;original!C6567,3)</f>
        <v xml:space="preserve"> 30</v>
      </c>
      <c r="D6566" t="str">
        <f>RIGHT("     "&amp;original!D6567,3)</f>
        <v xml:space="preserve"> 14</v>
      </c>
      <c r="E6566" t="str">
        <f>RIGHT("                         "&amp;original!E6567,8)</f>
        <v xml:space="preserve">      58</v>
      </c>
      <c r="F6566" t="str">
        <f>RIGHT("                         "&amp;original!F6567,2)</f>
        <v xml:space="preserve"> 1</v>
      </c>
      <c r="G6566" t="str">
        <f>RIGHT("                         "&amp;original!G6567,8)</f>
        <v xml:space="preserve">   335.3</v>
      </c>
      <c r="H6566" t="str">
        <f>RIGHT("                         "&amp;original!H6567,9)</f>
        <v xml:space="preserve">      2.5</v>
      </c>
      <c r="I6566" t="str">
        <f>RIGHT("                         "&amp;original!I6567,9)</f>
        <v xml:space="preserve">     18.5</v>
      </c>
      <c r="J6566" t="str">
        <f>RIGHT("          "&amp;original!J6567,9)</f>
        <v xml:space="preserve">       99</v>
      </c>
      <c r="K6566" t="str">
        <f>RIGHT("      "&amp;original!K6567,6)</f>
        <v xml:space="preserve">    99</v>
      </c>
    </row>
    <row r="6567" spans="1:11" x14ac:dyDescent="0.3">
      <c r="A6567" t="str">
        <f>RIGHT("     "&amp;original!A6568,2)</f>
        <v>88</v>
      </c>
      <c r="B6567" t="str">
        <f>RIGHT("     "&amp;original!B6568,3)</f>
        <v xml:space="preserve">  9</v>
      </c>
      <c r="C6567" t="str">
        <f>RIGHT("     "&amp;original!C6568,3)</f>
        <v xml:space="preserve"> 30</v>
      </c>
      <c r="D6567" t="str">
        <f>RIGHT("     "&amp;original!D6568,3)</f>
        <v xml:space="preserve"> 15</v>
      </c>
      <c r="E6567" t="str">
        <f>RIGHT("                         "&amp;original!E6568,8)</f>
        <v xml:space="preserve">      58</v>
      </c>
      <c r="F6567" t="str">
        <f>RIGHT("                         "&amp;original!F6568,2)</f>
        <v xml:space="preserve"> 1</v>
      </c>
      <c r="G6567" t="str">
        <f>RIGHT("                         "&amp;original!G6568,8)</f>
        <v xml:space="preserve">      14</v>
      </c>
      <c r="H6567" t="str">
        <f>RIGHT("                         "&amp;original!H6568,9)</f>
        <v xml:space="preserve">      2.3</v>
      </c>
      <c r="I6567" t="str">
        <f>RIGHT("                         "&amp;original!I6568,9)</f>
        <v xml:space="preserve">     18.1</v>
      </c>
      <c r="J6567" t="str">
        <f>RIGHT("          "&amp;original!J6568,9)</f>
        <v xml:space="preserve">       99</v>
      </c>
      <c r="K6567" t="str">
        <f>RIGHT("      "&amp;original!K6568,6)</f>
        <v xml:space="preserve">    99</v>
      </c>
    </row>
    <row r="6568" spans="1:11" x14ac:dyDescent="0.3">
      <c r="A6568" t="str">
        <f>RIGHT("     "&amp;original!A6569,2)</f>
        <v>88</v>
      </c>
      <c r="B6568" t="str">
        <f>RIGHT("     "&amp;original!B6569,3)</f>
        <v xml:space="preserve">  9</v>
      </c>
      <c r="C6568" t="str">
        <f>RIGHT("     "&amp;original!C6569,3)</f>
        <v xml:space="preserve"> 30</v>
      </c>
      <c r="D6568" t="str">
        <f>RIGHT("     "&amp;original!D6569,3)</f>
        <v xml:space="preserve"> 16</v>
      </c>
      <c r="E6568" t="str">
        <f>RIGHT("                         "&amp;original!E6569,8)</f>
        <v xml:space="preserve">      58</v>
      </c>
      <c r="F6568" t="str">
        <f>RIGHT("                         "&amp;original!F6569,2)</f>
        <v xml:space="preserve"> 1</v>
      </c>
      <c r="G6568" t="str">
        <f>RIGHT("                         "&amp;original!G6569,8)</f>
        <v xml:space="preserve">    13.1</v>
      </c>
      <c r="H6568" t="str">
        <f>RIGHT("                         "&amp;original!H6569,9)</f>
        <v xml:space="preserve">      2.1</v>
      </c>
      <c r="I6568" t="str">
        <f>RIGHT("                         "&amp;original!I6569,9)</f>
        <v xml:space="preserve">     18.3</v>
      </c>
      <c r="J6568" t="str">
        <f>RIGHT("          "&amp;original!J6569,9)</f>
        <v xml:space="preserve">       99</v>
      </c>
      <c r="K6568" t="str">
        <f>RIGHT("      "&amp;original!K6569,6)</f>
        <v xml:space="preserve">    99</v>
      </c>
    </row>
    <row r="6569" spans="1:11" x14ac:dyDescent="0.3">
      <c r="A6569" t="str">
        <f>RIGHT("     "&amp;original!A6570,2)</f>
        <v>88</v>
      </c>
      <c r="B6569" t="str">
        <f>RIGHT("     "&amp;original!B6570,3)</f>
        <v xml:space="preserve">  9</v>
      </c>
      <c r="C6569" t="str">
        <f>RIGHT("     "&amp;original!C6570,3)</f>
        <v xml:space="preserve"> 30</v>
      </c>
      <c r="D6569" t="str">
        <f>RIGHT("     "&amp;original!D6570,3)</f>
        <v xml:space="preserve"> 17</v>
      </c>
      <c r="E6569" t="str">
        <f>RIGHT("                         "&amp;original!E6570,8)</f>
        <v xml:space="preserve">      58</v>
      </c>
      <c r="F6569" t="str">
        <f>RIGHT("                         "&amp;original!F6570,2)</f>
        <v xml:space="preserve"> 1</v>
      </c>
      <c r="G6569" t="str">
        <f>RIGHT("                         "&amp;original!G6570,8)</f>
        <v xml:space="preserve">   339.2</v>
      </c>
      <c r="H6569" t="str">
        <f>RIGHT("                         "&amp;original!H6570,9)</f>
        <v xml:space="preserve">      2.3</v>
      </c>
      <c r="I6569" t="str">
        <f>RIGHT("                         "&amp;original!I6570,9)</f>
        <v xml:space="preserve">     18.3</v>
      </c>
      <c r="J6569" t="str">
        <f>RIGHT("          "&amp;original!J6570,9)</f>
        <v xml:space="preserve">       99</v>
      </c>
      <c r="K6569" t="str">
        <f>RIGHT("      "&amp;original!K6570,6)</f>
        <v xml:space="preserve">    99</v>
      </c>
    </row>
    <row r="6570" spans="1:11" x14ac:dyDescent="0.3">
      <c r="A6570" t="str">
        <f>RIGHT("     "&amp;original!A6571,2)</f>
        <v>88</v>
      </c>
      <c r="B6570" t="str">
        <f>RIGHT("     "&amp;original!B6571,3)</f>
        <v xml:space="preserve">  9</v>
      </c>
      <c r="C6570" t="str">
        <f>RIGHT("     "&amp;original!C6571,3)</f>
        <v xml:space="preserve"> 30</v>
      </c>
      <c r="D6570" t="str">
        <f>RIGHT("     "&amp;original!D6571,3)</f>
        <v xml:space="preserve"> 18</v>
      </c>
      <c r="E6570" t="str">
        <f>RIGHT("                         "&amp;original!E6571,8)</f>
        <v xml:space="preserve">      58</v>
      </c>
      <c r="F6570" t="str">
        <f>RIGHT("                         "&amp;original!F6571,2)</f>
        <v xml:space="preserve"> 1</v>
      </c>
      <c r="G6570" t="str">
        <f>RIGHT("                         "&amp;original!G6571,8)</f>
        <v xml:space="preserve">     9.9</v>
      </c>
      <c r="H6570" t="str">
        <f>RIGHT("                         "&amp;original!H6571,9)</f>
        <v xml:space="preserve">      2.1</v>
      </c>
      <c r="I6570" t="str">
        <f>RIGHT("                         "&amp;original!I6571,9)</f>
        <v xml:space="preserve">     18.4</v>
      </c>
      <c r="J6570" t="str">
        <f>RIGHT("          "&amp;original!J6571,9)</f>
        <v xml:space="preserve">       99</v>
      </c>
      <c r="K6570" t="str">
        <f>RIGHT("      "&amp;original!K6571,6)</f>
        <v xml:space="preserve">    99</v>
      </c>
    </row>
    <row r="6571" spans="1:11" x14ac:dyDescent="0.3">
      <c r="A6571" t="str">
        <f>RIGHT("     "&amp;original!A6572,2)</f>
        <v>88</v>
      </c>
      <c r="B6571" t="str">
        <f>RIGHT("     "&amp;original!B6572,3)</f>
        <v xml:space="preserve">  9</v>
      </c>
      <c r="C6571" t="str">
        <f>RIGHT("     "&amp;original!C6572,3)</f>
        <v xml:space="preserve"> 30</v>
      </c>
      <c r="D6571" t="str">
        <f>RIGHT("     "&amp;original!D6572,3)</f>
        <v xml:space="preserve"> 19</v>
      </c>
      <c r="E6571" t="str">
        <f>RIGHT("                         "&amp;original!E6572,8)</f>
        <v xml:space="preserve">      58</v>
      </c>
      <c r="F6571" t="str">
        <f>RIGHT("                         "&amp;original!F6572,2)</f>
        <v xml:space="preserve"> 1</v>
      </c>
      <c r="G6571" t="str">
        <f>RIGHT("                         "&amp;original!G6572,8)</f>
        <v xml:space="preserve">   358.4</v>
      </c>
      <c r="H6571" t="str">
        <f>RIGHT("                         "&amp;original!H6572,9)</f>
        <v xml:space="preserve">      1.7</v>
      </c>
      <c r="I6571" t="str">
        <f>RIGHT("                         "&amp;original!I6572,9)</f>
        <v xml:space="preserve">     18.5</v>
      </c>
      <c r="J6571" t="str">
        <f>RIGHT("          "&amp;original!J6572,9)</f>
        <v xml:space="preserve">       99</v>
      </c>
      <c r="K6571" t="str">
        <f>RIGHT("      "&amp;original!K6572,6)</f>
        <v xml:space="preserve">    99</v>
      </c>
    </row>
    <row r="6572" spans="1:11" x14ac:dyDescent="0.3">
      <c r="A6572" t="str">
        <f>RIGHT("     "&amp;original!A6573,2)</f>
        <v>88</v>
      </c>
      <c r="B6572" t="str">
        <f>RIGHT("     "&amp;original!B6573,3)</f>
        <v xml:space="preserve">  9</v>
      </c>
      <c r="C6572" t="str">
        <f>RIGHT("     "&amp;original!C6573,3)</f>
        <v xml:space="preserve"> 30</v>
      </c>
      <c r="D6572" t="str">
        <f>RIGHT("     "&amp;original!D6573,3)</f>
        <v xml:space="preserve"> 20</v>
      </c>
      <c r="E6572" t="str">
        <f>RIGHT("                         "&amp;original!E6573,8)</f>
        <v xml:space="preserve">      58</v>
      </c>
      <c r="F6572" t="str">
        <f>RIGHT("                         "&amp;original!F6573,2)</f>
        <v xml:space="preserve"> 1</v>
      </c>
      <c r="G6572" t="str">
        <f>RIGHT("                         "&amp;original!G6573,8)</f>
        <v xml:space="preserve">     6.1</v>
      </c>
      <c r="H6572" t="str">
        <f>RIGHT("                         "&amp;original!H6573,9)</f>
        <v xml:space="preserve">      1.7</v>
      </c>
      <c r="I6572" t="str">
        <f>RIGHT("                         "&amp;original!I6573,9)</f>
        <v xml:space="preserve">     18.7</v>
      </c>
      <c r="J6572" t="str">
        <f>RIGHT("          "&amp;original!J6573,9)</f>
        <v xml:space="preserve">       99</v>
      </c>
      <c r="K6572" t="str">
        <f>RIGHT("      "&amp;original!K6573,6)</f>
        <v xml:space="preserve">    99</v>
      </c>
    </row>
    <row r="6573" spans="1:11" x14ac:dyDescent="0.3">
      <c r="A6573" t="str">
        <f>RIGHT("     "&amp;original!A6574,2)</f>
        <v>88</v>
      </c>
      <c r="B6573" t="str">
        <f>RIGHT("     "&amp;original!B6574,3)</f>
        <v xml:space="preserve">  9</v>
      </c>
      <c r="C6573" t="str">
        <f>RIGHT("     "&amp;original!C6574,3)</f>
        <v xml:space="preserve"> 30</v>
      </c>
      <c r="D6573" t="str">
        <f>RIGHT("     "&amp;original!D6574,3)</f>
        <v xml:space="preserve"> 21</v>
      </c>
      <c r="E6573" t="str">
        <f>RIGHT("                         "&amp;original!E6574,8)</f>
        <v xml:space="preserve">      58</v>
      </c>
      <c r="F6573" t="str">
        <f>RIGHT("                         "&amp;original!F6574,2)</f>
        <v xml:space="preserve"> 1</v>
      </c>
      <c r="G6573" t="str">
        <f>RIGHT("                         "&amp;original!G6574,8)</f>
        <v xml:space="preserve">   356.9</v>
      </c>
      <c r="H6573" t="str">
        <f>RIGHT("                         "&amp;original!H6574,9)</f>
        <v xml:space="preserve">      1.7</v>
      </c>
      <c r="I6573" t="str">
        <f>RIGHT("                         "&amp;original!I6574,9)</f>
        <v xml:space="preserve">     18.6</v>
      </c>
      <c r="J6573" t="str">
        <f>RIGHT("          "&amp;original!J6574,9)</f>
        <v xml:space="preserve">       99</v>
      </c>
      <c r="K6573" t="str">
        <f>RIGHT("      "&amp;original!K6574,6)</f>
        <v xml:space="preserve">    99</v>
      </c>
    </row>
    <row r="6574" spans="1:11" x14ac:dyDescent="0.3">
      <c r="A6574" t="str">
        <f>RIGHT("     "&amp;original!A6575,2)</f>
        <v>88</v>
      </c>
      <c r="B6574" t="str">
        <f>RIGHT("     "&amp;original!B6575,3)</f>
        <v xml:space="preserve">  9</v>
      </c>
      <c r="C6574" t="str">
        <f>RIGHT("     "&amp;original!C6575,3)</f>
        <v xml:space="preserve"> 30</v>
      </c>
      <c r="D6574" t="str">
        <f>RIGHT("     "&amp;original!D6575,3)</f>
        <v xml:space="preserve"> 22</v>
      </c>
      <c r="E6574" t="str">
        <f>RIGHT("                         "&amp;original!E6575,8)</f>
        <v xml:space="preserve">      58</v>
      </c>
      <c r="F6574" t="str">
        <f>RIGHT("                         "&amp;original!F6575,2)</f>
        <v xml:space="preserve"> 1</v>
      </c>
      <c r="G6574" t="str">
        <f>RIGHT("                         "&amp;original!G6575,8)</f>
        <v xml:space="preserve">   352.9</v>
      </c>
      <c r="H6574" t="str">
        <f>RIGHT("                         "&amp;original!H6575,9)</f>
        <v xml:space="preserve">      1.8</v>
      </c>
      <c r="I6574" t="str">
        <f>RIGHT("                         "&amp;original!I6575,9)</f>
        <v xml:space="preserve">     18.9</v>
      </c>
      <c r="J6574" t="str">
        <f>RIGHT("          "&amp;original!J6575,9)</f>
        <v xml:space="preserve">       99</v>
      </c>
      <c r="K6574" t="str">
        <f>RIGHT("      "&amp;original!K6575,6)</f>
        <v xml:space="preserve">    99</v>
      </c>
    </row>
    <row r="6575" spans="1:11" x14ac:dyDescent="0.3">
      <c r="A6575" t="str">
        <f>RIGHT("     "&amp;original!A6576,2)</f>
        <v>88</v>
      </c>
      <c r="B6575" t="str">
        <f>RIGHT("     "&amp;original!B6576,3)</f>
        <v xml:space="preserve">  9</v>
      </c>
      <c r="C6575" t="str">
        <f>RIGHT("     "&amp;original!C6576,3)</f>
        <v xml:space="preserve"> 30</v>
      </c>
      <c r="D6575" t="str">
        <f>RIGHT("     "&amp;original!D6576,3)</f>
        <v xml:space="preserve"> 23</v>
      </c>
      <c r="E6575" t="str">
        <f>RIGHT("                         "&amp;original!E6576,8)</f>
        <v xml:space="preserve">      58</v>
      </c>
      <c r="F6575" t="str">
        <f>RIGHT("                         "&amp;original!F6576,2)</f>
        <v xml:space="preserve"> 1</v>
      </c>
      <c r="G6575" t="str">
        <f>RIGHT("                         "&amp;original!G6576,8)</f>
        <v xml:space="preserve">     334</v>
      </c>
      <c r="H6575" t="str">
        <f>RIGHT("                         "&amp;original!H6576,9)</f>
        <v xml:space="preserve">      2.3</v>
      </c>
      <c r="I6575" t="str">
        <f>RIGHT("                         "&amp;original!I6576,9)</f>
        <v xml:space="preserve">     18.9</v>
      </c>
      <c r="J6575" t="str">
        <f>RIGHT("          "&amp;original!J6576,9)</f>
        <v xml:space="preserve">       99</v>
      </c>
      <c r="K6575" t="str">
        <f>RIGHT("      "&amp;original!K6576,6)</f>
        <v xml:space="preserve">    99</v>
      </c>
    </row>
    <row r="6576" spans="1:11" x14ac:dyDescent="0.3">
      <c r="A6576" t="str">
        <f>RIGHT("     "&amp;original!A6577,2)</f>
        <v>88</v>
      </c>
      <c r="B6576" t="str">
        <f>RIGHT("     "&amp;original!B6577,3)</f>
        <v xml:space="preserve">  9</v>
      </c>
      <c r="C6576" t="str">
        <f>RIGHT("     "&amp;original!C6577,3)</f>
        <v xml:space="preserve"> 30</v>
      </c>
      <c r="D6576" t="str">
        <f>RIGHT("     "&amp;original!D6577,3)</f>
        <v xml:space="preserve"> 24</v>
      </c>
      <c r="E6576" t="str">
        <f>RIGHT("                         "&amp;original!E6577,8)</f>
        <v xml:space="preserve">      58</v>
      </c>
      <c r="F6576" t="str">
        <f>RIGHT("                         "&amp;original!F6577,2)</f>
        <v xml:space="preserve"> 1</v>
      </c>
      <c r="G6576" t="str">
        <f>RIGHT("                         "&amp;original!G6577,8)</f>
        <v xml:space="preserve">     347</v>
      </c>
      <c r="H6576" t="str">
        <f>RIGHT("                         "&amp;original!H6577,9)</f>
        <v xml:space="preserve">      1.7</v>
      </c>
      <c r="I6576" t="str">
        <f>RIGHT("                         "&amp;original!I6577,9)</f>
        <v xml:space="preserve">     18.8</v>
      </c>
      <c r="J6576" t="str">
        <f>RIGHT("          "&amp;original!J6577,9)</f>
        <v xml:space="preserve">       99</v>
      </c>
      <c r="K6576" t="str">
        <f>RIGHT("      "&amp;original!K6577,6)</f>
        <v xml:space="preserve">    99</v>
      </c>
    </row>
    <row r="6577" spans="1:11" x14ac:dyDescent="0.3">
      <c r="A6577" t="str">
        <f>RIGHT("     "&amp;original!A6578,2)</f>
        <v>88</v>
      </c>
      <c r="B6577" t="str">
        <f>RIGHT("     "&amp;original!B6578,3)</f>
        <v xml:space="preserve"> 10</v>
      </c>
      <c r="C6577" t="str">
        <f>RIGHT("     "&amp;original!C6578,3)</f>
        <v xml:space="preserve">  1</v>
      </c>
      <c r="D6577" t="str">
        <f>RIGHT("     "&amp;original!D6578,3)</f>
        <v xml:space="preserve">  1</v>
      </c>
      <c r="E6577" t="str">
        <f>RIGHT("                         "&amp;original!E6578,8)</f>
        <v xml:space="preserve">      58</v>
      </c>
      <c r="F6577" t="str">
        <f>RIGHT("                         "&amp;original!F6578,2)</f>
        <v xml:space="preserve"> 1</v>
      </c>
      <c r="G6577" t="str">
        <f>RIGHT("                         "&amp;original!G6578,8)</f>
        <v xml:space="preserve">   349.4</v>
      </c>
      <c r="H6577" t="str">
        <f>RIGHT("                         "&amp;original!H6578,9)</f>
        <v xml:space="preserve">      3.1</v>
      </c>
      <c r="I6577" t="str">
        <f>RIGHT("                         "&amp;original!I6578,9)</f>
        <v xml:space="preserve">     18.6</v>
      </c>
      <c r="J6577" t="str">
        <f>RIGHT("          "&amp;original!J6578,9)</f>
        <v xml:space="preserve">       99</v>
      </c>
      <c r="K6577" t="str">
        <f>RIGHT("      "&amp;original!K6578,6)</f>
        <v xml:space="preserve">    99</v>
      </c>
    </row>
    <row r="6578" spans="1:11" x14ac:dyDescent="0.3">
      <c r="A6578" t="str">
        <f>RIGHT("     "&amp;original!A6579,2)</f>
        <v>88</v>
      </c>
      <c r="B6578" t="str">
        <f>RIGHT("     "&amp;original!B6579,3)</f>
        <v xml:space="preserve"> 10</v>
      </c>
      <c r="C6578" t="str">
        <f>RIGHT("     "&amp;original!C6579,3)</f>
        <v xml:space="preserve">  1</v>
      </c>
      <c r="D6578" t="str">
        <f>RIGHT("     "&amp;original!D6579,3)</f>
        <v xml:space="preserve">  2</v>
      </c>
      <c r="E6578" t="str">
        <f>RIGHT("                         "&amp;original!E6579,8)</f>
        <v xml:space="preserve">      58</v>
      </c>
      <c r="F6578" t="str">
        <f>RIGHT("                         "&amp;original!F6579,2)</f>
        <v xml:space="preserve"> 1</v>
      </c>
      <c r="G6578" t="str">
        <f>RIGHT("                         "&amp;original!G6579,8)</f>
        <v xml:space="preserve">   350.1</v>
      </c>
      <c r="H6578" t="str">
        <f>RIGHT("                         "&amp;original!H6579,9)</f>
        <v xml:space="preserve">      2.1</v>
      </c>
      <c r="I6578" t="str">
        <f>RIGHT("                         "&amp;original!I6579,9)</f>
        <v xml:space="preserve">     18.8</v>
      </c>
      <c r="J6578" t="str">
        <f>RIGHT("          "&amp;original!J6579,9)</f>
        <v xml:space="preserve">       99</v>
      </c>
      <c r="K6578" t="str">
        <f>RIGHT("      "&amp;original!K6579,6)</f>
        <v xml:space="preserve">    99</v>
      </c>
    </row>
    <row r="6579" spans="1:11" x14ac:dyDescent="0.3">
      <c r="A6579" t="str">
        <f>RIGHT("     "&amp;original!A6580,2)</f>
        <v>88</v>
      </c>
      <c r="B6579" t="str">
        <f>RIGHT("     "&amp;original!B6580,3)</f>
        <v xml:space="preserve"> 10</v>
      </c>
      <c r="C6579" t="str">
        <f>RIGHT("     "&amp;original!C6580,3)</f>
        <v xml:space="preserve">  1</v>
      </c>
      <c r="D6579" t="str">
        <f>RIGHT("     "&amp;original!D6580,3)</f>
        <v xml:space="preserve">  3</v>
      </c>
      <c r="E6579" t="str">
        <f>RIGHT("                         "&amp;original!E6580,8)</f>
        <v xml:space="preserve">      58</v>
      </c>
      <c r="F6579" t="str">
        <f>RIGHT("                         "&amp;original!F6580,2)</f>
        <v xml:space="preserve"> 1</v>
      </c>
      <c r="G6579" t="str">
        <f>RIGHT("                         "&amp;original!G6580,8)</f>
        <v xml:space="preserve">     1.4</v>
      </c>
      <c r="H6579" t="str">
        <f>RIGHT("                         "&amp;original!H6580,9)</f>
        <v xml:space="preserve">      1.3</v>
      </c>
      <c r="I6579" t="str">
        <f>RIGHT("                         "&amp;original!I6580,9)</f>
        <v xml:space="preserve">       19</v>
      </c>
      <c r="J6579" t="str">
        <f>RIGHT("          "&amp;original!J6580,9)</f>
        <v xml:space="preserve">       99</v>
      </c>
      <c r="K6579" t="str">
        <f>RIGHT("      "&amp;original!K6580,6)</f>
        <v xml:space="preserve">    99</v>
      </c>
    </row>
    <row r="6580" spans="1:11" x14ac:dyDescent="0.3">
      <c r="A6580" t="str">
        <f>RIGHT("     "&amp;original!A6581,2)</f>
        <v>88</v>
      </c>
      <c r="B6580" t="str">
        <f>RIGHT("     "&amp;original!B6581,3)</f>
        <v xml:space="preserve"> 10</v>
      </c>
      <c r="C6580" t="str">
        <f>RIGHT("     "&amp;original!C6581,3)</f>
        <v xml:space="preserve">  1</v>
      </c>
      <c r="D6580" t="str">
        <f>RIGHT("     "&amp;original!D6581,3)</f>
        <v xml:space="preserve">  4</v>
      </c>
      <c r="E6580" t="str">
        <f>RIGHT("                         "&amp;original!E6581,8)</f>
        <v xml:space="preserve">      58</v>
      </c>
      <c r="F6580" t="str">
        <f>RIGHT("                         "&amp;original!F6581,2)</f>
        <v xml:space="preserve"> 1</v>
      </c>
      <c r="G6580" t="str">
        <f>RIGHT("                         "&amp;original!G6581,8)</f>
        <v xml:space="preserve">    18.6</v>
      </c>
      <c r="H6580" t="str">
        <f>RIGHT("                         "&amp;original!H6581,9)</f>
        <v xml:space="preserve">        1</v>
      </c>
      <c r="I6580" t="str">
        <f>RIGHT("                         "&amp;original!I6581,9)</f>
        <v xml:space="preserve">       19</v>
      </c>
      <c r="J6580" t="str">
        <f>RIGHT("          "&amp;original!J6581,9)</f>
        <v xml:space="preserve">       99</v>
      </c>
      <c r="K6580" t="str">
        <f>RIGHT("      "&amp;original!K6581,6)</f>
        <v xml:space="preserve">    99</v>
      </c>
    </row>
    <row r="6581" spans="1:11" x14ac:dyDescent="0.3">
      <c r="A6581" t="str">
        <f>RIGHT("     "&amp;original!A6582,2)</f>
        <v>88</v>
      </c>
      <c r="B6581" t="str">
        <f>RIGHT("     "&amp;original!B6582,3)</f>
        <v xml:space="preserve"> 10</v>
      </c>
      <c r="C6581" t="str">
        <f>RIGHT("     "&amp;original!C6582,3)</f>
        <v xml:space="preserve">  1</v>
      </c>
      <c r="D6581" t="str">
        <f>RIGHT("     "&amp;original!D6582,3)</f>
        <v xml:space="preserve">  5</v>
      </c>
      <c r="E6581" t="str">
        <f>RIGHT("                         "&amp;original!E6582,8)</f>
        <v xml:space="preserve">      58</v>
      </c>
      <c r="F6581" t="str">
        <f>RIGHT("                         "&amp;original!F6582,2)</f>
        <v xml:space="preserve"> 1</v>
      </c>
      <c r="G6581" t="str">
        <f>RIGHT("                         "&amp;original!G6582,8)</f>
        <v xml:space="preserve">    27.3</v>
      </c>
      <c r="H6581" t="str">
        <f>RIGHT("                         "&amp;original!H6582,9)</f>
        <v xml:space="preserve">      1.7</v>
      </c>
      <c r="I6581" t="str">
        <f>RIGHT("                         "&amp;original!I6582,9)</f>
        <v xml:space="preserve">     19.1</v>
      </c>
      <c r="J6581" t="str">
        <f>RIGHT("          "&amp;original!J6582,9)</f>
        <v xml:space="preserve">       99</v>
      </c>
      <c r="K6581" t="str">
        <f>RIGHT("      "&amp;original!K6582,6)</f>
        <v xml:space="preserve">    99</v>
      </c>
    </row>
    <row r="6582" spans="1:11" x14ac:dyDescent="0.3">
      <c r="A6582" t="str">
        <f>RIGHT("     "&amp;original!A6583,2)</f>
        <v>88</v>
      </c>
      <c r="B6582" t="str">
        <f>RIGHT("     "&amp;original!B6583,3)</f>
        <v xml:space="preserve"> 10</v>
      </c>
      <c r="C6582" t="str">
        <f>RIGHT("     "&amp;original!C6583,3)</f>
        <v xml:space="preserve">  1</v>
      </c>
      <c r="D6582" t="str">
        <f>RIGHT("     "&amp;original!D6583,3)</f>
        <v xml:space="preserve">  6</v>
      </c>
      <c r="E6582" t="str">
        <f>RIGHT("                         "&amp;original!E6583,8)</f>
        <v xml:space="preserve">      58</v>
      </c>
      <c r="F6582" t="str">
        <f>RIGHT("                         "&amp;original!F6583,2)</f>
        <v xml:space="preserve"> 1</v>
      </c>
      <c r="G6582" t="str">
        <f>RIGHT("                         "&amp;original!G6583,8)</f>
        <v xml:space="preserve">    15.9</v>
      </c>
      <c r="H6582" t="str">
        <f>RIGHT("                         "&amp;original!H6583,9)</f>
        <v xml:space="preserve">      3.2</v>
      </c>
      <c r="I6582" t="str">
        <f>RIGHT("                         "&amp;original!I6583,9)</f>
        <v xml:space="preserve">     19.1</v>
      </c>
      <c r="J6582" t="str">
        <f>RIGHT("          "&amp;original!J6583,9)</f>
        <v xml:space="preserve">       99</v>
      </c>
      <c r="K6582" t="str">
        <f>RIGHT("      "&amp;original!K6583,6)</f>
        <v xml:space="preserve">    99</v>
      </c>
    </row>
    <row r="6583" spans="1:11" x14ac:dyDescent="0.3">
      <c r="A6583" t="str">
        <f>RIGHT("     "&amp;original!A6584,2)</f>
        <v>88</v>
      </c>
      <c r="B6583" t="str">
        <f>RIGHT("     "&amp;original!B6584,3)</f>
        <v xml:space="preserve"> 10</v>
      </c>
      <c r="C6583" t="str">
        <f>RIGHT("     "&amp;original!C6584,3)</f>
        <v xml:space="preserve">  1</v>
      </c>
      <c r="D6583" t="str">
        <f>RIGHT("     "&amp;original!D6584,3)</f>
        <v xml:space="preserve">  7</v>
      </c>
      <c r="E6583" t="str">
        <f>RIGHT("                         "&amp;original!E6584,8)</f>
        <v xml:space="preserve">      58</v>
      </c>
      <c r="F6583" t="str">
        <f>RIGHT("                         "&amp;original!F6584,2)</f>
        <v xml:space="preserve"> 1</v>
      </c>
      <c r="G6583" t="str">
        <f>RIGHT("                         "&amp;original!G6584,8)</f>
        <v xml:space="preserve">    17.8</v>
      </c>
      <c r="H6583" t="str">
        <f>RIGHT("                         "&amp;original!H6584,9)</f>
        <v xml:space="preserve">      3.8</v>
      </c>
      <c r="I6583" t="str">
        <f>RIGHT("                         "&amp;original!I6584,9)</f>
        <v xml:space="preserve">     19.1</v>
      </c>
      <c r="J6583" t="str">
        <f>RIGHT("          "&amp;original!J6584,9)</f>
        <v xml:space="preserve">       99</v>
      </c>
      <c r="K6583" t="str">
        <f>RIGHT("      "&amp;original!K6584,6)</f>
        <v xml:space="preserve">    99</v>
      </c>
    </row>
    <row r="6584" spans="1:11" x14ac:dyDescent="0.3">
      <c r="A6584" t="str">
        <f>RIGHT("     "&amp;original!A6585,2)</f>
        <v>88</v>
      </c>
      <c r="B6584" t="str">
        <f>RIGHT("     "&amp;original!B6585,3)</f>
        <v xml:space="preserve"> 10</v>
      </c>
      <c r="C6584" t="str">
        <f>RIGHT("     "&amp;original!C6585,3)</f>
        <v xml:space="preserve">  1</v>
      </c>
      <c r="D6584" t="str">
        <f>RIGHT("     "&amp;original!D6585,3)</f>
        <v xml:space="preserve">  8</v>
      </c>
      <c r="E6584" t="str">
        <f>RIGHT("                         "&amp;original!E6585,8)</f>
        <v xml:space="preserve">      58</v>
      </c>
      <c r="F6584" t="str">
        <f>RIGHT("                         "&amp;original!F6585,2)</f>
        <v xml:space="preserve"> 1</v>
      </c>
      <c r="G6584" t="str">
        <f>RIGHT("                         "&amp;original!G6585,8)</f>
        <v xml:space="preserve">      19</v>
      </c>
      <c r="H6584" t="str">
        <f>RIGHT("                         "&amp;original!H6585,9)</f>
        <v xml:space="preserve">      3.8</v>
      </c>
      <c r="I6584" t="str">
        <f>RIGHT("                         "&amp;original!I6585,9)</f>
        <v xml:space="preserve">     19.3</v>
      </c>
      <c r="J6584" t="str">
        <f>RIGHT("          "&amp;original!J6585,9)</f>
        <v xml:space="preserve">       99</v>
      </c>
      <c r="K6584" t="str">
        <f>RIGHT("      "&amp;original!K6585,6)</f>
        <v xml:space="preserve">    99</v>
      </c>
    </row>
    <row r="6585" spans="1:11" x14ac:dyDescent="0.3">
      <c r="A6585" t="str">
        <f>RIGHT("     "&amp;original!A6586,2)</f>
        <v>88</v>
      </c>
      <c r="B6585" t="str">
        <f>RIGHT("     "&amp;original!B6586,3)</f>
        <v xml:space="preserve"> 10</v>
      </c>
      <c r="C6585" t="str">
        <f>RIGHT("     "&amp;original!C6586,3)</f>
        <v xml:space="preserve">  1</v>
      </c>
      <c r="D6585" t="str">
        <f>RIGHT("     "&amp;original!D6586,3)</f>
        <v xml:space="preserve">  9</v>
      </c>
      <c r="E6585" t="str">
        <f>RIGHT("                         "&amp;original!E6586,8)</f>
        <v xml:space="preserve">      58</v>
      </c>
      <c r="F6585" t="str">
        <f>RIGHT("                         "&amp;original!F6586,2)</f>
        <v xml:space="preserve"> 1</v>
      </c>
      <c r="G6585" t="str">
        <f>RIGHT("                         "&amp;original!G6586,8)</f>
        <v xml:space="preserve">    13.4</v>
      </c>
      <c r="H6585" t="str">
        <f>RIGHT("                         "&amp;original!H6586,9)</f>
        <v xml:space="preserve">      3.4</v>
      </c>
      <c r="I6585" t="str">
        <f>RIGHT("                         "&amp;original!I6586,9)</f>
        <v xml:space="preserve">     19.8</v>
      </c>
      <c r="J6585" t="str">
        <f>RIGHT("          "&amp;original!J6586,9)</f>
        <v xml:space="preserve">       99</v>
      </c>
      <c r="K6585" t="str">
        <f>RIGHT("      "&amp;original!K6586,6)</f>
        <v xml:space="preserve">    99</v>
      </c>
    </row>
    <row r="6586" spans="1:11" x14ac:dyDescent="0.3">
      <c r="A6586" t="str">
        <f>RIGHT("     "&amp;original!A6587,2)</f>
        <v>88</v>
      </c>
      <c r="B6586" t="str">
        <f>RIGHT("     "&amp;original!B6587,3)</f>
        <v xml:space="preserve"> 10</v>
      </c>
      <c r="C6586" t="str">
        <f>RIGHT("     "&amp;original!C6587,3)</f>
        <v xml:space="preserve">  1</v>
      </c>
      <c r="D6586" t="str">
        <f>RIGHT("     "&amp;original!D6587,3)</f>
        <v xml:space="preserve"> 10</v>
      </c>
      <c r="E6586" t="str">
        <f>RIGHT("                         "&amp;original!E6587,8)</f>
        <v xml:space="preserve">      58</v>
      </c>
      <c r="F6586" t="str">
        <f>RIGHT("                         "&amp;original!F6587,2)</f>
        <v xml:space="preserve"> 1</v>
      </c>
      <c r="G6586" t="str">
        <f>RIGHT("                         "&amp;original!G6587,8)</f>
        <v xml:space="preserve">     4.4</v>
      </c>
      <c r="H6586" t="str">
        <f>RIGHT("                         "&amp;original!H6587,9)</f>
        <v xml:space="preserve">      3.5</v>
      </c>
      <c r="I6586" t="str">
        <f>RIGHT("                         "&amp;original!I6587,9)</f>
        <v xml:space="preserve">       20</v>
      </c>
      <c r="J6586" t="str">
        <f>RIGHT("          "&amp;original!J6587,9)</f>
        <v xml:space="preserve">       99</v>
      </c>
      <c r="K6586" t="str">
        <f>RIGHT("      "&amp;original!K6587,6)</f>
        <v xml:space="preserve">    99</v>
      </c>
    </row>
    <row r="6587" spans="1:11" x14ac:dyDescent="0.3">
      <c r="A6587" t="str">
        <f>RIGHT("     "&amp;original!A6588,2)</f>
        <v>88</v>
      </c>
      <c r="B6587" t="str">
        <f>RIGHT("     "&amp;original!B6588,3)</f>
        <v xml:space="preserve"> 10</v>
      </c>
      <c r="C6587" t="str">
        <f>RIGHT("     "&amp;original!C6588,3)</f>
        <v xml:space="preserve">  1</v>
      </c>
      <c r="D6587" t="str">
        <f>RIGHT("     "&amp;original!D6588,3)</f>
        <v xml:space="preserve"> 11</v>
      </c>
      <c r="E6587" t="str">
        <f>RIGHT("                         "&amp;original!E6588,8)</f>
        <v xml:space="preserve">      58</v>
      </c>
      <c r="F6587" t="str">
        <f>RIGHT("                         "&amp;original!F6588,2)</f>
        <v xml:space="preserve"> 1</v>
      </c>
      <c r="G6587" t="str">
        <f>RIGHT("                         "&amp;original!G6588,8)</f>
        <v xml:space="preserve">    23.8</v>
      </c>
      <c r="H6587" t="str">
        <f>RIGHT("                         "&amp;original!H6588,9)</f>
        <v xml:space="preserve">      3.8</v>
      </c>
      <c r="I6587" t="str">
        <f>RIGHT("                         "&amp;original!I6588,9)</f>
        <v xml:space="preserve">       20</v>
      </c>
      <c r="J6587" t="str">
        <f>RIGHT("          "&amp;original!J6588,9)</f>
        <v xml:space="preserve">       99</v>
      </c>
      <c r="K6587" t="str">
        <f>RIGHT("      "&amp;original!K6588,6)</f>
        <v xml:space="preserve">    99</v>
      </c>
    </row>
    <row r="6588" spans="1:11" x14ac:dyDescent="0.3">
      <c r="A6588" t="str">
        <f>RIGHT("     "&amp;original!A6589,2)</f>
        <v>88</v>
      </c>
      <c r="B6588" t="str">
        <f>RIGHT("     "&amp;original!B6589,3)</f>
        <v xml:space="preserve"> 10</v>
      </c>
      <c r="C6588" t="str">
        <f>RIGHT("     "&amp;original!C6589,3)</f>
        <v xml:space="preserve">  1</v>
      </c>
      <c r="D6588" t="str">
        <f>RIGHT("     "&amp;original!D6589,3)</f>
        <v xml:space="preserve"> 12</v>
      </c>
      <c r="E6588" t="str">
        <f>RIGHT("                         "&amp;original!E6589,8)</f>
        <v xml:space="preserve">      58</v>
      </c>
      <c r="F6588" t="str">
        <f>RIGHT("                         "&amp;original!F6589,2)</f>
        <v xml:space="preserve"> 1</v>
      </c>
      <c r="G6588" t="str">
        <f>RIGHT("                         "&amp;original!G6589,8)</f>
        <v xml:space="preserve">    21.6</v>
      </c>
      <c r="H6588" t="str">
        <f>RIGHT("                         "&amp;original!H6589,9)</f>
        <v xml:space="preserve">      3.7</v>
      </c>
      <c r="I6588" t="str">
        <f>RIGHT("                         "&amp;original!I6589,9)</f>
        <v xml:space="preserve">     19.5</v>
      </c>
      <c r="J6588" t="str">
        <f>RIGHT("          "&amp;original!J6589,9)</f>
        <v xml:space="preserve">       99</v>
      </c>
      <c r="K6588" t="str">
        <f>RIGHT("      "&amp;original!K6589,6)</f>
        <v xml:space="preserve">    99</v>
      </c>
    </row>
    <row r="6589" spans="1:11" x14ac:dyDescent="0.3">
      <c r="A6589" t="str">
        <f>RIGHT("     "&amp;original!A6590,2)</f>
        <v>88</v>
      </c>
      <c r="B6589" t="str">
        <f>RIGHT("     "&amp;original!B6590,3)</f>
        <v xml:space="preserve"> 10</v>
      </c>
      <c r="C6589" t="str">
        <f>RIGHT("     "&amp;original!C6590,3)</f>
        <v xml:space="preserve">  1</v>
      </c>
      <c r="D6589" t="str">
        <f>RIGHT("     "&amp;original!D6590,3)</f>
        <v xml:space="preserve"> 13</v>
      </c>
      <c r="E6589" t="str">
        <f>RIGHT("                         "&amp;original!E6590,8)</f>
        <v xml:space="preserve">      58</v>
      </c>
      <c r="F6589" t="str">
        <f>RIGHT("                         "&amp;original!F6590,2)</f>
        <v xml:space="preserve"> 1</v>
      </c>
      <c r="G6589" t="str">
        <f>RIGHT("                         "&amp;original!G6590,8)</f>
        <v xml:space="preserve">    26.3</v>
      </c>
      <c r="H6589" t="str">
        <f>RIGHT("                         "&amp;original!H6590,9)</f>
        <v xml:space="preserve">      2.4</v>
      </c>
      <c r="I6589" t="str">
        <f>RIGHT("                         "&amp;original!I6590,9)</f>
        <v xml:space="preserve">     19.4</v>
      </c>
      <c r="J6589" t="str">
        <f>RIGHT("          "&amp;original!J6590,9)</f>
        <v xml:space="preserve">       99</v>
      </c>
      <c r="K6589" t="str">
        <f>RIGHT("      "&amp;original!K6590,6)</f>
        <v xml:space="preserve">    99</v>
      </c>
    </row>
    <row r="6590" spans="1:11" x14ac:dyDescent="0.3">
      <c r="A6590" t="str">
        <f>RIGHT("     "&amp;original!A6591,2)</f>
        <v>88</v>
      </c>
      <c r="B6590" t="str">
        <f>RIGHT("     "&amp;original!B6591,3)</f>
        <v xml:space="preserve"> 10</v>
      </c>
      <c r="C6590" t="str">
        <f>RIGHT("     "&amp;original!C6591,3)</f>
        <v xml:space="preserve">  1</v>
      </c>
      <c r="D6590" t="str">
        <f>RIGHT("     "&amp;original!D6591,3)</f>
        <v xml:space="preserve"> 14</v>
      </c>
      <c r="E6590" t="str">
        <f>RIGHT("                         "&amp;original!E6591,8)</f>
        <v xml:space="preserve">      58</v>
      </c>
      <c r="F6590" t="str">
        <f>RIGHT("                         "&amp;original!F6591,2)</f>
        <v xml:space="preserve"> 1</v>
      </c>
      <c r="G6590" t="str">
        <f>RIGHT("                         "&amp;original!G6591,8)</f>
        <v xml:space="preserve">    12.3</v>
      </c>
      <c r="H6590" t="str">
        <f>RIGHT("                         "&amp;original!H6591,9)</f>
        <v xml:space="preserve">      2.5</v>
      </c>
      <c r="I6590" t="str">
        <f>RIGHT("                         "&amp;original!I6591,9)</f>
        <v xml:space="preserve">     19.8</v>
      </c>
      <c r="J6590" t="str">
        <f>RIGHT("          "&amp;original!J6591,9)</f>
        <v xml:space="preserve">       99</v>
      </c>
      <c r="K6590" t="str">
        <f>RIGHT("      "&amp;original!K6591,6)</f>
        <v xml:space="preserve">    99</v>
      </c>
    </row>
    <row r="6591" spans="1:11" x14ac:dyDescent="0.3">
      <c r="A6591" t="str">
        <f>RIGHT("     "&amp;original!A6592,2)</f>
        <v>88</v>
      </c>
      <c r="B6591" t="str">
        <f>RIGHT("     "&amp;original!B6592,3)</f>
        <v xml:space="preserve"> 10</v>
      </c>
      <c r="C6591" t="str">
        <f>RIGHT("     "&amp;original!C6592,3)</f>
        <v xml:space="preserve">  1</v>
      </c>
      <c r="D6591" t="str">
        <f>RIGHT("     "&amp;original!D6592,3)</f>
        <v xml:space="preserve"> 15</v>
      </c>
      <c r="E6591" t="str">
        <f>RIGHT("                         "&amp;original!E6592,8)</f>
        <v xml:space="preserve">      58</v>
      </c>
      <c r="F6591" t="str">
        <f>RIGHT("                         "&amp;original!F6592,2)</f>
        <v xml:space="preserve"> 1</v>
      </c>
      <c r="G6591" t="str">
        <f>RIGHT("                         "&amp;original!G6592,8)</f>
        <v xml:space="preserve">    20.8</v>
      </c>
      <c r="H6591" t="str">
        <f>RIGHT("                         "&amp;original!H6592,9)</f>
        <v xml:space="preserve">      2.2</v>
      </c>
      <c r="I6591" t="str">
        <f>RIGHT("                         "&amp;original!I6592,9)</f>
        <v xml:space="preserve">     20.5</v>
      </c>
      <c r="J6591" t="str">
        <f>RIGHT("          "&amp;original!J6592,9)</f>
        <v xml:space="preserve">       99</v>
      </c>
      <c r="K6591" t="str">
        <f>RIGHT("      "&amp;original!K6592,6)</f>
        <v xml:space="preserve">    99</v>
      </c>
    </row>
    <row r="6592" spans="1:11" x14ac:dyDescent="0.3">
      <c r="A6592" t="str">
        <f>RIGHT("     "&amp;original!A6593,2)</f>
        <v>88</v>
      </c>
      <c r="B6592" t="str">
        <f>RIGHT("     "&amp;original!B6593,3)</f>
        <v xml:space="preserve"> 10</v>
      </c>
      <c r="C6592" t="str">
        <f>RIGHT("     "&amp;original!C6593,3)</f>
        <v xml:space="preserve">  1</v>
      </c>
      <c r="D6592" t="str">
        <f>RIGHT("     "&amp;original!D6593,3)</f>
        <v xml:space="preserve"> 16</v>
      </c>
      <c r="E6592" t="str">
        <f>RIGHT("                         "&amp;original!E6593,8)</f>
        <v xml:space="preserve">      58</v>
      </c>
      <c r="F6592" t="str">
        <f>RIGHT("                         "&amp;original!F6593,2)</f>
        <v xml:space="preserve"> 1</v>
      </c>
      <c r="G6592" t="str">
        <f>RIGHT("                         "&amp;original!G6593,8)</f>
        <v xml:space="preserve">    25.1</v>
      </c>
      <c r="H6592" t="str">
        <f>RIGHT("                         "&amp;original!H6593,9)</f>
        <v xml:space="preserve">      2.1</v>
      </c>
      <c r="I6592" t="str">
        <f>RIGHT("                         "&amp;original!I6593,9)</f>
        <v xml:space="preserve">     20.8</v>
      </c>
      <c r="J6592" t="str">
        <f>RIGHT("          "&amp;original!J6593,9)</f>
        <v xml:space="preserve">       99</v>
      </c>
      <c r="K6592" t="str">
        <f>RIGHT("      "&amp;original!K6593,6)</f>
        <v xml:space="preserve">    99</v>
      </c>
    </row>
    <row r="6593" spans="1:11" x14ac:dyDescent="0.3">
      <c r="A6593" t="str">
        <f>RIGHT("     "&amp;original!A6594,2)</f>
        <v>88</v>
      </c>
      <c r="B6593" t="str">
        <f>RIGHT("     "&amp;original!B6594,3)</f>
        <v xml:space="preserve"> 10</v>
      </c>
      <c r="C6593" t="str">
        <f>RIGHT("     "&amp;original!C6594,3)</f>
        <v xml:space="preserve">  1</v>
      </c>
      <c r="D6593" t="str">
        <f>RIGHT("     "&amp;original!D6594,3)</f>
        <v xml:space="preserve"> 17</v>
      </c>
      <c r="E6593" t="str">
        <f>RIGHT("                         "&amp;original!E6594,8)</f>
        <v xml:space="preserve">      58</v>
      </c>
      <c r="F6593" t="str">
        <f>RIGHT("                         "&amp;original!F6594,2)</f>
        <v xml:space="preserve"> 1</v>
      </c>
      <c r="G6593" t="str">
        <f>RIGHT("                         "&amp;original!G6594,8)</f>
        <v xml:space="preserve">     4.4</v>
      </c>
      <c r="H6593" t="str">
        <f>RIGHT("                         "&amp;original!H6594,9)</f>
        <v xml:space="preserve">      1.8</v>
      </c>
      <c r="I6593" t="str">
        <f>RIGHT("                         "&amp;original!I6594,9)</f>
        <v xml:space="preserve">     20.8</v>
      </c>
      <c r="J6593" t="str">
        <f>RIGHT("          "&amp;original!J6594,9)</f>
        <v xml:space="preserve">       99</v>
      </c>
      <c r="K6593" t="str">
        <f>RIGHT("      "&amp;original!K6594,6)</f>
        <v xml:space="preserve">    99</v>
      </c>
    </row>
    <row r="6594" spans="1:11" x14ac:dyDescent="0.3">
      <c r="A6594" t="str">
        <f>RIGHT("     "&amp;original!A6595,2)</f>
        <v>88</v>
      </c>
      <c r="B6594" t="str">
        <f>RIGHT("     "&amp;original!B6595,3)</f>
        <v xml:space="preserve"> 10</v>
      </c>
      <c r="C6594" t="str">
        <f>RIGHT("     "&amp;original!C6595,3)</f>
        <v xml:space="preserve">  1</v>
      </c>
      <c r="D6594" t="str">
        <f>RIGHT("     "&amp;original!D6595,3)</f>
        <v xml:space="preserve"> 18</v>
      </c>
      <c r="E6594" t="str">
        <f>RIGHT("                         "&amp;original!E6595,8)</f>
        <v xml:space="preserve">      58</v>
      </c>
      <c r="F6594" t="str">
        <f>RIGHT("                         "&amp;original!F6595,2)</f>
        <v xml:space="preserve"> 1</v>
      </c>
      <c r="G6594" t="str">
        <f>RIGHT("                         "&amp;original!G6595,8)</f>
        <v xml:space="preserve">     344</v>
      </c>
      <c r="H6594" t="str">
        <f>RIGHT("                         "&amp;original!H6595,9)</f>
        <v xml:space="preserve">      2.2</v>
      </c>
      <c r="I6594" t="str">
        <f>RIGHT("                         "&amp;original!I6595,9)</f>
        <v xml:space="preserve">     20.7</v>
      </c>
      <c r="J6594" t="str">
        <f>RIGHT("          "&amp;original!J6595,9)</f>
        <v xml:space="preserve">       99</v>
      </c>
      <c r="K6594" t="str">
        <f>RIGHT("      "&amp;original!K6595,6)</f>
        <v xml:space="preserve">    99</v>
      </c>
    </row>
    <row r="6595" spans="1:11" x14ac:dyDescent="0.3">
      <c r="A6595" t="str">
        <f>RIGHT("     "&amp;original!A6596,2)</f>
        <v>88</v>
      </c>
      <c r="B6595" t="str">
        <f>RIGHT("     "&amp;original!B6596,3)</f>
        <v xml:space="preserve"> 10</v>
      </c>
      <c r="C6595" t="str">
        <f>RIGHT("     "&amp;original!C6596,3)</f>
        <v xml:space="preserve">  1</v>
      </c>
      <c r="D6595" t="str">
        <f>RIGHT("     "&amp;original!D6596,3)</f>
        <v xml:space="preserve"> 19</v>
      </c>
      <c r="E6595" t="str">
        <f>RIGHT("                         "&amp;original!E6596,8)</f>
        <v xml:space="preserve">      58</v>
      </c>
      <c r="F6595" t="str">
        <f>RIGHT("                         "&amp;original!F6596,2)</f>
        <v xml:space="preserve"> 1</v>
      </c>
      <c r="G6595" t="str">
        <f>RIGHT("                         "&amp;original!G6596,8)</f>
        <v xml:space="preserve">     347</v>
      </c>
      <c r="H6595" t="str">
        <f>RIGHT("                         "&amp;original!H6596,9)</f>
        <v xml:space="preserve">      1.7</v>
      </c>
      <c r="I6595" t="str">
        <f>RIGHT("                         "&amp;original!I6596,9)</f>
        <v xml:space="preserve">     20.7</v>
      </c>
      <c r="J6595" t="str">
        <f>RIGHT("          "&amp;original!J6596,9)</f>
        <v xml:space="preserve">       99</v>
      </c>
      <c r="K6595" t="str">
        <f>RIGHT("      "&amp;original!K6596,6)</f>
        <v xml:space="preserve">    99</v>
      </c>
    </row>
    <row r="6596" spans="1:11" x14ac:dyDescent="0.3">
      <c r="A6596" t="str">
        <f>RIGHT("     "&amp;original!A6597,2)</f>
        <v>88</v>
      </c>
      <c r="B6596" t="str">
        <f>RIGHT("     "&amp;original!B6597,3)</f>
        <v xml:space="preserve"> 10</v>
      </c>
      <c r="C6596" t="str">
        <f>RIGHT("     "&amp;original!C6597,3)</f>
        <v xml:space="preserve">  1</v>
      </c>
      <c r="D6596" t="str">
        <f>RIGHT("     "&amp;original!D6597,3)</f>
        <v xml:space="preserve"> 20</v>
      </c>
      <c r="E6596" t="str">
        <f>RIGHT("                         "&amp;original!E6597,8)</f>
        <v xml:space="preserve">      58</v>
      </c>
      <c r="F6596" t="str">
        <f>RIGHT("                         "&amp;original!F6597,2)</f>
        <v xml:space="preserve"> 1</v>
      </c>
      <c r="G6596" t="str">
        <f>RIGHT("                         "&amp;original!G6597,8)</f>
        <v xml:space="preserve">     5.4</v>
      </c>
      <c r="H6596" t="str">
        <f>RIGHT("                         "&amp;original!H6597,9)</f>
        <v xml:space="preserve">      1.8</v>
      </c>
      <c r="I6596" t="str">
        <f>RIGHT("                         "&amp;original!I6597,9)</f>
        <v xml:space="preserve">     20.9</v>
      </c>
      <c r="J6596" t="str">
        <f>RIGHT("          "&amp;original!J6597,9)</f>
        <v xml:space="preserve">       99</v>
      </c>
      <c r="K6596" t="str">
        <f>RIGHT("      "&amp;original!K6597,6)</f>
        <v xml:space="preserve">    99</v>
      </c>
    </row>
    <row r="6597" spans="1:11" x14ac:dyDescent="0.3">
      <c r="A6597" t="str">
        <f>RIGHT("     "&amp;original!A6598,2)</f>
        <v>88</v>
      </c>
      <c r="B6597" t="str">
        <f>RIGHT("     "&amp;original!B6598,3)</f>
        <v xml:space="preserve"> 10</v>
      </c>
      <c r="C6597" t="str">
        <f>RIGHT("     "&amp;original!C6598,3)</f>
        <v xml:space="preserve">  1</v>
      </c>
      <c r="D6597" t="str">
        <f>RIGHT("     "&amp;original!D6598,3)</f>
        <v xml:space="preserve"> 21</v>
      </c>
      <c r="E6597" t="str">
        <f>RIGHT("                         "&amp;original!E6598,8)</f>
        <v xml:space="preserve">      58</v>
      </c>
      <c r="F6597" t="str">
        <f>RIGHT("                         "&amp;original!F6598,2)</f>
        <v xml:space="preserve"> 1</v>
      </c>
      <c r="G6597" t="str">
        <f>RIGHT("                         "&amp;original!G6598,8)</f>
        <v xml:space="preserve">   348.5</v>
      </c>
      <c r="H6597" t="str">
        <f>RIGHT("                         "&amp;original!H6598,9)</f>
        <v xml:space="preserve">      3.3</v>
      </c>
      <c r="I6597" t="str">
        <f>RIGHT("                         "&amp;original!I6598,9)</f>
        <v xml:space="preserve">     20.8</v>
      </c>
      <c r="J6597" t="str">
        <f>RIGHT("          "&amp;original!J6598,9)</f>
        <v xml:space="preserve">       99</v>
      </c>
      <c r="K6597" t="str">
        <f>RIGHT("      "&amp;original!K6598,6)</f>
        <v xml:space="preserve">    99</v>
      </c>
    </row>
    <row r="6598" spans="1:11" x14ac:dyDescent="0.3">
      <c r="A6598" t="str">
        <f>RIGHT("     "&amp;original!A6599,2)</f>
        <v>88</v>
      </c>
      <c r="B6598" t="str">
        <f>RIGHT("     "&amp;original!B6599,3)</f>
        <v xml:space="preserve"> 10</v>
      </c>
      <c r="C6598" t="str">
        <f>RIGHT("     "&amp;original!C6599,3)</f>
        <v xml:space="preserve">  1</v>
      </c>
      <c r="D6598" t="str">
        <f>RIGHT("     "&amp;original!D6599,3)</f>
        <v xml:space="preserve"> 22</v>
      </c>
      <c r="E6598" t="str">
        <f>RIGHT("                         "&amp;original!E6599,8)</f>
        <v xml:space="preserve">      58</v>
      </c>
      <c r="F6598" t="str">
        <f>RIGHT("                         "&amp;original!F6599,2)</f>
        <v xml:space="preserve"> 1</v>
      </c>
      <c r="G6598" t="str">
        <f>RIGHT("                         "&amp;original!G6599,8)</f>
        <v xml:space="preserve">   356.4</v>
      </c>
      <c r="H6598" t="str">
        <f>RIGHT("                         "&amp;original!H6599,9)</f>
        <v xml:space="preserve">      2.9</v>
      </c>
      <c r="I6598" t="str">
        <f>RIGHT("                         "&amp;original!I6599,9)</f>
        <v xml:space="preserve">     20.9</v>
      </c>
      <c r="J6598" t="str">
        <f>RIGHT("          "&amp;original!J6599,9)</f>
        <v xml:space="preserve">       99</v>
      </c>
      <c r="K6598" t="str">
        <f>RIGHT("      "&amp;original!K6599,6)</f>
        <v xml:space="preserve">    99</v>
      </c>
    </row>
    <row r="6599" spans="1:11" x14ac:dyDescent="0.3">
      <c r="A6599" t="str">
        <f>RIGHT("     "&amp;original!A6600,2)</f>
        <v>88</v>
      </c>
      <c r="B6599" t="str">
        <f>RIGHT("     "&amp;original!B6600,3)</f>
        <v xml:space="preserve"> 10</v>
      </c>
      <c r="C6599" t="str">
        <f>RIGHT("     "&amp;original!C6600,3)</f>
        <v xml:space="preserve">  1</v>
      </c>
      <c r="D6599" t="str">
        <f>RIGHT("     "&amp;original!D6600,3)</f>
        <v xml:space="preserve"> 23</v>
      </c>
      <c r="E6599" t="str">
        <f>RIGHT("                         "&amp;original!E6600,8)</f>
        <v xml:space="preserve">      58</v>
      </c>
      <c r="F6599" t="str">
        <f>RIGHT("                         "&amp;original!F6600,2)</f>
        <v xml:space="preserve"> 1</v>
      </c>
      <c r="G6599" t="str">
        <f>RIGHT("                         "&amp;original!G6600,8)</f>
        <v xml:space="preserve">    25.6</v>
      </c>
      <c r="H6599" t="str">
        <f>RIGHT("                         "&amp;original!H6600,9)</f>
        <v xml:space="preserve">        2</v>
      </c>
      <c r="I6599" t="str">
        <f>RIGHT("                         "&amp;original!I6600,9)</f>
        <v xml:space="preserve">       21</v>
      </c>
      <c r="J6599" t="str">
        <f>RIGHT("          "&amp;original!J6600,9)</f>
        <v xml:space="preserve">       99</v>
      </c>
      <c r="K6599" t="str">
        <f>RIGHT("      "&amp;original!K6600,6)</f>
        <v xml:space="preserve">    99</v>
      </c>
    </row>
    <row r="6600" spans="1:11" x14ac:dyDescent="0.3">
      <c r="A6600" t="str">
        <f>RIGHT("     "&amp;original!A6601,2)</f>
        <v>88</v>
      </c>
      <c r="B6600" t="str">
        <f>RIGHT("     "&amp;original!B6601,3)</f>
        <v xml:space="preserve"> 10</v>
      </c>
      <c r="C6600" t="str">
        <f>RIGHT("     "&amp;original!C6601,3)</f>
        <v xml:space="preserve">  1</v>
      </c>
      <c r="D6600" t="str">
        <f>RIGHT("     "&amp;original!D6601,3)</f>
        <v xml:space="preserve"> 24</v>
      </c>
      <c r="E6600" t="str">
        <f>RIGHT("                         "&amp;original!E6601,8)</f>
        <v xml:space="preserve">      58</v>
      </c>
      <c r="F6600" t="str">
        <f>RIGHT("                         "&amp;original!F6601,2)</f>
        <v xml:space="preserve"> 1</v>
      </c>
      <c r="G6600" t="str">
        <f>RIGHT("                         "&amp;original!G6601,8)</f>
        <v xml:space="preserve">     333</v>
      </c>
      <c r="H6600" t="str">
        <f>RIGHT("                         "&amp;original!H6601,9)</f>
        <v xml:space="preserve">      2.7</v>
      </c>
      <c r="I6600" t="str">
        <f>RIGHT("                         "&amp;original!I6601,9)</f>
        <v xml:space="preserve">     20.9</v>
      </c>
      <c r="J6600" t="str">
        <f>RIGHT("          "&amp;original!J6601,9)</f>
        <v xml:space="preserve">       99</v>
      </c>
      <c r="K6600" t="str">
        <f>RIGHT("      "&amp;original!K6601,6)</f>
        <v xml:space="preserve">    99</v>
      </c>
    </row>
    <row r="6601" spans="1:11" x14ac:dyDescent="0.3">
      <c r="A6601" t="str">
        <f>RIGHT("     "&amp;original!A6602,2)</f>
        <v>88</v>
      </c>
      <c r="B6601" t="str">
        <f>RIGHT("     "&amp;original!B6602,3)</f>
        <v xml:space="preserve"> 10</v>
      </c>
      <c r="C6601" t="str">
        <f>RIGHT("     "&amp;original!C6602,3)</f>
        <v xml:space="preserve">  2</v>
      </c>
      <c r="D6601" t="str">
        <f>RIGHT("     "&amp;original!D6602,3)</f>
        <v xml:space="preserve">  1</v>
      </c>
      <c r="E6601" t="str">
        <f>RIGHT("                         "&amp;original!E6602,8)</f>
        <v xml:space="preserve">      58</v>
      </c>
      <c r="F6601" t="str">
        <f>RIGHT("                         "&amp;original!F6602,2)</f>
        <v xml:space="preserve"> 1</v>
      </c>
      <c r="G6601" t="str">
        <f>RIGHT("                         "&amp;original!G6602,8)</f>
        <v xml:space="preserve">   292.2</v>
      </c>
      <c r="H6601" t="str">
        <f>RIGHT("                         "&amp;original!H6602,9)</f>
        <v xml:space="preserve">      1.2</v>
      </c>
      <c r="I6601" t="str">
        <f>RIGHT("                         "&amp;original!I6602,9)</f>
        <v xml:space="preserve">     21.2</v>
      </c>
      <c r="J6601" t="str">
        <f>RIGHT("          "&amp;original!J6602,9)</f>
        <v xml:space="preserve">       99</v>
      </c>
      <c r="K6601" t="str">
        <f>RIGHT("      "&amp;original!K6602,6)</f>
        <v xml:space="preserve">    99</v>
      </c>
    </row>
    <row r="6602" spans="1:11" x14ac:dyDescent="0.3">
      <c r="A6602" t="str">
        <f>RIGHT("     "&amp;original!A6603,2)</f>
        <v>88</v>
      </c>
      <c r="B6602" t="str">
        <f>RIGHT("     "&amp;original!B6603,3)</f>
        <v xml:space="preserve"> 10</v>
      </c>
      <c r="C6602" t="str">
        <f>RIGHT("     "&amp;original!C6603,3)</f>
        <v xml:space="preserve">  2</v>
      </c>
      <c r="D6602" t="str">
        <f>RIGHT("     "&amp;original!D6603,3)</f>
        <v xml:space="preserve">  2</v>
      </c>
      <c r="E6602" t="str">
        <f>RIGHT("                         "&amp;original!E6603,8)</f>
        <v xml:space="preserve">      58</v>
      </c>
      <c r="F6602" t="str">
        <f>RIGHT("                         "&amp;original!F6603,2)</f>
        <v xml:space="preserve"> 1</v>
      </c>
      <c r="G6602" t="str">
        <f>RIGHT("                         "&amp;original!G6603,8)</f>
        <v xml:space="preserve">   266.8</v>
      </c>
      <c r="H6602" t="str">
        <f>RIGHT("                         "&amp;original!H6603,9)</f>
        <v xml:space="preserve">      1.2</v>
      </c>
      <c r="I6602" t="str">
        <f>RIGHT("                         "&amp;original!I6603,9)</f>
        <v xml:space="preserve">     21.1</v>
      </c>
      <c r="J6602" t="str">
        <f>RIGHT("          "&amp;original!J6603,9)</f>
        <v xml:space="preserve">       99</v>
      </c>
      <c r="K6602" t="str">
        <f>RIGHT("      "&amp;original!K6603,6)</f>
        <v xml:space="preserve">    99</v>
      </c>
    </row>
    <row r="6603" spans="1:11" x14ac:dyDescent="0.3">
      <c r="A6603" t="str">
        <f>RIGHT("     "&amp;original!A6604,2)</f>
        <v>88</v>
      </c>
      <c r="B6603" t="str">
        <f>RIGHT("     "&amp;original!B6604,3)</f>
        <v xml:space="preserve"> 10</v>
      </c>
      <c r="C6603" t="str">
        <f>RIGHT("     "&amp;original!C6604,3)</f>
        <v xml:space="preserve">  2</v>
      </c>
      <c r="D6603" t="str">
        <f>RIGHT("     "&amp;original!D6604,3)</f>
        <v xml:space="preserve">  3</v>
      </c>
      <c r="E6603" t="str">
        <f>RIGHT("                         "&amp;original!E6604,8)</f>
        <v xml:space="preserve">      58</v>
      </c>
      <c r="F6603" t="str">
        <f>RIGHT("                         "&amp;original!F6604,2)</f>
        <v xml:space="preserve"> 1</v>
      </c>
      <c r="G6603" t="str">
        <f>RIGHT("                         "&amp;original!G6604,8)</f>
        <v xml:space="preserve">   261.7</v>
      </c>
      <c r="H6603" t="str">
        <f>RIGHT("                         "&amp;original!H6604,9)</f>
        <v xml:space="preserve">      1.6</v>
      </c>
      <c r="I6603" t="str">
        <f>RIGHT("                         "&amp;original!I6604,9)</f>
        <v xml:space="preserve">     21.1</v>
      </c>
      <c r="J6603" t="str">
        <f>RIGHT("          "&amp;original!J6604,9)</f>
        <v xml:space="preserve">       99</v>
      </c>
      <c r="K6603" t="str">
        <f>RIGHT("      "&amp;original!K6604,6)</f>
        <v xml:space="preserve">    99</v>
      </c>
    </row>
    <row r="6604" spans="1:11" x14ac:dyDescent="0.3">
      <c r="A6604" t="str">
        <f>RIGHT("     "&amp;original!A6605,2)</f>
        <v>88</v>
      </c>
      <c r="B6604" t="str">
        <f>RIGHT("     "&amp;original!B6605,3)</f>
        <v xml:space="preserve"> 10</v>
      </c>
      <c r="C6604" t="str">
        <f>RIGHT("     "&amp;original!C6605,3)</f>
        <v xml:space="preserve">  2</v>
      </c>
      <c r="D6604" t="str">
        <f>RIGHT("     "&amp;original!D6605,3)</f>
        <v xml:space="preserve">  4</v>
      </c>
      <c r="E6604" t="str">
        <f>RIGHT("                         "&amp;original!E6605,8)</f>
        <v xml:space="preserve">      58</v>
      </c>
      <c r="F6604" t="str">
        <f>RIGHT("                         "&amp;original!F6605,2)</f>
        <v xml:space="preserve"> 1</v>
      </c>
      <c r="G6604" t="str">
        <f>RIGHT("                         "&amp;original!G6605,8)</f>
        <v xml:space="preserve">   231.8</v>
      </c>
      <c r="H6604" t="str">
        <f>RIGHT("                         "&amp;original!H6605,9)</f>
        <v xml:space="preserve">      1.7</v>
      </c>
      <c r="I6604" t="str">
        <f>RIGHT("                         "&amp;original!I6605,9)</f>
        <v xml:space="preserve">       21</v>
      </c>
      <c r="J6604" t="str">
        <f>RIGHT("          "&amp;original!J6605,9)</f>
        <v xml:space="preserve">       99</v>
      </c>
      <c r="K6604" t="str">
        <f>RIGHT("      "&amp;original!K6605,6)</f>
        <v xml:space="preserve">    99</v>
      </c>
    </row>
    <row r="6605" spans="1:11" x14ac:dyDescent="0.3">
      <c r="A6605" t="str">
        <f>RIGHT("     "&amp;original!A6606,2)</f>
        <v>88</v>
      </c>
      <c r="B6605" t="str">
        <f>RIGHT("     "&amp;original!B6606,3)</f>
        <v xml:space="preserve"> 10</v>
      </c>
      <c r="C6605" t="str">
        <f>RIGHT("     "&amp;original!C6606,3)</f>
        <v xml:space="preserve">  2</v>
      </c>
      <c r="D6605" t="str">
        <f>RIGHT("     "&amp;original!D6606,3)</f>
        <v xml:space="preserve">  5</v>
      </c>
      <c r="E6605" t="str">
        <f>RIGHT("                         "&amp;original!E6606,8)</f>
        <v xml:space="preserve">      58</v>
      </c>
      <c r="F6605" t="str">
        <f>RIGHT("                         "&amp;original!F6606,2)</f>
        <v xml:space="preserve"> 1</v>
      </c>
      <c r="G6605" t="str">
        <f>RIGHT("                         "&amp;original!G6606,8)</f>
        <v xml:space="preserve">   234.6</v>
      </c>
      <c r="H6605" t="str">
        <f>RIGHT("                         "&amp;original!H6606,9)</f>
        <v xml:space="preserve">      2.1</v>
      </c>
      <c r="I6605" t="str">
        <f>RIGHT("                         "&amp;original!I6606,9)</f>
        <v xml:space="preserve">     20.5</v>
      </c>
      <c r="J6605" t="str">
        <f>RIGHT("          "&amp;original!J6606,9)</f>
        <v xml:space="preserve">       99</v>
      </c>
      <c r="K6605" t="str">
        <f>RIGHT("      "&amp;original!K6606,6)</f>
        <v xml:space="preserve">    99</v>
      </c>
    </row>
    <row r="6606" spans="1:11" x14ac:dyDescent="0.3">
      <c r="A6606" t="str">
        <f>RIGHT("     "&amp;original!A6607,2)</f>
        <v>88</v>
      </c>
      <c r="B6606" t="str">
        <f>RIGHT("     "&amp;original!B6607,3)</f>
        <v xml:space="preserve"> 10</v>
      </c>
      <c r="C6606" t="str">
        <f>RIGHT("     "&amp;original!C6607,3)</f>
        <v xml:space="preserve">  2</v>
      </c>
      <c r="D6606" t="str">
        <f>RIGHT("     "&amp;original!D6607,3)</f>
        <v xml:space="preserve">  6</v>
      </c>
      <c r="E6606" t="str">
        <f>RIGHT("                         "&amp;original!E6607,8)</f>
        <v xml:space="preserve">      58</v>
      </c>
      <c r="F6606" t="str">
        <f>RIGHT("                         "&amp;original!F6607,2)</f>
        <v xml:space="preserve"> 1</v>
      </c>
      <c r="G6606" t="str">
        <f>RIGHT("                         "&amp;original!G6607,8)</f>
        <v xml:space="preserve">   249.6</v>
      </c>
      <c r="H6606" t="str">
        <f>RIGHT("                         "&amp;original!H6607,9)</f>
        <v xml:space="preserve">      2.3</v>
      </c>
      <c r="I6606" t="str">
        <f>RIGHT("                         "&amp;original!I6607,9)</f>
        <v xml:space="preserve">     20.6</v>
      </c>
      <c r="J6606" t="str">
        <f>RIGHT("          "&amp;original!J6607,9)</f>
        <v xml:space="preserve">       99</v>
      </c>
      <c r="K6606" t="str">
        <f>RIGHT("      "&amp;original!K6607,6)</f>
        <v xml:space="preserve">    99</v>
      </c>
    </row>
    <row r="6607" spans="1:11" x14ac:dyDescent="0.3">
      <c r="A6607" t="str">
        <f>RIGHT("     "&amp;original!A6608,2)</f>
        <v>88</v>
      </c>
      <c r="B6607" t="str">
        <f>RIGHT("     "&amp;original!B6608,3)</f>
        <v xml:space="preserve"> 10</v>
      </c>
      <c r="C6607" t="str">
        <f>RIGHT("     "&amp;original!C6608,3)</f>
        <v xml:space="preserve">  2</v>
      </c>
      <c r="D6607" t="str">
        <f>RIGHT("     "&amp;original!D6608,3)</f>
        <v xml:space="preserve">  7</v>
      </c>
      <c r="E6607" t="str">
        <f>RIGHT("                         "&amp;original!E6608,8)</f>
        <v xml:space="preserve">      58</v>
      </c>
      <c r="F6607" t="str">
        <f>RIGHT("                         "&amp;original!F6608,2)</f>
        <v xml:space="preserve"> 1</v>
      </c>
      <c r="G6607" t="str">
        <f>RIGHT("                         "&amp;original!G6608,8)</f>
        <v xml:space="preserve">   247.9</v>
      </c>
      <c r="H6607" t="str">
        <f>RIGHT("                         "&amp;original!H6608,9)</f>
        <v xml:space="preserve">        2</v>
      </c>
      <c r="I6607" t="str">
        <f>RIGHT("                         "&amp;original!I6608,9)</f>
        <v xml:space="preserve">       21</v>
      </c>
      <c r="J6607" t="str">
        <f>RIGHT("          "&amp;original!J6608,9)</f>
        <v xml:space="preserve">       99</v>
      </c>
      <c r="K6607" t="str">
        <f>RIGHT("      "&amp;original!K6608,6)</f>
        <v xml:space="preserve">    99</v>
      </c>
    </row>
    <row r="6608" spans="1:11" x14ac:dyDescent="0.3">
      <c r="A6608" t="str">
        <f>RIGHT("     "&amp;original!A6609,2)</f>
        <v>88</v>
      </c>
      <c r="B6608" t="str">
        <f>RIGHT("     "&amp;original!B6609,3)</f>
        <v xml:space="preserve"> 10</v>
      </c>
      <c r="C6608" t="str">
        <f>RIGHT("     "&amp;original!C6609,3)</f>
        <v xml:space="preserve">  2</v>
      </c>
      <c r="D6608" t="str">
        <f>RIGHT("     "&amp;original!D6609,3)</f>
        <v xml:space="preserve">  8</v>
      </c>
      <c r="E6608" t="str">
        <f>RIGHT("                         "&amp;original!E6609,8)</f>
        <v xml:space="preserve">      58</v>
      </c>
      <c r="F6608" t="str">
        <f>RIGHT("                         "&amp;original!F6609,2)</f>
        <v xml:space="preserve"> 1</v>
      </c>
      <c r="G6608" t="str">
        <f>RIGHT("                         "&amp;original!G6609,8)</f>
        <v xml:space="preserve">   253.6</v>
      </c>
      <c r="H6608" t="str">
        <f>RIGHT("                         "&amp;original!H6609,9)</f>
        <v xml:space="preserve">      2.1</v>
      </c>
      <c r="I6608" t="str">
        <f>RIGHT("                         "&amp;original!I6609,9)</f>
        <v xml:space="preserve">       21</v>
      </c>
      <c r="J6608" t="str">
        <f>RIGHT("          "&amp;original!J6609,9)</f>
        <v xml:space="preserve">       99</v>
      </c>
      <c r="K6608" t="str">
        <f>RIGHT("      "&amp;original!K6609,6)</f>
        <v xml:space="preserve">    99</v>
      </c>
    </row>
    <row r="6609" spans="1:11" x14ac:dyDescent="0.3">
      <c r="A6609" t="str">
        <f>RIGHT("     "&amp;original!A6610,2)</f>
        <v>88</v>
      </c>
      <c r="B6609" t="str">
        <f>RIGHT("     "&amp;original!B6610,3)</f>
        <v xml:space="preserve"> 10</v>
      </c>
      <c r="C6609" t="str">
        <f>RIGHT("     "&amp;original!C6610,3)</f>
        <v xml:space="preserve">  2</v>
      </c>
      <c r="D6609" t="str">
        <f>RIGHT("     "&amp;original!D6610,3)</f>
        <v xml:space="preserve">  9</v>
      </c>
      <c r="E6609" t="str">
        <f>RIGHT("                         "&amp;original!E6610,8)</f>
        <v xml:space="preserve">      58</v>
      </c>
      <c r="F6609" t="str">
        <f>RIGHT("                         "&amp;original!F6610,2)</f>
        <v xml:space="preserve"> 1</v>
      </c>
      <c r="G6609" t="str">
        <f>RIGHT("                         "&amp;original!G6610,8)</f>
        <v xml:space="preserve">   252.7</v>
      </c>
      <c r="H6609" t="str">
        <f>RIGHT("                         "&amp;original!H6610,9)</f>
        <v xml:space="preserve">      0.9</v>
      </c>
      <c r="I6609" t="str">
        <f>RIGHT("                         "&amp;original!I6610,9)</f>
        <v xml:space="preserve">     21.3</v>
      </c>
      <c r="J6609" t="str">
        <f>RIGHT("          "&amp;original!J6610,9)</f>
        <v xml:space="preserve">       99</v>
      </c>
      <c r="K6609" t="str">
        <f>RIGHT("      "&amp;original!K6610,6)</f>
        <v xml:space="preserve">    99</v>
      </c>
    </row>
    <row r="6610" spans="1:11" x14ac:dyDescent="0.3">
      <c r="A6610" t="str">
        <f>RIGHT("     "&amp;original!A6611,2)</f>
        <v>88</v>
      </c>
      <c r="B6610" t="str">
        <f>RIGHT("     "&amp;original!B6611,3)</f>
        <v xml:space="preserve"> 10</v>
      </c>
      <c r="C6610" t="str">
        <f>RIGHT("     "&amp;original!C6611,3)</f>
        <v xml:space="preserve">  2</v>
      </c>
      <c r="D6610" t="str">
        <f>RIGHT("     "&amp;original!D6611,3)</f>
        <v xml:space="preserve"> 10</v>
      </c>
      <c r="E6610" t="str">
        <f>RIGHT("                         "&amp;original!E6611,8)</f>
        <v xml:space="preserve">      58</v>
      </c>
      <c r="F6610" t="str">
        <f>RIGHT("                         "&amp;original!F6611,2)</f>
        <v xml:space="preserve"> 1</v>
      </c>
      <c r="G6610" t="str">
        <f>RIGHT("                         "&amp;original!G6611,8)</f>
        <v xml:space="preserve">   217.2</v>
      </c>
      <c r="H6610" t="str">
        <f>RIGHT("                         "&amp;original!H6611,9)</f>
        <v xml:space="preserve">      0.9</v>
      </c>
      <c r="I6610" t="str">
        <f>RIGHT("                         "&amp;original!I6611,9)</f>
        <v xml:space="preserve">       22</v>
      </c>
      <c r="J6610" t="str">
        <f>RIGHT("          "&amp;original!J6611,9)</f>
        <v xml:space="preserve">       99</v>
      </c>
      <c r="K6610" t="str">
        <f>RIGHT("      "&amp;original!K6611,6)</f>
        <v xml:space="preserve">    99</v>
      </c>
    </row>
    <row r="6611" spans="1:11" x14ac:dyDescent="0.3">
      <c r="A6611" t="str">
        <f>RIGHT("     "&amp;original!A6612,2)</f>
        <v>88</v>
      </c>
      <c r="B6611" t="str">
        <f>RIGHT("     "&amp;original!B6612,3)</f>
        <v xml:space="preserve"> 10</v>
      </c>
      <c r="C6611" t="str">
        <f>RIGHT("     "&amp;original!C6612,3)</f>
        <v xml:space="preserve">  2</v>
      </c>
      <c r="D6611" t="str">
        <f>RIGHT("     "&amp;original!D6612,3)</f>
        <v xml:space="preserve"> 11</v>
      </c>
      <c r="E6611" t="str">
        <f>RIGHT("                         "&amp;original!E6612,8)</f>
        <v xml:space="preserve">      58</v>
      </c>
      <c r="F6611" t="str">
        <f>RIGHT("                         "&amp;original!F6612,2)</f>
        <v xml:space="preserve"> 1</v>
      </c>
      <c r="G6611" t="str">
        <f>RIGHT("                         "&amp;original!G6612,8)</f>
        <v xml:space="preserve">   163.5</v>
      </c>
      <c r="H6611" t="str">
        <f>RIGHT("                         "&amp;original!H6612,9)</f>
        <v xml:space="preserve">      1.7</v>
      </c>
      <c r="I6611" t="str">
        <f>RIGHT("                         "&amp;original!I6612,9)</f>
        <v xml:space="preserve">     22.1</v>
      </c>
      <c r="J6611" t="str">
        <f>RIGHT("          "&amp;original!J6612,9)</f>
        <v xml:space="preserve">       99</v>
      </c>
      <c r="K6611" t="str">
        <f>RIGHT("      "&amp;original!K6612,6)</f>
        <v xml:space="preserve">    99</v>
      </c>
    </row>
    <row r="6612" spans="1:11" x14ac:dyDescent="0.3">
      <c r="A6612" t="str">
        <f>RIGHT("     "&amp;original!A6613,2)</f>
        <v>88</v>
      </c>
      <c r="B6612" t="str">
        <f>RIGHT("     "&amp;original!B6613,3)</f>
        <v xml:space="preserve"> 10</v>
      </c>
      <c r="C6612" t="str">
        <f>RIGHT("     "&amp;original!C6613,3)</f>
        <v xml:space="preserve">  2</v>
      </c>
      <c r="D6612" t="str">
        <f>RIGHT("     "&amp;original!D6613,3)</f>
        <v xml:space="preserve"> 12</v>
      </c>
      <c r="E6612" t="str">
        <f>RIGHT("                         "&amp;original!E6613,8)</f>
        <v xml:space="preserve">      58</v>
      </c>
      <c r="F6612" t="str">
        <f>RIGHT("                         "&amp;original!F6613,2)</f>
        <v xml:space="preserve"> 1</v>
      </c>
      <c r="G6612" t="str">
        <f>RIGHT("                         "&amp;original!G6613,8)</f>
        <v xml:space="preserve">   147.4</v>
      </c>
      <c r="H6612" t="str">
        <f>RIGHT("                         "&amp;original!H6613,9)</f>
        <v xml:space="preserve">      1.1</v>
      </c>
      <c r="I6612" t="str">
        <f>RIGHT("                         "&amp;original!I6613,9)</f>
        <v xml:space="preserve">     22.3</v>
      </c>
      <c r="J6612" t="str">
        <f>RIGHT("          "&amp;original!J6613,9)</f>
        <v xml:space="preserve">       99</v>
      </c>
      <c r="K6612" t="str">
        <f>RIGHT("      "&amp;original!K6613,6)</f>
        <v xml:space="preserve">    99</v>
      </c>
    </row>
    <row r="6613" spans="1:11" x14ac:dyDescent="0.3">
      <c r="A6613" t="str">
        <f>RIGHT("     "&amp;original!A6614,2)</f>
        <v>88</v>
      </c>
      <c r="B6613" t="str">
        <f>RIGHT("     "&amp;original!B6614,3)</f>
        <v xml:space="preserve"> 10</v>
      </c>
      <c r="C6613" t="str">
        <f>RIGHT("     "&amp;original!C6614,3)</f>
        <v xml:space="preserve">  2</v>
      </c>
      <c r="D6613" t="str">
        <f>RIGHT("     "&amp;original!D6614,3)</f>
        <v xml:space="preserve"> 13</v>
      </c>
      <c r="E6613" t="str">
        <f>RIGHT("                         "&amp;original!E6614,8)</f>
        <v xml:space="preserve">      58</v>
      </c>
      <c r="F6613" t="str">
        <f>RIGHT("                         "&amp;original!F6614,2)</f>
        <v xml:space="preserve"> 1</v>
      </c>
      <c r="G6613" t="str">
        <f>RIGHT("                         "&amp;original!G6614,8)</f>
        <v xml:space="preserve">     132</v>
      </c>
      <c r="H6613" t="str">
        <f>RIGHT("                         "&amp;original!H6614,9)</f>
        <v xml:space="preserve">      1.1</v>
      </c>
      <c r="I6613" t="str">
        <f>RIGHT("                         "&amp;original!I6614,9)</f>
        <v xml:space="preserve">     22.4</v>
      </c>
      <c r="J6613" t="str">
        <f>RIGHT("          "&amp;original!J6614,9)</f>
        <v xml:space="preserve">       99</v>
      </c>
      <c r="K6613" t="str">
        <f>RIGHT("      "&amp;original!K6614,6)</f>
        <v xml:space="preserve">    99</v>
      </c>
    </row>
    <row r="6614" spans="1:11" x14ac:dyDescent="0.3">
      <c r="A6614" t="str">
        <f>RIGHT("     "&amp;original!A6615,2)</f>
        <v>88</v>
      </c>
      <c r="B6614" t="str">
        <f>RIGHT("     "&amp;original!B6615,3)</f>
        <v xml:space="preserve"> 10</v>
      </c>
      <c r="C6614" t="str">
        <f>RIGHT("     "&amp;original!C6615,3)</f>
        <v xml:space="preserve">  2</v>
      </c>
      <c r="D6614" t="str">
        <f>RIGHT("     "&amp;original!D6615,3)</f>
        <v xml:space="preserve"> 14</v>
      </c>
      <c r="E6614" t="str">
        <f>RIGHT("                         "&amp;original!E6615,8)</f>
        <v xml:space="preserve">      58</v>
      </c>
      <c r="F6614" t="str">
        <f>RIGHT("                         "&amp;original!F6615,2)</f>
        <v xml:space="preserve"> 1</v>
      </c>
      <c r="G6614" t="str">
        <f>RIGHT("                         "&amp;original!G6615,8)</f>
        <v xml:space="preserve">   116.6</v>
      </c>
      <c r="H6614" t="str">
        <f>RIGHT("                         "&amp;original!H6615,9)</f>
        <v xml:space="preserve">      1.6</v>
      </c>
      <c r="I6614" t="str">
        <f>RIGHT("                         "&amp;original!I6615,9)</f>
        <v xml:space="preserve">     22.4</v>
      </c>
      <c r="J6614" t="str">
        <f>RIGHT("          "&amp;original!J6615,9)</f>
        <v xml:space="preserve">       99</v>
      </c>
      <c r="K6614" t="str">
        <f>RIGHT("      "&amp;original!K6615,6)</f>
        <v xml:space="preserve">    99</v>
      </c>
    </row>
    <row r="6615" spans="1:11" x14ac:dyDescent="0.3">
      <c r="A6615" t="str">
        <f>RIGHT("     "&amp;original!A6616,2)</f>
        <v>88</v>
      </c>
      <c r="B6615" t="str">
        <f>RIGHT("     "&amp;original!B6616,3)</f>
        <v xml:space="preserve"> 10</v>
      </c>
      <c r="C6615" t="str">
        <f>RIGHT("     "&amp;original!C6616,3)</f>
        <v xml:space="preserve">  2</v>
      </c>
      <c r="D6615" t="str">
        <f>RIGHT("     "&amp;original!D6616,3)</f>
        <v xml:space="preserve"> 15</v>
      </c>
      <c r="E6615" t="str">
        <f>RIGHT("                         "&amp;original!E6616,8)</f>
        <v xml:space="preserve">      58</v>
      </c>
      <c r="F6615" t="str">
        <f>RIGHT("                         "&amp;original!F6616,2)</f>
        <v xml:space="preserve"> 1</v>
      </c>
      <c r="G6615" t="str">
        <f>RIGHT("                         "&amp;original!G6616,8)</f>
        <v xml:space="preserve">   109.8</v>
      </c>
      <c r="H6615" t="str">
        <f>RIGHT("                         "&amp;original!H6616,9)</f>
        <v xml:space="preserve">      1.4</v>
      </c>
      <c r="I6615" t="str">
        <f>RIGHT("                         "&amp;original!I6616,9)</f>
        <v xml:space="preserve">     22.5</v>
      </c>
      <c r="J6615" t="str">
        <f>RIGHT("          "&amp;original!J6616,9)</f>
        <v xml:space="preserve">       99</v>
      </c>
      <c r="K6615" t="str">
        <f>RIGHT("      "&amp;original!K6616,6)</f>
        <v xml:space="preserve">    99</v>
      </c>
    </row>
    <row r="6616" spans="1:11" x14ac:dyDescent="0.3">
      <c r="A6616" t="str">
        <f>RIGHT("     "&amp;original!A6617,2)</f>
        <v>88</v>
      </c>
      <c r="B6616" t="str">
        <f>RIGHT("     "&amp;original!B6617,3)</f>
        <v xml:space="preserve"> 10</v>
      </c>
      <c r="C6616" t="str">
        <f>RIGHT("     "&amp;original!C6617,3)</f>
        <v xml:space="preserve">  2</v>
      </c>
      <c r="D6616" t="str">
        <f>RIGHT("     "&amp;original!D6617,3)</f>
        <v xml:space="preserve"> 16</v>
      </c>
      <c r="E6616" t="str">
        <f>RIGHT("                         "&amp;original!E6617,8)</f>
        <v xml:space="preserve">      58</v>
      </c>
      <c r="F6616" t="str">
        <f>RIGHT("                         "&amp;original!F6617,2)</f>
        <v xml:space="preserve"> 1</v>
      </c>
      <c r="G6616" t="str">
        <f>RIGHT("                         "&amp;original!G6617,8)</f>
        <v xml:space="preserve">     100</v>
      </c>
      <c r="H6616" t="str">
        <f>RIGHT("                         "&amp;original!H6617,9)</f>
        <v xml:space="preserve">      1.1</v>
      </c>
      <c r="I6616" t="str">
        <f>RIGHT("                         "&amp;original!I6617,9)</f>
        <v xml:space="preserve">     22.5</v>
      </c>
      <c r="J6616" t="str">
        <f>RIGHT("          "&amp;original!J6617,9)</f>
        <v xml:space="preserve">       99</v>
      </c>
      <c r="K6616" t="str">
        <f>RIGHT("      "&amp;original!K6617,6)</f>
        <v xml:space="preserve">    99</v>
      </c>
    </row>
    <row r="6617" spans="1:11" x14ac:dyDescent="0.3">
      <c r="A6617" t="str">
        <f>RIGHT("     "&amp;original!A6618,2)</f>
        <v>88</v>
      </c>
      <c r="B6617" t="str">
        <f>RIGHT("     "&amp;original!B6618,3)</f>
        <v xml:space="preserve"> 10</v>
      </c>
      <c r="C6617" t="str">
        <f>RIGHT("     "&amp;original!C6618,3)</f>
        <v xml:space="preserve">  2</v>
      </c>
      <c r="D6617" t="str">
        <f>RIGHT("     "&amp;original!D6618,3)</f>
        <v xml:space="preserve"> 17</v>
      </c>
      <c r="E6617" t="str">
        <f>RIGHT("                         "&amp;original!E6618,8)</f>
        <v xml:space="preserve">      58</v>
      </c>
      <c r="F6617" t="str">
        <f>RIGHT("                         "&amp;original!F6618,2)</f>
        <v xml:space="preserve"> 1</v>
      </c>
      <c r="G6617" t="str">
        <f>RIGHT("                         "&amp;original!G6618,8)</f>
        <v xml:space="preserve">    94.4</v>
      </c>
      <c r="H6617" t="str">
        <f>RIGHT("                         "&amp;original!H6618,9)</f>
        <v xml:space="preserve">      2.2</v>
      </c>
      <c r="I6617" t="str">
        <f>RIGHT("                         "&amp;original!I6618,9)</f>
        <v xml:space="preserve">     22.4</v>
      </c>
      <c r="J6617" t="str">
        <f>RIGHT("          "&amp;original!J6618,9)</f>
        <v xml:space="preserve">       99</v>
      </c>
      <c r="K6617" t="str">
        <f>RIGHT("      "&amp;original!K6618,6)</f>
        <v xml:space="preserve">    99</v>
      </c>
    </row>
    <row r="6618" spans="1:11" x14ac:dyDescent="0.3">
      <c r="A6618" t="str">
        <f>RIGHT("     "&amp;original!A6619,2)</f>
        <v>88</v>
      </c>
      <c r="B6618" t="str">
        <f>RIGHT("     "&amp;original!B6619,3)</f>
        <v xml:space="preserve"> 10</v>
      </c>
      <c r="C6618" t="str">
        <f>RIGHT("     "&amp;original!C6619,3)</f>
        <v xml:space="preserve">  2</v>
      </c>
      <c r="D6618" t="str">
        <f>RIGHT("     "&amp;original!D6619,3)</f>
        <v xml:space="preserve"> 18</v>
      </c>
      <c r="E6618" t="str">
        <f>RIGHT("                         "&amp;original!E6619,8)</f>
        <v xml:space="preserve">      58</v>
      </c>
      <c r="F6618" t="str">
        <f>RIGHT("                         "&amp;original!F6619,2)</f>
        <v xml:space="preserve"> 1</v>
      </c>
      <c r="G6618" t="str">
        <f>RIGHT("                         "&amp;original!G6619,8)</f>
        <v xml:space="preserve">   132.7</v>
      </c>
      <c r="H6618" t="str">
        <f>RIGHT("                         "&amp;original!H6619,9)</f>
        <v xml:space="preserve">      1.1</v>
      </c>
      <c r="I6618" t="str">
        <f>RIGHT("                         "&amp;original!I6619,9)</f>
        <v xml:space="preserve">     22.3</v>
      </c>
      <c r="J6618" t="str">
        <f>RIGHT("          "&amp;original!J6619,9)</f>
        <v xml:space="preserve">       99</v>
      </c>
      <c r="K6618" t="str">
        <f>RIGHT("      "&amp;original!K6619,6)</f>
        <v xml:space="preserve">    99</v>
      </c>
    </row>
    <row r="6619" spans="1:11" x14ac:dyDescent="0.3">
      <c r="A6619" t="str">
        <f>RIGHT("     "&amp;original!A6620,2)</f>
        <v>88</v>
      </c>
      <c r="B6619" t="str">
        <f>RIGHT("     "&amp;original!B6620,3)</f>
        <v xml:space="preserve"> 10</v>
      </c>
      <c r="C6619" t="str">
        <f>RIGHT("     "&amp;original!C6620,3)</f>
        <v xml:space="preserve">  2</v>
      </c>
      <c r="D6619" t="str">
        <f>RIGHT("     "&amp;original!D6620,3)</f>
        <v xml:space="preserve"> 19</v>
      </c>
      <c r="E6619" t="str">
        <f>RIGHT("                         "&amp;original!E6620,8)</f>
        <v xml:space="preserve">      58</v>
      </c>
      <c r="F6619" t="str">
        <f>RIGHT("                         "&amp;original!F6620,2)</f>
        <v xml:space="preserve"> 1</v>
      </c>
      <c r="G6619" t="str">
        <f>RIGHT("                         "&amp;original!G6620,8)</f>
        <v xml:space="preserve">   140.9</v>
      </c>
      <c r="H6619" t="str">
        <f>RIGHT("                         "&amp;original!H6620,9)</f>
        <v xml:space="preserve">      0.7</v>
      </c>
      <c r="I6619" t="str">
        <f>RIGHT("                         "&amp;original!I6620,9)</f>
        <v xml:space="preserve">     22.3</v>
      </c>
      <c r="J6619" t="str">
        <f>RIGHT("          "&amp;original!J6620,9)</f>
        <v xml:space="preserve">       99</v>
      </c>
      <c r="K6619" t="str">
        <f>RIGHT("      "&amp;original!K6620,6)</f>
        <v xml:space="preserve">    99</v>
      </c>
    </row>
    <row r="6620" spans="1:11" x14ac:dyDescent="0.3">
      <c r="A6620" t="str">
        <f>RIGHT("     "&amp;original!A6621,2)</f>
        <v>88</v>
      </c>
      <c r="B6620" t="str">
        <f>RIGHT("     "&amp;original!B6621,3)</f>
        <v xml:space="preserve"> 10</v>
      </c>
      <c r="C6620" t="str">
        <f>RIGHT("     "&amp;original!C6621,3)</f>
        <v xml:space="preserve">  2</v>
      </c>
      <c r="D6620" t="str">
        <f>RIGHT("     "&amp;original!D6621,3)</f>
        <v xml:space="preserve"> 20</v>
      </c>
      <c r="E6620" t="str">
        <f>RIGHT("                         "&amp;original!E6621,8)</f>
        <v xml:space="preserve">      58</v>
      </c>
      <c r="F6620" t="str">
        <f>RIGHT("                         "&amp;original!F6621,2)</f>
        <v xml:space="preserve"> 1</v>
      </c>
      <c r="G6620" t="str">
        <f>RIGHT("                         "&amp;original!G6621,8)</f>
        <v xml:space="preserve">   192.9</v>
      </c>
      <c r="H6620" t="str">
        <f>RIGHT("                         "&amp;original!H6621,9)</f>
        <v xml:space="preserve">      1.2</v>
      </c>
      <c r="I6620" t="str">
        <f>RIGHT("                         "&amp;original!I6621,9)</f>
        <v xml:space="preserve">     22.3</v>
      </c>
      <c r="J6620" t="str">
        <f>RIGHT("          "&amp;original!J6621,9)</f>
        <v xml:space="preserve">       99</v>
      </c>
      <c r="K6620" t="str">
        <f>RIGHT("      "&amp;original!K6621,6)</f>
        <v xml:space="preserve">    99</v>
      </c>
    </row>
    <row r="6621" spans="1:11" x14ac:dyDescent="0.3">
      <c r="A6621" t="str">
        <f>RIGHT("     "&amp;original!A6622,2)</f>
        <v>88</v>
      </c>
      <c r="B6621" t="str">
        <f>RIGHT("     "&amp;original!B6622,3)</f>
        <v xml:space="preserve"> 10</v>
      </c>
      <c r="C6621" t="str">
        <f>RIGHT("     "&amp;original!C6622,3)</f>
        <v xml:space="preserve">  2</v>
      </c>
      <c r="D6621" t="str">
        <f>RIGHT("     "&amp;original!D6622,3)</f>
        <v xml:space="preserve"> 21</v>
      </c>
      <c r="E6621" t="str">
        <f>RIGHT("                         "&amp;original!E6622,8)</f>
        <v xml:space="preserve">      58</v>
      </c>
      <c r="F6621" t="str">
        <f>RIGHT("                         "&amp;original!F6622,2)</f>
        <v xml:space="preserve"> 1</v>
      </c>
      <c r="G6621" t="str">
        <f>RIGHT("                         "&amp;original!G6622,8)</f>
        <v xml:space="preserve">   245.8</v>
      </c>
      <c r="H6621" t="str">
        <f>RIGHT("                         "&amp;original!H6622,9)</f>
        <v xml:space="preserve">      1.9</v>
      </c>
      <c r="I6621" t="str">
        <f>RIGHT("                         "&amp;original!I6622,9)</f>
        <v xml:space="preserve">     22.1</v>
      </c>
      <c r="J6621" t="str">
        <f>RIGHT("          "&amp;original!J6622,9)</f>
        <v xml:space="preserve">       99</v>
      </c>
      <c r="K6621" t="str">
        <f>RIGHT("      "&amp;original!K6622,6)</f>
        <v xml:space="preserve">    99</v>
      </c>
    </row>
    <row r="6622" spans="1:11" x14ac:dyDescent="0.3">
      <c r="A6622" t="str">
        <f>RIGHT("     "&amp;original!A6623,2)</f>
        <v>88</v>
      </c>
      <c r="B6622" t="str">
        <f>RIGHT("     "&amp;original!B6623,3)</f>
        <v xml:space="preserve"> 10</v>
      </c>
      <c r="C6622" t="str">
        <f>RIGHT("     "&amp;original!C6623,3)</f>
        <v xml:space="preserve">  2</v>
      </c>
      <c r="D6622" t="str">
        <f>RIGHT("     "&amp;original!D6623,3)</f>
        <v xml:space="preserve"> 22</v>
      </c>
      <c r="E6622" t="str">
        <f>RIGHT("                         "&amp;original!E6623,8)</f>
        <v xml:space="preserve">      58</v>
      </c>
      <c r="F6622" t="str">
        <f>RIGHT("                         "&amp;original!F6623,2)</f>
        <v xml:space="preserve"> 1</v>
      </c>
      <c r="G6622" t="str">
        <f>RIGHT("                         "&amp;original!G6623,8)</f>
        <v xml:space="preserve">   236.8</v>
      </c>
      <c r="H6622" t="str">
        <f>RIGHT("                         "&amp;original!H6623,9)</f>
        <v xml:space="preserve">      1.9</v>
      </c>
      <c r="I6622" t="str">
        <f>RIGHT("                         "&amp;original!I6623,9)</f>
        <v xml:space="preserve">       22</v>
      </c>
      <c r="J6622" t="str">
        <f>RIGHT("          "&amp;original!J6623,9)</f>
        <v xml:space="preserve">       99</v>
      </c>
      <c r="K6622" t="str">
        <f>RIGHT("      "&amp;original!K6623,6)</f>
        <v xml:space="preserve">    99</v>
      </c>
    </row>
    <row r="6623" spans="1:11" x14ac:dyDescent="0.3">
      <c r="A6623" t="str">
        <f>RIGHT("     "&amp;original!A6624,2)</f>
        <v>88</v>
      </c>
      <c r="B6623" t="str">
        <f>RIGHT("     "&amp;original!B6624,3)</f>
        <v xml:space="preserve"> 10</v>
      </c>
      <c r="C6623" t="str">
        <f>RIGHT("     "&amp;original!C6624,3)</f>
        <v xml:space="preserve">  2</v>
      </c>
      <c r="D6623" t="str">
        <f>RIGHT("     "&amp;original!D6624,3)</f>
        <v xml:space="preserve"> 23</v>
      </c>
      <c r="E6623" t="str">
        <f>RIGHT("                         "&amp;original!E6624,8)</f>
        <v xml:space="preserve">      58</v>
      </c>
      <c r="F6623" t="str">
        <f>RIGHT("                         "&amp;original!F6624,2)</f>
        <v xml:space="preserve"> 1</v>
      </c>
      <c r="G6623" t="str">
        <f>RIGHT("                         "&amp;original!G6624,8)</f>
        <v xml:space="preserve">   223.9</v>
      </c>
      <c r="H6623" t="str">
        <f>RIGHT("                         "&amp;original!H6624,9)</f>
        <v xml:space="preserve">      2.7</v>
      </c>
      <c r="I6623" t="str">
        <f>RIGHT("                         "&amp;original!I6624,9)</f>
        <v xml:space="preserve">     21.9</v>
      </c>
      <c r="J6623" t="str">
        <f>RIGHT("          "&amp;original!J6624,9)</f>
        <v xml:space="preserve">       99</v>
      </c>
      <c r="K6623" t="str">
        <f>RIGHT("      "&amp;original!K6624,6)</f>
        <v xml:space="preserve">    99</v>
      </c>
    </row>
    <row r="6624" spans="1:11" x14ac:dyDescent="0.3">
      <c r="A6624" t="str">
        <f>RIGHT("     "&amp;original!A6625,2)</f>
        <v>88</v>
      </c>
      <c r="B6624" t="str">
        <f>RIGHT("     "&amp;original!B6625,3)</f>
        <v xml:space="preserve"> 10</v>
      </c>
      <c r="C6624" t="str">
        <f>RIGHT("     "&amp;original!C6625,3)</f>
        <v xml:space="preserve">  2</v>
      </c>
      <c r="D6624" t="str">
        <f>RIGHT("     "&amp;original!D6625,3)</f>
        <v xml:space="preserve"> 24</v>
      </c>
      <c r="E6624" t="str">
        <f>RIGHT("                         "&amp;original!E6625,8)</f>
        <v xml:space="preserve">      58</v>
      </c>
      <c r="F6624" t="str">
        <f>RIGHT("                         "&amp;original!F6625,2)</f>
        <v xml:space="preserve"> 1</v>
      </c>
      <c r="G6624" t="str">
        <f>RIGHT("                         "&amp;original!G6625,8)</f>
        <v xml:space="preserve">   245.2</v>
      </c>
      <c r="H6624" t="str">
        <f>RIGHT("                         "&amp;original!H6625,9)</f>
        <v xml:space="preserve">      2.9</v>
      </c>
      <c r="I6624" t="str">
        <f>RIGHT("                         "&amp;original!I6625,9)</f>
        <v xml:space="preserve">     21.5</v>
      </c>
      <c r="J6624" t="str">
        <f>RIGHT("          "&amp;original!J6625,9)</f>
        <v xml:space="preserve">       99</v>
      </c>
      <c r="K6624" t="str">
        <f>RIGHT("      "&amp;original!K6625,6)</f>
        <v xml:space="preserve">    99</v>
      </c>
    </row>
    <row r="6625" spans="1:11" x14ac:dyDescent="0.3">
      <c r="A6625" t="str">
        <f>RIGHT("     "&amp;original!A6626,2)</f>
        <v>88</v>
      </c>
      <c r="B6625" t="str">
        <f>RIGHT("     "&amp;original!B6626,3)</f>
        <v xml:space="preserve"> 10</v>
      </c>
      <c r="C6625" t="str">
        <f>RIGHT("     "&amp;original!C6626,3)</f>
        <v xml:space="preserve">  3</v>
      </c>
      <c r="D6625" t="str">
        <f>RIGHT("     "&amp;original!D6626,3)</f>
        <v xml:space="preserve">  1</v>
      </c>
      <c r="E6625" t="str">
        <f>RIGHT("                         "&amp;original!E6626,8)</f>
        <v xml:space="preserve">      58</v>
      </c>
      <c r="F6625" t="str">
        <f>RIGHT("                         "&amp;original!F6626,2)</f>
        <v xml:space="preserve"> 1</v>
      </c>
      <c r="G6625" t="str">
        <f>RIGHT("                         "&amp;original!G6626,8)</f>
        <v xml:space="preserve">   237.9</v>
      </c>
      <c r="H6625" t="str">
        <f>RIGHT("                         "&amp;original!H6626,9)</f>
        <v xml:space="preserve">      3.1</v>
      </c>
      <c r="I6625" t="str">
        <f>RIGHT("                         "&amp;original!I6626,9)</f>
        <v xml:space="preserve">     21.7</v>
      </c>
      <c r="J6625" t="str">
        <f>RIGHT("          "&amp;original!J6626,9)</f>
        <v xml:space="preserve">       99</v>
      </c>
      <c r="K6625" t="str">
        <f>RIGHT("      "&amp;original!K6626,6)</f>
        <v xml:space="preserve">    99</v>
      </c>
    </row>
    <row r="6626" spans="1:11" x14ac:dyDescent="0.3">
      <c r="A6626" t="str">
        <f>RIGHT("     "&amp;original!A6627,2)</f>
        <v>88</v>
      </c>
      <c r="B6626" t="str">
        <f>RIGHT("     "&amp;original!B6627,3)</f>
        <v xml:space="preserve"> 10</v>
      </c>
      <c r="C6626" t="str">
        <f>RIGHT("     "&amp;original!C6627,3)</f>
        <v xml:space="preserve">  3</v>
      </c>
      <c r="D6626" t="str">
        <f>RIGHT("     "&amp;original!D6627,3)</f>
        <v xml:space="preserve">  2</v>
      </c>
      <c r="E6626" t="str">
        <f>RIGHT("                         "&amp;original!E6627,8)</f>
        <v xml:space="preserve">      58</v>
      </c>
      <c r="F6626" t="str">
        <f>RIGHT("                         "&amp;original!F6627,2)</f>
        <v xml:space="preserve"> 1</v>
      </c>
      <c r="G6626" t="str">
        <f>RIGHT("                         "&amp;original!G6627,8)</f>
        <v xml:space="preserve">   237.4</v>
      </c>
      <c r="H6626" t="str">
        <f>RIGHT("                         "&amp;original!H6627,9)</f>
        <v xml:space="preserve">      4.4</v>
      </c>
      <c r="I6626" t="str">
        <f>RIGHT("                         "&amp;original!I6627,9)</f>
        <v xml:space="preserve">     22.2</v>
      </c>
      <c r="J6626" t="str">
        <f>RIGHT("          "&amp;original!J6627,9)</f>
        <v xml:space="preserve">       99</v>
      </c>
      <c r="K6626" t="str">
        <f>RIGHT("      "&amp;original!K6627,6)</f>
        <v xml:space="preserve">    99</v>
      </c>
    </row>
    <row r="6627" spans="1:11" x14ac:dyDescent="0.3">
      <c r="A6627" t="str">
        <f>RIGHT("     "&amp;original!A6628,2)</f>
        <v>88</v>
      </c>
      <c r="B6627" t="str">
        <f>RIGHT("     "&amp;original!B6628,3)</f>
        <v xml:space="preserve"> 10</v>
      </c>
      <c r="C6627" t="str">
        <f>RIGHT("     "&amp;original!C6628,3)</f>
        <v xml:space="preserve">  3</v>
      </c>
      <c r="D6627" t="str">
        <f>RIGHT("     "&amp;original!D6628,3)</f>
        <v xml:space="preserve">  3</v>
      </c>
      <c r="E6627" t="str">
        <f>RIGHT("                         "&amp;original!E6628,8)</f>
        <v xml:space="preserve">      58</v>
      </c>
      <c r="F6627" t="str">
        <f>RIGHT("                         "&amp;original!F6628,2)</f>
        <v xml:space="preserve"> 1</v>
      </c>
      <c r="G6627" t="str">
        <f>RIGHT("                         "&amp;original!G6628,8)</f>
        <v xml:space="preserve">     246</v>
      </c>
      <c r="H6627" t="str">
        <f>RIGHT("                         "&amp;original!H6628,9)</f>
        <v xml:space="preserve">      4.2</v>
      </c>
      <c r="I6627" t="str">
        <f>RIGHT("                         "&amp;original!I6628,9)</f>
        <v xml:space="preserve">     22.9</v>
      </c>
      <c r="J6627" t="str">
        <f>RIGHT("          "&amp;original!J6628,9)</f>
        <v xml:space="preserve">       99</v>
      </c>
      <c r="K6627" t="str">
        <f>RIGHT("      "&amp;original!K6628,6)</f>
        <v xml:space="preserve">    99</v>
      </c>
    </row>
    <row r="6628" spans="1:11" x14ac:dyDescent="0.3">
      <c r="A6628" t="str">
        <f>RIGHT("     "&amp;original!A6629,2)</f>
        <v>88</v>
      </c>
      <c r="B6628" t="str">
        <f>RIGHT("     "&amp;original!B6629,3)</f>
        <v xml:space="preserve"> 10</v>
      </c>
      <c r="C6628" t="str">
        <f>RIGHT("     "&amp;original!C6629,3)</f>
        <v xml:space="preserve">  3</v>
      </c>
      <c r="D6628" t="str">
        <f>RIGHT("     "&amp;original!D6629,3)</f>
        <v xml:space="preserve">  4</v>
      </c>
      <c r="E6628" t="str">
        <f>RIGHT("                         "&amp;original!E6629,8)</f>
        <v xml:space="preserve">      58</v>
      </c>
      <c r="F6628" t="str">
        <f>RIGHT("                         "&amp;original!F6629,2)</f>
        <v xml:space="preserve"> 1</v>
      </c>
      <c r="G6628" t="str">
        <f>RIGHT("                         "&amp;original!G6629,8)</f>
        <v xml:space="preserve">   237.6</v>
      </c>
      <c r="H6628" t="str">
        <f>RIGHT("                         "&amp;original!H6629,9)</f>
        <v xml:space="preserve">      3.7</v>
      </c>
      <c r="I6628" t="str">
        <f>RIGHT("                         "&amp;original!I6629,9)</f>
        <v xml:space="preserve">     23.4</v>
      </c>
      <c r="J6628" t="str">
        <f>RIGHT("          "&amp;original!J6629,9)</f>
        <v xml:space="preserve">       99</v>
      </c>
      <c r="K6628" t="str">
        <f>RIGHT("      "&amp;original!K6629,6)</f>
        <v xml:space="preserve">    99</v>
      </c>
    </row>
    <row r="6629" spans="1:11" x14ac:dyDescent="0.3">
      <c r="A6629" t="str">
        <f>RIGHT("     "&amp;original!A6630,2)</f>
        <v>88</v>
      </c>
      <c r="B6629" t="str">
        <f>RIGHT("     "&amp;original!B6630,3)</f>
        <v xml:space="preserve"> 10</v>
      </c>
      <c r="C6629" t="str">
        <f>RIGHT("     "&amp;original!C6630,3)</f>
        <v xml:space="preserve">  3</v>
      </c>
      <c r="D6629" t="str">
        <f>RIGHT("     "&amp;original!D6630,3)</f>
        <v xml:space="preserve">  5</v>
      </c>
      <c r="E6629" t="str">
        <f>RIGHT("                         "&amp;original!E6630,8)</f>
        <v xml:space="preserve">      58</v>
      </c>
      <c r="F6629" t="str">
        <f>RIGHT("                         "&amp;original!F6630,2)</f>
        <v xml:space="preserve"> 1</v>
      </c>
      <c r="G6629" t="str">
        <f>RIGHT("                         "&amp;original!G6630,8)</f>
        <v xml:space="preserve">   247.4</v>
      </c>
      <c r="H6629" t="str">
        <f>RIGHT("                         "&amp;original!H6630,9)</f>
        <v xml:space="preserve">      3.5</v>
      </c>
      <c r="I6629" t="str">
        <f>RIGHT("                         "&amp;original!I6630,9)</f>
        <v xml:space="preserve">       24</v>
      </c>
      <c r="J6629" t="str">
        <f>RIGHT("          "&amp;original!J6630,9)</f>
        <v xml:space="preserve">       99</v>
      </c>
      <c r="K6629" t="str">
        <f>RIGHT("      "&amp;original!K6630,6)</f>
        <v xml:space="preserve">    99</v>
      </c>
    </row>
    <row r="6630" spans="1:11" x14ac:dyDescent="0.3">
      <c r="A6630" t="str">
        <f>RIGHT("     "&amp;original!A6631,2)</f>
        <v>88</v>
      </c>
      <c r="B6630" t="str">
        <f>RIGHT("     "&amp;original!B6631,3)</f>
        <v xml:space="preserve"> 10</v>
      </c>
      <c r="C6630" t="str">
        <f>RIGHT("     "&amp;original!C6631,3)</f>
        <v xml:space="preserve">  3</v>
      </c>
      <c r="D6630" t="str">
        <f>RIGHT("     "&amp;original!D6631,3)</f>
        <v xml:space="preserve">  6</v>
      </c>
      <c r="E6630" t="str">
        <f>RIGHT("                         "&amp;original!E6631,8)</f>
        <v xml:space="preserve">      58</v>
      </c>
      <c r="F6630" t="str">
        <f>RIGHT("                         "&amp;original!F6631,2)</f>
        <v xml:space="preserve"> 1</v>
      </c>
      <c r="G6630" t="str">
        <f>RIGHT("                         "&amp;original!G6631,8)</f>
        <v xml:space="preserve">   256.4</v>
      </c>
      <c r="H6630" t="str">
        <f>RIGHT("                         "&amp;original!H6631,9)</f>
        <v xml:space="preserve">      5.6</v>
      </c>
      <c r="I6630" t="str">
        <f>RIGHT("                         "&amp;original!I6631,9)</f>
        <v xml:space="preserve">     24.7</v>
      </c>
      <c r="J6630" t="str">
        <f>RIGHT("          "&amp;original!J6631,9)</f>
        <v xml:space="preserve">       99</v>
      </c>
      <c r="K6630" t="str">
        <f>RIGHT("      "&amp;original!K6631,6)</f>
        <v xml:space="preserve">    99</v>
      </c>
    </row>
    <row r="6631" spans="1:11" x14ac:dyDescent="0.3">
      <c r="A6631" t="str">
        <f>RIGHT("     "&amp;original!A6632,2)</f>
        <v>88</v>
      </c>
      <c r="B6631" t="str">
        <f>RIGHT("     "&amp;original!B6632,3)</f>
        <v xml:space="preserve"> 10</v>
      </c>
      <c r="C6631" t="str">
        <f>RIGHT("     "&amp;original!C6632,3)</f>
        <v xml:space="preserve">  3</v>
      </c>
      <c r="D6631" t="str">
        <f>RIGHT("     "&amp;original!D6632,3)</f>
        <v xml:space="preserve">  7</v>
      </c>
      <c r="E6631" t="str">
        <f>RIGHT("                         "&amp;original!E6632,8)</f>
        <v xml:space="preserve">      58</v>
      </c>
      <c r="F6631" t="str">
        <f>RIGHT("                         "&amp;original!F6632,2)</f>
        <v xml:space="preserve"> 1</v>
      </c>
      <c r="G6631" t="str">
        <f>RIGHT("                         "&amp;original!G6632,8)</f>
        <v xml:space="preserve">   230.6</v>
      </c>
      <c r="H6631" t="str">
        <f>RIGHT("                         "&amp;original!H6632,9)</f>
        <v xml:space="preserve">      5.2</v>
      </c>
      <c r="I6631" t="str">
        <f>RIGHT("                         "&amp;original!I6632,9)</f>
        <v xml:space="preserve">     24.4</v>
      </c>
      <c r="J6631" t="str">
        <f>RIGHT("          "&amp;original!J6632,9)</f>
        <v xml:space="preserve">       99</v>
      </c>
      <c r="K6631" t="str">
        <f>RIGHT("      "&amp;original!K6632,6)</f>
        <v xml:space="preserve">    99</v>
      </c>
    </row>
    <row r="6632" spans="1:11" x14ac:dyDescent="0.3">
      <c r="A6632" t="str">
        <f>RIGHT("     "&amp;original!A6633,2)</f>
        <v>88</v>
      </c>
      <c r="B6632" t="str">
        <f>RIGHT("     "&amp;original!B6633,3)</f>
        <v xml:space="preserve"> 10</v>
      </c>
      <c r="C6632" t="str">
        <f>RIGHT("     "&amp;original!C6633,3)</f>
        <v xml:space="preserve">  3</v>
      </c>
      <c r="D6632" t="str">
        <f>RIGHT("     "&amp;original!D6633,3)</f>
        <v xml:space="preserve">  8</v>
      </c>
      <c r="E6632" t="str">
        <f>RIGHT("                         "&amp;original!E6633,8)</f>
        <v xml:space="preserve">      58</v>
      </c>
      <c r="F6632" t="str">
        <f>RIGHT("                         "&amp;original!F6633,2)</f>
        <v xml:space="preserve"> 1</v>
      </c>
      <c r="G6632" t="str">
        <f>RIGHT("                         "&amp;original!G6633,8)</f>
        <v xml:space="preserve">   234.7</v>
      </c>
      <c r="H6632" t="str">
        <f>RIGHT("                         "&amp;original!H6633,9)</f>
        <v xml:space="preserve">      5.4</v>
      </c>
      <c r="I6632" t="str">
        <f>RIGHT("                         "&amp;original!I6633,9)</f>
        <v xml:space="preserve">     24.8</v>
      </c>
      <c r="J6632" t="str">
        <f>RIGHT("          "&amp;original!J6633,9)</f>
        <v xml:space="preserve">       99</v>
      </c>
      <c r="K6632" t="str">
        <f>RIGHT("      "&amp;original!K6633,6)</f>
        <v xml:space="preserve">    99</v>
      </c>
    </row>
    <row r="6633" spans="1:11" x14ac:dyDescent="0.3">
      <c r="A6633" t="str">
        <f>RIGHT("     "&amp;original!A6634,2)</f>
        <v>88</v>
      </c>
      <c r="B6633" t="str">
        <f>RIGHT("     "&amp;original!B6634,3)</f>
        <v xml:space="preserve"> 10</v>
      </c>
      <c r="C6633" t="str">
        <f>RIGHT("     "&amp;original!C6634,3)</f>
        <v xml:space="preserve">  3</v>
      </c>
      <c r="D6633" t="str">
        <f>RIGHT("     "&amp;original!D6634,3)</f>
        <v xml:space="preserve">  9</v>
      </c>
      <c r="E6633" t="str">
        <f>RIGHT("                         "&amp;original!E6634,8)</f>
        <v xml:space="preserve">      58</v>
      </c>
      <c r="F6633" t="str">
        <f>RIGHT("                         "&amp;original!F6634,2)</f>
        <v xml:space="preserve"> 1</v>
      </c>
      <c r="G6633" t="str">
        <f>RIGHT("                         "&amp;original!G6634,8)</f>
        <v xml:space="preserve">   230.4</v>
      </c>
      <c r="H6633" t="str">
        <f>RIGHT("                         "&amp;original!H6634,9)</f>
        <v xml:space="preserve">      5.1</v>
      </c>
      <c r="I6633" t="str">
        <f>RIGHT("                         "&amp;original!I6634,9)</f>
        <v xml:space="preserve">       25</v>
      </c>
      <c r="J6633" t="str">
        <f>RIGHT("          "&amp;original!J6634,9)</f>
        <v xml:space="preserve">       99</v>
      </c>
      <c r="K6633" t="str">
        <f>RIGHT("      "&amp;original!K6634,6)</f>
        <v xml:space="preserve">    99</v>
      </c>
    </row>
    <row r="6634" spans="1:11" x14ac:dyDescent="0.3">
      <c r="A6634" t="str">
        <f>RIGHT("     "&amp;original!A6635,2)</f>
        <v>88</v>
      </c>
      <c r="B6634" t="str">
        <f>RIGHT("     "&amp;original!B6635,3)</f>
        <v xml:space="preserve"> 10</v>
      </c>
      <c r="C6634" t="str">
        <f>RIGHT("     "&amp;original!C6635,3)</f>
        <v xml:space="preserve">  3</v>
      </c>
      <c r="D6634" t="str">
        <f>RIGHT("     "&amp;original!D6635,3)</f>
        <v xml:space="preserve"> 10</v>
      </c>
      <c r="E6634" t="str">
        <f>RIGHT("                         "&amp;original!E6635,8)</f>
        <v xml:space="preserve">      58</v>
      </c>
      <c r="F6634" t="str">
        <f>RIGHT("                         "&amp;original!F6635,2)</f>
        <v xml:space="preserve"> 1</v>
      </c>
      <c r="G6634" t="str">
        <f>RIGHT("                         "&amp;original!G6635,8)</f>
        <v xml:space="preserve">   224.7</v>
      </c>
      <c r="H6634" t="str">
        <f>RIGHT("                         "&amp;original!H6635,9)</f>
        <v xml:space="preserve">      5.7</v>
      </c>
      <c r="I6634" t="str">
        <f>RIGHT("                         "&amp;original!I6635,9)</f>
        <v xml:space="preserve">     25.6</v>
      </c>
      <c r="J6634" t="str">
        <f>RIGHT("          "&amp;original!J6635,9)</f>
        <v xml:space="preserve">       99</v>
      </c>
      <c r="K6634" t="str">
        <f>RIGHT("      "&amp;original!K6635,6)</f>
        <v xml:space="preserve">    99</v>
      </c>
    </row>
    <row r="6635" spans="1:11" x14ac:dyDescent="0.3">
      <c r="A6635" t="str">
        <f>RIGHT("     "&amp;original!A6636,2)</f>
        <v>88</v>
      </c>
      <c r="B6635" t="str">
        <f>RIGHT("     "&amp;original!B6636,3)</f>
        <v xml:space="preserve"> 10</v>
      </c>
      <c r="C6635" t="str">
        <f>RIGHT("     "&amp;original!C6636,3)</f>
        <v xml:space="preserve">  3</v>
      </c>
      <c r="D6635" t="str">
        <f>RIGHT("     "&amp;original!D6636,3)</f>
        <v xml:space="preserve"> 11</v>
      </c>
      <c r="E6635" t="str">
        <f>RIGHT("                         "&amp;original!E6636,8)</f>
        <v xml:space="preserve">      58</v>
      </c>
      <c r="F6635" t="str">
        <f>RIGHT("                         "&amp;original!F6636,2)</f>
        <v xml:space="preserve"> 1</v>
      </c>
      <c r="G6635" t="str">
        <f>RIGHT("                         "&amp;original!G6636,8)</f>
        <v xml:space="preserve">   244.7</v>
      </c>
      <c r="H6635" t="str">
        <f>RIGHT("                         "&amp;original!H6636,9)</f>
        <v xml:space="preserve">      6.1</v>
      </c>
      <c r="I6635" t="str">
        <f>RIGHT("                         "&amp;original!I6636,9)</f>
        <v xml:space="preserve">     27.1</v>
      </c>
      <c r="J6635" t="str">
        <f>RIGHT("          "&amp;original!J6636,9)</f>
        <v xml:space="preserve">       99</v>
      </c>
      <c r="K6635" t="str">
        <f>RIGHT("      "&amp;original!K6636,6)</f>
        <v xml:space="preserve">    99</v>
      </c>
    </row>
    <row r="6636" spans="1:11" x14ac:dyDescent="0.3">
      <c r="A6636" t="str">
        <f>RIGHT("     "&amp;original!A6637,2)</f>
        <v>88</v>
      </c>
      <c r="B6636" t="str">
        <f>RIGHT("     "&amp;original!B6637,3)</f>
        <v xml:space="preserve"> 10</v>
      </c>
      <c r="C6636" t="str">
        <f>RIGHT("     "&amp;original!C6637,3)</f>
        <v xml:space="preserve">  3</v>
      </c>
      <c r="D6636" t="str">
        <f>RIGHT("     "&amp;original!D6637,3)</f>
        <v xml:space="preserve"> 12</v>
      </c>
      <c r="E6636" t="str">
        <f>RIGHT("                         "&amp;original!E6637,8)</f>
        <v xml:space="preserve">      58</v>
      </c>
      <c r="F6636" t="str">
        <f>RIGHT("                         "&amp;original!F6637,2)</f>
        <v xml:space="preserve"> 1</v>
      </c>
      <c r="G6636" t="str">
        <f>RIGHT("                         "&amp;original!G6637,8)</f>
        <v xml:space="preserve">   247.8</v>
      </c>
      <c r="H6636" t="str">
        <f>RIGHT("                         "&amp;original!H6637,9)</f>
        <v xml:space="preserve">      3.6</v>
      </c>
      <c r="I6636" t="str">
        <f>RIGHT("                         "&amp;original!I6637,9)</f>
        <v xml:space="preserve">     27.6</v>
      </c>
      <c r="J6636" t="str">
        <f>RIGHT("          "&amp;original!J6637,9)</f>
        <v xml:space="preserve">       99</v>
      </c>
      <c r="K6636" t="str">
        <f>RIGHT("      "&amp;original!K6637,6)</f>
        <v xml:space="preserve">    99</v>
      </c>
    </row>
    <row r="6637" spans="1:11" x14ac:dyDescent="0.3">
      <c r="A6637" t="str">
        <f>RIGHT("     "&amp;original!A6638,2)</f>
        <v>88</v>
      </c>
      <c r="B6637" t="str">
        <f>RIGHT("     "&amp;original!B6638,3)</f>
        <v xml:space="preserve"> 10</v>
      </c>
      <c r="C6637" t="str">
        <f>RIGHT("     "&amp;original!C6638,3)</f>
        <v xml:space="preserve">  3</v>
      </c>
      <c r="D6637" t="str">
        <f>RIGHT("     "&amp;original!D6638,3)</f>
        <v xml:space="preserve"> 13</v>
      </c>
      <c r="E6637" t="str">
        <f>RIGHT("                         "&amp;original!E6638,8)</f>
        <v xml:space="preserve">      58</v>
      </c>
      <c r="F6637" t="str">
        <f>RIGHT("                         "&amp;original!F6638,2)</f>
        <v xml:space="preserve"> 1</v>
      </c>
      <c r="G6637" t="str">
        <f>RIGHT("                         "&amp;original!G6638,8)</f>
        <v xml:space="preserve">   200.8</v>
      </c>
      <c r="H6637" t="str">
        <f>RIGHT("                         "&amp;original!H6638,9)</f>
        <v xml:space="preserve">      1.7</v>
      </c>
      <c r="I6637" t="str">
        <f>RIGHT("                         "&amp;original!I6638,9)</f>
        <v xml:space="preserve">     26.5</v>
      </c>
      <c r="J6637" t="str">
        <f>RIGHT("          "&amp;original!J6638,9)</f>
        <v xml:space="preserve">       99</v>
      </c>
      <c r="K6637" t="str">
        <f>RIGHT("      "&amp;original!K6638,6)</f>
        <v xml:space="preserve">    99</v>
      </c>
    </row>
    <row r="6638" spans="1:11" x14ac:dyDescent="0.3">
      <c r="A6638" t="str">
        <f>RIGHT("     "&amp;original!A6639,2)</f>
        <v>88</v>
      </c>
      <c r="B6638" t="str">
        <f>RIGHT("     "&amp;original!B6639,3)</f>
        <v xml:space="preserve"> 10</v>
      </c>
      <c r="C6638" t="str">
        <f>RIGHT("     "&amp;original!C6639,3)</f>
        <v xml:space="preserve">  3</v>
      </c>
      <c r="D6638" t="str">
        <f>RIGHT("     "&amp;original!D6639,3)</f>
        <v xml:space="preserve"> 14</v>
      </c>
      <c r="E6638" t="str">
        <f>RIGHT("                         "&amp;original!E6639,8)</f>
        <v xml:space="preserve">      58</v>
      </c>
      <c r="F6638" t="str">
        <f>RIGHT("                         "&amp;original!F6639,2)</f>
        <v xml:space="preserve"> 1</v>
      </c>
      <c r="G6638" t="str">
        <f>RIGHT("                         "&amp;original!G6639,8)</f>
        <v xml:space="preserve">   198.6</v>
      </c>
      <c r="H6638" t="str">
        <f>RIGHT("                         "&amp;original!H6639,9)</f>
        <v xml:space="preserve">      1.5</v>
      </c>
      <c r="I6638" t="str">
        <f>RIGHT("                         "&amp;original!I6639,9)</f>
        <v xml:space="preserve">     26.3</v>
      </c>
      <c r="J6638" t="str">
        <f>RIGHT("          "&amp;original!J6639,9)</f>
        <v xml:space="preserve">       99</v>
      </c>
      <c r="K6638" t="str">
        <f>RIGHT("      "&amp;original!K6639,6)</f>
        <v xml:space="preserve">    99</v>
      </c>
    </row>
    <row r="6639" spans="1:11" x14ac:dyDescent="0.3">
      <c r="A6639" t="str">
        <f>RIGHT("     "&amp;original!A6640,2)</f>
        <v>88</v>
      </c>
      <c r="B6639" t="str">
        <f>RIGHT("     "&amp;original!B6640,3)</f>
        <v xml:space="preserve"> 10</v>
      </c>
      <c r="C6639" t="str">
        <f>RIGHT("     "&amp;original!C6640,3)</f>
        <v xml:space="preserve">  3</v>
      </c>
      <c r="D6639" t="str">
        <f>RIGHT("     "&amp;original!D6640,3)</f>
        <v xml:space="preserve"> 15</v>
      </c>
      <c r="E6639" t="str">
        <f>RIGHT("                         "&amp;original!E6640,8)</f>
        <v xml:space="preserve">      58</v>
      </c>
      <c r="F6639" t="str">
        <f>RIGHT("                         "&amp;original!F6640,2)</f>
        <v xml:space="preserve"> 1</v>
      </c>
      <c r="G6639" t="str">
        <f>RIGHT("                         "&amp;original!G6640,8)</f>
        <v xml:space="preserve">   217.4</v>
      </c>
      <c r="H6639" t="str">
        <f>RIGHT("                         "&amp;original!H6640,9)</f>
        <v xml:space="preserve">      3.1</v>
      </c>
      <c r="I6639" t="str">
        <f>RIGHT("                         "&amp;original!I6640,9)</f>
        <v xml:space="preserve">       27</v>
      </c>
      <c r="J6639" t="str">
        <f>RIGHT("          "&amp;original!J6640,9)</f>
        <v xml:space="preserve">       99</v>
      </c>
      <c r="K6639" t="str">
        <f>RIGHT("      "&amp;original!K6640,6)</f>
        <v xml:space="preserve">    99</v>
      </c>
    </row>
    <row r="6640" spans="1:11" x14ac:dyDescent="0.3">
      <c r="A6640" t="str">
        <f>RIGHT("     "&amp;original!A6641,2)</f>
        <v>88</v>
      </c>
      <c r="B6640" t="str">
        <f>RIGHT("     "&amp;original!B6641,3)</f>
        <v xml:space="preserve"> 10</v>
      </c>
      <c r="C6640" t="str">
        <f>RIGHT("     "&amp;original!C6641,3)</f>
        <v xml:space="preserve">  3</v>
      </c>
      <c r="D6640" t="str">
        <f>RIGHT("     "&amp;original!D6641,3)</f>
        <v xml:space="preserve"> 16</v>
      </c>
      <c r="E6640" t="str">
        <f>RIGHT("                         "&amp;original!E6641,8)</f>
        <v xml:space="preserve">      58</v>
      </c>
      <c r="F6640" t="str">
        <f>RIGHT("                         "&amp;original!F6641,2)</f>
        <v xml:space="preserve"> 1</v>
      </c>
      <c r="G6640" t="str">
        <f>RIGHT("                         "&amp;original!G6641,8)</f>
        <v xml:space="preserve">    58.2</v>
      </c>
      <c r="H6640" t="str">
        <f>RIGHT("                         "&amp;original!H6641,9)</f>
        <v xml:space="preserve">      3.5</v>
      </c>
      <c r="I6640" t="str">
        <f>RIGHT("                         "&amp;original!I6641,9)</f>
        <v xml:space="preserve">     25.1</v>
      </c>
      <c r="J6640" t="str">
        <f>RIGHT("          "&amp;original!J6641,9)</f>
        <v xml:space="preserve">       99</v>
      </c>
      <c r="K6640" t="str">
        <f>RIGHT("      "&amp;original!K6641,6)</f>
        <v xml:space="preserve">    99</v>
      </c>
    </row>
    <row r="6641" spans="1:11" x14ac:dyDescent="0.3">
      <c r="A6641" t="str">
        <f>RIGHT("     "&amp;original!A6642,2)</f>
        <v>88</v>
      </c>
      <c r="B6641" t="str">
        <f>RIGHT("     "&amp;original!B6642,3)</f>
        <v xml:space="preserve"> 10</v>
      </c>
      <c r="C6641" t="str">
        <f>RIGHT("     "&amp;original!C6642,3)</f>
        <v xml:space="preserve">  3</v>
      </c>
      <c r="D6641" t="str">
        <f>RIGHT("     "&amp;original!D6642,3)</f>
        <v xml:space="preserve"> 17</v>
      </c>
      <c r="E6641" t="str">
        <f>RIGHT("                         "&amp;original!E6642,8)</f>
        <v xml:space="preserve">      58</v>
      </c>
      <c r="F6641" t="str">
        <f>RIGHT("                         "&amp;original!F6642,2)</f>
        <v xml:space="preserve"> 1</v>
      </c>
      <c r="G6641" t="str">
        <f>RIGHT("                         "&amp;original!G6642,8)</f>
        <v xml:space="preserve">    71.9</v>
      </c>
      <c r="H6641" t="str">
        <f>RIGHT("                         "&amp;original!H6642,9)</f>
        <v xml:space="preserve">      1.9</v>
      </c>
      <c r="I6641" t="str">
        <f>RIGHT("                         "&amp;original!I6642,9)</f>
        <v xml:space="preserve">     22.7</v>
      </c>
      <c r="J6641" t="str">
        <f>RIGHT("          "&amp;original!J6642,9)</f>
        <v xml:space="preserve">       99</v>
      </c>
      <c r="K6641" t="str">
        <f>RIGHT("      "&amp;original!K6642,6)</f>
        <v xml:space="preserve">    99</v>
      </c>
    </row>
    <row r="6642" spans="1:11" x14ac:dyDescent="0.3">
      <c r="A6642" t="str">
        <f>RIGHT("     "&amp;original!A6643,2)</f>
        <v>88</v>
      </c>
      <c r="B6642" t="str">
        <f>RIGHT("     "&amp;original!B6643,3)</f>
        <v xml:space="preserve"> 10</v>
      </c>
      <c r="C6642" t="str">
        <f>RIGHT("     "&amp;original!C6643,3)</f>
        <v xml:space="preserve">  3</v>
      </c>
      <c r="D6642" t="str">
        <f>RIGHT("     "&amp;original!D6643,3)</f>
        <v xml:space="preserve"> 18</v>
      </c>
      <c r="E6642" t="str">
        <f>RIGHT("                         "&amp;original!E6643,8)</f>
        <v xml:space="preserve">      58</v>
      </c>
      <c r="F6642" t="str">
        <f>RIGHT("                         "&amp;original!F6643,2)</f>
        <v xml:space="preserve"> 1</v>
      </c>
      <c r="G6642" t="str">
        <f>RIGHT("                         "&amp;original!G6643,8)</f>
        <v xml:space="preserve">   341.5</v>
      </c>
      <c r="H6642" t="str">
        <f>RIGHT("                         "&amp;original!H6643,9)</f>
        <v xml:space="preserve">      1.6</v>
      </c>
      <c r="I6642" t="str">
        <f>RIGHT("                         "&amp;original!I6643,9)</f>
        <v xml:space="preserve">     23.3</v>
      </c>
      <c r="J6642" t="str">
        <f>RIGHT("          "&amp;original!J6643,9)</f>
        <v xml:space="preserve">       99</v>
      </c>
      <c r="K6642" t="str">
        <f>RIGHT("      "&amp;original!K6643,6)</f>
        <v xml:space="preserve">    99</v>
      </c>
    </row>
    <row r="6643" spans="1:11" x14ac:dyDescent="0.3">
      <c r="A6643" t="str">
        <f>RIGHT("     "&amp;original!A6644,2)</f>
        <v>88</v>
      </c>
      <c r="B6643" t="str">
        <f>RIGHT("     "&amp;original!B6644,3)</f>
        <v xml:space="preserve"> 10</v>
      </c>
      <c r="C6643" t="str">
        <f>RIGHT("     "&amp;original!C6644,3)</f>
        <v xml:space="preserve">  3</v>
      </c>
      <c r="D6643" t="str">
        <f>RIGHT("     "&amp;original!D6644,3)</f>
        <v xml:space="preserve"> 19</v>
      </c>
      <c r="E6643" t="str">
        <f>RIGHT("                         "&amp;original!E6644,8)</f>
        <v xml:space="preserve">      58</v>
      </c>
      <c r="F6643" t="str">
        <f>RIGHT("                         "&amp;original!F6644,2)</f>
        <v xml:space="preserve"> 1</v>
      </c>
      <c r="G6643" t="str">
        <f>RIGHT("                         "&amp;original!G6644,8)</f>
        <v xml:space="preserve">   346.5</v>
      </c>
      <c r="H6643" t="str">
        <f>RIGHT("                         "&amp;original!H6644,9)</f>
        <v xml:space="preserve">      0.9</v>
      </c>
      <c r="I6643" t="str">
        <f>RIGHT("                         "&amp;original!I6644,9)</f>
        <v xml:space="preserve">     23.9</v>
      </c>
      <c r="J6643" t="str">
        <f>RIGHT("          "&amp;original!J6644,9)</f>
        <v xml:space="preserve">       99</v>
      </c>
      <c r="K6643" t="str">
        <f>RIGHT("      "&amp;original!K6644,6)</f>
        <v xml:space="preserve">    99</v>
      </c>
    </row>
    <row r="6644" spans="1:11" x14ac:dyDescent="0.3">
      <c r="A6644" t="str">
        <f>RIGHT("     "&amp;original!A6645,2)</f>
        <v>88</v>
      </c>
      <c r="B6644" t="str">
        <f>RIGHT("     "&amp;original!B6645,3)</f>
        <v xml:space="preserve"> 10</v>
      </c>
      <c r="C6644" t="str">
        <f>RIGHT("     "&amp;original!C6645,3)</f>
        <v xml:space="preserve">  3</v>
      </c>
      <c r="D6644" t="str">
        <f>RIGHT("     "&amp;original!D6645,3)</f>
        <v xml:space="preserve"> 20</v>
      </c>
      <c r="E6644" t="str">
        <f>RIGHT("                         "&amp;original!E6645,8)</f>
        <v xml:space="preserve">      58</v>
      </c>
      <c r="F6644" t="str">
        <f>RIGHT("                         "&amp;original!F6645,2)</f>
        <v xml:space="preserve"> 1</v>
      </c>
      <c r="G6644" t="str">
        <f>RIGHT("                         "&amp;original!G6645,8)</f>
        <v xml:space="preserve">   329.4</v>
      </c>
      <c r="H6644" t="str">
        <f>RIGHT("                         "&amp;original!H6645,9)</f>
        <v xml:space="preserve">      2.7</v>
      </c>
      <c r="I6644" t="str">
        <f>RIGHT("                         "&amp;original!I6645,9)</f>
        <v xml:space="preserve">       25</v>
      </c>
      <c r="J6644" t="str">
        <f>RIGHT("          "&amp;original!J6645,9)</f>
        <v xml:space="preserve">       99</v>
      </c>
      <c r="K6644" t="str">
        <f>RIGHT("      "&amp;original!K6645,6)</f>
        <v xml:space="preserve">    99</v>
      </c>
    </row>
    <row r="6645" spans="1:11" x14ac:dyDescent="0.3">
      <c r="A6645" t="str">
        <f>RIGHT("     "&amp;original!A6646,2)</f>
        <v>88</v>
      </c>
      <c r="B6645" t="str">
        <f>RIGHT("     "&amp;original!B6646,3)</f>
        <v xml:space="preserve"> 10</v>
      </c>
      <c r="C6645" t="str">
        <f>RIGHT("     "&amp;original!C6646,3)</f>
        <v xml:space="preserve">  3</v>
      </c>
      <c r="D6645" t="str">
        <f>RIGHT("     "&amp;original!D6646,3)</f>
        <v xml:space="preserve"> 21</v>
      </c>
      <c r="E6645" t="str">
        <f>RIGHT("                         "&amp;original!E6646,8)</f>
        <v xml:space="preserve">      58</v>
      </c>
      <c r="F6645" t="str">
        <f>RIGHT("                         "&amp;original!F6646,2)</f>
        <v xml:space="preserve"> 1</v>
      </c>
      <c r="G6645" t="str">
        <f>RIGHT("                         "&amp;original!G6646,8)</f>
        <v xml:space="preserve">   301.8</v>
      </c>
      <c r="H6645" t="str">
        <f>RIGHT("                         "&amp;original!H6646,9)</f>
        <v xml:space="preserve">      1.8</v>
      </c>
      <c r="I6645" t="str">
        <f>RIGHT("                         "&amp;original!I6646,9)</f>
        <v xml:space="preserve">     24.7</v>
      </c>
      <c r="J6645" t="str">
        <f>RIGHT("          "&amp;original!J6646,9)</f>
        <v xml:space="preserve">       99</v>
      </c>
      <c r="K6645" t="str">
        <f>RIGHT("      "&amp;original!K6646,6)</f>
        <v xml:space="preserve">    99</v>
      </c>
    </row>
    <row r="6646" spans="1:11" x14ac:dyDescent="0.3">
      <c r="A6646" t="str">
        <f>RIGHT("     "&amp;original!A6647,2)</f>
        <v>88</v>
      </c>
      <c r="B6646" t="str">
        <f>RIGHT("     "&amp;original!B6647,3)</f>
        <v xml:space="preserve"> 10</v>
      </c>
      <c r="C6646" t="str">
        <f>RIGHT("     "&amp;original!C6647,3)</f>
        <v xml:space="preserve">  3</v>
      </c>
      <c r="D6646" t="str">
        <f>RIGHT("     "&amp;original!D6647,3)</f>
        <v xml:space="preserve"> 22</v>
      </c>
      <c r="E6646" t="str">
        <f>RIGHT("                         "&amp;original!E6647,8)</f>
        <v xml:space="preserve">      58</v>
      </c>
      <c r="F6646" t="str">
        <f>RIGHT("                         "&amp;original!F6647,2)</f>
        <v xml:space="preserve"> 1</v>
      </c>
      <c r="G6646" t="str">
        <f>RIGHT("                         "&amp;original!G6647,8)</f>
        <v xml:space="preserve">   292.5</v>
      </c>
      <c r="H6646" t="str">
        <f>RIGHT("                         "&amp;original!H6647,9)</f>
        <v xml:space="preserve">      2.8</v>
      </c>
      <c r="I6646" t="str">
        <f>RIGHT("                         "&amp;original!I6647,9)</f>
        <v xml:space="preserve">     25.6</v>
      </c>
      <c r="J6646" t="str">
        <f>RIGHT("          "&amp;original!J6647,9)</f>
        <v xml:space="preserve">       99</v>
      </c>
      <c r="K6646" t="str">
        <f>RIGHT("      "&amp;original!K6647,6)</f>
        <v xml:space="preserve">    99</v>
      </c>
    </row>
    <row r="6647" spans="1:11" x14ac:dyDescent="0.3">
      <c r="A6647" t="str">
        <f>RIGHT("     "&amp;original!A6648,2)</f>
        <v>88</v>
      </c>
      <c r="B6647" t="str">
        <f>RIGHT("     "&amp;original!B6648,3)</f>
        <v xml:space="preserve"> 10</v>
      </c>
      <c r="C6647" t="str">
        <f>RIGHT("     "&amp;original!C6648,3)</f>
        <v xml:space="preserve">  3</v>
      </c>
      <c r="D6647" t="str">
        <f>RIGHT("     "&amp;original!D6648,3)</f>
        <v xml:space="preserve"> 23</v>
      </c>
      <c r="E6647" t="str">
        <f>RIGHT("                         "&amp;original!E6648,8)</f>
        <v xml:space="preserve">      58</v>
      </c>
      <c r="F6647" t="str">
        <f>RIGHT("                         "&amp;original!F6648,2)</f>
        <v xml:space="preserve"> 1</v>
      </c>
      <c r="G6647" t="str">
        <f>RIGHT("                         "&amp;original!G6648,8)</f>
        <v xml:space="preserve">   253.3</v>
      </c>
      <c r="H6647" t="str">
        <f>RIGHT("                         "&amp;original!H6648,9)</f>
        <v xml:space="preserve">      1.9</v>
      </c>
      <c r="I6647" t="str">
        <f>RIGHT("                         "&amp;original!I6648,9)</f>
        <v xml:space="preserve">     25.1</v>
      </c>
      <c r="J6647" t="str">
        <f>RIGHT("          "&amp;original!J6648,9)</f>
        <v xml:space="preserve">       99</v>
      </c>
      <c r="K6647" t="str">
        <f>RIGHT("      "&amp;original!K6648,6)</f>
        <v xml:space="preserve">    99</v>
      </c>
    </row>
    <row r="6648" spans="1:11" x14ac:dyDescent="0.3">
      <c r="A6648" t="str">
        <f>RIGHT("     "&amp;original!A6649,2)</f>
        <v>88</v>
      </c>
      <c r="B6648" t="str">
        <f>RIGHT("     "&amp;original!B6649,3)</f>
        <v xml:space="preserve"> 10</v>
      </c>
      <c r="C6648" t="str">
        <f>RIGHT("     "&amp;original!C6649,3)</f>
        <v xml:space="preserve">  3</v>
      </c>
      <c r="D6648" t="str">
        <f>RIGHT("     "&amp;original!D6649,3)</f>
        <v xml:space="preserve"> 24</v>
      </c>
      <c r="E6648" t="str">
        <f>RIGHT("                         "&amp;original!E6649,8)</f>
        <v xml:space="preserve">      58</v>
      </c>
      <c r="F6648" t="str">
        <f>RIGHT("                         "&amp;original!F6649,2)</f>
        <v xml:space="preserve"> 1</v>
      </c>
      <c r="G6648" t="str">
        <f>RIGHT("                         "&amp;original!G6649,8)</f>
        <v xml:space="preserve">   282.3</v>
      </c>
      <c r="H6648" t="str">
        <f>RIGHT("                         "&amp;original!H6649,9)</f>
        <v xml:space="preserve">      1.3</v>
      </c>
      <c r="I6648" t="str">
        <f>RIGHT("                         "&amp;original!I6649,9)</f>
        <v xml:space="preserve">     24.6</v>
      </c>
      <c r="J6648" t="str">
        <f>RIGHT("          "&amp;original!J6649,9)</f>
        <v xml:space="preserve">       99</v>
      </c>
      <c r="K6648" t="str">
        <f>RIGHT("      "&amp;original!K6649,6)</f>
        <v xml:space="preserve">    99</v>
      </c>
    </row>
    <row r="6649" spans="1:11" x14ac:dyDescent="0.3">
      <c r="A6649" t="str">
        <f>RIGHT("     "&amp;original!A6650,2)</f>
        <v>88</v>
      </c>
      <c r="B6649" t="str">
        <f>RIGHT("     "&amp;original!B6650,3)</f>
        <v xml:space="preserve"> 10</v>
      </c>
      <c r="C6649" t="str">
        <f>RIGHT("     "&amp;original!C6650,3)</f>
        <v xml:space="preserve">  4</v>
      </c>
      <c r="D6649" t="str">
        <f>RIGHT("     "&amp;original!D6650,3)</f>
        <v xml:space="preserve">  1</v>
      </c>
      <c r="E6649" t="str">
        <f>RIGHT("                         "&amp;original!E6650,8)</f>
        <v xml:space="preserve">      58</v>
      </c>
      <c r="F6649" t="str">
        <f>RIGHT("                         "&amp;original!F6650,2)</f>
        <v xml:space="preserve"> 1</v>
      </c>
      <c r="G6649" t="str">
        <f>RIGHT("                         "&amp;original!G6650,8)</f>
        <v xml:space="preserve">    62.7</v>
      </c>
      <c r="H6649" t="str">
        <f>RIGHT("                         "&amp;original!H6650,9)</f>
        <v xml:space="preserve">      0.4</v>
      </c>
      <c r="I6649" t="str">
        <f>RIGHT("                         "&amp;original!I6650,9)</f>
        <v xml:space="preserve">     23.9</v>
      </c>
      <c r="J6649" t="str">
        <f>RIGHT("          "&amp;original!J6650,9)</f>
        <v xml:space="preserve">       99</v>
      </c>
      <c r="K6649" t="str">
        <f>RIGHT("      "&amp;original!K6650,6)</f>
        <v xml:space="preserve">    99</v>
      </c>
    </row>
    <row r="6650" spans="1:11" x14ac:dyDescent="0.3">
      <c r="A6650" t="str">
        <f>RIGHT("     "&amp;original!A6651,2)</f>
        <v>88</v>
      </c>
      <c r="B6650" t="str">
        <f>RIGHT("     "&amp;original!B6651,3)</f>
        <v xml:space="preserve"> 10</v>
      </c>
      <c r="C6650" t="str">
        <f>RIGHT("     "&amp;original!C6651,3)</f>
        <v xml:space="preserve">  4</v>
      </c>
      <c r="D6650" t="str">
        <f>RIGHT("     "&amp;original!D6651,3)</f>
        <v xml:space="preserve">  2</v>
      </c>
      <c r="E6650" t="str">
        <f>RIGHT("                         "&amp;original!E6651,8)</f>
        <v xml:space="preserve">      58</v>
      </c>
      <c r="F6650" t="str">
        <f>RIGHT("                         "&amp;original!F6651,2)</f>
        <v xml:space="preserve"> 1</v>
      </c>
      <c r="G6650" t="str">
        <f>RIGHT("                         "&amp;original!G6651,8)</f>
        <v xml:space="preserve">   178.5</v>
      </c>
      <c r="H6650" t="str">
        <f>RIGHT("                         "&amp;original!H6651,9)</f>
        <v xml:space="preserve">      1.5</v>
      </c>
      <c r="I6650" t="str">
        <f>RIGHT("                         "&amp;original!I6651,9)</f>
        <v xml:space="preserve">       23</v>
      </c>
      <c r="J6650" t="str">
        <f>RIGHT("          "&amp;original!J6651,9)</f>
        <v xml:space="preserve">       99</v>
      </c>
      <c r="K6650" t="str">
        <f>RIGHT("      "&amp;original!K6651,6)</f>
        <v xml:space="preserve">    99</v>
      </c>
    </row>
    <row r="6651" spans="1:11" x14ac:dyDescent="0.3">
      <c r="A6651" t="str">
        <f>RIGHT("     "&amp;original!A6652,2)</f>
        <v>88</v>
      </c>
      <c r="B6651" t="str">
        <f>RIGHT("     "&amp;original!B6652,3)</f>
        <v xml:space="preserve"> 10</v>
      </c>
      <c r="C6651" t="str">
        <f>RIGHT("     "&amp;original!C6652,3)</f>
        <v xml:space="preserve">  4</v>
      </c>
      <c r="D6651" t="str">
        <f>RIGHT("     "&amp;original!D6652,3)</f>
        <v xml:space="preserve">  3</v>
      </c>
      <c r="E6651" t="str">
        <f>RIGHT("                         "&amp;original!E6652,8)</f>
        <v xml:space="preserve">      58</v>
      </c>
      <c r="F6651" t="str">
        <f>RIGHT("                         "&amp;original!F6652,2)</f>
        <v xml:space="preserve"> 1</v>
      </c>
      <c r="G6651" t="str">
        <f>RIGHT("                         "&amp;original!G6652,8)</f>
        <v xml:space="preserve">   315.4</v>
      </c>
      <c r="H6651" t="str">
        <f>RIGHT("                         "&amp;original!H6652,9)</f>
        <v xml:space="preserve">      1.8</v>
      </c>
      <c r="I6651" t="str">
        <f>RIGHT("                         "&amp;original!I6652,9)</f>
        <v xml:space="preserve">     23.5</v>
      </c>
      <c r="J6651" t="str">
        <f>RIGHT("          "&amp;original!J6652,9)</f>
        <v xml:space="preserve">       99</v>
      </c>
      <c r="K6651" t="str">
        <f>RIGHT("      "&amp;original!K6652,6)</f>
        <v xml:space="preserve">    99</v>
      </c>
    </row>
    <row r="6652" spans="1:11" x14ac:dyDescent="0.3">
      <c r="A6652" t="str">
        <f>RIGHT("     "&amp;original!A6653,2)</f>
        <v>88</v>
      </c>
      <c r="B6652" t="str">
        <f>RIGHT("     "&amp;original!B6653,3)</f>
        <v xml:space="preserve"> 10</v>
      </c>
      <c r="C6652" t="str">
        <f>RIGHT("     "&amp;original!C6653,3)</f>
        <v xml:space="preserve">  4</v>
      </c>
      <c r="D6652" t="str">
        <f>RIGHT("     "&amp;original!D6653,3)</f>
        <v xml:space="preserve">  4</v>
      </c>
      <c r="E6652" t="str">
        <f>RIGHT("                         "&amp;original!E6653,8)</f>
        <v xml:space="preserve">      58</v>
      </c>
      <c r="F6652" t="str">
        <f>RIGHT("                         "&amp;original!F6653,2)</f>
        <v xml:space="preserve"> 1</v>
      </c>
      <c r="G6652" t="str">
        <f>RIGHT("                         "&amp;original!G6653,8)</f>
        <v xml:space="preserve">   345.6</v>
      </c>
      <c r="H6652" t="str">
        <f>RIGHT("                         "&amp;original!H6653,9)</f>
        <v xml:space="preserve">      3.5</v>
      </c>
      <c r="I6652" t="str">
        <f>RIGHT("                         "&amp;original!I6653,9)</f>
        <v xml:space="preserve">       24</v>
      </c>
      <c r="J6652" t="str">
        <f>RIGHT("          "&amp;original!J6653,9)</f>
        <v xml:space="preserve">       99</v>
      </c>
      <c r="K6652" t="str">
        <f>RIGHT("      "&amp;original!K6653,6)</f>
        <v xml:space="preserve">    99</v>
      </c>
    </row>
    <row r="6653" spans="1:11" x14ac:dyDescent="0.3">
      <c r="A6653" t="str">
        <f>RIGHT("     "&amp;original!A6654,2)</f>
        <v>88</v>
      </c>
      <c r="B6653" t="str">
        <f>RIGHT("     "&amp;original!B6654,3)</f>
        <v xml:space="preserve"> 10</v>
      </c>
      <c r="C6653" t="str">
        <f>RIGHT("     "&amp;original!C6654,3)</f>
        <v xml:space="preserve">  4</v>
      </c>
      <c r="D6653" t="str">
        <f>RIGHT("     "&amp;original!D6654,3)</f>
        <v xml:space="preserve">  5</v>
      </c>
      <c r="E6653" t="str">
        <f>RIGHT("                         "&amp;original!E6654,8)</f>
        <v xml:space="preserve">      58</v>
      </c>
      <c r="F6653" t="str">
        <f>RIGHT("                         "&amp;original!F6654,2)</f>
        <v xml:space="preserve"> 1</v>
      </c>
      <c r="G6653" t="str">
        <f>RIGHT("                         "&amp;original!G6654,8)</f>
        <v xml:space="preserve">       6</v>
      </c>
      <c r="H6653" t="str">
        <f>RIGHT("                         "&amp;original!H6654,9)</f>
        <v xml:space="preserve">      5.9</v>
      </c>
      <c r="I6653" t="str">
        <f>RIGHT("                         "&amp;original!I6654,9)</f>
        <v xml:space="preserve">     25.1</v>
      </c>
      <c r="J6653" t="str">
        <f>RIGHT("          "&amp;original!J6654,9)</f>
        <v xml:space="preserve">       99</v>
      </c>
      <c r="K6653" t="str">
        <f>RIGHT("      "&amp;original!K6654,6)</f>
        <v xml:space="preserve">    99</v>
      </c>
    </row>
    <row r="6654" spans="1:11" x14ac:dyDescent="0.3">
      <c r="A6654" t="str">
        <f>RIGHT("     "&amp;original!A6655,2)</f>
        <v>88</v>
      </c>
      <c r="B6654" t="str">
        <f>RIGHT("     "&amp;original!B6655,3)</f>
        <v xml:space="preserve"> 10</v>
      </c>
      <c r="C6654" t="str">
        <f>RIGHT("     "&amp;original!C6655,3)</f>
        <v xml:space="preserve">  4</v>
      </c>
      <c r="D6654" t="str">
        <f>RIGHT("     "&amp;original!D6655,3)</f>
        <v xml:space="preserve">  6</v>
      </c>
      <c r="E6654" t="str">
        <f>RIGHT("                         "&amp;original!E6655,8)</f>
        <v xml:space="preserve">      58</v>
      </c>
      <c r="F6654" t="str">
        <f>RIGHT("                         "&amp;original!F6655,2)</f>
        <v xml:space="preserve"> 1</v>
      </c>
      <c r="G6654" t="str">
        <f>RIGHT("                         "&amp;original!G6655,8)</f>
        <v xml:space="preserve">    24.7</v>
      </c>
      <c r="H6654" t="str">
        <f>RIGHT("                         "&amp;original!H6655,9)</f>
        <v xml:space="preserve">      5.7</v>
      </c>
      <c r="I6654" t="str">
        <f>RIGHT("                         "&amp;original!I6655,9)</f>
        <v xml:space="preserve">     24.6</v>
      </c>
      <c r="J6654" t="str">
        <f>RIGHT("          "&amp;original!J6655,9)</f>
        <v xml:space="preserve">       99</v>
      </c>
      <c r="K6654" t="str">
        <f>RIGHT("      "&amp;original!K6655,6)</f>
        <v xml:space="preserve">    99</v>
      </c>
    </row>
    <row r="6655" spans="1:11" x14ac:dyDescent="0.3">
      <c r="A6655" t="str">
        <f>RIGHT("     "&amp;original!A6656,2)</f>
        <v>88</v>
      </c>
      <c r="B6655" t="str">
        <f>RIGHT("     "&amp;original!B6656,3)</f>
        <v xml:space="preserve"> 10</v>
      </c>
      <c r="C6655" t="str">
        <f>RIGHT("     "&amp;original!C6656,3)</f>
        <v xml:space="preserve">  4</v>
      </c>
      <c r="D6655" t="str">
        <f>RIGHT("     "&amp;original!D6656,3)</f>
        <v xml:space="preserve">  7</v>
      </c>
      <c r="E6655" t="str">
        <f>RIGHT("                         "&amp;original!E6656,8)</f>
        <v xml:space="preserve">      58</v>
      </c>
      <c r="F6655" t="str">
        <f>RIGHT("                         "&amp;original!F6656,2)</f>
        <v xml:space="preserve"> 1</v>
      </c>
      <c r="G6655" t="str">
        <f>RIGHT("                         "&amp;original!G6656,8)</f>
        <v xml:space="preserve">    31.1</v>
      </c>
      <c r="H6655" t="str">
        <f>RIGHT("                         "&amp;original!H6656,9)</f>
        <v xml:space="preserve">      5.7</v>
      </c>
      <c r="I6655" t="str">
        <f>RIGHT("                         "&amp;original!I6656,9)</f>
        <v xml:space="preserve">     23.4</v>
      </c>
      <c r="J6655" t="str">
        <f>RIGHT("          "&amp;original!J6656,9)</f>
        <v xml:space="preserve">       99</v>
      </c>
      <c r="K6655" t="str">
        <f>RIGHT("      "&amp;original!K6656,6)</f>
        <v xml:space="preserve">    99</v>
      </c>
    </row>
    <row r="6656" spans="1:11" x14ac:dyDescent="0.3">
      <c r="A6656" t="str">
        <f>RIGHT("     "&amp;original!A6657,2)</f>
        <v>88</v>
      </c>
      <c r="B6656" t="str">
        <f>RIGHT("     "&amp;original!B6657,3)</f>
        <v xml:space="preserve"> 10</v>
      </c>
      <c r="C6656" t="str">
        <f>RIGHT("     "&amp;original!C6657,3)</f>
        <v xml:space="preserve">  4</v>
      </c>
      <c r="D6656" t="str">
        <f>RIGHT("     "&amp;original!D6657,3)</f>
        <v xml:space="preserve">  8</v>
      </c>
      <c r="E6656" t="str">
        <f>RIGHT("                         "&amp;original!E6657,8)</f>
        <v xml:space="preserve">      58</v>
      </c>
      <c r="F6656" t="str">
        <f>RIGHT("                         "&amp;original!F6657,2)</f>
        <v xml:space="preserve"> 1</v>
      </c>
      <c r="G6656" t="str">
        <f>RIGHT("                         "&amp;original!G6657,8)</f>
        <v xml:space="preserve">    37.5</v>
      </c>
      <c r="H6656" t="str">
        <f>RIGHT("                         "&amp;original!H6657,9)</f>
        <v xml:space="preserve">      6.2</v>
      </c>
      <c r="I6656" t="str">
        <f>RIGHT("                         "&amp;original!I6657,9)</f>
        <v xml:space="preserve">     22.6</v>
      </c>
      <c r="J6656" t="str">
        <f>RIGHT("          "&amp;original!J6657,9)</f>
        <v xml:space="preserve">       99</v>
      </c>
      <c r="K6656" t="str">
        <f>RIGHT("      "&amp;original!K6657,6)</f>
        <v xml:space="preserve">    99</v>
      </c>
    </row>
    <row r="6657" spans="1:11" x14ac:dyDescent="0.3">
      <c r="A6657" t="str">
        <f>RIGHT("     "&amp;original!A6658,2)</f>
        <v>88</v>
      </c>
      <c r="B6657" t="str">
        <f>RIGHT("     "&amp;original!B6658,3)</f>
        <v xml:space="preserve"> 10</v>
      </c>
      <c r="C6657" t="str">
        <f>RIGHT("     "&amp;original!C6658,3)</f>
        <v xml:space="preserve">  4</v>
      </c>
      <c r="D6657" t="str">
        <f>RIGHT("     "&amp;original!D6658,3)</f>
        <v xml:space="preserve">  9</v>
      </c>
      <c r="E6657" t="str">
        <f>RIGHT("                         "&amp;original!E6658,8)</f>
        <v xml:space="preserve">      58</v>
      </c>
      <c r="F6657" t="str">
        <f>RIGHT("                         "&amp;original!F6658,2)</f>
        <v xml:space="preserve"> 1</v>
      </c>
      <c r="G6657" t="str">
        <f>RIGHT("                         "&amp;original!G6658,8)</f>
        <v xml:space="preserve">    57.5</v>
      </c>
      <c r="H6657" t="str">
        <f>RIGHT("                         "&amp;original!H6658,9)</f>
        <v xml:space="preserve">      7.5</v>
      </c>
      <c r="I6657" t="str">
        <f>RIGHT("                         "&amp;original!I6658,9)</f>
        <v xml:space="preserve">       23</v>
      </c>
      <c r="J6657" t="str">
        <f>RIGHT("          "&amp;original!J6658,9)</f>
        <v xml:space="preserve">       99</v>
      </c>
      <c r="K6657" t="str">
        <f>RIGHT("      "&amp;original!K6658,6)</f>
        <v xml:space="preserve">    99</v>
      </c>
    </row>
    <row r="6658" spans="1:11" x14ac:dyDescent="0.3">
      <c r="A6658" t="str">
        <f>RIGHT("     "&amp;original!A6659,2)</f>
        <v>88</v>
      </c>
      <c r="B6658" t="str">
        <f>RIGHT("     "&amp;original!B6659,3)</f>
        <v xml:space="preserve"> 10</v>
      </c>
      <c r="C6658" t="str">
        <f>RIGHT("     "&amp;original!C6659,3)</f>
        <v xml:space="preserve">  4</v>
      </c>
      <c r="D6658" t="str">
        <f>RIGHT("     "&amp;original!D6659,3)</f>
        <v xml:space="preserve"> 10</v>
      </c>
      <c r="E6658" t="str">
        <f>RIGHT("                         "&amp;original!E6659,8)</f>
        <v xml:space="preserve">      58</v>
      </c>
      <c r="F6658" t="str">
        <f>RIGHT("                         "&amp;original!F6659,2)</f>
        <v xml:space="preserve"> 1</v>
      </c>
      <c r="G6658" t="str">
        <f>RIGHT("                         "&amp;original!G6659,8)</f>
        <v xml:space="preserve">    59.7</v>
      </c>
      <c r="H6658" t="str">
        <f>RIGHT("                         "&amp;original!H6659,9)</f>
        <v xml:space="preserve">      8.4</v>
      </c>
      <c r="I6658" t="str">
        <f>RIGHT("                         "&amp;original!I6659,9)</f>
        <v xml:space="preserve">     23.1</v>
      </c>
      <c r="J6658" t="str">
        <f>RIGHT("          "&amp;original!J6659,9)</f>
        <v xml:space="preserve">       99</v>
      </c>
      <c r="K6658" t="str">
        <f>RIGHT("      "&amp;original!K6659,6)</f>
        <v xml:space="preserve">    99</v>
      </c>
    </row>
    <row r="6659" spans="1:11" x14ac:dyDescent="0.3">
      <c r="A6659" t="str">
        <f>RIGHT("     "&amp;original!A6660,2)</f>
        <v>88</v>
      </c>
      <c r="B6659" t="str">
        <f>RIGHT("     "&amp;original!B6660,3)</f>
        <v xml:space="preserve"> 10</v>
      </c>
      <c r="C6659" t="str">
        <f>RIGHT("     "&amp;original!C6660,3)</f>
        <v xml:space="preserve">  4</v>
      </c>
      <c r="D6659" t="str">
        <f>RIGHT("     "&amp;original!D6660,3)</f>
        <v xml:space="preserve"> 11</v>
      </c>
      <c r="E6659" t="str">
        <f>RIGHT("                         "&amp;original!E6660,8)</f>
        <v xml:space="preserve">      58</v>
      </c>
      <c r="F6659" t="str">
        <f>RIGHT("                         "&amp;original!F6660,2)</f>
        <v xml:space="preserve"> 1</v>
      </c>
      <c r="G6659" t="str">
        <f>RIGHT("                         "&amp;original!G6660,8)</f>
        <v xml:space="preserve">      60</v>
      </c>
      <c r="H6659" t="str">
        <f>RIGHT("                         "&amp;original!H6660,9)</f>
        <v xml:space="preserve">      9.2</v>
      </c>
      <c r="I6659" t="str">
        <f>RIGHT("                         "&amp;original!I6660,9)</f>
        <v xml:space="preserve">       23</v>
      </c>
      <c r="J6659" t="str">
        <f>RIGHT("          "&amp;original!J6660,9)</f>
        <v xml:space="preserve">       99</v>
      </c>
      <c r="K6659" t="str">
        <f>RIGHT("      "&amp;original!K6660,6)</f>
        <v xml:space="preserve">    99</v>
      </c>
    </row>
    <row r="6660" spans="1:11" x14ac:dyDescent="0.3">
      <c r="A6660" t="str">
        <f>RIGHT("     "&amp;original!A6661,2)</f>
        <v>88</v>
      </c>
      <c r="B6660" t="str">
        <f>RIGHT("     "&amp;original!B6661,3)</f>
        <v xml:space="preserve"> 10</v>
      </c>
      <c r="C6660" t="str">
        <f>RIGHT("     "&amp;original!C6661,3)</f>
        <v xml:space="preserve">  4</v>
      </c>
      <c r="D6660" t="str">
        <f>RIGHT("     "&amp;original!D6661,3)</f>
        <v xml:space="preserve"> 12</v>
      </c>
      <c r="E6660" t="str">
        <f>RIGHT("                         "&amp;original!E6661,8)</f>
        <v xml:space="preserve">      58</v>
      </c>
      <c r="F6660" t="str">
        <f>RIGHT("                         "&amp;original!F6661,2)</f>
        <v xml:space="preserve"> 1</v>
      </c>
      <c r="G6660" t="str">
        <f>RIGHT("                         "&amp;original!G6661,8)</f>
        <v xml:space="preserve">    53.8</v>
      </c>
      <c r="H6660" t="str">
        <f>RIGHT("                         "&amp;original!H6661,9)</f>
        <v xml:space="preserve">        8</v>
      </c>
      <c r="I6660" t="str">
        <f>RIGHT("                         "&amp;original!I6661,9)</f>
        <v xml:space="preserve">     22.8</v>
      </c>
      <c r="J6660" t="str">
        <f>RIGHT("          "&amp;original!J6661,9)</f>
        <v xml:space="preserve">       99</v>
      </c>
      <c r="K6660" t="str">
        <f>RIGHT("      "&amp;original!K6661,6)</f>
        <v xml:space="preserve">    99</v>
      </c>
    </row>
    <row r="6661" spans="1:11" x14ac:dyDescent="0.3">
      <c r="A6661" t="str">
        <f>RIGHT("     "&amp;original!A6662,2)</f>
        <v>88</v>
      </c>
      <c r="B6661" t="str">
        <f>RIGHT("     "&amp;original!B6662,3)</f>
        <v xml:space="preserve"> 10</v>
      </c>
      <c r="C6661" t="str">
        <f>RIGHT("     "&amp;original!C6662,3)</f>
        <v xml:space="preserve">  4</v>
      </c>
      <c r="D6661" t="str">
        <f>RIGHT("     "&amp;original!D6662,3)</f>
        <v xml:space="preserve"> 13</v>
      </c>
      <c r="E6661" t="str">
        <f>RIGHT("                         "&amp;original!E6662,8)</f>
        <v xml:space="preserve">      58</v>
      </c>
      <c r="F6661" t="str">
        <f>RIGHT("                         "&amp;original!F6662,2)</f>
        <v xml:space="preserve"> 1</v>
      </c>
      <c r="G6661" t="str">
        <f>RIGHT("                         "&amp;original!G6662,8)</f>
        <v xml:space="preserve">    51.4</v>
      </c>
      <c r="H6661" t="str">
        <f>RIGHT("                         "&amp;original!H6662,9)</f>
        <v xml:space="preserve">      7.4</v>
      </c>
      <c r="I6661" t="str">
        <f>RIGHT("                         "&amp;original!I6662,9)</f>
        <v xml:space="preserve">     22.6</v>
      </c>
      <c r="J6661" t="str">
        <f>RIGHT("          "&amp;original!J6662,9)</f>
        <v xml:space="preserve">       99</v>
      </c>
      <c r="K6661" t="str">
        <f>RIGHT("      "&amp;original!K6662,6)</f>
        <v xml:space="preserve">    99</v>
      </c>
    </row>
    <row r="6662" spans="1:11" x14ac:dyDescent="0.3">
      <c r="A6662" t="str">
        <f>RIGHT("     "&amp;original!A6663,2)</f>
        <v>88</v>
      </c>
      <c r="B6662" t="str">
        <f>RIGHT("     "&amp;original!B6663,3)</f>
        <v xml:space="preserve"> 10</v>
      </c>
      <c r="C6662" t="str">
        <f>RIGHT("     "&amp;original!C6663,3)</f>
        <v xml:space="preserve">  4</v>
      </c>
      <c r="D6662" t="str">
        <f>RIGHT("     "&amp;original!D6663,3)</f>
        <v xml:space="preserve"> 14</v>
      </c>
      <c r="E6662" t="str">
        <f>RIGHT("                         "&amp;original!E6663,8)</f>
        <v xml:space="preserve">      58</v>
      </c>
      <c r="F6662" t="str">
        <f>RIGHT("                         "&amp;original!F6663,2)</f>
        <v xml:space="preserve"> 1</v>
      </c>
      <c r="G6662" t="str">
        <f>RIGHT("                         "&amp;original!G6663,8)</f>
        <v xml:space="preserve">    57.8</v>
      </c>
      <c r="H6662" t="str">
        <f>RIGHT("                         "&amp;original!H6663,9)</f>
        <v xml:space="preserve">      8.2</v>
      </c>
      <c r="I6662" t="str">
        <f>RIGHT("                         "&amp;original!I6663,9)</f>
        <v xml:space="preserve">     22.5</v>
      </c>
      <c r="J6662" t="str">
        <f>RIGHT("          "&amp;original!J6663,9)</f>
        <v xml:space="preserve">       99</v>
      </c>
      <c r="K6662" t="str">
        <f>RIGHT("      "&amp;original!K6663,6)</f>
        <v xml:space="preserve">    99</v>
      </c>
    </row>
    <row r="6663" spans="1:11" x14ac:dyDescent="0.3">
      <c r="A6663" t="str">
        <f>RIGHT("     "&amp;original!A6664,2)</f>
        <v>88</v>
      </c>
      <c r="B6663" t="str">
        <f>RIGHT("     "&amp;original!B6664,3)</f>
        <v xml:space="preserve"> 10</v>
      </c>
      <c r="C6663" t="str">
        <f>RIGHT("     "&amp;original!C6664,3)</f>
        <v xml:space="preserve">  4</v>
      </c>
      <c r="D6663" t="str">
        <f>RIGHT("     "&amp;original!D6664,3)</f>
        <v xml:space="preserve"> 15</v>
      </c>
      <c r="E6663" t="str">
        <f>RIGHT("                         "&amp;original!E6664,8)</f>
        <v xml:space="preserve">      58</v>
      </c>
      <c r="F6663" t="str">
        <f>RIGHT("                         "&amp;original!F6664,2)</f>
        <v xml:space="preserve"> 1</v>
      </c>
      <c r="G6663" t="str">
        <f>RIGHT("                         "&amp;original!G6664,8)</f>
        <v xml:space="preserve">    57.2</v>
      </c>
      <c r="H6663" t="str">
        <f>RIGHT("                         "&amp;original!H6664,9)</f>
        <v xml:space="preserve">      9.1</v>
      </c>
      <c r="I6663" t="str">
        <f>RIGHT("                         "&amp;original!I6664,9)</f>
        <v xml:space="preserve">     22.5</v>
      </c>
      <c r="J6663" t="str">
        <f>RIGHT("          "&amp;original!J6664,9)</f>
        <v xml:space="preserve">       99</v>
      </c>
      <c r="K6663" t="str">
        <f>RIGHT("      "&amp;original!K6664,6)</f>
        <v xml:space="preserve">    99</v>
      </c>
    </row>
    <row r="6664" spans="1:11" x14ac:dyDescent="0.3">
      <c r="A6664" t="str">
        <f>RIGHT("     "&amp;original!A6665,2)</f>
        <v>88</v>
      </c>
      <c r="B6664" t="str">
        <f>RIGHT("     "&amp;original!B6665,3)</f>
        <v xml:space="preserve"> 10</v>
      </c>
      <c r="C6664" t="str">
        <f>RIGHT("     "&amp;original!C6665,3)</f>
        <v xml:space="preserve">  4</v>
      </c>
      <c r="D6664" t="str">
        <f>RIGHT("     "&amp;original!D6665,3)</f>
        <v xml:space="preserve"> 16</v>
      </c>
      <c r="E6664" t="str">
        <f>RIGHT("                         "&amp;original!E6665,8)</f>
        <v xml:space="preserve">      58</v>
      </c>
      <c r="F6664" t="str">
        <f>RIGHT("                         "&amp;original!F6665,2)</f>
        <v xml:space="preserve"> 1</v>
      </c>
      <c r="G6664" t="str">
        <f>RIGHT("                         "&amp;original!G6665,8)</f>
        <v xml:space="preserve">    56.5</v>
      </c>
      <c r="H6664" t="str">
        <f>RIGHT("                         "&amp;original!H6665,9)</f>
        <v xml:space="preserve">       10</v>
      </c>
      <c r="I6664" t="str">
        <f>RIGHT("                         "&amp;original!I6665,9)</f>
        <v xml:space="preserve">     22.3</v>
      </c>
      <c r="J6664" t="str">
        <f>RIGHT("          "&amp;original!J6665,9)</f>
        <v xml:space="preserve">       99</v>
      </c>
      <c r="K6664" t="str">
        <f>RIGHT("      "&amp;original!K6665,6)</f>
        <v xml:space="preserve">    99</v>
      </c>
    </row>
    <row r="6665" spans="1:11" x14ac:dyDescent="0.3">
      <c r="A6665" t="str">
        <f>RIGHT("     "&amp;original!A6666,2)</f>
        <v>88</v>
      </c>
      <c r="B6665" t="str">
        <f>RIGHT("     "&amp;original!B6666,3)</f>
        <v xml:space="preserve"> 10</v>
      </c>
      <c r="C6665" t="str">
        <f>RIGHT("     "&amp;original!C6666,3)</f>
        <v xml:space="preserve">  4</v>
      </c>
      <c r="D6665" t="str">
        <f>RIGHT("     "&amp;original!D6666,3)</f>
        <v xml:space="preserve"> 17</v>
      </c>
      <c r="E6665" t="str">
        <f>RIGHT("                         "&amp;original!E6666,8)</f>
        <v xml:space="preserve">      58</v>
      </c>
      <c r="F6665" t="str">
        <f>RIGHT("                         "&amp;original!F6666,2)</f>
        <v xml:space="preserve"> 1</v>
      </c>
      <c r="G6665" t="str">
        <f>RIGHT("                         "&amp;original!G6666,8)</f>
        <v xml:space="preserve">    55.3</v>
      </c>
      <c r="H6665" t="str">
        <f>RIGHT("                         "&amp;original!H6666,9)</f>
        <v xml:space="preserve">     10.4</v>
      </c>
      <c r="I6665" t="str">
        <f>RIGHT("                         "&amp;original!I6666,9)</f>
        <v xml:space="preserve">     21.9</v>
      </c>
      <c r="J6665" t="str">
        <f>RIGHT("          "&amp;original!J6666,9)</f>
        <v xml:space="preserve">       99</v>
      </c>
      <c r="K6665" t="str">
        <f>RIGHT("      "&amp;original!K6666,6)</f>
        <v xml:space="preserve">    99</v>
      </c>
    </row>
    <row r="6666" spans="1:11" x14ac:dyDescent="0.3">
      <c r="A6666" t="str">
        <f>RIGHT("     "&amp;original!A6667,2)</f>
        <v>88</v>
      </c>
      <c r="B6666" t="str">
        <f>RIGHT("     "&amp;original!B6667,3)</f>
        <v xml:space="preserve"> 10</v>
      </c>
      <c r="C6666" t="str">
        <f>RIGHT("     "&amp;original!C6667,3)</f>
        <v xml:space="preserve">  4</v>
      </c>
      <c r="D6666" t="str">
        <f>RIGHT("     "&amp;original!D6667,3)</f>
        <v xml:space="preserve"> 18</v>
      </c>
      <c r="E6666" t="str">
        <f>RIGHT("                         "&amp;original!E6667,8)</f>
        <v xml:space="preserve">      58</v>
      </c>
      <c r="F6666" t="str">
        <f>RIGHT("                         "&amp;original!F6667,2)</f>
        <v xml:space="preserve"> 1</v>
      </c>
      <c r="G6666" t="str">
        <f>RIGHT("                         "&amp;original!G6667,8)</f>
        <v xml:space="preserve">    53.5</v>
      </c>
      <c r="H6666" t="str">
        <f>RIGHT("                         "&amp;original!H6667,9)</f>
        <v xml:space="preserve">      9.8</v>
      </c>
      <c r="I6666" t="str">
        <f>RIGHT("                         "&amp;original!I6667,9)</f>
        <v xml:space="preserve">     21.7</v>
      </c>
      <c r="J6666" t="str">
        <f>RIGHT("          "&amp;original!J6667,9)</f>
        <v xml:space="preserve">       99</v>
      </c>
      <c r="K6666" t="str">
        <f>RIGHT("      "&amp;original!K6667,6)</f>
        <v xml:space="preserve">    99</v>
      </c>
    </row>
    <row r="6667" spans="1:11" x14ac:dyDescent="0.3">
      <c r="A6667" t="str">
        <f>RIGHT("     "&amp;original!A6668,2)</f>
        <v>88</v>
      </c>
      <c r="B6667" t="str">
        <f>RIGHT("     "&amp;original!B6668,3)</f>
        <v xml:space="preserve"> 10</v>
      </c>
      <c r="C6667" t="str">
        <f>RIGHT("     "&amp;original!C6668,3)</f>
        <v xml:space="preserve">  4</v>
      </c>
      <c r="D6667" t="str">
        <f>RIGHT("     "&amp;original!D6668,3)</f>
        <v xml:space="preserve"> 19</v>
      </c>
      <c r="E6667" t="str">
        <f>RIGHT("                         "&amp;original!E6668,8)</f>
        <v xml:space="preserve">      58</v>
      </c>
      <c r="F6667" t="str">
        <f>RIGHT("                         "&amp;original!F6668,2)</f>
        <v xml:space="preserve"> 1</v>
      </c>
      <c r="G6667" t="str">
        <f>RIGHT("                         "&amp;original!G6668,8)</f>
        <v xml:space="preserve">    56.8</v>
      </c>
      <c r="H6667" t="str">
        <f>RIGHT("                         "&amp;original!H6668,9)</f>
        <v xml:space="preserve">     10.7</v>
      </c>
      <c r="I6667" t="str">
        <f>RIGHT("                         "&amp;original!I6668,9)</f>
        <v xml:space="preserve">     21.6</v>
      </c>
      <c r="J6667" t="str">
        <f>RIGHT("          "&amp;original!J6668,9)</f>
        <v xml:space="preserve">       99</v>
      </c>
      <c r="K6667" t="str">
        <f>RIGHT("      "&amp;original!K6668,6)</f>
        <v xml:space="preserve">    99</v>
      </c>
    </row>
    <row r="6668" spans="1:11" x14ac:dyDescent="0.3">
      <c r="A6668" t="str">
        <f>RIGHT("     "&amp;original!A6669,2)</f>
        <v>88</v>
      </c>
      <c r="B6668" t="str">
        <f>RIGHT("     "&amp;original!B6669,3)</f>
        <v xml:space="preserve"> 10</v>
      </c>
      <c r="C6668" t="str">
        <f>RIGHT("     "&amp;original!C6669,3)</f>
        <v xml:space="preserve">  4</v>
      </c>
      <c r="D6668" t="str">
        <f>RIGHT("     "&amp;original!D6669,3)</f>
        <v xml:space="preserve"> 20</v>
      </c>
      <c r="E6668" t="str">
        <f>RIGHT("                         "&amp;original!E6669,8)</f>
        <v xml:space="preserve">      58</v>
      </c>
      <c r="F6668" t="str">
        <f>RIGHT("                         "&amp;original!F6669,2)</f>
        <v xml:space="preserve"> 1</v>
      </c>
      <c r="G6668" t="str">
        <f>RIGHT("                         "&amp;original!G6669,8)</f>
        <v xml:space="preserve">      62</v>
      </c>
      <c r="H6668" t="str">
        <f>RIGHT("                         "&amp;original!H6669,9)</f>
        <v xml:space="preserve">     10.5</v>
      </c>
      <c r="I6668" t="str">
        <f>RIGHT("                         "&amp;original!I6669,9)</f>
        <v xml:space="preserve">     21.6</v>
      </c>
      <c r="J6668" t="str">
        <f>RIGHT("          "&amp;original!J6669,9)</f>
        <v xml:space="preserve">       99</v>
      </c>
      <c r="K6668" t="str">
        <f>RIGHT("      "&amp;original!K6669,6)</f>
        <v xml:space="preserve">    99</v>
      </c>
    </row>
    <row r="6669" spans="1:11" x14ac:dyDescent="0.3">
      <c r="A6669" t="str">
        <f>RIGHT("     "&amp;original!A6670,2)</f>
        <v>88</v>
      </c>
      <c r="B6669" t="str">
        <f>RIGHT("     "&amp;original!B6670,3)</f>
        <v xml:space="preserve"> 10</v>
      </c>
      <c r="C6669" t="str">
        <f>RIGHT("     "&amp;original!C6670,3)</f>
        <v xml:space="preserve">  4</v>
      </c>
      <c r="D6669" t="str">
        <f>RIGHT("     "&amp;original!D6670,3)</f>
        <v xml:space="preserve"> 21</v>
      </c>
      <c r="E6669" t="str">
        <f>RIGHT("                         "&amp;original!E6670,8)</f>
        <v xml:space="preserve">      58</v>
      </c>
      <c r="F6669" t="str">
        <f>RIGHT("                         "&amp;original!F6670,2)</f>
        <v xml:space="preserve"> 1</v>
      </c>
      <c r="G6669" t="str">
        <f>RIGHT("                         "&amp;original!G6670,8)</f>
        <v xml:space="preserve">    72.5</v>
      </c>
      <c r="H6669" t="str">
        <f>RIGHT("                         "&amp;original!H6670,9)</f>
        <v xml:space="preserve">      8.9</v>
      </c>
      <c r="I6669" t="str">
        <f>RIGHT("                         "&amp;original!I6670,9)</f>
        <v xml:space="preserve">     21.5</v>
      </c>
      <c r="J6669" t="str">
        <f>RIGHT("          "&amp;original!J6670,9)</f>
        <v xml:space="preserve">       99</v>
      </c>
      <c r="K6669" t="str">
        <f>RIGHT("      "&amp;original!K6670,6)</f>
        <v xml:space="preserve">    99</v>
      </c>
    </row>
    <row r="6670" spans="1:11" x14ac:dyDescent="0.3">
      <c r="A6670" t="str">
        <f>RIGHT("     "&amp;original!A6671,2)</f>
        <v>88</v>
      </c>
      <c r="B6670" t="str">
        <f>RIGHT("     "&amp;original!B6671,3)</f>
        <v xml:space="preserve"> 10</v>
      </c>
      <c r="C6670" t="str">
        <f>RIGHT("     "&amp;original!C6671,3)</f>
        <v xml:space="preserve">  4</v>
      </c>
      <c r="D6670" t="str">
        <f>RIGHT("     "&amp;original!D6671,3)</f>
        <v xml:space="preserve"> 22</v>
      </c>
      <c r="E6670" t="str">
        <f>RIGHT("                         "&amp;original!E6671,8)</f>
        <v xml:space="preserve">      58</v>
      </c>
      <c r="F6670" t="str">
        <f>RIGHT("                         "&amp;original!F6671,2)</f>
        <v xml:space="preserve"> 1</v>
      </c>
      <c r="G6670" t="str">
        <f>RIGHT("                         "&amp;original!G6671,8)</f>
        <v xml:space="preserve">    68.9</v>
      </c>
      <c r="H6670" t="str">
        <f>RIGHT("                         "&amp;original!H6671,9)</f>
        <v xml:space="preserve">        9</v>
      </c>
      <c r="I6670" t="str">
        <f>RIGHT("                         "&amp;original!I6671,9)</f>
        <v xml:space="preserve">     21.3</v>
      </c>
      <c r="J6670" t="str">
        <f>RIGHT("          "&amp;original!J6671,9)</f>
        <v xml:space="preserve">       99</v>
      </c>
      <c r="K6670" t="str">
        <f>RIGHT("      "&amp;original!K6671,6)</f>
        <v xml:space="preserve">    99</v>
      </c>
    </row>
    <row r="6671" spans="1:11" x14ac:dyDescent="0.3">
      <c r="A6671" t="str">
        <f>RIGHT("     "&amp;original!A6672,2)</f>
        <v>88</v>
      </c>
      <c r="B6671" t="str">
        <f>RIGHT("     "&amp;original!B6672,3)</f>
        <v xml:space="preserve"> 10</v>
      </c>
      <c r="C6671" t="str">
        <f>RIGHT("     "&amp;original!C6672,3)</f>
        <v xml:space="preserve">  4</v>
      </c>
      <c r="D6671" t="str">
        <f>RIGHT("     "&amp;original!D6672,3)</f>
        <v xml:space="preserve"> 23</v>
      </c>
      <c r="E6671" t="str">
        <f>RIGHT("                         "&amp;original!E6672,8)</f>
        <v xml:space="preserve">      58</v>
      </c>
      <c r="F6671" t="str">
        <f>RIGHT("                         "&amp;original!F6672,2)</f>
        <v xml:space="preserve"> 1</v>
      </c>
      <c r="G6671" t="str">
        <f>RIGHT("                         "&amp;original!G6672,8)</f>
        <v xml:space="preserve">    63.6</v>
      </c>
      <c r="H6671" t="str">
        <f>RIGHT("                         "&amp;original!H6672,9)</f>
        <v xml:space="preserve">      8.5</v>
      </c>
      <c r="I6671" t="str">
        <f>RIGHT("                         "&amp;original!I6672,9)</f>
        <v xml:space="preserve">     21.3</v>
      </c>
      <c r="J6671" t="str">
        <f>RIGHT("          "&amp;original!J6672,9)</f>
        <v xml:space="preserve">       99</v>
      </c>
      <c r="K6671" t="str">
        <f>RIGHT("      "&amp;original!K6672,6)</f>
        <v xml:space="preserve">    99</v>
      </c>
    </row>
    <row r="6672" spans="1:11" x14ac:dyDescent="0.3">
      <c r="A6672" t="str">
        <f>RIGHT("     "&amp;original!A6673,2)</f>
        <v>88</v>
      </c>
      <c r="B6672" t="str">
        <f>RIGHT("     "&amp;original!B6673,3)</f>
        <v xml:space="preserve"> 10</v>
      </c>
      <c r="C6672" t="str">
        <f>RIGHT("     "&amp;original!C6673,3)</f>
        <v xml:space="preserve">  4</v>
      </c>
      <c r="D6672" t="str">
        <f>RIGHT("     "&amp;original!D6673,3)</f>
        <v xml:space="preserve"> 24</v>
      </c>
      <c r="E6672" t="str">
        <f>RIGHT("                         "&amp;original!E6673,8)</f>
        <v xml:space="preserve">      58</v>
      </c>
      <c r="F6672" t="str">
        <f>RIGHT("                         "&amp;original!F6673,2)</f>
        <v xml:space="preserve"> 1</v>
      </c>
      <c r="G6672" t="str">
        <f>RIGHT("                         "&amp;original!G6673,8)</f>
        <v xml:space="preserve">    64.4</v>
      </c>
      <c r="H6672" t="str">
        <f>RIGHT("                         "&amp;original!H6673,9)</f>
        <v xml:space="preserve">      8.4</v>
      </c>
      <c r="I6672" t="str">
        <f>RIGHT("                         "&amp;original!I6673,9)</f>
        <v xml:space="preserve">     21.1</v>
      </c>
      <c r="J6672" t="str">
        <f>RIGHT("          "&amp;original!J6673,9)</f>
        <v xml:space="preserve">       99</v>
      </c>
      <c r="K6672" t="str">
        <f>RIGHT("      "&amp;original!K6673,6)</f>
        <v xml:space="preserve">    99</v>
      </c>
    </row>
    <row r="6673" spans="1:11" x14ac:dyDescent="0.3">
      <c r="A6673" t="str">
        <f>RIGHT("     "&amp;original!A6674,2)</f>
        <v>88</v>
      </c>
      <c r="B6673" t="str">
        <f>RIGHT("     "&amp;original!B6674,3)</f>
        <v xml:space="preserve"> 10</v>
      </c>
      <c r="C6673" t="str">
        <f>RIGHT("     "&amp;original!C6674,3)</f>
        <v xml:space="preserve">  5</v>
      </c>
      <c r="D6673" t="str">
        <f>RIGHT("     "&amp;original!D6674,3)</f>
        <v xml:space="preserve">  1</v>
      </c>
      <c r="E6673" t="str">
        <f>RIGHT("                         "&amp;original!E6674,8)</f>
        <v xml:space="preserve">      58</v>
      </c>
      <c r="F6673" t="str">
        <f>RIGHT("                         "&amp;original!F6674,2)</f>
        <v xml:space="preserve"> 1</v>
      </c>
      <c r="G6673" t="str">
        <f>RIGHT("                         "&amp;original!G6674,8)</f>
        <v xml:space="preserve">    61.3</v>
      </c>
      <c r="H6673" t="str">
        <f>RIGHT("                         "&amp;original!H6674,9)</f>
        <v xml:space="preserve">      9.2</v>
      </c>
      <c r="I6673" t="str">
        <f>RIGHT("                         "&amp;original!I6674,9)</f>
        <v xml:space="preserve">       21</v>
      </c>
      <c r="J6673" t="str">
        <f>RIGHT("          "&amp;original!J6674,9)</f>
        <v xml:space="preserve">       99</v>
      </c>
      <c r="K6673" t="str">
        <f>RIGHT("      "&amp;original!K6674,6)</f>
        <v xml:space="preserve">    99</v>
      </c>
    </row>
    <row r="6674" spans="1:11" x14ac:dyDescent="0.3">
      <c r="A6674" t="str">
        <f>RIGHT("     "&amp;original!A6675,2)</f>
        <v>88</v>
      </c>
      <c r="B6674" t="str">
        <f>RIGHT("     "&amp;original!B6675,3)</f>
        <v xml:space="preserve"> 10</v>
      </c>
      <c r="C6674" t="str">
        <f>RIGHT("     "&amp;original!C6675,3)</f>
        <v xml:space="preserve">  5</v>
      </c>
      <c r="D6674" t="str">
        <f>RIGHT("     "&amp;original!D6675,3)</f>
        <v xml:space="preserve">  2</v>
      </c>
      <c r="E6674" t="str">
        <f>RIGHT("                         "&amp;original!E6675,8)</f>
        <v xml:space="preserve">      58</v>
      </c>
      <c r="F6674" t="str">
        <f>RIGHT("                         "&amp;original!F6675,2)</f>
        <v xml:space="preserve"> 1</v>
      </c>
      <c r="G6674" t="str">
        <f>RIGHT("                         "&amp;original!G6675,8)</f>
        <v xml:space="preserve">    56.2</v>
      </c>
      <c r="H6674" t="str">
        <f>RIGHT("                         "&amp;original!H6675,9)</f>
        <v xml:space="preserve">      7.4</v>
      </c>
      <c r="I6674" t="str">
        <f>RIGHT("                         "&amp;original!I6675,9)</f>
        <v xml:space="preserve">     20.8</v>
      </c>
      <c r="J6674" t="str">
        <f>RIGHT("          "&amp;original!J6675,9)</f>
        <v xml:space="preserve">       99</v>
      </c>
      <c r="K6674" t="str">
        <f>RIGHT("      "&amp;original!K6675,6)</f>
        <v xml:space="preserve">    99</v>
      </c>
    </row>
    <row r="6675" spans="1:11" x14ac:dyDescent="0.3">
      <c r="A6675" t="str">
        <f>RIGHT("     "&amp;original!A6676,2)</f>
        <v>88</v>
      </c>
      <c r="B6675" t="str">
        <f>RIGHT("     "&amp;original!B6676,3)</f>
        <v xml:space="preserve"> 10</v>
      </c>
      <c r="C6675" t="str">
        <f>RIGHT("     "&amp;original!C6676,3)</f>
        <v xml:space="preserve">  5</v>
      </c>
      <c r="D6675" t="str">
        <f>RIGHT("     "&amp;original!D6676,3)</f>
        <v xml:space="preserve">  3</v>
      </c>
      <c r="E6675" t="str">
        <f>RIGHT("                         "&amp;original!E6676,8)</f>
        <v xml:space="preserve">      58</v>
      </c>
      <c r="F6675" t="str">
        <f>RIGHT("                         "&amp;original!F6676,2)</f>
        <v xml:space="preserve"> 1</v>
      </c>
      <c r="G6675" t="str">
        <f>RIGHT("                         "&amp;original!G6676,8)</f>
        <v xml:space="preserve">      52</v>
      </c>
      <c r="H6675" t="str">
        <f>RIGHT("                         "&amp;original!H6676,9)</f>
        <v xml:space="preserve">      9.2</v>
      </c>
      <c r="I6675" t="str">
        <f>RIGHT("                         "&amp;original!I6676,9)</f>
        <v xml:space="preserve">     20.5</v>
      </c>
      <c r="J6675" t="str">
        <f>RIGHT("          "&amp;original!J6676,9)</f>
        <v xml:space="preserve">       99</v>
      </c>
      <c r="K6675" t="str">
        <f>RIGHT("      "&amp;original!K6676,6)</f>
        <v xml:space="preserve">    99</v>
      </c>
    </row>
    <row r="6676" spans="1:11" x14ac:dyDescent="0.3">
      <c r="A6676" t="str">
        <f>RIGHT("     "&amp;original!A6677,2)</f>
        <v>88</v>
      </c>
      <c r="B6676" t="str">
        <f>RIGHT("     "&amp;original!B6677,3)</f>
        <v xml:space="preserve"> 10</v>
      </c>
      <c r="C6676" t="str">
        <f>RIGHT("     "&amp;original!C6677,3)</f>
        <v xml:space="preserve">  5</v>
      </c>
      <c r="D6676" t="str">
        <f>RIGHT("     "&amp;original!D6677,3)</f>
        <v xml:space="preserve">  4</v>
      </c>
      <c r="E6676" t="str">
        <f>RIGHT("                         "&amp;original!E6677,8)</f>
        <v xml:space="preserve">      58</v>
      </c>
      <c r="F6676" t="str">
        <f>RIGHT("                         "&amp;original!F6677,2)</f>
        <v xml:space="preserve"> 1</v>
      </c>
      <c r="G6676" t="str">
        <f>RIGHT("                         "&amp;original!G6677,8)</f>
        <v xml:space="preserve">      53</v>
      </c>
      <c r="H6676" t="str">
        <f>RIGHT("                         "&amp;original!H6677,9)</f>
        <v xml:space="preserve">      9.7</v>
      </c>
      <c r="I6676" t="str">
        <f>RIGHT("                         "&amp;original!I6677,9)</f>
        <v xml:space="preserve">     20.6</v>
      </c>
      <c r="J6676" t="str">
        <f>RIGHT("          "&amp;original!J6677,9)</f>
        <v xml:space="preserve">       99</v>
      </c>
      <c r="K6676" t="str">
        <f>RIGHT("      "&amp;original!K6677,6)</f>
        <v xml:space="preserve">    99</v>
      </c>
    </row>
    <row r="6677" spans="1:11" x14ac:dyDescent="0.3">
      <c r="A6677" t="str">
        <f>RIGHT("     "&amp;original!A6678,2)</f>
        <v>88</v>
      </c>
      <c r="B6677" t="str">
        <f>RIGHT("     "&amp;original!B6678,3)</f>
        <v xml:space="preserve"> 10</v>
      </c>
      <c r="C6677" t="str">
        <f>RIGHT("     "&amp;original!C6678,3)</f>
        <v xml:space="preserve">  5</v>
      </c>
      <c r="D6677" t="str">
        <f>RIGHT("     "&amp;original!D6678,3)</f>
        <v xml:space="preserve">  5</v>
      </c>
      <c r="E6677" t="str">
        <f>RIGHT("                         "&amp;original!E6678,8)</f>
        <v xml:space="preserve">      58</v>
      </c>
      <c r="F6677" t="str">
        <f>RIGHT("                         "&amp;original!F6678,2)</f>
        <v xml:space="preserve"> 1</v>
      </c>
      <c r="G6677" t="str">
        <f>RIGHT("                         "&amp;original!G6678,8)</f>
        <v xml:space="preserve">    50.9</v>
      </c>
      <c r="H6677" t="str">
        <f>RIGHT("                         "&amp;original!H6678,9)</f>
        <v xml:space="preserve">      9.8</v>
      </c>
      <c r="I6677" t="str">
        <f>RIGHT("                         "&amp;original!I6678,9)</f>
        <v xml:space="preserve">     20.1</v>
      </c>
      <c r="J6677" t="str">
        <f>RIGHT("          "&amp;original!J6678,9)</f>
        <v xml:space="preserve">       99</v>
      </c>
      <c r="K6677" t="str">
        <f>RIGHT("      "&amp;original!K6678,6)</f>
        <v xml:space="preserve">    99</v>
      </c>
    </row>
    <row r="6678" spans="1:11" x14ac:dyDescent="0.3">
      <c r="A6678" t="str">
        <f>RIGHT("     "&amp;original!A6679,2)</f>
        <v>88</v>
      </c>
      <c r="B6678" t="str">
        <f>RIGHT("     "&amp;original!B6679,3)</f>
        <v xml:space="preserve"> 10</v>
      </c>
      <c r="C6678" t="str">
        <f>RIGHT("     "&amp;original!C6679,3)</f>
        <v xml:space="preserve">  5</v>
      </c>
      <c r="D6678" t="str">
        <f>RIGHT("     "&amp;original!D6679,3)</f>
        <v xml:space="preserve">  6</v>
      </c>
      <c r="E6678" t="str">
        <f>RIGHT("                         "&amp;original!E6679,8)</f>
        <v xml:space="preserve">      58</v>
      </c>
      <c r="F6678" t="str">
        <f>RIGHT("                         "&amp;original!F6679,2)</f>
        <v xml:space="preserve"> 1</v>
      </c>
      <c r="G6678" t="str">
        <f>RIGHT("                         "&amp;original!G6679,8)</f>
        <v xml:space="preserve">    56.9</v>
      </c>
      <c r="H6678" t="str">
        <f>RIGHT("                         "&amp;original!H6679,9)</f>
        <v xml:space="preserve">     12.3</v>
      </c>
      <c r="I6678" t="str">
        <f>RIGHT("                         "&amp;original!I6679,9)</f>
        <v xml:space="preserve">       20</v>
      </c>
      <c r="J6678" t="str">
        <f>RIGHT("          "&amp;original!J6679,9)</f>
        <v xml:space="preserve">       99</v>
      </c>
      <c r="K6678" t="str">
        <f>RIGHT("      "&amp;original!K6679,6)</f>
        <v xml:space="preserve">    99</v>
      </c>
    </row>
    <row r="6679" spans="1:11" x14ac:dyDescent="0.3">
      <c r="A6679" t="str">
        <f>RIGHT("     "&amp;original!A6680,2)</f>
        <v>88</v>
      </c>
      <c r="B6679" t="str">
        <f>RIGHT("     "&amp;original!B6680,3)</f>
        <v xml:space="preserve"> 10</v>
      </c>
      <c r="C6679" t="str">
        <f>RIGHT("     "&amp;original!C6680,3)</f>
        <v xml:space="preserve">  5</v>
      </c>
      <c r="D6679" t="str">
        <f>RIGHT("     "&amp;original!D6680,3)</f>
        <v xml:space="preserve">  7</v>
      </c>
      <c r="E6679" t="str">
        <f>RIGHT("                         "&amp;original!E6680,8)</f>
        <v xml:space="preserve">      58</v>
      </c>
      <c r="F6679" t="str">
        <f>RIGHT("                         "&amp;original!F6680,2)</f>
        <v xml:space="preserve"> 1</v>
      </c>
      <c r="G6679" t="str">
        <f>RIGHT("                         "&amp;original!G6680,8)</f>
        <v xml:space="preserve">    58.1</v>
      </c>
      <c r="H6679" t="str">
        <f>RIGHT("                         "&amp;original!H6680,9)</f>
        <v xml:space="preserve">     12.9</v>
      </c>
      <c r="I6679" t="str">
        <f>RIGHT("                         "&amp;original!I6680,9)</f>
        <v xml:space="preserve">       20</v>
      </c>
      <c r="J6679" t="str">
        <f>RIGHT("          "&amp;original!J6680,9)</f>
        <v xml:space="preserve">       99</v>
      </c>
      <c r="K6679" t="str">
        <f>RIGHT("      "&amp;original!K6680,6)</f>
        <v xml:space="preserve">    99</v>
      </c>
    </row>
    <row r="6680" spans="1:11" x14ac:dyDescent="0.3">
      <c r="A6680" t="str">
        <f>RIGHT("     "&amp;original!A6681,2)</f>
        <v>88</v>
      </c>
      <c r="B6680" t="str">
        <f>RIGHT("     "&amp;original!B6681,3)</f>
        <v xml:space="preserve"> 10</v>
      </c>
      <c r="C6680" t="str">
        <f>RIGHT("     "&amp;original!C6681,3)</f>
        <v xml:space="preserve">  5</v>
      </c>
      <c r="D6680" t="str">
        <f>RIGHT("     "&amp;original!D6681,3)</f>
        <v xml:space="preserve">  8</v>
      </c>
      <c r="E6680" t="str">
        <f>RIGHT("                         "&amp;original!E6681,8)</f>
        <v xml:space="preserve">      58</v>
      </c>
      <c r="F6680" t="str">
        <f>RIGHT("                         "&amp;original!F6681,2)</f>
        <v xml:space="preserve"> 1</v>
      </c>
      <c r="G6680" t="str">
        <f>RIGHT("                         "&amp;original!G6681,8)</f>
        <v xml:space="preserve">    57.6</v>
      </c>
      <c r="H6680" t="str">
        <f>RIGHT("                         "&amp;original!H6681,9)</f>
        <v xml:space="preserve">     13.6</v>
      </c>
      <c r="I6680" t="str">
        <f>RIGHT("                         "&amp;original!I6681,9)</f>
        <v xml:space="preserve">     20.1</v>
      </c>
      <c r="J6680" t="str">
        <f>RIGHT("          "&amp;original!J6681,9)</f>
        <v xml:space="preserve">       99</v>
      </c>
      <c r="K6680" t="str">
        <f>RIGHT("      "&amp;original!K6681,6)</f>
        <v xml:space="preserve">    99</v>
      </c>
    </row>
    <row r="6681" spans="1:11" x14ac:dyDescent="0.3">
      <c r="A6681" t="str">
        <f>RIGHT("     "&amp;original!A6682,2)</f>
        <v>88</v>
      </c>
      <c r="B6681" t="str">
        <f>RIGHT("     "&amp;original!B6682,3)</f>
        <v xml:space="preserve"> 10</v>
      </c>
      <c r="C6681" t="str">
        <f>RIGHT("     "&amp;original!C6682,3)</f>
        <v xml:space="preserve">  5</v>
      </c>
      <c r="D6681" t="str">
        <f>RIGHT("     "&amp;original!D6682,3)</f>
        <v xml:space="preserve">  9</v>
      </c>
      <c r="E6681" t="str">
        <f>RIGHT("                         "&amp;original!E6682,8)</f>
        <v xml:space="preserve">      58</v>
      </c>
      <c r="F6681" t="str">
        <f>RIGHT("                         "&amp;original!F6682,2)</f>
        <v xml:space="preserve"> 1</v>
      </c>
      <c r="G6681" t="str">
        <f>RIGHT("                         "&amp;original!G6682,8)</f>
        <v xml:space="preserve">    71.9</v>
      </c>
      <c r="H6681" t="str">
        <f>RIGHT("                         "&amp;original!H6682,9)</f>
        <v xml:space="preserve">     18.8</v>
      </c>
      <c r="I6681" t="str">
        <f>RIGHT("                         "&amp;original!I6682,9)</f>
        <v xml:space="preserve">     20.2</v>
      </c>
      <c r="J6681" t="str">
        <f>RIGHT("          "&amp;original!J6682,9)</f>
        <v xml:space="preserve">       99</v>
      </c>
      <c r="K6681" t="str">
        <f>RIGHT("      "&amp;original!K6682,6)</f>
        <v xml:space="preserve">    99</v>
      </c>
    </row>
    <row r="6682" spans="1:11" x14ac:dyDescent="0.3">
      <c r="A6682" t="str">
        <f>RIGHT("     "&amp;original!A6683,2)</f>
        <v>88</v>
      </c>
      <c r="B6682" t="str">
        <f>RIGHT("     "&amp;original!B6683,3)</f>
        <v xml:space="preserve"> 10</v>
      </c>
      <c r="C6682" t="str">
        <f>RIGHT("     "&amp;original!C6683,3)</f>
        <v xml:space="preserve">  5</v>
      </c>
      <c r="D6682" t="str">
        <f>RIGHT("     "&amp;original!D6683,3)</f>
        <v xml:space="preserve"> 10</v>
      </c>
      <c r="E6682" t="str">
        <f>RIGHT("                         "&amp;original!E6683,8)</f>
        <v xml:space="preserve">      58</v>
      </c>
      <c r="F6682" t="str">
        <f>RIGHT("                         "&amp;original!F6683,2)</f>
        <v xml:space="preserve"> 1</v>
      </c>
      <c r="G6682" t="str">
        <f>RIGHT("                         "&amp;original!G6683,8)</f>
        <v xml:space="preserve">    77.9</v>
      </c>
      <c r="H6682" t="str">
        <f>RIGHT("                         "&amp;original!H6683,9)</f>
        <v xml:space="preserve">     21.6</v>
      </c>
      <c r="I6682" t="str">
        <f>RIGHT("                         "&amp;original!I6683,9)</f>
        <v xml:space="preserve">     20.2</v>
      </c>
      <c r="J6682" t="str">
        <f>RIGHT("          "&amp;original!J6683,9)</f>
        <v xml:space="preserve">       99</v>
      </c>
      <c r="K6682" t="str">
        <f>RIGHT("      "&amp;original!K6683,6)</f>
        <v xml:space="preserve">    99</v>
      </c>
    </row>
    <row r="6683" spans="1:11" x14ac:dyDescent="0.3">
      <c r="A6683" t="str">
        <f>RIGHT("     "&amp;original!A6684,2)</f>
        <v>88</v>
      </c>
      <c r="B6683" t="str">
        <f>RIGHT("     "&amp;original!B6684,3)</f>
        <v xml:space="preserve"> 10</v>
      </c>
      <c r="C6683" t="str">
        <f>RIGHT("     "&amp;original!C6684,3)</f>
        <v xml:space="preserve">  5</v>
      </c>
      <c r="D6683" t="str">
        <f>RIGHT("     "&amp;original!D6684,3)</f>
        <v xml:space="preserve"> 11</v>
      </c>
      <c r="E6683" t="str">
        <f>RIGHT("                         "&amp;original!E6684,8)</f>
        <v xml:space="preserve">      58</v>
      </c>
      <c r="F6683" t="str">
        <f>RIGHT("                         "&amp;original!F6684,2)</f>
        <v xml:space="preserve"> 1</v>
      </c>
      <c r="G6683" t="str">
        <f>RIGHT("                         "&amp;original!G6684,8)</f>
        <v xml:space="preserve">    71.4</v>
      </c>
      <c r="H6683" t="str">
        <f>RIGHT("                         "&amp;original!H6684,9)</f>
        <v xml:space="preserve">     20.8</v>
      </c>
      <c r="I6683" t="str">
        <f>RIGHT("                         "&amp;original!I6684,9)</f>
        <v xml:space="preserve">     20.3</v>
      </c>
      <c r="J6683" t="str">
        <f>RIGHT("          "&amp;original!J6684,9)</f>
        <v xml:space="preserve">       99</v>
      </c>
      <c r="K6683" t="str">
        <f>RIGHT("      "&amp;original!K6684,6)</f>
        <v xml:space="preserve">    99</v>
      </c>
    </row>
    <row r="6684" spans="1:11" x14ac:dyDescent="0.3">
      <c r="A6684" t="str">
        <f>RIGHT("     "&amp;original!A6685,2)</f>
        <v>88</v>
      </c>
      <c r="B6684" t="str">
        <f>RIGHT("     "&amp;original!B6685,3)</f>
        <v xml:space="preserve"> 10</v>
      </c>
      <c r="C6684" t="str">
        <f>RIGHT("     "&amp;original!C6685,3)</f>
        <v xml:space="preserve">  5</v>
      </c>
      <c r="D6684" t="str">
        <f>RIGHT("     "&amp;original!D6685,3)</f>
        <v xml:space="preserve"> 12</v>
      </c>
      <c r="E6684" t="str">
        <f>RIGHT("                         "&amp;original!E6685,8)</f>
        <v xml:space="preserve">      58</v>
      </c>
      <c r="F6684" t="str">
        <f>RIGHT("                         "&amp;original!F6685,2)</f>
        <v xml:space="preserve"> 1</v>
      </c>
      <c r="G6684" t="str">
        <f>RIGHT("                         "&amp;original!G6685,8)</f>
        <v xml:space="preserve">    55.6</v>
      </c>
      <c r="H6684" t="str">
        <f>RIGHT("                         "&amp;original!H6685,9)</f>
        <v xml:space="preserve">     17.7</v>
      </c>
      <c r="I6684" t="str">
        <f>RIGHT("                         "&amp;original!I6685,9)</f>
        <v xml:space="preserve">     20.3</v>
      </c>
      <c r="J6684" t="str">
        <f>RIGHT("          "&amp;original!J6685,9)</f>
        <v xml:space="preserve">       99</v>
      </c>
      <c r="K6684" t="str">
        <f>RIGHT("      "&amp;original!K6685,6)</f>
        <v xml:space="preserve">    99</v>
      </c>
    </row>
    <row r="6685" spans="1:11" x14ac:dyDescent="0.3">
      <c r="A6685" t="str">
        <f>RIGHT("     "&amp;original!A6686,2)</f>
        <v>88</v>
      </c>
      <c r="B6685" t="str">
        <f>RIGHT("     "&amp;original!B6686,3)</f>
        <v xml:space="preserve"> 10</v>
      </c>
      <c r="C6685" t="str">
        <f>RIGHT("     "&amp;original!C6686,3)</f>
        <v xml:space="preserve">  5</v>
      </c>
      <c r="D6685" t="str">
        <f>RIGHT("     "&amp;original!D6686,3)</f>
        <v xml:space="preserve"> 13</v>
      </c>
      <c r="E6685" t="str">
        <f>RIGHT("                         "&amp;original!E6686,8)</f>
        <v xml:space="preserve">      58</v>
      </c>
      <c r="F6685" t="str">
        <f>RIGHT("                         "&amp;original!F6686,2)</f>
        <v xml:space="preserve"> 1</v>
      </c>
      <c r="G6685" t="str">
        <f>RIGHT("                         "&amp;original!G6686,8)</f>
        <v xml:space="preserve">    19.6</v>
      </c>
      <c r="H6685" t="str">
        <f>RIGHT("                         "&amp;original!H6686,9)</f>
        <v xml:space="preserve">     16.6</v>
      </c>
      <c r="I6685" t="str">
        <f>RIGHT("                         "&amp;original!I6686,9)</f>
        <v xml:space="preserve">     19.9</v>
      </c>
      <c r="J6685" t="str">
        <f>RIGHT("          "&amp;original!J6686,9)</f>
        <v xml:space="preserve">       99</v>
      </c>
      <c r="K6685" t="str">
        <f>RIGHT("      "&amp;original!K6686,6)</f>
        <v xml:space="preserve">    99</v>
      </c>
    </row>
    <row r="6686" spans="1:11" x14ac:dyDescent="0.3">
      <c r="A6686" t="str">
        <f>RIGHT("     "&amp;original!A6687,2)</f>
        <v>88</v>
      </c>
      <c r="B6686" t="str">
        <f>RIGHT("     "&amp;original!B6687,3)</f>
        <v xml:space="preserve"> 10</v>
      </c>
      <c r="C6686" t="str">
        <f>RIGHT("     "&amp;original!C6687,3)</f>
        <v xml:space="preserve">  5</v>
      </c>
      <c r="D6686" t="str">
        <f>RIGHT("     "&amp;original!D6687,3)</f>
        <v xml:space="preserve"> 14</v>
      </c>
      <c r="E6686" t="str">
        <f>RIGHT("                         "&amp;original!E6687,8)</f>
        <v xml:space="preserve">      58</v>
      </c>
      <c r="F6686" t="str">
        <f>RIGHT("                         "&amp;original!F6687,2)</f>
        <v xml:space="preserve"> 1</v>
      </c>
      <c r="G6686" t="str">
        <f>RIGHT("                         "&amp;original!G6687,8)</f>
        <v xml:space="preserve">     357</v>
      </c>
      <c r="H6686" t="str">
        <f>RIGHT("                         "&amp;original!H6687,9)</f>
        <v xml:space="preserve">     13.7</v>
      </c>
      <c r="I6686" t="str">
        <f>RIGHT("                         "&amp;original!I6687,9)</f>
        <v xml:space="preserve">     19.4</v>
      </c>
      <c r="J6686" t="str">
        <f>RIGHT("          "&amp;original!J6687,9)</f>
        <v xml:space="preserve">       99</v>
      </c>
      <c r="K6686" t="str">
        <f>RIGHT("      "&amp;original!K6687,6)</f>
        <v xml:space="preserve">    99</v>
      </c>
    </row>
    <row r="6687" spans="1:11" x14ac:dyDescent="0.3">
      <c r="A6687" t="str">
        <f>RIGHT("     "&amp;original!A6688,2)</f>
        <v>88</v>
      </c>
      <c r="B6687" t="str">
        <f>RIGHT("     "&amp;original!B6688,3)</f>
        <v xml:space="preserve"> 10</v>
      </c>
      <c r="C6687" t="str">
        <f>RIGHT("     "&amp;original!C6688,3)</f>
        <v xml:space="preserve">  5</v>
      </c>
      <c r="D6687" t="str">
        <f>RIGHT("     "&amp;original!D6688,3)</f>
        <v xml:space="preserve"> 15</v>
      </c>
      <c r="E6687" t="str">
        <f>RIGHT("                         "&amp;original!E6688,8)</f>
        <v xml:space="preserve">      58</v>
      </c>
      <c r="F6687" t="str">
        <f>RIGHT("                         "&amp;original!F6688,2)</f>
        <v xml:space="preserve"> 1</v>
      </c>
      <c r="G6687" t="str">
        <f>RIGHT("                         "&amp;original!G6688,8)</f>
        <v xml:space="preserve">   351.3</v>
      </c>
      <c r="H6687" t="str">
        <f>RIGHT("                         "&amp;original!H6688,9)</f>
        <v xml:space="preserve">      8.4</v>
      </c>
      <c r="I6687" t="str">
        <f>RIGHT("                         "&amp;original!I6688,9)</f>
        <v xml:space="preserve">     21.3</v>
      </c>
      <c r="J6687" t="str">
        <f>RIGHT("          "&amp;original!J6688,9)</f>
        <v xml:space="preserve">       99</v>
      </c>
      <c r="K6687" t="str">
        <f>RIGHT("      "&amp;original!K6688,6)</f>
        <v xml:space="preserve">    99</v>
      </c>
    </row>
    <row r="6688" spans="1:11" x14ac:dyDescent="0.3">
      <c r="A6688" t="str">
        <f>RIGHT("     "&amp;original!A6689,2)</f>
        <v>88</v>
      </c>
      <c r="B6688" t="str">
        <f>RIGHT("     "&amp;original!B6689,3)</f>
        <v xml:space="preserve"> 10</v>
      </c>
      <c r="C6688" t="str">
        <f>RIGHT("     "&amp;original!C6689,3)</f>
        <v xml:space="preserve">  5</v>
      </c>
      <c r="D6688" t="str">
        <f>RIGHT("     "&amp;original!D6689,3)</f>
        <v xml:space="preserve"> 16</v>
      </c>
      <c r="E6688" t="str">
        <f>RIGHT("                         "&amp;original!E6689,8)</f>
        <v xml:space="preserve">      58</v>
      </c>
      <c r="F6688" t="str">
        <f>RIGHT("                         "&amp;original!F6689,2)</f>
        <v xml:space="preserve"> 1</v>
      </c>
      <c r="G6688" t="str">
        <f>RIGHT("                         "&amp;original!G6689,8)</f>
        <v xml:space="preserve">   305.3</v>
      </c>
      <c r="H6688" t="str">
        <f>RIGHT("                         "&amp;original!H6689,9)</f>
        <v xml:space="preserve">      5.8</v>
      </c>
      <c r="I6688" t="str">
        <f>RIGHT("                         "&amp;original!I6689,9)</f>
        <v xml:space="preserve">     22.3</v>
      </c>
      <c r="J6688" t="str">
        <f>RIGHT("          "&amp;original!J6689,9)</f>
        <v xml:space="preserve">       99</v>
      </c>
      <c r="K6688" t="str">
        <f>RIGHT("      "&amp;original!K6689,6)</f>
        <v xml:space="preserve">    99</v>
      </c>
    </row>
    <row r="6689" spans="1:11" x14ac:dyDescent="0.3">
      <c r="A6689" t="str">
        <f>RIGHT("     "&amp;original!A6690,2)</f>
        <v>88</v>
      </c>
      <c r="B6689" t="str">
        <f>RIGHT("     "&amp;original!B6690,3)</f>
        <v xml:space="preserve"> 10</v>
      </c>
      <c r="C6689" t="str">
        <f>RIGHT("     "&amp;original!C6690,3)</f>
        <v xml:space="preserve">  5</v>
      </c>
      <c r="D6689" t="str">
        <f>RIGHT("     "&amp;original!D6690,3)</f>
        <v xml:space="preserve"> 17</v>
      </c>
      <c r="E6689" t="str">
        <f>RIGHT("                         "&amp;original!E6690,8)</f>
        <v xml:space="preserve">      58</v>
      </c>
      <c r="F6689" t="str">
        <f>RIGHT("                         "&amp;original!F6690,2)</f>
        <v xml:space="preserve"> 1</v>
      </c>
      <c r="G6689" t="str">
        <f>RIGHT("                         "&amp;original!G6690,8)</f>
        <v xml:space="preserve">   311.2</v>
      </c>
      <c r="H6689" t="str">
        <f>RIGHT("                         "&amp;original!H6690,9)</f>
        <v xml:space="preserve">      3.5</v>
      </c>
      <c r="I6689" t="str">
        <f>RIGHT("                         "&amp;original!I6690,9)</f>
        <v xml:space="preserve">     22.2</v>
      </c>
      <c r="J6689" t="str">
        <f>RIGHT("          "&amp;original!J6690,9)</f>
        <v xml:space="preserve">       99</v>
      </c>
      <c r="K6689" t="str">
        <f>RIGHT("      "&amp;original!K6690,6)</f>
        <v xml:space="preserve">    99</v>
      </c>
    </row>
    <row r="6690" spans="1:11" x14ac:dyDescent="0.3">
      <c r="A6690" t="str">
        <f>RIGHT("     "&amp;original!A6691,2)</f>
        <v>88</v>
      </c>
      <c r="B6690" t="str">
        <f>RIGHT("     "&amp;original!B6691,3)</f>
        <v xml:space="preserve"> 10</v>
      </c>
      <c r="C6690" t="str">
        <f>RIGHT("     "&amp;original!C6691,3)</f>
        <v xml:space="preserve">  5</v>
      </c>
      <c r="D6690" t="str">
        <f>RIGHT("     "&amp;original!D6691,3)</f>
        <v xml:space="preserve"> 18</v>
      </c>
      <c r="E6690" t="str">
        <f>RIGHT("                         "&amp;original!E6691,8)</f>
        <v xml:space="preserve">      58</v>
      </c>
      <c r="F6690" t="str">
        <f>RIGHT("                         "&amp;original!F6691,2)</f>
        <v xml:space="preserve"> 1</v>
      </c>
      <c r="G6690" t="str">
        <f>RIGHT("                         "&amp;original!G6691,8)</f>
        <v xml:space="preserve">   291.8</v>
      </c>
      <c r="H6690" t="str">
        <f>RIGHT("                         "&amp;original!H6691,9)</f>
        <v xml:space="preserve">      1.1</v>
      </c>
      <c r="I6690" t="str">
        <f>RIGHT("                         "&amp;original!I6691,9)</f>
        <v xml:space="preserve">     22.2</v>
      </c>
      <c r="J6690" t="str">
        <f>RIGHT("          "&amp;original!J6691,9)</f>
        <v xml:space="preserve">       99</v>
      </c>
      <c r="K6690" t="str">
        <f>RIGHT("      "&amp;original!K6691,6)</f>
        <v xml:space="preserve">    99</v>
      </c>
    </row>
    <row r="6691" spans="1:11" x14ac:dyDescent="0.3">
      <c r="A6691" t="str">
        <f>RIGHT("     "&amp;original!A6692,2)</f>
        <v>88</v>
      </c>
      <c r="B6691" t="str">
        <f>RIGHT("     "&amp;original!B6692,3)</f>
        <v xml:space="preserve"> 10</v>
      </c>
      <c r="C6691" t="str">
        <f>RIGHT("     "&amp;original!C6692,3)</f>
        <v xml:space="preserve">  5</v>
      </c>
      <c r="D6691" t="str">
        <f>RIGHT("     "&amp;original!D6692,3)</f>
        <v xml:space="preserve"> 19</v>
      </c>
      <c r="E6691" t="str">
        <f>RIGHT("                         "&amp;original!E6692,8)</f>
        <v xml:space="preserve">      58</v>
      </c>
      <c r="F6691" t="str">
        <f>RIGHT("                         "&amp;original!F6692,2)</f>
        <v xml:space="preserve"> 1</v>
      </c>
      <c r="G6691" t="str">
        <f>RIGHT("                         "&amp;original!G6692,8)</f>
        <v xml:space="preserve">   281.7</v>
      </c>
      <c r="H6691" t="str">
        <f>RIGHT("                         "&amp;original!H6692,9)</f>
        <v xml:space="preserve">      0.7</v>
      </c>
      <c r="I6691" t="str">
        <f>RIGHT("                         "&amp;original!I6692,9)</f>
        <v xml:space="preserve">     22.1</v>
      </c>
      <c r="J6691" t="str">
        <f>RIGHT("          "&amp;original!J6692,9)</f>
        <v xml:space="preserve">       99</v>
      </c>
      <c r="K6691" t="str">
        <f>RIGHT("      "&amp;original!K6692,6)</f>
        <v xml:space="preserve">    99</v>
      </c>
    </row>
    <row r="6692" spans="1:11" x14ac:dyDescent="0.3">
      <c r="A6692" t="str">
        <f>RIGHT("     "&amp;original!A6693,2)</f>
        <v>88</v>
      </c>
      <c r="B6692" t="str">
        <f>RIGHT("     "&amp;original!B6693,3)</f>
        <v xml:space="preserve"> 10</v>
      </c>
      <c r="C6692" t="str">
        <f>RIGHT("     "&amp;original!C6693,3)</f>
        <v xml:space="preserve">  5</v>
      </c>
      <c r="D6692" t="str">
        <f>RIGHT("     "&amp;original!D6693,3)</f>
        <v xml:space="preserve"> 20</v>
      </c>
      <c r="E6692" t="str">
        <f>RIGHT("                         "&amp;original!E6693,8)</f>
        <v xml:space="preserve">      58</v>
      </c>
      <c r="F6692" t="str">
        <f>RIGHT("                         "&amp;original!F6693,2)</f>
        <v xml:space="preserve"> 1</v>
      </c>
      <c r="G6692" t="str">
        <f>RIGHT("                         "&amp;original!G6693,8)</f>
        <v xml:space="preserve">   253.3</v>
      </c>
      <c r="H6692" t="str">
        <f>RIGHT("                         "&amp;original!H6693,9)</f>
        <v xml:space="preserve">      0.8</v>
      </c>
      <c r="I6692" t="str">
        <f>RIGHT("                         "&amp;original!I6693,9)</f>
        <v xml:space="preserve">     22.2</v>
      </c>
      <c r="J6692" t="str">
        <f>RIGHT("          "&amp;original!J6693,9)</f>
        <v xml:space="preserve">       99</v>
      </c>
      <c r="K6692" t="str">
        <f>RIGHT("      "&amp;original!K6693,6)</f>
        <v xml:space="preserve">    99</v>
      </c>
    </row>
    <row r="6693" spans="1:11" x14ac:dyDescent="0.3">
      <c r="A6693" t="str">
        <f>RIGHT("     "&amp;original!A6694,2)</f>
        <v>88</v>
      </c>
      <c r="B6693" t="str">
        <f>RIGHT("     "&amp;original!B6694,3)</f>
        <v xml:space="preserve"> 10</v>
      </c>
      <c r="C6693" t="str">
        <f>RIGHT("     "&amp;original!C6694,3)</f>
        <v xml:space="preserve">  5</v>
      </c>
      <c r="D6693" t="str">
        <f>RIGHT("     "&amp;original!D6694,3)</f>
        <v xml:space="preserve"> 21</v>
      </c>
      <c r="E6693" t="str">
        <f>RIGHT("                         "&amp;original!E6694,8)</f>
        <v xml:space="preserve">      58</v>
      </c>
      <c r="F6693" t="str">
        <f>RIGHT("                         "&amp;original!F6694,2)</f>
        <v xml:space="preserve"> 1</v>
      </c>
      <c r="G6693" t="str">
        <f>RIGHT("                         "&amp;original!G6694,8)</f>
        <v xml:space="preserve">   295.2</v>
      </c>
      <c r="H6693" t="str">
        <f>RIGHT("                         "&amp;original!H6694,9)</f>
        <v xml:space="preserve">        3</v>
      </c>
      <c r="I6693" t="str">
        <f>RIGHT("                         "&amp;original!I6694,9)</f>
        <v xml:space="preserve">     22.2</v>
      </c>
      <c r="J6693" t="str">
        <f>RIGHT("          "&amp;original!J6694,9)</f>
        <v xml:space="preserve">       99</v>
      </c>
      <c r="K6693" t="str">
        <f>RIGHT("      "&amp;original!K6694,6)</f>
        <v xml:space="preserve">    99</v>
      </c>
    </row>
    <row r="6694" spans="1:11" x14ac:dyDescent="0.3">
      <c r="A6694" t="str">
        <f>RIGHT("     "&amp;original!A6695,2)</f>
        <v>88</v>
      </c>
      <c r="B6694" t="str">
        <f>RIGHT("     "&amp;original!B6695,3)</f>
        <v xml:space="preserve"> 10</v>
      </c>
      <c r="C6694" t="str">
        <f>RIGHT("     "&amp;original!C6695,3)</f>
        <v xml:space="preserve">  5</v>
      </c>
      <c r="D6694" t="str">
        <f>RIGHT("     "&amp;original!D6695,3)</f>
        <v xml:space="preserve"> 22</v>
      </c>
      <c r="E6694" t="str">
        <f>RIGHT("                         "&amp;original!E6695,8)</f>
        <v xml:space="preserve">      58</v>
      </c>
      <c r="F6694" t="str">
        <f>RIGHT("                         "&amp;original!F6695,2)</f>
        <v xml:space="preserve"> 1</v>
      </c>
      <c r="G6694" t="str">
        <f>RIGHT("                         "&amp;original!G6695,8)</f>
        <v xml:space="preserve">   267.6</v>
      </c>
      <c r="H6694" t="str">
        <f>RIGHT("                         "&amp;original!H6695,9)</f>
        <v xml:space="preserve">      2.1</v>
      </c>
      <c r="I6694" t="str">
        <f>RIGHT("                         "&amp;original!I6695,9)</f>
        <v xml:space="preserve">     21.7</v>
      </c>
      <c r="J6694" t="str">
        <f>RIGHT("          "&amp;original!J6695,9)</f>
        <v xml:space="preserve">       99</v>
      </c>
      <c r="K6694" t="str">
        <f>RIGHT("      "&amp;original!K6695,6)</f>
        <v xml:space="preserve">    99</v>
      </c>
    </row>
    <row r="6695" spans="1:11" x14ac:dyDescent="0.3">
      <c r="A6695" t="str">
        <f>RIGHT("     "&amp;original!A6696,2)</f>
        <v>88</v>
      </c>
      <c r="B6695" t="str">
        <f>RIGHT("     "&amp;original!B6696,3)</f>
        <v xml:space="preserve"> 10</v>
      </c>
      <c r="C6695" t="str">
        <f>RIGHT("     "&amp;original!C6696,3)</f>
        <v xml:space="preserve">  5</v>
      </c>
      <c r="D6695" t="str">
        <f>RIGHT("     "&amp;original!D6696,3)</f>
        <v xml:space="preserve"> 23</v>
      </c>
      <c r="E6695" t="str">
        <f>RIGHT("                         "&amp;original!E6696,8)</f>
        <v xml:space="preserve">      58</v>
      </c>
      <c r="F6695" t="str">
        <f>RIGHT("                         "&amp;original!F6696,2)</f>
        <v xml:space="preserve"> 1</v>
      </c>
      <c r="G6695" t="str">
        <f>RIGHT("                         "&amp;original!G6696,8)</f>
        <v xml:space="preserve">   272.1</v>
      </c>
      <c r="H6695" t="str">
        <f>RIGHT("                         "&amp;original!H6696,9)</f>
        <v xml:space="preserve">      1.3</v>
      </c>
      <c r="I6695" t="str">
        <f>RIGHT("                         "&amp;original!I6696,9)</f>
        <v xml:space="preserve">     21.8</v>
      </c>
      <c r="J6695" t="str">
        <f>RIGHT("          "&amp;original!J6696,9)</f>
        <v xml:space="preserve">       99</v>
      </c>
      <c r="K6695" t="str">
        <f>RIGHT("      "&amp;original!K6696,6)</f>
        <v xml:space="preserve">    99</v>
      </c>
    </row>
    <row r="6696" spans="1:11" x14ac:dyDescent="0.3">
      <c r="A6696" t="str">
        <f>RIGHT("     "&amp;original!A6697,2)</f>
        <v>88</v>
      </c>
      <c r="B6696" t="str">
        <f>RIGHT("     "&amp;original!B6697,3)</f>
        <v xml:space="preserve"> 10</v>
      </c>
      <c r="C6696" t="str">
        <f>RIGHT("     "&amp;original!C6697,3)</f>
        <v xml:space="preserve">  5</v>
      </c>
      <c r="D6696" t="str">
        <f>RIGHT("     "&amp;original!D6697,3)</f>
        <v xml:space="preserve"> 24</v>
      </c>
      <c r="E6696" t="str">
        <f>RIGHT("                         "&amp;original!E6697,8)</f>
        <v xml:space="preserve">      58</v>
      </c>
      <c r="F6696" t="str">
        <f>RIGHT("                         "&amp;original!F6697,2)</f>
        <v xml:space="preserve"> 1</v>
      </c>
      <c r="G6696" t="str">
        <f>RIGHT("                         "&amp;original!G6697,8)</f>
        <v xml:space="preserve">    13.7</v>
      </c>
      <c r="H6696" t="str">
        <f>RIGHT("                         "&amp;original!H6697,9)</f>
        <v xml:space="preserve">      0.2</v>
      </c>
      <c r="I6696" t="str">
        <f>RIGHT("                         "&amp;original!I6697,9)</f>
        <v xml:space="preserve">     21.3</v>
      </c>
      <c r="J6696" t="str">
        <f>RIGHT("          "&amp;original!J6697,9)</f>
        <v xml:space="preserve">       99</v>
      </c>
      <c r="K6696" t="str">
        <f>RIGHT("      "&amp;original!K6697,6)</f>
        <v xml:space="preserve">    99</v>
      </c>
    </row>
    <row r="6697" spans="1:11" x14ac:dyDescent="0.3">
      <c r="A6697" t="str">
        <f>RIGHT("     "&amp;original!A6698,2)</f>
        <v>88</v>
      </c>
      <c r="B6697" t="str">
        <f>RIGHT("     "&amp;original!B6698,3)</f>
        <v xml:space="preserve"> 10</v>
      </c>
      <c r="C6697" t="str">
        <f>RIGHT("     "&amp;original!C6698,3)</f>
        <v xml:space="preserve">  6</v>
      </c>
      <c r="D6697" t="str">
        <f>RIGHT("     "&amp;original!D6698,3)</f>
        <v xml:space="preserve">  1</v>
      </c>
      <c r="E6697" t="str">
        <f>RIGHT("                         "&amp;original!E6698,8)</f>
        <v xml:space="preserve">      58</v>
      </c>
      <c r="F6697" t="str">
        <f>RIGHT("                         "&amp;original!F6698,2)</f>
        <v xml:space="preserve"> 1</v>
      </c>
      <c r="G6697" t="str">
        <f>RIGHT("                         "&amp;original!G6698,8)</f>
        <v xml:space="preserve">    63.8</v>
      </c>
      <c r="H6697" t="str">
        <f>RIGHT("                         "&amp;original!H6698,9)</f>
        <v xml:space="preserve">      0.6</v>
      </c>
      <c r="I6697" t="str">
        <f>RIGHT("                         "&amp;original!I6698,9)</f>
        <v xml:space="preserve">     21.4</v>
      </c>
      <c r="J6697" t="str">
        <f>RIGHT("          "&amp;original!J6698,9)</f>
        <v xml:space="preserve">       99</v>
      </c>
      <c r="K6697" t="str">
        <f>RIGHT("      "&amp;original!K6698,6)</f>
        <v xml:space="preserve">    99</v>
      </c>
    </row>
    <row r="6698" spans="1:11" x14ac:dyDescent="0.3">
      <c r="A6698" t="str">
        <f>RIGHT("     "&amp;original!A6699,2)</f>
        <v>88</v>
      </c>
      <c r="B6698" t="str">
        <f>RIGHT("     "&amp;original!B6699,3)</f>
        <v xml:space="preserve"> 10</v>
      </c>
      <c r="C6698" t="str">
        <f>RIGHT("     "&amp;original!C6699,3)</f>
        <v xml:space="preserve">  6</v>
      </c>
      <c r="D6698" t="str">
        <f>RIGHT("     "&amp;original!D6699,3)</f>
        <v xml:space="preserve">  2</v>
      </c>
      <c r="E6698" t="str">
        <f>RIGHT("                         "&amp;original!E6699,8)</f>
        <v xml:space="preserve">      58</v>
      </c>
      <c r="F6698" t="str">
        <f>RIGHT("                         "&amp;original!F6699,2)</f>
        <v xml:space="preserve"> 1</v>
      </c>
      <c r="G6698" t="str">
        <f>RIGHT("                         "&amp;original!G6699,8)</f>
        <v xml:space="preserve">   315.4</v>
      </c>
      <c r="H6698" t="str">
        <f>RIGHT("                         "&amp;original!H6699,9)</f>
        <v xml:space="preserve">      2.5</v>
      </c>
      <c r="I6698" t="str">
        <f>RIGHT("                         "&amp;original!I6699,9)</f>
        <v xml:space="preserve">     21.7</v>
      </c>
      <c r="J6698" t="str">
        <f>RIGHT("          "&amp;original!J6699,9)</f>
        <v xml:space="preserve">       99</v>
      </c>
      <c r="K6698" t="str">
        <f>RIGHT("      "&amp;original!K6699,6)</f>
        <v xml:space="preserve">    99</v>
      </c>
    </row>
    <row r="6699" spans="1:11" x14ac:dyDescent="0.3">
      <c r="A6699" t="str">
        <f>RIGHT("     "&amp;original!A6700,2)</f>
        <v>88</v>
      </c>
      <c r="B6699" t="str">
        <f>RIGHT("     "&amp;original!B6700,3)</f>
        <v xml:space="preserve"> 10</v>
      </c>
      <c r="C6699" t="str">
        <f>RIGHT("     "&amp;original!C6700,3)</f>
        <v xml:space="preserve">  6</v>
      </c>
      <c r="D6699" t="str">
        <f>RIGHT("     "&amp;original!D6700,3)</f>
        <v xml:space="preserve">  3</v>
      </c>
      <c r="E6699" t="str">
        <f>RIGHT("                         "&amp;original!E6700,8)</f>
        <v xml:space="preserve">      58</v>
      </c>
      <c r="F6699" t="str">
        <f>RIGHT("                         "&amp;original!F6700,2)</f>
        <v xml:space="preserve"> 1</v>
      </c>
      <c r="G6699" t="str">
        <f>RIGHT("                         "&amp;original!G6700,8)</f>
        <v xml:space="preserve">   301.9</v>
      </c>
      <c r="H6699" t="str">
        <f>RIGHT("                         "&amp;original!H6700,9)</f>
        <v xml:space="preserve">      3.4</v>
      </c>
      <c r="I6699" t="str">
        <f>RIGHT("                         "&amp;original!I6700,9)</f>
        <v xml:space="preserve">     21.7</v>
      </c>
      <c r="J6699" t="str">
        <f>RIGHT("          "&amp;original!J6700,9)</f>
        <v xml:space="preserve">       99</v>
      </c>
      <c r="K6699" t="str">
        <f>RIGHT("      "&amp;original!K6700,6)</f>
        <v xml:space="preserve">    99</v>
      </c>
    </row>
    <row r="6700" spans="1:11" x14ac:dyDescent="0.3">
      <c r="A6700" t="str">
        <f>RIGHT("     "&amp;original!A6701,2)</f>
        <v>88</v>
      </c>
      <c r="B6700" t="str">
        <f>RIGHT("     "&amp;original!B6701,3)</f>
        <v xml:space="preserve"> 10</v>
      </c>
      <c r="C6700" t="str">
        <f>RIGHT("     "&amp;original!C6701,3)</f>
        <v xml:space="preserve">  6</v>
      </c>
      <c r="D6700" t="str">
        <f>RIGHT("     "&amp;original!D6701,3)</f>
        <v xml:space="preserve">  4</v>
      </c>
      <c r="E6700" t="str">
        <f>RIGHT("                         "&amp;original!E6701,8)</f>
        <v xml:space="preserve">      58</v>
      </c>
      <c r="F6700" t="str">
        <f>RIGHT("                         "&amp;original!F6701,2)</f>
        <v xml:space="preserve"> 1</v>
      </c>
      <c r="G6700" t="str">
        <f>RIGHT("                         "&amp;original!G6701,8)</f>
        <v xml:space="preserve">   317.1</v>
      </c>
      <c r="H6700" t="str">
        <f>RIGHT("                         "&amp;original!H6701,9)</f>
        <v xml:space="preserve">      2.3</v>
      </c>
      <c r="I6700" t="str">
        <f>RIGHT("                         "&amp;original!I6701,9)</f>
        <v xml:space="preserve">     20.9</v>
      </c>
      <c r="J6700" t="str">
        <f>RIGHT("          "&amp;original!J6701,9)</f>
        <v xml:space="preserve">       99</v>
      </c>
      <c r="K6700" t="str">
        <f>RIGHT("      "&amp;original!K6701,6)</f>
        <v xml:space="preserve">    99</v>
      </c>
    </row>
    <row r="6701" spans="1:11" x14ac:dyDescent="0.3">
      <c r="A6701" t="str">
        <f>RIGHT("     "&amp;original!A6702,2)</f>
        <v>88</v>
      </c>
      <c r="B6701" t="str">
        <f>RIGHT("     "&amp;original!B6702,3)</f>
        <v xml:space="preserve"> 10</v>
      </c>
      <c r="C6701" t="str">
        <f>RIGHT("     "&amp;original!C6702,3)</f>
        <v xml:space="preserve">  6</v>
      </c>
      <c r="D6701" t="str">
        <f>RIGHT("     "&amp;original!D6702,3)</f>
        <v xml:space="preserve">  5</v>
      </c>
      <c r="E6701" t="str">
        <f>RIGHT("                         "&amp;original!E6702,8)</f>
        <v xml:space="preserve">      58</v>
      </c>
      <c r="F6701" t="str">
        <f>RIGHT("                         "&amp;original!F6702,2)</f>
        <v xml:space="preserve"> 1</v>
      </c>
      <c r="G6701" t="str">
        <f>RIGHT("                         "&amp;original!G6702,8)</f>
        <v xml:space="preserve">    56.4</v>
      </c>
      <c r="H6701" t="str">
        <f>RIGHT("                         "&amp;original!H6702,9)</f>
        <v xml:space="preserve">      0.3</v>
      </c>
      <c r="I6701" t="str">
        <f>RIGHT("                         "&amp;original!I6702,9)</f>
        <v xml:space="preserve">     20.1</v>
      </c>
      <c r="J6701" t="str">
        <f>RIGHT("          "&amp;original!J6702,9)</f>
        <v xml:space="preserve">       99</v>
      </c>
      <c r="K6701" t="str">
        <f>RIGHT("      "&amp;original!K6702,6)</f>
        <v xml:space="preserve">    99</v>
      </c>
    </row>
    <row r="6702" spans="1:11" x14ac:dyDescent="0.3">
      <c r="A6702" t="str">
        <f>RIGHT("     "&amp;original!A6703,2)</f>
        <v>88</v>
      </c>
      <c r="B6702" t="str">
        <f>RIGHT("     "&amp;original!B6703,3)</f>
        <v xml:space="preserve"> 10</v>
      </c>
      <c r="C6702" t="str">
        <f>RIGHT("     "&amp;original!C6703,3)</f>
        <v xml:space="preserve">  6</v>
      </c>
      <c r="D6702" t="str">
        <f>RIGHT("     "&amp;original!D6703,3)</f>
        <v xml:space="preserve">  6</v>
      </c>
      <c r="E6702" t="str">
        <f>RIGHT("                         "&amp;original!E6703,8)</f>
        <v xml:space="preserve">      58</v>
      </c>
      <c r="F6702" t="str">
        <f>RIGHT("                         "&amp;original!F6703,2)</f>
        <v xml:space="preserve"> 1</v>
      </c>
      <c r="G6702" t="str">
        <f>RIGHT("                         "&amp;original!G6703,8)</f>
        <v xml:space="preserve">   318.1</v>
      </c>
      <c r="H6702" t="str">
        <f>RIGHT("                         "&amp;original!H6703,9)</f>
        <v xml:space="preserve">      5.2</v>
      </c>
      <c r="I6702" t="str">
        <f>RIGHT("                         "&amp;original!I6703,9)</f>
        <v xml:space="preserve">     19.7</v>
      </c>
      <c r="J6702" t="str">
        <f>RIGHT("          "&amp;original!J6703,9)</f>
        <v xml:space="preserve">       99</v>
      </c>
      <c r="K6702" t="str">
        <f>RIGHT("      "&amp;original!K6703,6)</f>
        <v xml:space="preserve">    99</v>
      </c>
    </row>
    <row r="6703" spans="1:11" x14ac:dyDescent="0.3">
      <c r="A6703" t="str">
        <f>RIGHT("     "&amp;original!A6704,2)</f>
        <v>88</v>
      </c>
      <c r="B6703" t="str">
        <f>RIGHT("     "&amp;original!B6704,3)</f>
        <v xml:space="preserve"> 10</v>
      </c>
      <c r="C6703" t="str">
        <f>RIGHT("     "&amp;original!C6704,3)</f>
        <v xml:space="preserve">  6</v>
      </c>
      <c r="D6703" t="str">
        <f>RIGHT("     "&amp;original!D6704,3)</f>
        <v xml:space="preserve">  7</v>
      </c>
      <c r="E6703" t="str">
        <f>RIGHT("                         "&amp;original!E6704,8)</f>
        <v xml:space="preserve">      58</v>
      </c>
      <c r="F6703" t="str">
        <f>RIGHT("                         "&amp;original!F6704,2)</f>
        <v xml:space="preserve"> 1</v>
      </c>
      <c r="G6703" t="str">
        <f>RIGHT("                         "&amp;original!G6704,8)</f>
        <v xml:space="preserve">   314.3</v>
      </c>
      <c r="H6703" t="str">
        <f>RIGHT("                         "&amp;original!H6704,9)</f>
        <v xml:space="preserve">      7.4</v>
      </c>
      <c r="I6703" t="str">
        <f>RIGHT("                         "&amp;original!I6704,9)</f>
        <v xml:space="preserve">     19.5</v>
      </c>
      <c r="J6703" t="str">
        <f>RIGHT("          "&amp;original!J6704,9)</f>
        <v xml:space="preserve">       99</v>
      </c>
      <c r="K6703" t="str">
        <f>RIGHT("      "&amp;original!K6704,6)</f>
        <v xml:space="preserve">    99</v>
      </c>
    </row>
    <row r="6704" spans="1:11" x14ac:dyDescent="0.3">
      <c r="A6704" t="str">
        <f>RIGHT("     "&amp;original!A6705,2)</f>
        <v>88</v>
      </c>
      <c r="B6704" t="str">
        <f>RIGHT("     "&amp;original!B6705,3)</f>
        <v xml:space="preserve"> 10</v>
      </c>
      <c r="C6704" t="str">
        <f>RIGHT("     "&amp;original!C6705,3)</f>
        <v xml:space="preserve">  6</v>
      </c>
      <c r="D6704" t="str">
        <f>RIGHT("     "&amp;original!D6705,3)</f>
        <v xml:space="preserve">  8</v>
      </c>
      <c r="E6704" t="str">
        <f>RIGHT("                         "&amp;original!E6705,8)</f>
        <v xml:space="preserve">      58</v>
      </c>
      <c r="F6704" t="str">
        <f>RIGHT("                         "&amp;original!F6705,2)</f>
        <v xml:space="preserve"> 1</v>
      </c>
      <c r="G6704" t="str">
        <f>RIGHT("                         "&amp;original!G6705,8)</f>
        <v xml:space="preserve">   323.2</v>
      </c>
      <c r="H6704" t="str">
        <f>RIGHT("                         "&amp;original!H6705,9)</f>
        <v xml:space="preserve">      7.2</v>
      </c>
      <c r="I6704" t="str">
        <f>RIGHT("                         "&amp;original!I6705,9)</f>
        <v xml:space="preserve">     19.8</v>
      </c>
      <c r="J6704" t="str">
        <f>RIGHT("          "&amp;original!J6705,9)</f>
        <v xml:space="preserve">       99</v>
      </c>
      <c r="K6704" t="str">
        <f>RIGHT("      "&amp;original!K6705,6)</f>
        <v xml:space="preserve">    99</v>
      </c>
    </row>
    <row r="6705" spans="1:11" x14ac:dyDescent="0.3">
      <c r="A6705" t="str">
        <f>RIGHT("     "&amp;original!A6706,2)</f>
        <v>88</v>
      </c>
      <c r="B6705" t="str">
        <f>RIGHT("     "&amp;original!B6706,3)</f>
        <v xml:space="preserve"> 10</v>
      </c>
      <c r="C6705" t="str">
        <f>RIGHT("     "&amp;original!C6706,3)</f>
        <v xml:space="preserve">  6</v>
      </c>
      <c r="D6705" t="str">
        <f>RIGHT("     "&amp;original!D6706,3)</f>
        <v xml:space="preserve">  9</v>
      </c>
      <c r="E6705" t="str">
        <f>RIGHT("                         "&amp;original!E6706,8)</f>
        <v xml:space="preserve">      58</v>
      </c>
      <c r="F6705" t="str">
        <f>RIGHT("                         "&amp;original!F6706,2)</f>
        <v xml:space="preserve"> 1</v>
      </c>
      <c r="G6705" t="str">
        <f>RIGHT("                         "&amp;original!G6706,8)</f>
        <v xml:space="preserve">   329.4</v>
      </c>
      <c r="H6705" t="str">
        <f>RIGHT("                         "&amp;original!H6706,9)</f>
        <v xml:space="preserve">      5.8</v>
      </c>
      <c r="I6705" t="str">
        <f>RIGHT("                         "&amp;original!I6706,9)</f>
        <v xml:space="preserve">     20.6</v>
      </c>
      <c r="J6705" t="str">
        <f>RIGHT("          "&amp;original!J6706,9)</f>
        <v xml:space="preserve">       99</v>
      </c>
      <c r="K6705" t="str">
        <f>RIGHT("      "&amp;original!K6706,6)</f>
        <v xml:space="preserve">    99</v>
      </c>
    </row>
    <row r="6706" spans="1:11" x14ac:dyDescent="0.3">
      <c r="A6706" t="str">
        <f>RIGHT("     "&amp;original!A6707,2)</f>
        <v>88</v>
      </c>
      <c r="B6706" t="str">
        <f>RIGHT("     "&amp;original!B6707,3)</f>
        <v xml:space="preserve"> 10</v>
      </c>
      <c r="C6706" t="str">
        <f>RIGHT("     "&amp;original!C6707,3)</f>
        <v xml:space="preserve">  6</v>
      </c>
      <c r="D6706" t="str">
        <f>RIGHT("     "&amp;original!D6707,3)</f>
        <v xml:space="preserve"> 10</v>
      </c>
      <c r="E6706" t="str">
        <f>RIGHT("                         "&amp;original!E6707,8)</f>
        <v xml:space="preserve">      58</v>
      </c>
      <c r="F6706" t="str">
        <f>RIGHT("                         "&amp;original!F6707,2)</f>
        <v xml:space="preserve"> 1</v>
      </c>
      <c r="G6706" t="str">
        <f>RIGHT("                         "&amp;original!G6707,8)</f>
        <v xml:space="preserve">   341.9</v>
      </c>
      <c r="H6706" t="str">
        <f>RIGHT("                         "&amp;original!H6707,9)</f>
        <v xml:space="preserve">      3.6</v>
      </c>
      <c r="I6706" t="str">
        <f>RIGHT("                         "&amp;original!I6707,9)</f>
        <v xml:space="preserve">     21.7</v>
      </c>
      <c r="J6706" t="str">
        <f>RIGHT("          "&amp;original!J6707,9)</f>
        <v xml:space="preserve">       99</v>
      </c>
      <c r="K6706" t="str">
        <f>RIGHT("      "&amp;original!K6707,6)</f>
        <v xml:space="preserve">    99</v>
      </c>
    </row>
    <row r="6707" spans="1:11" x14ac:dyDescent="0.3">
      <c r="A6707" t="str">
        <f>RIGHT("     "&amp;original!A6708,2)</f>
        <v>88</v>
      </c>
      <c r="B6707" t="str">
        <f>RIGHT("     "&amp;original!B6708,3)</f>
        <v xml:space="preserve"> 10</v>
      </c>
      <c r="C6707" t="str">
        <f>RIGHT("     "&amp;original!C6708,3)</f>
        <v xml:space="preserve">  6</v>
      </c>
      <c r="D6707" t="str">
        <f>RIGHT("     "&amp;original!D6708,3)</f>
        <v xml:space="preserve"> 11</v>
      </c>
      <c r="E6707" t="str">
        <f>RIGHT("                         "&amp;original!E6708,8)</f>
        <v xml:space="preserve">      58</v>
      </c>
      <c r="F6707" t="str">
        <f>RIGHT("                         "&amp;original!F6708,2)</f>
        <v xml:space="preserve"> 1</v>
      </c>
      <c r="G6707" t="str">
        <f>RIGHT("                         "&amp;original!G6708,8)</f>
        <v xml:space="preserve">    53.1</v>
      </c>
      <c r="H6707" t="str">
        <f>RIGHT("                         "&amp;original!H6708,9)</f>
        <v xml:space="preserve">      3.5</v>
      </c>
      <c r="I6707" t="str">
        <f>RIGHT("                         "&amp;original!I6708,9)</f>
        <v xml:space="preserve">     22.3</v>
      </c>
      <c r="J6707" t="str">
        <f>RIGHT("          "&amp;original!J6708,9)</f>
        <v xml:space="preserve">       99</v>
      </c>
      <c r="K6707" t="str">
        <f>RIGHT("      "&amp;original!K6708,6)</f>
        <v xml:space="preserve">    99</v>
      </c>
    </row>
    <row r="6708" spans="1:11" x14ac:dyDescent="0.3">
      <c r="A6708" t="str">
        <f>RIGHT("     "&amp;original!A6709,2)</f>
        <v>88</v>
      </c>
      <c r="B6708" t="str">
        <f>RIGHT("     "&amp;original!B6709,3)</f>
        <v xml:space="preserve"> 10</v>
      </c>
      <c r="C6708" t="str">
        <f>RIGHT("     "&amp;original!C6709,3)</f>
        <v xml:space="preserve">  6</v>
      </c>
      <c r="D6708" t="str">
        <f>RIGHT("     "&amp;original!D6709,3)</f>
        <v xml:space="preserve"> 12</v>
      </c>
      <c r="E6708" t="str">
        <f>RIGHT("                         "&amp;original!E6709,8)</f>
        <v xml:space="preserve">      58</v>
      </c>
      <c r="F6708" t="str">
        <f>RIGHT("                         "&amp;original!F6709,2)</f>
        <v xml:space="preserve"> 1</v>
      </c>
      <c r="G6708" t="str">
        <f>RIGHT("                         "&amp;original!G6709,8)</f>
        <v xml:space="preserve">    63.1</v>
      </c>
      <c r="H6708" t="str">
        <f>RIGHT("                         "&amp;original!H6709,9)</f>
        <v xml:space="preserve">      6.2</v>
      </c>
      <c r="I6708" t="str">
        <f>RIGHT("                         "&amp;original!I6709,9)</f>
        <v xml:space="preserve">     22.2</v>
      </c>
      <c r="J6708" t="str">
        <f>RIGHT("          "&amp;original!J6709,9)</f>
        <v xml:space="preserve">       99</v>
      </c>
      <c r="K6708" t="str">
        <f>RIGHT("      "&amp;original!K6709,6)</f>
        <v xml:space="preserve">    99</v>
      </c>
    </row>
    <row r="6709" spans="1:11" x14ac:dyDescent="0.3">
      <c r="A6709" t="str">
        <f>RIGHT("     "&amp;original!A6710,2)</f>
        <v>88</v>
      </c>
      <c r="B6709" t="str">
        <f>RIGHT("     "&amp;original!B6710,3)</f>
        <v xml:space="preserve"> 10</v>
      </c>
      <c r="C6709" t="str">
        <f>RIGHT("     "&amp;original!C6710,3)</f>
        <v xml:space="preserve">  6</v>
      </c>
      <c r="D6709" t="str">
        <f>RIGHT("     "&amp;original!D6710,3)</f>
        <v xml:space="preserve"> 13</v>
      </c>
      <c r="E6709" t="str">
        <f>RIGHT("                         "&amp;original!E6710,8)</f>
        <v xml:space="preserve">      58</v>
      </c>
      <c r="F6709" t="str">
        <f>RIGHT("                         "&amp;original!F6710,2)</f>
        <v xml:space="preserve"> 1</v>
      </c>
      <c r="G6709" t="str">
        <f>RIGHT("                         "&amp;original!G6710,8)</f>
        <v xml:space="preserve">    60.2</v>
      </c>
      <c r="H6709" t="str">
        <f>RIGHT("                         "&amp;original!H6710,9)</f>
        <v xml:space="preserve">      6.9</v>
      </c>
      <c r="I6709" t="str">
        <f>RIGHT("                         "&amp;original!I6710,9)</f>
        <v xml:space="preserve">     22.2</v>
      </c>
      <c r="J6709" t="str">
        <f>RIGHT("          "&amp;original!J6710,9)</f>
        <v xml:space="preserve">       99</v>
      </c>
      <c r="K6709" t="str">
        <f>RIGHT("      "&amp;original!K6710,6)</f>
        <v xml:space="preserve">    99</v>
      </c>
    </row>
    <row r="6710" spans="1:11" x14ac:dyDescent="0.3">
      <c r="A6710" t="str">
        <f>RIGHT("     "&amp;original!A6711,2)</f>
        <v>88</v>
      </c>
      <c r="B6710" t="str">
        <f>RIGHT("     "&amp;original!B6711,3)</f>
        <v xml:space="preserve"> 10</v>
      </c>
      <c r="C6710" t="str">
        <f>RIGHT("     "&amp;original!C6711,3)</f>
        <v xml:space="preserve">  6</v>
      </c>
      <c r="D6710" t="str">
        <f>RIGHT("     "&amp;original!D6711,3)</f>
        <v xml:space="preserve"> 14</v>
      </c>
      <c r="E6710" t="str">
        <f>RIGHT("                         "&amp;original!E6711,8)</f>
        <v xml:space="preserve">      58</v>
      </c>
      <c r="F6710" t="str">
        <f>RIGHT("                         "&amp;original!F6711,2)</f>
        <v xml:space="preserve"> 1</v>
      </c>
      <c r="G6710" t="str">
        <f>RIGHT("                         "&amp;original!G6711,8)</f>
        <v xml:space="preserve">    59.7</v>
      </c>
      <c r="H6710" t="str">
        <f>RIGHT("                         "&amp;original!H6711,9)</f>
        <v xml:space="preserve">      5.9</v>
      </c>
      <c r="I6710" t="str">
        <f>RIGHT("                         "&amp;original!I6711,9)</f>
        <v xml:space="preserve">     22.2</v>
      </c>
      <c r="J6710" t="str">
        <f>RIGHT("          "&amp;original!J6711,9)</f>
        <v xml:space="preserve">       99</v>
      </c>
      <c r="K6710" t="str">
        <f>RIGHT("      "&amp;original!K6711,6)</f>
        <v xml:space="preserve">    99</v>
      </c>
    </row>
    <row r="6711" spans="1:11" x14ac:dyDescent="0.3">
      <c r="A6711" t="str">
        <f>RIGHT("     "&amp;original!A6712,2)</f>
        <v>88</v>
      </c>
      <c r="B6711" t="str">
        <f>RIGHT("     "&amp;original!B6712,3)</f>
        <v xml:space="preserve"> 10</v>
      </c>
      <c r="C6711" t="str">
        <f>RIGHT("     "&amp;original!C6712,3)</f>
        <v xml:space="preserve">  6</v>
      </c>
      <c r="D6711" t="str">
        <f>RIGHT("     "&amp;original!D6712,3)</f>
        <v xml:space="preserve"> 15</v>
      </c>
      <c r="E6711" t="str">
        <f>RIGHT("                         "&amp;original!E6712,8)</f>
        <v xml:space="preserve">      58</v>
      </c>
      <c r="F6711" t="str">
        <f>RIGHT("                         "&amp;original!F6712,2)</f>
        <v xml:space="preserve"> 1</v>
      </c>
      <c r="G6711" t="str">
        <f>RIGHT("                         "&amp;original!G6712,8)</f>
        <v xml:space="preserve">    53.3</v>
      </c>
      <c r="H6711" t="str">
        <f>RIGHT("                         "&amp;original!H6712,9)</f>
        <v xml:space="preserve">      5.3</v>
      </c>
      <c r="I6711" t="str">
        <f>RIGHT("                         "&amp;original!I6712,9)</f>
        <v xml:space="preserve">     22.4</v>
      </c>
      <c r="J6711" t="str">
        <f>RIGHT("          "&amp;original!J6712,9)</f>
        <v xml:space="preserve">       99</v>
      </c>
      <c r="K6711" t="str">
        <f>RIGHT("      "&amp;original!K6712,6)</f>
        <v xml:space="preserve">    99</v>
      </c>
    </row>
    <row r="6712" spans="1:11" x14ac:dyDescent="0.3">
      <c r="A6712" t="str">
        <f>RIGHT("     "&amp;original!A6713,2)</f>
        <v>88</v>
      </c>
      <c r="B6712" t="str">
        <f>RIGHT("     "&amp;original!B6713,3)</f>
        <v xml:space="preserve"> 10</v>
      </c>
      <c r="C6712" t="str">
        <f>RIGHT("     "&amp;original!C6713,3)</f>
        <v xml:space="preserve">  6</v>
      </c>
      <c r="D6712" t="str">
        <f>RIGHT("     "&amp;original!D6713,3)</f>
        <v xml:space="preserve"> 16</v>
      </c>
      <c r="E6712" t="str">
        <f>RIGHT("                         "&amp;original!E6713,8)</f>
        <v xml:space="preserve">      58</v>
      </c>
      <c r="F6712" t="str">
        <f>RIGHT("                         "&amp;original!F6713,2)</f>
        <v xml:space="preserve"> 1</v>
      </c>
      <c r="G6712" t="str">
        <f>RIGHT("                         "&amp;original!G6713,8)</f>
        <v xml:space="preserve">    54.5</v>
      </c>
      <c r="H6712" t="str">
        <f>RIGHT("                         "&amp;original!H6713,9)</f>
        <v xml:space="preserve">      5.9</v>
      </c>
      <c r="I6712" t="str">
        <f>RIGHT("                         "&amp;original!I6713,9)</f>
        <v xml:space="preserve">     22.4</v>
      </c>
      <c r="J6712" t="str">
        <f>RIGHT("          "&amp;original!J6713,9)</f>
        <v xml:space="preserve">       99</v>
      </c>
      <c r="K6712" t="str">
        <f>RIGHT("      "&amp;original!K6713,6)</f>
        <v xml:space="preserve">    99</v>
      </c>
    </row>
    <row r="6713" spans="1:11" x14ac:dyDescent="0.3">
      <c r="A6713" t="str">
        <f>RIGHT("     "&amp;original!A6714,2)</f>
        <v>88</v>
      </c>
      <c r="B6713" t="str">
        <f>RIGHT("     "&amp;original!B6714,3)</f>
        <v xml:space="preserve"> 10</v>
      </c>
      <c r="C6713" t="str">
        <f>RIGHT("     "&amp;original!C6714,3)</f>
        <v xml:space="preserve">  6</v>
      </c>
      <c r="D6713" t="str">
        <f>RIGHT("     "&amp;original!D6714,3)</f>
        <v xml:space="preserve"> 17</v>
      </c>
      <c r="E6713" t="str">
        <f>RIGHT("                         "&amp;original!E6714,8)</f>
        <v xml:space="preserve">      58</v>
      </c>
      <c r="F6713" t="str">
        <f>RIGHT("                         "&amp;original!F6714,2)</f>
        <v xml:space="preserve"> 1</v>
      </c>
      <c r="G6713" t="str">
        <f>RIGHT("                         "&amp;original!G6714,8)</f>
        <v xml:space="preserve">    65.7</v>
      </c>
      <c r="H6713" t="str">
        <f>RIGHT("                         "&amp;original!H6714,9)</f>
        <v xml:space="preserve">      5.3</v>
      </c>
      <c r="I6713" t="str">
        <f>RIGHT("                         "&amp;original!I6714,9)</f>
        <v xml:space="preserve">     22.2</v>
      </c>
      <c r="J6713" t="str">
        <f>RIGHT("          "&amp;original!J6714,9)</f>
        <v xml:space="preserve">       99</v>
      </c>
      <c r="K6713" t="str">
        <f>RIGHT("      "&amp;original!K6714,6)</f>
        <v xml:space="preserve">    99</v>
      </c>
    </row>
    <row r="6714" spans="1:11" x14ac:dyDescent="0.3">
      <c r="A6714" t="str">
        <f>RIGHT("     "&amp;original!A6715,2)</f>
        <v>88</v>
      </c>
      <c r="B6714" t="str">
        <f>RIGHT("     "&amp;original!B6715,3)</f>
        <v xml:space="preserve"> 10</v>
      </c>
      <c r="C6714" t="str">
        <f>RIGHT("     "&amp;original!C6715,3)</f>
        <v xml:space="preserve">  6</v>
      </c>
      <c r="D6714" t="str">
        <f>RIGHT("     "&amp;original!D6715,3)</f>
        <v xml:space="preserve"> 18</v>
      </c>
      <c r="E6714" t="str">
        <f>RIGHT("                         "&amp;original!E6715,8)</f>
        <v xml:space="preserve">      58</v>
      </c>
      <c r="F6714" t="str">
        <f>RIGHT("                         "&amp;original!F6715,2)</f>
        <v xml:space="preserve"> 1</v>
      </c>
      <c r="G6714" t="str">
        <f>RIGHT("                         "&amp;original!G6715,8)</f>
        <v xml:space="preserve">    85.6</v>
      </c>
      <c r="H6714" t="str">
        <f>RIGHT("                         "&amp;original!H6715,9)</f>
        <v xml:space="preserve">      4.4</v>
      </c>
      <c r="I6714" t="str">
        <f>RIGHT("                         "&amp;original!I6715,9)</f>
        <v xml:space="preserve">     21.8</v>
      </c>
      <c r="J6714" t="str">
        <f>RIGHT("          "&amp;original!J6715,9)</f>
        <v xml:space="preserve">       99</v>
      </c>
      <c r="K6714" t="str">
        <f>RIGHT("      "&amp;original!K6715,6)</f>
        <v xml:space="preserve">    99</v>
      </c>
    </row>
    <row r="6715" spans="1:11" x14ac:dyDescent="0.3">
      <c r="A6715" t="str">
        <f>RIGHT("     "&amp;original!A6716,2)</f>
        <v>88</v>
      </c>
      <c r="B6715" t="str">
        <f>RIGHT("     "&amp;original!B6716,3)</f>
        <v xml:space="preserve"> 10</v>
      </c>
      <c r="C6715" t="str">
        <f>RIGHT("     "&amp;original!C6716,3)</f>
        <v xml:space="preserve">  6</v>
      </c>
      <c r="D6715" t="str">
        <f>RIGHT("     "&amp;original!D6716,3)</f>
        <v xml:space="preserve"> 19</v>
      </c>
      <c r="E6715" t="str">
        <f>RIGHT("                         "&amp;original!E6716,8)</f>
        <v xml:space="preserve">      58</v>
      </c>
      <c r="F6715" t="str">
        <f>RIGHT("                         "&amp;original!F6716,2)</f>
        <v xml:space="preserve"> 1</v>
      </c>
      <c r="G6715" t="str">
        <f>RIGHT("                         "&amp;original!G6716,8)</f>
        <v xml:space="preserve">     103</v>
      </c>
      <c r="H6715" t="str">
        <f>RIGHT("                         "&amp;original!H6716,9)</f>
        <v xml:space="preserve">      6.4</v>
      </c>
      <c r="I6715" t="str">
        <f>RIGHT("                         "&amp;original!I6716,9)</f>
        <v xml:space="preserve">     21.5</v>
      </c>
      <c r="J6715" t="str">
        <f>RIGHT("          "&amp;original!J6716,9)</f>
        <v xml:space="preserve">       99</v>
      </c>
      <c r="K6715" t="str">
        <f>RIGHT("      "&amp;original!K6716,6)</f>
        <v xml:space="preserve">    99</v>
      </c>
    </row>
    <row r="6716" spans="1:11" x14ac:dyDescent="0.3">
      <c r="A6716" t="str">
        <f>RIGHT("     "&amp;original!A6717,2)</f>
        <v>88</v>
      </c>
      <c r="B6716" t="str">
        <f>RIGHT("     "&amp;original!B6717,3)</f>
        <v xml:space="preserve"> 10</v>
      </c>
      <c r="C6716" t="str">
        <f>RIGHT("     "&amp;original!C6717,3)</f>
        <v xml:space="preserve">  6</v>
      </c>
      <c r="D6716" t="str">
        <f>RIGHT("     "&amp;original!D6717,3)</f>
        <v xml:space="preserve"> 20</v>
      </c>
      <c r="E6716" t="str">
        <f>RIGHT("                         "&amp;original!E6717,8)</f>
        <v xml:space="preserve">      58</v>
      </c>
      <c r="F6716" t="str">
        <f>RIGHT("                         "&amp;original!F6717,2)</f>
        <v xml:space="preserve"> 1</v>
      </c>
      <c r="G6716" t="str">
        <f>RIGHT("                         "&amp;original!G6717,8)</f>
        <v xml:space="preserve">    98.5</v>
      </c>
      <c r="H6716" t="str">
        <f>RIGHT("                         "&amp;original!H6717,9)</f>
        <v xml:space="preserve">      8.1</v>
      </c>
      <c r="I6716" t="str">
        <f>RIGHT("                         "&amp;original!I6717,9)</f>
        <v xml:space="preserve">     21.3</v>
      </c>
      <c r="J6716" t="str">
        <f>RIGHT("          "&amp;original!J6717,9)</f>
        <v xml:space="preserve">       99</v>
      </c>
      <c r="K6716" t="str">
        <f>RIGHT("      "&amp;original!K6717,6)</f>
        <v xml:space="preserve">    99</v>
      </c>
    </row>
    <row r="6717" spans="1:11" x14ac:dyDescent="0.3">
      <c r="A6717" t="str">
        <f>RIGHT("     "&amp;original!A6718,2)</f>
        <v>88</v>
      </c>
      <c r="B6717" t="str">
        <f>RIGHT("     "&amp;original!B6718,3)</f>
        <v xml:space="preserve"> 10</v>
      </c>
      <c r="C6717" t="str">
        <f>RIGHT("     "&amp;original!C6718,3)</f>
        <v xml:space="preserve">  6</v>
      </c>
      <c r="D6717" t="str">
        <f>RIGHT("     "&amp;original!D6718,3)</f>
        <v xml:space="preserve"> 21</v>
      </c>
      <c r="E6717" t="str">
        <f>RIGHT("                         "&amp;original!E6718,8)</f>
        <v xml:space="preserve">      58</v>
      </c>
      <c r="F6717" t="str">
        <f>RIGHT("                         "&amp;original!F6718,2)</f>
        <v xml:space="preserve"> 1</v>
      </c>
      <c r="G6717" t="str">
        <f>RIGHT("                         "&amp;original!G6718,8)</f>
        <v xml:space="preserve">   101.2</v>
      </c>
      <c r="H6717" t="str">
        <f>RIGHT("                         "&amp;original!H6718,9)</f>
        <v xml:space="preserve">      8.3</v>
      </c>
      <c r="I6717" t="str">
        <f>RIGHT("                         "&amp;original!I6718,9)</f>
        <v xml:space="preserve">     21.1</v>
      </c>
      <c r="J6717" t="str">
        <f>RIGHT("          "&amp;original!J6718,9)</f>
        <v xml:space="preserve">       99</v>
      </c>
      <c r="K6717" t="str">
        <f>RIGHT("      "&amp;original!K6718,6)</f>
        <v xml:space="preserve">    99</v>
      </c>
    </row>
    <row r="6718" spans="1:11" x14ac:dyDescent="0.3">
      <c r="A6718" t="str">
        <f>RIGHT("     "&amp;original!A6719,2)</f>
        <v>88</v>
      </c>
      <c r="B6718" t="str">
        <f>RIGHT("     "&amp;original!B6719,3)</f>
        <v xml:space="preserve"> 10</v>
      </c>
      <c r="C6718" t="str">
        <f>RIGHT("     "&amp;original!C6719,3)</f>
        <v xml:space="preserve">  6</v>
      </c>
      <c r="D6718" t="str">
        <f>RIGHT("     "&amp;original!D6719,3)</f>
        <v xml:space="preserve"> 22</v>
      </c>
      <c r="E6718" t="str">
        <f>RIGHT("                         "&amp;original!E6719,8)</f>
        <v xml:space="preserve">      58</v>
      </c>
      <c r="F6718" t="str">
        <f>RIGHT("                         "&amp;original!F6719,2)</f>
        <v xml:space="preserve"> 1</v>
      </c>
      <c r="G6718" t="str">
        <f>RIGHT("                         "&amp;original!G6719,8)</f>
        <v xml:space="preserve">     104</v>
      </c>
      <c r="H6718" t="str">
        <f>RIGHT("                         "&amp;original!H6719,9)</f>
        <v xml:space="preserve">      7.9</v>
      </c>
      <c r="I6718" t="str">
        <f>RIGHT("                         "&amp;original!I6719,9)</f>
        <v xml:space="preserve">     20.9</v>
      </c>
      <c r="J6718" t="str">
        <f>RIGHT("          "&amp;original!J6719,9)</f>
        <v xml:space="preserve">       99</v>
      </c>
      <c r="K6718" t="str">
        <f>RIGHT("      "&amp;original!K6719,6)</f>
        <v xml:space="preserve">    99</v>
      </c>
    </row>
    <row r="6719" spans="1:11" x14ac:dyDescent="0.3">
      <c r="A6719" t="str">
        <f>RIGHT("     "&amp;original!A6720,2)</f>
        <v>88</v>
      </c>
      <c r="B6719" t="str">
        <f>RIGHT("     "&amp;original!B6720,3)</f>
        <v xml:space="preserve"> 10</v>
      </c>
      <c r="C6719" t="str">
        <f>RIGHT("     "&amp;original!C6720,3)</f>
        <v xml:space="preserve">  6</v>
      </c>
      <c r="D6719" t="str">
        <f>RIGHT("     "&amp;original!D6720,3)</f>
        <v xml:space="preserve"> 23</v>
      </c>
      <c r="E6719" t="str">
        <f>RIGHT("                         "&amp;original!E6720,8)</f>
        <v xml:space="preserve">      58</v>
      </c>
      <c r="F6719" t="str">
        <f>RIGHT("                         "&amp;original!F6720,2)</f>
        <v xml:space="preserve"> 1</v>
      </c>
      <c r="G6719" t="str">
        <f>RIGHT("                         "&amp;original!G6720,8)</f>
        <v xml:space="preserve">   117.5</v>
      </c>
      <c r="H6719" t="str">
        <f>RIGHT("                         "&amp;original!H6720,9)</f>
        <v xml:space="preserve">        6</v>
      </c>
      <c r="I6719" t="str">
        <f>RIGHT("                         "&amp;original!I6720,9)</f>
        <v xml:space="preserve">     20.8</v>
      </c>
      <c r="J6719" t="str">
        <f>RIGHT("          "&amp;original!J6720,9)</f>
        <v xml:space="preserve">       99</v>
      </c>
      <c r="K6719" t="str">
        <f>RIGHT("      "&amp;original!K6720,6)</f>
        <v xml:space="preserve">    99</v>
      </c>
    </row>
    <row r="6720" spans="1:11" x14ac:dyDescent="0.3">
      <c r="A6720" t="str">
        <f>RIGHT("     "&amp;original!A6721,2)</f>
        <v>88</v>
      </c>
      <c r="B6720" t="str">
        <f>RIGHT("     "&amp;original!B6721,3)</f>
        <v xml:space="preserve"> 10</v>
      </c>
      <c r="C6720" t="str">
        <f>RIGHT("     "&amp;original!C6721,3)</f>
        <v xml:space="preserve">  6</v>
      </c>
      <c r="D6720" t="str">
        <f>RIGHT("     "&amp;original!D6721,3)</f>
        <v xml:space="preserve"> 24</v>
      </c>
      <c r="E6720" t="str">
        <f>RIGHT("                         "&amp;original!E6721,8)</f>
        <v xml:space="preserve">      58</v>
      </c>
      <c r="F6720" t="str">
        <f>RIGHT("                         "&amp;original!F6721,2)</f>
        <v xml:space="preserve"> 1</v>
      </c>
      <c r="G6720" t="str">
        <f>RIGHT("                         "&amp;original!G6721,8)</f>
        <v xml:space="preserve">   116.3</v>
      </c>
      <c r="H6720" t="str">
        <f>RIGHT("                         "&amp;original!H6721,9)</f>
        <v xml:space="preserve">      6.5</v>
      </c>
      <c r="I6720" t="str">
        <f>RIGHT("                         "&amp;original!I6721,9)</f>
        <v xml:space="preserve">     20.7</v>
      </c>
      <c r="J6720" t="str">
        <f>RIGHT("          "&amp;original!J6721,9)</f>
        <v xml:space="preserve">       99</v>
      </c>
      <c r="K6720" t="str">
        <f>RIGHT("      "&amp;original!K6721,6)</f>
        <v xml:space="preserve">    99</v>
      </c>
    </row>
    <row r="6721" spans="1:11" x14ac:dyDescent="0.3">
      <c r="A6721" t="str">
        <f>RIGHT("     "&amp;original!A6722,2)</f>
        <v>88</v>
      </c>
      <c r="B6721" t="str">
        <f>RIGHT("     "&amp;original!B6722,3)</f>
        <v xml:space="preserve"> 10</v>
      </c>
      <c r="C6721" t="str">
        <f>RIGHT("     "&amp;original!C6722,3)</f>
        <v xml:space="preserve">  7</v>
      </c>
      <c r="D6721" t="str">
        <f>RIGHT("     "&amp;original!D6722,3)</f>
        <v xml:space="preserve">  1</v>
      </c>
      <c r="E6721" t="str">
        <f>RIGHT("                         "&amp;original!E6722,8)</f>
        <v xml:space="preserve">      58</v>
      </c>
      <c r="F6721" t="str">
        <f>RIGHT("                         "&amp;original!F6722,2)</f>
        <v xml:space="preserve"> 1</v>
      </c>
      <c r="G6721" t="str">
        <f>RIGHT("                         "&amp;original!G6722,8)</f>
        <v xml:space="preserve">   111.8</v>
      </c>
      <c r="H6721" t="str">
        <f>RIGHT("                         "&amp;original!H6722,9)</f>
        <v xml:space="preserve">      8.2</v>
      </c>
      <c r="I6721" t="str">
        <f>RIGHT("                         "&amp;original!I6722,9)</f>
        <v xml:space="preserve">     20.7</v>
      </c>
      <c r="J6721" t="str">
        <f>RIGHT("          "&amp;original!J6722,9)</f>
        <v xml:space="preserve">       99</v>
      </c>
      <c r="K6721" t="str">
        <f>RIGHT("      "&amp;original!K6722,6)</f>
        <v xml:space="preserve">    99</v>
      </c>
    </row>
    <row r="6722" spans="1:11" x14ac:dyDescent="0.3">
      <c r="A6722" t="str">
        <f>RIGHT("     "&amp;original!A6723,2)</f>
        <v>88</v>
      </c>
      <c r="B6722" t="str">
        <f>RIGHT("     "&amp;original!B6723,3)</f>
        <v xml:space="preserve"> 10</v>
      </c>
      <c r="C6722" t="str">
        <f>RIGHT("     "&amp;original!C6723,3)</f>
        <v xml:space="preserve">  7</v>
      </c>
      <c r="D6722" t="str">
        <f>RIGHT("     "&amp;original!D6723,3)</f>
        <v xml:space="preserve">  2</v>
      </c>
      <c r="E6722" t="str">
        <f>RIGHT("                         "&amp;original!E6723,8)</f>
        <v xml:space="preserve">      58</v>
      </c>
      <c r="F6722" t="str">
        <f>RIGHT("                         "&amp;original!F6723,2)</f>
        <v xml:space="preserve"> 1</v>
      </c>
      <c r="G6722" t="str">
        <f>RIGHT("                         "&amp;original!G6723,8)</f>
        <v xml:space="preserve">   108.5</v>
      </c>
      <c r="H6722" t="str">
        <f>RIGHT("                         "&amp;original!H6723,9)</f>
        <v xml:space="preserve">      9.4</v>
      </c>
      <c r="I6722" t="str">
        <f>RIGHT("                         "&amp;original!I6723,9)</f>
        <v xml:space="preserve">     20.5</v>
      </c>
      <c r="J6722" t="str">
        <f>RIGHT("          "&amp;original!J6723,9)</f>
        <v xml:space="preserve">       99</v>
      </c>
      <c r="K6722" t="str">
        <f>RIGHT("      "&amp;original!K6723,6)</f>
        <v xml:space="preserve">    99</v>
      </c>
    </row>
    <row r="6723" spans="1:11" x14ac:dyDescent="0.3">
      <c r="A6723" t="str">
        <f>RIGHT("     "&amp;original!A6724,2)</f>
        <v>88</v>
      </c>
      <c r="B6723" t="str">
        <f>RIGHT("     "&amp;original!B6724,3)</f>
        <v xml:space="preserve"> 10</v>
      </c>
      <c r="C6723" t="str">
        <f>RIGHT("     "&amp;original!C6724,3)</f>
        <v xml:space="preserve">  7</v>
      </c>
      <c r="D6723" t="str">
        <f>RIGHT("     "&amp;original!D6724,3)</f>
        <v xml:space="preserve">  3</v>
      </c>
      <c r="E6723" t="str">
        <f>RIGHT("                         "&amp;original!E6724,8)</f>
        <v xml:space="preserve">      58</v>
      </c>
      <c r="F6723" t="str">
        <f>RIGHT("                         "&amp;original!F6724,2)</f>
        <v xml:space="preserve"> 1</v>
      </c>
      <c r="G6723" t="str">
        <f>RIGHT("                         "&amp;original!G6724,8)</f>
        <v xml:space="preserve">   103.6</v>
      </c>
      <c r="H6723" t="str">
        <f>RIGHT("                         "&amp;original!H6724,9)</f>
        <v xml:space="preserve">      8.9</v>
      </c>
      <c r="I6723" t="str">
        <f>RIGHT("                         "&amp;original!I6724,9)</f>
        <v xml:space="preserve">     20.3</v>
      </c>
      <c r="J6723" t="str">
        <f>RIGHT("          "&amp;original!J6724,9)</f>
        <v xml:space="preserve">       99</v>
      </c>
      <c r="K6723" t="str">
        <f>RIGHT("      "&amp;original!K6724,6)</f>
        <v xml:space="preserve">    99</v>
      </c>
    </row>
    <row r="6724" spans="1:11" x14ac:dyDescent="0.3">
      <c r="A6724" t="str">
        <f>RIGHT("     "&amp;original!A6725,2)</f>
        <v>88</v>
      </c>
      <c r="B6724" t="str">
        <f>RIGHT("     "&amp;original!B6725,3)</f>
        <v xml:space="preserve"> 10</v>
      </c>
      <c r="C6724" t="str">
        <f>RIGHT("     "&amp;original!C6725,3)</f>
        <v xml:space="preserve">  7</v>
      </c>
      <c r="D6724" t="str">
        <f>RIGHT("     "&amp;original!D6725,3)</f>
        <v xml:space="preserve">  4</v>
      </c>
      <c r="E6724" t="str">
        <f>RIGHT("                         "&amp;original!E6725,8)</f>
        <v xml:space="preserve">      58</v>
      </c>
      <c r="F6724" t="str">
        <f>RIGHT("                         "&amp;original!F6725,2)</f>
        <v xml:space="preserve"> 1</v>
      </c>
      <c r="G6724" t="str">
        <f>RIGHT("                         "&amp;original!G6725,8)</f>
        <v xml:space="preserve">   111.4</v>
      </c>
      <c r="H6724" t="str">
        <f>RIGHT("                         "&amp;original!H6725,9)</f>
        <v xml:space="preserve">      8.7</v>
      </c>
      <c r="I6724" t="str">
        <f>RIGHT("                         "&amp;original!I6725,9)</f>
        <v xml:space="preserve">     20.3</v>
      </c>
      <c r="J6724" t="str">
        <f>RIGHT("          "&amp;original!J6725,9)</f>
        <v xml:space="preserve">       99</v>
      </c>
      <c r="K6724" t="str">
        <f>RIGHT("      "&amp;original!K6725,6)</f>
        <v xml:space="preserve">    99</v>
      </c>
    </row>
    <row r="6725" spans="1:11" x14ac:dyDescent="0.3">
      <c r="A6725" t="str">
        <f>RIGHT("     "&amp;original!A6726,2)</f>
        <v>88</v>
      </c>
      <c r="B6725" t="str">
        <f>RIGHT("     "&amp;original!B6726,3)</f>
        <v xml:space="preserve"> 10</v>
      </c>
      <c r="C6725" t="str">
        <f>RIGHT("     "&amp;original!C6726,3)</f>
        <v xml:space="preserve">  7</v>
      </c>
      <c r="D6725" t="str">
        <f>RIGHT("     "&amp;original!D6726,3)</f>
        <v xml:space="preserve">  5</v>
      </c>
      <c r="E6725" t="str">
        <f>RIGHT("                         "&amp;original!E6726,8)</f>
        <v xml:space="preserve">      58</v>
      </c>
      <c r="F6725" t="str">
        <f>RIGHT("                         "&amp;original!F6726,2)</f>
        <v xml:space="preserve"> 1</v>
      </c>
      <c r="G6725" t="str">
        <f>RIGHT("                         "&amp;original!G6726,8)</f>
        <v xml:space="preserve">     106</v>
      </c>
      <c r="H6725" t="str">
        <f>RIGHT("                         "&amp;original!H6726,9)</f>
        <v xml:space="preserve">      8.7</v>
      </c>
      <c r="I6725" t="str">
        <f>RIGHT("                         "&amp;original!I6726,9)</f>
        <v xml:space="preserve">     20.1</v>
      </c>
      <c r="J6725" t="str">
        <f>RIGHT("          "&amp;original!J6726,9)</f>
        <v xml:space="preserve">       99</v>
      </c>
      <c r="K6725" t="str">
        <f>RIGHT("      "&amp;original!K6726,6)</f>
        <v xml:space="preserve">    99</v>
      </c>
    </row>
    <row r="6726" spans="1:11" x14ac:dyDescent="0.3">
      <c r="A6726" t="str">
        <f>RIGHT("     "&amp;original!A6727,2)</f>
        <v>88</v>
      </c>
      <c r="B6726" t="str">
        <f>RIGHT("     "&amp;original!B6727,3)</f>
        <v xml:space="preserve"> 10</v>
      </c>
      <c r="C6726" t="str">
        <f>RIGHT("     "&amp;original!C6727,3)</f>
        <v xml:space="preserve">  7</v>
      </c>
      <c r="D6726" t="str">
        <f>RIGHT("     "&amp;original!D6727,3)</f>
        <v xml:space="preserve">  6</v>
      </c>
      <c r="E6726" t="str">
        <f>RIGHT("                         "&amp;original!E6727,8)</f>
        <v xml:space="preserve">      58</v>
      </c>
      <c r="F6726" t="str">
        <f>RIGHT("                         "&amp;original!F6727,2)</f>
        <v xml:space="preserve"> 1</v>
      </c>
      <c r="G6726" t="str">
        <f>RIGHT("                         "&amp;original!G6727,8)</f>
        <v xml:space="preserve">   108.9</v>
      </c>
      <c r="H6726" t="str">
        <f>RIGHT("                         "&amp;original!H6727,9)</f>
        <v xml:space="preserve">      7.5</v>
      </c>
      <c r="I6726" t="str">
        <f>RIGHT("                         "&amp;original!I6727,9)</f>
        <v xml:space="preserve">     20.2</v>
      </c>
      <c r="J6726" t="str">
        <f>RIGHT("          "&amp;original!J6727,9)</f>
        <v xml:space="preserve">       99</v>
      </c>
      <c r="K6726" t="str">
        <f>RIGHT("      "&amp;original!K6727,6)</f>
        <v xml:space="preserve">    99</v>
      </c>
    </row>
    <row r="6727" spans="1:11" x14ac:dyDescent="0.3">
      <c r="A6727" t="str">
        <f>RIGHT("     "&amp;original!A6728,2)</f>
        <v>88</v>
      </c>
      <c r="B6727" t="str">
        <f>RIGHT("     "&amp;original!B6728,3)</f>
        <v xml:space="preserve"> 10</v>
      </c>
      <c r="C6727" t="str">
        <f>RIGHT("     "&amp;original!C6728,3)</f>
        <v xml:space="preserve">  7</v>
      </c>
      <c r="D6727" t="str">
        <f>RIGHT("     "&amp;original!D6728,3)</f>
        <v xml:space="preserve">  7</v>
      </c>
      <c r="E6727" t="str">
        <f>RIGHT("                         "&amp;original!E6728,8)</f>
        <v xml:space="preserve">      58</v>
      </c>
      <c r="F6727" t="str">
        <f>RIGHT("                         "&amp;original!F6728,2)</f>
        <v xml:space="preserve"> 1</v>
      </c>
      <c r="G6727" t="str">
        <f>RIGHT("                         "&amp;original!G6728,8)</f>
        <v xml:space="preserve">   111.3</v>
      </c>
      <c r="H6727" t="str">
        <f>RIGHT("                         "&amp;original!H6728,9)</f>
        <v xml:space="preserve">      7.6</v>
      </c>
      <c r="I6727" t="str">
        <f>RIGHT("                         "&amp;original!I6728,9)</f>
        <v xml:space="preserve">     20.3</v>
      </c>
      <c r="J6727" t="str">
        <f>RIGHT("          "&amp;original!J6728,9)</f>
        <v xml:space="preserve">       99</v>
      </c>
      <c r="K6727" t="str">
        <f>RIGHT("      "&amp;original!K6728,6)</f>
        <v xml:space="preserve">    99</v>
      </c>
    </row>
    <row r="6728" spans="1:11" x14ac:dyDescent="0.3">
      <c r="A6728" t="str">
        <f>RIGHT("     "&amp;original!A6729,2)</f>
        <v>88</v>
      </c>
      <c r="B6728" t="str">
        <f>RIGHT("     "&amp;original!B6729,3)</f>
        <v xml:space="preserve"> 10</v>
      </c>
      <c r="C6728" t="str">
        <f>RIGHT("     "&amp;original!C6729,3)</f>
        <v xml:space="preserve">  7</v>
      </c>
      <c r="D6728" t="str">
        <f>RIGHT("     "&amp;original!D6729,3)</f>
        <v xml:space="preserve">  8</v>
      </c>
      <c r="E6728" t="str">
        <f>RIGHT("                         "&amp;original!E6729,8)</f>
        <v xml:space="preserve">      58</v>
      </c>
      <c r="F6728" t="str">
        <f>RIGHT("                         "&amp;original!F6729,2)</f>
        <v xml:space="preserve"> 1</v>
      </c>
      <c r="G6728" t="str">
        <f>RIGHT("                         "&amp;original!G6729,8)</f>
        <v xml:space="preserve">   102.4</v>
      </c>
      <c r="H6728" t="str">
        <f>RIGHT("                         "&amp;original!H6729,9)</f>
        <v xml:space="preserve">      8.2</v>
      </c>
      <c r="I6728" t="str">
        <f>RIGHT("                         "&amp;original!I6729,9)</f>
        <v xml:space="preserve">     20.3</v>
      </c>
      <c r="J6728" t="str">
        <f>RIGHT("          "&amp;original!J6729,9)</f>
        <v xml:space="preserve">       99</v>
      </c>
      <c r="K6728" t="str">
        <f>RIGHT("      "&amp;original!K6729,6)</f>
        <v xml:space="preserve">    99</v>
      </c>
    </row>
    <row r="6729" spans="1:11" x14ac:dyDescent="0.3">
      <c r="A6729" t="str">
        <f>RIGHT("     "&amp;original!A6730,2)</f>
        <v>88</v>
      </c>
      <c r="B6729" t="str">
        <f>RIGHT("     "&amp;original!B6730,3)</f>
        <v xml:space="preserve"> 10</v>
      </c>
      <c r="C6729" t="str">
        <f>RIGHT("     "&amp;original!C6730,3)</f>
        <v xml:space="preserve">  7</v>
      </c>
      <c r="D6729" t="str">
        <f>RIGHT("     "&amp;original!D6730,3)</f>
        <v xml:space="preserve">  9</v>
      </c>
      <c r="E6729" t="str">
        <f>RIGHT("                         "&amp;original!E6730,8)</f>
        <v xml:space="preserve">      58</v>
      </c>
      <c r="F6729" t="str">
        <f>RIGHT("                         "&amp;original!F6730,2)</f>
        <v xml:space="preserve"> 1</v>
      </c>
      <c r="G6729" t="str">
        <f>RIGHT("                         "&amp;original!G6730,8)</f>
        <v xml:space="preserve">   103.5</v>
      </c>
      <c r="H6729" t="str">
        <f>RIGHT("                         "&amp;original!H6730,9)</f>
        <v xml:space="preserve">      8.8</v>
      </c>
      <c r="I6729" t="str">
        <f>RIGHT("                         "&amp;original!I6730,9)</f>
        <v xml:space="preserve">     20.3</v>
      </c>
      <c r="J6729" t="str">
        <f>RIGHT("          "&amp;original!J6730,9)</f>
        <v xml:space="preserve">       99</v>
      </c>
      <c r="K6729" t="str">
        <f>RIGHT("      "&amp;original!K6730,6)</f>
        <v xml:space="preserve">    99</v>
      </c>
    </row>
    <row r="6730" spans="1:11" x14ac:dyDescent="0.3">
      <c r="A6730" t="str">
        <f>RIGHT("     "&amp;original!A6731,2)</f>
        <v>88</v>
      </c>
      <c r="B6730" t="str">
        <f>RIGHT("     "&amp;original!B6731,3)</f>
        <v xml:space="preserve"> 10</v>
      </c>
      <c r="C6730" t="str">
        <f>RIGHT("     "&amp;original!C6731,3)</f>
        <v xml:space="preserve">  7</v>
      </c>
      <c r="D6730" t="str">
        <f>RIGHT("     "&amp;original!D6731,3)</f>
        <v xml:space="preserve"> 10</v>
      </c>
      <c r="E6730" t="str">
        <f>RIGHT("                         "&amp;original!E6731,8)</f>
        <v xml:space="preserve">      58</v>
      </c>
      <c r="F6730" t="str">
        <f>RIGHT("                         "&amp;original!F6731,2)</f>
        <v xml:space="preserve"> 1</v>
      </c>
      <c r="G6730" t="str">
        <f>RIGHT("                         "&amp;original!G6731,8)</f>
        <v xml:space="preserve">   107.8</v>
      </c>
      <c r="H6730" t="str">
        <f>RIGHT("                         "&amp;original!H6731,9)</f>
        <v xml:space="preserve">        8</v>
      </c>
      <c r="I6730" t="str">
        <f>RIGHT("                         "&amp;original!I6731,9)</f>
        <v xml:space="preserve">     20.3</v>
      </c>
      <c r="J6730" t="str">
        <f>RIGHT("          "&amp;original!J6731,9)</f>
        <v xml:space="preserve">       99</v>
      </c>
      <c r="K6730" t="str">
        <f>RIGHT("      "&amp;original!K6731,6)</f>
        <v xml:space="preserve">    99</v>
      </c>
    </row>
    <row r="6731" spans="1:11" x14ac:dyDescent="0.3">
      <c r="A6731" t="str">
        <f>RIGHT("     "&amp;original!A6732,2)</f>
        <v>88</v>
      </c>
      <c r="B6731" t="str">
        <f>RIGHT("     "&amp;original!B6732,3)</f>
        <v xml:space="preserve"> 10</v>
      </c>
      <c r="C6731" t="str">
        <f>RIGHT("     "&amp;original!C6732,3)</f>
        <v xml:space="preserve">  7</v>
      </c>
      <c r="D6731" t="str">
        <f>RIGHT("     "&amp;original!D6732,3)</f>
        <v xml:space="preserve"> 11</v>
      </c>
      <c r="E6731" t="str">
        <f>RIGHT("                         "&amp;original!E6732,8)</f>
        <v xml:space="preserve">      58</v>
      </c>
      <c r="F6731" t="str">
        <f>RIGHT("                         "&amp;original!F6732,2)</f>
        <v xml:space="preserve"> 1</v>
      </c>
      <c r="G6731" t="str">
        <f>RIGHT("                         "&amp;original!G6732,8)</f>
        <v xml:space="preserve">   100.5</v>
      </c>
      <c r="H6731" t="str">
        <f>RIGHT("                         "&amp;original!H6732,9)</f>
        <v xml:space="preserve">      7.8</v>
      </c>
      <c r="I6731" t="str">
        <f>RIGHT("                         "&amp;original!I6732,9)</f>
        <v xml:space="preserve">     20.2</v>
      </c>
      <c r="J6731" t="str">
        <f>RIGHT("          "&amp;original!J6732,9)</f>
        <v xml:space="preserve">       99</v>
      </c>
      <c r="K6731" t="str">
        <f>RIGHT("      "&amp;original!K6732,6)</f>
        <v xml:space="preserve">    99</v>
      </c>
    </row>
    <row r="6732" spans="1:11" x14ac:dyDescent="0.3">
      <c r="A6732" t="str">
        <f>RIGHT("     "&amp;original!A6733,2)</f>
        <v>88</v>
      </c>
      <c r="B6732" t="str">
        <f>RIGHT("     "&amp;original!B6733,3)</f>
        <v xml:space="preserve"> 10</v>
      </c>
      <c r="C6732" t="str">
        <f>RIGHT("     "&amp;original!C6733,3)</f>
        <v xml:space="preserve">  7</v>
      </c>
      <c r="D6732" t="str">
        <f>RIGHT("     "&amp;original!D6733,3)</f>
        <v xml:space="preserve"> 12</v>
      </c>
      <c r="E6732" t="str">
        <f>RIGHT("                         "&amp;original!E6733,8)</f>
        <v xml:space="preserve">      58</v>
      </c>
      <c r="F6732" t="str">
        <f>RIGHT("                         "&amp;original!F6733,2)</f>
        <v xml:space="preserve"> 1</v>
      </c>
      <c r="G6732" t="str">
        <f>RIGHT("                         "&amp;original!G6733,8)</f>
        <v xml:space="preserve">   101.5</v>
      </c>
      <c r="H6732" t="str">
        <f>RIGHT("                         "&amp;original!H6733,9)</f>
        <v xml:space="preserve">      7.1</v>
      </c>
      <c r="I6732" t="str">
        <f>RIGHT("                         "&amp;original!I6733,9)</f>
        <v xml:space="preserve">     20.3</v>
      </c>
      <c r="J6732" t="str">
        <f>RIGHT("          "&amp;original!J6733,9)</f>
        <v xml:space="preserve">       99</v>
      </c>
      <c r="K6732" t="str">
        <f>RIGHT("      "&amp;original!K6733,6)</f>
        <v xml:space="preserve">    99</v>
      </c>
    </row>
    <row r="6733" spans="1:11" x14ac:dyDescent="0.3">
      <c r="A6733" t="str">
        <f>RIGHT("     "&amp;original!A6734,2)</f>
        <v>88</v>
      </c>
      <c r="B6733" t="str">
        <f>RIGHT("     "&amp;original!B6734,3)</f>
        <v xml:space="preserve"> 10</v>
      </c>
      <c r="C6733" t="str">
        <f>RIGHT("     "&amp;original!C6734,3)</f>
        <v xml:space="preserve">  7</v>
      </c>
      <c r="D6733" t="str">
        <f>RIGHT("     "&amp;original!D6734,3)</f>
        <v xml:space="preserve"> 13</v>
      </c>
      <c r="E6733" t="str">
        <f>RIGHT("                         "&amp;original!E6734,8)</f>
        <v xml:space="preserve">      58</v>
      </c>
      <c r="F6733" t="str">
        <f>RIGHT("                         "&amp;original!F6734,2)</f>
        <v xml:space="preserve"> 1</v>
      </c>
      <c r="G6733" t="str">
        <f>RIGHT("                         "&amp;original!G6734,8)</f>
        <v xml:space="preserve">     103</v>
      </c>
      <c r="H6733" t="str">
        <f>RIGHT("                         "&amp;original!H6734,9)</f>
        <v xml:space="preserve">      6.5</v>
      </c>
      <c r="I6733" t="str">
        <f>RIGHT("                         "&amp;original!I6734,9)</f>
        <v xml:space="preserve">     20.3</v>
      </c>
      <c r="J6733" t="str">
        <f>RIGHT("          "&amp;original!J6734,9)</f>
        <v xml:space="preserve">       99</v>
      </c>
      <c r="K6733" t="str">
        <f>RIGHT("      "&amp;original!K6734,6)</f>
        <v xml:space="preserve">    99</v>
      </c>
    </row>
    <row r="6734" spans="1:11" x14ac:dyDescent="0.3">
      <c r="A6734" t="str">
        <f>RIGHT("     "&amp;original!A6735,2)</f>
        <v>88</v>
      </c>
      <c r="B6734" t="str">
        <f>RIGHT("     "&amp;original!B6735,3)</f>
        <v xml:space="preserve"> 10</v>
      </c>
      <c r="C6734" t="str">
        <f>RIGHT("     "&amp;original!C6735,3)</f>
        <v xml:space="preserve">  7</v>
      </c>
      <c r="D6734" t="str">
        <f>RIGHT("     "&amp;original!D6735,3)</f>
        <v xml:space="preserve"> 14</v>
      </c>
      <c r="E6734" t="str">
        <f>RIGHT("                         "&amp;original!E6735,8)</f>
        <v xml:space="preserve">      58</v>
      </c>
      <c r="F6734" t="str">
        <f>RIGHT("                         "&amp;original!F6735,2)</f>
        <v xml:space="preserve"> 1</v>
      </c>
      <c r="G6734" t="str">
        <f>RIGHT("                         "&amp;original!G6735,8)</f>
        <v xml:space="preserve">    97.2</v>
      </c>
      <c r="H6734" t="str">
        <f>RIGHT("                         "&amp;original!H6735,9)</f>
        <v xml:space="preserve">        7</v>
      </c>
      <c r="I6734" t="str">
        <f>RIGHT("                         "&amp;original!I6735,9)</f>
        <v xml:space="preserve">     20.3</v>
      </c>
      <c r="J6734" t="str">
        <f>RIGHT("          "&amp;original!J6735,9)</f>
        <v xml:space="preserve">       99</v>
      </c>
      <c r="K6734" t="str">
        <f>RIGHT("      "&amp;original!K6735,6)</f>
        <v xml:space="preserve">    99</v>
      </c>
    </row>
    <row r="6735" spans="1:11" x14ac:dyDescent="0.3">
      <c r="A6735" t="str">
        <f>RIGHT("     "&amp;original!A6736,2)</f>
        <v>88</v>
      </c>
      <c r="B6735" t="str">
        <f>RIGHT("     "&amp;original!B6736,3)</f>
        <v xml:space="preserve"> 10</v>
      </c>
      <c r="C6735" t="str">
        <f>RIGHT("     "&amp;original!C6736,3)</f>
        <v xml:space="preserve">  7</v>
      </c>
      <c r="D6735" t="str">
        <f>RIGHT("     "&amp;original!D6736,3)</f>
        <v xml:space="preserve"> 15</v>
      </c>
      <c r="E6735" t="str">
        <f>RIGHT("                         "&amp;original!E6736,8)</f>
        <v xml:space="preserve">      58</v>
      </c>
      <c r="F6735" t="str">
        <f>RIGHT("                         "&amp;original!F6736,2)</f>
        <v xml:space="preserve"> 1</v>
      </c>
      <c r="G6735" t="str">
        <f>RIGHT("                         "&amp;original!G6736,8)</f>
        <v xml:space="preserve">    96.4</v>
      </c>
      <c r="H6735" t="str">
        <f>RIGHT("                         "&amp;original!H6736,9)</f>
        <v xml:space="preserve">      6.5</v>
      </c>
      <c r="I6735" t="str">
        <f>RIGHT("                         "&amp;original!I6736,9)</f>
        <v xml:space="preserve">     20.3</v>
      </c>
      <c r="J6735" t="str">
        <f>RIGHT("          "&amp;original!J6736,9)</f>
        <v xml:space="preserve">       99</v>
      </c>
      <c r="K6735" t="str">
        <f>RIGHT("      "&amp;original!K6736,6)</f>
        <v xml:space="preserve">    99</v>
      </c>
    </row>
    <row r="6736" spans="1:11" x14ac:dyDescent="0.3">
      <c r="A6736" t="str">
        <f>RIGHT("     "&amp;original!A6737,2)</f>
        <v>88</v>
      </c>
      <c r="B6736" t="str">
        <f>RIGHT("     "&amp;original!B6737,3)</f>
        <v xml:space="preserve"> 10</v>
      </c>
      <c r="C6736" t="str">
        <f>RIGHT("     "&amp;original!C6737,3)</f>
        <v xml:space="preserve">  7</v>
      </c>
      <c r="D6736" t="str">
        <f>RIGHT("     "&amp;original!D6737,3)</f>
        <v xml:space="preserve"> 16</v>
      </c>
      <c r="E6736" t="str">
        <f>RIGHT("                         "&amp;original!E6737,8)</f>
        <v xml:space="preserve">      58</v>
      </c>
      <c r="F6736" t="str">
        <f>RIGHT("                         "&amp;original!F6737,2)</f>
        <v xml:space="preserve"> 1</v>
      </c>
      <c r="G6736" t="str">
        <f>RIGHT("                         "&amp;original!G6737,8)</f>
        <v xml:space="preserve">    96.6</v>
      </c>
      <c r="H6736" t="str">
        <f>RIGHT("                         "&amp;original!H6737,9)</f>
        <v xml:space="preserve">      6.3</v>
      </c>
      <c r="I6736" t="str">
        <f>RIGHT("                         "&amp;original!I6737,9)</f>
        <v xml:space="preserve">     20.4</v>
      </c>
      <c r="J6736" t="str">
        <f>RIGHT("          "&amp;original!J6737,9)</f>
        <v xml:space="preserve">       99</v>
      </c>
      <c r="K6736" t="str">
        <f>RIGHT("      "&amp;original!K6737,6)</f>
        <v xml:space="preserve">    99</v>
      </c>
    </row>
    <row r="6737" spans="1:11" x14ac:dyDescent="0.3">
      <c r="A6737" t="str">
        <f>RIGHT("     "&amp;original!A6738,2)</f>
        <v>88</v>
      </c>
      <c r="B6737" t="str">
        <f>RIGHT("     "&amp;original!B6738,3)</f>
        <v xml:space="preserve"> 10</v>
      </c>
      <c r="C6737" t="str">
        <f>RIGHT("     "&amp;original!C6738,3)</f>
        <v xml:space="preserve">  7</v>
      </c>
      <c r="D6737" t="str">
        <f>RIGHT("     "&amp;original!D6738,3)</f>
        <v xml:space="preserve"> 17</v>
      </c>
      <c r="E6737" t="str">
        <f>RIGHT("                         "&amp;original!E6738,8)</f>
        <v xml:space="preserve">      58</v>
      </c>
      <c r="F6737" t="str">
        <f>RIGHT("                         "&amp;original!F6738,2)</f>
        <v xml:space="preserve"> 1</v>
      </c>
      <c r="G6737" t="str">
        <f>RIGHT("                         "&amp;original!G6738,8)</f>
        <v xml:space="preserve">   100.2</v>
      </c>
      <c r="H6737" t="str">
        <f>RIGHT("                         "&amp;original!H6738,9)</f>
        <v xml:space="preserve">      5.9</v>
      </c>
      <c r="I6737" t="str">
        <f>RIGHT("                         "&amp;original!I6738,9)</f>
        <v xml:space="preserve">     20.3</v>
      </c>
      <c r="J6737" t="str">
        <f>RIGHT("          "&amp;original!J6738,9)</f>
        <v xml:space="preserve">       99</v>
      </c>
      <c r="K6737" t="str">
        <f>RIGHT("      "&amp;original!K6738,6)</f>
        <v xml:space="preserve">    99</v>
      </c>
    </row>
    <row r="6738" spans="1:11" x14ac:dyDescent="0.3">
      <c r="A6738" t="str">
        <f>RIGHT("     "&amp;original!A6739,2)</f>
        <v>88</v>
      </c>
      <c r="B6738" t="str">
        <f>RIGHT("     "&amp;original!B6739,3)</f>
        <v xml:space="preserve"> 10</v>
      </c>
      <c r="C6738" t="str">
        <f>RIGHT("     "&amp;original!C6739,3)</f>
        <v xml:space="preserve">  7</v>
      </c>
      <c r="D6738" t="str">
        <f>RIGHT("     "&amp;original!D6739,3)</f>
        <v xml:space="preserve"> 18</v>
      </c>
      <c r="E6738" t="str">
        <f>RIGHT("                         "&amp;original!E6739,8)</f>
        <v xml:space="preserve">      58</v>
      </c>
      <c r="F6738" t="str">
        <f>RIGHT("                         "&amp;original!F6739,2)</f>
        <v xml:space="preserve"> 1</v>
      </c>
      <c r="G6738" t="str">
        <f>RIGHT("                         "&amp;original!G6739,8)</f>
        <v xml:space="preserve">    90.6</v>
      </c>
      <c r="H6738" t="str">
        <f>RIGHT("                         "&amp;original!H6739,9)</f>
        <v xml:space="preserve">        6</v>
      </c>
      <c r="I6738" t="str">
        <f>RIGHT("                         "&amp;original!I6739,9)</f>
        <v xml:space="preserve">     20.2</v>
      </c>
      <c r="J6738" t="str">
        <f>RIGHT("          "&amp;original!J6739,9)</f>
        <v xml:space="preserve">       99</v>
      </c>
      <c r="K6738" t="str">
        <f>RIGHT("      "&amp;original!K6739,6)</f>
        <v xml:space="preserve">    99</v>
      </c>
    </row>
    <row r="6739" spans="1:11" x14ac:dyDescent="0.3">
      <c r="A6739" t="str">
        <f>RIGHT("     "&amp;original!A6740,2)</f>
        <v>88</v>
      </c>
      <c r="B6739" t="str">
        <f>RIGHT("     "&amp;original!B6740,3)</f>
        <v xml:space="preserve"> 10</v>
      </c>
      <c r="C6739" t="str">
        <f>RIGHT("     "&amp;original!C6740,3)</f>
        <v xml:space="preserve">  7</v>
      </c>
      <c r="D6739" t="str">
        <f>RIGHT("     "&amp;original!D6740,3)</f>
        <v xml:space="preserve"> 19</v>
      </c>
      <c r="E6739" t="str">
        <f>RIGHT("                         "&amp;original!E6740,8)</f>
        <v xml:space="preserve">      58</v>
      </c>
      <c r="F6739" t="str">
        <f>RIGHT("                         "&amp;original!F6740,2)</f>
        <v xml:space="preserve"> 1</v>
      </c>
      <c r="G6739" t="str">
        <f>RIGHT("                         "&amp;original!G6740,8)</f>
        <v xml:space="preserve">    90.3</v>
      </c>
      <c r="H6739" t="str">
        <f>RIGHT("                         "&amp;original!H6740,9)</f>
        <v xml:space="preserve">      5.3</v>
      </c>
      <c r="I6739" t="str">
        <f>RIGHT("                         "&amp;original!I6740,9)</f>
        <v xml:space="preserve">     20.3</v>
      </c>
      <c r="J6739" t="str">
        <f>RIGHT("          "&amp;original!J6740,9)</f>
        <v xml:space="preserve">       99</v>
      </c>
      <c r="K6739" t="str">
        <f>RIGHT("      "&amp;original!K6740,6)</f>
        <v xml:space="preserve">    99</v>
      </c>
    </row>
    <row r="6740" spans="1:11" x14ac:dyDescent="0.3">
      <c r="A6740" t="str">
        <f>RIGHT("     "&amp;original!A6741,2)</f>
        <v>88</v>
      </c>
      <c r="B6740" t="str">
        <f>RIGHT("     "&amp;original!B6741,3)</f>
        <v xml:space="preserve"> 10</v>
      </c>
      <c r="C6740" t="str">
        <f>RIGHT("     "&amp;original!C6741,3)</f>
        <v xml:space="preserve">  7</v>
      </c>
      <c r="D6740" t="str">
        <f>RIGHT("     "&amp;original!D6741,3)</f>
        <v xml:space="preserve"> 20</v>
      </c>
      <c r="E6740" t="str">
        <f>RIGHT("                         "&amp;original!E6741,8)</f>
        <v xml:space="preserve">      58</v>
      </c>
      <c r="F6740" t="str">
        <f>RIGHT("                         "&amp;original!F6741,2)</f>
        <v xml:space="preserve"> 1</v>
      </c>
      <c r="G6740" t="str">
        <f>RIGHT("                         "&amp;original!G6741,8)</f>
        <v xml:space="preserve">    74.5</v>
      </c>
      <c r="H6740" t="str">
        <f>RIGHT("                         "&amp;original!H6741,9)</f>
        <v xml:space="preserve">      3.1</v>
      </c>
      <c r="I6740" t="str">
        <f>RIGHT("                         "&amp;original!I6741,9)</f>
        <v xml:space="preserve">     19.8</v>
      </c>
      <c r="J6740" t="str">
        <f>RIGHT("          "&amp;original!J6741,9)</f>
        <v xml:space="preserve">       99</v>
      </c>
      <c r="K6740" t="str">
        <f>RIGHT("      "&amp;original!K6741,6)</f>
        <v xml:space="preserve">    99</v>
      </c>
    </row>
    <row r="6741" spans="1:11" x14ac:dyDescent="0.3">
      <c r="A6741" t="str">
        <f>RIGHT("     "&amp;original!A6742,2)</f>
        <v>88</v>
      </c>
      <c r="B6741" t="str">
        <f>RIGHT("     "&amp;original!B6742,3)</f>
        <v xml:space="preserve"> 10</v>
      </c>
      <c r="C6741" t="str">
        <f>RIGHT("     "&amp;original!C6742,3)</f>
        <v xml:space="preserve">  7</v>
      </c>
      <c r="D6741" t="str">
        <f>RIGHT("     "&amp;original!D6742,3)</f>
        <v xml:space="preserve"> 21</v>
      </c>
      <c r="E6741" t="str">
        <f>RIGHT("                         "&amp;original!E6742,8)</f>
        <v xml:space="preserve">      58</v>
      </c>
      <c r="F6741" t="str">
        <f>RIGHT("                         "&amp;original!F6742,2)</f>
        <v xml:space="preserve"> 1</v>
      </c>
      <c r="G6741" t="str">
        <f>RIGHT("                         "&amp;original!G6742,8)</f>
        <v xml:space="preserve">    24.8</v>
      </c>
      <c r="H6741" t="str">
        <f>RIGHT("                         "&amp;original!H6742,9)</f>
        <v xml:space="preserve">      1.9</v>
      </c>
      <c r="I6741" t="str">
        <f>RIGHT("                         "&amp;original!I6742,9)</f>
        <v xml:space="preserve">     19.3</v>
      </c>
      <c r="J6741" t="str">
        <f>RIGHT("          "&amp;original!J6742,9)</f>
        <v xml:space="preserve">       99</v>
      </c>
      <c r="K6741" t="str">
        <f>RIGHT("      "&amp;original!K6742,6)</f>
        <v xml:space="preserve">    99</v>
      </c>
    </row>
    <row r="6742" spans="1:11" x14ac:dyDescent="0.3">
      <c r="A6742" t="str">
        <f>RIGHT("     "&amp;original!A6743,2)</f>
        <v>88</v>
      </c>
      <c r="B6742" t="str">
        <f>RIGHT("     "&amp;original!B6743,3)</f>
        <v xml:space="preserve"> 10</v>
      </c>
      <c r="C6742" t="str">
        <f>RIGHT("     "&amp;original!C6743,3)</f>
        <v xml:space="preserve">  7</v>
      </c>
      <c r="D6742" t="str">
        <f>RIGHT("     "&amp;original!D6743,3)</f>
        <v xml:space="preserve"> 22</v>
      </c>
      <c r="E6742" t="str">
        <f>RIGHT("                         "&amp;original!E6743,8)</f>
        <v xml:space="preserve">      58</v>
      </c>
      <c r="F6742" t="str">
        <f>RIGHT("                         "&amp;original!F6743,2)</f>
        <v xml:space="preserve"> 1</v>
      </c>
      <c r="G6742" t="str">
        <f>RIGHT("                         "&amp;original!G6743,8)</f>
        <v xml:space="preserve">    33.9</v>
      </c>
      <c r="H6742" t="str">
        <f>RIGHT("                         "&amp;original!H6743,9)</f>
        <v xml:space="preserve">        1</v>
      </c>
      <c r="I6742" t="str">
        <f>RIGHT("                         "&amp;original!I6743,9)</f>
        <v xml:space="preserve">     18.7</v>
      </c>
      <c r="J6742" t="str">
        <f>RIGHT("          "&amp;original!J6743,9)</f>
        <v xml:space="preserve">       99</v>
      </c>
      <c r="K6742" t="str">
        <f>RIGHT("      "&amp;original!K6743,6)</f>
        <v xml:space="preserve">    99</v>
      </c>
    </row>
    <row r="6743" spans="1:11" x14ac:dyDescent="0.3">
      <c r="A6743" t="str">
        <f>RIGHT("     "&amp;original!A6744,2)</f>
        <v>88</v>
      </c>
      <c r="B6743" t="str">
        <f>RIGHT("     "&amp;original!B6744,3)</f>
        <v xml:space="preserve"> 10</v>
      </c>
      <c r="C6743" t="str">
        <f>RIGHT("     "&amp;original!C6744,3)</f>
        <v xml:space="preserve">  7</v>
      </c>
      <c r="D6743" t="str">
        <f>RIGHT("     "&amp;original!D6744,3)</f>
        <v xml:space="preserve"> 23</v>
      </c>
      <c r="E6743" t="str">
        <f>RIGHT("                         "&amp;original!E6744,8)</f>
        <v xml:space="preserve">      58</v>
      </c>
      <c r="F6743" t="str">
        <f>RIGHT("                         "&amp;original!F6744,2)</f>
        <v xml:space="preserve"> 1</v>
      </c>
      <c r="G6743" t="str">
        <f>RIGHT("                         "&amp;original!G6744,8)</f>
        <v xml:space="preserve">     360</v>
      </c>
      <c r="H6743" t="str">
        <f>RIGHT("                         "&amp;original!H6744,9)</f>
        <v xml:space="preserve">        1</v>
      </c>
      <c r="I6743" t="str">
        <f>RIGHT("                         "&amp;original!I6744,9)</f>
        <v xml:space="preserve">     18.7</v>
      </c>
      <c r="J6743" t="str">
        <f>RIGHT("          "&amp;original!J6744,9)</f>
        <v xml:space="preserve">       99</v>
      </c>
      <c r="K6743" t="str">
        <f>RIGHT("      "&amp;original!K6744,6)</f>
        <v xml:space="preserve">    99</v>
      </c>
    </row>
    <row r="6744" spans="1:11" x14ac:dyDescent="0.3">
      <c r="A6744" t="str">
        <f>RIGHT("     "&amp;original!A6745,2)</f>
        <v>88</v>
      </c>
      <c r="B6744" t="str">
        <f>RIGHT("     "&amp;original!B6745,3)</f>
        <v xml:space="preserve"> 10</v>
      </c>
      <c r="C6744" t="str">
        <f>RIGHT("     "&amp;original!C6745,3)</f>
        <v xml:space="preserve">  7</v>
      </c>
      <c r="D6744" t="str">
        <f>RIGHT("     "&amp;original!D6745,3)</f>
        <v xml:space="preserve"> 24</v>
      </c>
      <c r="E6744" t="str">
        <f>RIGHT("                         "&amp;original!E6745,8)</f>
        <v xml:space="preserve">      58</v>
      </c>
      <c r="F6744" t="str">
        <f>RIGHT("                         "&amp;original!F6745,2)</f>
        <v xml:space="preserve"> 1</v>
      </c>
      <c r="G6744" t="str">
        <f>RIGHT("                         "&amp;original!G6745,8)</f>
        <v xml:space="preserve">   322.3</v>
      </c>
      <c r="H6744" t="str">
        <f>RIGHT("                         "&amp;original!H6745,9)</f>
        <v xml:space="preserve">        3</v>
      </c>
      <c r="I6744" t="str">
        <f>RIGHT("                         "&amp;original!I6745,9)</f>
        <v xml:space="preserve">     19.2</v>
      </c>
      <c r="J6744" t="str">
        <f>RIGHT("          "&amp;original!J6745,9)</f>
        <v xml:space="preserve">       99</v>
      </c>
      <c r="K6744" t="str">
        <f>RIGHT("      "&amp;original!K6745,6)</f>
        <v xml:space="preserve">    99</v>
      </c>
    </row>
    <row r="6745" spans="1:11" x14ac:dyDescent="0.3">
      <c r="A6745" t="str">
        <f>RIGHT("     "&amp;original!A6746,2)</f>
        <v>88</v>
      </c>
      <c r="B6745" t="str">
        <f>RIGHT("     "&amp;original!B6746,3)</f>
        <v xml:space="preserve"> 10</v>
      </c>
      <c r="C6745" t="str">
        <f>RIGHT("     "&amp;original!C6746,3)</f>
        <v xml:space="preserve">  8</v>
      </c>
      <c r="D6745" t="str">
        <f>RIGHT("     "&amp;original!D6746,3)</f>
        <v xml:space="preserve">  1</v>
      </c>
      <c r="E6745" t="str">
        <f>RIGHT("                         "&amp;original!E6746,8)</f>
        <v xml:space="preserve">      58</v>
      </c>
      <c r="F6745" t="str">
        <f>RIGHT("                         "&amp;original!F6746,2)</f>
        <v xml:space="preserve"> 1</v>
      </c>
      <c r="G6745" t="str">
        <f>RIGHT("                         "&amp;original!G6746,8)</f>
        <v xml:space="preserve">   327.8</v>
      </c>
      <c r="H6745" t="str">
        <f>RIGHT("                         "&amp;original!H6746,9)</f>
        <v xml:space="preserve">      2.3</v>
      </c>
      <c r="I6745" t="str">
        <f>RIGHT("                         "&amp;original!I6746,9)</f>
        <v xml:space="preserve">     19.4</v>
      </c>
      <c r="J6745" t="str">
        <f>RIGHT("          "&amp;original!J6746,9)</f>
        <v xml:space="preserve">       99</v>
      </c>
      <c r="K6745" t="str">
        <f>RIGHT("      "&amp;original!K6746,6)</f>
        <v xml:space="preserve">    99</v>
      </c>
    </row>
    <row r="6746" spans="1:11" x14ac:dyDescent="0.3">
      <c r="A6746" t="str">
        <f>RIGHT("     "&amp;original!A6747,2)</f>
        <v>88</v>
      </c>
      <c r="B6746" t="str">
        <f>RIGHT("     "&amp;original!B6747,3)</f>
        <v xml:space="preserve"> 10</v>
      </c>
      <c r="C6746" t="str">
        <f>RIGHT("     "&amp;original!C6747,3)</f>
        <v xml:space="preserve">  8</v>
      </c>
      <c r="D6746" t="str">
        <f>RIGHT("     "&amp;original!D6747,3)</f>
        <v xml:space="preserve">  2</v>
      </c>
      <c r="E6746" t="str">
        <f>RIGHT("                         "&amp;original!E6747,8)</f>
        <v xml:space="preserve">      58</v>
      </c>
      <c r="F6746" t="str">
        <f>RIGHT("                         "&amp;original!F6747,2)</f>
        <v xml:space="preserve"> 1</v>
      </c>
      <c r="G6746" t="str">
        <f>RIGHT("                         "&amp;original!G6747,8)</f>
        <v xml:space="preserve">   325.1</v>
      </c>
      <c r="H6746" t="str">
        <f>RIGHT("                         "&amp;original!H6747,9)</f>
        <v xml:space="preserve">      0.9</v>
      </c>
      <c r="I6746" t="str">
        <f>RIGHT("                         "&amp;original!I6747,9)</f>
        <v xml:space="preserve">     19.3</v>
      </c>
      <c r="J6746" t="str">
        <f>RIGHT("          "&amp;original!J6747,9)</f>
        <v xml:space="preserve">       99</v>
      </c>
      <c r="K6746" t="str">
        <f>RIGHT("      "&amp;original!K6747,6)</f>
        <v xml:space="preserve">    99</v>
      </c>
    </row>
    <row r="6747" spans="1:11" x14ac:dyDescent="0.3">
      <c r="A6747" t="str">
        <f>RIGHT("     "&amp;original!A6748,2)</f>
        <v>88</v>
      </c>
      <c r="B6747" t="str">
        <f>RIGHT("     "&amp;original!B6748,3)</f>
        <v xml:space="preserve"> 10</v>
      </c>
      <c r="C6747" t="str">
        <f>RIGHT("     "&amp;original!C6748,3)</f>
        <v xml:space="preserve">  8</v>
      </c>
      <c r="D6747" t="str">
        <f>RIGHT("     "&amp;original!D6748,3)</f>
        <v xml:space="preserve">  3</v>
      </c>
      <c r="E6747" t="str">
        <f>RIGHT("                         "&amp;original!E6748,8)</f>
        <v xml:space="preserve">      58</v>
      </c>
      <c r="F6747" t="str">
        <f>RIGHT("                         "&amp;original!F6748,2)</f>
        <v xml:space="preserve"> 1</v>
      </c>
      <c r="G6747" t="str">
        <f>RIGHT("                         "&amp;original!G6748,8)</f>
        <v xml:space="preserve">   325.1</v>
      </c>
      <c r="H6747" t="str">
        <f>RIGHT("                         "&amp;original!H6748,9)</f>
        <v xml:space="preserve">      1.6</v>
      </c>
      <c r="I6747" t="str">
        <f>RIGHT("                         "&amp;original!I6748,9)</f>
        <v xml:space="preserve">     19.1</v>
      </c>
      <c r="J6747" t="str">
        <f>RIGHT("          "&amp;original!J6748,9)</f>
        <v xml:space="preserve">       99</v>
      </c>
      <c r="K6747" t="str">
        <f>RIGHT("      "&amp;original!K6748,6)</f>
        <v xml:space="preserve">    99</v>
      </c>
    </row>
    <row r="6748" spans="1:11" x14ac:dyDescent="0.3">
      <c r="A6748" t="str">
        <f>RIGHT("     "&amp;original!A6749,2)</f>
        <v>88</v>
      </c>
      <c r="B6748" t="str">
        <f>RIGHT("     "&amp;original!B6749,3)</f>
        <v xml:space="preserve"> 10</v>
      </c>
      <c r="C6748" t="str">
        <f>RIGHT("     "&amp;original!C6749,3)</f>
        <v xml:space="preserve">  8</v>
      </c>
      <c r="D6748" t="str">
        <f>RIGHT("     "&amp;original!D6749,3)</f>
        <v xml:space="preserve">  4</v>
      </c>
      <c r="E6748" t="str">
        <f>RIGHT("                         "&amp;original!E6749,8)</f>
        <v xml:space="preserve">      58</v>
      </c>
      <c r="F6748" t="str">
        <f>RIGHT("                         "&amp;original!F6749,2)</f>
        <v xml:space="preserve"> 1</v>
      </c>
      <c r="G6748" t="str">
        <f>RIGHT("                         "&amp;original!G6749,8)</f>
        <v xml:space="preserve">   315.8</v>
      </c>
      <c r="H6748" t="str">
        <f>RIGHT("                         "&amp;original!H6749,9)</f>
        <v xml:space="preserve">      1.8</v>
      </c>
      <c r="I6748" t="str">
        <f>RIGHT("                         "&amp;original!I6749,9)</f>
        <v xml:space="preserve">     17.7</v>
      </c>
      <c r="J6748" t="str">
        <f>RIGHT("          "&amp;original!J6749,9)</f>
        <v xml:space="preserve">       99</v>
      </c>
      <c r="K6748" t="str">
        <f>RIGHT("      "&amp;original!K6749,6)</f>
        <v xml:space="preserve">    99</v>
      </c>
    </row>
    <row r="6749" spans="1:11" x14ac:dyDescent="0.3">
      <c r="A6749" t="str">
        <f>RIGHT("     "&amp;original!A6750,2)</f>
        <v>88</v>
      </c>
      <c r="B6749" t="str">
        <f>RIGHT("     "&amp;original!B6750,3)</f>
        <v xml:space="preserve"> 10</v>
      </c>
      <c r="C6749" t="str">
        <f>RIGHT("     "&amp;original!C6750,3)</f>
        <v xml:space="preserve">  8</v>
      </c>
      <c r="D6749" t="str">
        <f>RIGHT("     "&amp;original!D6750,3)</f>
        <v xml:space="preserve">  5</v>
      </c>
      <c r="E6749" t="str">
        <f>RIGHT("                         "&amp;original!E6750,8)</f>
        <v xml:space="preserve">      58</v>
      </c>
      <c r="F6749" t="str">
        <f>RIGHT("                         "&amp;original!F6750,2)</f>
        <v xml:space="preserve"> 1</v>
      </c>
      <c r="G6749" t="str">
        <f>RIGHT("                         "&amp;original!G6750,8)</f>
        <v xml:space="preserve">     9.5</v>
      </c>
      <c r="H6749" t="str">
        <f>RIGHT("                         "&amp;original!H6750,9)</f>
        <v xml:space="preserve">      0.7</v>
      </c>
      <c r="I6749" t="str">
        <f>RIGHT("                         "&amp;original!I6750,9)</f>
        <v xml:space="preserve">     17.6</v>
      </c>
      <c r="J6749" t="str">
        <f>RIGHT("          "&amp;original!J6750,9)</f>
        <v xml:space="preserve">       99</v>
      </c>
      <c r="K6749" t="str">
        <f>RIGHT("      "&amp;original!K6750,6)</f>
        <v xml:space="preserve">    99</v>
      </c>
    </row>
    <row r="6750" spans="1:11" x14ac:dyDescent="0.3">
      <c r="A6750" t="str">
        <f>RIGHT("     "&amp;original!A6751,2)</f>
        <v>88</v>
      </c>
      <c r="B6750" t="str">
        <f>RIGHT("     "&amp;original!B6751,3)</f>
        <v xml:space="preserve"> 10</v>
      </c>
      <c r="C6750" t="str">
        <f>RIGHT("     "&amp;original!C6751,3)</f>
        <v xml:space="preserve">  8</v>
      </c>
      <c r="D6750" t="str">
        <f>RIGHT("     "&amp;original!D6751,3)</f>
        <v xml:space="preserve">  6</v>
      </c>
      <c r="E6750" t="str">
        <f>RIGHT("                         "&amp;original!E6751,8)</f>
        <v xml:space="preserve">      58</v>
      </c>
      <c r="F6750" t="str">
        <f>RIGHT("                         "&amp;original!F6751,2)</f>
        <v xml:space="preserve"> 1</v>
      </c>
      <c r="G6750" t="str">
        <f>RIGHT("                         "&amp;original!G6751,8)</f>
        <v xml:space="preserve">   232.6</v>
      </c>
      <c r="H6750" t="str">
        <f>RIGHT("                         "&amp;original!H6751,9)</f>
        <v xml:space="preserve">      0.9</v>
      </c>
      <c r="I6750" t="str">
        <f>RIGHT("                         "&amp;original!I6751,9)</f>
        <v xml:space="preserve">     17.6</v>
      </c>
      <c r="J6750" t="str">
        <f>RIGHT("          "&amp;original!J6751,9)</f>
        <v xml:space="preserve">       99</v>
      </c>
      <c r="K6750" t="str">
        <f>RIGHT("      "&amp;original!K6751,6)</f>
        <v xml:space="preserve">    99</v>
      </c>
    </row>
    <row r="6751" spans="1:11" x14ac:dyDescent="0.3">
      <c r="A6751" t="str">
        <f>RIGHT("     "&amp;original!A6752,2)</f>
        <v>88</v>
      </c>
      <c r="B6751" t="str">
        <f>RIGHT("     "&amp;original!B6752,3)</f>
        <v xml:space="preserve"> 10</v>
      </c>
      <c r="C6751" t="str">
        <f>RIGHT("     "&amp;original!C6752,3)</f>
        <v xml:space="preserve">  8</v>
      </c>
      <c r="D6751" t="str">
        <f>RIGHT("     "&amp;original!D6752,3)</f>
        <v xml:space="preserve">  7</v>
      </c>
      <c r="E6751" t="str">
        <f>RIGHT("                         "&amp;original!E6752,8)</f>
        <v xml:space="preserve">      58</v>
      </c>
      <c r="F6751" t="str">
        <f>RIGHT("                         "&amp;original!F6752,2)</f>
        <v xml:space="preserve"> 1</v>
      </c>
      <c r="G6751" t="str">
        <f>RIGHT("                         "&amp;original!G6752,8)</f>
        <v xml:space="preserve">   240.1</v>
      </c>
      <c r="H6751" t="str">
        <f>RIGHT("                         "&amp;original!H6752,9)</f>
        <v xml:space="preserve">      2.6</v>
      </c>
      <c r="I6751" t="str">
        <f>RIGHT("                         "&amp;original!I6752,9)</f>
        <v xml:space="preserve">     17.7</v>
      </c>
      <c r="J6751" t="str">
        <f>RIGHT("          "&amp;original!J6752,9)</f>
        <v xml:space="preserve">       99</v>
      </c>
      <c r="K6751" t="str">
        <f>RIGHT("      "&amp;original!K6752,6)</f>
        <v xml:space="preserve">    99</v>
      </c>
    </row>
    <row r="6752" spans="1:11" x14ac:dyDescent="0.3">
      <c r="A6752" t="str">
        <f>RIGHT("     "&amp;original!A6753,2)</f>
        <v>88</v>
      </c>
      <c r="B6752" t="str">
        <f>RIGHT("     "&amp;original!B6753,3)</f>
        <v xml:space="preserve"> 10</v>
      </c>
      <c r="C6752" t="str">
        <f>RIGHT("     "&amp;original!C6753,3)</f>
        <v xml:space="preserve">  8</v>
      </c>
      <c r="D6752" t="str">
        <f>RIGHT("     "&amp;original!D6753,3)</f>
        <v xml:space="preserve">  8</v>
      </c>
      <c r="E6752" t="str">
        <f>RIGHT("                         "&amp;original!E6753,8)</f>
        <v xml:space="preserve">      58</v>
      </c>
      <c r="F6752" t="str">
        <f>RIGHT("                         "&amp;original!F6753,2)</f>
        <v xml:space="preserve"> 1</v>
      </c>
      <c r="G6752" t="str">
        <f>RIGHT("                         "&amp;original!G6753,8)</f>
        <v xml:space="preserve">   239.1</v>
      </c>
      <c r="H6752" t="str">
        <f>RIGHT("                         "&amp;original!H6753,9)</f>
        <v xml:space="preserve">      3.8</v>
      </c>
      <c r="I6752" t="str">
        <f>RIGHT("                         "&amp;original!I6753,9)</f>
        <v xml:space="preserve">     18.1</v>
      </c>
      <c r="J6752" t="str">
        <f>RIGHT("          "&amp;original!J6753,9)</f>
        <v xml:space="preserve">       99</v>
      </c>
      <c r="K6752" t="str">
        <f>RIGHT("      "&amp;original!K6753,6)</f>
        <v xml:space="preserve">    99</v>
      </c>
    </row>
    <row r="6753" spans="1:11" x14ac:dyDescent="0.3">
      <c r="A6753" t="str">
        <f>RIGHT("     "&amp;original!A6754,2)</f>
        <v>88</v>
      </c>
      <c r="B6753" t="str">
        <f>RIGHT("     "&amp;original!B6754,3)</f>
        <v xml:space="preserve"> 10</v>
      </c>
      <c r="C6753" t="str">
        <f>RIGHT("     "&amp;original!C6754,3)</f>
        <v xml:space="preserve">  8</v>
      </c>
      <c r="D6753" t="str">
        <f>RIGHT("     "&amp;original!D6754,3)</f>
        <v xml:space="preserve">  9</v>
      </c>
      <c r="E6753" t="str">
        <f>RIGHT("                         "&amp;original!E6754,8)</f>
        <v xml:space="preserve">      58</v>
      </c>
      <c r="F6753" t="str">
        <f>RIGHT("                         "&amp;original!F6754,2)</f>
        <v xml:space="preserve"> 1</v>
      </c>
      <c r="G6753" t="str">
        <f>RIGHT("                         "&amp;original!G6754,8)</f>
        <v xml:space="preserve">   314.9</v>
      </c>
      <c r="H6753" t="str">
        <f>RIGHT("                         "&amp;original!H6754,9)</f>
        <v xml:space="preserve">      4.8</v>
      </c>
      <c r="I6753" t="str">
        <f>RIGHT("                         "&amp;original!I6754,9)</f>
        <v xml:space="preserve">     19.5</v>
      </c>
      <c r="J6753" t="str">
        <f>RIGHT("          "&amp;original!J6754,9)</f>
        <v xml:space="preserve">       99</v>
      </c>
      <c r="K6753" t="str">
        <f>RIGHT("      "&amp;original!K6754,6)</f>
        <v xml:space="preserve">    99</v>
      </c>
    </row>
    <row r="6754" spans="1:11" x14ac:dyDescent="0.3">
      <c r="A6754" t="str">
        <f>RIGHT("     "&amp;original!A6755,2)</f>
        <v>88</v>
      </c>
      <c r="B6754" t="str">
        <f>RIGHT("     "&amp;original!B6755,3)</f>
        <v xml:space="preserve"> 10</v>
      </c>
      <c r="C6754" t="str">
        <f>RIGHT("     "&amp;original!C6755,3)</f>
        <v xml:space="preserve">  8</v>
      </c>
      <c r="D6754" t="str">
        <f>RIGHT("     "&amp;original!D6755,3)</f>
        <v xml:space="preserve"> 10</v>
      </c>
      <c r="E6754" t="str">
        <f>RIGHT("                         "&amp;original!E6755,8)</f>
        <v xml:space="preserve">      58</v>
      </c>
      <c r="F6754" t="str">
        <f>RIGHT("                         "&amp;original!F6755,2)</f>
        <v xml:space="preserve"> 1</v>
      </c>
      <c r="G6754" t="str">
        <f>RIGHT("                         "&amp;original!G6755,8)</f>
        <v xml:space="preserve">   315.5</v>
      </c>
      <c r="H6754" t="str">
        <f>RIGHT("                         "&amp;original!H6755,9)</f>
        <v xml:space="preserve">        5</v>
      </c>
      <c r="I6754" t="str">
        <f>RIGHT("                         "&amp;original!I6755,9)</f>
        <v xml:space="preserve">     20.2</v>
      </c>
      <c r="J6754" t="str">
        <f>RIGHT("          "&amp;original!J6755,9)</f>
        <v xml:space="preserve">       99</v>
      </c>
      <c r="K6754" t="str">
        <f>RIGHT("      "&amp;original!K6755,6)</f>
        <v xml:space="preserve">    99</v>
      </c>
    </row>
    <row r="6755" spans="1:11" x14ac:dyDescent="0.3">
      <c r="A6755" t="str">
        <f>RIGHT("     "&amp;original!A6756,2)</f>
        <v>88</v>
      </c>
      <c r="B6755" t="str">
        <f>RIGHT("     "&amp;original!B6756,3)</f>
        <v xml:space="preserve"> 10</v>
      </c>
      <c r="C6755" t="str">
        <f>RIGHT("     "&amp;original!C6756,3)</f>
        <v xml:space="preserve">  8</v>
      </c>
      <c r="D6755" t="str">
        <f>RIGHT("     "&amp;original!D6756,3)</f>
        <v xml:space="preserve"> 11</v>
      </c>
      <c r="E6755" t="str">
        <f>RIGHT("                         "&amp;original!E6756,8)</f>
        <v xml:space="preserve">      58</v>
      </c>
      <c r="F6755" t="str">
        <f>RIGHT("                         "&amp;original!F6756,2)</f>
        <v xml:space="preserve"> 1</v>
      </c>
      <c r="G6755" t="str">
        <f>RIGHT("                         "&amp;original!G6756,8)</f>
        <v xml:space="preserve">   299.8</v>
      </c>
      <c r="H6755" t="str">
        <f>RIGHT("                         "&amp;original!H6756,9)</f>
        <v xml:space="preserve">      5.1</v>
      </c>
      <c r="I6755" t="str">
        <f>RIGHT("                         "&amp;original!I6756,9)</f>
        <v xml:space="preserve">     21.4</v>
      </c>
      <c r="J6755" t="str">
        <f>RIGHT("          "&amp;original!J6756,9)</f>
        <v xml:space="preserve">       99</v>
      </c>
      <c r="K6755" t="str">
        <f>RIGHT("      "&amp;original!K6756,6)</f>
        <v xml:space="preserve">    99</v>
      </c>
    </row>
    <row r="6756" spans="1:11" x14ac:dyDescent="0.3">
      <c r="A6756" t="str">
        <f>RIGHT("     "&amp;original!A6757,2)</f>
        <v>88</v>
      </c>
      <c r="B6756" t="str">
        <f>RIGHT("     "&amp;original!B6757,3)</f>
        <v xml:space="preserve"> 10</v>
      </c>
      <c r="C6756" t="str">
        <f>RIGHT("     "&amp;original!C6757,3)</f>
        <v xml:space="preserve">  8</v>
      </c>
      <c r="D6756" t="str">
        <f>RIGHT("     "&amp;original!D6757,3)</f>
        <v xml:space="preserve"> 12</v>
      </c>
      <c r="E6756" t="str">
        <f>RIGHT("                         "&amp;original!E6757,8)</f>
        <v xml:space="preserve">      58</v>
      </c>
      <c r="F6756" t="str">
        <f>RIGHT("                         "&amp;original!F6757,2)</f>
        <v xml:space="preserve"> 1</v>
      </c>
      <c r="G6756" t="str">
        <f>RIGHT("                         "&amp;original!G6757,8)</f>
        <v xml:space="preserve">   289.2</v>
      </c>
      <c r="H6756" t="str">
        <f>RIGHT("                         "&amp;original!H6757,9)</f>
        <v xml:space="preserve">      5.4</v>
      </c>
      <c r="I6756" t="str">
        <f>RIGHT("                         "&amp;original!I6757,9)</f>
        <v xml:space="preserve">     22.5</v>
      </c>
      <c r="J6756" t="str">
        <f>RIGHT("          "&amp;original!J6757,9)</f>
        <v xml:space="preserve">       99</v>
      </c>
      <c r="K6756" t="str">
        <f>RIGHT("      "&amp;original!K6757,6)</f>
        <v xml:space="preserve">    99</v>
      </c>
    </row>
    <row r="6757" spans="1:11" x14ac:dyDescent="0.3">
      <c r="A6757" t="str">
        <f>RIGHT("     "&amp;original!A6758,2)</f>
        <v>88</v>
      </c>
      <c r="B6757" t="str">
        <f>RIGHT("     "&amp;original!B6758,3)</f>
        <v xml:space="preserve"> 10</v>
      </c>
      <c r="C6757" t="str">
        <f>RIGHT("     "&amp;original!C6758,3)</f>
        <v xml:space="preserve">  8</v>
      </c>
      <c r="D6757" t="str">
        <f>RIGHT("     "&amp;original!D6758,3)</f>
        <v xml:space="preserve"> 13</v>
      </c>
      <c r="E6757" t="str">
        <f>RIGHT("                         "&amp;original!E6758,8)</f>
        <v xml:space="preserve">      58</v>
      </c>
      <c r="F6757" t="str">
        <f>RIGHT("                         "&amp;original!F6758,2)</f>
        <v xml:space="preserve"> 1</v>
      </c>
      <c r="G6757" t="str">
        <f>RIGHT("                         "&amp;original!G6758,8)</f>
        <v xml:space="preserve">   305.6</v>
      </c>
      <c r="H6757" t="str">
        <f>RIGHT("                         "&amp;original!H6758,9)</f>
        <v xml:space="preserve">      4.9</v>
      </c>
      <c r="I6757" t="str">
        <f>RIGHT("                         "&amp;original!I6758,9)</f>
        <v xml:space="preserve">       22</v>
      </c>
      <c r="J6757" t="str">
        <f>RIGHT("          "&amp;original!J6758,9)</f>
        <v xml:space="preserve">       99</v>
      </c>
      <c r="K6757" t="str">
        <f>RIGHT("      "&amp;original!K6758,6)</f>
        <v xml:space="preserve">    99</v>
      </c>
    </row>
    <row r="6758" spans="1:11" x14ac:dyDescent="0.3">
      <c r="A6758" t="str">
        <f>RIGHT("     "&amp;original!A6759,2)</f>
        <v>88</v>
      </c>
      <c r="B6758" t="str">
        <f>RIGHT("     "&amp;original!B6759,3)</f>
        <v xml:space="preserve"> 10</v>
      </c>
      <c r="C6758" t="str">
        <f>RIGHT("     "&amp;original!C6759,3)</f>
        <v xml:space="preserve">  8</v>
      </c>
      <c r="D6758" t="str">
        <f>RIGHT("     "&amp;original!D6759,3)</f>
        <v xml:space="preserve"> 14</v>
      </c>
      <c r="E6758" t="str">
        <f>RIGHT("                         "&amp;original!E6759,8)</f>
        <v xml:space="preserve">      58</v>
      </c>
      <c r="F6758" t="str">
        <f>RIGHT("                         "&amp;original!F6759,2)</f>
        <v xml:space="preserve"> 1</v>
      </c>
      <c r="G6758" t="str">
        <f>RIGHT("                         "&amp;original!G6759,8)</f>
        <v xml:space="preserve">   307.1</v>
      </c>
      <c r="H6758" t="str">
        <f>RIGHT("                         "&amp;original!H6759,9)</f>
        <v xml:space="preserve">      5.2</v>
      </c>
      <c r="I6758" t="str">
        <f>RIGHT("                         "&amp;original!I6759,9)</f>
        <v xml:space="preserve">     21.6</v>
      </c>
      <c r="J6758" t="str">
        <f>RIGHT("          "&amp;original!J6759,9)</f>
        <v xml:space="preserve">       99</v>
      </c>
      <c r="K6758" t="str">
        <f>RIGHT("      "&amp;original!K6759,6)</f>
        <v xml:space="preserve">    99</v>
      </c>
    </row>
    <row r="6759" spans="1:11" x14ac:dyDescent="0.3">
      <c r="A6759" t="str">
        <f>RIGHT("     "&amp;original!A6760,2)</f>
        <v>88</v>
      </c>
      <c r="B6759" t="str">
        <f>RIGHT("     "&amp;original!B6760,3)</f>
        <v xml:space="preserve"> 10</v>
      </c>
      <c r="C6759" t="str">
        <f>RIGHT("     "&amp;original!C6760,3)</f>
        <v xml:space="preserve">  8</v>
      </c>
      <c r="D6759" t="str">
        <f>RIGHT("     "&amp;original!D6760,3)</f>
        <v xml:space="preserve"> 15</v>
      </c>
      <c r="E6759" t="str">
        <f>RIGHT("                         "&amp;original!E6760,8)</f>
        <v xml:space="preserve">      58</v>
      </c>
      <c r="F6759" t="str">
        <f>RIGHT("                         "&amp;original!F6760,2)</f>
        <v xml:space="preserve"> 1</v>
      </c>
      <c r="G6759" t="str">
        <f>RIGHT("                         "&amp;original!G6760,8)</f>
        <v xml:space="preserve">     321</v>
      </c>
      <c r="H6759" t="str">
        <f>RIGHT("                         "&amp;original!H6760,9)</f>
        <v xml:space="preserve">      5.6</v>
      </c>
      <c r="I6759" t="str">
        <f>RIGHT("                         "&amp;original!I6760,9)</f>
        <v xml:space="preserve">     20.4</v>
      </c>
      <c r="J6759" t="str">
        <f>RIGHT("          "&amp;original!J6760,9)</f>
        <v xml:space="preserve">       99</v>
      </c>
      <c r="K6759" t="str">
        <f>RIGHT("      "&amp;original!K6760,6)</f>
        <v xml:space="preserve">    99</v>
      </c>
    </row>
    <row r="6760" spans="1:11" x14ac:dyDescent="0.3">
      <c r="A6760" t="str">
        <f>RIGHT("     "&amp;original!A6761,2)</f>
        <v>88</v>
      </c>
      <c r="B6760" t="str">
        <f>RIGHT("     "&amp;original!B6761,3)</f>
        <v xml:space="preserve"> 10</v>
      </c>
      <c r="C6760" t="str">
        <f>RIGHT("     "&amp;original!C6761,3)</f>
        <v xml:space="preserve">  8</v>
      </c>
      <c r="D6760" t="str">
        <f>RIGHT("     "&amp;original!D6761,3)</f>
        <v xml:space="preserve"> 16</v>
      </c>
      <c r="E6760" t="str">
        <f>RIGHT("                         "&amp;original!E6761,8)</f>
        <v xml:space="preserve">      58</v>
      </c>
      <c r="F6760" t="str">
        <f>RIGHT("                         "&amp;original!F6761,2)</f>
        <v xml:space="preserve"> 1</v>
      </c>
      <c r="G6760" t="str">
        <f>RIGHT("                         "&amp;original!G6761,8)</f>
        <v xml:space="preserve">   319.1</v>
      </c>
      <c r="H6760" t="str">
        <f>RIGHT("                         "&amp;original!H6761,9)</f>
        <v xml:space="preserve">      6.3</v>
      </c>
      <c r="I6760" t="str">
        <f>RIGHT("                         "&amp;original!I6761,9)</f>
        <v xml:space="preserve">     19.5</v>
      </c>
      <c r="J6760" t="str">
        <f>RIGHT("          "&amp;original!J6761,9)</f>
        <v xml:space="preserve">       99</v>
      </c>
      <c r="K6760" t="str">
        <f>RIGHT("      "&amp;original!K6761,6)</f>
        <v xml:space="preserve">    99</v>
      </c>
    </row>
    <row r="6761" spans="1:11" x14ac:dyDescent="0.3">
      <c r="A6761" t="str">
        <f>RIGHT("     "&amp;original!A6762,2)</f>
        <v>88</v>
      </c>
      <c r="B6761" t="str">
        <f>RIGHT("     "&amp;original!B6762,3)</f>
        <v xml:space="preserve"> 10</v>
      </c>
      <c r="C6761" t="str">
        <f>RIGHT("     "&amp;original!C6762,3)</f>
        <v xml:space="preserve">  8</v>
      </c>
      <c r="D6761" t="str">
        <f>RIGHT("     "&amp;original!D6762,3)</f>
        <v xml:space="preserve"> 17</v>
      </c>
      <c r="E6761" t="str">
        <f>RIGHT("                         "&amp;original!E6762,8)</f>
        <v xml:space="preserve">      58</v>
      </c>
      <c r="F6761" t="str">
        <f>RIGHT("                         "&amp;original!F6762,2)</f>
        <v xml:space="preserve"> 1</v>
      </c>
      <c r="G6761" t="str">
        <f>RIGHT("                         "&amp;original!G6762,8)</f>
        <v xml:space="preserve">   312.9</v>
      </c>
      <c r="H6761" t="str">
        <f>RIGHT("                         "&amp;original!H6762,9)</f>
        <v xml:space="preserve">      4.7</v>
      </c>
      <c r="I6761" t="str">
        <f>RIGHT("                         "&amp;original!I6762,9)</f>
        <v xml:space="preserve">     19.2</v>
      </c>
      <c r="J6761" t="str">
        <f>RIGHT("          "&amp;original!J6762,9)</f>
        <v xml:space="preserve">       99</v>
      </c>
      <c r="K6761" t="str">
        <f>RIGHT("      "&amp;original!K6762,6)</f>
        <v xml:space="preserve">    99</v>
      </c>
    </row>
    <row r="6762" spans="1:11" x14ac:dyDescent="0.3">
      <c r="A6762" t="str">
        <f>RIGHT("     "&amp;original!A6763,2)</f>
        <v>88</v>
      </c>
      <c r="B6762" t="str">
        <f>RIGHT("     "&amp;original!B6763,3)</f>
        <v xml:space="preserve"> 10</v>
      </c>
      <c r="C6762" t="str">
        <f>RIGHT("     "&amp;original!C6763,3)</f>
        <v xml:space="preserve">  8</v>
      </c>
      <c r="D6762" t="str">
        <f>RIGHT("     "&amp;original!D6763,3)</f>
        <v xml:space="preserve"> 18</v>
      </c>
      <c r="E6762" t="str">
        <f>RIGHT("                         "&amp;original!E6763,8)</f>
        <v xml:space="preserve">      58</v>
      </c>
      <c r="F6762" t="str">
        <f>RIGHT("                         "&amp;original!F6763,2)</f>
        <v xml:space="preserve"> 1</v>
      </c>
      <c r="G6762" t="str">
        <f>RIGHT("                         "&amp;original!G6763,8)</f>
        <v xml:space="preserve">   290.9</v>
      </c>
      <c r="H6762" t="str">
        <f>RIGHT("                         "&amp;original!H6763,9)</f>
        <v xml:space="preserve">      2.3</v>
      </c>
      <c r="I6762" t="str">
        <f>RIGHT("                         "&amp;original!I6763,9)</f>
        <v xml:space="preserve">     19.3</v>
      </c>
      <c r="J6762" t="str">
        <f>RIGHT("          "&amp;original!J6763,9)</f>
        <v xml:space="preserve">       99</v>
      </c>
      <c r="K6762" t="str">
        <f>RIGHT("      "&amp;original!K6763,6)</f>
        <v xml:space="preserve">    99</v>
      </c>
    </row>
    <row r="6763" spans="1:11" x14ac:dyDescent="0.3">
      <c r="A6763" t="str">
        <f>RIGHT("     "&amp;original!A6764,2)</f>
        <v>88</v>
      </c>
      <c r="B6763" t="str">
        <f>RIGHT("     "&amp;original!B6764,3)</f>
        <v xml:space="preserve"> 10</v>
      </c>
      <c r="C6763" t="str">
        <f>RIGHT("     "&amp;original!C6764,3)</f>
        <v xml:space="preserve">  8</v>
      </c>
      <c r="D6763" t="str">
        <f>RIGHT("     "&amp;original!D6764,3)</f>
        <v xml:space="preserve"> 19</v>
      </c>
      <c r="E6763" t="str">
        <f>RIGHT("                         "&amp;original!E6764,8)</f>
        <v xml:space="preserve">      58</v>
      </c>
      <c r="F6763" t="str">
        <f>RIGHT("                         "&amp;original!F6764,2)</f>
        <v xml:space="preserve"> 1</v>
      </c>
      <c r="G6763" t="str">
        <f>RIGHT("                         "&amp;original!G6764,8)</f>
        <v xml:space="preserve">   331.1</v>
      </c>
      <c r="H6763" t="str">
        <f>RIGHT("                         "&amp;original!H6764,9)</f>
        <v xml:space="preserve">      0.6</v>
      </c>
      <c r="I6763" t="str">
        <f>RIGHT("                         "&amp;original!I6764,9)</f>
        <v xml:space="preserve">     19.2</v>
      </c>
      <c r="J6763" t="str">
        <f>RIGHT("          "&amp;original!J6764,9)</f>
        <v xml:space="preserve">       99</v>
      </c>
      <c r="K6763" t="str">
        <f>RIGHT("      "&amp;original!K6764,6)</f>
        <v xml:space="preserve">    99</v>
      </c>
    </row>
    <row r="6764" spans="1:11" x14ac:dyDescent="0.3">
      <c r="A6764" t="str">
        <f>RIGHT("     "&amp;original!A6765,2)</f>
        <v>88</v>
      </c>
      <c r="B6764" t="str">
        <f>RIGHT("     "&amp;original!B6765,3)</f>
        <v xml:space="preserve"> 10</v>
      </c>
      <c r="C6764" t="str">
        <f>RIGHT("     "&amp;original!C6765,3)</f>
        <v xml:space="preserve">  8</v>
      </c>
      <c r="D6764" t="str">
        <f>RIGHT("     "&amp;original!D6765,3)</f>
        <v xml:space="preserve"> 20</v>
      </c>
      <c r="E6764" t="str">
        <f>RIGHT("                         "&amp;original!E6765,8)</f>
        <v xml:space="preserve">      58</v>
      </c>
      <c r="F6764" t="str">
        <f>RIGHT("                         "&amp;original!F6765,2)</f>
        <v xml:space="preserve"> 1</v>
      </c>
      <c r="G6764" t="str">
        <f>RIGHT("                         "&amp;original!G6765,8)</f>
        <v xml:space="preserve">   343.4</v>
      </c>
      <c r="H6764" t="str">
        <f>RIGHT("                         "&amp;original!H6765,9)</f>
        <v xml:space="preserve">      1.5</v>
      </c>
      <c r="I6764" t="str">
        <f>RIGHT("                         "&amp;original!I6765,9)</f>
        <v xml:space="preserve">     19.7</v>
      </c>
      <c r="J6764" t="str">
        <f>RIGHT("          "&amp;original!J6765,9)</f>
        <v xml:space="preserve">       99</v>
      </c>
      <c r="K6764" t="str">
        <f>RIGHT("      "&amp;original!K6765,6)</f>
        <v xml:space="preserve">    99</v>
      </c>
    </row>
    <row r="6765" spans="1:11" x14ac:dyDescent="0.3">
      <c r="A6765" t="str">
        <f>RIGHT("     "&amp;original!A6766,2)</f>
        <v>88</v>
      </c>
      <c r="B6765" t="str">
        <f>RIGHT("     "&amp;original!B6766,3)</f>
        <v xml:space="preserve"> 10</v>
      </c>
      <c r="C6765" t="str">
        <f>RIGHT("     "&amp;original!C6766,3)</f>
        <v xml:space="preserve">  8</v>
      </c>
      <c r="D6765" t="str">
        <f>RIGHT("     "&amp;original!D6766,3)</f>
        <v xml:space="preserve"> 21</v>
      </c>
      <c r="E6765" t="str">
        <f>RIGHT("                         "&amp;original!E6766,8)</f>
        <v xml:space="preserve">      58</v>
      </c>
      <c r="F6765" t="str">
        <f>RIGHT("                         "&amp;original!F6766,2)</f>
        <v xml:space="preserve"> 1</v>
      </c>
      <c r="G6765" t="str">
        <f>RIGHT("                         "&amp;original!G6766,8)</f>
        <v xml:space="preserve">   339.5</v>
      </c>
      <c r="H6765" t="str">
        <f>RIGHT("                         "&amp;original!H6766,9)</f>
        <v xml:space="preserve">      2.6</v>
      </c>
      <c r="I6765" t="str">
        <f>RIGHT("                         "&amp;original!I6766,9)</f>
        <v xml:space="preserve">     19.4</v>
      </c>
      <c r="J6765" t="str">
        <f>RIGHT("          "&amp;original!J6766,9)</f>
        <v xml:space="preserve">       99</v>
      </c>
      <c r="K6765" t="str">
        <f>RIGHT("      "&amp;original!K6766,6)</f>
        <v xml:space="preserve">    99</v>
      </c>
    </row>
    <row r="6766" spans="1:11" x14ac:dyDescent="0.3">
      <c r="A6766" t="str">
        <f>RIGHT("     "&amp;original!A6767,2)</f>
        <v>88</v>
      </c>
      <c r="B6766" t="str">
        <f>RIGHT("     "&amp;original!B6767,3)</f>
        <v xml:space="preserve"> 10</v>
      </c>
      <c r="C6766" t="str">
        <f>RIGHT("     "&amp;original!C6767,3)</f>
        <v xml:space="preserve">  8</v>
      </c>
      <c r="D6766" t="str">
        <f>RIGHT("     "&amp;original!D6767,3)</f>
        <v xml:space="preserve"> 22</v>
      </c>
      <c r="E6766" t="str">
        <f>RIGHT("                         "&amp;original!E6767,8)</f>
        <v xml:space="preserve">      58</v>
      </c>
      <c r="F6766" t="str">
        <f>RIGHT("                         "&amp;original!F6767,2)</f>
        <v xml:space="preserve"> 1</v>
      </c>
      <c r="G6766" t="str">
        <f>RIGHT("                         "&amp;original!G6767,8)</f>
        <v xml:space="preserve">   356.8</v>
      </c>
      <c r="H6766" t="str">
        <f>RIGHT("                         "&amp;original!H6767,9)</f>
        <v xml:space="preserve">      3.4</v>
      </c>
      <c r="I6766" t="str">
        <f>RIGHT("                         "&amp;original!I6767,9)</f>
        <v xml:space="preserve">     18.7</v>
      </c>
      <c r="J6766" t="str">
        <f>RIGHT("          "&amp;original!J6767,9)</f>
        <v xml:space="preserve">       99</v>
      </c>
      <c r="K6766" t="str">
        <f>RIGHT("      "&amp;original!K6767,6)</f>
        <v xml:space="preserve">    99</v>
      </c>
    </row>
    <row r="6767" spans="1:11" x14ac:dyDescent="0.3">
      <c r="A6767" t="str">
        <f>RIGHT("     "&amp;original!A6768,2)</f>
        <v>88</v>
      </c>
      <c r="B6767" t="str">
        <f>RIGHT("     "&amp;original!B6768,3)</f>
        <v xml:space="preserve"> 10</v>
      </c>
      <c r="C6767" t="str">
        <f>RIGHT("     "&amp;original!C6768,3)</f>
        <v xml:space="preserve">  8</v>
      </c>
      <c r="D6767" t="str">
        <f>RIGHT("     "&amp;original!D6768,3)</f>
        <v xml:space="preserve"> 23</v>
      </c>
      <c r="E6767" t="str">
        <f>RIGHT("                         "&amp;original!E6768,8)</f>
        <v xml:space="preserve">      58</v>
      </c>
      <c r="F6767" t="str">
        <f>RIGHT("                         "&amp;original!F6768,2)</f>
        <v xml:space="preserve"> 1</v>
      </c>
      <c r="G6767" t="str">
        <f>RIGHT("                         "&amp;original!G6768,8)</f>
        <v xml:space="preserve">   341.4</v>
      </c>
      <c r="H6767" t="str">
        <f>RIGHT("                         "&amp;original!H6768,9)</f>
        <v xml:space="preserve">      2.3</v>
      </c>
      <c r="I6767" t="str">
        <f>RIGHT("                         "&amp;original!I6768,9)</f>
        <v xml:space="preserve">     17.6</v>
      </c>
      <c r="J6767" t="str">
        <f>RIGHT("          "&amp;original!J6768,9)</f>
        <v xml:space="preserve">       99</v>
      </c>
      <c r="K6767" t="str">
        <f>RIGHT("      "&amp;original!K6768,6)</f>
        <v xml:space="preserve">    99</v>
      </c>
    </row>
    <row r="6768" spans="1:11" x14ac:dyDescent="0.3">
      <c r="A6768" t="str">
        <f>RIGHT("     "&amp;original!A6769,2)</f>
        <v>88</v>
      </c>
      <c r="B6768" t="str">
        <f>RIGHT("     "&amp;original!B6769,3)</f>
        <v xml:space="preserve"> 10</v>
      </c>
      <c r="C6768" t="str">
        <f>RIGHT("     "&amp;original!C6769,3)</f>
        <v xml:space="preserve">  8</v>
      </c>
      <c r="D6768" t="str">
        <f>RIGHT("     "&amp;original!D6769,3)</f>
        <v xml:space="preserve"> 24</v>
      </c>
      <c r="E6768" t="str">
        <f>RIGHT("                         "&amp;original!E6769,8)</f>
        <v xml:space="preserve">      58</v>
      </c>
      <c r="F6768" t="str">
        <f>RIGHT("                         "&amp;original!F6769,2)</f>
        <v xml:space="preserve"> 1</v>
      </c>
      <c r="G6768" t="str">
        <f>RIGHT("                         "&amp;original!G6769,8)</f>
        <v xml:space="preserve">   340.8</v>
      </c>
      <c r="H6768" t="str">
        <f>RIGHT("                         "&amp;original!H6769,9)</f>
        <v xml:space="preserve">      2.8</v>
      </c>
      <c r="I6768" t="str">
        <f>RIGHT("                         "&amp;original!I6769,9)</f>
        <v xml:space="preserve">     16.6</v>
      </c>
      <c r="J6768" t="str">
        <f>RIGHT("          "&amp;original!J6769,9)</f>
        <v xml:space="preserve">       99</v>
      </c>
      <c r="K6768" t="str">
        <f>RIGHT("      "&amp;original!K6769,6)</f>
        <v xml:space="preserve">    99</v>
      </c>
    </row>
    <row r="6769" spans="1:11" x14ac:dyDescent="0.3">
      <c r="A6769" t="str">
        <f>RIGHT("     "&amp;original!A6770,2)</f>
        <v>88</v>
      </c>
      <c r="B6769" t="str">
        <f>RIGHT("     "&amp;original!B6770,3)</f>
        <v xml:space="preserve"> 10</v>
      </c>
      <c r="C6769" t="str">
        <f>RIGHT("     "&amp;original!C6770,3)</f>
        <v xml:space="preserve">  9</v>
      </c>
      <c r="D6769" t="str">
        <f>RIGHT("     "&amp;original!D6770,3)</f>
        <v xml:space="preserve">  1</v>
      </c>
      <c r="E6769" t="str">
        <f>RIGHT("                         "&amp;original!E6770,8)</f>
        <v xml:space="preserve">      58</v>
      </c>
      <c r="F6769" t="str">
        <f>RIGHT("                         "&amp;original!F6770,2)</f>
        <v xml:space="preserve"> 1</v>
      </c>
      <c r="G6769" t="str">
        <f>RIGHT("                         "&amp;original!G6770,8)</f>
        <v xml:space="preserve">     0.5</v>
      </c>
      <c r="H6769" t="str">
        <f>RIGHT("                         "&amp;original!H6770,9)</f>
        <v xml:space="preserve">      3.6</v>
      </c>
      <c r="I6769" t="str">
        <f>RIGHT("                         "&amp;original!I6770,9)</f>
        <v xml:space="preserve">     15.8</v>
      </c>
      <c r="J6769" t="str">
        <f>RIGHT("          "&amp;original!J6770,9)</f>
        <v xml:space="preserve">       99</v>
      </c>
      <c r="K6769" t="str">
        <f>RIGHT("      "&amp;original!K6770,6)</f>
        <v xml:space="preserve">    99</v>
      </c>
    </row>
    <row r="6770" spans="1:11" x14ac:dyDescent="0.3">
      <c r="A6770" t="str">
        <f>RIGHT("     "&amp;original!A6771,2)</f>
        <v>88</v>
      </c>
      <c r="B6770" t="str">
        <f>RIGHT("     "&amp;original!B6771,3)</f>
        <v xml:space="preserve"> 10</v>
      </c>
      <c r="C6770" t="str">
        <f>RIGHT("     "&amp;original!C6771,3)</f>
        <v xml:space="preserve">  9</v>
      </c>
      <c r="D6770" t="str">
        <f>RIGHT("     "&amp;original!D6771,3)</f>
        <v xml:space="preserve">  2</v>
      </c>
      <c r="E6770" t="str">
        <f>RIGHT("                         "&amp;original!E6771,8)</f>
        <v xml:space="preserve">      58</v>
      </c>
      <c r="F6770" t="str">
        <f>RIGHT("                         "&amp;original!F6771,2)</f>
        <v xml:space="preserve"> 1</v>
      </c>
      <c r="G6770" t="str">
        <f>RIGHT("                         "&amp;original!G6771,8)</f>
        <v xml:space="preserve">   353.1</v>
      </c>
      <c r="H6770" t="str">
        <f>RIGHT("                         "&amp;original!H6771,9)</f>
        <v xml:space="preserve">      4.3</v>
      </c>
      <c r="I6770" t="str">
        <f>RIGHT("                         "&amp;original!I6771,9)</f>
        <v xml:space="preserve">     15.6</v>
      </c>
      <c r="J6770" t="str">
        <f>RIGHT("          "&amp;original!J6771,9)</f>
        <v xml:space="preserve">       99</v>
      </c>
      <c r="K6770" t="str">
        <f>RIGHT("      "&amp;original!K6771,6)</f>
        <v xml:space="preserve">    99</v>
      </c>
    </row>
    <row r="6771" spans="1:11" x14ac:dyDescent="0.3">
      <c r="A6771" t="str">
        <f>RIGHT("     "&amp;original!A6772,2)</f>
        <v>88</v>
      </c>
      <c r="B6771" t="str">
        <f>RIGHT("     "&amp;original!B6772,3)</f>
        <v xml:space="preserve"> 10</v>
      </c>
      <c r="C6771" t="str">
        <f>RIGHT("     "&amp;original!C6772,3)</f>
        <v xml:space="preserve">  9</v>
      </c>
      <c r="D6771" t="str">
        <f>RIGHT("     "&amp;original!D6772,3)</f>
        <v xml:space="preserve">  3</v>
      </c>
      <c r="E6771" t="str">
        <f>RIGHT("                         "&amp;original!E6772,8)</f>
        <v xml:space="preserve">      58</v>
      </c>
      <c r="F6771" t="str">
        <f>RIGHT("                         "&amp;original!F6772,2)</f>
        <v xml:space="preserve"> 1</v>
      </c>
      <c r="G6771" t="str">
        <f>RIGHT("                         "&amp;original!G6772,8)</f>
        <v xml:space="preserve">   327.3</v>
      </c>
      <c r="H6771" t="str">
        <f>RIGHT("                         "&amp;original!H6772,9)</f>
        <v xml:space="preserve">        3</v>
      </c>
      <c r="I6771" t="str">
        <f>RIGHT("                         "&amp;original!I6772,9)</f>
        <v xml:space="preserve">     15.4</v>
      </c>
      <c r="J6771" t="str">
        <f>RIGHT("          "&amp;original!J6772,9)</f>
        <v xml:space="preserve">       99</v>
      </c>
      <c r="K6771" t="str">
        <f>RIGHT("      "&amp;original!K6772,6)</f>
        <v xml:space="preserve">    99</v>
      </c>
    </row>
    <row r="6772" spans="1:11" x14ac:dyDescent="0.3">
      <c r="A6772" t="str">
        <f>RIGHT("     "&amp;original!A6773,2)</f>
        <v>88</v>
      </c>
      <c r="B6772" t="str">
        <f>RIGHT("     "&amp;original!B6773,3)</f>
        <v xml:space="preserve"> 10</v>
      </c>
      <c r="C6772" t="str">
        <f>RIGHT("     "&amp;original!C6773,3)</f>
        <v xml:space="preserve">  9</v>
      </c>
      <c r="D6772" t="str">
        <f>RIGHT("     "&amp;original!D6773,3)</f>
        <v xml:space="preserve">  4</v>
      </c>
      <c r="E6772" t="str">
        <f>RIGHT("                         "&amp;original!E6773,8)</f>
        <v xml:space="preserve">      58</v>
      </c>
      <c r="F6772" t="str">
        <f>RIGHT("                         "&amp;original!F6773,2)</f>
        <v xml:space="preserve"> 1</v>
      </c>
      <c r="G6772" t="str">
        <f>RIGHT("                         "&amp;original!G6773,8)</f>
        <v xml:space="preserve">     342</v>
      </c>
      <c r="H6772" t="str">
        <f>RIGHT("                         "&amp;original!H6773,9)</f>
        <v xml:space="preserve">      3.3</v>
      </c>
      <c r="I6772" t="str">
        <f>RIGHT("                         "&amp;original!I6773,9)</f>
        <v xml:space="preserve">       15</v>
      </c>
      <c r="J6772" t="str">
        <f>RIGHT("          "&amp;original!J6773,9)</f>
        <v xml:space="preserve">       99</v>
      </c>
      <c r="K6772" t="str">
        <f>RIGHT("      "&amp;original!K6773,6)</f>
        <v xml:space="preserve">    99</v>
      </c>
    </row>
    <row r="6773" spans="1:11" x14ac:dyDescent="0.3">
      <c r="A6773" t="str">
        <f>RIGHT("     "&amp;original!A6774,2)</f>
        <v>88</v>
      </c>
      <c r="B6773" t="str">
        <f>RIGHT("     "&amp;original!B6774,3)</f>
        <v xml:space="preserve"> 10</v>
      </c>
      <c r="C6773" t="str">
        <f>RIGHT("     "&amp;original!C6774,3)</f>
        <v xml:space="preserve">  9</v>
      </c>
      <c r="D6773" t="str">
        <f>RIGHT("     "&amp;original!D6774,3)</f>
        <v xml:space="preserve">  5</v>
      </c>
      <c r="E6773" t="str">
        <f>RIGHT("                         "&amp;original!E6774,8)</f>
        <v xml:space="preserve">      58</v>
      </c>
      <c r="F6773" t="str">
        <f>RIGHT("                         "&amp;original!F6774,2)</f>
        <v xml:space="preserve"> 1</v>
      </c>
      <c r="G6773" t="str">
        <f>RIGHT("                         "&amp;original!G6774,8)</f>
        <v xml:space="preserve">   356.5</v>
      </c>
      <c r="H6773" t="str">
        <f>RIGHT("                         "&amp;original!H6774,9)</f>
        <v xml:space="preserve">      2.5</v>
      </c>
      <c r="I6773" t="str">
        <f>RIGHT("                         "&amp;original!I6774,9)</f>
        <v xml:space="preserve">     14.6</v>
      </c>
      <c r="J6773" t="str">
        <f>RIGHT("          "&amp;original!J6774,9)</f>
        <v xml:space="preserve">       99</v>
      </c>
      <c r="K6773" t="str">
        <f>RIGHT("      "&amp;original!K6774,6)</f>
        <v xml:space="preserve">    99</v>
      </c>
    </row>
    <row r="6774" spans="1:11" x14ac:dyDescent="0.3">
      <c r="A6774" t="str">
        <f>RIGHT("     "&amp;original!A6775,2)</f>
        <v>88</v>
      </c>
      <c r="B6774" t="str">
        <f>RIGHT("     "&amp;original!B6775,3)</f>
        <v xml:space="preserve"> 10</v>
      </c>
      <c r="C6774" t="str">
        <f>RIGHT("     "&amp;original!C6775,3)</f>
        <v xml:space="preserve">  9</v>
      </c>
      <c r="D6774" t="str">
        <f>RIGHT("     "&amp;original!D6775,3)</f>
        <v xml:space="preserve">  6</v>
      </c>
      <c r="E6774" t="str">
        <f>RIGHT("                         "&amp;original!E6775,8)</f>
        <v xml:space="preserve">      58</v>
      </c>
      <c r="F6774" t="str">
        <f>RIGHT("                         "&amp;original!F6775,2)</f>
        <v xml:space="preserve"> 1</v>
      </c>
      <c r="G6774" t="str">
        <f>RIGHT("                         "&amp;original!G6775,8)</f>
        <v xml:space="preserve">   311.2</v>
      </c>
      <c r="H6774" t="str">
        <f>RIGHT("                         "&amp;original!H6775,9)</f>
        <v xml:space="preserve">      4.8</v>
      </c>
      <c r="I6774" t="str">
        <f>RIGHT("                         "&amp;original!I6775,9)</f>
        <v xml:space="preserve">     13.9</v>
      </c>
      <c r="J6774" t="str">
        <f>RIGHT("          "&amp;original!J6775,9)</f>
        <v xml:space="preserve">       99</v>
      </c>
      <c r="K6774" t="str">
        <f>RIGHT("      "&amp;original!K6775,6)</f>
        <v xml:space="preserve">    99</v>
      </c>
    </row>
    <row r="6775" spans="1:11" x14ac:dyDescent="0.3">
      <c r="A6775" t="str">
        <f>RIGHT("     "&amp;original!A6776,2)</f>
        <v>88</v>
      </c>
      <c r="B6775" t="str">
        <f>RIGHT("     "&amp;original!B6776,3)</f>
        <v xml:space="preserve"> 10</v>
      </c>
      <c r="C6775" t="str">
        <f>RIGHT("     "&amp;original!C6776,3)</f>
        <v xml:space="preserve">  9</v>
      </c>
      <c r="D6775" t="str">
        <f>RIGHT("     "&amp;original!D6776,3)</f>
        <v xml:space="preserve">  7</v>
      </c>
      <c r="E6775" t="str">
        <f>RIGHT("                         "&amp;original!E6776,8)</f>
        <v xml:space="preserve">      58</v>
      </c>
      <c r="F6775" t="str">
        <f>RIGHT("                         "&amp;original!F6776,2)</f>
        <v xml:space="preserve"> 1</v>
      </c>
      <c r="G6775" t="str">
        <f>RIGHT("                         "&amp;original!G6776,8)</f>
        <v xml:space="preserve">   314.7</v>
      </c>
      <c r="H6775" t="str">
        <f>RIGHT("                         "&amp;original!H6776,9)</f>
        <v xml:space="preserve">      8.7</v>
      </c>
      <c r="I6775" t="str">
        <f>RIGHT("                         "&amp;original!I6776,9)</f>
        <v xml:space="preserve">     13.2</v>
      </c>
      <c r="J6775" t="str">
        <f>RIGHT("          "&amp;original!J6776,9)</f>
        <v xml:space="preserve">       99</v>
      </c>
      <c r="K6775" t="str">
        <f>RIGHT("      "&amp;original!K6776,6)</f>
        <v xml:space="preserve">    99</v>
      </c>
    </row>
    <row r="6776" spans="1:11" x14ac:dyDescent="0.3">
      <c r="A6776" t="str">
        <f>RIGHT("     "&amp;original!A6777,2)</f>
        <v>88</v>
      </c>
      <c r="B6776" t="str">
        <f>RIGHT("     "&amp;original!B6777,3)</f>
        <v xml:space="preserve"> 10</v>
      </c>
      <c r="C6776" t="str">
        <f>RIGHT("     "&amp;original!C6777,3)</f>
        <v xml:space="preserve">  9</v>
      </c>
      <c r="D6776" t="str">
        <f>RIGHT("     "&amp;original!D6777,3)</f>
        <v xml:space="preserve">  8</v>
      </c>
      <c r="E6776" t="str">
        <f>RIGHT("                         "&amp;original!E6777,8)</f>
        <v xml:space="preserve">      58</v>
      </c>
      <c r="F6776" t="str">
        <f>RIGHT("                         "&amp;original!F6777,2)</f>
        <v xml:space="preserve"> 1</v>
      </c>
      <c r="G6776" t="str">
        <f>RIGHT("                         "&amp;original!G6777,8)</f>
        <v xml:space="preserve">   324.3</v>
      </c>
      <c r="H6776" t="str">
        <f>RIGHT("                         "&amp;original!H6777,9)</f>
        <v xml:space="preserve">      9.7</v>
      </c>
      <c r="I6776" t="str">
        <f>RIGHT("                         "&amp;original!I6777,9)</f>
        <v xml:space="preserve">     12.8</v>
      </c>
      <c r="J6776" t="str">
        <f>RIGHT("          "&amp;original!J6777,9)</f>
        <v xml:space="preserve">       99</v>
      </c>
      <c r="K6776" t="str">
        <f>RIGHT("      "&amp;original!K6777,6)</f>
        <v xml:space="preserve">    99</v>
      </c>
    </row>
    <row r="6777" spans="1:11" x14ac:dyDescent="0.3">
      <c r="A6777" t="str">
        <f>RIGHT("     "&amp;original!A6778,2)</f>
        <v>88</v>
      </c>
      <c r="B6777" t="str">
        <f>RIGHT("     "&amp;original!B6778,3)</f>
        <v xml:space="preserve"> 10</v>
      </c>
      <c r="C6777" t="str">
        <f>RIGHT("     "&amp;original!C6778,3)</f>
        <v xml:space="preserve">  9</v>
      </c>
      <c r="D6777" t="str">
        <f>RIGHT("     "&amp;original!D6778,3)</f>
        <v xml:space="preserve">  9</v>
      </c>
      <c r="E6777" t="str">
        <f>RIGHT("                         "&amp;original!E6778,8)</f>
        <v xml:space="preserve">      58</v>
      </c>
      <c r="F6777" t="str">
        <f>RIGHT("                         "&amp;original!F6778,2)</f>
        <v xml:space="preserve"> 1</v>
      </c>
      <c r="G6777" t="str">
        <f>RIGHT("                         "&amp;original!G6778,8)</f>
        <v xml:space="preserve">     336</v>
      </c>
      <c r="H6777" t="str">
        <f>RIGHT("                         "&amp;original!H6778,9)</f>
        <v xml:space="preserve">        7</v>
      </c>
      <c r="I6777" t="str">
        <f>RIGHT("                         "&amp;original!I6778,9)</f>
        <v xml:space="preserve">     14.1</v>
      </c>
      <c r="J6777" t="str">
        <f>RIGHT("          "&amp;original!J6778,9)</f>
        <v xml:space="preserve">       99</v>
      </c>
      <c r="K6777" t="str">
        <f>RIGHT("      "&amp;original!K6778,6)</f>
        <v xml:space="preserve">    99</v>
      </c>
    </row>
    <row r="6778" spans="1:11" x14ac:dyDescent="0.3">
      <c r="A6778" t="str">
        <f>RIGHT("     "&amp;original!A6779,2)</f>
        <v>88</v>
      </c>
      <c r="B6778" t="str">
        <f>RIGHT("     "&amp;original!B6779,3)</f>
        <v xml:space="preserve"> 10</v>
      </c>
      <c r="C6778" t="str">
        <f>RIGHT("     "&amp;original!C6779,3)</f>
        <v xml:space="preserve">  9</v>
      </c>
      <c r="D6778" t="str">
        <f>RIGHT("     "&amp;original!D6779,3)</f>
        <v xml:space="preserve"> 10</v>
      </c>
      <c r="E6778" t="str">
        <f>RIGHT("                         "&amp;original!E6779,8)</f>
        <v xml:space="preserve">      58</v>
      </c>
      <c r="F6778" t="str">
        <f>RIGHT("                         "&amp;original!F6779,2)</f>
        <v xml:space="preserve"> 1</v>
      </c>
      <c r="G6778" t="str">
        <f>RIGHT("                         "&amp;original!G6779,8)</f>
        <v xml:space="preserve">   344.5</v>
      </c>
      <c r="H6778" t="str">
        <f>RIGHT("                         "&amp;original!H6779,9)</f>
        <v xml:space="preserve">      5.1</v>
      </c>
      <c r="I6778" t="str">
        <f>RIGHT("                         "&amp;original!I6779,9)</f>
        <v xml:space="preserve">     15.3</v>
      </c>
      <c r="J6778" t="str">
        <f>RIGHT("          "&amp;original!J6779,9)</f>
        <v xml:space="preserve">       99</v>
      </c>
      <c r="K6778" t="str">
        <f>RIGHT("      "&amp;original!K6779,6)</f>
        <v xml:space="preserve">    99</v>
      </c>
    </row>
    <row r="6779" spans="1:11" x14ac:dyDescent="0.3">
      <c r="A6779" t="str">
        <f>RIGHT("     "&amp;original!A6780,2)</f>
        <v>88</v>
      </c>
      <c r="B6779" t="str">
        <f>RIGHT("     "&amp;original!B6780,3)</f>
        <v xml:space="preserve"> 10</v>
      </c>
      <c r="C6779" t="str">
        <f>RIGHT("     "&amp;original!C6780,3)</f>
        <v xml:space="preserve">  9</v>
      </c>
      <c r="D6779" t="str">
        <f>RIGHT("     "&amp;original!D6780,3)</f>
        <v xml:space="preserve"> 11</v>
      </c>
      <c r="E6779" t="str">
        <f>RIGHT("                         "&amp;original!E6780,8)</f>
        <v xml:space="preserve">      58</v>
      </c>
      <c r="F6779" t="str">
        <f>RIGHT("                         "&amp;original!F6780,2)</f>
        <v xml:space="preserve"> 1</v>
      </c>
      <c r="G6779" t="str">
        <f>RIGHT("                         "&amp;original!G6780,8)</f>
        <v xml:space="preserve">    10.5</v>
      </c>
      <c r="H6779" t="str">
        <f>RIGHT("                         "&amp;original!H6780,9)</f>
        <v xml:space="preserve">      5.2</v>
      </c>
      <c r="I6779" t="str">
        <f>RIGHT("                         "&amp;original!I6780,9)</f>
        <v xml:space="preserve">     16.3</v>
      </c>
      <c r="J6779" t="str">
        <f>RIGHT("          "&amp;original!J6780,9)</f>
        <v xml:space="preserve">       99</v>
      </c>
      <c r="K6779" t="str">
        <f>RIGHT("      "&amp;original!K6780,6)</f>
        <v xml:space="preserve">    99</v>
      </c>
    </row>
    <row r="6780" spans="1:11" x14ac:dyDescent="0.3">
      <c r="A6780" t="str">
        <f>RIGHT("     "&amp;original!A6781,2)</f>
        <v>88</v>
      </c>
      <c r="B6780" t="str">
        <f>RIGHT("     "&amp;original!B6781,3)</f>
        <v xml:space="preserve"> 10</v>
      </c>
      <c r="C6780" t="str">
        <f>RIGHT("     "&amp;original!C6781,3)</f>
        <v xml:space="preserve">  9</v>
      </c>
      <c r="D6780" t="str">
        <f>RIGHT("     "&amp;original!D6781,3)</f>
        <v xml:space="preserve"> 12</v>
      </c>
      <c r="E6780" t="str">
        <f>RIGHT("                         "&amp;original!E6781,8)</f>
        <v xml:space="preserve">      58</v>
      </c>
      <c r="F6780" t="str">
        <f>RIGHT("                         "&amp;original!F6781,2)</f>
        <v xml:space="preserve"> 1</v>
      </c>
      <c r="G6780" t="str">
        <f>RIGHT("                         "&amp;original!G6781,8)</f>
        <v xml:space="preserve">    38.9</v>
      </c>
      <c r="H6780" t="str">
        <f>RIGHT("                         "&amp;original!H6781,9)</f>
        <v xml:space="preserve">      7.2</v>
      </c>
      <c r="I6780" t="str">
        <f>RIGHT("                         "&amp;original!I6781,9)</f>
        <v xml:space="preserve">     16.7</v>
      </c>
      <c r="J6780" t="str">
        <f>RIGHT("          "&amp;original!J6781,9)</f>
        <v xml:space="preserve">       99</v>
      </c>
      <c r="K6780" t="str">
        <f>RIGHT("      "&amp;original!K6781,6)</f>
        <v xml:space="preserve">    99</v>
      </c>
    </row>
    <row r="6781" spans="1:11" x14ac:dyDescent="0.3">
      <c r="A6781" t="str">
        <f>RIGHT("     "&amp;original!A6782,2)</f>
        <v>88</v>
      </c>
      <c r="B6781" t="str">
        <f>RIGHT("     "&amp;original!B6782,3)</f>
        <v xml:space="preserve"> 10</v>
      </c>
      <c r="C6781" t="str">
        <f>RIGHT("     "&amp;original!C6782,3)</f>
        <v xml:space="preserve">  9</v>
      </c>
      <c r="D6781" t="str">
        <f>RIGHT("     "&amp;original!D6782,3)</f>
        <v xml:space="preserve"> 13</v>
      </c>
      <c r="E6781" t="str">
        <f>RIGHT("                         "&amp;original!E6782,8)</f>
        <v xml:space="preserve">      58</v>
      </c>
      <c r="F6781" t="str">
        <f>RIGHT("                         "&amp;original!F6782,2)</f>
        <v xml:space="preserve"> 1</v>
      </c>
      <c r="G6781" t="str">
        <f>RIGHT("                         "&amp;original!G6782,8)</f>
        <v xml:space="preserve">    49.1</v>
      </c>
      <c r="H6781" t="str">
        <f>RIGHT("                         "&amp;original!H6782,9)</f>
        <v xml:space="preserve">      9.1</v>
      </c>
      <c r="I6781" t="str">
        <f>RIGHT("                         "&amp;original!I6782,9)</f>
        <v xml:space="preserve">     16.7</v>
      </c>
      <c r="J6781" t="str">
        <f>RIGHT("          "&amp;original!J6782,9)</f>
        <v xml:space="preserve">       99</v>
      </c>
      <c r="K6781" t="str">
        <f>RIGHT("      "&amp;original!K6782,6)</f>
        <v xml:space="preserve">    99</v>
      </c>
    </row>
    <row r="6782" spans="1:11" x14ac:dyDescent="0.3">
      <c r="A6782" t="str">
        <f>RIGHT("     "&amp;original!A6783,2)</f>
        <v>88</v>
      </c>
      <c r="B6782" t="str">
        <f>RIGHT("     "&amp;original!B6783,3)</f>
        <v xml:space="preserve"> 10</v>
      </c>
      <c r="C6782" t="str">
        <f>RIGHT("     "&amp;original!C6783,3)</f>
        <v xml:space="preserve">  9</v>
      </c>
      <c r="D6782" t="str">
        <f>RIGHT("     "&amp;original!D6783,3)</f>
        <v xml:space="preserve"> 14</v>
      </c>
      <c r="E6782" t="str">
        <f>RIGHT("                         "&amp;original!E6783,8)</f>
        <v xml:space="preserve">      58</v>
      </c>
      <c r="F6782" t="str">
        <f>RIGHT("                         "&amp;original!F6783,2)</f>
        <v xml:space="preserve"> 1</v>
      </c>
      <c r="G6782" t="str">
        <f>RIGHT("                         "&amp;original!G6783,8)</f>
        <v xml:space="preserve">    47.4</v>
      </c>
      <c r="H6782" t="str">
        <f>RIGHT("                         "&amp;original!H6783,9)</f>
        <v xml:space="preserve">      9.4</v>
      </c>
      <c r="I6782" t="str">
        <f>RIGHT("                         "&amp;original!I6783,9)</f>
        <v xml:space="preserve">     16.4</v>
      </c>
      <c r="J6782" t="str">
        <f>RIGHT("          "&amp;original!J6783,9)</f>
        <v xml:space="preserve">       99</v>
      </c>
      <c r="K6782" t="str">
        <f>RIGHT("      "&amp;original!K6783,6)</f>
        <v xml:space="preserve">    99</v>
      </c>
    </row>
    <row r="6783" spans="1:11" x14ac:dyDescent="0.3">
      <c r="A6783" t="str">
        <f>RIGHT("     "&amp;original!A6784,2)</f>
        <v>88</v>
      </c>
      <c r="B6783" t="str">
        <f>RIGHT("     "&amp;original!B6784,3)</f>
        <v xml:space="preserve"> 10</v>
      </c>
      <c r="C6783" t="str">
        <f>RIGHT("     "&amp;original!C6784,3)</f>
        <v xml:space="preserve">  9</v>
      </c>
      <c r="D6783" t="str">
        <f>RIGHT("     "&amp;original!D6784,3)</f>
        <v xml:space="preserve"> 15</v>
      </c>
      <c r="E6783" t="str">
        <f>RIGHT("                         "&amp;original!E6784,8)</f>
        <v xml:space="preserve">      58</v>
      </c>
      <c r="F6783" t="str">
        <f>RIGHT("                         "&amp;original!F6784,2)</f>
        <v xml:space="preserve"> 1</v>
      </c>
      <c r="G6783" t="str">
        <f>RIGHT("                         "&amp;original!G6784,8)</f>
        <v xml:space="preserve">      45</v>
      </c>
      <c r="H6783" t="str">
        <f>RIGHT("                         "&amp;original!H6784,9)</f>
        <v xml:space="preserve">      7.8</v>
      </c>
      <c r="I6783" t="str">
        <f>RIGHT("                         "&amp;original!I6784,9)</f>
        <v xml:space="preserve">     16.3</v>
      </c>
      <c r="J6783" t="str">
        <f>RIGHT("          "&amp;original!J6784,9)</f>
        <v xml:space="preserve">       99</v>
      </c>
      <c r="K6783" t="str">
        <f>RIGHT("      "&amp;original!K6784,6)</f>
        <v xml:space="preserve">    99</v>
      </c>
    </row>
    <row r="6784" spans="1:11" x14ac:dyDescent="0.3">
      <c r="A6784" t="str">
        <f>RIGHT("     "&amp;original!A6785,2)</f>
        <v>88</v>
      </c>
      <c r="B6784" t="str">
        <f>RIGHT("     "&amp;original!B6785,3)</f>
        <v xml:space="preserve"> 10</v>
      </c>
      <c r="C6784" t="str">
        <f>RIGHT("     "&amp;original!C6785,3)</f>
        <v xml:space="preserve">  9</v>
      </c>
      <c r="D6784" t="str">
        <f>RIGHT("     "&amp;original!D6785,3)</f>
        <v xml:space="preserve"> 16</v>
      </c>
      <c r="E6784" t="str">
        <f>RIGHT("                         "&amp;original!E6785,8)</f>
        <v xml:space="preserve">      58</v>
      </c>
      <c r="F6784" t="str">
        <f>RIGHT("                         "&amp;original!F6785,2)</f>
        <v xml:space="preserve"> 1</v>
      </c>
      <c r="G6784" t="str">
        <f>RIGHT("                         "&amp;original!G6785,8)</f>
        <v xml:space="preserve">    39.2</v>
      </c>
      <c r="H6784" t="str">
        <f>RIGHT("                         "&amp;original!H6785,9)</f>
        <v xml:space="preserve">      6.2</v>
      </c>
      <c r="I6784" t="str">
        <f>RIGHT("                         "&amp;original!I6785,9)</f>
        <v xml:space="preserve">     16.2</v>
      </c>
      <c r="J6784" t="str">
        <f>RIGHT("          "&amp;original!J6785,9)</f>
        <v xml:space="preserve">       99</v>
      </c>
      <c r="K6784" t="str">
        <f>RIGHT("      "&amp;original!K6785,6)</f>
        <v xml:space="preserve">    99</v>
      </c>
    </row>
    <row r="6785" spans="1:11" x14ac:dyDescent="0.3">
      <c r="A6785" t="str">
        <f>RIGHT("     "&amp;original!A6786,2)</f>
        <v>88</v>
      </c>
      <c r="B6785" t="str">
        <f>RIGHT("     "&amp;original!B6786,3)</f>
        <v xml:space="preserve"> 10</v>
      </c>
      <c r="C6785" t="str">
        <f>RIGHT("     "&amp;original!C6786,3)</f>
        <v xml:space="preserve">  9</v>
      </c>
      <c r="D6785" t="str">
        <f>RIGHT("     "&amp;original!D6786,3)</f>
        <v xml:space="preserve"> 17</v>
      </c>
      <c r="E6785" t="str">
        <f>RIGHT("                         "&amp;original!E6786,8)</f>
        <v xml:space="preserve">      58</v>
      </c>
      <c r="F6785" t="str">
        <f>RIGHT("                         "&amp;original!F6786,2)</f>
        <v xml:space="preserve"> 1</v>
      </c>
      <c r="G6785" t="str">
        <f>RIGHT("                         "&amp;original!G6786,8)</f>
        <v xml:space="preserve">    25.1</v>
      </c>
      <c r="H6785" t="str">
        <f>RIGHT("                         "&amp;original!H6786,9)</f>
        <v xml:space="preserve">      5.5</v>
      </c>
      <c r="I6785" t="str">
        <f>RIGHT("                         "&amp;original!I6786,9)</f>
        <v xml:space="preserve">     15.9</v>
      </c>
      <c r="J6785" t="str">
        <f>RIGHT("          "&amp;original!J6786,9)</f>
        <v xml:space="preserve">       99</v>
      </c>
      <c r="K6785" t="str">
        <f>RIGHT("      "&amp;original!K6786,6)</f>
        <v xml:space="preserve">    99</v>
      </c>
    </row>
    <row r="6786" spans="1:11" x14ac:dyDescent="0.3">
      <c r="A6786" t="str">
        <f>RIGHT("     "&amp;original!A6787,2)</f>
        <v>88</v>
      </c>
      <c r="B6786" t="str">
        <f>RIGHT("     "&amp;original!B6787,3)</f>
        <v xml:space="preserve"> 10</v>
      </c>
      <c r="C6786" t="str">
        <f>RIGHT("     "&amp;original!C6787,3)</f>
        <v xml:space="preserve">  9</v>
      </c>
      <c r="D6786" t="str">
        <f>RIGHT("     "&amp;original!D6787,3)</f>
        <v xml:space="preserve"> 18</v>
      </c>
      <c r="E6786" t="str">
        <f>RIGHT("                         "&amp;original!E6787,8)</f>
        <v xml:space="preserve">      58</v>
      </c>
      <c r="F6786" t="str">
        <f>RIGHT("                         "&amp;original!F6787,2)</f>
        <v xml:space="preserve"> 1</v>
      </c>
      <c r="G6786" t="str">
        <f>RIGHT("                         "&amp;original!G6787,8)</f>
        <v xml:space="preserve">     8.7</v>
      </c>
      <c r="H6786" t="str">
        <f>RIGHT("                         "&amp;original!H6787,9)</f>
        <v xml:space="preserve">      4.6</v>
      </c>
      <c r="I6786" t="str">
        <f>RIGHT("                         "&amp;original!I6787,9)</f>
        <v xml:space="preserve">     15.5</v>
      </c>
      <c r="J6786" t="str">
        <f>RIGHT("          "&amp;original!J6787,9)</f>
        <v xml:space="preserve">       99</v>
      </c>
      <c r="K6786" t="str">
        <f>RIGHT("      "&amp;original!K6787,6)</f>
        <v xml:space="preserve">    99</v>
      </c>
    </row>
    <row r="6787" spans="1:11" x14ac:dyDescent="0.3">
      <c r="A6787" t="str">
        <f>RIGHT("     "&amp;original!A6788,2)</f>
        <v>88</v>
      </c>
      <c r="B6787" t="str">
        <f>RIGHT("     "&amp;original!B6788,3)</f>
        <v xml:space="preserve"> 10</v>
      </c>
      <c r="C6787" t="str">
        <f>RIGHT("     "&amp;original!C6788,3)</f>
        <v xml:space="preserve">  9</v>
      </c>
      <c r="D6787" t="str">
        <f>RIGHT("     "&amp;original!D6788,3)</f>
        <v xml:space="preserve"> 19</v>
      </c>
      <c r="E6787" t="str">
        <f>RIGHT("                         "&amp;original!E6788,8)</f>
        <v xml:space="preserve">      58</v>
      </c>
      <c r="F6787" t="str">
        <f>RIGHT("                         "&amp;original!F6788,2)</f>
        <v xml:space="preserve"> 1</v>
      </c>
      <c r="G6787" t="str">
        <f>RIGHT("                         "&amp;original!G6788,8)</f>
        <v xml:space="preserve">     0.3</v>
      </c>
      <c r="H6787" t="str">
        <f>RIGHT("                         "&amp;original!H6788,9)</f>
        <v xml:space="preserve">        5</v>
      </c>
      <c r="I6787" t="str">
        <f>RIGHT("                         "&amp;original!I6788,9)</f>
        <v xml:space="preserve">     15.1</v>
      </c>
      <c r="J6787" t="str">
        <f>RIGHT("          "&amp;original!J6788,9)</f>
        <v xml:space="preserve">       99</v>
      </c>
      <c r="K6787" t="str">
        <f>RIGHT("      "&amp;original!K6788,6)</f>
        <v xml:space="preserve">    99</v>
      </c>
    </row>
    <row r="6788" spans="1:11" x14ac:dyDescent="0.3">
      <c r="A6788" t="str">
        <f>RIGHT("     "&amp;original!A6789,2)</f>
        <v>88</v>
      </c>
      <c r="B6788" t="str">
        <f>RIGHT("     "&amp;original!B6789,3)</f>
        <v xml:space="preserve"> 10</v>
      </c>
      <c r="C6788" t="str">
        <f>RIGHT("     "&amp;original!C6789,3)</f>
        <v xml:space="preserve">  9</v>
      </c>
      <c r="D6788" t="str">
        <f>RIGHT("     "&amp;original!D6789,3)</f>
        <v xml:space="preserve"> 20</v>
      </c>
      <c r="E6788" t="str">
        <f>RIGHT("                         "&amp;original!E6789,8)</f>
        <v xml:space="preserve">      58</v>
      </c>
      <c r="F6788" t="str">
        <f>RIGHT("                         "&amp;original!F6789,2)</f>
        <v xml:space="preserve"> 1</v>
      </c>
      <c r="G6788" t="str">
        <f>RIGHT("                         "&amp;original!G6789,8)</f>
        <v xml:space="preserve">     3.5</v>
      </c>
      <c r="H6788" t="str">
        <f>RIGHT("                         "&amp;original!H6789,9)</f>
        <v xml:space="preserve">      5.5</v>
      </c>
      <c r="I6788" t="str">
        <f>RIGHT("                         "&amp;original!I6789,9)</f>
        <v xml:space="preserve">     15.3</v>
      </c>
      <c r="J6788" t="str">
        <f>RIGHT("          "&amp;original!J6789,9)</f>
        <v xml:space="preserve">       99</v>
      </c>
      <c r="K6788" t="str">
        <f>RIGHT("      "&amp;original!K6789,6)</f>
        <v xml:space="preserve">    99</v>
      </c>
    </row>
    <row r="6789" spans="1:11" x14ac:dyDescent="0.3">
      <c r="A6789" t="str">
        <f>RIGHT("     "&amp;original!A6790,2)</f>
        <v>88</v>
      </c>
      <c r="B6789" t="str">
        <f>RIGHT("     "&amp;original!B6790,3)</f>
        <v xml:space="preserve"> 10</v>
      </c>
      <c r="C6789" t="str">
        <f>RIGHT("     "&amp;original!C6790,3)</f>
        <v xml:space="preserve">  9</v>
      </c>
      <c r="D6789" t="str">
        <f>RIGHT("     "&amp;original!D6790,3)</f>
        <v xml:space="preserve"> 21</v>
      </c>
      <c r="E6789" t="str">
        <f>RIGHT("                         "&amp;original!E6790,8)</f>
        <v xml:space="preserve">      58</v>
      </c>
      <c r="F6789" t="str">
        <f>RIGHT("                         "&amp;original!F6790,2)</f>
        <v xml:space="preserve"> 1</v>
      </c>
      <c r="G6789" t="str">
        <f>RIGHT("                         "&amp;original!G6790,8)</f>
        <v xml:space="preserve">   358.5</v>
      </c>
      <c r="H6789" t="str">
        <f>RIGHT("                         "&amp;original!H6790,9)</f>
        <v xml:space="preserve">      5.2</v>
      </c>
      <c r="I6789" t="str">
        <f>RIGHT("                         "&amp;original!I6790,9)</f>
        <v xml:space="preserve">     15.3</v>
      </c>
      <c r="J6789" t="str">
        <f>RIGHT("          "&amp;original!J6790,9)</f>
        <v xml:space="preserve">       99</v>
      </c>
      <c r="K6789" t="str">
        <f>RIGHT("      "&amp;original!K6790,6)</f>
        <v xml:space="preserve">    99</v>
      </c>
    </row>
    <row r="6790" spans="1:11" x14ac:dyDescent="0.3">
      <c r="A6790" t="str">
        <f>RIGHT("     "&amp;original!A6791,2)</f>
        <v>88</v>
      </c>
      <c r="B6790" t="str">
        <f>RIGHT("     "&amp;original!B6791,3)</f>
        <v xml:space="preserve"> 10</v>
      </c>
      <c r="C6790" t="str">
        <f>RIGHT("     "&amp;original!C6791,3)</f>
        <v xml:space="preserve">  9</v>
      </c>
      <c r="D6790" t="str">
        <f>RIGHT("     "&amp;original!D6791,3)</f>
        <v xml:space="preserve"> 22</v>
      </c>
      <c r="E6790" t="str">
        <f>RIGHT("                         "&amp;original!E6791,8)</f>
        <v xml:space="preserve">      58</v>
      </c>
      <c r="F6790" t="str">
        <f>RIGHT("                         "&amp;original!F6791,2)</f>
        <v xml:space="preserve"> 1</v>
      </c>
      <c r="G6790" t="str">
        <f>RIGHT("                         "&amp;original!G6791,8)</f>
        <v xml:space="preserve">   349.9</v>
      </c>
      <c r="H6790" t="str">
        <f>RIGHT("                         "&amp;original!H6791,9)</f>
        <v xml:space="preserve">      6.2</v>
      </c>
      <c r="I6790" t="str">
        <f>RIGHT("                         "&amp;original!I6791,9)</f>
        <v xml:space="preserve">     14.9</v>
      </c>
      <c r="J6790" t="str">
        <f>RIGHT("          "&amp;original!J6791,9)</f>
        <v xml:space="preserve">       99</v>
      </c>
      <c r="K6790" t="str">
        <f>RIGHT("      "&amp;original!K6791,6)</f>
        <v xml:space="preserve">    99</v>
      </c>
    </row>
    <row r="6791" spans="1:11" x14ac:dyDescent="0.3">
      <c r="A6791" t="str">
        <f>RIGHT("     "&amp;original!A6792,2)</f>
        <v>88</v>
      </c>
      <c r="B6791" t="str">
        <f>RIGHT("     "&amp;original!B6792,3)</f>
        <v xml:space="preserve"> 10</v>
      </c>
      <c r="C6791" t="str">
        <f>RIGHT("     "&amp;original!C6792,3)</f>
        <v xml:space="preserve">  9</v>
      </c>
      <c r="D6791" t="str">
        <f>RIGHT("     "&amp;original!D6792,3)</f>
        <v xml:space="preserve"> 23</v>
      </c>
      <c r="E6791" t="str">
        <f>RIGHT("                         "&amp;original!E6792,8)</f>
        <v xml:space="preserve">      58</v>
      </c>
      <c r="F6791" t="str">
        <f>RIGHT("                         "&amp;original!F6792,2)</f>
        <v xml:space="preserve"> 1</v>
      </c>
      <c r="G6791" t="str">
        <f>RIGHT("                         "&amp;original!G6792,8)</f>
        <v xml:space="preserve">   353.2</v>
      </c>
      <c r="H6791" t="str">
        <f>RIGHT("                         "&amp;original!H6792,9)</f>
        <v xml:space="preserve">      6.1</v>
      </c>
      <c r="I6791" t="str">
        <f>RIGHT("                         "&amp;original!I6792,9)</f>
        <v xml:space="preserve">     14.9</v>
      </c>
      <c r="J6791" t="str">
        <f>RIGHT("          "&amp;original!J6792,9)</f>
        <v xml:space="preserve">       99</v>
      </c>
      <c r="K6791" t="str">
        <f>RIGHT("      "&amp;original!K6792,6)</f>
        <v xml:space="preserve">    99</v>
      </c>
    </row>
    <row r="6792" spans="1:11" x14ac:dyDescent="0.3">
      <c r="A6792" t="str">
        <f>RIGHT("     "&amp;original!A6793,2)</f>
        <v>88</v>
      </c>
      <c r="B6792" t="str">
        <f>RIGHT("     "&amp;original!B6793,3)</f>
        <v xml:space="preserve"> 10</v>
      </c>
      <c r="C6792" t="str">
        <f>RIGHT("     "&amp;original!C6793,3)</f>
        <v xml:space="preserve">  9</v>
      </c>
      <c r="D6792" t="str">
        <f>RIGHT("     "&amp;original!D6793,3)</f>
        <v xml:space="preserve"> 24</v>
      </c>
      <c r="E6792" t="str">
        <f>RIGHT("                         "&amp;original!E6793,8)</f>
        <v xml:space="preserve">      58</v>
      </c>
      <c r="F6792" t="str">
        <f>RIGHT("                         "&amp;original!F6793,2)</f>
        <v xml:space="preserve"> 1</v>
      </c>
      <c r="G6792" t="str">
        <f>RIGHT("                         "&amp;original!G6793,8)</f>
        <v xml:space="preserve">   351.2</v>
      </c>
      <c r="H6792" t="str">
        <f>RIGHT("                         "&amp;original!H6793,9)</f>
        <v xml:space="preserve">      5.8</v>
      </c>
      <c r="I6792" t="str">
        <f>RIGHT("                         "&amp;original!I6793,9)</f>
        <v xml:space="preserve">       15</v>
      </c>
      <c r="J6792" t="str">
        <f>RIGHT("          "&amp;original!J6793,9)</f>
        <v xml:space="preserve">       99</v>
      </c>
      <c r="K6792" t="str">
        <f>RIGHT("      "&amp;original!K6793,6)</f>
        <v xml:space="preserve">    99</v>
      </c>
    </row>
    <row r="6793" spans="1:11" x14ac:dyDescent="0.3">
      <c r="A6793" t="str">
        <f>RIGHT("     "&amp;original!A6794,2)</f>
        <v>88</v>
      </c>
      <c r="B6793" t="str">
        <f>RIGHT("     "&amp;original!B6794,3)</f>
        <v xml:space="preserve"> 10</v>
      </c>
      <c r="C6793" t="str">
        <f>RIGHT("     "&amp;original!C6794,3)</f>
        <v xml:space="preserve"> 10</v>
      </c>
      <c r="D6793" t="str">
        <f>RIGHT("     "&amp;original!D6794,3)</f>
        <v xml:space="preserve">  1</v>
      </c>
      <c r="E6793" t="str">
        <f>RIGHT("                         "&amp;original!E6794,8)</f>
        <v xml:space="preserve">      58</v>
      </c>
      <c r="F6793" t="str">
        <f>RIGHT("                         "&amp;original!F6794,2)</f>
        <v xml:space="preserve"> 1</v>
      </c>
      <c r="G6793" t="str">
        <f>RIGHT("                         "&amp;original!G6794,8)</f>
        <v xml:space="preserve">   353.7</v>
      </c>
      <c r="H6793" t="str">
        <f>RIGHT("                         "&amp;original!H6794,9)</f>
        <v xml:space="preserve">        5</v>
      </c>
      <c r="I6793" t="str">
        <f>RIGHT("                         "&amp;original!I6794,9)</f>
        <v xml:space="preserve">     15.3</v>
      </c>
      <c r="J6793" t="str">
        <f>RIGHT("          "&amp;original!J6794,9)</f>
        <v xml:space="preserve">       99</v>
      </c>
      <c r="K6793" t="str">
        <f>RIGHT("      "&amp;original!K6794,6)</f>
        <v xml:space="preserve">    99</v>
      </c>
    </row>
    <row r="6794" spans="1:11" x14ac:dyDescent="0.3">
      <c r="A6794" t="str">
        <f>RIGHT("     "&amp;original!A6795,2)</f>
        <v>88</v>
      </c>
      <c r="B6794" t="str">
        <f>RIGHT("     "&amp;original!B6795,3)</f>
        <v xml:space="preserve"> 10</v>
      </c>
      <c r="C6794" t="str">
        <f>RIGHT("     "&amp;original!C6795,3)</f>
        <v xml:space="preserve"> 10</v>
      </c>
      <c r="D6794" t="str">
        <f>RIGHT("     "&amp;original!D6795,3)</f>
        <v xml:space="preserve">  2</v>
      </c>
      <c r="E6794" t="str">
        <f>RIGHT("                         "&amp;original!E6795,8)</f>
        <v xml:space="preserve">      58</v>
      </c>
      <c r="F6794" t="str">
        <f>RIGHT("                         "&amp;original!F6795,2)</f>
        <v xml:space="preserve"> 1</v>
      </c>
      <c r="G6794" t="str">
        <f>RIGHT("                         "&amp;original!G6795,8)</f>
        <v xml:space="preserve">   347.4</v>
      </c>
      <c r="H6794" t="str">
        <f>RIGHT("                         "&amp;original!H6795,9)</f>
        <v xml:space="preserve">      5.6</v>
      </c>
      <c r="I6794" t="str">
        <f>RIGHT("                         "&amp;original!I6795,9)</f>
        <v xml:space="preserve">     15.3</v>
      </c>
      <c r="J6794" t="str">
        <f>RIGHT("          "&amp;original!J6795,9)</f>
        <v xml:space="preserve">       99</v>
      </c>
      <c r="K6794" t="str">
        <f>RIGHT("      "&amp;original!K6795,6)</f>
        <v xml:space="preserve">    99</v>
      </c>
    </row>
    <row r="6795" spans="1:11" x14ac:dyDescent="0.3">
      <c r="A6795" t="str">
        <f>RIGHT("     "&amp;original!A6796,2)</f>
        <v>88</v>
      </c>
      <c r="B6795" t="str">
        <f>RIGHT("     "&amp;original!B6796,3)</f>
        <v xml:space="preserve"> 10</v>
      </c>
      <c r="C6795" t="str">
        <f>RIGHT("     "&amp;original!C6796,3)</f>
        <v xml:space="preserve"> 10</v>
      </c>
      <c r="D6795" t="str">
        <f>RIGHT("     "&amp;original!D6796,3)</f>
        <v xml:space="preserve">  3</v>
      </c>
      <c r="E6795" t="str">
        <f>RIGHT("                         "&amp;original!E6796,8)</f>
        <v xml:space="preserve">      58</v>
      </c>
      <c r="F6795" t="str">
        <f>RIGHT("                         "&amp;original!F6796,2)</f>
        <v xml:space="preserve"> 1</v>
      </c>
      <c r="G6795" t="str">
        <f>RIGHT("                         "&amp;original!G6796,8)</f>
        <v xml:space="preserve">     340</v>
      </c>
      <c r="H6795" t="str">
        <f>RIGHT("                         "&amp;original!H6796,9)</f>
        <v xml:space="preserve">      5.3</v>
      </c>
      <c r="I6795" t="str">
        <f>RIGHT("                         "&amp;original!I6796,9)</f>
        <v xml:space="preserve">       15</v>
      </c>
      <c r="J6795" t="str">
        <f>RIGHT("          "&amp;original!J6796,9)</f>
        <v xml:space="preserve">       99</v>
      </c>
      <c r="K6795" t="str">
        <f>RIGHT("      "&amp;original!K6796,6)</f>
        <v xml:space="preserve">    99</v>
      </c>
    </row>
    <row r="6796" spans="1:11" x14ac:dyDescent="0.3">
      <c r="A6796" t="str">
        <f>RIGHT("     "&amp;original!A6797,2)</f>
        <v>88</v>
      </c>
      <c r="B6796" t="str">
        <f>RIGHT("     "&amp;original!B6797,3)</f>
        <v xml:space="preserve"> 10</v>
      </c>
      <c r="C6796" t="str">
        <f>RIGHT("     "&amp;original!C6797,3)</f>
        <v xml:space="preserve"> 10</v>
      </c>
      <c r="D6796" t="str">
        <f>RIGHT("     "&amp;original!D6797,3)</f>
        <v xml:space="preserve">  4</v>
      </c>
      <c r="E6796" t="str">
        <f>RIGHT("                         "&amp;original!E6797,8)</f>
        <v xml:space="preserve">      58</v>
      </c>
      <c r="F6796" t="str">
        <f>RIGHT("                         "&amp;original!F6797,2)</f>
        <v xml:space="preserve"> 1</v>
      </c>
      <c r="G6796" t="str">
        <f>RIGHT("                         "&amp;original!G6797,8)</f>
        <v xml:space="preserve">     351</v>
      </c>
      <c r="H6796" t="str">
        <f>RIGHT("                         "&amp;original!H6797,9)</f>
        <v xml:space="preserve">      4.9</v>
      </c>
      <c r="I6796" t="str">
        <f>RIGHT("                         "&amp;original!I6797,9)</f>
        <v xml:space="preserve">     15.4</v>
      </c>
      <c r="J6796" t="str">
        <f>RIGHT("          "&amp;original!J6797,9)</f>
        <v xml:space="preserve">       99</v>
      </c>
      <c r="K6796" t="str">
        <f>RIGHT("      "&amp;original!K6797,6)</f>
        <v xml:space="preserve">    99</v>
      </c>
    </row>
    <row r="6797" spans="1:11" x14ac:dyDescent="0.3">
      <c r="A6797" t="str">
        <f>RIGHT("     "&amp;original!A6798,2)</f>
        <v>88</v>
      </c>
      <c r="B6797" t="str">
        <f>RIGHT("     "&amp;original!B6798,3)</f>
        <v xml:space="preserve"> 10</v>
      </c>
      <c r="C6797" t="str">
        <f>RIGHT("     "&amp;original!C6798,3)</f>
        <v xml:space="preserve"> 10</v>
      </c>
      <c r="D6797" t="str">
        <f>RIGHT("     "&amp;original!D6798,3)</f>
        <v xml:space="preserve">  5</v>
      </c>
      <c r="E6797" t="str">
        <f>RIGHT("                         "&amp;original!E6798,8)</f>
        <v xml:space="preserve">      58</v>
      </c>
      <c r="F6797" t="str">
        <f>RIGHT("                         "&amp;original!F6798,2)</f>
        <v xml:space="preserve"> 1</v>
      </c>
      <c r="G6797" t="str">
        <f>RIGHT("                         "&amp;original!G6798,8)</f>
        <v xml:space="preserve">   354.8</v>
      </c>
      <c r="H6797" t="str">
        <f>RIGHT("                         "&amp;original!H6798,9)</f>
        <v xml:space="preserve">      5.2</v>
      </c>
      <c r="I6797" t="str">
        <f>RIGHT("                         "&amp;original!I6798,9)</f>
        <v xml:space="preserve">     15.5</v>
      </c>
      <c r="J6797" t="str">
        <f>RIGHT("          "&amp;original!J6798,9)</f>
        <v xml:space="preserve">       99</v>
      </c>
      <c r="K6797" t="str">
        <f>RIGHT("      "&amp;original!K6798,6)</f>
        <v xml:space="preserve">    99</v>
      </c>
    </row>
    <row r="6798" spans="1:11" x14ac:dyDescent="0.3">
      <c r="A6798" t="str">
        <f>RIGHT("     "&amp;original!A6799,2)</f>
        <v>88</v>
      </c>
      <c r="B6798" t="str">
        <f>RIGHT("     "&amp;original!B6799,3)</f>
        <v xml:space="preserve"> 10</v>
      </c>
      <c r="C6798" t="str">
        <f>RIGHT("     "&amp;original!C6799,3)</f>
        <v xml:space="preserve"> 10</v>
      </c>
      <c r="D6798" t="str">
        <f>RIGHT("     "&amp;original!D6799,3)</f>
        <v xml:space="preserve">  6</v>
      </c>
      <c r="E6798" t="str">
        <f>RIGHT("                         "&amp;original!E6799,8)</f>
        <v xml:space="preserve">      58</v>
      </c>
      <c r="F6798" t="str">
        <f>RIGHT("                         "&amp;original!F6799,2)</f>
        <v xml:space="preserve"> 1</v>
      </c>
      <c r="G6798" t="str">
        <f>RIGHT("                         "&amp;original!G6799,8)</f>
        <v xml:space="preserve">     0.2</v>
      </c>
      <c r="H6798" t="str">
        <f>RIGHT("                         "&amp;original!H6799,9)</f>
        <v xml:space="preserve">      5.4</v>
      </c>
      <c r="I6798" t="str">
        <f>RIGHT("                         "&amp;original!I6799,9)</f>
        <v xml:space="preserve">     15.4</v>
      </c>
      <c r="J6798" t="str">
        <f>RIGHT("          "&amp;original!J6799,9)</f>
        <v xml:space="preserve">       99</v>
      </c>
      <c r="K6798" t="str">
        <f>RIGHT("      "&amp;original!K6799,6)</f>
        <v xml:space="preserve">    99</v>
      </c>
    </row>
    <row r="6799" spans="1:11" x14ac:dyDescent="0.3">
      <c r="A6799" t="str">
        <f>RIGHT("     "&amp;original!A6800,2)</f>
        <v>88</v>
      </c>
      <c r="B6799" t="str">
        <f>RIGHT("     "&amp;original!B6800,3)</f>
        <v xml:space="preserve"> 10</v>
      </c>
      <c r="C6799" t="str">
        <f>RIGHT("     "&amp;original!C6800,3)</f>
        <v xml:space="preserve"> 10</v>
      </c>
      <c r="D6799" t="str">
        <f>RIGHT("     "&amp;original!D6800,3)</f>
        <v xml:space="preserve">  7</v>
      </c>
      <c r="E6799" t="str">
        <f>RIGHT("                         "&amp;original!E6800,8)</f>
        <v xml:space="preserve">      58</v>
      </c>
      <c r="F6799" t="str">
        <f>RIGHT("                         "&amp;original!F6800,2)</f>
        <v xml:space="preserve"> 1</v>
      </c>
      <c r="G6799" t="str">
        <f>RIGHT("                         "&amp;original!G6800,8)</f>
        <v xml:space="preserve">   359.9</v>
      </c>
      <c r="H6799" t="str">
        <f>RIGHT("                         "&amp;original!H6800,9)</f>
        <v xml:space="preserve">      5.8</v>
      </c>
      <c r="I6799" t="str">
        <f>RIGHT("                         "&amp;original!I6800,9)</f>
        <v xml:space="preserve">     15.3</v>
      </c>
      <c r="J6799" t="str">
        <f>RIGHT("          "&amp;original!J6800,9)</f>
        <v xml:space="preserve">       99</v>
      </c>
      <c r="K6799" t="str">
        <f>RIGHT("      "&amp;original!K6800,6)</f>
        <v xml:space="preserve">    99</v>
      </c>
    </row>
    <row r="6800" spans="1:11" x14ac:dyDescent="0.3">
      <c r="A6800" t="str">
        <f>RIGHT("     "&amp;original!A6801,2)</f>
        <v>88</v>
      </c>
      <c r="B6800" t="str">
        <f>RIGHT("     "&amp;original!B6801,3)</f>
        <v xml:space="preserve"> 10</v>
      </c>
      <c r="C6800" t="str">
        <f>RIGHT("     "&amp;original!C6801,3)</f>
        <v xml:space="preserve"> 10</v>
      </c>
      <c r="D6800" t="str">
        <f>RIGHT("     "&amp;original!D6801,3)</f>
        <v xml:space="preserve">  8</v>
      </c>
      <c r="E6800" t="str">
        <f>RIGHT("                         "&amp;original!E6801,8)</f>
        <v xml:space="preserve">      58</v>
      </c>
      <c r="F6800" t="str">
        <f>RIGHT("                         "&amp;original!F6801,2)</f>
        <v xml:space="preserve"> 1</v>
      </c>
      <c r="G6800" t="str">
        <f>RIGHT("                         "&amp;original!G6801,8)</f>
        <v xml:space="preserve">     2.2</v>
      </c>
      <c r="H6800" t="str">
        <f>RIGHT("                         "&amp;original!H6801,9)</f>
        <v xml:space="preserve">        6</v>
      </c>
      <c r="I6800" t="str">
        <f>RIGHT("                         "&amp;original!I6801,9)</f>
        <v xml:space="preserve">     15.3</v>
      </c>
      <c r="J6800" t="str">
        <f>RIGHT("          "&amp;original!J6801,9)</f>
        <v xml:space="preserve">       99</v>
      </c>
      <c r="K6800" t="str">
        <f>RIGHT("      "&amp;original!K6801,6)</f>
        <v xml:space="preserve">    99</v>
      </c>
    </row>
    <row r="6801" spans="1:11" x14ac:dyDescent="0.3">
      <c r="A6801" t="str">
        <f>RIGHT("     "&amp;original!A6802,2)</f>
        <v>88</v>
      </c>
      <c r="B6801" t="str">
        <f>RIGHT("     "&amp;original!B6802,3)</f>
        <v xml:space="preserve"> 10</v>
      </c>
      <c r="C6801" t="str">
        <f>RIGHT("     "&amp;original!C6802,3)</f>
        <v xml:space="preserve"> 10</v>
      </c>
      <c r="D6801" t="str">
        <f>RIGHT("     "&amp;original!D6802,3)</f>
        <v xml:space="preserve">  9</v>
      </c>
      <c r="E6801" t="str">
        <f>RIGHT("                         "&amp;original!E6802,8)</f>
        <v xml:space="preserve">      58</v>
      </c>
      <c r="F6801" t="str">
        <f>RIGHT("                         "&amp;original!F6802,2)</f>
        <v xml:space="preserve"> 1</v>
      </c>
      <c r="G6801" t="str">
        <f>RIGHT("                         "&amp;original!G6802,8)</f>
        <v xml:space="preserve">       5</v>
      </c>
      <c r="H6801" t="str">
        <f>RIGHT("                         "&amp;original!H6802,9)</f>
        <v xml:space="preserve">      5.6</v>
      </c>
      <c r="I6801" t="str">
        <f>RIGHT("                         "&amp;original!I6802,9)</f>
        <v xml:space="preserve">     15.4</v>
      </c>
      <c r="J6801" t="str">
        <f>RIGHT("          "&amp;original!J6802,9)</f>
        <v xml:space="preserve">       99</v>
      </c>
      <c r="K6801" t="str">
        <f>RIGHT("      "&amp;original!K6802,6)</f>
        <v xml:space="preserve">    99</v>
      </c>
    </row>
    <row r="6802" spans="1:11" x14ac:dyDescent="0.3">
      <c r="A6802" t="str">
        <f>RIGHT("     "&amp;original!A6803,2)</f>
        <v>88</v>
      </c>
      <c r="B6802" t="str">
        <f>RIGHT("     "&amp;original!B6803,3)</f>
        <v xml:space="preserve"> 10</v>
      </c>
      <c r="C6802" t="str">
        <f>RIGHT("     "&amp;original!C6803,3)</f>
        <v xml:space="preserve"> 10</v>
      </c>
      <c r="D6802" t="str">
        <f>RIGHT("     "&amp;original!D6803,3)</f>
        <v xml:space="preserve"> 10</v>
      </c>
      <c r="E6802" t="str">
        <f>RIGHT("                         "&amp;original!E6803,8)</f>
        <v xml:space="preserve">      58</v>
      </c>
      <c r="F6802" t="str">
        <f>RIGHT("                         "&amp;original!F6803,2)</f>
        <v xml:space="preserve"> 1</v>
      </c>
      <c r="G6802" t="str">
        <f>RIGHT("                         "&amp;original!G6803,8)</f>
        <v xml:space="preserve">    15.7</v>
      </c>
      <c r="H6802" t="str">
        <f>RIGHT("                         "&amp;original!H6803,9)</f>
        <v xml:space="preserve">      4.9</v>
      </c>
      <c r="I6802" t="str">
        <f>RIGHT("                         "&amp;original!I6803,9)</f>
        <v xml:space="preserve">     15.8</v>
      </c>
      <c r="J6802" t="str">
        <f>RIGHT("          "&amp;original!J6803,9)</f>
        <v xml:space="preserve">       99</v>
      </c>
      <c r="K6802" t="str">
        <f>RIGHT("      "&amp;original!K6803,6)</f>
        <v xml:space="preserve">    99</v>
      </c>
    </row>
    <row r="6803" spans="1:11" x14ac:dyDescent="0.3">
      <c r="A6803" t="str">
        <f>RIGHT("     "&amp;original!A6804,2)</f>
        <v>88</v>
      </c>
      <c r="B6803" t="str">
        <f>RIGHT("     "&amp;original!B6804,3)</f>
        <v xml:space="preserve"> 10</v>
      </c>
      <c r="C6803" t="str">
        <f>RIGHT("     "&amp;original!C6804,3)</f>
        <v xml:space="preserve"> 10</v>
      </c>
      <c r="D6803" t="str">
        <f>RIGHT("     "&amp;original!D6804,3)</f>
        <v xml:space="preserve"> 11</v>
      </c>
      <c r="E6803" t="str">
        <f>RIGHT("                         "&amp;original!E6804,8)</f>
        <v xml:space="preserve">      58</v>
      </c>
      <c r="F6803" t="str">
        <f>RIGHT("                         "&amp;original!F6804,2)</f>
        <v xml:space="preserve"> 1</v>
      </c>
      <c r="G6803" t="str">
        <f>RIGHT("                         "&amp;original!G6804,8)</f>
        <v xml:space="preserve">      34</v>
      </c>
      <c r="H6803" t="str">
        <f>RIGHT("                         "&amp;original!H6804,9)</f>
        <v xml:space="preserve">        4</v>
      </c>
      <c r="I6803" t="str">
        <f>RIGHT("                         "&amp;original!I6804,9)</f>
        <v xml:space="preserve">     16.7</v>
      </c>
      <c r="J6803" t="str">
        <f>RIGHT("          "&amp;original!J6804,9)</f>
        <v xml:space="preserve">       99</v>
      </c>
      <c r="K6803" t="str">
        <f>RIGHT("      "&amp;original!K6804,6)</f>
        <v xml:space="preserve">    99</v>
      </c>
    </row>
    <row r="6804" spans="1:11" x14ac:dyDescent="0.3">
      <c r="A6804" t="str">
        <f>RIGHT("     "&amp;original!A6805,2)</f>
        <v>88</v>
      </c>
      <c r="B6804" t="str">
        <f>RIGHT("     "&amp;original!B6805,3)</f>
        <v xml:space="preserve"> 10</v>
      </c>
      <c r="C6804" t="str">
        <f>RIGHT("     "&amp;original!C6805,3)</f>
        <v xml:space="preserve"> 10</v>
      </c>
      <c r="D6804" t="str">
        <f>RIGHT("     "&amp;original!D6805,3)</f>
        <v xml:space="preserve"> 12</v>
      </c>
      <c r="E6804" t="str">
        <f>RIGHT("                         "&amp;original!E6805,8)</f>
        <v xml:space="preserve">      58</v>
      </c>
      <c r="F6804" t="str">
        <f>RIGHT("                         "&amp;original!F6805,2)</f>
        <v xml:space="preserve"> 1</v>
      </c>
      <c r="G6804" t="str">
        <f>RIGHT("                         "&amp;original!G6805,8)</f>
        <v xml:space="preserve">      69</v>
      </c>
      <c r="H6804" t="str">
        <f>RIGHT("                         "&amp;original!H6805,9)</f>
        <v xml:space="preserve">      4.8</v>
      </c>
      <c r="I6804" t="str">
        <f>RIGHT("                         "&amp;original!I6805,9)</f>
        <v xml:space="preserve">     17.1</v>
      </c>
      <c r="J6804" t="str">
        <f>RIGHT("          "&amp;original!J6805,9)</f>
        <v xml:space="preserve">       99</v>
      </c>
      <c r="K6804" t="str">
        <f>RIGHT("      "&amp;original!K6805,6)</f>
        <v xml:space="preserve">    99</v>
      </c>
    </row>
    <row r="6805" spans="1:11" x14ac:dyDescent="0.3">
      <c r="A6805" t="str">
        <f>RIGHT("     "&amp;original!A6806,2)</f>
        <v>88</v>
      </c>
      <c r="B6805" t="str">
        <f>RIGHT("     "&amp;original!B6806,3)</f>
        <v xml:space="preserve"> 10</v>
      </c>
      <c r="C6805" t="str">
        <f>RIGHT("     "&amp;original!C6806,3)</f>
        <v xml:space="preserve"> 10</v>
      </c>
      <c r="D6805" t="str">
        <f>RIGHT("     "&amp;original!D6806,3)</f>
        <v xml:space="preserve"> 13</v>
      </c>
      <c r="E6805" t="str">
        <f>RIGHT("                         "&amp;original!E6806,8)</f>
        <v xml:space="preserve">      58</v>
      </c>
      <c r="F6805" t="str">
        <f>RIGHT("                         "&amp;original!F6806,2)</f>
        <v xml:space="preserve"> 1</v>
      </c>
      <c r="G6805" t="str">
        <f>RIGHT("                         "&amp;original!G6806,8)</f>
        <v xml:space="preserve">      80</v>
      </c>
      <c r="H6805" t="str">
        <f>RIGHT("                         "&amp;original!H6806,9)</f>
        <v xml:space="preserve">      5.9</v>
      </c>
      <c r="I6805" t="str">
        <f>RIGHT("                         "&amp;original!I6806,9)</f>
        <v xml:space="preserve">     17.3</v>
      </c>
      <c r="J6805" t="str">
        <f>RIGHT("          "&amp;original!J6806,9)</f>
        <v xml:space="preserve">       99</v>
      </c>
      <c r="K6805" t="str">
        <f>RIGHT("      "&amp;original!K6806,6)</f>
        <v xml:space="preserve">    99</v>
      </c>
    </row>
    <row r="6806" spans="1:11" x14ac:dyDescent="0.3">
      <c r="A6806" t="str">
        <f>RIGHT("     "&amp;original!A6807,2)</f>
        <v>88</v>
      </c>
      <c r="B6806" t="str">
        <f>RIGHT("     "&amp;original!B6807,3)</f>
        <v xml:space="preserve"> 10</v>
      </c>
      <c r="C6806" t="str">
        <f>RIGHT("     "&amp;original!C6807,3)</f>
        <v xml:space="preserve"> 10</v>
      </c>
      <c r="D6806" t="str">
        <f>RIGHT("     "&amp;original!D6807,3)</f>
        <v xml:space="preserve"> 14</v>
      </c>
      <c r="E6806" t="str">
        <f>RIGHT("                         "&amp;original!E6807,8)</f>
        <v xml:space="preserve">      58</v>
      </c>
      <c r="F6806" t="str">
        <f>RIGHT("                         "&amp;original!F6807,2)</f>
        <v xml:space="preserve"> 1</v>
      </c>
      <c r="G6806" t="str">
        <f>RIGHT("                         "&amp;original!G6807,8)</f>
        <v xml:space="preserve">    76.3</v>
      </c>
      <c r="H6806" t="str">
        <f>RIGHT("                         "&amp;original!H6807,9)</f>
        <v xml:space="preserve">      5.7</v>
      </c>
      <c r="I6806" t="str">
        <f>RIGHT("                         "&amp;original!I6807,9)</f>
        <v xml:space="preserve">     17.3</v>
      </c>
      <c r="J6806" t="str">
        <f>RIGHT("          "&amp;original!J6807,9)</f>
        <v xml:space="preserve">       99</v>
      </c>
      <c r="K6806" t="str">
        <f>RIGHT("      "&amp;original!K6807,6)</f>
        <v xml:space="preserve">    99</v>
      </c>
    </row>
    <row r="6807" spans="1:11" x14ac:dyDescent="0.3">
      <c r="A6807" t="str">
        <f>RIGHT("     "&amp;original!A6808,2)</f>
        <v>88</v>
      </c>
      <c r="B6807" t="str">
        <f>RIGHT("     "&amp;original!B6808,3)</f>
        <v xml:space="preserve"> 10</v>
      </c>
      <c r="C6807" t="str">
        <f>RIGHT("     "&amp;original!C6808,3)</f>
        <v xml:space="preserve"> 10</v>
      </c>
      <c r="D6807" t="str">
        <f>RIGHT("     "&amp;original!D6808,3)</f>
        <v xml:space="preserve"> 15</v>
      </c>
      <c r="E6807" t="str">
        <f>RIGHT("                         "&amp;original!E6808,8)</f>
        <v xml:space="preserve">      58</v>
      </c>
      <c r="F6807" t="str">
        <f>RIGHT("                         "&amp;original!F6808,2)</f>
        <v xml:space="preserve"> 1</v>
      </c>
      <c r="G6807" t="str">
        <f>RIGHT("                         "&amp;original!G6808,8)</f>
        <v xml:space="preserve">    70.5</v>
      </c>
      <c r="H6807" t="str">
        <f>RIGHT("                         "&amp;original!H6808,9)</f>
        <v xml:space="preserve">      5.8</v>
      </c>
      <c r="I6807" t="str">
        <f>RIGHT("                         "&amp;original!I6808,9)</f>
        <v xml:space="preserve">     17.3</v>
      </c>
      <c r="J6807" t="str">
        <f>RIGHT("          "&amp;original!J6808,9)</f>
        <v xml:space="preserve">       99</v>
      </c>
      <c r="K6807" t="str">
        <f>RIGHT("      "&amp;original!K6808,6)</f>
        <v xml:space="preserve">    99</v>
      </c>
    </row>
    <row r="6808" spans="1:11" x14ac:dyDescent="0.3">
      <c r="A6808" t="str">
        <f>RIGHT("     "&amp;original!A6809,2)</f>
        <v>88</v>
      </c>
      <c r="B6808" t="str">
        <f>RIGHT("     "&amp;original!B6809,3)</f>
        <v xml:space="preserve"> 10</v>
      </c>
      <c r="C6808" t="str">
        <f>RIGHT("     "&amp;original!C6809,3)</f>
        <v xml:space="preserve"> 10</v>
      </c>
      <c r="D6808" t="str">
        <f>RIGHT("     "&amp;original!D6809,3)</f>
        <v xml:space="preserve"> 16</v>
      </c>
      <c r="E6808" t="str">
        <f>RIGHT("                         "&amp;original!E6809,8)</f>
        <v xml:space="preserve">      58</v>
      </c>
      <c r="F6808" t="str">
        <f>RIGHT("                         "&amp;original!F6809,2)</f>
        <v xml:space="preserve"> 1</v>
      </c>
      <c r="G6808" t="str">
        <f>RIGHT("                         "&amp;original!G6809,8)</f>
        <v xml:space="preserve">      70</v>
      </c>
      <c r="H6808" t="str">
        <f>RIGHT("                         "&amp;original!H6809,9)</f>
        <v xml:space="preserve">      4.2</v>
      </c>
      <c r="I6808" t="str">
        <f>RIGHT("                         "&amp;original!I6809,9)</f>
        <v xml:space="preserve">     17.3</v>
      </c>
      <c r="J6808" t="str">
        <f>RIGHT("          "&amp;original!J6809,9)</f>
        <v xml:space="preserve">       99</v>
      </c>
      <c r="K6808" t="str">
        <f>RIGHT("      "&amp;original!K6809,6)</f>
        <v xml:space="preserve">    99</v>
      </c>
    </row>
    <row r="6809" spans="1:11" x14ac:dyDescent="0.3">
      <c r="A6809" t="str">
        <f>RIGHT("     "&amp;original!A6810,2)</f>
        <v>88</v>
      </c>
      <c r="B6809" t="str">
        <f>RIGHT("     "&amp;original!B6810,3)</f>
        <v xml:space="preserve"> 10</v>
      </c>
      <c r="C6809" t="str">
        <f>RIGHT("     "&amp;original!C6810,3)</f>
        <v xml:space="preserve"> 10</v>
      </c>
      <c r="D6809" t="str">
        <f>RIGHT("     "&amp;original!D6810,3)</f>
        <v xml:space="preserve"> 17</v>
      </c>
      <c r="E6809" t="str">
        <f>RIGHT("                         "&amp;original!E6810,8)</f>
        <v xml:space="preserve">      58</v>
      </c>
      <c r="F6809" t="str">
        <f>RIGHT("                         "&amp;original!F6810,2)</f>
        <v xml:space="preserve"> 1</v>
      </c>
      <c r="G6809" t="str">
        <f>RIGHT("                         "&amp;original!G6810,8)</f>
        <v xml:space="preserve">      78</v>
      </c>
      <c r="H6809" t="str">
        <f>RIGHT("                         "&amp;original!H6810,9)</f>
        <v xml:space="preserve">      3.8</v>
      </c>
      <c r="I6809" t="str">
        <f>RIGHT("                         "&amp;original!I6810,9)</f>
        <v xml:space="preserve">     17.4</v>
      </c>
      <c r="J6809" t="str">
        <f>RIGHT("          "&amp;original!J6810,9)</f>
        <v xml:space="preserve">       99</v>
      </c>
      <c r="K6809" t="str">
        <f>RIGHT("      "&amp;original!K6810,6)</f>
        <v xml:space="preserve">    99</v>
      </c>
    </row>
    <row r="6810" spans="1:11" x14ac:dyDescent="0.3">
      <c r="A6810" t="str">
        <f>RIGHT("     "&amp;original!A6811,2)</f>
        <v>88</v>
      </c>
      <c r="B6810" t="str">
        <f>RIGHT("     "&amp;original!B6811,3)</f>
        <v xml:space="preserve"> 10</v>
      </c>
      <c r="C6810" t="str">
        <f>RIGHT("     "&amp;original!C6811,3)</f>
        <v xml:space="preserve"> 10</v>
      </c>
      <c r="D6810" t="str">
        <f>RIGHT("     "&amp;original!D6811,3)</f>
        <v xml:space="preserve"> 18</v>
      </c>
      <c r="E6810" t="str">
        <f>RIGHT("                         "&amp;original!E6811,8)</f>
        <v xml:space="preserve">      58</v>
      </c>
      <c r="F6810" t="str">
        <f>RIGHT("                         "&amp;original!F6811,2)</f>
        <v xml:space="preserve"> 1</v>
      </c>
      <c r="G6810" t="str">
        <f>RIGHT("                         "&amp;original!G6811,8)</f>
        <v xml:space="preserve">    25.7</v>
      </c>
      <c r="H6810" t="str">
        <f>RIGHT("                         "&amp;original!H6811,9)</f>
        <v xml:space="preserve">      2.9</v>
      </c>
      <c r="I6810" t="str">
        <f>RIGHT("                         "&amp;original!I6811,9)</f>
        <v xml:space="preserve">     16.9</v>
      </c>
      <c r="J6810" t="str">
        <f>RIGHT("          "&amp;original!J6811,9)</f>
        <v xml:space="preserve">       99</v>
      </c>
      <c r="K6810" t="str">
        <f>RIGHT("      "&amp;original!K6811,6)</f>
        <v xml:space="preserve">    99</v>
      </c>
    </row>
    <row r="6811" spans="1:11" x14ac:dyDescent="0.3">
      <c r="A6811" t="str">
        <f>RIGHT("     "&amp;original!A6812,2)</f>
        <v>88</v>
      </c>
      <c r="B6811" t="str">
        <f>RIGHT("     "&amp;original!B6812,3)</f>
        <v xml:space="preserve"> 10</v>
      </c>
      <c r="C6811" t="str">
        <f>RIGHT("     "&amp;original!C6812,3)</f>
        <v xml:space="preserve"> 10</v>
      </c>
      <c r="D6811" t="str">
        <f>RIGHT("     "&amp;original!D6812,3)</f>
        <v xml:space="preserve"> 19</v>
      </c>
      <c r="E6811" t="str">
        <f>RIGHT("                         "&amp;original!E6812,8)</f>
        <v xml:space="preserve">      58</v>
      </c>
      <c r="F6811" t="str">
        <f>RIGHT("                         "&amp;original!F6812,2)</f>
        <v xml:space="preserve"> 1</v>
      </c>
      <c r="G6811" t="str">
        <f>RIGHT("                         "&amp;original!G6812,8)</f>
        <v xml:space="preserve">    41.5</v>
      </c>
      <c r="H6811" t="str">
        <f>RIGHT("                         "&amp;original!H6812,9)</f>
        <v xml:space="preserve">      3.2</v>
      </c>
      <c r="I6811" t="str">
        <f>RIGHT("                         "&amp;original!I6812,9)</f>
        <v xml:space="preserve">     16.8</v>
      </c>
      <c r="J6811" t="str">
        <f>RIGHT("          "&amp;original!J6812,9)</f>
        <v xml:space="preserve">       99</v>
      </c>
      <c r="K6811" t="str">
        <f>RIGHT("      "&amp;original!K6812,6)</f>
        <v xml:space="preserve">    99</v>
      </c>
    </row>
    <row r="6812" spans="1:11" x14ac:dyDescent="0.3">
      <c r="A6812" t="str">
        <f>RIGHT("     "&amp;original!A6813,2)</f>
        <v>88</v>
      </c>
      <c r="B6812" t="str">
        <f>RIGHT("     "&amp;original!B6813,3)</f>
        <v xml:space="preserve"> 10</v>
      </c>
      <c r="C6812" t="str">
        <f>RIGHT("     "&amp;original!C6813,3)</f>
        <v xml:space="preserve"> 10</v>
      </c>
      <c r="D6812" t="str">
        <f>RIGHT("     "&amp;original!D6813,3)</f>
        <v xml:space="preserve"> 20</v>
      </c>
      <c r="E6812" t="str">
        <f>RIGHT("                         "&amp;original!E6813,8)</f>
        <v xml:space="preserve">      58</v>
      </c>
      <c r="F6812" t="str">
        <f>RIGHT("                         "&amp;original!F6813,2)</f>
        <v xml:space="preserve"> 1</v>
      </c>
      <c r="G6812" t="str">
        <f>RIGHT("                         "&amp;original!G6813,8)</f>
        <v xml:space="preserve">    35.5</v>
      </c>
      <c r="H6812" t="str">
        <f>RIGHT("                         "&amp;original!H6813,9)</f>
        <v xml:space="preserve">      3.3</v>
      </c>
      <c r="I6812" t="str">
        <f>RIGHT("                         "&amp;original!I6813,9)</f>
        <v xml:space="preserve">     16.8</v>
      </c>
      <c r="J6812" t="str">
        <f>RIGHT("          "&amp;original!J6813,9)</f>
        <v xml:space="preserve">       99</v>
      </c>
      <c r="K6812" t="str">
        <f>RIGHT("      "&amp;original!K6813,6)</f>
        <v xml:space="preserve">    99</v>
      </c>
    </row>
    <row r="6813" spans="1:11" x14ac:dyDescent="0.3">
      <c r="A6813" t="str">
        <f>RIGHT("     "&amp;original!A6814,2)</f>
        <v>88</v>
      </c>
      <c r="B6813" t="str">
        <f>RIGHT("     "&amp;original!B6814,3)</f>
        <v xml:space="preserve"> 10</v>
      </c>
      <c r="C6813" t="str">
        <f>RIGHT("     "&amp;original!C6814,3)</f>
        <v xml:space="preserve"> 10</v>
      </c>
      <c r="D6813" t="str">
        <f>RIGHT("     "&amp;original!D6814,3)</f>
        <v xml:space="preserve"> 21</v>
      </c>
      <c r="E6813" t="str">
        <f>RIGHT("                         "&amp;original!E6814,8)</f>
        <v xml:space="preserve">      58</v>
      </c>
      <c r="F6813" t="str">
        <f>RIGHT("                         "&amp;original!F6814,2)</f>
        <v xml:space="preserve"> 1</v>
      </c>
      <c r="G6813" t="str">
        <f>RIGHT("                         "&amp;original!G6814,8)</f>
        <v xml:space="preserve">    36.7</v>
      </c>
      <c r="H6813" t="str">
        <f>RIGHT("                         "&amp;original!H6814,9)</f>
        <v xml:space="preserve">      3.1</v>
      </c>
      <c r="I6813" t="str">
        <f>RIGHT("                         "&amp;original!I6814,9)</f>
        <v xml:space="preserve">     16.9</v>
      </c>
      <c r="J6813" t="str">
        <f>RIGHT("          "&amp;original!J6814,9)</f>
        <v xml:space="preserve">       99</v>
      </c>
      <c r="K6813" t="str">
        <f>RIGHT("      "&amp;original!K6814,6)</f>
        <v xml:space="preserve">    99</v>
      </c>
    </row>
    <row r="6814" spans="1:11" x14ac:dyDescent="0.3">
      <c r="A6814" t="str">
        <f>RIGHT("     "&amp;original!A6815,2)</f>
        <v>88</v>
      </c>
      <c r="B6814" t="str">
        <f>RIGHT("     "&amp;original!B6815,3)</f>
        <v xml:space="preserve"> 10</v>
      </c>
      <c r="C6814" t="str">
        <f>RIGHT("     "&amp;original!C6815,3)</f>
        <v xml:space="preserve"> 10</v>
      </c>
      <c r="D6814" t="str">
        <f>RIGHT("     "&amp;original!D6815,3)</f>
        <v xml:space="preserve"> 22</v>
      </c>
      <c r="E6814" t="str">
        <f>RIGHT("                         "&amp;original!E6815,8)</f>
        <v xml:space="preserve">      58</v>
      </c>
      <c r="F6814" t="str">
        <f>RIGHT("                         "&amp;original!F6815,2)</f>
        <v xml:space="preserve"> 1</v>
      </c>
      <c r="G6814" t="str">
        <f>RIGHT("                         "&amp;original!G6815,8)</f>
        <v xml:space="preserve">    31.9</v>
      </c>
      <c r="H6814" t="str">
        <f>RIGHT("                         "&amp;original!H6815,9)</f>
        <v xml:space="preserve">      3.4</v>
      </c>
      <c r="I6814" t="str">
        <f>RIGHT("                         "&amp;original!I6815,9)</f>
        <v xml:space="preserve">       17</v>
      </c>
      <c r="J6814" t="str">
        <f>RIGHT("          "&amp;original!J6815,9)</f>
        <v xml:space="preserve">       99</v>
      </c>
      <c r="K6814" t="str">
        <f>RIGHT("      "&amp;original!K6815,6)</f>
        <v xml:space="preserve">    99</v>
      </c>
    </row>
    <row r="6815" spans="1:11" x14ac:dyDescent="0.3">
      <c r="A6815" t="str">
        <f>RIGHT("     "&amp;original!A6816,2)</f>
        <v>88</v>
      </c>
      <c r="B6815" t="str">
        <f>RIGHT("     "&amp;original!B6816,3)</f>
        <v xml:space="preserve"> 10</v>
      </c>
      <c r="C6815" t="str">
        <f>RIGHT("     "&amp;original!C6816,3)</f>
        <v xml:space="preserve"> 10</v>
      </c>
      <c r="D6815" t="str">
        <f>RIGHT("     "&amp;original!D6816,3)</f>
        <v xml:space="preserve"> 23</v>
      </c>
      <c r="E6815" t="str">
        <f>RIGHT("                         "&amp;original!E6816,8)</f>
        <v xml:space="preserve">      58</v>
      </c>
      <c r="F6815" t="str">
        <f>RIGHT("                         "&amp;original!F6816,2)</f>
        <v xml:space="preserve"> 1</v>
      </c>
      <c r="G6815" t="str">
        <f>RIGHT("                         "&amp;original!G6816,8)</f>
        <v xml:space="preserve">    31.3</v>
      </c>
      <c r="H6815" t="str">
        <f>RIGHT("                         "&amp;original!H6816,9)</f>
        <v xml:space="preserve">      3.3</v>
      </c>
      <c r="I6815" t="str">
        <f>RIGHT("                         "&amp;original!I6816,9)</f>
        <v xml:space="preserve">     16.9</v>
      </c>
      <c r="J6815" t="str">
        <f>RIGHT("          "&amp;original!J6816,9)</f>
        <v xml:space="preserve">       99</v>
      </c>
      <c r="K6815" t="str">
        <f>RIGHT("      "&amp;original!K6816,6)</f>
        <v xml:space="preserve">    99</v>
      </c>
    </row>
    <row r="6816" spans="1:11" x14ac:dyDescent="0.3">
      <c r="A6816" t="str">
        <f>RIGHT("     "&amp;original!A6817,2)</f>
        <v>88</v>
      </c>
      <c r="B6816" t="str">
        <f>RIGHT("     "&amp;original!B6817,3)</f>
        <v xml:space="preserve"> 10</v>
      </c>
      <c r="C6816" t="str">
        <f>RIGHT("     "&amp;original!C6817,3)</f>
        <v xml:space="preserve"> 10</v>
      </c>
      <c r="D6816" t="str">
        <f>RIGHT("     "&amp;original!D6817,3)</f>
        <v xml:space="preserve"> 24</v>
      </c>
      <c r="E6816" t="str">
        <f>RIGHT("                         "&amp;original!E6817,8)</f>
        <v xml:space="preserve">      58</v>
      </c>
      <c r="F6816" t="str">
        <f>RIGHT("                         "&amp;original!F6817,2)</f>
        <v xml:space="preserve"> 1</v>
      </c>
      <c r="G6816" t="str">
        <f>RIGHT("                         "&amp;original!G6817,8)</f>
        <v xml:space="preserve">    18.2</v>
      </c>
      <c r="H6816" t="str">
        <f>RIGHT("                         "&amp;original!H6817,9)</f>
        <v xml:space="preserve">      2.8</v>
      </c>
      <c r="I6816" t="str">
        <f>RIGHT("                         "&amp;original!I6817,9)</f>
        <v xml:space="preserve">     16.7</v>
      </c>
      <c r="J6816" t="str">
        <f>RIGHT("          "&amp;original!J6817,9)</f>
        <v xml:space="preserve">       99</v>
      </c>
      <c r="K6816" t="str">
        <f>RIGHT("      "&amp;original!K6817,6)</f>
        <v xml:space="preserve">    99</v>
      </c>
    </row>
    <row r="6817" spans="1:11" x14ac:dyDescent="0.3">
      <c r="A6817" t="str">
        <f>RIGHT("     "&amp;original!A6818,2)</f>
        <v>88</v>
      </c>
      <c r="B6817" t="str">
        <f>RIGHT("     "&amp;original!B6818,3)</f>
        <v xml:space="preserve"> 10</v>
      </c>
      <c r="C6817" t="str">
        <f>RIGHT("     "&amp;original!C6818,3)</f>
        <v xml:space="preserve"> 11</v>
      </c>
      <c r="D6817" t="str">
        <f>RIGHT("     "&amp;original!D6818,3)</f>
        <v xml:space="preserve">  1</v>
      </c>
      <c r="E6817" t="str">
        <f>RIGHT("                         "&amp;original!E6818,8)</f>
        <v xml:space="preserve">      58</v>
      </c>
      <c r="F6817" t="str">
        <f>RIGHT("                         "&amp;original!F6818,2)</f>
        <v xml:space="preserve"> 1</v>
      </c>
      <c r="G6817" t="str">
        <f>RIGHT("                         "&amp;original!G6818,8)</f>
        <v xml:space="preserve">    17.7</v>
      </c>
      <c r="H6817" t="str">
        <f>RIGHT("                         "&amp;original!H6818,9)</f>
        <v xml:space="preserve">      2.9</v>
      </c>
      <c r="I6817" t="str">
        <f>RIGHT("                         "&amp;original!I6818,9)</f>
        <v xml:space="preserve">     16.7</v>
      </c>
      <c r="J6817" t="str">
        <f>RIGHT("          "&amp;original!J6818,9)</f>
        <v xml:space="preserve">       99</v>
      </c>
      <c r="K6817" t="str">
        <f>RIGHT("      "&amp;original!K6818,6)</f>
        <v xml:space="preserve">    99</v>
      </c>
    </row>
    <row r="6818" spans="1:11" x14ac:dyDescent="0.3">
      <c r="A6818" t="str">
        <f>RIGHT("     "&amp;original!A6819,2)</f>
        <v>88</v>
      </c>
      <c r="B6818" t="str">
        <f>RIGHT("     "&amp;original!B6819,3)</f>
        <v xml:space="preserve"> 10</v>
      </c>
      <c r="C6818" t="str">
        <f>RIGHT("     "&amp;original!C6819,3)</f>
        <v xml:space="preserve"> 11</v>
      </c>
      <c r="D6818" t="str">
        <f>RIGHT("     "&amp;original!D6819,3)</f>
        <v xml:space="preserve">  2</v>
      </c>
      <c r="E6818" t="str">
        <f>RIGHT("                         "&amp;original!E6819,8)</f>
        <v xml:space="preserve">      58</v>
      </c>
      <c r="F6818" t="str">
        <f>RIGHT("                         "&amp;original!F6819,2)</f>
        <v xml:space="preserve"> 1</v>
      </c>
      <c r="G6818" t="str">
        <f>RIGHT("                         "&amp;original!G6819,8)</f>
        <v xml:space="preserve">    12.7</v>
      </c>
      <c r="H6818" t="str">
        <f>RIGHT("                         "&amp;original!H6819,9)</f>
        <v xml:space="preserve">      2.7</v>
      </c>
      <c r="I6818" t="str">
        <f>RIGHT("                         "&amp;original!I6819,9)</f>
        <v xml:space="preserve">     16.7</v>
      </c>
      <c r="J6818" t="str">
        <f>RIGHT("          "&amp;original!J6819,9)</f>
        <v xml:space="preserve">       99</v>
      </c>
      <c r="K6818" t="str">
        <f>RIGHT("      "&amp;original!K6819,6)</f>
        <v xml:space="preserve">    99</v>
      </c>
    </row>
    <row r="6819" spans="1:11" x14ac:dyDescent="0.3">
      <c r="A6819" t="str">
        <f>RIGHT("     "&amp;original!A6820,2)</f>
        <v>88</v>
      </c>
      <c r="B6819" t="str">
        <f>RIGHT("     "&amp;original!B6820,3)</f>
        <v xml:space="preserve"> 10</v>
      </c>
      <c r="C6819" t="str">
        <f>RIGHT("     "&amp;original!C6820,3)</f>
        <v xml:space="preserve"> 11</v>
      </c>
      <c r="D6819" t="str">
        <f>RIGHT("     "&amp;original!D6820,3)</f>
        <v xml:space="preserve">  3</v>
      </c>
      <c r="E6819" t="str">
        <f>RIGHT("                         "&amp;original!E6820,8)</f>
        <v xml:space="preserve">      58</v>
      </c>
      <c r="F6819" t="str">
        <f>RIGHT("                         "&amp;original!F6820,2)</f>
        <v xml:space="preserve"> 1</v>
      </c>
      <c r="G6819" t="str">
        <f>RIGHT("                         "&amp;original!G6820,8)</f>
        <v xml:space="preserve">    19.9</v>
      </c>
      <c r="H6819" t="str">
        <f>RIGHT("                         "&amp;original!H6820,9)</f>
        <v xml:space="preserve">      2.7</v>
      </c>
      <c r="I6819" t="str">
        <f>RIGHT("                         "&amp;original!I6820,9)</f>
        <v xml:space="preserve">       17</v>
      </c>
      <c r="J6819" t="str">
        <f>RIGHT("          "&amp;original!J6820,9)</f>
        <v xml:space="preserve">       99</v>
      </c>
      <c r="K6819" t="str">
        <f>RIGHT("      "&amp;original!K6820,6)</f>
        <v xml:space="preserve">    99</v>
      </c>
    </row>
    <row r="6820" spans="1:11" x14ac:dyDescent="0.3">
      <c r="A6820" t="str">
        <f>RIGHT("     "&amp;original!A6821,2)</f>
        <v>88</v>
      </c>
      <c r="B6820" t="str">
        <f>RIGHT("     "&amp;original!B6821,3)</f>
        <v xml:space="preserve"> 10</v>
      </c>
      <c r="C6820" t="str">
        <f>RIGHT("     "&amp;original!C6821,3)</f>
        <v xml:space="preserve"> 11</v>
      </c>
      <c r="D6820" t="str">
        <f>RIGHT("     "&amp;original!D6821,3)</f>
        <v xml:space="preserve">  4</v>
      </c>
      <c r="E6820" t="str">
        <f>RIGHT("                         "&amp;original!E6821,8)</f>
        <v xml:space="preserve">      58</v>
      </c>
      <c r="F6820" t="str">
        <f>RIGHT("                         "&amp;original!F6821,2)</f>
        <v xml:space="preserve"> 1</v>
      </c>
      <c r="G6820" t="str">
        <f>RIGHT("                         "&amp;original!G6821,8)</f>
        <v xml:space="preserve">     7.2</v>
      </c>
      <c r="H6820" t="str">
        <f>RIGHT("                         "&amp;original!H6821,9)</f>
        <v xml:space="preserve">      3.3</v>
      </c>
      <c r="I6820" t="str">
        <f>RIGHT("                         "&amp;original!I6821,9)</f>
        <v xml:space="preserve">     16.7</v>
      </c>
      <c r="J6820" t="str">
        <f>RIGHT("          "&amp;original!J6821,9)</f>
        <v xml:space="preserve">       99</v>
      </c>
      <c r="K6820" t="str">
        <f>RIGHT("      "&amp;original!K6821,6)</f>
        <v xml:space="preserve">    99</v>
      </c>
    </row>
    <row r="6821" spans="1:11" x14ac:dyDescent="0.3">
      <c r="A6821" t="str">
        <f>RIGHT("     "&amp;original!A6822,2)</f>
        <v>88</v>
      </c>
      <c r="B6821" t="str">
        <f>RIGHT("     "&amp;original!B6822,3)</f>
        <v xml:space="preserve"> 10</v>
      </c>
      <c r="C6821" t="str">
        <f>RIGHT("     "&amp;original!C6822,3)</f>
        <v xml:space="preserve"> 11</v>
      </c>
      <c r="D6821" t="str">
        <f>RIGHT("     "&amp;original!D6822,3)</f>
        <v xml:space="preserve">  5</v>
      </c>
      <c r="E6821" t="str">
        <f>RIGHT("                         "&amp;original!E6822,8)</f>
        <v xml:space="preserve">      58</v>
      </c>
      <c r="F6821" t="str">
        <f>RIGHT("                         "&amp;original!F6822,2)</f>
        <v xml:space="preserve"> 1</v>
      </c>
      <c r="G6821" t="str">
        <f>RIGHT("                         "&amp;original!G6822,8)</f>
        <v xml:space="preserve">     1.6</v>
      </c>
      <c r="H6821" t="str">
        <f>RIGHT("                         "&amp;original!H6822,9)</f>
        <v xml:space="preserve">      3.7</v>
      </c>
      <c r="I6821" t="str">
        <f>RIGHT("                         "&amp;original!I6822,9)</f>
        <v xml:space="preserve">     16.6</v>
      </c>
      <c r="J6821" t="str">
        <f>RIGHT("          "&amp;original!J6822,9)</f>
        <v xml:space="preserve">       99</v>
      </c>
      <c r="K6821" t="str">
        <f>RIGHT("      "&amp;original!K6822,6)</f>
        <v xml:space="preserve">    99</v>
      </c>
    </row>
    <row r="6822" spans="1:11" x14ac:dyDescent="0.3">
      <c r="A6822" t="str">
        <f>RIGHT("     "&amp;original!A6823,2)</f>
        <v>88</v>
      </c>
      <c r="B6822" t="str">
        <f>RIGHT("     "&amp;original!B6823,3)</f>
        <v xml:space="preserve"> 10</v>
      </c>
      <c r="C6822" t="str">
        <f>RIGHT("     "&amp;original!C6823,3)</f>
        <v xml:space="preserve"> 11</v>
      </c>
      <c r="D6822" t="str">
        <f>RIGHT("     "&amp;original!D6823,3)</f>
        <v xml:space="preserve">  6</v>
      </c>
      <c r="E6822" t="str">
        <f>RIGHT("                         "&amp;original!E6823,8)</f>
        <v xml:space="preserve">      58</v>
      </c>
      <c r="F6822" t="str">
        <f>RIGHT("                         "&amp;original!F6823,2)</f>
        <v xml:space="preserve"> 1</v>
      </c>
      <c r="G6822" t="str">
        <f>RIGHT("                         "&amp;original!G6823,8)</f>
        <v xml:space="preserve">     0.2</v>
      </c>
      <c r="H6822" t="str">
        <f>RIGHT("                         "&amp;original!H6823,9)</f>
        <v xml:space="preserve">        4</v>
      </c>
      <c r="I6822" t="str">
        <f>RIGHT("                         "&amp;original!I6823,9)</f>
        <v xml:space="preserve">     16.4</v>
      </c>
      <c r="J6822" t="str">
        <f>RIGHT("          "&amp;original!J6823,9)</f>
        <v xml:space="preserve">       99</v>
      </c>
      <c r="K6822" t="str">
        <f>RIGHT("      "&amp;original!K6823,6)</f>
        <v xml:space="preserve">    99</v>
      </c>
    </row>
    <row r="6823" spans="1:11" x14ac:dyDescent="0.3">
      <c r="A6823" t="str">
        <f>RIGHT("     "&amp;original!A6824,2)</f>
        <v>88</v>
      </c>
      <c r="B6823" t="str">
        <f>RIGHT("     "&amp;original!B6824,3)</f>
        <v xml:space="preserve"> 10</v>
      </c>
      <c r="C6823" t="str">
        <f>RIGHT("     "&amp;original!C6824,3)</f>
        <v xml:space="preserve"> 11</v>
      </c>
      <c r="D6823" t="str">
        <f>RIGHT("     "&amp;original!D6824,3)</f>
        <v xml:space="preserve">  7</v>
      </c>
      <c r="E6823" t="str">
        <f>RIGHT("                         "&amp;original!E6824,8)</f>
        <v xml:space="preserve">      58</v>
      </c>
      <c r="F6823" t="str">
        <f>RIGHT("                         "&amp;original!F6824,2)</f>
        <v xml:space="preserve"> 1</v>
      </c>
      <c r="G6823" t="str">
        <f>RIGHT("                         "&amp;original!G6824,8)</f>
        <v xml:space="preserve">     4.5</v>
      </c>
      <c r="H6823" t="str">
        <f>RIGHT("                         "&amp;original!H6824,9)</f>
        <v xml:space="preserve">      3.8</v>
      </c>
      <c r="I6823" t="str">
        <f>RIGHT("                         "&amp;original!I6824,9)</f>
        <v xml:space="preserve">     16.6</v>
      </c>
      <c r="J6823" t="str">
        <f>RIGHT("          "&amp;original!J6824,9)</f>
        <v xml:space="preserve">       99</v>
      </c>
      <c r="K6823" t="str">
        <f>RIGHT("      "&amp;original!K6824,6)</f>
        <v xml:space="preserve">    99</v>
      </c>
    </row>
    <row r="6824" spans="1:11" x14ac:dyDescent="0.3">
      <c r="A6824" t="str">
        <f>RIGHT("     "&amp;original!A6825,2)</f>
        <v>88</v>
      </c>
      <c r="B6824" t="str">
        <f>RIGHT("     "&amp;original!B6825,3)</f>
        <v xml:space="preserve"> 10</v>
      </c>
      <c r="C6824" t="str">
        <f>RIGHT("     "&amp;original!C6825,3)</f>
        <v xml:space="preserve"> 11</v>
      </c>
      <c r="D6824" t="str">
        <f>RIGHT("     "&amp;original!D6825,3)</f>
        <v xml:space="preserve">  8</v>
      </c>
      <c r="E6824" t="str">
        <f>RIGHT("                         "&amp;original!E6825,8)</f>
        <v xml:space="preserve">      58</v>
      </c>
      <c r="F6824" t="str">
        <f>RIGHT("                         "&amp;original!F6825,2)</f>
        <v xml:space="preserve"> 1</v>
      </c>
      <c r="G6824" t="str">
        <f>RIGHT("                         "&amp;original!G6825,8)</f>
        <v xml:space="preserve">   354.3</v>
      </c>
      <c r="H6824" t="str">
        <f>RIGHT("                         "&amp;original!H6825,9)</f>
        <v xml:space="preserve">        4</v>
      </c>
      <c r="I6824" t="str">
        <f>RIGHT("                         "&amp;original!I6825,9)</f>
        <v xml:space="preserve">     16.8</v>
      </c>
      <c r="J6824" t="str">
        <f>RIGHT("          "&amp;original!J6825,9)</f>
        <v xml:space="preserve">       99</v>
      </c>
      <c r="K6824" t="str">
        <f>RIGHT("      "&amp;original!K6825,6)</f>
        <v xml:space="preserve">    99</v>
      </c>
    </row>
    <row r="6825" spans="1:11" x14ac:dyDescent="0.3">
      <c r="A6825" t="str">
        <f>RIGHT("     "&amp;original!A6826,2)</f>
        <v>88</v>
      </c>
      <c r="B6825" t="str">
        <f>RIGHT("     "&amp;original!B6826,3)</f>
        <v xml:space="preserve"> 10</v>
      </c>
      <c r="C6825" t="str">
        <f>RIGHT("     "&amp;original!C6826,3)</f>
        <v xml:space="preserve"> 11</v>
      </c>
      <c r="D6825" t="str">
        <f>RIGHT("     "&amp;original!D6826,3)</f>
        <v xml:space="preserve">  9</v>
      </c>
      <c r="E6825" t="str">
        <f>RIGHT("                         "&amp;original!E6826,8)</f>
        <v xml:space="preserve">      58</v>
      </c>
      <c r="F6825" t="str">
        <f>RIGHT("                         "&amp;original!F6826,2)</f>
        <v xml:space="preserve"> 1</v>
      </c>
      <c r="G6825" t="str">
        <f>RIGHT("                         "&amp;original!G6826,8)</f>
        <v xml:space="preserve">   349.2</v>
      </c>
      <c r="H6825" t="str">
        <f>RIGHT("                         "&amp;original!H6826,9)</f>
        <v xml:space="preserve">        4</v>
      </c>
      <c r="I6825" t="str">
        <f>RIGHT("                         "&amp;original!I6826,9)</f>
        <v xml:space="preserve">       17</v>
      </c>
      <c r="J6825" t="str">
        <f>RIGHT("          "&amp;original!J6826,9)</f>
        <v xml:space="preserve">       99</v>
      </c>
      <c r="K6825" t="str">
        <f>RIGHT("      "&amp;original!K6826,6)</f>
        <v xml:space="preserve">    99</v>
      </c>
    </row>
    <row r="6826" spans="1:11" x14ac:dyDescent="0.3">
      <c r="A6826" t="str">
        <f>RIGHT("     "&amp;original!A6827,2)</f>
        <v>88</v>
      </c>
      <c r="B6826" t="str">
        <f>RIGHT("     "&amp;original!B6827,3)</f>
        <v xml:space="preserve"> 10</v>
      </c>
      <c r="C6826" t="str">
        <f>RIGHT("     "&amp;original!C6827,3)</f>
        <v xml:space="preserve"> 11</v>
      </c>
      <c r="D6826" t="str">
        <f>RIGHT("     "&amp;original!D6827,3)</f>
        <v xml:space="preserve"> 10</v>
      </c>
      <c r="E6826" t="str">
        <f>RIGHT("                         "&amp;original!E6827,8)</f>
        <v xml:space="preserve">      58</v>
      </c>
      <c r="F6826" t="str">
        <f>RIGHT("                         "&amp;original!F6827,2)</f>
        <v xml:space="preserve"> 1</v>
      </c>
      <c r="G6826" t="str">
        <f>RIGHT("                         "&amp;original!G6827,8)</f>
        <v xml:space="preserve">   337.3</v>
      </c>
      <c r="H6826" t="str">
        <f>RIGHT("                         "&amp;original!H6827,9)</f>
        <v xml:space="preserve">      3.8</v>
      </c>
      <c r="I6826" t="str">
        <f>RIGHT("                         "&amp;original!I6827,9)</f>
        <v xml:space="preserve">     17.2</v>
      </c>
      <c r="J6826" t="str">
        <f>RIGHT("          "&amp;original!J6827,9)</f>
        <v xml:space="preserve">       99</v>
      </c>
      <c r="K6826" t="str">
        <f>RIGHT("      "&amp;original!K6827,6)</f>
        <v xml:space="preserve">    99</v>
      </c>
    </row>
    <row r="6827" spans="1:11" x14ac:dyDescent="0.3">
      <c r="A6827" t="str">
        <f>RIGHT("     "&amp;original!A6828,2)</f>
        <v>88</v>
      </c>
      <c r="B6827" t="str">
        <f>RIGHT("     "&amp;original!B6828,3)</f>
        <v xml:space="preserve"> 10</v>
      </c>
      <c r="C6827" t="str">
        <f>RIGHT("     "&amp;original!C6828,3)</f>
        <v xml:space="preserve"> 11</v>
      </c>
      <c r="D6827" t="str">
        <f>RIGHT("     "&amp;original!D6828,3)</f>
        <v xml:space="preserve"> 11</v>
      </c>
      <c r="E6827" t="str">
        <f>RIGHT("                         "&amp;original!E6828,8)</f>
        <v xml:space="preserve">      58</v>
      </c>
      <c r="F6827" t="str">
        <f>RIGHT("                         "&amp;original!F6828,2)</f>
        <v xml:space="preserve"> 1</v>
      </c>
      <c r="G6827" t="str">
        <f>RIGHT("                         "&amp;original!G6828,8)</f>
        <v xml:space="preserve">   340.4</v>
      </c>
      <c r="H6827" t="str">
        <f>RIGHT("                         "&amp;original!H6828,9)</f>
        <v xml:space="preserve">      2.6</v>
      </c>
      <c r="I6827" t="str">
        <f>RIGHT("                         "&amp;original!I6828,9)</f>
        <v xml:space="preserve">     17.7</v>
      </c>
      <c r="J6827" t="str">
        <f>RIGHT("          "&amp;original!J6828,9)</f>
        <v xml:space="preserve">       99</v>
      </c>
      <c r="K6827" t="str">
        <f>RIGHT("      "&amp;original!K6828,6)</f>
        <v xml:space="preserve">    99</v>
      </c>
    </row>
    <row r="6828" spans="1:11" x14ac:dyDescent="0.3">
      <c r="A6828" t="str">
        <f>RIGHT("     "&amp;original!A6829,2)</f>
        <v>88</v>
      </c>
      <c r="B6828" t="str">
        <f>RIGHT("     "&amp;original!B6829,3)</f>
        <v xml:space="preserve"> 10</v>
      </c>
      <c r="C6828" t="str">
        <f>RIGHT("     "&amp;original!C6829,3)</f>
        <v xml:space="preserve"> 11</v>
      </c>
      <c r="D6828" t="str">
        <f>RIGHT("     "&amp;original!D6829,3)</f>
        <v xml:space="preserve"> 12</v>
      </c>
      <c r="E6828" t="str">
        <f>RIGHT("                         "&amp;original!E6829,8)</f>
        <v xml:space="preserve">      58</v>
      </c>
      <c r="F6828" t="str">
        <f>RIGHT("                         "&amp;original!F6829,2)</f>
        <v xml:space="preserve"> 1</v>
      </c>
      <c r="G6828" t="str">
        <f>RIGHT("                         "&amp;original!G6829,8)</f>
        <v xml:space="preserve">    12.4</v>
      </c>
      <c r="H6828" t="str">
        <f>RIGHT("                         "&amp;original!H6829,9)</f>
        <v xml:space="preserve">      2.5</v>
      </c>
      <c r="I6828" t="str">
        <f>RIGHT("                         "&amp;original!I6829,9)</f>
        <v xml:space="preserve">       18</v>
      </c>
      <c r="J6828" t="str">
        <f>RIGHT("          "&amp;original!J6829,9)</f>
        <v xml:space="preserve">       99</v>
      </c>
      <c r="K6828" t="str">
        <f>RIGHT("      "&amp;original!K6829,6)</f>
        <v xml:space="preserve">    99</v>
      </c>
    </row>
    <row r="6829" spans="1:11" x14ac:dyDescent="0.3">
      <c r="A6829" t="str">
        <f>RIGHT("     "&amp;original!A6830,2)</f>
        <v>88</v>
      </c>
      <c r="B6829" t="str">
        <f>RIGHT("     "&amp;original!B6830,3)</f>
        <v xml:space="preserve"> 10</v>
      </c>
      <c r="C6829" t="str">
        <f>RIGHT("     "&amp;original!C6830,3)</f>
        <v xml:space="preserve"> 11</v>
      </c>
      <c r="D6829" t="str">
        <f>RIGHT("     "&amp;original!D6830,3)</f>
        <v xml:space="preserve"> 13</v>
      </c>
      <c r="E6829" t="str">
        <f>RIGHT("                         "&amp;original!E6830,8)</f>
        <v xml:space="preserve">      58</v>
      </c>
      <c r="F6829" t="str">
        <f>RIGHT("                         "&amp;original!F6830,2)</f>
        <v xml:space="preserve"> 1</v>
      </c>
      <c r="G6829" t="str">
        <f>RIGHT("                         "&amp;original!G6830,8)</f>
        <v xml:space="preserve">   349.7</v>
      </c>
      <c r="H6829" t="str">
        <f>RIGHT("                         "&amp;original!H6830,9)</f>
        <v xml:space="preserve">      2.1</v>
      </c>
      <c r="I6829" t="str">
        <f>RIGHT("                         "&amp;original!I6830,9)</f>
        <v xml:space="preserve">     18.5</v>
      </c>
      <c r="J6829" t="str">
        <f>RIGHT("          "&amp;original!J6830,9)</f>
        <v xml:space="preserve">       99</v>
      </c>
      <c r="K6829" t="str">
        <f>RIGHT("      "&amp;original!K6830,6)</f>
        <v xml:space="preserve">    99</v>
      </c>
    </row>
    <row r="6830" spans="1:11" x14ac:dyDescent="0.3">
      <c r="A6830" t="str">
        <f>RIGHT("     "&amp;original!A6831,2)</f>
        <v>88</v>
      </c>
      <c r="B6830" t="str">
        <f>RIGHT("     "&amp;original!B6831,3)</f>
        <v xml:space="preserve"> 10</v>
      </c>
      <c r="C6830" t="str">
        <f>RIGHT("     "&amp;original!C6831,3)</f>
        <v xml:space="preserve"> 11</v>
      </c>
      <c r="D6830" t="str">
        <f>RIGHT("     "&amp;original!D6831,3)</f>
        <v xml:space="preserve"> 14</v>
      </c>
      <c r="E6830" t="str">
        <f>RIGHT("                         "&amp;original!E6831,8)</f>
        <v xml:space="preserve">      58</v>
      </c>
      <c r="F6830" t="str">
        <f>RIGHT("                         "&amp;original!F6831,2)</f>
        <v xml:space="preserve"> 1</v>
      </c>
      <c r="G6830" t="str">
        <f>RIGHT("                         "&amp;original!G6831,8)</f>
        <v xml:space="preserve">   344.3</v>
      </c>
      <c r="H6830" t="str">
        <f>RIGHT("                         "&amp;original!H6831,9)</f>
        <v xml:space="preserve">      2.1</v>
      </c>
      <c r="I6830" t="str">
        <f>RIGHT("                         "&amp;original!I6831,9)</f>
        <v xml:space="preserve">     18.5</v>
      </c>
      <c r="J6830" t="str">
        <f>RIGHT("          "&amp;original!J6831,9)</f>
        <v xml:space="preserve">       99</v>
      </c>
      <c r="K6830" t="str">
        <f>RIGHT("      "&amp;original!K6831,6)</f>
        <v xml:space="preserve">    99</v>
      </c>
    </row>
    <row r="6831" spans="1:11" x14ac:dyDescent="0.3">
      <c r="A6831" t="str">
        <f>RIGHT("     "&amp;original!A6832,2)</f>
        <v>88</v>
      </c>
      <c r="B6831" t="str">
        <f>RIGHT("     "&amp;original!B6832,3)</f>
        <v xml:space="preserve"> 10</v>
      </c>
      <c r="C6831" t="str">
        <f>RIGHT("     "&amp;original!C6832,3)</f>
        <v xml:space="preserve"> 11</v>
      </c>
      <c r="D6831" t="str">
        <f>RIGHT("     "&amp;original!D6832,3)</f>
        <v xml:space="preserve"> 15</v>
      </c>
      <c r="E6831" t="str">
        <f>RIGHT("                         "&amp;original!E6832,8)</f>
        <v xml:space="preserve">      58</v>
      </c>
      <c r="F6831" t="str">
        <f>RIGHT("                         "&amp;original!F6832,2)</f>
        <v xml:space="preserve"> 1</v>
      </c>
      <c r="G6831" t="str">
        <f>RIGHT("                         "&amp;original!G6832,8)</f>
        <v xml:space="preserve">    15.7</v>
      </c>
      <c r="H6831" t="str">
        <f>RIGHT("                         "&amp;original!H6832,9)</f>
        <v xml:space="preserve">      1.5</v>
      </c>
      <c r="I6831" t="str">
        <f>RIGHT("                         "&amp;original!I6832,9)</f>
        <v xml:space="preserve">     18.6</v>
      </c>
      <c r="J6831" t="str">
        <f>RIGHT("          "&amp;original!J6832,9)</f>
        <v xml:space="preserve">       99</v>
      </c>
      <c r="K6831" t="str">
        <f>RIGHT("      "&amp;original!K6832,6)</f>
        <v xml:space="preserve">    99</v>
      </c>
    </row>
    <row r="6832" spans="1:11" x14ac:dyDescent="0.3">
      <c r="A6832" t="str">
        <f>RIGHT("     "&amp;original!A6833,2)</f>
        <v>88</v>
      </c>
      <c r="B6832" t="str">
        <f>RIGHT("     "&amp;original!B6833,3)</f>
        <v xml:space="preserve"> 10</v>
      </c>
      <c r="C6832" t="str">
        <f>RIGHT("     "&amp;original!C6833,3)</f>
        <v xml:space="preserve"> 11</v>
      </c>
      <c r="D6832" t="str">
        <f>RIGHT("     "&amp;original!D6833,3)</f>
        <v xml:space="preserve"> 16</v>
      </c>
      <c r="E6832" t="str">
        <f>RIGHT("                         "&amp;original!E6833,8)</f>
        <v xml:space="preserve">      58</v>
      </c>
      <c r="F6832" t="str">
        <f>RIGHT("                         "&amp;original!F6833,2)</f>
        <v xml:space="preserve"> 1</v>
      </c>
      <c r="G6832" t="str">
        <f>RIGHT("                         "&amp;original!G6833,8)</f>
        <v xml:space="preserve">    19.9</v>
      </c>
      <c r="H6832" t="str">
        <f>RIGHT("                         "&amp;original!H6833,9)</f>
        <v xml:space="preserve">      1.7</v>
      </c>
      <c r="I6832" t="str">
        <f>RIGHT("                         "&amp;original!I6833,9)</f>
        <v xml:space="preserve">     18.6</v>
      </c>
      <c r="J6832" t="str">
        <f>RIGHT("          "&amp;original!J6833,9)</f>
        <v xml:space="preserve">       99</v>
      </c>
      <c r="K6832" t="str">
        <f>RIGHT("      "&amp;original!K6833,6)</f>
        <v xml:space="preserve">    99</v>
      </c>
    </row>
    <row r="6833" spans="1:11" x14ac:dyDescent="0.3">
      <c r="A6833" t="str">
        <f>RIGHT("     "&amp;original!A6834,2)</f>
        <v>88</v>
      </c>
      <c r="B6833" t="str">
        <f>RIGHT("     "&amp;original!B6834,3)</f>
        <v xml:space="preserve"> 10</v>
      </c>
      <c r="C6833" t="str">
        <f>RIGHT("     "&amp;original!C6834,3)</f>
        <v xml:space="preserve"> 11</v>
      </c>
      <c r="D6833" t="str">
        <f>RIGHT("     "&amp;original!D6834,3)</f>
        <v xml:space="preserve"> 17</v>
      </c>
      <c r="E6833" t="str">
        <f>RIGHT("                         "&amp;original!E6834,8)</f>
        <v xml:space="preserve">      58</v>
      </c>
      <c r="F6833" t="str">
        <f>RIGHT("                         "&amp;original!F6834,2)</f>
        <v xml:space="preserve"> 1</v>
      </c>
      <c r="G6833" t="str">
        <f>RIGHT("                         "&amp;original!G6834,8)</f>
        <v xml:space="preserve">     6.2</v>
      </c>
      <c r="H6833" t="str">
        <f>RIGHT("                         "&amp;original!H6834,9)</f>
        <v xml:space="preserve">      1.2</v>
      </c>
      <c r="I6833" t="str">
        <f>RIGHT("                         "&amp;original!I6834,9)</f>
        <v xml:space="preserve">     18.7</v>
      </c>
      <c r="J6833" t="str">
        <f>RIGHT("          "&amp;original!J6834,9)</f>
        <v xml:space="preserve">       99</v>
      </c>
      <c r="K6833" t="str">
        <f>RIGHT("      "&amp;original!K6834,6)</f>
        <v xml:space="preserve">    99</v>
      </c>
    </row>
    <row r="6834" spans="1:11" x14ac:dyDescent="0.3">
      <c r="A6834" t="str">
        <f>RIGHT("     "&amp;original!A6835,2)</f>
        <v>88</v>
      </c>
      <c r="B6834" t="str">
        <f>RIGHT("     "&amp;original!B6835,3)</f>
        <v xml:space="preserve"> 10</v>
      </c>
      <c r="C6834" t="str">
        <f>RIGHT("     "&amp;original!C6835,3)</f>
        <v xml:space="preserve"> 11</v>
      </c>
      <c r="D6834" t="str">
        <f>RIGHT("     "&amp;original!D6835,3)</f>
        <v xml:space="preserve"> 18</v>
      </c>
      <c r="E6834" t="str">
        <f>RIGHT("                         "&amp;original!E6835,8)</f>
        <v xml:space="preserve">      58</v>
      </c>
      <c r="F6834" t="str">
        <f>RIGHT("                         "&amp;original!F6835,2)</f>
        <v xml:space="preserve"> 1</v>
      </c>
      <c r="G6834" t="str">
        <f>RIGHT("                         "&amp;original!G6835,8)</f>
        <v xml:space="preserve">   271.5</v>
      </c>
      <c r="H6834" t="str">
        <f>RIGHT("                         "&amp;original!H6835,9)</f>
        <v xml:space="preserve">      0.7</v>
      </c>
      <c r="I6834" t="str">
        <f>RIGHT("                         "&amp;original!I6835,9)</f>
        <v xml:space="preserve">     18.4</v>
      </c>
      <c r="J6834" t="str">
        <f>RIGHT("          "&amp;original!J6835,9)</f>
        <v xml:space="preserve">       99</v>
      </c>
      <c r="K6834" t="str">
        <f>RIGHT("      "&amp;original!K6835,6)</f>
        <v xml:space="preserve">    99</v>
      </c>
    </row>
    <row r="6835" spans="1:11" x14ac:dyDescent="0.3">
      <c r="A6835" t="str">
        <f>RIGHT("     "&amp;original!A6836,2)</f>
        <v>88</v>
      </c>
      <c r="B6835" t="str">
        <f>RIGHT("     "&amp;original!B6836,3)</f>
        <v xml:space="preserve"> 10</v>
      </c>
      <c r="C6835" t="str">
        <f>RIGHT("     "&amp;original!C6836,3)</f>
        <v xml:space="preserve"> 11</v>
      </c>
      <c r="D6835" t="str">
        <f>RIGHT("     "&amp;original!D6836,3)</f>
        <v xml:space="preserve"> 19</v>
      </c>
      <c r="E6835" t="str">
        <f>RIGHT("                         "&amp;original!E6836,8)</f>
        <v xml:space="preserve">      58</v>
      </c>
      <c r="F6835" t="str">
        <f>RIGHT("                         "&amp;original!F6836,2)</f>
        <v xml:space="preserve"> 1</v>
      </c>
      <c r="G6835" t="str">
        <f>RIGHT("                         "&amp;original!G6836,8)</f>
        <v xml:space="preserve">   260.5</v>
      </c>
      <c r="H6835" t="str">
        <f>RIGHT("                         "&amp;original!H6836,9)</f>
        <v xml:space="preserve">      1.4</v>
      </c>
      <c r="I6835" t="str">
        <f>RIGHT("                         "&amp;original!I6836,9)</f>
        <v xml:space="preserve">     18.1</v>
      </c>
      <c r="J6835" t="str">
        <f>RIGHT("          "&amp;original!J6836,9)</f>
        <v xml:space="preserve">       99</v>
      </c>
      <c r="K6835" t="str">
        <f>RIGHT("      "&amp;original!K6836,6)</f>
        <v xml:space="preserve">    99</v>
      </c>
    </row>
    <row r="6836" spans="1:11" x14ac:dyDescent="0.3">
      <c r="A6836" t="str">
        <f>RIGHT("     "&amp;original!A6837,2)</f>
        <v>88</v>
      </c>
      <c r="B6836" t="str">
        <f>RIGHT("     "&amp;original!B6837,3)</f>
        <v xml:space="preserve"> 10</v>
      </c>
      <c r="C6836" t="str">
        <f>RIGHT("     "&amp;original!C6837,3)</f>
        <v xml:space="preserve"> 11</v>
      </c>
      <c r="D6836" t="str">
        <f>RIGHT("     "&amp;original!D6837,3)</f>
        <v xml:space="preserve"> 20</v>
      </c>
      <c r="E6836" t="str">
        <f>RIGHT("                         "&amp;original!E6837,8)</f>
        <v xml:space="preserve">      58</v>
      </c>
      <c r="F6836" t="str">
        <f>RIGHT("                         "&amp;original!F6837,2)</f>
        <v xml:space="preserve"> 1</v>
      </c>
      <c r="G6836" t="str">
        <f>RIGHT("                         "&amp;original!G6837,8)</f>
        <v xml:space="preserve">   328.9</v>
      </c>
      <c r="H6836" t="str">
        <f>RIGHT("                         "&amp;original!H6837,9)</f>
        <v xml:space="preserve">      1.5</v>
      </c>
      <c r="I6836" t="str">
        <f>RIGHT("                         "&amp;original!I6837,9)</f>
        <v xml:space="preserve">       18</v>
      </c>
      <c r="J6836" t="str">
        <f>RIGHT("          "&amp;original!J6837,9)</f>
        <v xml:space="preserve">       99</v>
      </c>
      <c r="K6836" t="str">
        <f>RIGHT("      "&amp;original!K6837,6)</f>
        <v xml:space="preserve">    99</v>
      </c>
    </row>
    <row r="6837" spans="1:11" x14ac:dyDescent="0.3">
      <c r="A6837" t="str">
        <f>RIGHT("     "&amp;original!A6838,2)</f>
        <v>88</v>
      </c>
      <c r="B6837" t="str">
        <f>RIGHT("     "&amp;original!B6838,3)</f>
        <v xml:space="preserve"> 10</v>
      </c>
      <c r="C6837" t="str">
        <f>RIGHT("     "&amp;original!C6838,3)</f>
        <v xml:space="preserve"> 11</v>
      </c>
      <c r="D6837" t="str">
        <f>RIGHT("     "&amp;original!D6838,3)</f>
        <v xml:space="preserve"> 21</v>
      </c>
      <c r="E6837" t="str">
        <f>RIGHT("                         "&amp;original!E6838,8)</f>
        <v xml:space="preserve">      58</v>
      </c>
      <c r="F6837" t="str">
        <f>RIGHT("                         "&amp;original!F6838,2)</f>
        <v xml:space="preserve"> 1</v>
      </c>
      <c r="G6837" t="str">
        <f>RIGHT("                         "&amp;original!G6838,8)</f>
        <v xml:space="preserve">   317.4</v>
      </c>
      <c r="H6837" t="str">
        <f>RIGHT("                         "&amp;original!H6838,9)</f>
        <v xml:space="preserve">      2.7</v>
      </c>
      <c r="I6837" t="str">
        <f>RIGHT("                         "&amp;original!I6838,9)</f>
        <v xml:space="preserve">     17.5</v>
      </c>
      <c r="J6837" t="str">
        <f>RIGHT("          "&amp;original!J6838,9)</f>
        <v xml:space="preserve">       99</v>
      </c>
      <c r="K6837" t="str">
        <f>RIGHT("      "&amp;original!K6838,6)</f>
        <v xml:space="preserve">    99</v>
      </c>
    </row>
    <row r="6838" spans="1:11" x14ac:dyDescent="0.3">
      <c r="A6838" t="str">
        <f>RIGHT("     "&amp;original!A6839,2)</f>
        <v>88</v>
      </c>
      <c r="B6838" t="str">
        <f>RIGHT("     "&amp;original!B6839,3)</f>
        <v xml:space="preserve"> 10</v>
      </c>
      <c r="C6838" t="str">
        <f>RIGHT("     "&amp;original!C6839,3)</f>
        <v xml:space="preserve"> 11</v>
      </c>
      <c r="D6838" t="str">
        <f>RIGHT("     "&amp;original!D6839,3)</f>
        <v xml:space="preserve"> 22</v>
      </c>
      <c r="E6838" t="str">
        <f>RIGHT("                         "&amp;original!E6839,8)</f>
        <v xml:space="preserve">      58</v>
      </c>
      <c r="F6838" t="str">
        <f>RIGHT("                         "&amp;original!F6839,2)</f>
        <v xml:space="preserve"> 1</v>
      </c>
      <c r="G6838" t="str">
        <f>RIGHT("                         "&amp;original!G6839,8)</f>
        <v xml:space="preserve">   323.6</v>
      </c>
      <c r="H6838" t="str">
        <f>RIGHT("                         "&amp;original!H6839,9)</f>
        <v xml:space="preserve">      4.2</v>
      </c>
      <c r="I6838" t="str">
        <f>RIGHT("                         "&amp;original!I6839,9)</f>
        <v xml:space="preserve">     17.6</v>
      </c>
      <c r="J6838" t="str">
        <f>RIGHT("          "&amp;original!J6839,9)</f>
        <v xml:space="preserve">       99</v>
      </c>
      <c r="K6838" t="str">
        <f>RIGHT("      "&amp;original!K6839,6)</f>
        <v xml:space="preserve">    99</v>
      </c>
    </row>
    <row r="6839" spans="1:11" x14ac:dyDescent="0.3">
      <c r="A6839" t="str">
        <f>RIGHT("     "&amp;original!A6840,2)</f>
        <v>88</v>
      </c>
      <c r="B6839" t="str">
        <f>RIGHT("     "&amp;original!B6840,3)</f>
        <v xml:space="preserve"> 10</v>
      </c>
      <c r="C6839" t="str">
        <f>RIGHT("     "&amp;original!C6840,3)</f>
        <v xml:space="preserve"> 11</v>
      </c>
      <c r="D6839" t="str">
        <f>RIGHT("     "&amp;original!D6840,3)</f>
        <v xml:space="preserve"> 23</v>
      </c>
      <c r="E6839" t="str">
        <f>RIGHT("                         "&amp;original!E6840,8)</f>
        <v xml:space="preserve">      58</v>
      </c>
      <c r="F6839" t="str">
        <f>RIGHT("                         "&amp;original!F6840,2)</f>
        <v xml:space="preserve"> 1</v>
      </c>
      <c r="G6839" t="str">
        <f>RIGHT("                         "&amp;original!G6840,8)</f>
        <v xml:space="preserve">   325.6</v>
      </c>
      <c r="H6839" t="str">
        <f>RIGHT("                         "&amp;original!H6840,9)</f>
        <v xml:space="preserve">      5.2</v>
      </c>
      <c r="I6839" t="str">
        <f>RIGHT("                         "&amp;original!I6840,9)</f>
        <v xml:space="preserve">     18.3</v>
      </c>
      <c r="J6839" t="str">
        <f>RIGHT("          "&amp;original!J6840,9)</f>
        <v xml:space="preserve">       99</v>
      </c>
      <c r="K6839" t="str">
        <f>RIGHT("      "&amp;original!K6840,6)</f>
        <v xml:space="preserve">    99</v>
      </c>
    </row>
    <row r="6840" spans="1:11" x14ac:dyDescent="0.3">
      <c r="A6840" t="str">
        <f>RIGHT("     "&amp;original!A6841,2)</f>
        <v>88</v>
      </c>
      <c r="B6840" t="str">
        <f>RIGHT("     "&amp;original!B6841,3)</f>
        <v xml:space="preserve"> 10</v>
      </c>
      <c r="C6840" t="str">
        <f>RIGHT("     "&amp;original!C6841,3)</f>
        <v xml:space="preserve"> 11</v>
      </c>
      <c r="D6840" t="str">
        <f>RIGHT("     "&amp;original!D6841,3)</f>
        <v xml:space="preserve"> 24</v>
      </c>
      <c r="E6840" t="str">
        <f>RIGHT("                         "&amp;original!E6841,8)</f>
        <v xml:space="preserve">      58</v>
      </c>
      <c r="F6840" t="str">
        <f>RIGHT("                         "&amp;original!F6841,2)</f>
        <v xml:space="preserve"> 1</v>
      </c>
      <c r="G6840" t="str">
        <f>RIGHT("                         "&amp;original!G6841,8)</f>
        <v xml:space="preserve">   326.9</v>
      </c>
      <c r="H6840" t="str">
        <f>RIGHT("                         "&amp;original!H6841,9)</f>
        <v xml:space="preserve">      6.8</v>
      </c>
      <c r="I6840" t="str">
        <f>RIGHT("                         "&amp;original!I6841,9)</f>
        <v xml:space="preserve">     18.3</v>
      </c>
      <c r="J6840" t="str">
        <f>RIGHT("          "&amp;original!J6841,9)</f>
        <v xml:space="preserve">       99</v>
      </c>
      <c r="K6840" t="str">
        <f>RIGHT("      "&amp;original!K6841,6)</f>
        <v xml:space="preserve">    99</v>
      </c>
    </row>
    <row r="6841" spans="1:11" x14ac:dyDescent="0.3">
      <c r="A6841" t="str">
        <f>RIGHT("     "&amp;original!A6842,2)</f>
        <v>88</v>
      </c>
      <c r="B6841" t="str">
        <f>RIGHT("     "&amp;original!B6842,3)</f>
        <v xml:space="preserve"> 10</v>
      </c>
      <c r="C6841" t="str">
        <f>RIGHT("     "&amp;original!C6842,3)</f>
        <v xml:space="preserve"> 12</v>
      </c>
      <c r="D6841" t="str">
        <f>RIGHT("     "&amp;original!D6842,3)</f>
        <v xml:space="preserve">  1</v>
      </c>
      <c r="E6841" t="str">
        <f>RIGHT("                         "&amp;original!E6842,8)</f>
        <v xml:space="preserve">      58</v>
      </c>
      <c r="F6841" t="str">
        <f>RIGHT("                         "&amp;original!F6842,2)</f>
        <v xml:space="preserve"> 1</v>
      </c>
      <c r="G6841" t="str">
        <f>RIGHT("                         "&amp;original!G6842,8)</f>
        <v xml:space="preserve">   326.4</v>
      </c>
      <c r="H6841" t="str">
        <f>RIGHT("                         "&amp;original!H6842,9)</f>
        <v xml:space="preserve">      8.1</v>
      </c>
      <c r="I6841" t="str">
        <f>RIGHT("                         "&amp;original!I6842,9)</f>
        <v xml:space="preserve">     18.6</v>
      </c>
      <c r="J6841" t="str">
        <f>RIGHT("          "&amp;original!J6842,9)</f>
        <v xml:space="preserve">       99</v>
      </c>
      <c r="K6841" t="str">
        <f>RIGHT("      "&amp;original!K6842,6)</f>
        <v xml:space="preserve">    99</v>
      </c>
    </row>
    <row r="6842" spans="1:11" x14ac:dyDescent="0.3">
      <c r="A6842" t="str">
        <f>RIGHT("     "&amp;original!A6843,2)</f>
        <v>88</v>
      </c>
      <c r="B6842" t="str">
        <f>RIGHT("     "&amp;original!B6843,3)</f>
        <v xml:space="preserve"> 10</v>
      </c>
      <c r="C6842" t="str">
        <f>RIGHT("     "&amp;original!C6843,3)</f>
        <v xml:space="preserve"> 12</v>
      </c>
      <c r="D6842" t="str">
        <f>RIGHT("     "&amp;original!D6843,3)</f>
        <v xml:space="preserve">  2</v>
      </c>
      <c r="E6842" t="str">
        <f>RIGHT("                         "&amp;original!E6843,8)</f>
        <v xml:space="preserve">      58</v>
      </c>
      <c r="F6842" t="str">
        <f>RIGHT("                         "&amp;original!F6843,2)</f>
        <v xml:space="preserve"> 1</v>
      </c>
      <c r="G6842" t="str">
        <f>RIGHT("                         "&amp;original!G6843,8)</f>
        <v xml:space="preserve">   323.7</v>
      </c>
      <c r="H6842" t="str">
        <f>RIGHT("                         "&amp;original!H6843,9)</f>
        <v xml:space="preserve">      8.1</v>
      </c>
      <c r="I6842" t="str">
        <f>RIGHT("                         "&amp;original!I6843,9)</f>
        <v xml:space="preserve">     18.5</v>
      </c>
      <c r="J6842" t="str">
        <f>RIGHT("          "&amp;original!J6843,9)</f>
        <v xml:space="preserve">       99</v>
      </c>
      <c r="K6842" t="str">
        <f>RIGHT("      "&amp;original!K6843,6)</f>
        <v xml:space="preserve">    99</v>
      </c>
    </row>
    <row r="6843" spans="1:11" x14ac:dyDescent="0.3">
      <c r="A6843" t="str">
        <f>RIGHT("     "&amp;original!A6844,2)</f>
        <v>88</v>
      </c>
      <c r="B6843" t="str">
        <f>RIGHT("     "&amp;original!B6844,3)</f>
        <v xml:space="preserve"> 10</v>
      </c>
      <c r="C6843" t="str">
        <f>RIGHT("     "&amp;original!C6844,3)</f>
        <v xml:space="preserve"> 12</v>
      </c>
      <c r="D6843" t="str">
        <f>RIGHT("     "&amp;original!D6844,3)</f>
        <v xml:space="preserve">  3</v>
      </c>
      <c r="E6843" t="str">
        <f>RIGHT("                         "&amp;original!E6844,8)</f>
        <v xml:space="preserve">      58</v>
      </c>
      <c r="F6843" t="str">
        <f>RIGHT("                         "&amp;original!F6844,2)</f>
        <v xml:space="preserve"> 1</v>
      </c>
      <c r="G6843" t="str">
        <f>RIGHT("                         "&amp;original!G6844,8)</f>
        <v xml:space="preserve">   316.9</v>
      </c>
      <c r="H6843" t="str">
        <f>RIGHT("                         "&amp;original!H6844,9)</f>
        <v xml:space="preserve">      7.6</v>
      </c>
      <c r="I6843" t="str">
        <f>RIGHT("                         "&amp;original!I6844,9)</f>
        <v xml:space="preserve">     17.6</v>
      </c>
      <c r="J6843" t="str">
        <f>RIGHT("          "&amp;original!J6844,9)</f>
        <v xml:space="preserve">       99</v>
      </c>
      <c r="K6843" t="str">
        <f>RIGHT("      "&amp;original!K6844,6)</f>
        <v xml:space="preserve">    99</v>
      </c>
    </row>
    <row r="6844" spans="1:11" x14ac:dyDescent="0.3">
      <c r="A6844" t="str">
        <f>RIGHT("     "&amp;original!A6845,2)</f>
        <v>88</v>
      </c>
      <c r="B6844" t="str">
        <f>RIGHT("     "&amp;original!B6845,3)</f>
        <v xml:space="preserve"> 10</v>
      </c>
      <c r="C6844" t="str">
        <f>RIGHT("     "&amp;original!C6845,3)</f>
        <v xml:space="preserve"> 12</v>
      </c>
      <c r="D6844" t="str">
        <f>RIGHT("     "&amp;original!D6845,3)</f>
        <v xml:space="preserve">  4</v>
      </c>
      <c r="E6844" t="str">
        <f>RIGHT("                         "&amp;original!E6845,8)</f>
        <v xml:space="preserve">      58</v>
      </c>
      <c r="F6844" t="str">
        <f>RIGHT("                         "&amp;original!F6845,2)</f>
        <v xml:space="preserve"> 1</v>
      </c>
      <c r="G6844" t="str">
        <f>RIGHT("                         "&amp;original!G6845,8)</f>
        <v xml:space="preserve">   323.1</v>
      </c>
      <c r="H6844" t="str">
        <f>RIGHT("                         "&amp;original!H6845,9)</f>
        <v xml:space="preserve">      7.7</v>
      </c>
      <c r="I6844" t="str">
        <f>RIGHT("                         "&amp;original!I6845,9)</f>
        <v xml:space="preserve">     17.6</v>
      </c>
      <c r="J6844" t="str">
        <f>RIGHT("          "&amp;original!J6845,9)</f>
        <v xml:space="preserve">       99</v>
      </c>
      <c r="K6844" t="str">
        <f>RIGHT("      "&amp;original!K6845,6)</f>
        <v xml:space="preserve">    99</v>
      </c>
    </row>
    <row r="6845" spans="1:11" x14ac:dyDescent="0.3">
      <c r="A6845" t="str">
        <f>RIGHT("     "&amp;original!A6846,2)</f>
        <v>88</v>
      </c>
      <c r="B6845" t="str">
        <f>RIGHT("     "&amp;original!B6846,3)</f>
        <v xml:space="preserve"> 10</v>
      </c>
      <c r="C6845" t="str">
        <f>RIGHT("     "&amp;original!C6846,3)</f>
        <v xml:space="preserve"> 12</v>
      </c>
      <c r="D6845" t="str">
        <f>RIGHT("     "&amp;original!D6846,3)</f>
        <v xml:space="preserve">  5</v>
      </c>
      <c r="E6845" t="str">
        <f>RIGHT("                         "&amp;original!E6846,8)</f>
        <v xml:space="preserve">      58</v>
      </c>
      <c r="F6845" t="str">
        <f>RIGHT("                         "&amp;original!F6846,2)</f>
        <v xml:space="preserve"> 1</v>
      </c>
      <c r="G6845" t="str">
        <f>RIGHT("                         "&amp;original!G6846,8)</f>
        <v xml:space="preserve">   327.2</v>
      </c>
      <c r="H6845" t="str">
        <f>RIGHT("                         "&amp;original!H6846,9)</f>
        <v xml:space="preserve">      7.8</v>
      </c>
      <c r="I6845" t="str">
        <f>RIGHT("                         "&amp;original!I6846,9)</f>
        <v xml:space="preserve">     17.4</v>
      </c>
      <c r="J6845" t="str">
        <f>RIGHT("          "&amp;original!J6846,9)</f>
        <v xml:space="preserve">       99</v>
      </c>
      <c r="K6845" t="str">
        <f>RIGHT("      "&amp;original!K6846,6)</f>
        <v xml:space="preserve">    99</v>
      </c>
    </row>
    <row r="6846" spans="1:11" x14ac:dyDescent="0.3">
      <c r="A6846" t="str">
        <f>RIGHT("     "&amp;original!A6847,2)</f>
        <v>88</v>
      </c>
      <c r="B6846" t="str">
        <f>RIGHT("     "&amp;original!B6847,3)</f>
        <v xml:space="preserve"> 10</v>
      </c>
      <c r="C6846" t="str">
        <f>RIGHT("     "&amp;original!C6847,3)</f>
        <v xml:space="preserve"> 12</v>
      </c>
      <c r="D6846" t="str">
        <f>RIGHT("     "&amp;original!D6847,3)</f>
        <v xml:space="preserve">  6</v>
      </c>
      <c r="E6846" t="str">
        <f>RIGHT("                         "&amp;original!E6847,8)</f>
        <v xml:space="preserve">      58</v>
      </c>
      <c r="F6846" t="str">
        <f>RIGHT("                         "&amp;original!F6847,2)</f>
        <v xml:space="preserve"> 1</v>
      </c>
      <c r="G6846" t="str">
        <f>RIGHT("                         "&amp;original!G6847,8)</f>
        <v xml:space="preserve">   334.3</v>
      </c>
      <c r="H6846" t="str">
        <f>RIGHT("                         "&amp;original!H6847,9)</f>
        <v xml:space="preserve">        7</v>
      </c>
      <c r="I6846" t="str">
        <f>RIGHT("                         "&amp;original!I6847,9)</f>
        <v xml:space="preserve">     17.1</v>
      </c>
      <c r="J6846" t="str">
        <f>RIGHT("          "&amp;original!J6847,9)</f>
        <v xml:space="preserve">       99</v>
      </c>
      <c r="K6846" t="str">
        <f>RIGHT("      "&amp;original!K6847,6)</f>
        <v xml:space="preserve">    99</v>
      </c>
    </row>
    <row r="6847" spans="1:11" x14ac:dyDescent="0.3">
      <c r="A6847" t="str">
        <f>RIGHT("     "&amp;original!A6848,2)</f>
        <v>88</v>
      </c>
      <c r="B6847" t="str">
        <f>RIGHT("     "&amp;original!B6848,3)</f>
        <v xml:space="preserve"> 10</v>
      </c>
      <c r="C6847" t="str">
        <f>RIGHT("     "&amp;original!C6848,3)</f>
        <v xml:space="preserve"> 12</v>
      </c>
      <c r="D6847" t="str">
        <f>RIGHT("     "&amp;original!D6848,3)</f>
        <v xml:space="preserve">  7</v>
      </c>
      <c r="E6847" t="str">
        <f>RIGHT("                         "&amp;original!E6848,8)</f>
        <v xml:space="preserve">      58</v>
      </c>
      <c r="F6847" t="str">
        <f>RIGHT("                         "&amp;original!F6848,2)</f>
        <v xml:space="preserve"> 1</v>
      </c>
      <c r="G6847" t="str">
        <f>RIGHT("                         "&amp;original!G6848,8)</f>
        <v xml:space="preserve">   348.7</v>
      </c>
      <c r="H6847" t="str">
        <f>RIGHT("                         "&amp;original!H6848,9)</f>
        <v xml:space="preserve">        5</v>
      </c>
      <c r="I6847" t="str">
        <f>RIGHT("                         "&amp;original!I6848,9)</f>
        <v xml:space="preserve">     16.8</v>
      </c>
      <c r="J6847" t="str">
        <f>RIGHT("          "&amp;original!J6848,9)</f>
        <v xml:space="preserve">       99</v>
      </c>
      <c r="K6847" t="str">
        <f>RIGHT("      "&amp;original!K6848,6)</f>
        <v xml:space="preserve">    99</v>
      </c>
    </row>
    <row r="6848" spans="1:11" x14ac:dyDescent="0.3">
      <c r="A6848" t="str">
        <f>RIGHT("     "&amp;original!A6849,2)</f>
        <v>88</v>
      </c>
      <c r="B6848" t="str">
        <f>RIGHT("     "&amp;original!B6849,3)</f>
        <v xml:space="preserve"> 10</v>
      </c>
      <c r="C6848" t="str">
        <f>RIGHT("     "&amp;original!C6849,3)</f>
        <v xml:space="preserve"> 12</v>
      </c>
      <c r="D6848" t="str">
        <f>RIGHT("     "&amp;original!D6849,3)</f>
        <v xml:space="preserve">  8</v>
      </c>
      <c r="E6848" t="str">
        <f>RIGHT("                         "&amp;original!E6849,8)</f>
        <v xml:space="preserve">      58</v>
      </c>
      <c r="F6848" t="str">
        <f>RIGHT("                         "&amp;original!F6849,2)</f>
        <v xml:space="preserve"> 1</v>
      </c>
      <c r="G6848" t="str">
        <f>RIGHT("                         "&amp;original!G6849,8)</f>
        <v xml:space="preserve">   338.6</v>
      </c>
      <c r="H6848" t="str">
        <f>RIGHT("                         "&amp;original!H6849,9)</f>
        <v xml:space="preserve">        6</v>
      </c>
      <c r="I6848" t="str">
        <f>RIGHT("                         "&amp;original!I6849,9)</f>
        <v xml:space="preserve">     16.8</v>
      </c>
      <c r="J6848" t="str">
        <f>RIGHT("          "&amp;original!J6849,9)</f>
        <v xml:space="preserve">       99</v>
      </c>
      <c r="K6848" t="str">
        <f>RIGHT("      "&amp;original!K6849,6)</f>
        <v xml:space="preserve">    99</v>
      </c>
    </row>
    <row r="6849" spans="1:11" x14ac:dyDescent="0.3">
      <c r="A6849" t="str">
        <f>RIGHT("     "&amp;original!A6850,2)</f>
        <v>88</v>
      </c>
      <c r="B6849" t="str">
        <f>RIGHT("     "&amp;original!B6850,3)</f>
        <v xml:space="preserve"> 10</v>
      </c>
      <c r="C6849" t="str">
        <f>RIGHT("     "&amp;original!C6850,3)</f>
        <v xml:space="preserve"> 12</v>
      </c>
      <c r="D6849" t="str">
        <f>RIGHT("     "&amp;original!D6850,3)</f>
        <v xml:space="preserve">  9</v>
      </c>
      <c r="E6849" t="str">
        <f>RIGHT("                         "&amp;original!E6850,8)</f>
        <v xml:space="preserve">      58</v>
      </c>
      <c r="F6849" t="str">
        <f>RIGHT("                         "&amp;original!F6850,2)</f>
        <v xml:space="preserve"> 1</v>
      </c>
      <c r="G6849" t="str">
        <f>RIGHT("                         "&amp;original!G6850,8)</f>
        <v xml:space="preserve">   354.1</v>
      </c>
      <c r="H6849" t="str">
        <f>RIGHT("                         "&amp;original!H6850,9)</f>
        <v xml:space="preserve">        6</v>
      </c>
      <c r="I6849" t="str">
        <f>RIGHT("                         "&amp;original!I6850,9)</f>
        <v xml:space="preserve">     17.6</v>
      </c>
      <c r="J6849" t="str">
        <f>RIGHT("          "&amp;original!J6850,9)</f>
        <v xml:space="preserve">       99</v>
      </c>
      <c r="K6849" t="str">
        <f>RIGHT("      "&amp;original!K6850,6)</f>
        <v xml:space="preserve">    99</v>
      </c>
    </row>
    <row r="6850" spans="1:11" x14ac:dyDescent="0.3">
      <c r="A6850" t="str">
        <f>RIGHT("     "&amp;original!A6851,2)</f>
        <v>88</v>
      </c>
      <c r="B6850" t="str">
        <f>RIGHT("     "&amp;original!B6851,3)</f>
        <v xml:space="preserve"> 10</v>
      </c>
      <c r="C6850" t="str">
        <f>RIGHT("     "&amp;original!C6851,3)</f>
        <v xml:space="preserve"> 12</v>
      </c>
      <c r="D6850" t="str">
        <f>RIGHT("     "&amp;original!D6851,3)</f>
        <v xml:space="preserve"> 10</v>
      </c>
      <c r="E6850" t="str">
        <f>RIGHT("                         "&amp;original!E6851,8)</f>
        <v xml:space="preserve">      58</v>
      </c>
      <c r="F6850" t="str">
        <f>RIGHT("                         "&amp;original!F6851,2)</f>
        <v xml:space="preserve"> 1</v>
      </c>
      <c r="G6850" t="str">
        <f>RIGHT("                         "&amp;original!G6851,8)</f>
        <v xml:space="preserve">    13.3</v>
      </c>
      <c r="H6850" t="str">
        <f>RIGHT("                         "&amp;original!H6851,9)</f>
        <v xml:space="preserve">      4.5</v>
      </c>
      <c r="I6850" t="str">
        <f>RIGHT("                         "&amp;original!I6851,9)</f>
        <v xml:space="preserve">     18.4</v>
      </c>
      <c r="J6850" t="str">
        <f>RIGHT("          "&amp;original!J6851,9)</f>
        <v xml:space="preserve">       99</v>
      </c>
      <c r="K6850" t="str">
        <f>RIGHT("      "&amp;original!K6851,6)</f>
        <v xml:space="preserve">    99</v>
      </c>
    </row>
    <row r="6851" spans="1:11" x14ac:dyDescent="0.3">
      <c r="A6851" t="str">
        <f>RIGHT("     "&amp;original!A6852,2)</f>
        <v>88</v>
      </c>
      <c r="B6851" t="str">
        <f>RIGHT("     "&amp;original!B6852,3)</f>
        <v xml:space="preserve"> 10</v>
      </c>
      <c r="C6851" t="str">
        <f>RIGHT("     "&amp;original!C6852,3)</f>
        <v xml:space="preserve"> 12</v>
      </c>
      <c r="D6851" t="str">
        <f>RIGHT("     "&amp;original!D6852,3)</f>
        <v xml:space="preserve"> 11</v>
      </c>
      <c r="E6851" t="str">
        <f>RIGHT("                         "&amp;original!E6852,8)</f>
        <v xml:space="preserve">      58</v>
      </c>
      <c r="F6851" t="str">
        <f>RIGHT("                         "&amp;original!F6852,2)</f>
        <v xml:space="preserve"> 1</v>
      </c>
      <c r="G6851" t="str">
        <f>RIGHT("                         "&amp;original!G6852,8)</f>
        <v xml:space="preserve">    29.1</v>
      </c>
      <c r="H6851" t="str">
        <f>RIGHT("                         "&amp;original!H6852,9)</f>
        <v xml:space="preserve">        5</v>
      </c>
      <c r="I6851" t="str">
        <f>RIGHT("                         "&amp;original!I6852,9)</f>
        <v xml:space="preserve">     18.6</v>
      </c>
      <c r="J6851" t="str">
        <f>RIGHT("          "&amp;original!J6852,9)</f>
        <v xml:space="preserve">       99</v>
      </c>
      <c r="K6851" t="str">
        <f>RIGHT("      "&amp;original!K6852,6)</f>
        <v xml:space="preserve">    99</v>
      </c>
    </row>
    <row r="6852" spans="1:11" x14ac:dyDescent="0.3">
      <c r="A6852" t="str">
        <f>RIGHT("     "&amp;original!A6853,2)</f>
        <v>88</v>
      </c>
      <c r="B6852" t="str">
        <f>RIGHT("     "&amp;original!B6853,3)</f>
        <v xml:space="preserve"> 10</v>
      </c>
      <c r="C6852" t="str">
        <f>RIGHT("     "&amp;original!C6853,3)</f>
        <v xml:space="preserve"> 12</v>
      </c>
      <c r="D6852" t="str">
        <f>RIGHT("     "&amp;original!D6853,3)</f>
        <v xml:space="preserve"> 12</v>
      </c>
      <c r="E6852" t="str">
        <f>RIGHT("                         "&amp;original!E6853,8)</f>
        <v xml:space="preserve">      58</v>
      </c>
      <c r="F6852" t="str">
        <f>RIGHT("                         "&amp;original!F6853,2)</f>
        <v xml:space="preserve"> 1</v>
      </c>
      <c r="G6852" t="str">
        <f>RIGHT("                         "&amp;original!G6853,8)</f>
        <v xml:space="preserve">    44.3</v>
      </c>
      <c r="H6852" t="str">
        <f>RIGHT("                         "&amp;original!H6853,9)</f>
        <v xml:space="preserve">      5.1</v>
      </c>
      <c r="I6852" t="str">
        <f>RIGHT("                         "&amp;original!I6853,9)</f>
        <v xml:space="preserve">       19</v>
      </c>
      <c r="J6852" t="str">
        <f>RIGHT("          "&amp;original!J6853,9)</f>
        <v xml:space="preserve">       99</v>
      </c>
      <c r="K6852" t="str">
        <f>RIGHT("      "&amp;original!K6853,6)</f>
        <v xml:space="preserve">    99</v>
      </c>
    </row>
    <row r="6853" spans="1:11" x14ac:dyDescent="0.3">
      <c r="A6853" t="str">
        <f>RIGHT("     "&amp;original!A6854,2)</f>
        <v>88</v>
      </c>
      <c r="B6853" t="str">
        <f>RIGHT("     "&amp;original!B6854,3)</f>
        <v xml:space="preserve"> 10</v>
      </c>
      <c r="C6853" t="str">
        <f>RIGHT("     "&amp;original!C6854,3)</f>
        <v xml:space="preserve"> 12</v>
      </c>
      <c r="D6853" t="str">
        <f>RIGHT("     "&amp;original!D6854,3)</f>
        <v xml:space="preserve"> 13</v>
      </c>
      <c r="E6853" t="str">
        <f>RIGHT("                         "&amp;original!E6854,8)</f>
        <v xml:space="preserve">      58</v>
      </c>
      <c r="F6853" t="str">
        <f>RIGHT("                         "&amp;original!F6854,2)</f>
        <v xml:space="preserve"> 1</v>
      </c>
      <c r="G6853" t="str">
        <f>RIGHT("                         "&amp;original!G6854,8)</f>
        <v xml:space="preserve">    56.2</v>
      </c>
      <c r="H6853" t="str">
        <f>RIGHT("                         "&amp;original!H6854,9)</f>
        <v xml:space="preserve">        7</v>
      </c>
      <c r="I6853" t="str">
        <f>RIGHT("                         "&amp;original!I6854,9)</f>
        <v xml:space="preserve">     19.2</v>
      </c>
      <c r="J6853" t="str">
        <f>RIGHT("          "&amp;original!J6854,9)</f>
        <v xml:space="preserve">       99</v>
      </c>
      <c r="K6853" t="str">
        <f>RIGHT("      "&amp;original!K6854,6)</f>
        <v xml:space="preserve">    99</v>
      </c>
    </row>
    <row r="6854" spans="1:11" x14ac:dyDescent="0.3">
      <c r="A6854" t="str">
        <f>RIGHT("     "&amp;original!A6855,2)</f>
        <v>88</v>
      </c>
      <c r="B6854" t="str">
        <f>RIGHT("     "&amp;original!B6855,3)</f>
        <v xml:space="preserve"> 10</v>
      </c>
      <c r="C6854" t="str">
        <f>RIGHT("     "&amp;original!C6855,3)</f>
        <v xml:space="preserve"> 12</v>
      </c>
      <c r="D6854" t="str">
        <f>RIGHT("     "&amp;original!D6855,3)</f>
        <v xml:space="preserve"> 14</v>
      </c>
      <c r="E6854" t="str">
        <f>RIGHT("                         "&amp;original!E6855,8)</f>
        <v xml:space="preserve">      58</v>
      </c>
      <c r="F6854" t="str">
        <f>RIGHT("                         "&amp;original!F6855,2)</f>
        <v xml:space="preserve"> 1</v>
      </c>
      <c r="G6854" t="str">
        <f>RIGHT("                         "&amp;original!G6855,8)</f>
        <v xml:space="preserve">    58.8</v>
      </c>
      <c r="H6854" t="str">
        <f>RIGHT("                         "&amp;original!H6855,9)</f>
        <v xml:space="preserve">      8.3</v>
      </c>
      <c r="I6854" t="str">
        <f>RIGHT("                         "&amp;original!I6855,9)</f>
        <v xml:space="preserve">     18.9</v>
      </c>
      <c r="J6854" t="str">
        <f>RIGHT("          "&amp;original!J6855,9)</f>
        <v xml:space="preserve">       99</v>
      </c>
      <c r="K6854" t="str">
        <f>RIGHT("      "&amp;original!K6855,6)</f>
        <v xml:space="preserve">    99</v>
      </c>
    </row>
    <row r="6855" spans="1:11" x14ac:dyDescent="0.3">
      <c r="A6855" t="str">
        <f>RIGHT("     "&amp;original!A6856,2)</f>
        <v>88</v>
      </c>
      <c r="B6855" t="str">
        <f>RIGHT("     "&amp;original!B6856,3)</f>
        <v xml:space="preserve"> 10</v>
      </c>
      <c r="C6855" t="str">
        <f>RIGHT("     "&amp;original!C6856,3)</f>
        <v xml:space="preserve"> 12</v>
      </c>
      <c r="D6855" t="str">
        <f>RIGHT("     "&amp;original!D6856,3)</f>
        <v xml:space="preserve"> 15</v>
      </c>
      <c r="E6855" t="str">
        <f>RIGHT("                         "&amp;original!E6856,8)</f>
        <v xml:space="preserve">      58</v>
      </c>
      <c r="F6855" t="str">
        <f>RIGHT("                         "&amp;original!F6856,2)</f>
        <v xml:space="preserve"> 1</v>
      </c>
      <c r="G6855" t="str">
        <f>RIGHT("                         "&amp;original!G6856,8)</f>
        <v xml:space="preserve">    60.5</v>
      </c>
      <c r="H6855" t="str">
        <f>RIGHT("                         "&amp;original!H6856,9)</f>
        <v xml:space="preserve">      7.7</v>
      </c>
      <c r="I6855" t="str">
        <f>RIGHT("                         "&amp;original!I6856,9)</f>
        <v xml:space="preserve">       19</v>
      </c>
      <c r="J6855" t="str">
        <f>RIGHT("          "&amp;original!J6856,9)</f>
        <v xml:space="preserve">       99</v>
      </c>
      <c r="K6855" t="str">
        <f>RIGHT("      "&amp;original!K6856,6)</f>
        <v xml:space="preserve">    99</v>
      </c>
    </row>
    <row r="6856" spans="1:11" x14ac:dyDescent="0.3">
      <c r="A6856" t="str">
        <f>RIGHT("     "&amp;original!A6857,2)</f>
        <v>88</v>
      </c>
      <c r="B6856" t="str">
        <f>RIGHT("     "&amp;original!B6857,3)</f>
        <v xml:space="preserve"> 10</v>
      </c>
      <c r="C6856" t="str">
        <f>RIGHT("     "&amp;original!C6857,3)</f>
        <v xml:space="preserve"> 12</v>
      </c>
      <c r="D6856" t="str">
        <f>RIGHT("     "&amp;original!D6857,3)</f>
        <v xml:space="preserve"> 16</v>
      </c>
      <c r="E6856" t="str">
        <f>RIGHT("                         "&amp;original!E6857,8)</f>
        <v xml:space="preserve">      58</v>
      </c>
      <c r="F6856" t="str">
        <f>RIGHT("                         "&amp;original!F6857,2)</f>
        <v xml:space="preserve"> 1</v>
      </c>
      <c r="G6856" t="str">
        <f>RIGHT("                         "&amp;original!G6857,8)</f>
        <v xml:space="preserve">    58.5</v>
      </c>
      <c r="H6856" t="str">
        <f>RIGHT("                         "&amp;original!H6857,9)</f>
        <v xml:space="preserve">        7</v>
      </c>
      <c r="I6856" t="str">
        <f>RIGHT("                         "&amp;original!I6857,9)</f>
        <v xml:space="preserve">       19</v>
      </c>
      <c r="J6856" t="str">
        <f>RIGHT("          "&amp;original!J6857,9)</f>
        <v xml:space="preserve">       99</v>
      </c>
      <c r="K6856" t="str">
        <f>RIGHT("      "&amp;original!K6857,6)</f>
        <v xml:space="preserve">    99</v>
      </c>
    </row>
    <row r="6857" spans="1:11" x14ac:dyDescent="0.3">
      <c r="A6857" t="str">
        <f>RIGHT("     "&amp;original!A6858,2)</f>
        <v>88</v>
      </c>
      <c r="B6857" t="str">
        <f>RIGHT("     "&amp;original!B6858,3)</f>
        <v xml:space="preserve"> 10</v>
      </c>
      <c r="C6857" t="str">
        <f>RIGHT("     "&amp;original!C6858,3)</f>
        <v xml:space="preserve"> 12</v>
      </c>
      <c r="D6857" t="str">
        <f>RIGHT("     "&amp;original!D6858,3)</f>
        <v xml:space="preserve"> 17</v>
      </c>
      <c r="E6857" t="str">
        <f>RIGHT("                         "&amp;original!E6858,8)</f>
        <v xml:space="preserve">      58</v>
      </c>
      <c r="F6857" t="str">
        <f>RIGHT("                         "&amp;original!F6858,2)</f>
        <v xml:space="preserve"> 1</v>
      </c>
      <c r="G6857" t="str">
        <f>RIGHT("                         "&amp;original!G6858,8)</f>
        <v xml:space="preserve">    60.8</v>
      </c>
      <c r="H6857" t="str">
        <f>RIGHT("                         "&amp;original!H6858,9)</f>
        <v xml:space="preserve">      6.5</v>
      </c>
      <c r="I6857" t="str">
        <f>RIGHT("                         "&amp;original!I6858,9)</f>
        <v xml:space="preserve">     18.7</v>
      </c>
      <c r="J6857" t="str">
        <f>RIGHT("          "&amp;original!J6858,9)</f>
        <v xml:space="preserve">       99</v>
      </c>
      <c r="K6857" t="str">
        <f>RIGHT("      "&amp;original!K6858,6)</f>
        <v xml:space="preserve">    99</v>
      </c>
    </row>
    <row r="6858" spans="1:11" x14ac:dyDescent="0.3">
      <c r="A6858" t="str">
        <f>RIGHT("     "&amp;original!A6859,2)</f>
        <v>88</v>
      </c>
      <c r="B6858" t="str">
        <f>RIGHT("     "&amp;original!B6859,3)</f>
        <v xml:space="preserve"> 10</v>
      </c>
      <c r="C6858" t="str">
        <f>RIGHT("     "&amp;original!C6859,3)</f>
        <v xml:space="preserve"> 12</v>
      </c>
      <c r="D6858" t="str">
        <f>RIGHT("     "&amp;original!D6859,3)</f>
        <v xml:space="preserve"> 18</v>
      </c>
      <c r="E6858" t="str">
        <f>RIGHT("                         "&amp;original!E6859,8)</f>
        <v xml:space="preserve">      58</v>
      </c>
      <c r="F6858" t="str">
        <f>RIGHT("                         "&amp;original!F6859,2)</f>
        <v xml:space="preserve"> 1</v>
      </c>
      <c r="G6858" t="str">
        <f>RIGHT("                         "&amp;original!G6859,8)</f>
        <v xml:space="preserve">    65.4</v>
      </c>
      <c r="H6858" t="str">
        <f>RIGHT("                         "&amp;original!H6859,9)</f>
        <v xml:space="preserve">      5.2</v>
      </c>
      <c r="I6858" t="str">
        <f>RIGHT("                         "&amp;original!I6859,9)</f>
        <v xml:space="preserve">     18.4</v>
      </c>
      <c r="J6858" t="str">
        <f>RIGHT("          "&amp;original!J6859,9)</f>
        <v xml:space="preserve">       99</v>
      </c>
      <c r="K6858" t="str">
        <f>RIGHT("      "&amp;original!K6859,6)</f>
        <v xml:space="preserve">    99</v>
      </c>
    </row>
    <row r="6859" spans="1:11" x14ac:dyDescent="0.3">
      <c r="A6859" t="str">
        <f>RIGHT("     "&amp;original!A6860,2)</f>
        <v>88</v>
      </c>
      <c r="B6859" t="str">
        <f>RIGHT("     "&amp;original!B6860,3)</f>
        <v xml:space="preserve"> 10</v>
      </c>
      <c r="C6859" t="str">
        <f>RIGHT("     "&amp;original!C6860,3)</f>
        <v xml:space="preserve"> 12</v>
      </c>
      <c r="D6859" t="str">
        <f>RIGHT("     "&amp;original!D6860,3)</f>
        <v xml:space="preserve"> 19</v>
      </c>
      <c r="E6859" t="str">
        <f>RIGHT("                         "&amp;original!E6860,8)</f>
        <v xml:space="preserve">      58</v>
      </c>
      <c r="F6859" t="str">
        <f>RIGHT("                         "&amp;original!F6860,2)</f>
        <v xml:space="preserve"> 1</v>
      </c>
      <c r="G6859" t="str">
        <f>RIGHT("                         "&amp;original!G6860,8)</f>
        <v xml:space="preserve">      87</v>
      </c>
      <c r="H6859" t="str">
        <f>RIGHT("                         "&amp;original!H6860,9)</f>
        <v xml:space="preserve">      5.2</v>
      </c>
      <c r="I6859" t="str">
        <f>RIGHT("                         "&amp;original!I6860,9)</f>
        <v xml:space="preserve">     18.4</v>
      </c>
      <c r="J6859" t="str">
        <f>RIGHT("          "&amp;original!J6860,9)</f>
        <v xml:space="preserve">       99</v>
      </c>
      <c r="K6859" t="str">
        <f>RIGHT("      "&amp;original!K6860,6)</f>
        <v xml:space="preserve">    99</v>
      </c>
    </row>
    <row r="6860" spans="1:11" x14ac:dyDescent="0.3">
      <c r="A6860" t="str">
        <f>RIGHT("     "&amp;original!A6861,2)</f>
        <v>88</v>
      </c>
      <c r="B6860" t="str">
        <f>RIGHT("     "&amp;original!B6861,3)</f>
        <v xml:space="preserve"> 10</v>
      </c>
      <c r="C6860" t="str">
        <f>RIGHT("     "&amp;original!C6861,3)</f>
        <v xml:space="preserve"> 12</v>
      </c>
      <c r="D6860" t="str">
        <f>RIGHT("     "&amp;original!D6861,3)</f>
        <v xml:space="preserve"> 20</v>
      </c>
      <c r="E6860" t="str">
        <f>RIGHT("                         "&amp;original!E6861,8)</f>
        <v xml:space="preserve">      58</v>
      </c>
      <c r="F6860" t="str">
        <f>RIGHT("                         "&amp;original!F6861,2)</f>
        <v xml:space="preserve"> 1</v>
      </c>
      <c r="G6860" t="str">
        <f>RIGHT("                         "&amp;original!G6861,8)</f>
        <v xml:space="preserve">    14.6</v>
      </c>
      <c r="H6860" t="str">
        <f>RIGHT("                         "&amp;original!H6861,9)</f>
        <v xml:space="preserve">      2.9</v>
      </c>
      <c r="I6860" t="str">
        <f>RIGHT("                         "&amp;original!I6861,9)</f>
        <v xml:space="preserve">     17.6</v>
      </c>
      <c r="J6860" t="str">
        <f>RIGHT("          "&amp;original!J6861,9)</f>
        <v xml:space="preserve">       99</v>
      </c>
      <c r="K6860" t="str">
        <f>RIGHT("      "&amp;original!K6861,6)</f>
        <v xml:space="preserve">    99</v>
      </c>
    </row>
    <row r="6861" spans="1:11" x14ac:dyDescent="0.3">
      <c r="A6861" t="str">
        <f>RIGHT("     "&amp;original!A6862,2)</f>
        <v>88</v>
      </c>
      <c r="B6861" t="str">
        <f>RIGHT("     "&amp;original!B6862,3)</f>
        <v xml:space="preserve"> 10</v>
      </c>
      <c r="C6861" t="str">
        <f>RIGHT("     "&amp;original!C6862,3)</f>
        <v xml:space="preserve"> 12</v>
      </c>
      <c r="D6861" t="str">
        <f>RIGHT("     "&amp;original!D6862,3)</f>
        <v xml:space="preserve"> 21</v>
      </c>
      <c r="E6861" t="str">
        <f>RIGHT("                         "&amp;original!E6862,8)</f>
        <v xml:space="preserve">      58</v>
      </c>
      <c r="F6861" t="str">
        <f>RIGHT("                         "&amp;original!F6862,2)</f>
        <v xml:space="preserve"> 1</v>
      </c>
      <c r="G6861" t="str">
        <f>RIGHT("                         "&amp;original!G6862,8)</f>
        <v xml:space="preserve">    27.9</v>
      </c>
      <c r="H6861" t="str">
        <f>RIGHT("                         "&amp;original!H6862,9)</f>
        <v xml:space="preserve">      2.8</v>
      </c>
      <c r="I6861" t="str">
        <f>RIGHT("                         "&amp;original!I6862,9)</f>
        <v xml:space="preserve">     17.7</v>
      </c>
      <c r="J6861" t="str">
        <f>RIGHT("          "&amp;original!J6862,9)</f>
        <v xml:space="preserve">       99</v>
      </c>
      <c r="K6861" t="str">
        <f>RIGHT("      "&amp;original!K6862,6)</f>
        <v xml:space="preserve">    99</v>
      </c>
    </row>
    <row r="6862" spans="1:11" x14ac:dyDescent="0.3">
      <c r="A6862" t="str">
        <f>RIGHT("     "&amp;original!A6863,2)</f>
        <v>88</v>
      </c>
      <c r="B6862" t="str">
        <f>RIGHT("     "&amp;original!B6863,3)</f>
        <v xml:space="preserve"> 10</v>
      </c>
      <c r="C6862" t="str">
        <f>RIGHT("     "&amp;original!C6863,3)</f>
        <v xml:space="preserve"> 12</v>
      </c>
      <c r="D6862" t="str">
        <f>RIGHT("     "&amp;original!D6863,3)</f>
        <v xml:space="preserve"> 22</v>
      </c>
      <c r="E6862" t="str">
        <f>RIGHT("                         "&amp;original!E6863,8)</f>
        <v xml:space="preserve">      58</v>
      </c>
      <c r="F6862" t="str">
        <f>RIGHT("                         "&amp;original!F6863,2)</f>
        <v xml:space="preserve"> 1</v>
      </c>
      <c r="G6862" t="str">
        <f>RIGHT("                         "&amp;original!G6863,8)</f>
        <v xml:space="preserve">   324.8</v>
      </c>
      <c r="H6862" t="str">
        <f>RIGHT("                         "&amp;original!H6863,9)</f>
        <v xml:space="preserve">      2.3</v>
      </c>
      <c r="I6862" t="str">
        <f>RIGHT("                         "&amp;original!I6863,9)</f>
        <v xml:space="preserve">     17.5</v>
      </c>
      <c r="J6862" t="str">
        <f>RIGHT("          "&amp;original!J6863,9)</f>
        <v xml:space="preserve">       99</v>
      </c>
      <c r="K6862" t="str">
        <f>RIGHT("      "&amp;original!K6863,6)</f>
        <v xml:space="preserve">    99</v>
      </c>
    </row>
    <row r="6863" spans="1:11" x14ac:dyDescent="0.3">
      <c r="A6863" t="str">
        <f>RIGHT("     "&amp;original!A6864,2)</f>
        <v>88</v>
      </c>
      <c r="B6863" t="str">
        <f>RIGHT("     "&amp;original!B6864,3)</f>
        <v xml:space="preserve"> 10</v>
      </c>
      <c r="C6863" t="str">
        <f>RIGHT("     "&amp;original!C6864,3)</f>
        <v xml:space="preserve"> 12</v>
      </c>
      <c r="D6863" t="str">
        <f>RIGHT("     "&amp;original!D6864,3)</f>
        <v xml:space="preserve"> 23</v>
      </c>
      <c r="E6863" t="str">
        <f>RIGHT("                         "&amp;original!E6864,8)</f>
        <v xml:space="preserve">      58</v>
      </c>
      <c r="F6863" t="str">
        <f>RIGHT("                         "&amp;original!F6864,2)</f>
        <v xml:space="preserve"> 1</v>
      </c>
      <c r="G6863" t="str">
        <f>RIGHT("                         "&amp;original!G6864,8)</f>
        <v xml:space="preserve">    34.6</v>
      </c>
      <c r="H6863" t="str">
        <f>RIGHT("                         "&amp;original!H6864,9)</f>
        <v xml:space="preserve">      1.7</v>
      </c>
      <c r="I6863" t="str">
        <f>RIGHT("                         "&amp;original!I6864,9)</f>
        <v xml:space="preserve">     17.7</v>
      </c>
      <c r="J6863" t="str">
        <f>RIGHT("          "&amp;original!J6864,9)</f>
        <v xml:space="preserve">       99</v>
      </c>
      <c r="K6863" t="str">
        <f>RIGHT("      "&amp;original!K6864,6)</f>
        <v xml:space="preserve">    99</v>
      </c>
    </row>
    <row r="6864" spans="1:11" x14ac:dyDescent="0.3">
      <c r="A6864" t="str">
        <f>RIGHT("     "&amp;original!A6865,2)</f>
        <v>88</v>
      </c>
      <c r="B6864" t="str">
        <f>RIGHT("     "&amp;original!B6865,3)</f>
        <v xml:space="preserve"> 10</v>
      </c>
      <c r="C6864" t="str">
        <f>RIGHT("     "&amp;original!C6865,3)</f>
        <v xml:space="preserve"> 12</v>
      </c>
      <c r="D6864" t="str">
        <f>RIGHT("     "&amp;original!D6865,3)</f>
        <v xml:space="preserve"> 24</v>
      </c>
      <c r="E6864" t="str">
        <f>RIGHT("                         "&amp;original!E6865,8)</f>
        <v xml:space="preserve">      58</v>
      </c>
      <c r="F6864" t="str">
        <f>RIGHT("                         "&amp;original!F6865,2)</f>
        <v xml:space="preserve"> 1</v>
      </c>
      <c r="G6864" t="str">
        <f>RIGHT("                         "&amp;original!G6865,8)</f>
        <v xml:space="preserve">    63.7</v>
      </c>
      <c r="H6864" t="str">
        <f>RIGHT("                         "&amp;original!H6865,9)</f>
        <v xml:space="preserve">      1.5</v>
      </c>
      <c r="I6864" t="str">
        <f>RIGHT("                         "&amp;original!I6865,9)</f>
        <v xml:space="preserve">     17.7</v>
      </c>
      <c r="J6864" t="str">
        <f>RIGHT("          "&amp;original!J6865,9)</f>
        <v xml:space="preserve">       99</v>
      </c>
      <c r="K6864" t="str">
        <f>RIGHT("      "&amp;original!K6865,6)</f>
        <v xml:space="preserve">    99</v>
      </c>
    </row>
    <row r="6865" spans="1:11" x14ac:dyDescent="0.3">
      <c r="A6865" t="str">
        <f>RIGHT("     "&amp;original!A6866,2)</f>
        <v>88</v>
      </c>
      <c r="B6865" t="str">
        <f>RIGHT("     "&amp;original!B6866,3)</f>
        <v xml:space="preserve"> 10</v>
      </c>
      <c r="C6865" t="str">
        <f>RIGHT("     "&amp;original!C6866,3)</f>
        <v xml:space="preserve"> 13</v>
      </c>
      <c r="D6865" t="str">
        <f>RIGHT("     "&amp;original!D6866,3)</f>
        <v xml:space="preserve">  1</v>
      </c>
      <c r="E6865" t="str">
        <f>RIGHT("                         "&amp;original!E6866,8)</f>
        <v xml:space="preserve">      58</v>
      </c>
      <c r="F6865" t="str">
        <f>RIGHT("                         "&amp;original!F6866,2)</f>
        <v xml:space="preserve"> 1</v>
      </c>
      <c r="G6865" t="str">
        <f>RIGHT("                         "&amp;original!G6866,8)</f>
        <v xml:space="preserve">    17.9</v>
      </c>
      <c r="H6865" t="str">
        <f>RIGHT("                         "&amp;original!H6866,9)</f>
        <v xml:space="preserve">      1.1</v>
      </c>
      <c r="I6865" t="str">
        <f>RIGHT("                         "&amp;original!I6866,9)</f>
        <v xml:space="preserve">     17.6</v>
      </c>
      <c r="J6865" t="str">
        <f>RIGHT("          "&amp;original!J6866,9)</f>
        <v xml:space="preserve">       99</v>
      </c>
      <c r="K6865" t="str">
        <f>RIGHT("      "&amp;original!K6866,6)</f>
        <v xml:space="preserve">    99</v>
      </c>
    </row>
    <row r="6866" spans="1:11" x14ac:dyDescent="0.3">
      <c r="A6866" t="str">
        <f>RIGHT("     "&amp;original!A6867,2)</f>
        <v>88</v>
      </c>
      <c r="B6866" t="str">
        <f>RIGHT("     "&amp;original!B6867,3)</f>
        <v xml:space="preserve"> 10</v>
      </c>
      <c r="C6866" t="str">
        <f>RIGHT("     "&amp;original!C6867,3)</f>
        <v xml:space="preserve"> 13</v>
      </c>
      <c r="D6866" t="str">
        <f>RIGHT("     "&amp;original!D6867,3)</f>
        <v xml:space="preserve">  2</v>
      </c>
      <c r="E6866" t="str">
        <f>RIGHT("                         "&amp;original!E6867,8)</f>
        <v xml:space="preserve">      58</v>
      </c>
      <c r="F6866" t="str">
        <f>RIGHT("                         "&amp;original!F6867,2)</f>
        <v xml:space="preserve"> 1</v>
      </c>
      <c r="G6866" t="str">
        <f>RIGHT("                         "&amp;original!G6867,8)</f>
        <v xml:space="preserve">    15.4</v>
      </c>
      <c r="H6866" t="str">
        <f>RIGHT("                         "&amp;original!H6867,9)</f>
        <v xml:space="preserve">      1.4</v>
      </c>
      <c r="I6866" t="str">
        <f>RIGHT("                         "&amp;original!I6867,9)</f>
        <v xml:space="preserve">     17.7</v>
      </c>
      <c r="J6866" t="str">
        <f>RIGHT("          "&amp;original!J6867,9)</f>
        <v xml:space="preserve">       99</v>
      </c>
      <c r="K6866" t="str">
        <f>RIGHT("      "&amp;original!K6867,6)</f>
        <v xml:space="preserve">    99</v>
      </c>
    </row>
    <row r="6867" spans="1:11" x14ac:dyDescent="0.3">
      <c r="A6867" t="str">
        <f>RIGHT("     "&amp;original!A6868,2)</f>
        <v>88</v>
      </c>
      <c r="B6867" t="str">
        <f>RIGHT("     "&amp;original!B6868,3)</f>
        <v xml:space="preserve"> 10</v>
      </c>
      <c r="C6867" t="str">
        <f>RIGHT("     "&amp;original!C6868,3)</f>
        <v xml:space="preserve"> 13</v>
      </c>
      <c r="D6867" t="str">
        <f>RIGHT("     "&amp;original!D6868,3)</f>
        <v xml:space="preserve">  3</v>
      </c>
      <c r="E6867" t="str">
        <f>RIGHT("                         "&amp;original!E6868,8)</f>
        <v xml:space="preserve">      58</v>
      </c>
      <c r="F6867" t="str">
        <f>RIGHT("                         "&amp;original!F6868,2)</f>
        <v xml:space="preserve"> 1</v>
      </c>
      <c r="G6867" t="str">
        <f>RIGHT("                         "&amp;original!G6868,8)</f>
        <v xml:space="preserve">     9.3</v>
      </c>
      <c r="H6867" t="str">
        <f>RIGHT("                         "&amp;original!H6868,9)</f>
        <v xml:space="preserve">      1.5</v>
      </c>
      <c r="I6867" t="str">
        <f>RIGHT("                         "&amp;original!I6868,9)</f>
        <v xml:space="preserve">     17.8</v>
      </c>
      <c r="J6867" t="str">
        <f>RIGHT("          "&amp;original!J6868,9)</f>
        <v xml:space="preserve">       99</v>
      </c>
      <c r="K6867" t="str">
        <f>RIGHT("      "&amp;original!K6868,6)</f>
        <v xml:space="preserve">    99</v>
      </c>
    </row>
    <row r="6868" spans="1:11" x14ac:dyDescent="0.3">
      <c r="A6868" t="str">
        <f>RIGHT("     "&amp;original!A6869,2)</f>
        <v>88</v>
      </c>
      <c r="B6868" t="str">
        <f>RIGHT("     "&amp;original!B6869,3)</f>
        <v xml:space="preserve"> 10</v>
      </c>
      <c r="C6868" t="str">
        <f>RIGHT("     "&amp;original!C6869,3)</f>
        <v xml:space="preserve"> 13</v>
      </c>
      <c r="D6868" t="str">
        <f>RIGHT("     "&amp;original!D6869,3)</f>
        <v xml:space="preserve">  4</v>
      </c>
      <c r="E6868" t="str">
        <f>RIGHT("                         "&amp;original!E6869,8)</f>
        <v xml:space="preserve">      58</v>
      </c>
      <c r="F6868" t="str">
        <f>RIGHT("                         "&amp;original!F6869,2)</f>
        <v xml:space="preserve"> 1</v>
      </c>
      <c r="G6868" t="str">
        <f>RIGHT("                         "&amp;original!G6869,8)</f>
        <v xml:space="preserve">     8.3</v>
      </c>
      <c r="H6868" t="str">
        <f>RIGHT("                         "&amp;original!H6869,9)</f>
        <v xml:space="preserve">      1.8</v>
      </c>
      <c r="I6868" t="str">
        <f>RIGHT("                         "&amp;original!I6869,9)</f>
        <v xml:space="preserve">     17.9</v>
      </c>
      <c r="J6868" t="str">
        <f>RIGHT("          "&amp;original!J6869,9)</f>
        <v xml:space="preserve">       99</v>
      </c>
      <c r="K6868" t="str">
        <f>RIGHT("      "&amp;original!K6869,6)</f>
        <v xml:space="preserve">    99</v>
      </c>
    </row>
    <row r="6869" spans="1:11" x14ac:dyDescent="0.3">
      <c r="A6869" t="str">
        <f>RIGHT("     "&amp;original!A6870,2)</f>
        <v>88</v>
      </c>
      <c r="B6869" t="str">
        <f>RIGHT("     "&amp;original!B6870,3)</f>
        <v xml:space="preserve"> 10</v>
      </c>
      <c r="C6869" t="str">
        <f>RIGHT("     "&amp;original!C6870,3)</f>
        <v xml:space="preserve"> 13</v>
      </c>
      <c r="D6869" t="str">
        <f>RIGHT("     "&amp;original!D6870,3)</f>
        <v xml:space="preserve">  5</v>
      </c>
      <c r="E6869" t="str">
        <f>RIGHT("                         "&amp;original!E6870,8)</f>
        <v xml:space="preserve">      58</v>
      </c>
      <c r="F6869" t="str">
        <f>RIGHT("                         "&amp;original!F6870,2)</f>
        <v xml:space="preserve"> 1</v>
      </c>
      <c r="G6869" t="str">
        <f>RIGHT("                         "&amp;original!G6870,8)</f>
        <v xml:space="preserve">    30.7</v>
      </c>
      <c r="H6869" t="str">
        <f>RIGHT("                         "&amp;original!H6870,9)</f>
        <v xml:space="preserve">      1.5</v>
      </c>
      <c r="I6869" t="str">
        <f>RIGHT("                         "&amp;original!I6870,9)</f>
        <v xml:space="preserve">     17.9</v>
      </c>
      <c r="J6869" t="str">
        <f>RIGHT("          "&amp;original!J6870,9)</f>
        <v xml:space="preserve">       99</v>
      </c>
      <c r="K6869" t="str">
        <f>RIGHT("      "&amp;original!K6870,6)</f>
        <v xml:space="preserve">    99</v>
      </c>
    </row>
    <row r="6870" spans="1:11" x14ac:dyDescent="0.3">
      <c r="A6870" t="str">
        <f>RIGHT("     "&amp;original!A6871,2)</f>
        <v>88</v>
      </c>
      <c r="B6870" t="str">
        <f>RIGHT("     "&amp;original!B6871,3)</f>
        <v xml:space="preserve"> 10</v>
      </c>
      <c r="C6870" t="str">
        <f>RIGHT("     "&amp;original!C6871,3)</f>
        <v xml:space="preserve"> 13</v>
      </c>
      <c r="D6870" t="str">
        <f>RIGHT("     "&amp;original!D6871,3)</f>
        <v xml:space="preserve">  6</v>
      </c>
      <c r="E6870" t="str">
        <f>RIGHT("                         "&amp;original!E6871,8)</f>
        <v xml:space="preserve">      58</v>
      </c>
      <c r="F6870" t="str">
        <f>RIGHT("                         "&amp;original!F6871,2)</f>
        <v xml:space="preserve"> 1</v>
      </c>
      <c r="G6870" t="str">
        <f>RIGHT("                         "&amp;original!G6871,8)</f>
        <v xml:space="preserve">    30.4</v>
      </c>
      <c r="H6870" t="str">
        <f>RIGHT("                         "&amp;original!H6871,9)</f>
        <v xml:space="preserve">      1.1</v>
      </c>
      <c r="I6870" t="str">
        <f>RIGHT("                         "&amp;original!I6871,9)</f>
        <v xml:space="preserve">     17.9</v>
      </c>
      <c r="J6870" t="str">
        <f>RIGHT("          "&amp;original!J6871,9)</f>
        <v xml:space="preserve">       99</v>
      </c>
      <c r="K6870" t="str">
        <f>RIGHT("      "&amp;original!K6871,6)</f>
        <v xml:space="preserve">    99</v>
      </c>
    </row>
    <row r="6871" spans="1:11" x14ac:dyDescent="0.3">
      <c r="A6871" t="str">
        <f>RIGHT("     "&amp;original!A6872,2)</f>
        <v>88</v>
      </c>
      <c r="B6871" t="str">
        <f>RIGHT("     "&amp;original!B6872,3)</f>
        <v xml:space="preserve"> 10</v>
      </c>
      <c r="C6871" t="str">
        <f>RIGHT("     "&amp;original!C6872,3)</f>
        <v xml:space="preserve"> 13</v>
      </c>
      <c r="D6871" t="str">
        <f>RIGHT("     "&amp;original!D6872,3)</f>
        <v xml:space="preserve">  7</v>
      </c>
      <c r="E6871" t="str">
        <f>RIGHT("                         "&amp;original!E6872,8)</f>
        <v xml:space="preserve">      58</v>
      </c>
      <c r="F6871" t="str">
        <f>RIGHT("                         "&amp;original!F6872,2)</f>
        <v xml:space="preserve"> 1</v>
      </c>
      <c r="G6871" t="str">
        <f>RIGHT("                         "&amp;original!G6872,8)</f>
        <v xml:space="preserve">      29</v>
      </c>
      <c r="H6871" t="str">
        <f>RIGHT("                         "&amp;original!H6872,9)</f>
        <v xml:space="preserve">      1.4</v>
      </c>
      <c r="I6871" t="str">
        <f>RIGHT("                         "&amp;original!I6872,9)</f>
        <v xml:space="preserve">     17.9</v>
      </c>
      <c r="J6871" t="str">
        <f>RIGHT("          "&amp;original!J6872,9)</f>
        <v xml:space="preserve">       99</v>
      </c>
      <c r="K6871" t="str">
        <f>RIGHT("      "&amp;original!K6872,6)</f>
        <v xml:space="preserve">    99</v>
      </c>
    </row>
    <row r="6872" spans="1:11" x14ac:dyDescent="0.3">
      <c r="A6872" t="str">
        <f>RIGHT("     "&amp;original!A6873,2)</f>
        <v>88</v>
      </c>
      <c r="B6872" t="str">
        <f>RIGHT("     "&amp;original!B6873,3)</f>
        <v xml:space="preserve"> 10</v>
      </c>
      <c r="C6872" t="str">
        <f>RIGHT("     "&amp;original!C6873,3)</f>
        <v xml:space="preserve"> 13</v>
      </c>
      <c r="D6872" t="str">
        <f>RIGHT("     "&amp;original!D6873,3)</f>
        <v xml:space="preserve">  8</v>
      </c>
      <c r="E6872" t="str">
        <f>RIGHT("                         "&amp;original!E6873,8)</f>
        <v xml:space="preserve">      58</v>
      </c>
      <c r="F6872" t="str">
        <f>RIGHT("                         "&amp;original!F6873,2)</f>
        <v xml:space="preserve"> 1</v>
      </c>
      <c r="G6872" t="str">
        <f>RIGHT("                         "&amp;original!G6873,8)</f>
        <v xml:space="preserve">      14</v>
      </c>
      <c r="H6872" t="str">
        <f>RIGHT("                         "&amp;original!H6873,9)</f>
        <v xml:space="preserve">      1.5</v>
      </c>
      <c r="I6872" t="str">
        <f>RIGHT("                         "&amp;original!I6873,9)</f>
        <v xml:space="preserve">     17.9</v>
      </c>
      <c r="J6872" t="str">
        <f>RIGHT("          "&amp;original!J6873,9)</f>
        <v xml:space="preserve">       99</v>
      </c>
      <c r="K6872" t="str">
        <f>RIGHT("      "&amp;original!K6873,6)</f>
        <v xml:space="preserve">    99</v>
      </c>
    </row>
    <row r="6873" spans="1:11" x14ac:dyDescent="0.3">
      <c r="A6873" t="str">
        <f>RIGHT("     "&amp;original!A6874,2)</f>
        <v>88</v>
      </c>
      <c r="B6873" t="str">
        <f>RIGHT("     "&amp;original!B6874,3)</f>
        <v xml:space="preserve"> 10</v>
      </c>
      <c r="C6873" t="str">
        <f>RIGHT("     "&amp;original!C6874,3)</f>
        <v xml:space="preserve"> 13</v>
      </c>
      <c r="D6873" t="str">
        <f>RIGHT("     "&amp;original!D6874,3)</f>
        <v xml:space="preserve">  9</v>
      </c>
      <c r="E6873" t="str">
        <f>RIGHT("                         "&amp;original!E6874,8)</f>
        <v xml:space="preserve">      58</v>
      </c>
      <c r="F6873" t="str">
        <f>RIGHT("                         "&amp;original!F6874,2)</f>
        <v xml:space="preserve"> 1</v>
      </c>
      <c r="G6873" t="str">
        <f>RIGHT("                         "&amp;original!G6874,8)</f>
        <v xml:space="preserve">   348.7</v>
      </c>
      <c r="H6873" t="str">
        <f>RIGHT("                         "&amp;original!H6874,9)</f>
        <v xml:space="preserve">      0.5</v>
      </c>
      <c r="I6873" t="str">
        <f>RIGHT("                         "&amp;original!I6874,9)</f>
        <v xml:space="preserve">     18.4</v>
      </c>
      <c r="J6873" t="str">
        <f>RIGHT("          "&amp;original!J6874,9)</f>
        <v xml:space="preserve">       99</v>
      </c>
      <c r="K6873" t="str">
        <f>RIGHT("      "&amp;original!K6874,6)</f>
        <v xml:space="preserve">    99</v>
      </c>
    </row>
    <row r="6874" spans="1:11" x14ac:dyDescent="0.3">
      <c r="A6874" t="str">
        <f>RIGHT("     "&amp;original!A6875,2)</f>
        <v>88</v>
      </c>
      <c r="B6874" t="str">
        <f>RIGHT("     "&amp;original!B6875,3)</f>
        <v xml:space="preserve"> 10</v>
      </c>
      <c r="C6874" t="str">
        <f>RIGHT("     "&amp;original!C6875,3)</f>
        <v xml:space="preserve"> 13</v>
      </c>
      <c r="D6874" t="str">
        <f>RIGHT("     "&amp;original!D6875,3)</f>
        <v xml:space="preserve"> 10</v>
      </c>
      <c r="E6874" t="str">
        <f>RIGHT("                         "&amp;original!E6875,8)</f>
        <v xml:space="preserve">      58</v>
      </c>
      <c r="F6874" t="str">
        <f>RIGHT("                         "&amp;original!F6875,2)</f>
        <v xml:space="preserve"> 1</v>
      </c>
      <c r="G6874" t="str">
        <f>RIGHT("                         "&amp;original!G6875,8)</f>
        <v xml:space="preserve">     109</v>
      </c>
      <c r="H6874" t="str">
        <f>RIGHT("                         "&amp;original!H6875,9)</f>
        <v xml:space="preserve">      0.9</v>
      </c>
      <c r="I6874" t="str">
        <f>RIGHT("                         "&amp;original!I6875,9)</f>
        <v xml:space="preserve">     19.1</v>
      </c>
      <c r="J6874" t="str">
        <f>RIGHT("          "&amp;original!J6875,9)</f>
        <v xml:space="preserve">       99</v>
      </c>
      <c r="K6874" t="str">
        <f>RIGHT("      "&amp;original!K6875,6)</f>
        <v xml:space="preserve">    99</v>
      </c>
    </row>
    <row r="6875" spans="1:11" x14ac:dyDescent="0.3">
      <c r="A6875" t="str">
        <f>RIGHT("     "&amp;original!A6876,2)</f>
        <v>88</v>
      </c>
      <c r="B6875" t="str">
        <f>RIGHT("     "&amp;original!B6876,3)</f>
        <v xml:space="preserve"> 10</v>
      </c>
      <c r="C6875" t="str">
        <f>RIGHT("     "&amp;original!C6876,3)</f>
        <v xml:space="preserve"> 13</v>
      </c>
      <c r="D6875" t="str">
        <f>RIGHT("     "&amp;original!D6876,3)</f>
        <v xml:space="preserve"> 11</v>
      </c>
      <c r="E6875" t="str">
        <f>RIGHT("                         "&amp;original!E6876,8)</f>
        <v xml:space="preserve">      58</v>
      </c>
      <c r="F6875" t="str">
        <f>RIGHT("                         "&amp;original!F6876,2)</f>
        <v xml:space="preserve"> 1</v>
      </c>
      <c r="G6875" t="str">
        <f>RIGHT("                         "&amp;original!G6876,8)</f>
        <v xml:space="preserve">   106.1</v>
      </c>
      <c r="H6875" t="str">
        <f>RIGHT("                         "&amp;original!H6876,9)</f>
        <v xml:space="preserve">      1.8</v>
      </c>
      <c r="I6875" t="str">
        <f>RIGHT("                         "&amp;original!I6876,9)</f>
        <v xml:space="preserve">     19.1</v>
      </c>
      <c r="J6875" t="str">
        <f>RIGHT("          "&amp;original!J6876,9)</f>
        <v xml:space="preserve">       99</v>
      </c>
      <c r="K6875" t="str">
        <f>RIGHT("      "&amp;original!K6876,6)</f>
        <v xml:space="preserve">    99</v>
      </c>
    </row>
    <row r="6876" spans="1:11" x14ac:dyDescent="0.3">
      <c r="A6876" t="str">
        <f>RIGHT("     "&amp;original!A6877,2)</f>
        <v>88</v>
      </c>
      <c r="B6876" t="str">
        <f>RIGHT("     "&amp;original!B6877,3)</f>
        <v xml:space="preserve"> 10</v>
      </c>
      <c r="C6876" t="str">
        <f>RIGHT("     "&amp;original!C6877,3)</f>
        <v xml:space="preserve"> 13</v>
      </c>
      <c r="D6876" t="str">
        <f>RIGHT("     "&amp;original!D6877,3)</f>
        <v xml:space="preserve"> 12</v>
      </c>
      <c r="E6876" t="str">
        <f>RIGHT("                         "&amp;original!E6877,8)</f>
        <v xml:space="preserve">      58</v>
      </c>
      <c r="F6876" t="str">
        <f>RIGHT("                         "&amp;original!F6877,2)</f>
        <v xml:space="preserve"> 1</v>
      </c>
      <c r="G6876" t="str">
        <f>RIGHT("                         "&amp;original!G6877,8)</f>
        <v xml:space="preserve">   100.8</v>
      </c>
      <c r="H6876" t="str">
        <f>RIGHT("                         "&amp;original!H6877,9)</f>
        <v xml:space="preserve">      2.3</v>
      </c>
      <c r="I6876" t="str">
        <f>RIGHT("                         "&amp;original!I6877,9)</f>
        <v xml:space="preserve">     18.9</v>
      </c>
      <c r="J6876" t="str">
        <f>RIGHT("          "&amp;original!J6877,9)</f>
        <v xml:space="preserve">       99</v>
      </c>
      <c r="K6876" t="str">
        <f>RIGHT("      "&amp;original!K6877,6)</f>
        <v xml:space="preserve">    99</v>
      </c>
    </row>
    <row r="6877" spans="1:11" x14ac:dyDescent="0.3">
      <c r="A6877" t="str">
        <f>RIGHT("     "&amp;original!A6878,2)</f>
        <v>88</v>
      </c>
      <c r="B6877" t="str">
        <f>RIGHT("     "&amp;original!B6878,3)</f>
        <v xml:space="preserve"> 10</v>
      </c>
      <c r="C6877" t="str">
        <f>RIGHT("     "&amp;original!C6878,3)</f>
        <v xml:space="preserve"> 13</v>
      </c>
      <c r="D6877" t="str">
        <f>RIGHT("     "&amp;original!D6878,3)</f>
        <v xml:space="preserve"> 13</v>
      </c>
      <c r="E6877" t="str">
        <f>RIGHT("                         "&amp;original!E6878,8)</f>
        <v xml:space="preserve">      58</v>
      </c>
      <c r="F6877" t="str">
        <f>RIGHT("                         "&amp;original!F6878,2)</f>
        <v xml:space="preserve"> 1</v>
      </c>
      <c r="G6877" t="str">
        <f>RIGHT("                         "&amp;original!G6878,8)</f>
        <v xml:space="preserve">     116</v>
      </c>
      <c r="H6877" t="str">
        <f>RIGHT("                         "&amp;original!H6878,9)</f>
        <v xml:space="preserve">      1.3</v>
      </c>
      <c r="I6877" t="str">
        <f>RIGHT("                         "&amp;original!I6878,9)</f>
        <v xml:space="preserve">     19.2</v>
      </c>
      <c r="J6877" t="str">
        <f>RIGHT("          "&amp;original!J6878,9)</f>
        <v xml:space="preserve">       99</v>
      </c>
      <c r="K6877" t="str">
        <f>RIGHT("      "&amp;original!K6878,6)</f>
        <v xml:space="preserve">    99</v>
      </c>
    </row>
    <row r="6878" spans="1:11" x14ac:dyDescent="0.3">
      <c r="A6878" t="str">
        <f>RIGHT("     "&amp;original!A6879,2)</f>
        <v>88</v>
      </c>
      <c r="B6878" t="str">
        <f>RIGHT("     "&amp;original!B6879,3)</f>
        <v xml:space="preserve"> 10</v>
      </c>
      <c r="C6878" t="str">
        <f>RIGHT("     "&amp;original!C6879,3)</f>
        <v xml:space="preserve"> 13</v>
      </c>
      <c r="D6878" t="str">
        <f>RIGHT("     "&amp;original!D6879,3)</f>
        <v xml:space="preserve"> 14</v>
      </c>
      <c r="E6878" t="str">
        <f>RIGHT("                         "&amp;original!E6879,8)</f>
        <v xml:space="preserve">      58</v>
      </c>
      <c r="F6878" t="str">
        <f>RIGHT("                         "&amp;original!F6879,2)</f>
        <v xml:space="preserve"> 1</v>
      </c>
      <c r="G6878" t="str">
        <f>RIGHT("                         "&amp;original!G6879,8)</f>
        <v xml:space="preserve">   144.4</v>
      </c>
      <c r="H6878" t="str">
        <f>RIGHT("                         "&amp;original!H6879,9)</f>
        <v xml:space="preserve">      1.4</v>
      </c>
      <c r="I6878" t="str">
        <f>RIGHT("                         "&amp;original!I6879,9)</f>
        <v xml:space="preserve">     19.3</v>
      </c>
      <c r="J6878" t="str">
        <f>RIGHT("          "&amp;original!J6879,9)</f>
        <v xml:space="preserve">       99</v>
      </c>
      <c r="K6878" t="str">
        <f>RIGHT("      "&amp;original!K6879,6)</f>
        <v xml:space="preserve">    99</v>
      </c>
    </row>
    <row r="6879" spans="1:11" x14ac:dyDescent="0.3">
      <c r="A6879" t="str">
        <f>RIGHT("     "&amp;original!A6880,2)</f>
        <v>88</v>
      </c>
      <c r="B6879" t="str">
        <f>RIGHT("     "&amp;original!B6880,3)</f>
        <v xml:space="preserve"> 10</v>
      </c>
      <c r="C6879" t="str">
        <f>RIGHT("     "&amp;original!C6880,3)</f>
        <v xml:space="preserve"> 13</v>
      </c>
      <c r="D6879" t="str">
        <f>RIGHT("     "&amp;original!D6880,3)</f>
        <v xml:space="preserve"> 15</v>
      </c>
      <c r="E6879" t="str">
        <f>RIGHT("                         "&amp;original!E6880,8)</f>
        <v xml:space="preserve">      58</v>
      </c>
      <c r="F6879" t="str">
        <f>RIGHT("                         "&amp;original!F6880,2)</f>
        <v xml:space="preserve"> 1</v>
      </c>
      <c r="G6879" t="str">
        <f>RIGHT("                         "&amp;original!G6880,8)</f>
        <v xml:space="preserve">     168</v>
      </c>
      <c r="H6879" t="str">
        <f>RIGHT("                         "&amp;original!H6880,9)</f>
        <v xml:space="preserve">      1.9</v>
      </c>
      <c r="I6879" t="str">
        <f>RIGHT("                         "&amp;original!I6880,9)</f>
        <v xml:space="preserve">     19.2</v>
      </c>
      <c r="J6879" t="str">
        <f>RIGHT("          "&amp;original!J6880,9)</f>
        <v xml:space="preserve">       99</v>
      </c>
      <c r="K6879" t="str">
        <f>RIGHT("      "&amp;original!K6880,6)</f>
        <v xml:space="preserve">    99</v>
      </c>
    </row>
    <row r="6880" spans="1:11" x14ac:dyDescent="0.3">
      <c r="A6880" t="str">
        <f>RIGHT("     "&amp;original!A6881,2)</f>
        <v>88</v>
      </c>
      <c r="B6880" t="str">
        <f>RIGHT("     "&amp;original!B6881,3)</f>
        <v xml:space="preserve"> 10</v>
      </c>
      <c r="C6880" t="str">
        <f>RIGHT("     "&amp;original!C6881,3)</f>
        <v xml:space="preserve"> 13</v>
      </c>
      <c r="D6880" t="str">
        <f>RIGHT("     "&amp;original!D6881,3)</f>
        <v xml:space="preserve"> 16</v>
      </c>
      <c r="E6880" t="str">
        <f>RIGHT("                         "&amp;original!E6881,8)</f>
        <v xml:space="preserve">      58</v>
      </c>
      <c r="F6880" t="str">
        <f>RIGHT("                         "&amp;original!F6881,2)</f>
        <v xml:space="preserve"> 1</v>
      </c>
      <c r="G6880" t="str">
        <f>RIGHT("                         "&amp;original!G6881,8)</f>
        <v xml:space="preserve">   185.9</v>
      </c>
      <c r="H6880" t="str">
        <f>RIGHT("                         "&amp;original!H6881,9)</f>
        <v xml:space="preserve">      1.9</v>
      </c>
      <c r="I6880" t="str">
        <f>RIGHT("                         "&amp;original!I6881,9)</f>
        <v xml:space="preserve">     19.3</v>
      </c>
      <c r="J6880" t="str">
        <f>RIGHT("          "&amp;original!J6881,9)</f>
        <v xml:space="preserve">       99</v>
      </c>
      <c r="K6880" t="str">
        <f>RIGHT("      "&amp;original!K6881,6)</f>
        <v xml:space="preserve">    99</v>
      </c>
    </row>
    <row r="6881" spans="1:11" x14ac:dyDescent="0.3">
      <c r="A6881" t="str">
        <f>RIGHT("     "&amp;original!A6882,2)</f>
        <v>88</v>
      </c>
      <c r="B6881" t="str">
        <f>RIGHT("     "&amp;original!B6882,3)</f>
        <v xml:space="preserve"> 10</v>
      </c>
      <c r="C6881" t="str">
        <f>RIGHT("     "&amp;original!C6882,3)</f>
        <v xml:space="preserve"> 13</v>
      </c>
      <c r="D6881" t="str">
        <f>RIGHT("     "&amp;original!D6882,3)</f>
        <v xml:space="preserve"> 17</v>
      </c>
      <c r="E6881" t="str">
        <f>RIGHT("                         "&amp;original!E6882,8)</f>
        <v xml:space="preserve">      58</v>
      </c>
      <c r="F6881" t="str">
        <f>RIGHT("                         "&amp;original!F6882,2)</f>
        <v xml:space="preserve"> 1</v>
      </c>
      <c r="G6881" t="str">
        <f>RIGHT("                         "&amp;original!G6882,8)</f>
        <v xml:space="preserve">   235.2</v>
      </c>
      <c r="H6881" t="str">
        <f>RIGHT("                         "&amp;original!H6882,9)</f>
        <v xml:space="preserve">      1.6</v>
      </c>
      <c r="I6881" t="str">
        <f>RIGHT("                         "&amp;original!I6882,9)</f>
        <v xml:space="preserve">     19.1</v>
      </c>
      <c r="J6881" t="str">
        <f>RIGHT("          "&amp;original!J6882,9)</f>
        <v xml:space="preserve">       99</v>
      </c>
      <c r="K6881" t="str">
        <f>RIGHT("      "&amp;original!K6882,6)</f>
        <v xml:space="preserve">    99</v>
      </c>
    </row>
    <row r="6882" spans="1:11" x14ac:dyDescent="0.3">
      <c r="A6882" t="str">
        <f>RIGHT("     "&amp;original!A6883,2)</f>
        <v>88</v>
      </c>
      <c r="B6882" t="str">
        <f>RIGHT("     "&amp;original!B6883,3)</f>
        <v xml:space="preserve"> 10</v>
      </c>
      <c r="C6882" t="str">
        <f>RIGHT("     "&amp;original!C6883,3)</f>
        <v xml:space="preserve"> 13</v>
      </c>
      <c r="D6882" t="str">
        <f>RIGHT("     "&amp;original!D6883,3)</f>
        <v xml:space="preserve"> 18</v>
      </c>
      <c r="E6882" t="str">
        <f>RIGHT("                         "&amp;original!E6883,8)</f>
        <v xml:space="preserve">      58</v>
      </c>
      <c r="F6882" t="str">
        <f>RIGHT("                         "&amp;original!F6883,2)</f>
        <v xml:space="preserve"> 1</v>
      </c>
      <c r="G6882" t="str">
        <f>RIGHT("                         "&amp;original!G6883,8)</f>
        <v xml:space="preserve">   252.4</v>
      </c>
      <c r="H6882" t="str">
        <f>RIGHT("                         "&amp;original!H6883,9)</f>
        <v xml:space="preserve">      2.2</v>
      </c>
      <c r="I6882" t="str">
        <f>RIGHT("                         "&amp;original!I6883,9)</f>
        <v xml:space="preserve">     19.1</v>
      </c>
      <c r="J6882" t="str">
        <f>RIGHT("          "&amp;original!J6883,9)</f>
        <v xml:space="preserve">       99</v>
      </c>
      <c r="K6882" t="str">
        <f>RIGHT("      "&amp;original!K6883,6)</f>
        <v xml:space="preserve">    99</v>
      </c>
    </row>
    <row r="6883" spans="1:11" x14ac:dyDescent="0.3">
      <c r="A6883" t="str">
        <f>RIGHT("     "&amp;original!A6884,2)</f>
        <v>88</v>
      </c>
      <c r="B6883" t="str">
        <f>RIGHT("     "&amp;original!B6884,3)</f>
        <v xml:space="preserve"> 10</v>
      </c>
      <c r="C6883" t="str">
        <f>RIGHT("     "&amp;original!C6884,3)</f>
        <v xml:space="preserve"> 13</v>
      </c>
      <c r="D6883" t="str">
        <f>RIGHT("     "&amp;original!D6884,3)</f>
        <v xml:space="preserve"> 19</v>
      </c>
      <c r="E6883" t="str">
        <f>RIGHT("                         "&amp;original!E6884,8)</f>
        <v xml:space="preserve">      58</v>
      </c>
      <c r="F6883" t="str">
        <f>RIGHT("                         "&amp;original!F6884,2)</f>
        <v xml:space="preserve"> 1</v>
      </c>
      <c r="G6883" t="str">
        <f>RIGHT("                         "&amp;original!G6884,8)</f>
        <v xml:space="preserve">   248.2</v>
      </c>
      <c r="H6883" t="str">
        <f>RIGHT("                         "&amp;original!H6884,9)</f>
        <v xml:space="preserve">      2.7</v>
      </c>
      <c r="I6883" t="str">
        <f>RIGHT("                         "&amp;original!I6884,9)</f>
        <v xml:space="preserve">       19</v>
      </c>
      <c r="J6883" t="str">
        <f>RIGHT("          "&amp;original!J6884,9)</f>
        <v xml:space="preserve">       99</v>
      </c>
      <c r="K6883" t="str">
        <f>RIGHT("      "&amp;original!K6884,6)</f>
        <v xml:space="preserve">    99</v>
      </c>
    </row>
    <row r="6884" spans="1:11" x14ac:dyDescent="0.3">
      <c r="A6884" t="str">
        <f>RIGHT("     "&amp;original!A6885,2)</f>
        <v>88</v>
      </c>
      <c r="B6884" t="str">
        <f>RIGHT("     "&amp;original!B6885,3)</f>
        <v xml:space="preserve"> 10</v>
      </c>
      <c r="C6884" t="str">
        <f>RIGHT("     "&amp;original!C6885,3)</f>
        <v xml:space="preserve"> 13</v>
      </c>
      <c r="D6884" t="str">
        <f>RIGHT("     "&amp;original!D6885,3)</f>
        <v xml:space="preserve"> 20</v>
      </c>
      <c r="E6884" t="str">
        <f>RIGHT("                         "&amp;original!E6885,8)</f>
        <v xml:space="preserve">      58</v>
      </c>
      <c r="F6884" t="str">
        <f>RIGHT("                         "&amp;original!F6885,2)</f>
        <v xml:space="preserve"> 1</v>
      </c>
      <c r="G6884" t="str">
        <f>RIGHT("                         "&amp;original!G6885,8)</f>
        <v xml:space="preserve">   246.8</v>
      </c>
      <c r="H6884" t="str">
        <f>RIGHT("                         "&amp;original!H6885,9)</f>
        <v xml:space="preserve">      2.9</v>
      </c>
      <c r="I6884" t="str">
        <f>RIGHT("                         "&amp;original!I6885,9)</f>
        <v xml:space="preserve">     18.9</v>
      </c>
      <c r="J6884" t="str">
        <f>RIGHT("          "&amp;original!J6885,9)</f>
        <v xml:space="preserve">       99</v>
      </c>
      <c r="K6884" t="str">
        <f>RIGHT("      "&amp;original!K6885,6)</f>
        <v xml:space="preserve">    99</v>
      </c>
    </row>
    <row r="6885" spans="1:11" x14ac:dyDescent="0.3">
      <c r="A6885" t="str">
        <f>RIGHT("     "&amp;original!A6886,2)</f>
        <v>88</v>
      </c>
      <c r="B6885" t="str">
        <f>RIGHT("     "&amp;original!B6886,3)</f>
        <v xml:space="preserve"> 10</v>
      </c>
      <c r="C6885" t="str">
        <f>RIGHT("     "&amp;original!C6886,3)</f>
        <v xml:space="preserve"> 13</v>
      </c>
      <c r="D6885" t="str">
        <f>RIGHT("     "&amp;original!D6886,3)</f>
        <v xml:space="preserve"> 21</v>
      </c>
      <c r="E6885" t="str">
        <f>RIGHT("                         "&amp;original!E6886,8)</f>
        <v xml:space="preserve">      58</v>
      </c>
      <c r="F6885" t="str">
        <f>RIGHT("                         "&amp;original!F6886,2)</f>
        <v xml:space="preserve"> 1</v>
      </c>
      <c r="G6885" t="str">
        <f>RIGHT("                         "&amp;original!G6886,8)</f>
        <v xml:space="preserve">   252.5</v>
      </c>
      <c r="H6885" t="str">
        <f>RIGHT("                         "&amp;original!H6886,9)</f>
        <v xml:space="preserve">      3.3</v>
      </c>
      <c r="I6885" t="str">
        <f>RIGHT("                         "&amp;original!I6886,9)</f>
        <v xml:space="preserve">     18.9</v>
      </c>
      <c r="J6885" t="str">
        <f>RIGHT("          "&amp;original!J6886,9)</f>
        <v xml:space="preserve">       99</v>
      </c>
      <c r="K6885" t="str">
        <f>RIGHT("      "&amp;original!K6886,6)</f>
        <v xml:space="preserve">    99</v>
      </c>
    </row>
    <row r="6886" spans="1:11" x14ac:dyDescent="0.3">
      <c r="A6886" t="str">
        <f>RIGHT("     "&amp;original!A6887,2)</f>
        <v>88</v>
      </c>
      <c r="B6886" t="str">
        <f>RIGHT("     "&amp;original!B6887,3)</f>
        <v xml:space="preserve"> 10</v>
      </c>
      <c r="C6886" t="str">
        <f>RIGHT("     "&amp;original!C6887,3)</f>
        <v xml:space="preserve"> 13</v>
      </c>
      <c r="D6886" t="str">
        <f>RIGHT("     "&amp;original!D6887,3)</f>
        <v xml:space="preserve"> 22</v>
      </c>
      <c r="E6886" t="str">
        <f>RIGHT("                         "&amp;original!E6887,8)</f>
        <v xml:space="preserve">      58</v>
      </c>
      <c r="F6886" t="str">
        <f>RIGHT("                         "&amp;original!F6887,2)</f>
        <v xml:space="preserve"> 1</v>
      </c>
      <c r="G6886" t="str">
        <f>RIGHT("                         "&amp;original!G6887,8)</f>
        <v xml:space="preserve">     257</v>
      </c>
      <c r="H6886" t="str">
        <f>RIGHT("                         "&amp;original!H6887,9)</f>
        <v xml:space="preserve">      3.6</v>
      </c>
      <c r="I6886" t="str">
        <f>RIGHT("                         "&amp;original!I6887,9)</f>
        <v xml:space="preserve">     18.8</v>
      </c>
      <c r="J6886" t="str">
        <f>RIGHT("          "&amp;original!J6887,9)</f>
        <v xml:space="preserve">       99</v>
      </c>
      <c r="K6886" t="str">
        <f>RIGHT("      "&amp;original!K6887,6)</f>
        <v xml:space="preserve">    99</v>
      </c>
    </row>
    <row r="6887" spans="1:11" x14ac:dyDescent="0.3">
      <c r="A6887" t="str">
        <f>RIGHT("     "&amp;original!A6888,2)</f>
        <v>88</v>
      </c>
      <c r="B6887" t="str">
        <f>RIGHT("     "&amp;original!B6888,3)</f>
        <v xml:space="preserve"> 10</v>
      </c>
      <c r="C6887" t="str">
        <f>RIGHT("     "&amp;original!C6888,3)</f>
        <v xml:space="preserve"> 13</v>
      </c>
      <c r="D6887" t="str">
        <f>RIGHT("     "&amp;original!D6888,3)</f>
        <v xml:space="preserve"> 23</v>
      </c>
      <c r="E6887" t="str">
        <f>RIGHT("                         "&amp;original!E6888,8)</f>
        <v xml:space="preserve">      58</v>
      </c>
      <c r="F6887" t="str">
        <f>RIGHT("                         "&amp;original!F6888,2)</f>
        <v xml:space="preserve"> 1</v>
      </c>
      <c r="G6887" t="str">
        <f>RIGHT("                         "&amp;original!G6888,8)</f>
        <v xml:space="preserve">   270.4</v>
      </c>
      <c r="H6887" t="str">
        <f>RIGHT("                         "&amp;original!H6888,9)</f>
        <v xml:space="preserve">      3.7</v>
      </c>
      <c r="I6887" t="str">
        <f>RIGHT("                         "&amp;original!I6888,9)</f>
        <v xml:space="preserve">     18.5</v>
      </c>
      <c r="J6887" t="str">
        <f>RIGHT("          "&amp;original!J6888,9)</f>
        <v xml:space="preserve">       99</v>
      </c>
      <c r="K6887" t="str">
        <f>RIGHT("      "&amp;original!K6888,6)</f>
        <v xml:space="preserve">    99</v>
      </c>
    </row>
    <row r="6888" spans="1:11" x14ac:dyDescent="0.3">
      <c r="A6888" t="str">
        <f>RIGHT("     "&amp;original!A6889,2)</f>
        <v>88</v>
      </c>
      <c r="B6888" t="str">
        <f>RIGHT("     "&amp;original!B6889,3)</f>
        <v xml:space="preserve"> 10</v>
      </c>
      <c r="C6888" t="str">
        <f>RIGHT("     "&amp;original!C6889,3)</f>
        <v xml:space="preserve"> 13</v>
      </c>
      <c r="D6888" t="str">
        <f>RIGHT("     "&amp;original!D6889,3)</f>
        <v xml:space="preserve"> 24</v>
      </c>
      <c r="E6888" t="str">
        <f>RIGHT("                         "&amp;original!E6889,8)</f>
        <v xml:space="preserve">      58</v>
      </c>
      <c r="F6888" t="str">
        <f>RIGHT("                         "&amp;original!F6889,2)</f>
        <v xml:space="preserve"> 1</v>
      </c>
      <c r="G6888" t="str">
        <f>RIGHT("                         "&amp;original!G6889,8)</f>
        <v xml:space="preserve">   276.3</v>
      </c>
      <c r="H6888" t="str">
        <f>RIGHT("                         "&amp;original!H6889,9)</f>
        <v xml:space="preserve">      3.5</v>
      </c>
      <c r="I6888" t="str">
        <f>RIGHT("                         "&amp;original!I6889,9)</f>
        <v xml:space="preserve">     18.4</v>
      </c>
      <c r="J6888" t="str">
        <f>RIGHT("          "&amp;original!J6889,9)</f>
        <v xml:space="preserve">       99</v>
      </c>
      <c r="K6888" t="str">
        <f>RIGHT("      "&amp;original!K6889,6)</f>
        <v xml:space="preserve">    99</v>
      </c>
    </row>
    <row r="6889" spans="1:11" x14ac:dyDescent="0.3">
      <c r="A6889" t="str">
        <f>RIGHT("     "&amp;original!A6890,2)</f>
        <v>88</v>
      </c>
      <c r="B6889" t="str">
        <f>RIGHT("     "&amp;original!B6890,3)</f>
        <v xml:space="preserve"> 10</v>
      </c>
      <c r="C6889" t="str">
        <f>RIGHT("     "&amp;original!C6890,3)</f>
        <v xml:space="preserve"> 14</v>
      </c>
      <c r="D6889" t="str">
        <f>RIGHT("     "&amp;original!D6890,3)</f>
        <v xml:space="preserve">  1</v>
      </c>
      <c r="E6889" t="str">
        <f>RIGHT("                         "&amp;original!E6890,8)</f>
        <v xml:space="preserve">      58</v>
      </c>
      <c r="F6889" t="str">
        <f>RIGHT("                         "&amp;original!F6890,2)</f>
        <v xml:space="preserve"> 1</v>
      </c>
      <c r="G6889" t="str">
        <f>RIGHT("                         "&amp;original!G6890,8)</f>
        <v xml:space="preserve">   287.6</v>
      </c>
      <c r="H6889" t="str">
        <f>RIGHT("                         "&amp;original!H6890,9)</f>
        <v xml:space="preserve">      3.6</v>
      </c>
      <c r="I6889" t="str">
        <f>RIGHT("                         "&amp;original!I6890,9)</f>
        <v xml:space="preserve">     18.6</v>
      </c>
      <c r="J6889" t="str">
        <f>RIGHT("          "&amp;original!J6890,9)</f>
        <v xml:space="preserve">       99</v>
      </c>
      <c r="K6889" t="str">
        <f>RIGHT("      "&amp;original!K6890,6)</f>
        <v xml:space="preserve">    99</v>
      </c>
    </row>
    <row r="6890" spans="1:11" x14ac:dyDescent="0.3">
      <c r="A6890" t="str">
        <f>RIGHT("     "&amp;original!A6891,2)</f>
        <v>88</v>
      </c>
      <c r="B6890" t="str">
        <f>RIGHT("     "&amp;original!B6891,3)</f>
        <v xml:space="preserve"> 10</v>
      </c>
      <c r="C6890" t="str">
        <f>RIGHT("     "&amp;original!C6891,3)</f>
        <v xml:space="preserve"> 14</v>
      </c>
      <c r="D6890" t="str">
        <f>RIGHT("     "&amp;original!D6891,3)</f>
        <v xml:space="preserve">  2</v>
      </c>
      <c r="E6890" t="str">
        <f>RIGHT("                         "&amp;original!E6891,8)</f>
        <v xml:space="preserve">      58</v>
      </c>
      <c r="F6890" t="str">
        <f>RIGHT("                         "&amp;original!F6891,2)</f>
        <v xml:space="preserve"> 1</v>
      </c>
      <c r="G6890" t="str">
        <f>RIGHT("                         "&amp;original!G6891,8)</f>
        <v xml:space="preserve">   317.3</v>
      </c>
      <c r="H6890" t="str">
        <f>RIGHT("                         "&amp;original!H6891,9)</f>
        <v xml:space="preserve">      3.9</v>
      </c>
      <c r="I6890" t="str">
        <f>RIGHT("                         "&amp;original!I6891,9)</f>
        <v xml:space="preserve">     18.3</v>
      </c>
      <c r="J6890" t="str">
        <f>RIGHT("          "&amp;original!J6891,9)</f>
        <v xml:space="preserve">       99</v>
      </c>
      <c r="K6890" t="str">
        <f>RIGHT("      "&amp;original!K6891,6)</f>
        <v xml:space="preserve">    99</v>
      </c>
    </row>
    <row r="6891" spans="1:11" x14ac:dyDescent="0.3">
      <c r="A6891" t="str">
        <f>RIGHT("     "&amp;original!A6892,2)</f>
        <v>88</v>
      </c>
      <c r="B6891" t="str">
        <f>RIGHT("     "&amp;original!B6892,3)</f>
        <v xml:space="preserve"> 10</v>
      </c>
      <c r="C6891" t="str">
        <f>RIGHT("     "&amp;original!C6892,3)</f>
        <v xml:space="preserve"> 14</v>
      </c>
      <c r="D6891" t="str">
        <f>RIGHT("     "&amp;original!D6892,3)</f>
        <v xml:space="preserve">  3</v>
      </c>
      <c r="E6891" t="str">
        <f>RIGHT("                         "&amp;original!E6892,8)</f>
        <v xml:space="preserve">      58</v>
      </c>
      <c r="F6891" t="str">
        <f>RIGHT("                         "&amp;original!F6892,2)</f>
        <v xml:space="preserve"> 1</v>
      </c>
      <c r="G6891" t="str">
        <f>RIGHT("                         "&amp;original!G6892,8)</f>
        <v xml:space="preserve">   311.1</v>
      </c>
      <c r="H6891" t="str">
        <f>RIGHT("                         "&amp;original!H6892,9)</f>
        <v xml:space="preserve">      3.2</v>
      </c>
      <c r="I6891" t="str">
        <f>RIGHT("                         "&amp;original!I6892,9)</f>
        <v xml:space="preserve">     18.3</v>
      </c>
      <c r="J6891" t="str">
        <f>RIGHT("          "&amp;original!J6892,9)</f>
        <v xml:space="preserve">       99</v>
      </c>
      <c r="K6891" t="str">
        <f>RIGHT("      "&amp;original!K6892,6)</f>
        <v xml:space="preserve">    99</v>
      </c>
    </row>
    <row r="6892" spans="1:11" x14ac:dyDescent="0.3">
      <c r="A6892" t="str">
        <f>RIGHT("     "&amp;original!A6893,2)</f>
        <v>88</v>
      </c>
      <c r="B6892" t="str">
        <f>RIGHT("     "&amp;original!B6893,3)</f>
        <v xml:space="preserve"> 10</v>
      </c>
      <c r="C6892" t="str">
        <f>RIGHT("     "&amp;original!C6893,3)</f>
        <v xml:space="preserve"> 14</v>
      </c>
      <c r="D6892" t="str">
        <f>RIGHT("     "&amp;original!D6893,3)</f>
        <v xml:space="preserve">  4</v>
      </c>
      <c r="E6892" t="str">
        <f>RIGHT("                         "&amp;original!E6893,8)</f>
        <v xml:space="preserve">      58</v>
      </c>
      <c r="F6892" t="str">
        <f>RIGHT("                         "&amp;original!F6893,2)</f>
        <v xml:space="preserve"> 1</v>
      </c>
      <c r="G6892" t="str">
        <f>RIGHT("                         "&amp;original!G6893,8)</f>
        <v xml:space="preserve">   318.7</v>
      </c>
      <c r="H6892" t="str">
        <f>RIGHT("                         "&amp;original!H6893,9)</f>
        <v xml:space="preserve">      2.9</v>
      </c>
      <c r="I6892" t="str">
        <f>RIGHT("                         "&amp;original!I6893,9)</f>
        <v xml:space="preserve">     18.1</v>
      </c>
      <c r="J6892" t="str">
        <f>RIGHT("          "&amp;original!J6893,9)</f>
        <v xml:space="preserve">       99</v>
      </c>
      <c r="K6892" t="str">
        <f>RIGHT("      "&amp;original!K6893,6)</f>
        <v xml:space="preserve">    99</v>
      </c>
    </row>
    <row r="6893" spans="1:11" x14ac:dyDescent="0.3">
      <c r="A6893" t="str">
        <f>RIGHT("     "&amp;original!A6894,2)</f>
        <v>88</v>
      </c>
      <c r="B6893" t="str">
        <f>RIGHT("     "&amp;original!B6894,3)</f>
        <v xml:space="preserve"> 10</v>
      </c>
      <c r="C6893" t="str">
        <f>RIGHT("     "&amp;original!C6894,3)</f>
        <v xml:space="preserve"> 14</v>
      </c>
      <c r="D6893" t="str">
        <f>RIGHT("     "&amp;original!D6894,3)</f>
        <v xml:space="preserve">  5</v>
      </c>
      <c r="E6893" t="str">
        <f>RIGHT("                         "&amp;original!E6894,8)</f>
        <v xml:space="preserve">      58</v>
      </c>
      <c r="F6893" t="str">
        <f>RIGHT("                         "&amp;original!F6894,2)</f>
        <v xml:space="preserve"> 1</v>
      </c>
      <c r="G6893" t="str">
        <f>RIGHT("                         "&amp;original!G6894,8)</f>
        <v xml:space="preserve">   329.7</v>
      </c>
      <c r="H6893" t="str">
        <f>RIGHT("                         "&amp;original!H6894,9)</f>
        <v xml:space="preserve">      2.4</v>
      </c>
      <c r="I6893" t="str">
        <f>RIGHT("                         "&amp;original!I6894,9)</f>
        <v xml:space="preserve">       18</v>
      </c>
      <c r="J6893" t="str">
        <f>RIGHT("          "&amp;original!J6894,9)</f>
        <v xml:space="preserve">       99</v>
      </c>
      <c r="K6893" t="str">
        <f>RIGHT("      "&amp;original!K6894,6)</f>
        <v xml:space="preserve">    99</v>
      </c>
    </row>
    <row r="6894" spans="1:11" x14ac:dyDescent="0.3">
      <c r="A6894" t="str">
        <f>RIGHT("     "&amp;original!A6895,2)</f>
        <v>88</v>
      </c>
      <c r="B6894" t="str">
        <f>RIGHT("     "&amp;original!B6895,3)</f>
        <v xml:space="preserve"> 10</v>
      </c>
      <c r="C6894" t="str">
        <f>RIGHT("     "&amp;original!C6895,3)</f>
        <v xml:space="preserve"> 14</v>
      </c>
      <c r="D6894" t="str">
        <f>RIGHT("     "&amp;original!D6895,3)</f>
        <v xml:space="preserve">  6</v>
      </c>
      <c r="E6894" t="str">
        <f>RIGHT("                         "&amp;original!E6895,8)</f>
        <v xml:space="preserve">      58</v>
      </c>
      <c r="F6894" t="str">
        <f>RIGHT("                         "&amp;original!F6895,2)</f>
        <v xml:space="preserve"> 1</v>
      </c>
      <c r="G6894" t="str">
        <f>RIGHT("                         "&amp;original!G6895,8)</f>
        <v xml:space="preserve">   320.2</v>
      </c>
      <c r="H6894" t="str">
        <f>RIGHT("                         "&amp;original!H6895,9)</f>
        <v xml:space="preserve">      4.2</v>
      </c>
      <c r="I6894" t="str">
        <f>RIGHT("                         "&amp;original!I6895,9)</f>
        <v xml:space="preserve">     18.2</v>
      </c>
      <c r="J6894" t="str">
        <f>RIGHT("          "&amp;original!J6895,9)</f>
        <v xml:space="preserve">       99</v>
      </c>
      <c r="K6894" t="str">
        <f>RIGHT("      "&amp;original!K6895,6)</f>
        <v xml:space="preserve">    99</v>
      </c>
    </row>
    <row r="6895" spans="1:11" x14ac:dyDescent="0.3">
      <c r="A6895" t="str">
        <f>RIGHT("     "&amp;original!A6896,2)</f>
        <v>88</v>
      </c>
      <c r="B6895" t="str">
        <f>RIGHT("     "&amp;original!B6896,3)</f>
        <v xml:space="preserve"> 10</v>
      </c>
      <c r="C6895" t="str">
        <f>RIGHT("     "&amp;original!C6896,3)</f>
        <v xml:space="preserve"> 14</v>
      </c>
      <c r="D6895" t="str">
        <f>RIGHT("     "&amp;original!D6896,3)</f>
        <v xml:space="preserve">  7</v>
      </c>
      <c r="E6895" t="str">
        <f>RIGHT("                         "&amp;original!E6896,8)</f>
        <v xml:space="preserve">      58</v>
      </c>
      <c r="F6895" t="str">
        <f>RIGHT("                         "&amp;original!F6896,2)</f>
        <v xml:space="preserve"> 1</v>
      </c>
      <c r="G6895" t="str">
        <f>RIGHT("                         "&amp;original!G6896,8)</f>
        <v xml:space="preserve">   336.3</v>
      </c>
      <c r="H6895" t="str">
        <f>RIGHT("                         "&amp;original!H6896,9)</f>
        <v xml:space="preserve">      1.4</v>
      </c>
      <c r="I6895" t="str">
        <f>RIGHT("                         "&amp;original!I6896,9)</f>
        <v xml:space="preserve">     16.3</v>
      </c>
      <c r="J6895" t="str">
        <f>RIGHT("          "&amp;original!J6896,9)</f>
        <v xml:space="preserve">       99</v>
      </c>
      <c r="K6895" t="str">
        <f>RIGHT("      "&amp;original!K6896,6)</f>
        <v xml:space="preserve">    99</v>
      </c>
    </row>
    <row r="6896" spans="1:11" x14ac:dyDescent="0.3">
      <c r="A6896" t="str">
        <f>RIGHT("     "&amp;original!A6897,2)</f>
        <v>88</v>
      </c>
      <c r="B6896" t="str">
        <f>RIGHT("     "&amp;original!B6897,3)</f>
        <v xml:space="preserve"> 10</v>
      </c>
      <c r="C6896" t="str">
        <f>RIGHT("     "&amp;original!C6897,3)</f>
        <v xml:space="preserve"> 14</v>
      </c>
      <c r="D6896" t="str">
        <f>RIGHT("     "&amp;original!D6897,3)</f>
        <v xml:space="preserve">  8</v>
      </c>
      <c r="E6896" t="str">
        <f>RIGHT("                         "&amp;original!E6897,8)</f>
        <v xml:space="preserve">      58</v>
      </c>
      <c r="F6896" t="str">
        <f>RIGHT("                         "&amp;original!F6897,2)</f>
        <v xml:space="preserve"> 1</v>
      </c>
      <c r="G6896" t="str">
        <f>RIGHT("                         "&amp;original!G6897,8)</f>
        <v xml:space="preserve">      11</v>
      </c>
      <c r="H6896" t="str">
        <f>RIGHT("                         "&amp;original!H6897,9)</f>
        <v xml:space="preserve">        1</v>
      </c>
      <c r="I6896" t="str">
        <f>RIGHT("                         "&amp;original!I6897,9)</f>
        <v xml:space="preserve">     17.2</v>
      </c>
      <c r="J6896" t="str">
        <f>RIGHT("          "&amp;original!J6897,9)</f>
        <v xml:space="preserve">       99</v>
      </c>
      <c r="K6896" t="str">
        <f>RIGHT("      "&amp;original!K6897,6)</f>
        <v xml:space="preserve">    99</v>
      </c>
    </row>
    <row r="6897" spans="1:11" x14ac:dyDescent="0.3">
      <c r="A6897" t="str">
        <f>RIGHT("     "&amp;original!A6898,2)</f>
        <v>88</v>
      </c>
      <c r="B6897" t="str">
        <f>RIGHT("     "&amp;original!B6898,3)</f>
        <v xml:space="preserve"> 10</v>
      </c>
      <c r="C6897" t="str">
        <f>RIGHT("     "&amp;original!C6898,3)</f>
        <v xml:space="preserve"> 14</v>
      </c>
      <c r="D6897" t="str">
        <f>RIGHT("     "&amp;original!D6898,3)</f>
        <v xml:space="preserve">  9</v>
      </c>
      <c r="E6897" t="str">
        <f>RIGHT("                         "&amp;original!E6898,8)</f>
        <v xml:space="preserve">      58</v>
      </c>
      <c r="F6897" t="str">
        <f>RIGHT("                         "&amp;original!F6898,2)</f>
        <v xml:space="preserve"> 1</v>
      </c>
      <c r="G6897" t="str">
        <f>RIGHT("                         "&amp;original!G6898,8)</f>
        <v xml:space="preserve">    16.3</v>
      </c>
      <c r="H6897" t="str">
        <f>RIGHT("                         "&amp;original!H6898,9)</f>
        <v xml:space="preserve">      0.6</v>
      </c>
      <c r="I6897" t="str">
        <f>RIGHT("                         "&amp;original!I6898,9)</f>
        <v xml:space="preserve">     18.2</v>
      </c>
      <c r="J6897" t="str">
        <f>RIGHT("          "&amp;original!J6898,9)</f>
        <v xml:space="preserve">       99</v>
      </c>
      <c r="K6897" t="str">
        <f>RIGHT("      "&amp;original!K6898,6)</f>
        <v xml:space="preserve">    99</v>
      </c>
    </row>
    <row r="6898" spans="1:11" x14ac:dyDescent="0.3">
      <c r="A6898" t="str">
        <f>RIGHT("     "&amp;original!A6899,2)</f>
        <v>88</v>
      </c>
      <c r="B6898" t="str">
        <f>RIGHT("     "&amp;original!B6899,3)</f>
        <v xml:space="preserve"> 10</v>
      </c>
      <c r="C6898" t="str">
        <f>RIGHT("     "&amp;original!C6899,3)</f>
        <v xml:space="preserve"> 14</v>
      </c>
      <c r="D6898" t="str">
        <f>RIGHT("     "&amp;original!D6899,3)</f>
        <v xml:space="preserve"> 10</v>
      </c>
      <c r="E6898" t="str">
        <f>RIGHT("                         "&amp;original!E6899,8)</f>
        <v xml:space="preserve">      58</v>
      </c>
      <c r="F6898" t="str">
        <f>RIGHT("                         "&amp;original!F6899,2)</f>
        <v xml:space="preserve"> 1</v>
      </c>
      <c r="G6898" t="str">
        <f>RIGHT("                         "&amp;original!G6899,8)</f>
        <v xml:space="preserve">    82.4</v>
      </c>
      <c r="H6898" t="str">
        <f>RIGHT("                         "&amp;original!H6899,9)</f>
        <v xml:space="preserve">      1.9</v>
      </c>
      <c r="I6898" t="str">
        <f>RIGHT("                         "&amp;original!I6899,9)</f>
        <v xml:space="preserve">     18.9</v>
      </c>
      <c r="J6898" t="str">
        <f>RIGHT("          "&amp;original!J6899,9)</f>
        <v xml:space="preserve">       99</v>
      </c>
      <c r="K6898" t="str">
        <f>RIGHT("      "&amp;original!K6899,6)</f>
        <v xml:space="preserve">    99</v>
      </c>
    </row>
    <row r="6899" spans="1:11" x14ac:dyDescent="0.3">
      <c r="A6899" t="str">
        <f>RIGHT("     "&amp;original!A6900,2)</f>
        <v>88</v>
      </c>
      <c r="B6899" t="str">
        <f>RIGHT("     "&amp;original!B6900,3)</f>
        <v xml:space="preserve"> 10</v>
      </c>
      <c r="C6899" t="str">
        <f>RIGHT("     "&amp;original!C6900,3)</f>
        <v xml:space="preserve"> 14</v>
      </c>
      <c r="D6899" t="str">
        <f>RIGHT("     "&amp;original!D6900,3)</f>
        <v xml:space="preserve"> 11</v>
      </c>
      <c r="E6899" t="str">
        <f>RIGHT("                         "&amp;original!E6900,8)</f>
        <v xml:space="preserve">      58</v>
      </c>
      <c r="F6899" t="str">
        <f>RIGHT("                         "&amp;original!F6900,2)</f>
        <v xml:space="preserve"> 1</v>
      </c>
      <c r="G6899" t="str">
        <f>RIGHT("                         "&amp;original!G6900,8)</f>
        <v xml:space="preserve">    73.5</v>
      </c>
      <c r="H6899" t="str">
        <f>RIGHT("                         "&amp;original!H6900,9)</f>
        <v xml:space="preserve">      3.1</v>
      </c>
      <c r="I6899" t="str">
        <f>RIGHT("                         "&amp;original!I6900,9)</f>
        <v xml:space="preserve">       19</v>
      </c>
      <c r="J6899" t="str">
        <f>RIGHT("          "&amp;original!J6900,9)</f>
        <v xml:space="preserve">       99</v>
      </c>
      <c r="K6899" t="str">
        <f>RIGHT("      "&amp;original!K6900,6)</f>
        <v xml:space="preserve">    99</v>
      </c>
    </row>
    <row r="6900" spans="1:11" x14ac:dyDescent="0.3">
      <c r="A6900" t="str">
        <f>RIGHT("     "&amp;original!A6901,2)</f>
        <v>88</v>
      </c>
      <c r="B6900" t="str">
        <f>RIGHT("     "&amp;original!B6901,3)</f>
        <v xml:space="preserve"> 10</v>
      </c>
      <c r="C6900" t="str">
        <f>RIGHT("     "&amp;original!C6901,3)</f>
        <v xml:space="preserve"> 14</v>
      </c>
      <c r="D6900" t="str">
        <f>RIGHT("     "&amp;original!D6901,3)</f>
        <v xml:space="preserve"> 12</v>
      </c>
      <c r="E6900" t="str">
        <f>RIGHT("                         "&amp;original!E6901,8)</f>
        <v xml:space="preserve">      58</v>
      </c>
      <c r="F6900" t="str">
        <f>RIGHT("                         "&amp;original!F6901,2)</f>
        <v xml:space="preserve"> 1</v>
      </c>
      <c r="G6900" t="str">
        <f>RIGHT("                         "&amp;original!G6901,8)</f>
        <v xml:space="preserve">      74</v>
      </c>
      <c r="H6900" t="str">
        <f>RIGHT("                         "&amp;original!H6901,9)</f>
        <v xml:space="preserve">      3.4</v>
      </c>
      <c r="I6900" t="str">
        <f>RIGHT("                         "&amp;original!I6901,9)</f>
        <v xml:space="preserve">     19.4</v>
      </c>
      <c r="J6900" t="str">
        <f>RIGHT("          "&amp;original!J6901,9)</f>
        <v xml:space="preserve">       99</v>
      </c>
      <c r="K6900" t="str">
        <f>RIGHT("      "&amp;original!K6901,6)</f>
        <v xml:space="preserve">    99</v>
      </c>
    </row>
    <row r="6901" spans="1:11" x14ac:dyDescent="0.3">
      <c r="A6901" t="str">
        <f>RIGHT("     "&amp;original!A6902,2)</f>
        <v>88</v>
      </c>
      <c r="B6901" t="str">
        <f>RIGHT("     "&amp;original!B6902,3)</f>
        <v xml:space="preserve"> 10</v>
      </c>
      <c r="C6901" t="str">
        <f>RIGHT("     "&amp;original!C6902,3)</f>
        <v xml:space="preserve"> 14</v>
      </c>
      <c r="D6901" t="str">
        <f>RIGHT("     "&amp;original!D6902,3)</f>
        <v xml:space="preserve"> 13</v>
      </c>
      <c r="E6901" t="str">
        <f>RIGHT("                         "&amp;original!E6902,8)</f>
        <v xml:space="preserve">      58</v>
      </c>
      <c r="F6901" t="str">
        <f>RIGHT("                         "&amp;original!F6902,2)</f>
        <v xml:space="preserve"> 1</v>
      </c>
      <c r="G6901" t="str">
        <f>RIGHT("                         "&amp;original!G6902,8)</f>
        <v xml:space="preserve">      85</v>
      </c>
      <c r="H6901" t="str">
        <f>RIGHT("                         "&amp;original!H6902,9)</f>
        <v xml:space="preserve">      2.9</v>
      </c>
      <c r="I6901" t="str">
        <f>RIGHT("                         "&amp;original!I6902,9)</f>
        <v xml:space="preserve">     19.5</v>
      </c>
      <c r="J6901" t="str">
        <f>RIGHT("          "&amp;original!J6902,9)</f>
        <v xml:space="preserve">       99</v>
      </c>
      <c r="K6901" t="str">
        <f>RIGHT("      "&amp;original!K6902,6)</f>
        <v xml:space="preserve">    99</v>
      </c>
    </row>
    <row r="6902" spans="1:11" x14ac:dyDescent="0.3">
      <c r="A6902" t="str">
        <f>RIGHT("     "&amp;original!A6903,2)</f>
        <v>88</v>
      </c>
      <c r="B6902" t="str">
        <f>RIGHT("     "&amp;original!B6903,3)</f>
        <v xml:space="preserve"> 10</v>
      </c>
      <c r="C6902" t="str">
        <f>RIGHT("     "&amp;original!C6903,3)</f>
        <v xml:space="preserve"> 14</v>
      </c>
      <c r="D6902" t="str">
        <f>RIGHT("     "&amp;original!D6903,3)</f>
        <v xml:space="preserve"> 14</v>
      </c>
      <c r="E6902" t="str">
        <f>RIGHT("                         "&amp;original!E6903,8)</f>
        <v xml:space="preserve">      58</v>
      </c>
      <c r="F6902" t="str">
        <f>RIGHT("                         "&amp;original!F6903,2)</f>
        <v xml:space="preserve"> 1</v>
      </c>
      <c r="G6902" t="str">
        <f>RIGHT("                         "&amp;original!G6903,8)</f>
        <v xml:space="preserve">    97.8</v>
      </c>
      <c r="H6902" t="str">
        <f>RIGHT("                         "&amp;original!H6903,9)</f>
        <v xml:space="preserve">      2.3</v>
      </c>
      <c r="I6902" t="str">
        <f>RIGHT("                         "&amp;original!I6903,9)</f>
        <v xml:space="preserve">     19.6</v>
      </c>
      <c r="J6902" t="str">
        <f>RIGHT("          "&amp;original!J6903,9)</f>
        <v xml:space="preserve">       99</v>
      </c>
      <c r="K6902" t="str">
        <f>RIGHT("      "&amp;original!K6903,6)</f>
        <v xml:space="preserve">    99</v>
      </c>
    </row>
    <row r="6903" spans="1:11" x14ac:dyDescent="0.3">
      <c r="A6903" t="str">
        <f>RIGHT("     "&amp;original!A6904,2)</f>
        <v>88</v>
      </c>
      <c r="B6903" t="str">
        <f>RIGHT("     "&amp;original!B6904,3)</f>
        <v xml:space="preserve"> 10</v>
      </c>
      <c r="C6903" t="str">
        <f>RIGHT("     "&amp;original!C6904,3)</f>
        <v xml:space="preserve"> 14</v>
      </c>
      <c r="D6903" t="str">
        <f>RIGHT("     "&amp;original!D6904,3)</f>
        <v xml:space="preserve"> 15</v>
      </c>
      <c r="E6903" t="str">
        <f>RIGHT("                         "&amp;original!E6904,8)</f>
        <v xml:space="preserve">      58</v>
      </c>
      <c r="F6903" t="str">
        <f>RIGHT("                         "&amp;original!F6904,2)</f>
        <v xml:space="preserve"> 1</v>
      </c>
      <c r="G6903" t="str">
        <f>RIGHT("                         "&amp;original!G6904,8)</f>
        <v xml:space="preserve">    85.6</v>
      </c>
      <c r="H6903" t="str">
        <f>RIGHT("                         "&amp;original!H6904,9)</f>
        <v xml:space="preserve">        3</v>
      </c>
      <c r="I6903" t="str">
        <f>RIGHT("                         "&amp;original!I6904,9)</f>
        <v xml:space="preserve">     19.5</v>
      </c>
      <c r="J6903" t="str">
        <f>RIGHT("          "&amp;original!J6904,9)</f>
        <v xml:space="preserve">       99</v>
      </c>
      <c r="K6903" t="str">
        <f>RIGHT("      "&amp;original!K6904,6)</f>
        <v xml:space="preserve">    99</v>
      </c>
    </row>
    <row r="6904" spans="1:11" x14ac:dyDescent="0.3">
      <c r="A6904" t="str">
        <f>RIGHT("     "&amp;original!A6905,2)</f>
        <v>88</v>
      </c>
      <c r="B6904" t="str">
        <f>RIGHT("     "&amp;original!B6905,3)</f>
        <v xml:space="preserve"> 10</v>
      </c>
      <c r="C6904" t="str">
        <f>RIGHT("     "&amp;original!C6905,3)</f>
        <v xml:space="preserve"> 14</v>
      </c>
      <c r="D6904" t="str">
        <f>RIGHT("     "&amp;original!D6905,3)</f>
        <v xml:space="preserve"> 16</v>
      </c>
      <c r="E6904" t="str">
        <f>RIGHT("                         "&amp;original!E6905,8)</f>
        <v xml:space="preserve">      58</v>
      </c>
      <c r="F6904" t="str">
        <f>RIGHT("                         "&amp;original!F6905,2)</f>
        <v xml:space="preserve"> 1</v>
      </c>
      <c r="G6904" t="str">
        <f>RIGHT("                         "&amp;original!G6905,8)</f>
        <v xml:space="preserve">    77.7</v>
      </c>
      <c r="H6904" t="str">
        <f>RIGHT("                         "&amp;original!H6905,9)</f>
        <v xml:space="preserve">      2.8</v>
      </c>
      <c r="I6904" t="str">
        <f>RIGHT("                         "&amp;original!I6905,9)</f>
        <v xml:space="preserve">     19.7</v>
      </c>
      <c r="J6904" t="str">
        <f>RIGHT("          "&amp;original!J6905,9)</f>
        <v xml:space="preserve">       99</v>
      </c>
      <c r="K6904" t="str">
        <f>RIGHT("      "&amp;original!K6905,6)</f>
        <v xml:space="preserve">    99</v>
      </c>
    </row>
    <row r="6905" spans="1:11" x14ac:dyDescent="0.3">
      <c r="A6905" t="str">
        <f>RIGHT("     "&amp;original!A6906,2)</f>
        <v>88</v>
      </c>
      <c r="B6905" t="str">
        <f>RIGHT("     "&amp;original!B6906,3)</f>
        <v xml:space="preserve"> 10</v>
      </c>
      <c r="C6905" t="str">
        <f>RIGHT("     "&amp;original!C6906,3)</f>
        <v xml:space="preserve"> 14</v>
      </c>
      <c r="D6905" t="str">
        <f>RIGHT("     "&amp;original!D6906,3)</f>
        <v xml:space="preserve"> 17</v>
      </c>
      <c r="E6905" t="str">
        <f>RIGHT("                         "&amp;original!E6906,8)</f>
        <v xml:space="preserve">      58</v>
      </c>
      <c r="F6905" t="str">
        <f>RIGHT("                         "&amp;original!F6906,2)</f>
        <v xml:space="preserve"> 1</v>
      </c>
      <c r="G6905" t="str">
        <f>RIGHT("                         "&amp;original!G6906,8)</f>
        <v xml:space="preserve">    57.6</v>
      </c>
      <c r="H6905" t="str">
        <f>RIGHT("                         "&amp;original!H6906,9)</f>
        <v xml:space="preserve">      1.8</v>
      </c>
      <c r="I6905" t="str">
        <f>RIGHT("                         "&amp;original!I6906,9)</f>
        <v xml:space="preserve">     19.7</v>
      </c>
      <c r="J6905" t="str">
        <f>RIGHT("          "&amp;original!J6906,9)</f>
        <v xml:space="preserve">       99</v>
      </c>
      <c r="K6905" t="str">
        <f>RIGHT("      "&amp;original!K6906,6)</f>
        <v xml:space="preserve">    99</v>
      </c>
    </row>
    <row r="6906" spans="1:11" x14ac:dyDescent="0.3">
      <c r="A6906" t="str">
        <f>RIGHT("     "&amp;original!A6907,2)</f>
        <v>88</v>
      </c>
      <c r="B6906" t="str">
        <f>RIGHT("     "&amp;original!B6907,3)</f>
        <v xml:space="preserve"> 10</v>
      </c>
      <c r="C6906" t="str">
        <f>RIGHT("     "&amp;original!C6907,3)</f>
        <v xml:space="preserve"> 14</v>
      </c>
      <c r="D6906" t="str">
        <f>RIGHT("     "&amp;original!D6907,3)</f>
        <v xml:space="preserve"> 18</v>
      </c>
      <c r="E6906" t="str">
        <f>RIGHT("                         "&amp;original!E6907,8)</f>
        <v xml:space="preserve">      58</v>
      </c>
      <c r="F6906" t="str">
        <f>RIGHT("                         "&amp;original!F6907,2)</f>
        <v xml:space="preserve"> 1</v>
      </c>
      <c r="G6906" t="str">
        <f>RIGHT("                         "&amp;original!G6907,8)</f>
        <v xml:space="preserve">      59</v>
      </c>
      <c r="H6906" t="str">
        <f>RIGHT("                         "&amp;original!H6907,9)</f>
        <v xml:space="preserve">        1</v>
      </c>
      <c r="I6906" t="str">
        <f>RIGHT("                         "&amp;original!I6907,9)</f>
        <v xml:space="preserve">     19.5</v>
      </c>
      <c r="J6906" t="str">
        <f>RIGHT("          "&amp;original!J6907,9)</f>
        <v xml:space="preserve">       99</v>
      </c>
      <c r="K6906" t="str">
        <f>RIGHT("      "&amp;original!K6907,6)</f>
        <v xml:space="preserve">    99</v>
      </c>
    </row>
    <row r="6907" spans="1:11" x14ac:dyDescent="0.3">
      <c r="A6907" t="str">
        <f>RIGHT("     "&amp;original!A6908,2)</f>
        <v>88</v>
      </c>
      <c r="B6907" t="str">
        <f>RIGHT("     "&amp;original!B6908,3)</f>
        <v xml:space="preserve"> 10</v>
      </c>
      <c r="C6907" t="str">
        <f>RIGHT("     "&amp;original!C6908,3)</f>
        <v xml:space="preserve"> 14</v>
      </c>
      <c r="D6907" t="str">
        <f>RIGHT("     "&amp;original!D6908,3)</f>
        <v xml:space="preserve"> 19</v>
      </c>
      <c r="E6907" t="str">
        <f>RIGHT("                         "&amp;original!E6908,8)</f>
        <v xml:space="preserve">      58</v>
      </c>
      <c r="F6907" t="str">
        <f>RIGHT("                         "&amp;original!F6908,2)</f>
        <v xml:space="preserve"> 1</v>
      </c>
      <c r="G6907" t="str">
        <f>RIGHT("                         "&amp;original!G6908,8)</f>
        <v xml:space="preserve">    71.4</v>
      </c>
      <c r="H6907" t="str">
        <f>RIGHT("                         "&amp;original!H6908,9)</f>
        <v xml:space="preserve">      1.1</v>
      </c>
      <c r="I6907" t="str">
        <f>RIGHT("                         "&amp;original!I6908,9)</f>
        <v xml:space="preserve">     19.4</v>
      </c>
      <c r="J6907" t="str">
        <f>RIGHT("          "&amp;original!J6908,9)</f>
        <v xml:space="preserve">       99</v>
      </c>
      <c r="K6907" t="str">
        <f>RIGHT("      "&amp;original!K6908,6)</f>
        <v xml:space="preserve">    99</v>
      </c>
    </row>
    <row r="6908" spans="1:11" x14ac:dyDescent="0.3">
      <c r="A6908" t="str">
        <f>RIGHT("     "&amp;original!A6909,2)</f>
        <v>88</v>
      </c>
      <c r="B6908" t="str">
        <f>RIGHT("     "&amp;original!B6909,3)</f>
        <v xml:space="preserve"> 10</v>
      </c>
      <c r="C6908" t="str">
        <f>RIGHT("     "&amp;original!C6909,3)</f>
        <v xml:space="preserve"> 14</v>
      </c>
      <c r="D6908" t="str">
        <f>RIGHT("     "&amp;original!D6909,3)</f>
        <v xml:space="preserve"> 20</v>
      </c>
      <c r="E6908" t="str">
        <f>RIGHT("                         "&amp;original!E6909,8)</f>
        <v xml:space="preserve">      58</v>
      </c>
      <c r="F6908" t="str">
        <f>RIGHT("                         "&amp;original!F6909,2)</f>
        <v xml:space="preserve"> 1</v>
      </c>
      <c r="G6908" t="str">
        <f>RIGHT("                         "&amp;original!G6909,8)</f>
        <v xml:space="preserve">    20.7</v>
      </c>
      <c r="H6908" t="str">
        <f>RIGHT("                         "&amp;original!H6909,9)</f>
        <v xml:space="preserve">        2</v>
      </c>
      <c r="I6908" t="str">
        <f>RIGHT("                         "&amp;original!I6909,9)</f>
        <v xml:space="preserve">     19.3</v>
      </c>
      <c r="J6908" t="str">
        <f>RIGHT("          "&amp;original!J6909,9)</f>
        <v xml:space="preserve">       99</v>
      </c>
      <c r="K6908" t="str">
        <f>RIGHT("      "&amp;original!K6909,6)</f>
        <v xml:space="preserve">    99</v>
      </c>
    </row>
    <row r="6909" spans="1:11" x14ac:dyDescent="0.3">
      <c r="A6909" t="str">
        <f>RIGHT("     "&amp;original!A6910,2)</f>
        <v>88</v>
      </c>
      <c r="B6909" t="str">
        <f>RIGHT("     "&amp;original!B6910,3)</f>
        <v xml:space="preserve"> 10</v>
      </c>
      <c r="C6909" t="str">
        <f>RIGHT("     "&amp;original!C6910,3)</f>
        <v xml:space="preserve"> 14</v>
      </c>
      <c r="D6909" t="str">
        <f>RIGHT("     "&amp;original!D6910,3)</f>
        <v xml:space="preserve"> 21</v>
      </c>
      <c r="E6909" t="str">
        <f>RIGHT("                         "&amp;original!E6910,8)</f>
        <v xml:space="preserve">      58</v>
      </c>
      <c r="F6909" t="str">
        <f>RIGHT("                         "&amp;original!F6910,2)</f>
        <v xml:space="preserve"> 1</v>
      </c>
      <c r="G6909" t="str">
        <f>RIGHT("                         "&amp;original!G6910,8)</f>
        <v xml:space="preserve">    17.8</v>
      </c>
      <c r="H6909" t="str">
        <f>RIGHT("                         "&amp;original!H6910,9)</f>
        <v xml:space="preserve">      2.5</v>
      </c>
      <c r="I6909" t="str">
        <f>RIGHT("                         "&amp;original!I6910,9)</f>
        <v xml:space="preserve">     19.2</v>
      </c>
      <c r="J6909" t="str">
        <f>RIGHT("          "&amp;original!J6910,9)</f>
        <v xml:space="preserve">       99</v>
      </c>
      <c r="K6909" t="str">
        <f>RIGHT("      "&amp;original!K6910,6)</f>
        <v xml:space="preserve">    99</v>
      </c>
    </row>
    <row r="6910" spans="1:11" x14ac:dyDescent="0.3">
      <c r="A6910" t="str">
        <f>RIGHT("     "&amp;original!A6911,2)</f>
        <v>88</v>
      </c>
      <c r="B6910" t="str">
        <f>RIGHT("     "&amp;original!B6911,3)</f>
        <v xml:space="preserve"> 10</v>
      </c>
      <c r="C6910" t="str">
        <f>RIGHT("     "&amp;original!C6911,3)</f>
        <v xml:space="preserve"> 14</v>
      </c>
      <c r="D6910" t="str">
        <f>RIGHT("     "&amp;original!D6911,3)</f>
        <v xml:space="preserve"> 22</v>
      </c>
      <c r="E6910" t="str">
        <f>RIGHT("                         "&amp;original!E6911,8)</f>
        <v xml:space="preserve">      58</v>
      </c>
      <c r="F6910" t="str">
        <f>RIGHT("                         "&amp;original!F6911,2)</f>
        <v xml:space="preserve"> 1</v>
      </c>
      <c r="G6910" t="str">
        <f>RIGHT("                         "&amp;original!G6911,8)</f>
        <v xml:space="preserve">    20.6</v>
      </c>
      <c r="H6910" t="str">
        <f>RIGHT("                         "&amp;original!H6911,9)</f>
        <v xml:space="preserve">      2.4</v>
      </c>
      <c r="I6910" t="str">
        <f>RIGHT("                         "&amp;original!I6911,9)</f>
        <v xml:space="preserve">     19.4</v>
      </c>
      <c r="J6910" t="str">
        <f>RIGHT("          "&amp;original!J6911,9)</f>
        <v xml:space="preserve">       99</v>
      </c>
      <c r="K6910" t="str">
        <f>RIGHT("      "&amp;original!K6911,6)</f>
        <v xml:space="preserve">    99</v>
      </c>
    </row>
    <row r="6911" spans="1:11" x14ac:dyDescent="0.3">
      <c r="A6911" t="str">
        <f>RIGHT("     "&amp;original!A6912,2)</f>
        <v>88</v>
      </c>
      <c r="B6911" t="str">
        <f>RIGHT("     "&amp;original!B6912,3)</f>
        <v xml:space="preserve"> 10</v>
      </c>
      <c r="C6911" t="str">
        <f>RIGHT("     "&amp;original!C6912,3)</f>
        <v xml:space="preserve"> 14</v>
      </c>
      <c r="D6911" t="str">
        <f>RIGHT("     "&amp;original!D6912,3)</f>
        <v xml:space="preserve"> 23</v>
      </c>
      <c r="E6911" t="str">
        <f>RIGHT("                         "&amp;original!E6912,8)</f>
        <v xml:space="preserve">      58</v>
      </c>
      <c r="F6911" t="str">
        <f>RIGHT("                         "&amp;original!F6912,2)</f>
        <v xml:space="preserve"> 1</v>
      </c>
      <c r="G6911" t="str">
        <f>RIGHT("                         "&amp;original!G6912,8)</f>
        <v xml:space="preserve">    28.1</v>
      </c>
      <c r="H6911" t="str">
        <f>RIGHT("                         "&amp;original!H6912,9)</f>
        <v xml:space="preserve">      2.2</v>
      </c>
      <c r="I6911" t="str">
        <f>RIGHT("                         "&amp;original!I6912,9)</f>
        <v xml:space="preserve">     19.6</v>
      </c>
      <c r="J6911" t="str">
        <f>RIGHT("          "&amp;original!J6912,9)</f>
        <v xml:space="preserve">       99</v>
      </c>
      <c r="K6911" t="str">
        <f>RIGHT("      "&amp;original!K6912,6)</f>
        <v xml:space="preserve">    99</v>
      </c>
    </row>
    <row r="6912" spans="1:11" x14ac:dyDescent="0.3">
      <c r="A6912" t="str">
        <f>RIGHT("     "&amp;original!A6913,2)</f>
        <v>88</v>
      </c>
      <c r="B6912" t="str">
        <f>RIGHT("     "&amp;original!B6913,3)</f>
        <v xml:space="preserve"> 10</v>
      </c>
      <c r="C6912" t="str">
        <f>RIGHT("     "&amp;original!C6913,3)</f>
        <v xml:space="preserve"> 14</v>
      </c>
      <c r="D6912" t="str">
        <f>RIGHT("     "&amp;original!D6913,3)</f>
        <v xml:space="preserve"> 24</v>
      </c>
      <c r="E6912" t="str">
        <f>RIGHT("                         "&amp;original!E6913,8)</f>
        <v xml:space="preserve">      58</v>
      </c>
      <c r="F6912" t="str">
        <f>RIGHT("                         "&amp;original!F6913,2)</f>
        <v xml:space="preserve"> 1</v>
      </c>
      <c r="G6912" t="str">
        <f>RIGHT("                         "&amp;original!G6913,8)</f>
        <v xml:space="preserve">    19.7</v>
      </c>
      <c r="H6912" t="str">
        <f>RIGHT("                         "&amp;original!H6913,9)</f>
        <v xml:space="preserve">      2.8</v>
      </c>
      <c r="I6912" t="str">
        <f>RIGHT("                         "&amp;original!I6913,9)</f>
        <v xml:space="preserve">     19.2</v>
      </c>
      <c r="J6912" t="str">
        <f>RIGHT("          "&amp;original!J6913,9)</f>
        <v xml:space="preserve">       99</v>
      </c>
      <c r="K6912" t="str">
        <f>RIGHT("      "&amp;original!K6913,6)</f>
        <v xml:space="preserve">    99</v>
      </c>
    </row>
    <row r="6913" spans="1:11" x14ac:dyDescent="0.3">
      <c r="A6913" t="str">
        <f>RIGHT("     "&amp;original!A6914,2)</f>
        <v>88</v>
      </c>
      <c r="B6913" t="str">
        <f>RIGHT("     "&amp;original!B6914,3)</f>
        <v xml:space="preserve"> 10</v>
      </c>
      <c r="C6913" t="str">
        <f>RIGHT("     "&amp;original!C6914,3)</f>
        <v xml:space="preserve"> 15</v>
      </c>
      <c r="D6913" t="str">
        <f>RIGHT("     "&amp;original!D6914,3)</f>
        <v xml:space="preserve">  1</v>
      </c>
      <c r="E6913" t="str">
        <f>RIGHT("                         "&amp;original!E6914,8)</f>
        <v xml:space="preserve">      58</v>
      </c>
      <c r="F6913" t="str">
        <f>RIGHT("                         "&amp;original!F6914,2)</f>
        <v xml:space="preserve"> 1</v>
      </c>
      <c r="G6913" t="str">
        <f>RIGHT("                         "&amp;original!G6914,8)</f>
        <v xml:space="preserve">    21.2</v>
      </c>
      <c r="H6913" t="str">
        <f>RIGHT("                         "&amp;original!H6914,9)</f>
        <v xml:space="preserve">      3.1</v>
      </c>
      <c r="I6913" t="str">
        <f>RIGHT("                         "&amp;original!I6914,9)</f>
        <v xml:space="preserve">     19.1</v>
      </c>
      <c r="J6913" t="str">
        <f>RIGHT("          "&amp;original!J6914,9)</f>
        <v xml:space="preserve">       99</v>
      </c>
      <c r="K6913" t="str">
        <f>RIGHT("      "&amp;original!K6914,6)</f>
        <v xml:space="preserve">    99</v>
      </c>
    </row>
    <row r="6914" spans="1:11" x14ac:dyDescent="0.3">
      <c r="A6914" t="str">
        <f>RIGHT("     "&amp;original!A6915,2)</f>
        <v>88</v>
      </c>
      <c r="B6914" t="str">
        <f>RIGHT("     "&amp;original!B6915,3)</f>
        <v xml:space="preserve"> 10</v>
      </c>
      <c r="C6914" t="str">
        <f>RIGHT("     "&amp;original!C6915,3)</f>
        <v xml:space="preserve"> 15</v>
      </c>
      <c r="D6914" t="str">
        <f>RIGHT("     "&amp;original!D6915,3)</f>
        <v xml:space="preserve">  2</v>
      </c>
      <c r="E6914" t="str">
        <f>RIGHT("                         "&amp;original!E6915,8)</f>
        <v xml:space="preserve">      58</v>
      </c>
      <c r="F6914" t="str">
        <f>RIGHT("                         "&amp;original!F6915,2)</f>
        <v xml:space="preserve"> 1</v>
      </c>
      <c r="G6914" t="str">
        <f>RIGHT("                         "&amp;original!G6915,8)</f>
        <v xml:space="preserve">    12.9</v>
      </c>
      <c r="H6914" t="str">
        <f>RIGHT("                         "&amp;original!H6915,9)</f>
        <v xml:space="preserve">      2.7</v>
      </c>
      <c r="I6914" t="str">
        <f>RIGHT("                         "&amp;original!I6915,9)</f>
        <v xml:space="preserve">     18.9</v>
      </c>
      <c r="J6914" t="str">
        <f>RIGHT("          "&amp;original!J6915,9)</f>
        <v xml:space="preserve">       99</v>
      </c>
      <c r="K6914" t="str">
        <f>RIGHT("      "&amp;original!K6915,6)</f>
        <v xml:space="preserve">    99</v>
      </c>
    </row>
    <row r="6915" spans="1:11" x14ac:dyDescent="0.3">
      <c r="A6915" t="str">
        <f>RIGHT("     "&amp;original!A6916,2)</f>
        <v>88</v>
      </c>
      <c r="B6915" t="str">
        <f>RIGHT("     "&amp;original!B6916,3)</f>
        <v xml:space="preserve"> 10</v>
      </c>
      <c r="C6915" t="str">
        <f>RIGHT("     "&amp;original!C6916,3)</f>
        <v xml:space="preserve"> 15</v>
      </c>
      <c r="D6915" t="str">
        <f>RIGHT("     "&amp;original!D6916,3)</f>
        <v xml:space="preserve">  3</v>
      </c>
      <c r="E6915" t="str">
        <f>RIGHT("                         "&amp;original!E6916,8)</f>
        <v xml:space="preserve">      58</v>
      </c>
      <c r="F6915" t="str">
        <f>RIGHT("                         "&amp;original!F6916,2)</f>
        <v xml:space="preserve"> 1</v>
      </c>
      <c r="G6915" t="str">
        <f>RIGHT("                         "&amp;original!G6916,8)</f>
        <v xml:space="preserve">    16.5</v>
      </c>
      <c r="H6915" t="str">
        <f>RIGHT("                         "&amp;original!H6916,9)</f>
        <v xml:space="preserve">      2.2</v>
      </c>
      <c r="I6915" t="str">
        <f>RIGHT("                         "&amp;original!I6916,9)</f>
        <v xml:space="preserve">       19</v>
      </c>
      <c r="J6915" t="str">
        <f>RIGHT("          "&amp;original!J6916,9)</f>
        <v xml:space="preserve">       99</v>
      </c>
      <c r="K6915" t="str">
        <f>RIGHT("      "&amp;original!K6916,6)</f>
        <v xml:space="preserve">    99</v>
      </c>
    </row>
    <row r="6916" spans="1:11" x14ac:dyDescent="0.3">
      <c r="A6916" t="str">
        <f>RIGHT("     "&amp;original!A6917,2)</f>
        <v>88</v>
      </c>
      <c r="B6916" t="str">
        <f>RIGHT("     "&amp;original!B6917,3)</f>
        <v xml:space="preserve"> 10</v>
      </c>
      <c r="C6916" t="str">
        <f>RIGHT("     "&amp;original!C6917,3)</f>
        <v xml:space="preserve"> 15</v>
      </c>
      <c r="D6916" t="str">
        <f>RIGHT("     "&amp;original!D6917,3)</f>
        <v xml:space="preserve">  4</v>
      </c>
      <c r="E6916" t="str">
        <f>RIGHT("                         "&amp;original!E6917,8)</f>
        <v xml:space="preserve">      58</v>
      </c>
      <c r="F6916" t="str">
        <f>RIGHT("                         "&amp;original!F6917,2)</f>
        <v xml:space="preserve"> 1</v>
      </c>
      <c r="G6916" t="str">
        <f>RIGHT("                         "&amp;original!G6917,8)</f>
        <v xml:space="preserve">    14.1</v>
      </c>
      <c r="H6916" t="str">
        <f>RIGHT("                         "&amp;original!H6917,9)</f>
        <v xml:space="preserve">      1.5</v>
      </c>
      <c r="I6916" t="str">
        <f>RIGHT("                         "&amp;original!I6917,9)</f>
        <v xml:space="preserve">       19</v>
      </c>
      <c r="J6916" t="str">
        <f>RIGHT("          "&amp;original!J6917,9)</f>
        <v xml:space="preserve">       99</v>
      </c>
      <c r="K6916" t="str">
        <f>RIGHT("      "&amp;original!K6917,6)</f>
        <v xml:space="preserve">    99</v>
      </c>
    </row>
    <row r="6917" spans="1:11" x14ac:dyDescent="0.3">
      <c r="A6917" t="str">
        <f>RIGHT("     "&amp;original!A6918,2)</f>
        <v>88</v>
      </c>
      <c r="B6917" t="str">
        <f>RIGHT("     "&amp;original!B6918,3)</f>
        <v xml:space="preserve"> 10</v>
      </c>
      <c r="C6917" t="str">
        <f>RIGHT("     "&amp;original!C6918,3)</f>
        <v xml:space="preserve"> 15</v>
      </c>
      <c r="D6917" t="str">
        <f>RIGHT("     "&amp;original!D6918,3)</f>
        <v xml:space="preserve">  5</v>
      </c>
      <c r="E6917" t="str">
        <f>RIGHT("                         "&amp;original!E6918,8)</f>
        <v xml:space="preserve">      58</v>
      </c>
      <c r="F6917" t="str">
        <f>RIGHT("                         "&amp;original!F6918,2)</f>
        <v xml:space="preserve"> 1</v>
      </c>
      <c r="G6917" t="str">
        <f>RIGHT("                         "&amp;original!G6918,8)</f>
        <v xml:space="preserve">   334.3</v>
      </c>
      <c r="H6917" t="str">
        <f>RIGHT("                         "&amp;original!H6918,9)</f>
        <v xml:space="preserve">      1.3</v>
      </c>
      <c r="I6917" t="str">
        <f>RIGHT("                         "&amp;original!I6918,9)</f>
        <v xml:space="preserve">       19</v>
      </c>
      <c r="J6917" t="str">
        <f>RIGHT("          "&amp;original!J6918,9)</f>
        <v xml:space="preserve">       99</v>
      </c>
      <c r="K6917" t="str">
        <f>RIGHT("      "&amp;original!K6918,6)</f>
        <v xml:space="preserve">    99</v>
      </c>
    </row>
    <row r="6918" spans="1:11" x14ac:dyDescent="0.3">
      <c r="A6918" t="str">
        <f>RIGHT("     "&amp;original!A6919,2)</f>
        <v>88</v>
      </c>
      <c r="B6918" t="str">
        <f>RIGHT("     "&amp;original!B6919,3)</f>
        <v xml:space="preserve"> 10</v>
      </c>
      <c r="C6918" t="str">
        <f>RIGHT("     "&amp;original!C6919,3)</f>
        <v xml:space="preserve"> 15</v>
      </c>
      <c r="D6918" t="str">
        <f>RIGHT("     "&amp;original!D6919,3)</f>
        <v xml:space="preserve">  6</v>
      </c>
      <c r="E6918" t="str">
        <f>RIGHT("                         "&amp;original!E6919,8)</f>
        <v xml:space="preserve">      58</v>
      </c>
      <c r="F6918" t="str">
        <f>RIGHT("                         "&amp;original!F6919,2)</f>
        <v xml:space="preserve"> 1</v>
      </c>
      <c r="G6918" t="str">
        <f>RIGHT("                         "&amp;original!G6919,8)</f>
        <v xml:space="preserve">     9.2</v>
      </c>
      <c r="H6918" t="str">
        <f>RIGHT("                         "&amp;original!H6919,9)</f>
        <v xml:space="preserve">        1</v>
      </c>
      <c r="I6918" t="str">
        <f>RIGHT("                         "&amp;original!I6919,9)</f>
        <v xml:space="preserve">       19</v>
      </c>
      <c r="J6918" t="str">
        <f>RIGHT("          "&amp;original!J6919,9)</f>
        <v xml:space="preserve">       99</v>
      </c>
      <c r="K6918" t="str">
        <f>RIGHT("      "&amp;original!K6919,6)</f>
        <v xml:space="preserve">    99</v>
      </c>
    </row>
    <row r="6919" spans="1:11" x14ac:dyDescent="0.3">
      <c r="A6919" t="str">
        <f>RIGHT("     "&amp;original!A6920,2)</f>
        <v>88</v>
      </c>
      <c r="B6919" t="str">
        <f>RIGHT("     "&amp;original!B6920,3)</f>
        <v xml:space="preserve"> 10</v>
      </c>
      <c r="C6919" t="str">
        <f>RIGHT("     "&amp;original!C6920,3)</f>
        <v xml:space="preserve"> 15</v>
      </c>
      <c r="D6919" t="str">
        <f>RIGHT("     "&amp;original!D6920,3)</f>
        <v xml:space="preserve">  7</v>
      </c>
      <c r="E6919" t="str">
        <f>RIGHT("                         "&amp;original!E6920,8)</f>
        <v xml:space="preserve">      58</v>
      </c>
      <c r="F6919" t="str">
        <f>RIGHT("                         "&amp;original!F6920,2)</f>
        <v xml:space="preserve"> 1</v>
      </c>
      <c r="G6919" t="str">
        <f>RIGHT("                         "&amp;original!G6920,8)</f>
        <v xml:space="preserve">    35.1</v>
      </c>
      <c r="H6919" t="str">
        <f>RIGHT("                         "&amp;original!H6920,9)</f>
        <v xml:space="preserve">        2</v>
      </c>
      <c r="I6919" t="str">
        <f>RIGHT("                         "&amp;original!I6920,9)</f>
        <v xml:space="preserve">       19</v>
      </c>
      <c r="J6919" t="str">
        <f>RIGHT("          "&amp;original!J6920,9)</f>
        <v xml:space="preserve">       99</v>
      </c>
      <c r="K6919" t="str">
        <f>RIGHT("      "&amp;original!K6920,6)</f>
        <v xml:space="preserve">    99</v>
      </c>
    </row>
    <row r="6920" spans="1:11" x14ac:dyDescent="0.3">
      <c r="A6920" t="str">
        <f>RIGHT("     "&amp;original!A6921,2)</f>
        <v>88</v>
      </c>
      <c r="B6920" t="str">
        <f>RIGHT("     "&amp;original!B6921,3)</f>
        <v xml:space="preserve"> 10</v>
      </c>
      <c r="C6920" t="str">
        <f>RIGHT("     "&amp;original!C6921,3)</f>
        <v xml:space="preserve"> 15</v>
      </c>
      <c r="D6920" t="str">
        <f>RIGHT("     "&amp;original!D6921,3)</f>
        <v xml:space="preserve">  8</v>
      </c>
      <c r="E6920" t="str">
        <f>RIGHT("                         "&amp;original!E6921,8)</f>
        <v xml:space="preserve">      58</v>
      </c>
      <c r="F6920" t="str">
        <f>RIGHT("                         "&amp;original!F6921,2)</f>
        <v xml:space="preserve"> 1</v>
      </c>
      <c r="G6920" t="str">
        <f>RIGHT("                         "&amp;original!G6921,8)</f>
        <v xml:space="preserve">      32</v>
      </c>
      <c r="H6920" t="str">
        <f>RIGHT("                         "&amp;original!H6921,9)</f>
        <v xml:space="preserve">        2</v>
      </c>
      <c r="I6920" t="str">
        <f>RIGHT("                         "&amp;original!I6921,9)</f>
        <v xml:space="preserve">       19</v>
      </c>
      <c r="J6920" t="str">
        <f>RIGHT("          "&amp;original!J6921,9)</f>
        <v xml:space="preserve">       99</v>
      </c>
      <c r="K6920" t="str">
        <f>RIGHT("      "&amp;original!K6921,6)</f>
        <v xml:space="preserve">    99</v>
      </c>
    </row>
    <row r="6921" spans="1:11" x14ac:dyDescent="0.3">
      <c r="A6921" t="str">
        <f>RIGHT("     "&amp;original!A6922,2)</f>
        <v>88</v>
      </c>
      <c r="B6921" t="str">
        <f>RIGHT("     "&amp;original!B6922,3)</f>
        <v xml:space="preserve"> 10</v>
      </c>
      <c r="C6921" t="str">
        <f>RIGHT("     "&amp;original!C6922,3)</f>
        <v xml:space="preserve"> 15</v>
      </c>
      <c r="D6921" t="str">
        <f>RIGHT("     "&amp;original!D6922,3)</f>
        <v xml:space="preserve">  9</v>
      </c>
      <c r="E6921" t="str">
        <f>RIGHT("                         "&amp;original!E6922,8)</f>
        <v xml:space="preserve">      58</v>
      </c>
      <c r="F6921" t="str">
        <f>RIGHT("                         "&amp;original!F6922,2)</f>
        <v xml:space="preserve"> 1</v>
      </c>
      <c r="G6921" t="str">
        <f>RIGHT("                         "&amp;original!G6922,8)</f>
        <v xml:space="preserve">    29.9</v>
      </c>
      <c r="H6921" t="str">
        <f>RIGHT("                         "&amp;original!H6922,9)</f>
        <v xml:space="preserve">        3</v>
      </c>
      <c r="I6921" t="str">
        <f>RIGHT("                         "&amp;original!I6922,9)</f>
        <v xml:space="preserve">     19.1</v>
      </c>
      <c r="J6921" t="str">
        <f>RIGHT("          "&amp;original!J6922,9)</f>
        <v xml:space="preserve">       99</v>
      </c>
      <c r="K6921" t="str">
        <f>RIGHT("      "&amp;original!K6922,6)</f>
        <v xml:space="preserve">    99</v>
      </c>
    </row>
    <row r="6922" spans="1:11" x14ac:dyDescent="0.3">
      <c r="A6922" t="str">
        <f>RIGHT("     "&amp;original!A6923,2)</f>
        <v>88</v>
      </c>
      <c r="B6922" t="str">
        <f>RIGHT("     "&amp;original!B6923,3)</f>
        <v xml:space="preserve"> 10</v>
      </c>
      <c r="C6922" t="str">
        <f>RIGHT("     "&amp;original!C6923,3)</f>
        <v xml:space="preserve"> 15</v>
      </c>
      <c r="D6922" t="str">
        <f>RIGHT("     "&amp;original!D6923,3)</f>
        <v xml:space="preserve"> 10</v>
      </c>
      <c r="E6922" t="str">
        <f>RIGHT("                         "&amp;original!E6923,8)</f>
        <v xml:space="preserve">      58</v>
      </c>
      <c r="F6922" t="str">
        <f>RIGHT("                         "&amp;original!F6923,2)</f>
        <v xml:space="preserve"> 1</v>
      </c>
      <c r="G6922" t="str">
        <f>RIGHT("                         "&amp;original!G6923,8)</f>
        <v xml:space="preserve">    55.6</v>
      </c>
      <c r="H6922" t="str">
        <f>RIGHT("                         "&amp;original!H6923,9)</f>
        <v xml:space="preserve">      2.4</v>
      </c>
      <c r="I6922" t="str">
        <f>RIGHT("                         "&amp;original!I6923,9)</f>
        <v xml:space="preserve">     19.7</v>
      </c>
      <c r="J6922" t="str">
        <f>RIGHT("          "&amp;original!J6923,9)</f>
        <v xml:space="preserve">       99</v>
      </c>
      <c r="K6922" t="str">
        <f>RIGHT("      "&amp;original!K6923,6)</f>
        <v xml:space="preserve">    99</v>
      </c>
    </row>
    <row r="6923" spans="1:11" x14ac:dyDescent="0.3">
      <c r="A6923" t="str">
        <f>RIGHT("     "&amp;original!A6924,2)</f>
        <v>88</v>
      </c>
      <c r="B6923" t="str">
        <f>RIGHT("     "&amp;original!B6924,3)</f>
        <v xml:space="preserve"> 10</v>
      </c>
      <c r="C6923" t="str">
        <f>RIGHT("     "&amp;original!C6924,3)</f>
        <v xml:space="preserve"> 15</v>
      </c>
      <c r="D6923" t="str">
        <f>RIGHT("     "&amp;original!D6924,3)</f>
        <v xml:space="preserve"> 11</v>
      </c>
      <c r="E6923" t="str">
        <f>RIGHT("                         "&amp;original!E6924,8)</f>
        <v xml:space="preserve">      58</v>
      </c>
      <c r="F6923" t="str">
        <f>RIGHT("                         "&amp;original!F6924,2)</f>
        <v xml:space="preserve"> 1</v>
      </c>
      <c r="G6923" t="str">
        <f>RIGHT("                         "&amp;original!G6924,8)</f>
        <v xml:space="preserve">    69.2</v>
      </c>
      <c r="H6923" t="str">
        <f>RIGHT("                         "&amp;original!H6924,9)</f>
        <v xml:space="preserve">      3.2</v>
      </c>
      <c r="I6923" t="str">
        <f>RIGHT("                         "&amp;original!I6924,9)</f>
        <v xml:space="preserve">     19.7</v>
      </c>
      <c r="J6923" t="str">
        <f>RIGHT("          "&amp;original!J6924,9)</f>
        <v xml:space="preserve">       99</v>
      </c>
      <c r="K6923" t="str">
        <f>RIGHT("      "&amp;original!K6924,6)</f>
        <v xml:space="preserve">    99</v>
      </c>
    </row>
    <row r="6924" spans="1:11" x14ac:dyDescent="0.3">
      <c r="A6924" t="str">
        <f>RIGHT("     "&amp;original!A6925,2)</f>
        <v>88</v>
      </c>
      <c r="B6924" t="str">
        <f>RIGHT("     "&amp;original!B6925,3)</f>
        <v xml:space="preserve"> 10</v>
      </c>
      <c r="C6924" t="str">
        <f>RIGHT("     "&amp;original!C6925,3)</f>
        <v xml:space="preserve"> 15</v>
      </c>
      <c r="D6924" t="str">
        <f>RIGHT("     "&amp;original!D6925,3)</f>
        <v xml:space="preserve"> 12</v>
      </c>
      <c r="E6924" t="str">
        <f>RIGHT("                         "&amp;original!E6925,8)</f>
        <v xml:space="preserve">      58</v>
      </c>
      <c r="F6924" t="str">
        <f>RIGHT("                         "&amp;original!F6925,2)</f>
        <v xml:space="preserve"> 1</v>
      </c>
      <c r="G6924" t="str">
        <f>RIGHT("                         "&amp;original!G6925,8)</f>
        <v xml:space="preserve">    82.2</v>
      </c>
      <c r="H6924" t="str">
        <f>RIGHT("                         "&amp;original!H6925,9)</f>
        <v xml:space="preserve">      3.5</v>
      </c>
      <c r="I6924" t="str">
        <f>RIGHT("                         "&amp;original!I6925,9)</f>
        <v xml:space="preserve">     19.7</v>
      </c>
      <c r="J6924" t="str">
        <f>RIGHT("          "&amp;original!J6925,9)</f>
        <v xml:space="preserve">       99</v>
      </c>
      <c r="K6924" t="str">
        <f>RIGHT("      "&amp;original!K6925,6)</f>
        <v xml:space="preserve">    99</v>
      </c>
    </row>
    <row r="6925" spans="1:11" x14ac:dyDescent="0.3">
      <c r="A6925" t="str">
        <f>RIGHT("     "&amp;original!A6926,2)</f>
        <v>88</v>
      </c>
      <c r="B6925" t="str">
        <f>RIGHT("     "&amp;original!B6926,3)</f>
        <v xml:space="preserve"> 10</v>
      </c>
      <c r="C6925" t="str">
        <f>RIGHT("     "&amp;original!C6926,3)</f>
        <v xml:space="preserve"> 15</v>
      </c>
      <c r="D6925" t="str">
        <f>RIGHT("     "&amp;original!D6926,3)</f>
        <v xml:space="preserve"> 13</v>
      </c>
      <c r="E6925" t="str">
        <f>RIGHT("                         "&amp;original!E6926,8)</f>
        <v xml:space="preserve">      58</v>
      </c>
      <c r="F6925" t="str">
        <f>RIGHT("                         "&amp;original!F6926,2)</f>
        <v xml:space="preserve"> 1</v>
      </c>
      <c r="G6925" t="str">
        <f>RIGHT("                         "&amp;original!G6926,8)</f>
        <v xml:space="preserve">    87.5</v>
      </c>
      <c r="H6925" t="str">
        <f>RIGHT("                         "&amp;original!H6926,9)</f>
        <v xml:space="preserve">      3.9</v>
      </c>
      <c r="I6925" t="str">
        <f>RIGHT("                         "&amp;original!I6926,9)</f>
        <v xml:space="preserve">     19.8</v>
      </c>
      <c r="J6925" t="str">
        <f>RIGHT("          "&amp;original!J6926,9)</f>
        <v xml:space="preserve">       99</v>
      </c>
      <c r="K6925" t="str">
        <f>RIGHT("      "&amp;original!K6926,6)</f>
        <v xml:space="preserve">    99</v>
      </c>
    </row>
    <row r="6926" spans="1:11" x14ac:dyDescent="0.3">
      <c r="A6926" t="str">
        <f>RIGHT("     "&amp;original!A6927,2)</f>
        <v>88</v>
      </c>
      <c r="B6926" t="str">
        <f>RIGHT("     "&amp;original!B6927,3)</f>
        <v xml:space="preserve"> 10</v>
      </c>
      <c r="C6926" t="str">
        <f>RIGHT("     "&amp;original!C6927,3)</f>
        <v xml:space="preserve"> 15</v>
      </c>
      <c r="D6926" t="str">
        <f>RIGHT("     "&amp;original!D6927,3)</f>
        <v xml:space="preserve"> 14</v>
      </c>
      <c r="E6926" t="str">
        <f>RIGHT("                         "&amp;original!E6927,8)</f>
        <v xml:space="preserve">      58</v>
      </c>
      <c r="F6926" t="str">
        <f>RIGHT("                         "&amp;original!F6927,2)</f>
        <v xml:space="preserve"> 1</v>
      </c>
      <c r="G6926" t="str">
        <f>RIGHT("                         "&amp;original!G6927,8)</f>
        <v xml:space="preserve">    85.5</v>
      </c>
      <c r="H6926" t="str">
        <f>RIGHT("                         "&amp;original!H6927,9)</f>
        <v xml:space="preserve">      4.1</v>
      </c>
      <c r="I6926" t="str">
        <f>RIGHT("                         "&amp;original!I6927,9)</f>
        <v xml:space="preserve">     19.7</v>
      </c>
      <c r="J6926" t="str">
        <f>RIGHT("          "&amp;original!J6927,9)</f>
        <v xml:space="preserve">       99</v>
      </c>
      <c r="K6926" t="str">
        <f>RIGHT("      "&amp;original!K6927,6)</f>
        <v xml:space="preserve">    99</v>
      </c>
    </row>
    <row r="6927" spans="1:11" x14ac:dyDescent="0.3">
      <c r="A6927" t="str">
        <f>RIGHT("     "&amp;original!A6928,2)</f>
        <v>88</v>
      </c>
      <c r="B6927" t="str">
        <f>RIGHT("     "&amp;original!B6928,3)</f>
        <v xml:space="preserve"> 10</v>
      </c>
      <c r="C6927" t="str">
        <f>RIGHT("     "&amp;original!C6928,3)</f>
        <v xml:space="preserve"> 15</v>
      </c>
      <c r="D6927" t="str">
        <f>RIGHT("     "&amp;original!D6928,3)</f>
        <v xml:space="preserve"> 15</v>
      </c>
      <c r="E6927" t="str">
        <f>RIGHT("                         "&amp;original!E6928,8)</f>
        <v xml:space="preserve">      58</v>
      </c>
      <c r="F6927" t="str">
        <f>RIGHT("                         "&amp;original!F6928,2)</f>
        <v xml:space="preserve"> 1</v>
      </c>
      <c r="G6927" t="str">
        <f>RIGHT("                         "&amp;original!G6928,8)</f>
        <v xml:space="preserve">    85.8</v>
      </c>
      <c r="H6927" t="str">
        <f>RIGHT("                         "&amp;original!H6928,9)</f>
        <v xml:space="preserve">        4</v>
      </c>
      <c r="I6927" t="str">
        <f>RIGHT("                         "&amp;original!I6928,9)</f>
        <v xml:space="preserve">     19.8</v>
      </c>
      <c r="J6927" t="str">
        <f>RIGHT("          "&amp;original!J6928,9)</f>
        <v xml:space="preserve">       99</v>
      </c>
      <c r="K6927" t="str">
        <f>RIGHT("      "&amp;original!K6928,6)</f>
        <v xml:space="preserve">    99</v>
      </c>
    </row>
    <row r="6928" spans="1:11" x14ac:dyDescent="0.3">
      <c r="A6928" t="str">
        <f>RIGHT("     "&amp;original!A6929,2)</f>
        <v>88</v>
      </c>
      <c r="B6928" t="str">
        <f>RIGHT("     "&amp;original!B6929,3)</f>
        <v xml:space="preserve"> 10</v>
      </c>
      <c r="C6928" t="str">
        <f>RIGHT("     "&amp;original!C6929,3)</f>
        <v xml:space="preserve"> 15</v>
      </c>
      <c r="D6928" t="str">
        <f>RIGHT("     "&amp;original!D6929,3)</f>
        <v xml:space="preserve"> 16</v>
      </c>
      <c r="E6928" t="str">
        <f>RIGHT("                         "&amp;original!E6929,8)</f>
        <v xml:space="preserve">      58</v>
      </c>
      <c r="F6928" t="str">
        <f>RIGHT("                         "&amp;original!F6929,2)</f>
        <v xml:space="preserve"> 1</v>
      </c>
      <c r="G6928" t="str">
        <f>RIGHT("                         "&amp;original!G6929,8)</f>
        <v xml:space="preserve">      87</v>
      </c>
      <c r="H6928" t="str">
        <f>RIGHT("                         "&amp;original!H6929,9)</f>
        <v xml:space="preserve">      3.3</v>
      </c>
      <c r="I6928" t="str">
        <f>RIGHT("                         "&amp;original!I6929,9)</f>
        <v xml:space="preserve">     19.8</v>
      </c>
      <c r="J6928" t="str">
        <f>RIGHT("          "&amp;original!J6929,9)</f>
        <v xml:space="preserve">       99</v>
      </c>
      <c r="K6928" t="str">
        <f>RIGHT("      "&amp;original!K6929,6)</f>
        <v xml:space="preserve">    99</v>
      </c>
    </row>
    <row r="6929" spans="1:11" x14ac:dyDescent="0.3">
      <c r="A6929" t="str">
        <f>RIGHT("     "&amp;original!A6930,2)</f>
        <v>88</v>
      </c>
      <c r="B6929" t="str">
        <f>RIGHT("     "&amp;original!B6930,3)</f>
        <v xml:space="preserve"> 10</v>
      </c>
      <c r="C6929" t="str">
        <f>RIGHT("     "&amp;original!C6930,3)</f>
        <v xml:space="preserve"> 15</v>
      </c>
      <c r="D6929" t="str">
        <f>RIGHT("     "&amp;original!D6930,3)</f>
        <v xml:space="preserve"> 17</v>
      </c>
      <c r="E6929" t="str">
        <f>RIGHT("                         "&amp;original!E6930,8)</f>
        <v xml:space="preserve">      58</v>
      </c>
      <c r="F6929" t="str">
        <f>RIGHT("                         "&amp;original!F6930,2)</f>
        <v xml:space="preserve"> 1</v>
      </c>
      <c r="G6929" t="str">
        <f>RIGHT("                         "&amp;original!G6930,8)</f>
        <v xml:space="preserve">      87</v>
      </c>
      <c r="H6929" t="str">
        <f>RIGHT("                         "&amp;original!H6930,9)</f>
        <v xml:space="preserve">      2.6</v>
      </c>
      <c r="I6929" t="str">
        <f>RIGHT("                         "&amp;original!I6930,9)</f>
        <v xml:space="preserve">     19.7</v>
      </c>
      <c r="J6929" t="str">
        <f>RIGHT("          "&amp;original!J6930,9)</f>
        <v xml:space="preserve">       99</v>
      </c>
      <c r="K6929" t="str">
        <f>RIGHT("      "&amp;original!K6930,6)</f>
        <v xml:space="preserve">    99</v>
      </c>
    </row>
    <row r="6930" spans="1:11" x14ac:dyDescent="0.3">
      <c r="A6930" t="str">
        <f>RIGHT("     "&amp;original!A6931,2)</f>
        <v>88</v>
      </c>
      <c r="B6930" t="str">
        <f>RIGHT("     "&amp;original!B6931,3)</f>
        <v xml:space="preserve"> 10</v>
      </c>
      <c r="C6930" t="str">
        <f>RIGHT("     "&amp;original!C6931,3)</f>
        <v xml:space="preserve"> 15</v>
      </c>
      <c r="D6930" t="str">
        <f>RIGHT("     "&amp;original!D6931,3)</f>
        <v xml:space="preserve"> 18</v>
      </c>
      <c r="E6930" t="str">
        <f>RIGHT("                         "&amp;original!E6931,8)</f>
        <v xml:space="preserve">      58</v>
      </c>
      <c r="F6930" t="str">
        <f>RIGHT("                         "&amp;original!F6931,2)</f>
        <v xml:space="preserve"> 1</v>
      </c>
      <c r="G6930" t="str">
        <f>RIGHT("                         "&amp;original!G6931,8)</f>
        <v xml:space="preserve">    48.2</v>
      </c>
      <c r="H6930" t="str">
        <f>RIGHT("                         "&amp;original!H6931,9)</f>
        <v xml:space="preserve">      2.7</v>
      </c>
      <c r="I6930" t="str">
        <f>RIGHT("                         "&amp;original!I6931,9)</f>
        <v xml:space="preserve">     19.5</v>
      </c>
      <c r="J6930" t="str">
        <f>RIGHT("          "&amp;original!J6931,9)</f>
        <v xml:space="preserve">       99</v>
      </c>
      <c r="K6930" t="str">
        <f>RIGHT("      "&amp;original!K6931,6)</f>
        <v xml:space="preserve">    99</v>
      </c>
    </row>
    <row r="6931" spans="1:11" x14ac:dyDescent="0.3">
      <c r="A6931" t="str">
        <f>RIGHT("     "&amp;original!A6932,2)</f>
        <v>88</v>
      </c>
      <c r="B6931" t="str">
        <f>RIGHT("     "&amp;original!B6932,3)</f>
        <v xml:space="preserve"> 10</v>
      </c>
      <c r="C6931" t="str">
        <f>RIGHT("     "&amp;original!C6932,3)</f>
        <v xml:space="preserve"> 15</v>
      </c>
      <c r="D6931" t="str">
        <f>RIGHT("     "&amp;original!D6932,3)</f>
        <v xml:space="preserve"> 19</v>
      </c>
      <c r="E6931" t="str">
        <f>RIGHT("                         "&amp;original!E6932,8)</f>
        <v xml:space="preserve">      58</v>
      </c>
      <c r="F6931" t="str">
        <f>RIGHT("                         "&amp;original!F6932,2)</f>
        <v xml:space="preserve"> 1</v>
      </c>
      <c r="G6931" t="str">
        <f>RIGHT("                         "&amp;original!G6932,8)</f>
        <v xml:space="preserve">    31.2</v>
      </c>
      <c r="H6931" t="str">
        <f>RIGHT("                         "&amp;original!H6932,9)</f>
        <v xml:space="preserve">        4</v>
      </c>
      <c r="I6931" t="str">
        <f>RIGHT("                         "&amp;original!I6932,9)</f>
        <v xml:space="preserve">     19.1</v>
      </c>
      <c r="J6931" t="str">
        <f>RIGHT("          "&amp;original!J6932,9)</f>
        <v xml:space="preserve">       99</v>
      </c>
      <c r="K6931" t="str">
        <f>RIGHT("      "&amp;original!K6932,6)</f>
        <v xml:space="preserve">    99</v>
      </c>
    </row>
    <row r="6932" spans="1:11" x14ac:dyDescent="0.3">
      <c r="A6932" t="str">
        <f>RIGHT("     "&amp;original!A6933,2)</f>
        <v>88</v>
      </c>
      <c r="B6932" t="str">
        <f>RIGHT("     "&amp;original!B6933,3)</f>
        <v xml:space="preserve"> 10</v>
      </c>
      <c r="C6932" t="str">
        <f>RIGHT("     "&amp;original!C6933,3)</f>
        <v xml:space="preserve"> 15</v>
      </c>
      <c r="D6932" t="str">
        <f>RIGHT("     "&amp;original!D6933,3)</f>
        <v xml:space="preserve"> 20</v>
      </c>
      <c r="E6932" t="str">
        <f>RIGHT("                         "&amp;original!E6933,8)</f>
        <v xml:space="preserve">      58</v>
      </c>
      <c r="F6932" t="str">
        <f>RIGHT("                         "&amp;original!F6933,2)</f>
        <v xml:space="preserve"> 1</v>
      </c>
      <c r="G6932" t="str">
        <f>RIGHT("                         "&amp;original!G6933,8)</f>
        <v xml:space="preserve">    35.2</v>
      </c>
      <c r="H6932" t="str">
        <f>RIGHT("                         "&amp;original!H6933,9)</f>
        <v xml:space="preserve">      3.6</v>
      </c>
      <c r="I6932" t="str">
        <f>RIGHT("                         "&amp;original!I6933,9)</f>
        <v xml:space="preserve">     18.7</v>
      </c>
      <c r="J6932" t="str">
        <f>RIGHT("          "&amp;original!J6933,9)</f>
        <v xml:space="preserve">       99</v>
      </c>
      <c r="K6932" t="str">
        <f>RIGHT("      "&amp;original!K6933,6)</f>
        <v xml:space="preserve">    99</v>
      </c>
    </row>
    <row r="6933" spans="1:11" x14ac:dyDescent="0.3">
      <c r="A6933" t="str">
        <f>RIGHT("     "&amp;original!A6934,2)</f>
        <v>88</v>
      </c>
      <c r="B6933" t="str">
        <f>RIGHT("     "&amp;original!B6934,3)</f>
        <v xml:space="preserve"> 10</v>
      </c>
      <c r="C6933" t="str">
        <f>RIGHT("     "&amp;original!C6934,3)</f>
        <v xml:space="preserve"> 15</v>
      </c>
      <c r="D6933" t="str">
        <f>RIGHT("     "&amp;original!D6934,3)</f>
        <v xml:space="preserve"> 21</v>
      </c>
      <c r="E6933" t="str">
        <f>RIGHT("                         "&amp;original!E6934,8)</f>
        <v xml:space="preserve">      58</v>
      </c>
      <c r="F6933" t="str">
        <f>RIGHT("                         "&amp;original!F6934,2)</f>
        <v xml:space="preserve"> 1</v>
      </c>
      <c r="G6933" t="str">
        <f>RIGHT("                         "&amp;original!G6934,8)</f>
        <v xml:space="preserve">      64</v>
      </c>
      <c r="H6933" t="str">
        <f>RIGHT("                         "&amp;original!H6934,9)</f>
        <v xml:space="preserve">      2.7</v>
      </c>
      <c r="I6933" t="str">
        <f>RIGHT("                         "&amp;original!I6934,9)</f>
        <v xml:space="preserve">     18.8</v>
      </c>
      <c r="J6933" t="str">
        <f>RIGHT("          "&amp;original!J6934,9)</f>
        <v xml:space="preserve">       99</v>
      </c>
      <c r="K6933" t="str">
        <f>RIGHT("      "&amp;original!K6934,6)</f>
        <v xml:space="preserve">    99</v>
      </c>
    </row>
    <row r="6934" spans="1:11" x14ac:dyDescent="0.3">
      <c r="A6934" t="str">
        <f>RIGHT("     "&amp;original!A6935,2)</f>
        <v>88</v>
      </c>
      <c r="B6934" t="str">
        <f>RIGHT("     "&amp;original!B6935,3)</f>
        <v xml:space="preserve"> 10</v>
      </c>
      <c r="C6934" t="str">
        <f>RIGHT("     "&amp;original!C6935,3)</f>
        <v xml:space="preserve"> 15</v>
      </c>
      <c r="D6934" t="str">
        <f>RIGHT("     "&amp;original!D6935,3)</f>
        <v xml:space="preserve"> 22</v>
      </c>
      <c r="E6934" t="str">
        <f>RIGHT("                         "&amp;original!E6935,8)</f>
        <v xml:space="preserve">      58</v>
      </c>
      <c r="F6934" t="str">
        <f>RIGHT("                         "&amp;original!F6935,2)</f>
        <v xml:space="preserve"> 1</v>
      </c>
      <c r="G6934" t="str">
        <f>RIGHT("                         "&amp;original!G6935,8)</f>
        <v xml:space="preserve">    72.7</v>
      </c>
      <c r="H6934" t="str">
        <f>RIGHT("                         "&amp;original!H6935,9)</f>
        <v xml:space="preserve">      3.3</v>
      </c>
      <c r="I6934" t="str">
        <f>RIGHT("                         "&amp;original!I6935,9)</f>
        <v xml:space="preserve">       19</v>
      </c>
      <c r="J6934" t="str">
        <f>RIGHT("          "&amp;original!J6935,9)</f>
        <v xml:space="preserve">       99</v>
      </c>
      <c r="K6934" t="str">
        <f>RIGHT("      "&amp;original!K6935,6)</f>
        <v xml:space="preserve">    99</v>
      </c>
    </row>
    <row r="6935" spans="1:11" x14ac:dyDescent="0.3">
      <c r="A6935" t="str">
        <f>RIGHT("     "&amp;original!A6936,2)</f>
        <v>88</v>
      </c>
      <c r="B6935" t="str">
        <f>RIGHT("     "&amp;original!B6936,3)</f>
        <v xml:space="preserve"> 10</v>
      </c>
      <c r="C6935" t="str">
        <f>RIGHT("     "&amp;original!C6936,3)</f>
        <v xml:space="preserve"> 15</v>
      </c>
      <c r="D6935" t="str">
        <f>RIGHT("     "&amp;original!D6936,3)</f>
        <v xml:space="preserve"> 23</v>
      </c>
      <c r="E6935" t="str">
        <f>RIGHT("                         "&amp;original!E6936,8)</f>
        <v xml:space="preserve">      58</v>
      </c>
      <c r="F6935" t="str">
        <f>RIGHT("                         "&amp;original!F6936,2)</f>
        <v xml:space="preserve"> 1</v>
      </c>
      <c r="G6935" t="str">
        <f>RIGHT("                         "&amp;original!G6936,8)</f>
        <v xml:space="preserve">    71.4</v>
      </c>
      <c r="H6935" t="str">
        <f>RIGHT("                         "&amp;original!H6936,9)</f>
        <v xml:space="preserve">      3.4</v>
      </c>
      <c r="I6935" t="str">
        <f>RIGHT("                         "&amp;original!I6936,9)</f>
        <v xml:space="preserve">       19</v>
      </c>
      <c r="J6935" t="str">
        <f>RIGHT("          "&amp;original!J6936,9)</f>
        <v xml:space="preserve">       99</v>
      </c>
      <c r="K6935" t="str">
        <f>RIGHT("      "&amp;original!K6936,6)</f>
        <v xml:space="preserve">    99</v>
      </c>
    </row>
    <row r="6936" spans="1:11" x14ac:dyDescent="0.3">
      <c r="A6936" t="str">
        <f>RIGHT("     "&amp;original!A6937,2)</f>
        <v>88</v>
      </c>
      <c r="B6936" t="str">
        <f>RIGHT("     "&amp;original!B6937,3)</f>
        <v xml:space="preserve"> 10</v>
      </c>
      <c r="C6936" t="str">
        <f>RIGHT("     "&amp;original!C6937,3)</f>
        <v xml:space="preserve"> 15</v>
      </c>
      <c r="D6936" t="str">
        <f>RIGHT("     "&amp;original!D6937,3)</f>
        <v xml:space="preserve"> 24</v>
      </c>
      <c r="E6936" t="str">
        <f>RIGHT("                         "&amp;original!E6937,8)</f>
        <v xml:space="preserve">      58</v>
      </c>
      <c r="F6936" t="str">
        <f>RIGHT("                         "&amp;original!F6937,2)</f>
        <v xml:space="preserve"> 1</v>
      </c>
      <c r="G6936" t="str">
        <f>RIGHT("                         "&amp;original!G6937,8)</f>
        <v xml:space="preserve">    69.6</v>
      </c>
      <c r="H6936" t="str">
        <f>RIGHT("                         "&amp;original!H6937,9)</f>
        <v xml:space="preserve">      3.1</v>
      </c>
      <c r="I6936" t="str">
        <f>RIGHT("                         "&amp;original!I6937,9)</f>
        <v xml:space="preserve">     18.9</v>
      </c>
      <c r="J6936" t="str">
        <f>RIGHT("          "&amp;original!J6937,9)</f>
        <v xml:space="preserve">       99</v>
      </c>
      <c r="K6936" t="str">
        <f>RIGHT("      "&amp;original!K6937,6)</f>
        <v xml:space="preserve">    99</v>
      </c>
    </row>
    <row r="6937" spans="1:11" x14ac:dyDescent="0.3">
      <c r="A6937" t="str">
        <f>RIGHT("     "&amp;original!A6938,2)</f>
        <v>88</v>
      </c>
      <c r="B6937" t="str">
        <f>RIGHT("     "&amp;original!B6938,3)</f>
        <v xml:space="preserve"> 10</v>
      </c>
      <c r="C6937" t="str">
        <f>RIGHT("     "&amp;original!C6938,3)</f>
        <v xml:space="preserve"> 16</v>
      </c>
      <c r="D6937" t="str">
        <f>RIGHT("     "&amp;original!D6938,3)</f>
        <v xml:space="preserve">  1</v>
      </c>
      <c r="E6937" t="str">
        <f>RIGHT("                         "&amp;original!E6938,8)</f>
        <v xml:space="preserve">      58</v>
      </c>
      <c r="F6937" t="str">
        <f>RIGHT("                         "&amp;original!F6938,2)</f>
        <v xml:space="preserve"> 1</v>
      </c>
      <c r="G6937" t="str">
        <f>RIGHT("                         "&amp;original!G6938,8)</f>
        <v xml:space="preserve">    56.2</v>
      </c>
      <c r="H6937" t="str">
        <f>RIGHT("                         "&amp;original!H6938,9)</f>
        <v xml:space="preserve">        2</v>
      </c>
      <c r="I6937" t="str">
        <f>RIGHT("                         "&amp;original!I6938,9)</f>
        <v xml:space="preserve">     19.1</v>
      </c>
      <c r="J6937" t="str">
        <f>RIGHT("          "&amp;original!J6938,9)</f>
        <v xml:space="preserve">       99</v>
      </c>
      <c r="K6937" t="str">
        <f>RIGHT("      "&amp;original!K6938,6)</f>
        <v xml:space="preserve">    99</v>
      </c>
    </row>
    <row r="6938" spans="1:11" x14ac:dyDescent="0.3">
      <c r="A6938" t="str">
        <f>RIGHT("     "&amp;original!A6939,2)</f>
        <v>88</v>
      </c>
      <c r="B6938" t="str">
        <f>RIGHT("     "&amp;original!B6939,3)</f>
        <v xml:space="preserve"> 10</v>
      </c>
      <c r="C6938" t="str">
        <f>RIGHT("     "&amp;original!C6939,3)</f>
        <v xml:space="preserve"> 16</v>
      </c>
      <c r="D6938" t="str">
        <f>RIGHT("     "&amp;original!D6939,3)</f>
        <v xml:space="preserve">  2</v>
      </c>
      <c r="E6938" t="str">
        <f>RIGHT("                         "&amp;original!E6939,8)</f>
        <v xml:space="preserve">      58</v>
      </c>
      <c r="F6938" t="str">
        <f>RIGHT("                         "&amp;original!F6939,2)</f>
        <v xml:space="preserve"> 1</v>
      </c>
      <c r="G6938" t="str">
        <f>RIGHT("                         "&amp;original!G6939,8)</f>
        <v xml:space="preserve">    36.4</v>
      </c>
      <c r="H6938" t="str">
        <f>RIGHT("                         "&amp;original!H6939,9)</f>
        <v xml:space="preserve">      2.5</v>
      </c>
      <c r="I6938" t="str">
        <f>RIGHT("                         "&amp;original!I6939,9)</f>
        <v xml:space="preserve">     19.1</v>
      </c>
      <c r="J6938" t="str">
        <f>RIGHT("          "&amp;original!J6939,9)</f>
        <v xml:space="preserve">       99</v>
      </c>
      <c r="K6938" t="str">
        <f>RIGHT("      "&amp;original!K6939,6)</f>
        <v xml:space="preserve">    99</v>
      </c>
    </row>
    <row r="6939" spans="1:11" x14ac:dyDescent="0.3">
      <c r="A6939" t="str">
        <f>RIGHT("     "&amp;original!A6940,2)</f>
        <v>88</v>
      </c>
      <c r="B6939" t="str">
        <f>RIGHT("     "&amp;original!B6940,3)</f>
        <v xml:space="preserve"> 10</v>
      </c>
      <c r="C6939" t="str">
        <f>RIGHT("     "&amp;original!C6940,3)</f>
        <v xml:space="preserve"> 16</v>
      </c>
      <c r="D6939" t="str">
        <f>RIGHT("     "&amp;original!D6940,3)</f>
        <v xml:space="preserve">  3</v>
      </c>
      <c r="E6939" t="str">
        <f>RIGHT("                         "&amp;original!E6940,8)</f>
        <v xml:space="preserve">      58</v>
      </c>
      <c r="F6939" t="str">
        <f>RIGHT("                         "&amp;original!F6940,2)</f>
        <v xml:space="preserve"> 1</v>
      </c>
      <c r="G6939" t="str">
        <f>RIGHT("                         "&amp;original!G6940,8)</f>
        <v xml:space="preserve">    28.2</v>
      </c>
      <c r="H6939" t="str">
        <f>RIGHT("                         "&amp;original!H6940,9)</f>
        <v xml:space="preserve">      2.9</v>
      </c>
      <c r="I6939" t="str">
        <f>RIGHT("                         "&amp;original!I6940,9)</f>
        <v xml:space="preserve">     19.1</v>
      </c>
      <c r="J6939" t="str">
        <f>RIGHT("          "&amp;original!J6940,9)</f>
        <v xml:space="preserve">       99</v>
      </c>
      <c r="K6939" t="str">
        <f>RIGHT("      "&amp;original!K6940,6)</f>
        <v xml:space="preserve">    99</v>
      </c>
    </row>
    <row r="6940" spans="1:11" x14ac:dyDescent="0.3">
      <c r="A6940" t="str">
        <f>RIGHT("     "&amp;original!A6941,2)</f>
        <v>88</v>
      </c>
      <c r="B6940" t="str">
        <f>RIGHT("     "&amp;original!B6941,3)</f>
        <v xml:space="preserve"> 10</v>
      </c>
      <c r="C6940" t="str">
        <f>RIGHT("     "&amp;original!C6941,3)</f>
        <v xml:space="preserve"> 16</v>
      </c>
      <c r="D6940" t="str">
        <f>RIGHT("     "&amp;original!D6941,3)</f>
        <v xml:space="preserve">  4</v>
      </c>
      <c r="E6940" t="str">
        <f>RIGHT("                         "&amp;original!E6941,8)</f>
        <v xml:space="preserve">      58</v>
      </c>
      <c r="F6940" t="str">
        <f>RIGHT("                         "&amp;original!F6941,2)</f>
        <v xml:space="preserve"> 1</v>
      </c>
      <c r="G6940" t="str">
        <f>RIGHT("                         "&amp;original!G6941,8)</f>
        <v xml:space="preserve">    17.5</v>
      </c>
      <c r="H6940" t="str">
        <f>RIGHT("                         "&amp;original!H6941,9)</f>
        <v xml:space="preserve">      3.3</v>
      </c>
      <c r="I6940" t="str">
        <f>RIGHT("                         "&amp;original!I6941,9)</f>
        <v xml:space="preserve">     18.9</v>
      </c>
      <c r="J6940" t="str">
        <f>RIGHT("          "&amp;original!J6941,9)</f>
        <v xml:space="preserve">       99</v>
      </c>
      <c r="K6940" t="str">
        <f>RIGHT("      "&amp;original!K6941,6)</f>
        <v xml:space="preserve">    99</v>
      </c>
    </row>
    <row r="6941" spans="1:11" x14ac:dyDescent="0.3">
      <c r="A6941" t="str">
        <f>RIGHT("     "&amp;original!A6942,2)</f>
        <v>88</v>
      </c>
      <c r="B6941" t="str">
        <f>RIGHT("     "&amp;original!B6942,3)</f>
        <v xml:space="preserve"> 10</v>
      </c>
      <c r="C6941" t="str">
        <f>RIGHT("     "&amp;original!C6942,3)</f>
        <v xml:space="preserve"> 16</v>
      </c>
      <c r="D6941" t="str">
        <f>RIGHT("     "&amp;original!D6942,3)</f>
        <v xml:space="preserve">  5</v>
      </c>
      <c r="E6941" t="str">
        <f>RIGHT("                         "&amp;original!E6942,8)</f>
        <v xml:space="preserve">      58</v>
      </c>
      <c r="F6941" t="str">
        <f>RIGHT("                         "&amp;original!F6942,2)</f>
        <v xml:space="preserve"> 1</v>
      </c>
      <c r="G6941" t="str">
        <f>RIGHT("                         "&amp;original!G6942,8)</f>
        <v xml:space="preserve">    11.4</v>
      </c>
      <c r="H6941" t="str">
        <f>RIGHT("                         "&amp;original!H6942,9)</f>
        <v xml:space="preserve">      3.1</v>
      </c>
      <c r="I6941" t="str">
        <f>RIGHT("                         "&amp;original!I6942,9)</f>
        <v xml:space="preserve">     18.8</v>
      </c>
      <c r="J6941" t="str">
        <f>RIGHT("          "&amp;original!J6942,9)</f>
        <v xml:space="preserve">       99</v>
      </c>
      <c r="K6941" t="str">
        <f>RIGHT("      "&amp;original!K6942,6)</f>
        <v xml:space="preserve">    99</v>
      </c>
    </row>
    <row r="6942" spans="1:11" x14ac:dyDescent="0.3">
      <c r="A6942" t="str">
        <f>RIGHT("     "&amp;original!A6943,2)</f>
        <v>88</v>
      </c>
      <c r="B6942" t="str">
        <f>RIGHT("     "&amp;original!B6943,3)</f>
        <v xml:space="preserve"> 10</v>
      </c>
      <c r="C6942" t="str">
        <f>RIGHT("     "&amp;original!C6943,3)</f>
        <v xml:space="preserve"> 16</v>
      </c>
      <c r="D6942" t="str">
        <f>RIGHT("     "&amp;original!D6943,3)</f>
        <v xml:space="preserve">  6</v>
      </c>
      <c r="E6942" t="str">
        <f>RIGHT("                         "&amp;original!E6943,8)</f>
        <v xml:space="preserve">      58</v>
      </c>
      <c r="F6942" t="str">
        <f>RIGHT("                         "&amp;original!F6943,2)</f>
        <v xml:space="preserve"> 1</v>
      </c>
      <c r="G6942" t="str">
        <f>RIGHT("                         "&amp;original!G6943,8)</f>
        <v xml:space="preserve">    26.2</v>
      </c>
      <c r="H6942" t="str">
        <f>RIGHT("                         "&amp;original!H6943,9)</f>
        <v xml:space="preserve">        3</v>
      </c>
      <c r="I6942" t="str">
        <f>RIGHT("                         "&amp;original!I6943,9)</f>
        <v xml:space="preserve">     19.2</v>
      </c>
      <c r="J6942" t="str">
        <f>RIGHT("          "&amp;original!J6943,9)</f>
        <v xml:space="preserve">       99</v>
      </c>
      <c r="K6942" t="str">
        <f>RIGHT("      "&amp;original!K6943,6)</f>
        <v xml:space="preserve">    99</v>
      </c>
    </row>
    <row r="6943" spans="1:11" x14ac:dyDescent="0.3">
      <c r="A6943" t="str">
        <f>RIGHT("     "&amp;original!A6944,2)</f>
        <v>88</v>
      </c>
      <c r="B6943" t="str">
        <f>RIGHT("     "&amp;original!B6944,3)</f>
        <v xml:space="preserve"> 10</v>
      </c>
      <c r="C6943" t="str">
        <f>RIGHT("     "&amp;original!C6944,3)</f>
        <v xml:space="preserve"> 16</v>
      </c>
      <c r="D6943" t="str">
        <f>RIGHT("     "&amp;original!D6944,3)</f>
        <v xml:space="preserve">  7</v>
      </c>
      <c r="E6943" t="str">
        <f>RIGHT("                         "&amp;original!E6944,8)</f>
        <v xml:space="preserve">      58</v>
      </c>
      <c r="F6943" t="str">
        <f>RIGHT("                         "&amp;original!F6944,2)</f>
        <v xml:space="preserve"> 1</v>
      </c>
      <c r="G6943" t="str">
        <f>RIGHT("                         "&amp;original!G6944,8)</f>
        <v xml:space="preserve">    30.1</v>
      </c>
      <c r="H6943" t="str">
        <f>RIGHT("                         "&amp;original!H6944,9)</f>
        <v xml:space="preserve">      2.4</v>
      </c>
      <c r="I6943" t="str">
        <f>RIGHT("                         "&amp;original!I6944,9)</f>
        <v xml:space="preserve">     19.3</v>
      </c>
      <c r="J6943" t="str">
        <f>RIGHT("          "&amp;original!J6944,9)</f>
        <v xml:space="preserve">       99</v>
      </c>
      <c r="K6943" t="str">
        <f>RIGHT("      "&amp;original!K6944,6)</f>
        <v xml:space="preserve">    99</v>
      </c>
    </row>
    <row r="6944" spans="1:11" x14ac:dyDescent="0.3">
      <c r="A6944" t="str">
        <f>RIGHT("     "&amp;original!A6945,2)</f>
        <v>88</v>
      </c>
      <c r="B6944" t="str">
        <f>RIGHT("     "&amp;original!B6945,3)</f>
        <v xml:space="preserve"> 10</v>
      </c>
      <c r="C6944" t="str">
        <f>RIGHT("     "&amp;original!C6945,3)</f>
        <v xml:space="preserve"> 16</v>
      </c>
      <c r="D6944" t="str">
        <f>RIGHT("     "&amp;original!D6945,3)</f>
        <v xml:space="preserve">  8</v>
      </c>
      <c r="E6944" t="str">
        <f>RIGHT("                         "&amp;original!E6945,8)</f>
        <v xml:space="preserve">      58</v>
      </c>
      <c r="F6944" t="str">
        <f>RIGHT("                         "&amp;original!F6945,2)</f>
        <v xml:space="preserve"> 1</v>
      </c>
      <c r="G6944" t="str">
        <f>RIGHT("                         "&amp;original!G6945,8)</f>
        <v xml:space="preserve">    12.9</v>
      </c>
      <c r="H6944" t="str">
        <f>RIGHT("                         "&amp;original!H6945,9)</f>
        <v xml:space="preserve">      1.6</v>
      </c>
      <c r="I6944" t="str">
        <f>RIGHT("                         "&amp;original!I6945,9)</f>
        <v xml:space="preserve">     19.3</v>
      </c>
      <c r="J6944" t="str">
        <f>RIGHT("          "&amp;original!J6945,9)</f>
        <v xml:space="preserve">       99</v>
      </c>
      <c r="K6944" t="str">
        <f>RIGHT("      "&amp;original!K6945,6)</f>
        <v xml:space="preserve">    99</v>
      </c>
    </row>
    <row r="6945" spans="1:11" x14ac:dyDescent="0.3">
      <c r="A6945" t="str">
        <f>RIGHT("     "&amp;original!A6946,2)</f>
        <v>88</v>
      </c>
      <c r="B6945" t="str">
        <f>RIGHT("     "&amp;original!B6946,3)</f>
        <v xml:space="preserve"> 10</v>
      </c>
      <c r="C6945" t="str">
        <f>RIGHT("     "&amp;original!C6946,3)</f>
        <v xml:space="preserve"> 16</v>
      </c>
      <c r="D6945" t="str">
        <f>RIGHT("     "&amp;original!D6946,3)</f>
        <v xml:space="preserve">  9</v>
      </c>
      <c r="E6945" t="str">
        <f>RIGHT("                         "&amp;original!E6946,8)</f>
        <v xml:space="preserve">      58</v>
      </c>
      <c r="F6945" t="str">
        <f>RIGHT("                         "&amp;original!F6946,2)</f>
        <v xml:space="preserve"> 1</v>
      </c>
      <c r="G6945" t="str">
        <f>RIGHT("                         "&amp;original!G6946,8)</f>
        <v xml:space="preserve">   209.7</v>
      </c>
      <c r="H6945" t="str">
        <f>RIGHT("                         "&amp;original!H6946,9)</f>
        <v xml:space="preserve">      1.7</v>
      </c>
      <c r="I6945" t="str">
        <f>RIGHT("                         "&amp;original!I6946,9)</f>
        <v xml:space="preserve">     18.1</v>
      </c>
      <c r="J6945" t="str">
        <f>RIGHT("          "&amp;original!J6946,9)</f>
        <v xml:space="preserve">       99</v>
      </c>
      <c r="K6945" t="str">
        <f>RIGHT("      "&amp;original!K6946,6)</f>
        <v xml:space="preserve">    99</v>
      </c>
    </row>
    <row r="6946" spans="1:11" x14ac:dyDescent="0.3">
      <c r="A6946" t="str">
        <f>RIGHT("     "&amp;original!A6947,2)</f>
        <v>88</v>
      </c>
      <c r="B6946" t="str">
        <f>RIGHT("     "&amp;original!B6947,3)</f>
        <v xml:space="preserve"> 10</v>
      </c>
      <c r="C6946" t="str">
        <f>RIGHT("     "&amp;original!C6947,3)</f>
        <v xml:space="preserve"> 16</v>
      </c>
      <c r="D6946" t="str">
        <f>RIGHT("     "&amp;original!D6947,3)</f>
        <v xml:space="preserve"> 10</v>
      </c>
      <c r="E6946" t="str">
        <f>RIGHT("                         "&amp;original!E6947,8)</f>
        <v xml:space="preserve">      58</v>
      </c>
      <c r="F6946" t="str">
        <f>RIGHT("                         "&amp;original!F6947,2)</f>
        <v xml:space="preserve"> 1</v>
      </c>
      <c r="G6946" t="str">
        <f>RIGHT("                         "&amp;original!G6947,8)</f>
        <v xml:space="preserve">   219.2</v>
      </c>
      <c r="H6946" t="str">
        <f>RIGHT("                         "&amp;original!H6947,9)</f>
        <v xml:space="preserve">      4.3</v>
      </c>
      <c r="I6946" t="str">
        <f>RIGHT("                         "&amp;original!I6947,9)</f>
        <v xml:space="preserve">     16.8</v>
      </c>
      <c r="J6946" t="str">
        <f>RIGHT("          "&amp;original!J6947,9)</f>
        <v xml:space="preserve">       99</v>
      </c>
      <c r="K6946" t="str">
        <f>RIGHT("      "&amp;original!K6947,6)</f>
        <v xml:space="preserve">    99</v>
      </c>
    </row>
    <row r="6947" spans="1:11" x14ac:dyDescent="0.3">
      <c r="A6947" t="str">
        <f>RIGHT("     "&amp;original!A6948,2)</f>
        <v>88</v>
      </c>
      <c r="B6947" t="str">
        <f>RIGHT("     "&amp;original!B6948,3)</f>
        <v xml:space="preserve"> 10</v>
      </c>
      <c r="C6947" t="str">
        <f>RIGHT("     "&amp;original!C6948,3)</f>
        <v xml:space="preserve"> 16</v>
      </c>
      <c r="D6947" t="str">
        <f>RIGHT("     "&amp;original!D6948,3)</f>
        <v xml:space="preserve"> 11</v>
      </c>
      <c r="E6947" t="str">
        <f>RIGHT("                         "&amp;original!E6948,8)</f>
        <v xml:space="preserve">      58</v>
      </c>
      <c r="F6947" t="str">
        <f>RIGHT("                         "&amp;original!F6948,2)</f>
        <v xml:space="preserve"> 1</v>
      </c>
      <c r="G6947" t="str">
        <f>RIGHT("                         "&amp;original!G6948,8)</f>
        <v xml:space="preserve">     293</v>
      </c>
      <c r="H6947" t="str">
        <f>RIGHT("                         "&amp;original!H6948,9)</f>
        <v xml:space="preserve">      2.4</v>
      </c>
      <c r="I6947" t="str">
        <f>RIGHT("                         "&amp;original!I6948,9)</f>
        <v xml:space="preserve">     16.8</v>
      </c>
      <c r="J6947" t="str">
        <f>RIGHT("          "&amp;original!J6948,9)</f>
        <v xml:space="preserve">       99</v>
      </c>
      <c r="K6947" t="str">
        <f>RIGHT("      "&amp;original!K6948,6)</f>
        <v xml:space="preserve">    99</v>
      </c>
    </row>
    <row r="6948" spans="1:11" x14ac:dyDescent="0.3">
      <c r="A6948" t="str">
        <f>RIGHT("     "&amp;original!A6949,2)</f>
        <v>88</v>
      </c>
      <c r="B6948" t="str">
        <f>RIGHT("     "&amp;original!B6949,3)</f>
        <v xml:space="preserve"> 10</v>
      </c>
      <c r="C6948" t="str">
        <f>RIGHT("     "&amp;original!C6949,3)</f>
        <v xml:space="preserve"> 16</v>
      </c>
      <c r="D6948" t="str">
        <f>RIGHT("     "&amp;original!D6949,3)</f>
        <v xml:space="preserve"> 12</v>
      </c>
      <c r="E6948" t="str">
        <f>RIGHT("                         "&amp;original!E6949,8)</f>
        <v xml:space="preserve">      58</v>
      </c>
      <c r="F6948" t="str">
        <f>RIGHT("                         "&amp;original!F6949,2)</f>
        <v xml:space="preserve"> 1</v>
      </c>
      <c r="G6948" t="str">
        <f>RIGHT("                         "&amp;original!G6949,8)</f>
        <v xml:space="preserve">     321</v>
      </c>
      <c r="H6948" t="str">
        <f>RIGHT("                         "&amp;original!H6949,9)</f>
        <v xml:space="preserve">      0.9</v>
      </c>
      <c r="I6948" t="str">
        <f>RIGHT("                         "&amp;original!I6949,9)</f>
        <v xml:space="preserve">     17.2</v>
      </c>
      <c r="J6948" t="str">
        <f>RIGHT("          "&amp;original!J6949,9)</f>
        <v xml:space="preserve">       99</v>
      </c>
      <c r="K6948" t="str">
        <f>RIGHT("      "&amp;original!K6949,6)</f>
        <v xml:space="preserve">    99</v>
      </c>
    </row>
    <row r="6949" spans="1:11" x14ac:dyDescent="0.3">
      <c r="A6949" t="str">
        <f>RIGHT("     "&amp;original!A6950,2)</f>
        <v>88</v>
      </c>
      <c r="B6949" t="str">
        <f>RIGHT("     "&amp;original!B6950,3)</f>
        <v xml:space="preserve"> 10</v>
      </c>
      <c r="C6949" t="str">
        <f>RIGHT("     "&amp;original!C6950,3)</f>
        <v xml:space="preserve"> 16</v>
      </c>
      <c r="D6949" t="str">
        <f>RIGHT("     "&amp;original!D6950,3)</f>
        <v xml:space="preserve"> 13</v>
      </c>
      <c r="E6949" t="str">
        <f>RIGHT("                         "&amp;original!E6950,8)</f>
        <v xml:space="preserve">      58</v>
      </c>
      <c r="F6949" t="str">
        <f>RIGHT("                         "&amp;original!F6950,2)</f>
        <v xml:space="preserve"> 1</v>
      </c>
      <c r="G6949" t="str">
        <f>RIGHT("                         "&amp;original!G6950,8)</f>
        <v xml:space="preserve">   110.2</v>
      </c>
      <c r="H6949" t="str">
        <f>RIGHT("                         "&amp;original!H6950,9)</f>
        <v xml:space="preserve">      0.4</v>
      </c>
      <c r="I6949" t="str">
        <f>RIGHT("                         "&amp;original!I6950,9)</f>
        <v xml:space="preserve">     16.9</v>
      </c>
      <c r="J6949" t="str">
        <f>RIGHT("          "&amp;original!J6950,9)</f>
        <v xml:space="preserve">       99</v>
      </c>
      <c r="K6949" t="str">
        <f>RIGHT("      "&amp;original!K6950,6)</f>
        <v xml:space="preserve">    99</v>
      </c>
    </row>
    <row r="6950" spans="1:11" x14ac:dyDescent="0.3">
      <c r="A6950" t="str">
        <f>RIGHT("     "&amp;original!A6951,2)</f>
        <v>88</v>
      </c>
      <c r="B6950" t="str">
        <f>RIGHT("     "&amp;original!B6951,3)</f>
        <v xml:space="preserve"> 10</v>
      </c>
      <c r="C6950" t="str">
        <f>RIGHT("     "&amp;original!C6951,3)</f>
        <v xml:space="preserve"> 16</v>
      </c>
      <c r="D6950" t="str">
        <f>RIGHT("     "&amp;original!D6951,3)</f>
        <v xml:space="preserve"> 14</v>
      </c>
      <c r="E6950" t="str">
        <f>RIGHT("                         "&amp;original!E6951,8)</f>
        <v xml:space="preserve">      58</v>
      </c>
      <c r="F6950" t="str">
        <f>RIGHT("                         "&amp;original!F6951,2)</f>
        <v xml:space="preserve"> 1</v>
      </c>
      <c r="G6950" t="str">
        <f>RIGHT("                         "&amp;original!G6951,8)</f>
        <v xml:space="preserve">    81.4</v>
      </c>
      <c r="H6950" t="str">
        <f>RIGHT("                         "&amp;original!H6951,9)</f>
        <v xml:space="preserve">      1.3</v>
      </c>
      <c r="I6950" t="str">
        <f>RIGHT("                         "&amp;original!I6951,9)</f>
        <v xml:space="preserve">     16.7</v>
      </c>
      <c r="J6950" t="str">
        <f>RIGHT("          "&amp;original!J6951,9)</f>
        <v xml:space="preserve">       99</v>
      </c>
      <c r="K6950" t="str">
        <f>RIGHT("      "&amp;original!K6951,6)</f>
        <v xml:space="preserve">    99</v>
      </c>
    </row>
    <row r="6951" spans="1:11" x14ac:dyDescent="0.3">
      <c r="A6951" t="str">
        <f>RIGHT("     "&amp;original!A6952,2)</f>
        <v>88</v>
      </c>
      <c r="B6951" t="str">
        <f>RIGHT("     "&amp;original!B6952,3)</f>
        <v xml:space="preserve"> 10</v>
      </c>
      <c r="C6951" t="str">
        <f>RIGHT("     "&amp;original!C6952,3)</f>
        <v xml:space="preserve"> 16</v>
      </c>
      <c r="D6951" t="str">
        <f>RIGHT("     "&amp;original!D6952,3)</f>
        <v xml:space="preserve"> 15</v>
      </c>
      <c r="E6951" t="str">
        <f>RIGHT("                         "&amp;original!E6952,8)</f>
        <v xml:space="preserve">      58</v>
      </c>
      <c r="F6951" t="str">
        <f>RIGHT("                         "&amp;original!F6952,2)</f>
        <v xml:space="preserve"> 1</v>
      </c>
      <c r="G6951" t="str">
        <f>RIGHT("                         "&amp;original!G6952,8)</f>
        <v xml:space="preserve">    27.5</v>
      </c>
      <c r="H6951" t="str">
        <f>RIGHT("                         "&amp;original!H6952,9)</f>
        <v xml:space="preserve">      0.5</v>
      </c>
      <c r="I6951" t="str">
        <f>RIGHT("                         "&amp;original!I6952,9)</f>
        <v xml:space="preserve">     16.6</v>
      </c>
      <c r="J6951" t="str">
        <f>RIGHT("          "&amp;original!J6952,9)</f>
        <v xml:space="preserve">       99</v>
      </c>
      <c r="K6951" t="str">
        <f>RIGHT("      "&amp;original!K6952,6)</f>
        <v xml:space="preserve">    99</v>
      </c>
    </row>
    <row r="6952" spans="1:11" x14ac:dyDescent="0.3">
      <c r="A6952" t="str">
        <f>RIGHT("     "&amp;original!A6953,2)</f>
        <v>88</v>
      </c>
      <c r="B6952" t="str">
        <f>RIGHT("     "&amp;original!B6953,3)</f>
        <v xml:space="preserve"> 10</v>
      </c>
      <c r="C6952" t="str">
        <f>RIGHT("     "&amp;original!C6953,3)</f>
        <v xml:space="preserve"> 16</v>
      </c>
      <c r="D6952" t="str">
        <f>RIGHT("     "&amp;original!D6953,3)</f>
        <v xml:space="preserve"> 16</v>
      </c>
      <c r="E6952" t="str">
        <f>RIGHT("                         "&amp;original!E6953,8)</f>
        <v xml:space="preserve">      58</v>
      </c>
      <c r="F6952" t="str">
        <f>RIGHT("                         "&amp;original!F6953,2)</f>
        <v xml:space="preserve"> 1</v>
      </c>
      <c r="G6952" t="str">
        <f>RIGHT("                         "&amp;original!G6953,8)</f>
        <v xml:space="preserve">    27.8</v>
      </c>
      <c r="H6952" t="str">
        <f>RIGHT("                         "&amp;original!H6953,9)</f>
        <v xml:space="preserve">      0.2</v>
      </c>
      <c r="I6952" t="str">
        <f>RIGHT("                         "&amp;original!I6953,9)</f>
        <v xml:space="preserve">     16.8</v>
      </c>
      <c r="J6952" t="str">
        <f>RIGHT("          "&amp;original!J6953,9)</f>
        <v xml:space="preserve">       99</v>
      </c>
      <c r="K6952" t="str">
        <f>RIGHT("      "&amp;original!K6953,6)</f>
        <v xml:space="preserve">    99</v>
      </c>
    </row>
    <row r="6953" spans="1:11" x14ac:dyDescent="0.3">
      <c r="A6953" t="str">
        <f>RIGHT("     "&amp;original!A6954,2)</f>
        <v>88</v>
      </c>
      <c r="B6953" t="str">
        <f>RIGHT("     "&amp;original!B6954,3)</f>
        <v xml:space="preserve"> 10</v>
      </c>
      <c r="C6953" t="str">
        <f>RIGHT("     "&amp;original!C6954,3)</f>
        <v xml:space="preserve"> 16</v>
      </c>
      <c r="D6953" t="str">
        <f>RIGHT("     "&amp;original!D6954,3)</f>
        <v xml:space="preserve"> 17</v>
      </c>
      <c r="E6953" t="str">
        <f>RIGHT("                         "&amp;original!E6954,8)</f>
        <v xml:space="preserve">      58</v>
      </c>
      <c r="F6953" t="str">
        <f>RIGHT("                         "&amp;original!F6954,2)</f>
        <v xml:space="preserve"> 1</v>
      </c>
      <c r="G6953" t="str">
        <f>RIGHT("                         "&amp;original!G6954,8)</f>
        <v xml:space="preserve">    24.6</v>
      </c>
      <c r="H6953" t="str">
        <f>RIGHT("                         "&amp;original!H6954,9)</f>
        <v xml:space="preserve">      0.5</v>
      </c>
      <c r="I6953" t="str">
        <f>RIGHT("                         "&amp;original!I6954,9)</f>
        <v xml:space="preserve">     16.9</v>
      </c>
      <c r="J6953" t="str">
        <f>RIGHT("          "&amp;original!J6954,9)</f>
        <v xml:space="preserve">       99</v>
      </c>
      <c r="K6953" t="str">
        <f>RIGHT("      "&amp;original!K6954,6)</f>
        <v xml:space="preserve">    99</v>
      </c>
    </row>
    <row r="6954" spans="1:11" x14ac:dyDescent="0.3">
      <c r="A6954" t="str">
        <f>RIGHT("     "&amp;original!A6955,2)</f>
        <v>88</v>
      </c>
      <c r="B6954" t="str">
        <f>RIGHT("     "&amp;original!B6955,3)</f>
        <v xml:space="preserve"> 10</v>
      </c>
      <c r="C6954" t="str">
        <f>RIGHT("     "&amp;original!C6955,3)</f>
        <v xml:space="preserve"> 16</v>
      </c>
      <c r="D6954" t="str">
        <f>RIGHT("     "&amp;original!D6955,3)</f>
        <v xml:space="preserve"> 18</v>
      </c>
      <c r="E6954" t="str">
        <f>RIGHT("                         "&amp;original!E6955,8)</f>
        <v xml:space="preserve">      58</v>
      </c>
      <c r="F6954" t="str">
        <f>RIGHT("                         "&amp;original!F6955,2)</f>
        <v xml:space="preserve"> 1</v>
      </c>
      <c r="G6954" t="str">
        <f>RIGHT("                         "&amp;original!G6955,8)</f>
        <v xml:space="preserve">     3.2</v>
      </c>
      <c r="H6954" t="str">
        <f>RIGHT("                         "&amp;original!H6955,9)</f>
        <v xml:space="preserve">      2.1</v>
      </c>
      <c r="I6954" t="str">
        <f>RIGHT("                         "&amp;original!I6955,9)</f>
        <v xml:space="preserve">       17</v>
      </c>
      <c r="J6954" t="str">
        <f>RIGHT("          "&amp;original!J6955,9)</f>
        <v xml:space="preserve">       99</v>
      </c>
      <c r="K6954" t="str">
        <f>RIGHT("      "&amp;original!K6955,6)</f>
        <v xml:space="preserve">    99</v>
      </c>
    </row>
    <row r="6955" spans="1:11" x14ac:dyDescent="0.3">
      <c r="A6955" t="str">
        <f>RIGHT("     "&amp;original!A6956,2)</f>
        <v>88</v>
      </c>
      <c r="B6955" t="str">
        <f>RIGHT("     "&amp;original!B6956,3)</f>
        <v xml:space="preserve"> 10</v>
      </c>
      <c r="C6955" t="str">
        <f>RIGHT("     "&amp;original!C6956,3)</f>
        <v xml:space="preserve"> 16</v>
      </c>
      <c r="D6955" t="str">
        <f>RIGHT("     "&amp;original!D6956,3)</f>
        <v xml:space="preserve"> 19</v>
      </c>
      <c r="E6955" t="str">
        <f>RIGHT("                         "&amp;original!E6956,8)</f>
        <v xml:space="preserve">      58</v>
      </c>
      <c r="F6955" t="str">
        <f>RIGHT("                         "&amp;original!F6956,2)</f>
        <v xml:space="preserve"> 1</v>
      </c>
      <c r="G6955" t="str">
        <f>RIGHT("                         "&amp;original!G6956,8)</f>
        <v xml:space="preserve">     3.7</v>
      </c>
      <c r="H6955" t="str">
        <f>RIGHT("                         "&amp;original!H6956,9)</f>
        <v xml:space="preserve">      2.3</v>
      </c>
      <c r="I6955" t="str">
        <f>RIGHT("                         "&amp;original!I6956,9)</f>
        <v xml:space="preserve">     16.8</v>
      </c>
      <c r="J6955" t="str">
        <f>RIGHT("          "&amp;original!J6956,9)</f>
        <v xml:space="preserve">       99</v>
      </c>
      <c r="K6955" t="str">
        <f>RIGHT("      "&amp;original!K6956,6)</f>
        <v xml:space="preserve">    99</v>
      </c>
    </row>
    <row r="6956" spans="1:11" x14ac:dyDescent="0.3">
      <c r="A6956" t="str">
        <f>RIGHT("     "&amp;original!A6957,2)</f>
        <v>88</v>
      </c>
      <c r="B6956" t="str">
        <f>RIGHT("     "&amp;original!B6957,3)</f>
        <v xml:space="preserve"> 10</v>
      </c>
      <c r="C6956" t="str">
        <f>RIGHT("     "&amp;original!C6957,3)</f>
        <v xml:space="preserve"> 16</v>
      </c>
      <c r="D6956" t="str">
        <f>RIGHT("     "&amp;original!D6957,3)</f>
        <v xml:space="preserve"> 20</v>
      </c>
      <c r="E6956" t="str">
        <f>RIGHT("                         "&amp;original!E6957,8)</f>
        <v xml:space="preserve">      58</v>
      </c>
      <c r="F6956" t="str">
        <f>RIGHT("                         "&amp;original!F6957,2)</f>
        <v xml:space="preserve"> 1</v>
      </c>
      <c r="G6956" t="str">
        <f>RIGHT("                         "&amp;original!G6957,8)</f>
        <v xml:space="preserve">     0.5</v>
      </c>
      <c r="H6956" t="str">
        <f>RIGHT("                         "&amp;original!H6957,9)</f>
        <v xml:space="preserve">      2.5</v>
      </c>
      <c r="I6956" t="str">
        <f>RIGHT("                         "&amp;original!I6957,9)</f>
        <v xml:space="preserve">     16.7</v>
      </c>
      <c r="J6956" t="str">
        <f>RIGHT("          "&amp;original!J6957,9)</f>
        <v xml:space="preserve">       99</v>
      </c>
      <c r="K6956" t="str">
        <f>RIGHT("      "&amp;original!K6957,6)</f>
        <v xml:space="preserve">    99</v>
      </c>
    </row>
    <row r="6957" spans="1:11" x14ac:dyDescent="0.3">
      <c r="A6957" t="str">
        <f>RIGHT("     "&amp;original!A6958,2)</f>
        <v>88</v>
      </c>
      <c r="B6957" t="str">
        <f>RIGHT("     "&amp;original!B6958,3)</f>
        <v xml:space="preserve"> 10</v>
      </c>
      <c r="C6957" t="str">
        <f>RIGHT("     "&amp;original!C6958,3)</f>
        <v xml:space="preserve"> 16</v>
      </c>
      <c r="D6957" t="str">
        <f>RIGHT("     "&amp;original!D6958,3)</f>
        <v xml:space="preserve"> 21</v>
      </c>
      <c r="E6957" t="str">
        <f>RIGHT("                         "&amp;original!E6958,8)</f>
        <v xml:space="preserve">      58</v>
      </c>
      <c r="F6957" t="str">
        <f>RIGHT("                         "&amp;original!F6958,2)</f>
        <v xml:space="preserve"> 1</v>
      </c>
      <c r="G6957" t="str">
        <f>RIGHT("                         "&amp;original!G6958,8)</f>
        <v xml:space="preserve">   331.9</v>
      </c>
      <c r="H6957" t="str">
        <f>RIGHT("                         "&amp;original!H6958,9)</f>
        <v xml:space="preserve">        2</v>
      </c>
      <c r="I6957" t="str">
        <f>RIGHT("                         "&amp;original!I6958,9)</f>
        <v xml:space="preserve">     16.6</v>
      </c>
      <c r="J6957" t="str">
        <f>RIGHT("          "&amp;original!J6958,9)</f>
        <v xml:space="preserve">       99</v>
      </c>
      <c r="K6957" t="str">
        <f>RIGHT("      "&amp;original!K6958,6)</f>
        <v xml:space="preserve">    99</v>
      </c>
    </row>
    <row r="6958" spans="1:11" x14ac:dyDescent="0.3">
      <c r="A6958" t="str">
        <f>RIGHT("     "&amp;original!A6959,2)</f>
        <v>88</v>
      </c>
      <c r="B6958" t="str">
        <f>RIGHT("     "&amp;original!B6959,3)</f>
        <v xml:space="preserve"> 10</v>
      </c>
      <c r="C6958" t="str">
        <f>RIGHT("     "&amp;original!C6959,3)</f>
        <v xml:space="preserve"> 16</v>
      </c>
      <c r="D6958" t="str">
        <f>RIGHT("     "&amp;original!D6959,3)</f>
        <v xml:space="preserve"> 22</v>
      </c>
      <c r="E6958" t="str">
        <f>RIGHT("                         "&amp;original!E6959,8)</f>
        <v xml:space="preserve">      58</v>
      </c>
      <c r="F6958" t="str">
        <f>RIGHT("                         "&amp;original!F6959,2)</f>
        <v xml:space="preserve"> 1</v>
      </c>
      <c r="G6958" t="str">
        <f>RIGHT("                         "&amp;original!G6959,8)</f>
        <v xml:space="preserve">   317.1</v>
      </c>
      <c r="H6958" t="str">
        <f>RIGHT("                         "&amp;original!H6959,9)</f>
        <v xml:space="preserve">        1</v>
      </c>
      <c r="I6958" t="str">
        <f>RIGHT("                         "&amp;original!I6959,9)</f>
        <v xml:space="preserve">     16.8</v>
      </c>
      <c r="J6958" t="str">
        <f>RIGHT("          "&amp;original!J6959,9)</f>
        <v xml:space="preserve">       99</v>
      </c>
      <c r="K6958" t="str">
        <f>RIGHT("      "&amp;original!K6959,6)</f>
        <v xml:space="preserve">    99</v>
      </c>
    </row>
    <row r="6959" spans="1:11" x14ac:dyDescent="0.3">
      <c r="A6959" t="str">
        <f>RIGHT("     "&amp;original!A6960,2)</f>
        <v>88</v>
      </c>
      <c r="B6959" t="str">
        <f>RIGHT("     "&amp;original!B6960,3)</f>
        <v xml:space="preserve"> 10</v>
      </c>
      <c r="C6959" t="str">
        <f>RIGHT("     "&amp;original!C6960,3)</f>
        <v xml:space="preserve"> 16</v>
      </c>
      <c r="D6959" t="str">
        <f>RIGHT("     "&amp;original!D6960,3)</f>
        <v xml:space="preserve"> 23</v>
      </c>
      <c r="E6959" t="str">
        <f>RIGHT("                         "&amp;original!E6960,8)</f>
        <v xml:space="preserve">      58</v>
      </c>
      <c r="F6959" t="str">
        <f>RIGHT("                         "&amp;original!F6960,2)</f>
        <v xml:space="preserve"> 1</v>
      </c>
      <c r="G6959" t="str">
        <f>RIGHT("                         "&amp;original!G6960,8)</f>
        <v xml:space="preserve">     8.1</v>
      </c>
      <c r="H6959" t="str">
        <f>RIGHT("                         "&amp;original!H6960,9)</f>
        <v xml:space="preserve">        1</v>
      </c>
      <c r="I6959" t="str">
        <f>RIGHT("                         "&amp;original!I6960,9)</f>
        <v xml:space="preserve">     17.3</v>
      </c>
      <c r="J6959" t="str">
        <f>RIGHT("          "&amp;original!J6960,9)</f>
        <v xml:space="preserve">       99</v>
      </c>
      <c r="K6959" t="str">
        <f>RIGHT("      "&amp;original!K6960,6)</f>
        <v xml:space="preserve">    99</v>
      </c>
    </row>
    <row r="6960" spans="1:11" x14ac:dyDescent="0.3">
      <c r="A6960" t="str">
        <f>RIGHT("     "&amp;original!A6961,2)</f>
        <v>88</v>
      </c>
      <c r="B6960" t="str">
        <f>RIGHT("     "&amp;original!B6961,3)</f>
        <v xml:space="preserve"> 10</v>
      </c>
      <c r="C6960" t="str">
        <f>RIGHT("     "&amp;original!C6961,3)</f>
        <v xml:space="preserve"> 16</v>
      </c>
      <c r="D6960" t="str">
        <f>RIGHT("     "&amp;original!D6961,3)</f>
        <v xml:space="preserve"> 24</v>
      </c>
      <c r="E6960" t="str">
        <f>RIGHT("                         "&amp;original!E6961,8)</f>
        <v xml:space="preserve">      58</v>
      </c>
      <c r="F6960" t="str">
        <f>RIGHT("                         "&amp;original!F6961,2)</f>
        <v xml:space="preserve"> 1</v>
      </c>
      <c r="G6960" t="str">
        <f>RIGHT("                         "&amp;original!G6961,8)</f>
        <v xml:space="preserve">   307.4</v>
      </c>
      <c r="H6960" t="str">
        <f>RIGHT("                         "&amp;original!H6961,9)</f>
        <v xml:space="preserve">      0.8</v>
      </c>
      <c r="I6960" t="str">
        <f>RIGHT("                         "&amp;original!I6961,9)</f>
        <v xml:space="preserve">     17.6</v>
      </c>
      <c r="J6960" t="str">
        <f>RIGHT("          "&amp;original!J6961,9)</f>
        <v xml:space="preserve">       99</v>
      </c>
      <c r="K6960" t="str">
        <f>RIGHT("      "&amp;original!K6961,6)</f>
        <v xml:space="preserve">    99</v>
      </c>
    </row>
    <row r="6961" spans="1:11" x14ac:dyDescent="0.3">
      <c r="A6961" t="str">
        <f>RIGHT("     "&amp;original!A6962,2)</f>
        <v>88</v>
      </c>
      <c r="B6961" t="str">
        <f>RIGHT("     "&amp;original!B6962,3)</f>
        <v xml:space="preserve"> 10</v>
      </c>
      <c r="C6961" t="str">
        <f>RIGHT("     "&amp;original!C6962,3)</f>
        <v xml:space="preserve"> 17</v>
      </c>
      <c r="D6961" t="str">
        <f>RIGHT("     "&amp;original!D6962,3)</f>
        <v xml:space="preserve">  1</v>
      </c>
      <c r="E6961" t="str">
        <f>RIGHT("                         "&amp;original!E6962,8)</f>
        <v xml:space="preserve">      58</v>
      </c>
      <c r="F6961" t="str">
        <f>RIGHT("                         "&amp;original!F6962,2)</f>
        <v xml:space="preserve"> 1</v>
      </c>
      <c r="G6961" t="str">
        <f>RIGHT("                         "&amp;original!G6962,8)</f>
        <v xml:space="preserve">   234.9</v>
      </c>
      <c r="H6961" t="str">
        <f>RIGHT("                         "&amp;original!H6962,9)</f>
        <v xml:space="preserve">      2.2</v>
      </c>
      <c r="I6961" t="str">
        <f>RIGHT("                         "&amp;original!I6962,9)</f>
        <v xml:space="preserve">     17.6</v>
      </c>
      <c r="J6961" t="str">
        <f>RIGHT("          "&amp;original!J6962,9)</f>
        <v xml:space="preserve">       99</v>
      </c>
      <c r="K6961" t="str">
        <f>RIGHT("      "&amp;original!K6962,6)</f>
        <v xml:space="preserve">    99</v>
      </c>
    </row>
    <row r="6962" spans="1:11" x14ac:dyDescent="0.3">
      <c r="A6962" t="str">
        <f>RIGHT("     "&amp;original!A6963,2)</f>
        <v>88</v>
      </c>
      <c r="B6962" t="str">
        <f>RIGHT("     "&amp;original!B6963,3)</f>
        <v xml:space="preserve"> 10</v>
      </c>
      <c r="C6962" t="str">
        <f>RIGHT("     "&amp;original!C6963,3)</f>
        <v xml:space="preserve"> 17</v>
      </c>
      <c r="D6962" t="str">
        <f>RIGHT("     "&amp;original!D6963,3)</f>
        <v xml:space="preserve">  2</v>
      </c>
      <c r="E6962" t="str">
        <f>RIGHT("                         "&amp;original!E6963,8)</f>
        <v xml:space="preserve">      58</v>
      </c>
      <c r="F6962" t="str">
        <f>RIGHT("                         "&amp;original!F6963,2)</f>
        <v xml:space="preserve"> 1</v>
      </c>
      <c r="G6962" t="str">
        <f>RIGHT("                         "&amp;original!G6963,8)</f>
        <v xml:space="preserve">   253.8</v>
      </c>
      <c r="H6962" t="str">
        <f>RIGHT("                         "&amp;original!H6963,9)</f>
        <v xml:space="preserve">      2.2</v>
      </c>
      <c r="I6962" t="str">
        <f>RIGHT("                         "&amp;original!I6963,9)</f>
        <v xml:space="preserve">     17.9</v>
      </c>
      <c r="J6962" t="str">
        <f>RIGHT("          "&amp;original!J6963,9)</f>
        <v xml:space="preserve">       99</v>
      </c>
      <c r="K6962" t="str">
        <f>RIGHT("      "&amp;original!K6963,6)</f>
        <v xml:space="preserve">    99</v>
      </c>
    </row>
    <row r="6963" spans="1:11" x14ac:dyDescent="0.3">
      <c r="A6963" t="str">
        <f>RIGHT("     "&amp;original!A6964,2)</f>
        <v>88</v>
      </c>
      <c r="B6963" t="str">
        <f>RIGHT("     "&amp;original!B6964,3)</f>
        <v xml:space="preserve"> 10</v>
      </c>
      <c r="C6963" t="str">
        <f>RIGHT("     "&amp;original!C6964,3)</f>
        <v xml:space="preserve"> 17</v>
      </c>
      <c r="D6963" t="str">
        <f>RIGHT("     "&amp;original!D6964,3)</f>
        <v xml:space="preserve">  3</v>
      </c>
      <c r="E6963" t="str">
        <f>RIGHT("                         "&amp;original!E6964,8)</f>
        <v xml:space="preserve">      58</v>
      </c>
      <c r="F6963" t="str">
        <f>RIGHT("                         "&amp;original!F6964,2)</f>
        <v xml:space="preserve"> 1</v>
      </c>
      <c r="G6963" t="str">
        <f>RIGHT("                         "&amp;original!G6964,8)</f>
        <v xml:space="preserve">   246.1</v>
      </c>
      <c r="H6963" t="str">
        <f>RIGHT("                         "&amp;original!H6964,9)</f>
        <v xml:space="preserve">      2.7</v>
      </c>
      <c r="I6963" t="str">
        <f>RIGHT("                         "&amp;original!I6964,9)</f>
        <v xml:space="preserve">     18.8</v>
      </c>
      <c r="J6963" t="str">
        <f>RIGHT("          "&amp;original!J6964,9)</f>
        <v xml:space="preserve">       99</v>
      </c>
      <c r="K6963" t="str">
        <f>RIGHT("      "&amp;original!K6964,6)</f>
        <v xml:space="preserve">    99</v>
      </c>
    </row>
    <row r="6964" spans="1:11" x14ac:dyDescent="0.3">
      <c r="A6964" t="str">
        <f>RIGHT("     "&amp;original!A6965,2)</f>
        <v>88</v>
      </c>
      <c r="B6964" t="str">
        <f>RIGHT("     "&amp;original!B6965,3)</f>
        <v xml:space="preserve"> 10</v>
      </c>
      <c r="C6964" t="str">
        <f>RIGHT("     "&amp;original!C6965,3)</f>
        <v xml:space="preserve"> 17</v>
      </c>
      <c r="D6964" t="str">
        <f>RIGHT("     "&amp;original!D6965,3)</f>
        <v xml:space="preserve">  4</v>
      </c>
      <c r="E6964" t="str">
        <f>RIGHT("                         "&amp;original!E6965,8)</f>
        <v xml:space="preserve">      58</v>
      </c>
      <c r="F6964" t="str">
        <f>RIGHT("                         "&amp;original!F6965,2)</f>
        <v xml:space="preserve"> 1</v>
      </c>
      <c r="G6964" t="str">
        <f>RIGHT("                         "&amp;original!G6965,8)</f>
        <v xml:space="preserve">   246.5</v>
      </c>
      <c r="H6964" t="str">
        <f>RIGHT("                         "&amp;original!H6965,9)</f>
        <v xml:space="preserve">      3.6</v>
      </c>
      <c r="I6964" t="str">
        <f>RIGHT("                         "&amp;original!I6965,9)</f>
        <v xml:space="preserve">     19.6</v>
      </c>
      <c r="J6964" t="str">
        <f>RIGHT("          "&amp;original!J6965,9)</f>
        <v xml:space="preserve">       99</v>
      </c>
      <c r="K6964" t="str">
        <f>RIGHT("      "&amp;original!K6965,6)</f>
        <v xml:space="preserve">    99</v>
      </c>
    </row>
    <row r="6965" spans="1:11" x14ac:dyDescent="0.3">
      <c r="A6965" t="str">
        <f>RIGHT("     "&amp;original!A6966,2)</f>
        <v>88</v>
      </c>
      <c r="B6965" t="str">
        <f>RIGHT("     "&amp;original!B6966,3)</f>
        <v xml:space="preserve"> 10</v>
      </c>
      <c r="C6965" t="str">
        <f>RIGHT("     "&amp;original!C6966,3)</f>
        <v xml:space="preserve"> 17</v>
      </c>
      <c r="D6965" t="str">
        <f>RIGHT("     "&amp;original!D6966,3)</f>
        <v xml:space="preserve">  5</v>
      </c>
      <c r="E6965" t="str">
        <f>RIGHT("                         "&amp;original!E6966,8)</f>
        <v xml:space="preserve">      58</v>
      </c>
      <c r="F6965" t="str">
        <f>RIGHT("                         "&amp;original!F6966,2)</f>
        <v xml:space="preserve"> 1</v>
      </c>
      <c r="G6965" t="str">
        <f>RIGHT("                         "&amp;original!G6966,8)</f>
        <v xml:space="preserve">   240.8</v>
      </c>
      <c r="H6965" t="str">
        <f>RIGHT("                         "&amp;original!H6966,9)</f>
        <v xml:space="preserve">      0.6</v>
      </c>
      <c r="I6965" t="str">
        <f>RIGHT("                         "&amp;original!I6966,9)</f>
        <v xml:space="preserve">     18.7</v>
      </c>
      <c r="J6965" t="str">
        <f>RIGHT("          "&amp;original!J6966,9)</f>
        <v xml:space="preserve">       99</v>
      </c>
      <c r="K6965" t="str">
        <f>RIGHT("      "&amp;original!K6966,6)</f>
        <v xml:space="preserve">    99</v>
      </c>
    </row>
    <row r="6966" spans="1:11" x14ac:dyDescent="0.3">
      <c r="A6966" t="str">
        <f>RIGHT("     "&amp;original!A6967,2)</f>
        <v>88</v>
      </c>
      <c r="B6966" t="str">
        <f>RIGHT("     "&amp;original!B6967,3)</f>
        <v xml:space="preserve"> 10</v>
      </c>
      <c r="C6966" t="str">
        <f>RIGHT("     "&amp;original!C6967,3)</f>
        <v xml:space="preserve"> 17</v>
      </c>
      <c r="D6966" t="str">
        <f>RIGHT("     "&amp;original!D6967,3)</f>
        <v xml:space="preserve">  6</v>
      </c>
      <c r="E6966" t="str">
        <f>RIGHT("                         "&amp;original!E6967,8)</f>
        <v xml:space="preserve">      58</v>
      </c>
      <c r="F6966" t="str">
        <f>RIGHT("                         "&amp;original!F6967,2)</f>
        <v xml:space="preserve"> 1</v>
      </c>
      <c r="G6966" t="str">
        <f>RIGHT("                         "&amp;original!G6967,8)</f>
        <v xml:space="preserve">    52.1</v>
      </c>
      <c r="H6966" t="str">
        <f>RIGHT("                         "&amp;original!H6967,9)</f>
        <v xml:space="preserve">      0.9</v>
      </c>
      <c r="I6966" t="str">
        <f>RIGHT("                         "&amp;original!I6967,9)</f>
        <v xml:space="preserve">     18.2</v>
      </c>
      <c r="J6966" t="str">
        <f>RIGHT("          "&amp;original!J6967,9)</f>
        <v xml:space="preserve">       99</v>
      </c>
      <c r="K6966" t="str">
        <f>RIGHT("      "&amp;original!K6967,6)</f>
        <v xml:space="preserve">    99</v>
      </c>
    </row>
    <row r="6967" spans="1:11" x14ac:dyDescent="0.3">
      <c r="A6967" t="str">
        <f>RIGHT("     "&amp;original!A6968,2)</f>
        <v>88</v>
      </c>
      <c r="B6967" t="str">
        <f>RIGHT("     "&amp;original!B6968,3)</f>
        <v xml:space="preserve"> 10</v>
      </c>
      <c r="C6967" t="str">
        <f>RIGHT("     "&amp;original!C6968,3)</f>
        <v xml:space="preserve"> 17</v>
      </c>
      <c r="D6967" t="str">
        <f>RIGHT("     "&amp;original!D6968,3)</f>
        <v xml:space="preserve">  7</v>
      </c>
      <c r="E6967" t="str">
        <f>RIGHT("                         "&amp;original!E6968,8)</f>
        <v xml:space="preserve">      58</v>
      </c>
      <c r="F6967" t="str">
        <f>RIGHT("                         "&amp;original!F6968,2)</f>
        <v xml:space="preserve"> 1</v>
      </c>
      <c r="G6967" t="str">
        <f>RIGHT("                         "&amp;original!G6968,8)</f>
        <v xml:space="preserve">   314.4</v>
      </c>
      <c r="H6967" t="str">
        <f>RIGHT("                         "&amp;original!H6968,9)</f>
        <v xml:space="preserve">      0.6</v>
      </c>
      <c r="I6967" t="str">
        <f>RIGHT("                         "&amp;original!I6968,9)</f>
        <v xml:space="preserve">     18.4</v>
      </c>
      <c r="J6967" t="str">
        <f>RIGHT("          "&amp;original!J6968,9)</f>
        <v xml:space="preserve">       99</v>
      </c>
      <c r="K6967" t="str">
        <f>RIGHT("      "&amp;original!K6968,6)</f>
        <v xml:space="preserve">    99</v>
      </c>
    </row>
    <row r="6968" spans="1:11" x14ac:dyDescent="0.3">
      <c r="A6968" t="str">
        <f>RIGHT("     "&amp;original!A6969,2)</f>
        <v>88</v>
      </c>
      <c r="B6968" t="str">
        <f>RIGHT("     "&amp;original!B6969,3)</f>
        <v xml:space="preserve"> 10</v>
      </c>
      <c r="C6968" t="str">
        <f>RIGHT("     "&amp;original!C6969,3)</f>
        <v xml:space="preserve"> 17</v>
      </c>
      <c r="D6968" t="str">
        <f>RIGHT("     "&amp;original!D6969,3)</f>
        <v xml:space="preserve">  8</v>
      </c>
      <c r="E6968" t="str">
        <f>RIGHT("                         "&amp;original!E6969,8)</f>
        <v xml:space="preserve">      58</v>
      </c>
      <c r="F6968" t="str">
        <f>RIGHT("                         "&amp;original!F6969,2)</f>
        <v xml:space="preserve"> 1</v>
      </c>
      <c r="G6968" t="str">
        <f>RIGHT("                         "&amp;original!G6969,8)</f>
        <v xml:space="preserve">    26.3</v>
      </c>
      <c r="H6968" t="str">
        <f>RIGHT("                         "&amp;original!H6969,9)</f>
        <v xml:space="preserve">      1.2</v>
      </c>
      <c r="I6968" t="str">
        <f>RIGHT("                         "&amp;original!I6969,9)</f>
        <v xml:space="preserve">     18.7</v>
      </c>
      <c r="J6968" t="str">
        <f>RIGHT("          "&amp;original!J6969,9)</f>
        <v xml:space="preserve">       99</v>
      </c>
      <c r="K6968" t="str">
        <f>RIGHT("      "&amp;original!K6969,6)</f>
        <v xml:space="preserve">    99</v>
      </c>
    </row>
    <row r="6969" spans="1:11" x14ac:dyDescent="0.3">
      <c r="A6969" t="str">
        <f>RIGHT("     "&amp;original!A6970,2)</f>
        <v>88</v>
      </c>
      <c r="B6969" t="str">
        <f>RIGHT("     "&amp;original!B6970,3)</f>
        <v xml:space="preserve"> 10</v>
      </c>
      <c r="C6969" t="str">
        <f>RIGHT("     "&amp;original!C6970,3)</f>
        <v xml:space="preserve"> 17</v>
      </c>
      <c r="D6969" t="str">
        <f>RIGHT("     "&amp;original!D6970,3)</f>
        <v xml:space="preserve">  9</v>
      </c>
      <c r="E6969" t="str">
        <f>RIGHT("                         "&amp;original!E6970,8)</f>
        <v xml:space="preserve">      58</v>
      </c>
      <c r="F6969" t="str">
        <f>RIGHT("                         "&amp;original!F6970,2)</f>
        <v xml:space="preserve"> 1</v>
      </c>
      <c r="G6969" t="str">
        <f>RIGHT("                         "&amp;original!G6970,8)</f>
        <v xml:space="preserve">      10</v>
      </c>
      <c r="H6969" t="str">
        <f>RIGHT("                         "&amp;original!H6970,9)</f>
        <v xml:space="preserve">      1.8</v>
      </c>
      <c r="I6969" t="str">
        <f>RIGHT("                         "&amp;original!I6970,9)</f>
        <v xml:space="preserve">     19.7</v>
      </c>
      <c r="J6969" t="str">
        <f>RIGHT("          "&amp;original!J6970,9)</f>
        <v xml:space="preserve">       99</v>
      </c>
      <c r="K6969" t="str">
        <f>RIGHT("      "&amp;original!K6970,6)</f>
        <v xml:space="preserve">    99</v>
      </c>
    </row>
    <row r="6970" spans="1:11" x14ac:dyDescent="0.3">
      <c r="A6970" t="str">
        <f>RIGHT("     "&amp;original!A6971,2)</f>
        <v>88</v>
      </c>
      <c r="B6970" t="str">
        <f>RIGHT("     "&amp;original!B6971,3)</f>
        <v xml:space="preserve"> 10</v>
      </c>
      <c r="C6970" t="str">
        <f>RIGHT("     "&amp;original!C6971,3)</f>
        <v xml:space="preserve"> 17</v>
      </c>
      <c r="D6970" t="str">
        <f>RIGHT("     "&amp;original!D6971,3)</f>
        <v xml:space="preserve"> 10</v>
      </c>
      <c r="E6970" t="str">
        <f>RIGHT("                         "&amp;original!E6971,8)</f>
        <v xml:space="preserve">      58</v>
      </c>
      <c r="F6970" t="str">
        <f>RIGHT("                         "&amp;original!F6971,2)</f>
        <v xml:space="preserve"> 1</v>
      </c>
      <c r="G6970" t="str">
        <f>RIGHT("                         "&amp;original!G6971,8)</f>
        <v xml:space="preserve">   332.2</v>
      </c>
      <c r="H6970" t="str">
        <f>RIGHT("                         "&amp;original!H6971,9)</f>
        <v xml:space="preserve">      3.3</v>
      </c>
      <c r="I6970" t="str">
        <f>RIGHT("                         "&amp;original!I6971,9)</f>
        <v xml:space="preserve">     20.3</v>
      </c>
      <c r="J6970" t="str">
        <f>RIGHT("          "&amp;original!J6971,9)</f>
        <v xml:space="preserve">       99</v>
      </c>
      <c r="K6970" t="str">
        <f>RIGHT("      "&amp;original!K6971,6)</f>
        <v xml:space="preserve">    99</v>
      </c>
    </row>
    <row r="6971" spans="1:11" x14ac:dyDescent="0.3">
      <c r="A6971" t="str">
        <f>RIGHT("     "&amp;original!A6972,2)</f>
        <v>88</v>
      </c>
      <c r="B6971" t="str">
        <f>RIGHT("     "&amp;original!B6972,3)</f>
        <v xml:space="preserve"> 10</v>
      </c>
      <c r="C6971" t="str">
        <f>RIGHT("     "&amp;original!C6972,3)</f>
        <v xml:space="preserve"> 17</v>
      </c>
      <c r="D6971" t="str">
        <f>RIGHT("     "&amp;original!D6972,3)</f>
        <v xml:space="preserve"> 11</v>
      </c>
      <c r="E6971" t="str">
        <f>RIGHT("                         "&amp;original!E6972,8)</f>
        <v xml:space="preserve">      58</v>
      </c>
      <c r="F6971" t="str">
        <f>RIGHT("                         "&amp;original!F6972,2)</f>
        <v xml:space="preserve"> 1</v>
      </c>
      <c r="G6971" t="str">
        <f>RIGHT("                         "&amp;original!G6972,8)</f>
        <v xml:space="preserve">   305.4</v>
      </c>
      <c r="H6971" t="str">
        <f>RIGHT("                         "&amp;original!H6972,9)</f>
        <v xml:space="preserve">      3.3</v>
      </c>
      <c r="I6971" t="str">
        <f>RIGHT("                         "&amp;original!I6972,9)</f>
        <v xml:space="preserve">       21</v>
      </c>
      <c r="J6971" t="str">
        <f>RIGHT("          "&amp;original!J6972,9)</f>
        <v xml:space="preserve">       99</v>
      </c>
      <c r="K6971" t="str">
        <f>RIGHT("      "&amp;original!K6972,6)</f>
        <v xml:space="preserve">    99</v>
      </c>
    </row>
    <row r="6972" spans="1:11" x14ac:dyDescent="0.3">
      <c r="A6972" t="str">
        <f>RIGHT("     "&amp;original!A6973,2)</f>
        <v>88</v>
      </c>
      <c r="B6972" t="str">
        <f>RIGHT("     "&amp;original!B6973,3)</f>
        <v xml:space="preserve"> 10</v>
      </c>
      <c r="C6972" t="str">
        <f>RIGHT("     "&amp;original!C6973,3)</f>
        <v xml:space="preserve"> 17</v>
      </c>
      <c r="D6972" t="str">
        <f>RIGHT("     "&amp;original!D6973,3)</f>
        <v xml:space="preserve"> 12</v>
      </c>
      <c r="E6972" t="str">
        <f>RIGHT("                         "&amp;original!E6973,8)</f>
        <v xml:space="preserve">      58</v>
      </c>
      <c r="F6972" t="str">
        <f>RIGHT("                         "&amp;original!F6973,2)</f>
        <v xml:space="preserve"> 1</v>
      </c>
      <c r="G6972" t="str">
        <f>RIGHT("                         "&amp;original!G6973,8)</f>
        <v xml:space="preserve">   293.6</v>
      </c>
      <c r="H6972" t="str">
        <f>RIGHT("                         "&amp;original!H6973,9)</f>
        <v xml:space="preserve">      0.5</v>
      </c>
      <c r="I6972" t="str">
        <f>RIGHT("                         "&amp;original!I6973,9)</f>
        <v xml:space="preserve">     21.5</v>
      </c>
      <c r="J6972" t="str">
        <f>RIGHT("          "&amp;original!J6973,9)</f>
        <v xml:space="preserve">       99</v>
      </c>
      <c r="K6972" t="str">
        <f>RIGHT("      "&amp;original!K6973,6)</f>
        <v xml:space="preserve">    99</v>
      </c>
    </row>
    <row r="6973" spans="1:11" x14ac:dyDescent="0.3">
      <c r="A6973" t="str">
        <f>RIGHT("     "&amp;original!A6974,2)</f>
        <v>88</v>
      </c>
      <c r="B6973" t="str">
        <f>RIGHT("     "&amp;original!B6974,3)</f>
        <v xml:space="preserve"> 10</v>
      </c>
      <c r="C6973" t="str">
        <f>RIGHT("     "&amp;original!C6974,3)</f>
        <v xml:space="preserve"> 17</v>
      </c>
      <c r="D6973" t="str">
        <f>RIGHT("     "&amp;original!D6974,3)</f>
        <v xml:space="preserve"> 13</v>
      </c>
      <c r="E6973" t="str">
        <f>RIGHT("                         "&amp;original!E6974,8)</f>
        <v xml:space="preserve">      58</v>
      </c>
      <c r="F6973" t="str">
        <f>RIGHT("                         "&amp;original!F6974,2)</f>
        <v xml:space="preserve"> 1</v>
      </c>
      <c r="G6973" t="str">
        <f>RIGHT("                         "&amp;original!G6974,8)</f>
        <v xml:space="preserve">     108</v>
      </c>
      <c r="H6973" t="str">
        <f>RIGHT("                         "&amp;original!H6974,9)</f>
        <v xml:space="preserve">      2.4</v>
      </c>
      <c r="I6973" t="str">
        <f>RIGHT("                         "&amp;original!I6974,9)</f>
        <v xml:space="preserve">     20.9</v>
      </c>
      <c r="J6973" t="str">
        <f>RIGHT("          "&amp;original!J6974,9)</f>
        <v xml:space="preserve">       99</v>
      </c>
      <c r="K6973" t="str">
        <f>RIGHT("      "&amp;original!K6974,6)</f>
        <v xml:space="preserve">    99</v>
      </c>
    </row>
    <row r="6974" spans="1:11" x14ac:dyDescent="0.3">
      <c r="A6974" t="str">
        <f>RIGHT("     "&amp;original!A6975,2)</f>
        <v>88</v>
      </c>
      <c r="B6974" t="str">
        <f>RIGHT("     "&amp;original!B6975,3)</f>
        <v xml:space="preserve"> 10</v>
      </c>
      <c r="C6974" t="str">
        <f>RIGHT("     "&amp;original!C6975,3)</f>
        <v xml:space="preserve"> 17</v>
      </c>
      <c r="D6974" t="str">
        <f>RIGHT("     "&amp;original!D6975,3)</f>
        <v xml:space="preserve"> 14</v>
      </c>
      <c r="E6974" t="str">
        <f>RIGHT("                         "&amp;original!E6975,8)</f>
        <v xml:space="preserve">      58</v>
      </c>
      <c r="F6974" t="str">
        <f>RIGHT("                         "&amp;original!F6975,2)</f>
        <v xml:space="preserve"> 1</v>
      </c>
      <c r="G6974" t="str">
        <f>RIGHT("                         "&amp;original!G6975,8)</f>
        <v xml:space="preserve">    94.3</v>
      </c>
      <c r="H6974" t="str">
        <f>RIGHT("                         "&amp;original!H6975,9)</f>
        <v xml:space="preserve">      2.4</v>
      </c>
      <c r="I6974" t="str">
        <f>RIGHT("                         "&amp;original!I6975,9)</f>
        <v xml:space="preserve">     20.6</v>
      </c>
      <c r="J6974" t="str">
        <f>RIGHT("          "&amp;original!J6975,9)</f>
        <v xml:space="preserve">       99</v>
      </c>
      <c r="K6974" t="str">
        <f>RIGHT("      "&amp;original!K6975,6)</f>
        <v xml:space="preserve">    99</v>
      </c>
    </row>
    <row r="6975" spans="1:11" x14ac:dyDescent="0.3">
      <c r="A6975" t="str">
        <f>RIGHT("     "&amp;original!A6976,2)</f>
        <v>88</v>
      </c>
      <c r="B6975" t="str">
        <f>RIGHT("     "&amp;original!B6976,3)</f>
        <v xml:space="preserve"> 10</v>
      </c>
      <c r="C6975" t="str">
        <f>RIGHT("     "&amp;original!C6976,3)</f>
        <v xml:space="preserve"> 17</v>
      </c>
      <c r="D6975" t="str">
        <f>RIGHT("     "&amp;original!D6976,3)</f>
        <v xml:space="preserve"> 15</v>
      </c>
      <c r="E6975" t="str">
        <f>RIGHT("                         "&amp;original!E6976,8)</f>
        <v xml:space="preserve">      58</v>
      </c>
      <c r="F6975" t="str">
        <f>RIGHT("                         "&amp;original!F6976,2)</f>
        <v xml:space="preserve"> 1</v>
      </c>
      <c r="G6975" t="str">
        <f>RIGHT("                         "&amp;original!G6976,8)</f>
        <v xml:space="preserve">      88</v>
      </c>
      <c r="H6975" t="str">
        <f>RIGHT("                         "&amp;original!H6976,9)</f>
        <v xml:space="preserve">      2.6</v>
      </c>
      <c r="I6975" t="str">
        <f>RIGHT("                         "&amp;original!I6976,9)</f>
        <v xml:space="preserve">     20.6</v>
      </c>
      <c r="J6975" t="str">
        <f>RIGHT("          "&amp;original!J6976,9)</f>
        <v xml:space="preserve">       99</v>
      </c>
      <c r="K6975" t="str">
        <f>RIGHT("      "&amp;original!K6976,6)</f>
        <v xml:space="preserve">    99</v>
      </c>
    </row>
    <row r="6976" spans="1:11" x14ac:dyDescent="0.3">
      <c r="A6976" t="str">
        <f>RIGHT("     "&amp;original!A6977,2)</f>
        <v>88</v>
      </c>
      <c r="B6976" t="str">
        <f>RIGHT("     "&amp;original!B6977,3)</f>
        <v xml:space="preserve"> 10</v>
      </c>
      <c r="C6976" t="str">
        <f>RIGHT("     "&amp;original!C6977,3)</f>
        <v xml:space="preserve"> 17</v>
      </c>
      <c r="D6976" t="str">
        <f>RIGHT("     "&amp;original!D6977,3)</f>
        <v xml:space="preserve"> 16</v>
      </c>
      <c r="E6976" t="str">
        <f>RIGHT("                         "&amp;original!E6977,8)</f>
        <v xml:space="preserve">      58</v>
      </c>
      <c r="F6976" t="str">
        <f>RIGHT("                         "&amp;original!F6977,2)</f>
        <v xml:space="preserve"> 1</v>
      </c>
      <c r="G6976" t="str">
        <f>RIGHT("                         "&amp;original!G6977,8)</f>
        <v xml:space="preserve">    91.5</v>
      </c>
      <c r="H6976" t="str">
        <f>RIGHT("                         "&amp;original!H6977,9)</f>
        <v xml:space="preserve">      2.3</v>
      </c>
      <c r="I6976" t="str">
        <f>RIGHT("                         "&amp;original!I6977,9)</f>
        <v xml:space="preserve">     20.7</v>
      </c>
      <c r="J6976" t="str">
        <f>RIGHT("          "&amp;original!J6977,9)</f>
        <v xml:space="preserve">       99</v>
      </c>
      <c r="K6976" t="str">
        <f>RIGHT("      "&amp;original!K6977,6)</f>
        <v xml:space="preserve">    99</v>
      </c>
    </row>
    <row r="6977" spans="1:11" x14ac:dyDescent="0.3">
      <c r="A6977" t="str">
        <f>RIGHT("     "&amp;original!A6978,2)</f>
        <v>88</v>
      </c>
      <c r="B6977" t="str">
        <f>RIGHT("     "&amp;original!B6978,3)</f>
        <v xml:space="preserve"> 10</v>
      </c>
      <c r="C6977" t="str">
        <f>RIGHT("     "&amp;original!C6978,3)</f>
        <v xml:space="preserve"> 17</v>
      </c>
      <c r="D6977" t="str">
        <f>RIGHT("     "&amp;original!D6978,3)</f>
        <v xml:space="preserve"> 17</v>
      </c>
      <c r="E6977" t="str">
        <f>RIGHT("                         "&amp;original!E6978,8)</f>
        <v xml:space="preserve">      58</v>
      </c>
      <c r="F6977" t="str">
        <f>RIGHT("                         "&amp;original!F6978,2)</f>
        <v xml:space="preserve"> 1</v>
      </c>
      <c r="G6977" t="str">
        <f>RIGHT("                         "&amp;original!G6978,8)</f>
        <v xml:space="preserve">    85.2</v>
      </c>
      <c r="H6977" t="str">
        <f>RIGHT("                         "&amp;original!H6978,9)</f>
        <v xml:space="preserve">      1.2</v>
      </c>
      <c r="I6977" t="str">
        <f>RIGHT("                         "&amp;original!I6978,9)</f>
        <v xml:space="preserve">     20.6</v>
      </c>
      <c r="J6977" t="str">
        <f>RIGHT("          "&amp;original!J6978,9)</f>
        <v xml:space="preserve">       99</v>
      </c>
      <c r="K6977" t="str">
        <f>RIGHT("      "&amp;original!K6978,6)</f>
        <v xml:space="preserve">    99</v>
      </c>
    </row>
    <row r="6978" spans="1:11" x14ac:dyDescent="0.3">
      <c r="A6978" t="str">
        <f>RIGHT("     "&amp;original!A6979,2)</f>
        <v>88</v>
      </c>
      <c r="B6978" t="str">
        <f>RIGHT("     "&amp;original!B6979,3)</f>
        <v xml:space="preserve"> 10</v>
      </c>
      <c r="C6978" t="str">
        <f>RIGHT("     "&amp;original!C6979,3)</f>
        <v xml:space="preserve"> 17</v>
      </c>
      <c r="D6978" t="str">
        <f>RIGHT("     "&amp;original!D6979,3)</f>
        <v xml:space="preserve"> 18</v>
      </c>
      <c r="E6978" t="str">
        <f>RIGHT("                         "&amp;original!E6979,8)</f>
        <v xml:space="preserve">      58</v>
      </c>
      <c r="F6978" t="str">
        <f>RIGHT("                         "&amp;original!F6979,2)</f>
        <v xml:space="preserve"> 1</v>
      </c>
      <c r="G6978" t="str">
        <f>RIGHT("                         "&amp;original!G6979,8)</f>
        <v xml:space="preserve">   140.1</v>
      </c>
      <c r="H6978" t="str">
        <f>RIGHT("                         "&amp;original!H6979,9)</f>
        <v xml:space="preserve">      0.2</v>
      </c>
      <c r="I6978" t="str">
        <f>RIGHT("                         "&amp;original!I6979,9)</f>
        <v xml:space="preserve">     20.3</v>
      </c>
      <c r="J6978" t="str">
        <f>RIGHT("          "&amp;original!J6979,9)</f>
        <v xml:space="preserve">       99</v>
      </c>
      <c r="K6978" t="str">
        <f>RIGHT("      "&amp;original!K6979,6)</f>
        <v xml:space="preserve">    99</v>
      </c>
    </row>
    <row r="6979" spans="1:11" x14ac:dyDescent="0.3">
      <c r="A6979" t="str">
        <f>RIGHT("     "&amp;original!A6980,2)</f>
        <v>88</v>
      </c>
      <c r="B6979" t="str">
        <f>RIGHT("     "&amp;original!B6980,3)</f>
        <v xml:space="preserve"> 10</v>
      </c>
      <c r="C6979" t="str">
        <f>RIGHT("     "&amp;original!C6980,3)</f>
        <v xml:space="preserve"> 17</v>
      </c>
      <c r="D6979" t="str">
        <f>RIGHT("     "&amp;original!D6980,3)</f>
        <v xml:space="preserve"> 19</v>
      </c>
      <c r="E6979" t="str">
        <f>RIGHT("                         "&amp;original!E6980,8)</f>
        <v xml:space="preserve">      58</v>
      </c>
      <c r="F6979" t="str">
        <f>RIGHT("                         "&amp;original!F6980,2)</f>
        <v xml:space="preserve"> 1</v>
      </c>
      <c r="G6979" t="str">
        <f>RIGHT("                         "&amp;original!G6980,8)</f>
        <v xml:space="preserve">   243.9</v>
      </c>
      <c r="H6979" t="str">
        <f>RIGHT("                         "&amp;original!H6980,9)</f>
        <v xml:space="preserve">      1.2</v>
      </c>
      <c r="I6979" t="str">
        <f>RIGHT("                         "&amp;original!I6980,9)</f>
        <v xml:space="preserve">     20.1</v>
      </c>
      <c r="J6979" t="str">
        <f>RIGHT("          "&amp;original!J6980,9)</f>
        <v xml:space="preserve">       99</v>
      </c>
      <c r="K6979" t="str">
        <f>RIGHT("      "&amp;original!K6980,6)</f>
        <v xml:space="preserve">    99</v>
      </c>
    </row>
    <row r="6980" spans="1:11" x14ac:dyDescent="0.3">
      <c r="A6980" t="str">
        <f>RIGHT("     "&amp;original!A6981,2)</f>
        <v>88</v>
      </c>
      <c r="B6980" t="str">
        <f>RIGHT("     "&amp;original!B6981,3)</f>
        <v xml:space="preserve"> 10</v>
      </c>
      <c r="C6980" t="str">
        <f>RIGHT("     "&amp;original!C6981,3)</f>
        <v xml:space="preserve"> 17</v>
      </c>
      <c r="D6980" t="str">
        <f>RIGHT("     "&amp;original!D6981,3)</f>
        <v xml:space="preserve"> 20</v>
      </c>
      <c r="E6980" t="str">
        <f>RIGHT("                         "&amp;original!E6981,8)</f>
        <v xml:space="preserve">      58</v>
      </c>
      <c r="F6980" t="str">
        <f>RIGHT("                         "&amp;original!F6981,2)</f>
        <v xml:space="preserve"> 1</v>
      </c>
      <c r="G6980" t="str">
        <f>RIGHT("                         "&amp;original!G6981,8)</f>
        <v xml:space="preserve">   233.6</v>
      </c>
      <c r="H6980" t="str">
        <f>RIGHT("                         "&amp;original!H6981,9)</f>
        <v xml:space="preserve">      1.4</v>
      </c>
      <c r="I6980" t="str">
        <f>RIGHT("                         "&amp;original!I6981,9)</f>
        <v xml:space="preserve">       20</v>
      </c>
      <c r="J6980" t="str">
        <f>RIGHT("          "&amp;original!J6981,9)</f>
        <v xml:space="preserve">       99</v>
      </c>
      <c r="K6980" t="str">
        <f>RIGHT("      "&amp;original!K6981,6)</f>
        <v xml:space="preserve">    99</v>
      </c>
    </row>
    <row r="6981" spans="1:11" x14ac:dyDescent="0.3">
      <c r="A6981" t="str">
        <f>RIGHT("     "&amp;original!A6982,2)</f>
        <v>88</v>
      </c>
      <c r="B6981" t="str">
        <f>RIGHT("     "&amp;original!B6982,3)</f>
        <v xml:space="preserve"> 10</v>
      </c>
      <c r="C6981" t="str">
        <f>RIGHT("     "&amp;original!C6982,3)</f>
        <v xml:space="preserve"> 17</v>
      </c>
      <c r="D6981" t="str">
        <f>RIGHT("     "&amp;original!D6982,3)</f>
        <v xml:space="preserve"> 21</v>
      </c>
      <c r="E6981" t="str">
        <f>RIGHT("                         "&amp;original!E6982,8)</f>
        <v xml:space="preserve">      58</v>
      </c>
      <c r="F6981" t="str">
        <f>RIGHT("                         "&amp;original!F6982,2)</f>
        <v xml:space="preserve"> 1</v>
      </c>
      <c r="G6981" t="str">
        <f>RIGHT("                         "&amp;original!G6982,8)</f>
        <v xml:space="preserve">   237.7</v>
      </c>
      <c r="H6981" t="str">
        <f>RIGHT("                         "&amp;original!H6982,9)</f>
        <v xml:space="preserve">        2</v>
      </c>
      <c r="I6981" t="str">
        <f>RIGHT("                         "&amp;original!I6982,9)</f>
        <v xml:space="preserve">     19.9</v>
      </c>
      <c r="J6981" t="str">
        <f>RIGHT("          "&amp;original!J6982,9)</f>
        <v xml:space="preserve">       99</v>
      </c>
      <c r="K6981" t="str">
        <f>RIGHT("      "&amp;original!K6982,6)</f>
        <v xml:space="preserve">    99</v>
      </c>
    </row>
    <row r="6982" spans="1:11" x14ac:dyDescent="0.3">
      <c r="A6982" t="str">
        <f>RIGHT("     "&amp;original!A6983,2)</f>
        <v>88</v>
      </c>
      <c r="B6982" t="str">
        <f>RIGHT("     "&amp;original!B6983,3)</f>
        <v xml:space="preserve"> 10</v>
      </c>
      <c r="C6982" t="str">
        <f>RIGHT("     "&amp;original!C6983,3)</f>
        <v xml:space="preserve"> 17</v>
      </c>
      <c r="D6982" t="str">
        <f>RIGHT("     "&amp;original!D6983,3)</f>
        <v xml:space="preserve"> 22</v>
      </c>
      <c r="E6982" t="str">
        <f>RIGHT("                         "&amp;original!E6983,8)</f>
        <v xml:space="preserve">      58</v>
      </c>
      <c r="F6982" t="str">
        <f>RIGHT("                         "&amp;original!F6983,2)</f>
        <v xml:space="preserve"> 1</v>
      </c>
      <c r="G6982" t="str">
        <f>RIGHT("                         "&amp;original!G6983,8)</f>
        <v xml:space="preserve">   237.5</v>
      </c>
      <c r="H6982" t="str">
        <f>RIGHT("                         "&amp;original!H6983,9)</f>
        <v xml:space="preserve">      1.9</v>
      </c>
      <c r="I6982" t="str">
        <f>RIGHT("                         "&amp;original!I6983,9)</f>
        <v xml:space="preserve">     20.2</v>
      </c>
      <c r="J6982" t="str">
        <f>RIGHT("          "&amp;original!J6983,9)</f>
        <v xml:space="preserve">       99</v>
      </c>
      <c r="K6982" t="str">
        <f>RIGHT("      "&amp;original!K6983,6)</f>
        <v xml:space="preserve">    99</v>
      </c>
    </row>
    <row r="6983" spans="1:11" x14ac:dyDescent="0.3">
      <c r="A6983" t="str">
        <f>RIGHT("     "&amp;original!A6984,2)</f>
        <v>88</v>
      </c>
      <c r="B6983" t="str">
        <f>RIGHT("     "&amp;original!B6984,3)</f>
        <v xml:space="preserve"> 10</v>
      </c>
      <c r="C6983" t="str">
        <f>RIGHT("     "&amp;original!C6984,3)</f>
        <v xml:space="preserve"> 17</v>
      </c>
      <c r="D6983" t="str">
        <f>RIGHT("     "&amp;original!D6984,3)</f>
        <v xml:space="preserve"> 23</v>
      </c>
      <c r="E6983" t="str">
        <f>RIGHT("                         "&amp;original!E6984,8)</f>
        <v xml:space="preserve">      58</v>
      </c>
      <c r="F6983" t="str">
        <f>RIGHT("                         "&amp;original!F6984,2)</f>
        <v xml:space="preserve"> 1</v>
      </c>
      <c r="G6983" t="str">
        <f>RIGHT("                         "&amp;original!G6984,8)</f>
        <v xml:space="preserve">   305.5</v>
      </c>
      <c r="H6983" t="str">
        <f>RIGHT("                         "&amp;original!H6984,9)</f>
        <v xml:space="preserve">      2.3</v>
      </c>
      <c r="I6983" t="str">
        <f>RIGHT("                         "&amp;original!I6984,9)</f>
        <v xml:space="preserve">     19.7</v>
      </c>
      <c r="J6983" t="str">
        <f>RIGHT("          "&amp;original!J6984,9)</f>
        <v xml:space="preserve">       99</v>
      </c>
      <c r="K6983" t="str">
        <f>RIGHT("      "&amp;original!K6984,6)</f>
        <v xml:space="preserve">    99</v>
      </c>
    </row>
    <row r="6984" spans="1:11" x14ac:dyDescent="0.3">
      <c r="A6984" t="str">
        <f>RIGHT("     "&amp;original!A6985,2)</f>
        <v>88</v>
      </c>
      <c r="B6984" t="str">
        <f>RIGHT("     "&amp;original!B6985,3)</f>
        <v xml:space="preserve"> 10</v>
      </c>
      <c r="C6984" t="str">
        <f>RIGHT("     "&amp;original!C6985,3)</f>
        <v xml:space="preserve"> 17</v>
      </c>
      <c r="D6984" t="str">
        <f>RIGHT("     "&amp;original!D6985,3)</f>
        <v xml:space="preserve"> 24</v>
      </c>
      <c r="E6984" t="str">
        <f>RIGHT("                         "&amp;original!E6985,8)</f>
        <v xml:space="preserve">      58</v>
      </c>
      <c r="F6984" t="str">
        <f>RIGHT("                         "&amp;original!F6985,2)</f>
        <v xml:space="preserve"> 1</v>
      </c>
      <c r="G6984" t="str">
        <f>RIGHT("                         "&amp;original!G6985,8)</f>
        <v xml:space="preserve">     321</v>
      </c>
      <c r="H6984" t="str">
        <f>RIGHT("                         "&amp;original!H6985,9)</f>
        <v xml:space="preserve">      2.5</v>
      </c>
      <c r="I6984" t="str">
        <f>RIGHT("                         "&amp;original!I6985,9)</f>
        <v xml:space="preserve">     18.7</v>
      </c>
      <c r="J6984" t="str">
        <f>RIGHT("          "&amp;original!J6985,9)</f>
        <v xml:space="preserve">       99</v>
      </c>
      <c r="K6984" t="str">
        <f>RIGHT("      "&amp;original!K6985,6)</f>
        <v xml:space="preserve">    99</v>
      </c>
    </row>
    <row r="6985" spans="1:11" x14ac:dyDescent="0.3">
      <c r="A6985" t="str">
        <f>RIGHT("     "&amp;original!A6986,2)</f>
        <v>88</v>
      </c>
      <c r="B6985" t="str">
        <f>RIGHT("     "&amp;original!B6986,3)</f>
        <v xml:space="preserve"> 10</v>
      </c>
      <c r="C6985" t="str">
        <f>RIGHT("     "&amp;original!C6986,3)</f>
        <v xml:space="preserve"> 18</v>
      </c>
      <c r="D6985" t="str">
        <f>RIGHT("     "&amp;original!D6986,3)</f>
        <v xml:space="preserve">  1</v>
      </c>
      <c r="E6985" t="str">
        <f>RIGHT("                         "&amp;original!E6986,8)</f>
        <v xml:space="preserve">      58</v>
      </c>
      <c r="F6985" t="str">
        <f>RIGHT("                         "&amp;original!F6986,2)</f>
        <v xml:space="preserve"> 1</v>
      </c>
      <c r="G6985" t="str">
        <f>RIGHT("                         "&amp;original!G6986,8)</f>
        <v xml:space="preserve">   338.7</v>
      </c>
      <c r="H6985" t="str">
        <f>RIGHT("                         "&amp;original!H6986,9)</f>
        <v xml:space="preserve">      1.8</v>
      </c>
      <c r="I6985" t="str">
        <f>RIGHT("                         "&amp;original!I6986,9)</f>
        <v xml:space="preserve">     18.2</v>
      </c>
      <c r="J6985" t="str">
        <f>RIGHT("          "&amp;original!J6986,9)</f>
        <v xml:space="preserve">       99</v>
      </c>
      <c r="K6985" t="str">
        <f>RIGHT("      "&amp;original!K6986,6)</f>
        <v xml:space="preserve">    99</v>
      </c>
    </row>
    <row r="6986" spans="1:11" x14ac:dyDescent="0.3">
      <c r="A6986" t="str">
        <f>RIGHT("     "&amp;original!A6987,2)</f>
        <v>88</v>
      </c>
      <c r="B6986" t="str">
        <f>RIGHT("     "&amp;original!B6987,3)</f>
        <v xml:space="preserve"> 10</v>
      </c>
      <c r="C6986" t="str">
        <f>RIGHT("     "&amp;original!C6987,3)</f>
        <v xml:space="preserve"> 18</v>
      </c>
      <c r="D6986" t="str">
        <f>RIGHT("     "&amp;original!D6987,3)</f>
        <v xml:space="preserve">  2</v>
      </c>
      <c r="E6986" t="str">
        <f>RIGHT("                         "&amp;original!E6987,8)</f>
        <v xml:space="preserve">      58</v>
      </c>
      <c r="F6986" t="str">
        <f>RIGHT("                         "&amp;original!F6987,2)</f>
        <v xml:space="preserve"> 1</v>
      </c>
      <c r="G6986" t="str">
        <f>RIGHT("                         "&amp;original!G6987,8)</f>
        <v xml:space="preserve">   328.5</v>
      </c>
      <c r="H6986" t="str">
        <f>RIGHT("                         "&amp;original!H6987,9)</f>
        <v xml:space="preserve">      1.9</v>
      </c>
      <c r="I6986" t="str">
        <f>RIGHT("                         "&amp;original!I6987,9)</f>
        <v xml:space="preserve">       18</v>
      </c>
      <c r="J6986" t="str">
        <f>RIGHT("          "&amp;original!J6987,9)</f>
        <v xml:space="preserve">       99</v>
      </c>
      <c r="K6986" t="str">
        <f>RIGHT("      "&amp;original!K6987,6)</f>
        <v xml:space="preserve">    99</v>
      </c>
    </row>
    <row r="6987" spans="1:11" x14ac:dyDescent="0.3">
      <c r="A6987" t="str">
        <f>RIGHT("     "&amp;original!A6988,2)</f>
        <v>88</v>
      </c>
      <c r="B6987" t="str">
        <f>RIGHT("     "&amp;original!B6988,3)</f>
        <v xml:space="preserve"> 10</v>
      </c>
      <c r="C6987" t="str">
        <f>RIGHT("     "&amp;original!C6988,3)</f>
        <v xml:space="preserve"> 18</v>
      </c>
      <c r="D6987" t="str">
        <f>RIGHT("     "&amp;original!D6988,3)</f>
        <v xml:space="preserve">  3</v>
      </c>
      <c r="E6987" t="str">
        <f>RIGHT("                         "&amp;original!E6988,8)</f>
        <v xml:space="preserve">      58</v>
      </c>
      <c r="F6987" t="str">
        <f>RIGHT("                         "&amp;original!F6988,2)</f>
        <v xml:space="preserve"> 1</v>
      </c>
      <c r="G6987" t="str">
        <f>RIGHT("                         "&amp;original!G6988,8)</f>
        <v xml:space="preserve">     3.1</v>
      </c>
      <c r="H6987" t="str">
        <f>RIGHT("                         "&amp;original!H6988,9)</f>
        <v xml:space="preserve">      1.3</v>
      </c>
      <c r="I6987" t="str">
        <f>RIGHT("                         "&amp;original!I6988,9)</f>
        <v xml:space="preserve">     17.6</v>
      </c>
      <c r="J6987" t="str">
        <f>RIGHT("          "&amp;original!J6988,9)</f>
        <v xml:space="preserve">       99</v>
      </c>
      <c r="K6987" t="str">
        <f>RIGHT("      "&amp;original!K6988,6)</f>
        <v xml:space="preserve">    99</v>
      </c>
    </row>
    <row r="6988" spans="1:11" x14ac:dyDescent="0.3">
      <c r="A6988" t="str">
        <f>RIGHT("     "&amp;original!A6989,2)</f>
        <v>88</v>
      </c>
      <c r="B6988" t="str">
        <f>RIGHT("     "&amp;original!B6989,3)</f>
        <v xml:space="preserve"> 10</v>
      </c>
      <c r="C6988" t="str">
        <f>RIGHT("     "&amp;original!C6989,3)</f>
        <v xml:space="preserve"> 18</v>
      </c>
      <c r="D6988" t="str">
        <f>RIGHT("     "&amp;original!D6989,3)</f>
        <v xml:space="preserve">  4</v>
      </c>
      <c r="E6988" t="str">
        <f>RIGHT("                         "&amp;original!E6989,8)</f>
        <v xml:space="preserve">      58</v>
      </c>
      <c r="F6988" t="str">
        <f>RIGHT("                         "&amp;original!F6989,2)</f>
        <v xml:space="preserve"> 1</v>
      </c>
      <c r="G6988" t="str">
        <f>RIGHT("                         "&amp;original!G6989,8)</f>
        <v xml:space="preserve">   320.8</v>
      </c>
      <c r="H6988" t="str">
        <f>RIGHT("                         "&amp;original!H6989,9)</f>
        <v xml:space="preserve">      6.1</v>
      </c>
      <c r="I6988" t="str">
        <f>RIGHT("                         "&amp;original!I6989,9)</f>
        <v xml:space="preserve">     18.2</v>
      </c>
      <c r="J6988" t="str">
        <f>RIGHT("          "&amp;original!J6989,9)</f>
        <v xml:space="preserve">       99</v>
      </c>
      <c r="K6988" t="str">
        <f>RIGHT("      "&amp;original!K6989,6)</f>
        <v xml:space="preserve">    99</v>
      </c>
    </row>
    <row r="6989" spans="1:11" x14ac:dyDescent="0.3">
      <c r="A6989" t="str">
        <f>RIGHT("     "&amp;original!A6990,2)</f>
        <v>88</v>
      </c>
      <c r="B6989" t="str">
        <f>RIGHT("     "&amp;original!B6990,3)</f>
        <v xml:space="preserve"> 10</v>
      </c>
      <c r="C6989" t="str">
        <f>RIGHT("     "&amp;original!C6990,3)</f>
        <v xml:space="preserve"> 18</v>
      </c>
      <c r="D6989" t="str">
        <f>RIGHT("     "&amp;original!D6990,3)</f>
        <v xml:space="preserve">  5</v>
      </c>
      <c r="E6989" t="str">
        <f>RIGHT("                         "&amp;original!E6990,8)</f>
        <v xml:space="preserve">      58</v>
      </c>
      <c r="F6989" t="str">
        <f>RIGHT("                         "&amp;original!F6990,2)</f>
        <v xml:space="preserve"> 1</v>
      </c>
      <c r="G6989" t="str">
        <f>RIGHT("                         "&amp;original!G6990,8)</f>
        <v xml:space="preserve">   325.3</v>
      </c>
      <c r="H6989" t="str">
        <f>RIGHT("                         "&amp;original!H6990,9)</f>
        <v xml:space="preserve">      6.4</v>
      </c>
      <c r="I6989" t="str">
        <f>RIGHT("                         "&amp;original!I6990,9)</f>
        <v xml:space="preserve">     18.7</v>
      </c>
      <c r="J6989" t="str">
        <f>RIGHT("          "&amp;original!J6990,9)</f>
        <v xml:space="preserve">       99</v>
      </c>
      <c r="K6989" t="str">
        <f>RIGHT("      "&amp;original!K6990,6)</f>
        <v xml:space="preserve">    99</v>
      </c>
    </row>
    <row r="6990" spans="1:11" x14ac:dyDescent="0.3">
      <c r="A6990" t="str">
        <f>RIGHT("     "&amp;original!A6991,2)</f>
        <v>88</v>
      </c>
      <c r="B6990" t="str">
        <f>RIGHT("     "&amp;original!B6991,3)</f>
        <v xml:space="preserve"> 10</v>
      </c>
      <c r="C6990" t="str">
        <f>RIGHT("     "&amp;original!C6991,3)</f>
        <v xml:space="preserve"> 18</v>
      </c>
      <c r="D6990" t="str">
        <f>RIGHT("     "&amp;original!D6991,3)</f>
        <v xml:space="preserve">  6</v>
      </c>
      <c r="E6990" t="str">
        <f>RIGHT("                         "&amp;original!E6991,8)</f>
        <v xml:space="preserve">      58</v>
      </c>
      <c r="F6990" t="str">
        <f>RIGHT("                         "&amp;original!F6991,2)</f>
        <v xml:space="preserve"> 1</v>
      </c>
      <c r="G6990" t="str">
        <f>RIGHT("                         "&amp;original!G6991,8)</f>
        <v xml:space="preserve">   338.1</v>
      </c>
      <c r="H6990" t="str">
        <f>RIGHT("                         "&amp;original!H6991,9)</f>
        <v xml:space="preserve">      5.6</v>
      </c>
      <c r="I6990" t="str">
        <f>RIGHT("                         "&amp;original!I6991,9)</f>
        <v xml:space="preserve">     18.2</v>
      </c>
      <c r="J6990" t="str">
        <f>RIGHT("          "&amp;original!J6991,9)</f>
        <v xml:space="preserve">       99</v>
      </c>
      <c r="K6990" t="str">
        <f>RIGHT("      "&amp;original!K6991,6)</f>
        <v xml:space="preserve">    99</v>
      </c>
    </row>
    <row r="6991" spans="1:11" x14ac:dyDescent="0.3">
      <c r="A6991" t="str">
        <f>RIGHT("     "&amp;original!A6992,2)</f>
        <v>88</v>
      </c>
      <c r="B6991" t="str">
        <f>RIGHT("     "&amp;original!B6992,3)</f>
        <v xml:space="preserve"> 10</v>
      </c>
      <c r="C6991" t="str">
        <f>RIGHT("     "&amp;original!C6992,3)</f>
        <v xml:space="preserve"> 18</v>
      </c>
      <c r="D6991" t="str">
        <f>RIGHT("     "&amp;original!D6992,3)</f>
        <v xml:space="preserve">  7</v>
      </c>
      <c r="E6991" t="str">
        <f>RIGHT("                         "&amp;original!E6992,8)</f>
        <v xml:space="preserve">      58</v>
      </c>
      <c r="F6991" t="str">
        <f>RIGHT("                         "&amp;original!F6992,2)</f>
        <v xml:space="preserve"> 1</v>
      </c>
      <c r="G6991" t="str">
        <f>RIGHT("                         "&amp;original!G6992,8)</f>
        <v xml:space="preserve">   353.5</v>
      </c>
      <c r="H6991" t="str">
        <f>RIGHT("                         "&amp;original!H6992,9)</f>
        <v xml:space="preserve">        5</v>
      </c>
      <c r="I6991" t="str">
        <f>RIGHT("                         "&amp;original!I6992,9)</f>
        <v xml:space="preserve">     18.7</v>
      </c>
      <c r="J6991" t="str">
        <f>RIGHT("          "&amp;original!J6992,9)</f>
        <v xml:space="preserve">       99</v>
      </c>
      <c r="K6991" t="str">
        <f>RIGHT("      "&amp;original!K6992,6)</f>
        <v xml:space="preserve">    99</v>
      </c>
    </row>
    <row r="6992" spans="1:11" x14ac:dyDescent="0.3">
      <c r="A6992" t="str">
        <f>RIGHT("     "&amp;original!A6993,2)</f>
        <v>88</v>
      </c>
      <c r="B6992" t="str">
        <f>RIGHT("     "&amp;original!B6993,3)</f>
        <v xml:space="preserve"> 10</v>
      </c>
      <c r="C6992" t="str">
        <f>RIGHT("     "&amp;original!C6993,3)</f>
        <v xml:space="preserve"> 18</v>
      </c>
      <c r="D6992" t="str">
        <f>RIGHT("     "&amp;original!D6993,3)</f>
        <v xml:space="preserve">  8</v>
      </c>
      <c r="E6992" t="str">
        <f>RIGHT("                         "&amp;original!E6993,8)</f>
        <v xml:space="preserve">      58</v>
      </c>
      <c r="F6992" t="str">
        <f>RIGHT("                         "&amp;original!F6993,2)</f>
        <v xml:space="preserve"> 1</v>
      </c>
      <c r="G6992" t="str">
        <f>RIGHT("                         "&amp;original!G6993,8)</f>
        <v xml:space="preserve">     350</v>
      </c>
      <c r="H6992" t="str">
        <f>RIGHT("                         "&amp;original!H6993,9)</f>
        <v xml:space="preserve">      4.9</v>
      </c>
      <c r="I6992" t="str">
        <f>RIGHT("                         "&amp;original!I6993,9)</f>
        <v xml:space="preserve">     18.6</v>
      </c>
      <c r="J6992" t="str">
        <f>RIGHT("          "&amp;original!J6993,9)</f>
        <v xml:space="preserve">       99</v>
      </c>
      <c r="K6992" t="str">
        <f>RIGHT("      "&amp;original!K6993,6)</f>
        <v xml:space="preserve">    99</v>
      </c>
    </row>
    <row r="6993" spans="1:11" x14ac:dyDescent="0.3">
      <c r="A6993" t="str">
        <f>RIGHT("     "&amp;original!A6994,2)</f>
        <v>88</v>
      </c>
      <c r="B6993" t="str">
        <f>RIGHT("     "&amp;original!B6994,3)</f>
        <v xml:space="preserve"> 10</v>
      </c>
      <c r="C6993" t="str">
        <f>RIGHT("     "&amp;original!C6994,3)</f>
        <v xml:space="preserve"> 18</v>
      </c>
      <c r="D6993" t="str">
        <f>RIGHT("     "&amp;original!D6994,3)</f>
        <v xml:space="preserve">  9</v>
      </c>
      <c r="E6993" t="str">
        <f>RIGHT("                         "&amp;original!E6994,8)</f>
        <v xml:space="preserve">      58</v>
      </c>
      <c r="F6993" t="str">
        <f>RIGHT("                         "&amp;original!F6994,2)</f>
        <v xml:space="preserve"> 1</v>
      </c>
      <c r="G6993" t="str">
        <f>RIGHT("                         "&amp;original!G6994,8)</f>
        <v xml:space="preserve">   350.9</v>
      </c>
      <c r="H6993" t="str">
        <f>RIGHT("                         "&amp;original!H6994,9)</f>
        <v xml:space="preserve">        4</v>
      </c>
      <c r="I6993" t="str">
        <f>RIGHT("                         "&amp;original!I6994,9)</f>
        <v xml:space="preserve">     18.9</v>
      </c>
      <c r="J6993" t="str">
        <f>RIGHT("          "&amp;original!J6994,9)</f>
        <v xml:space="preserve">       99</v>
      </c>
      <c r="K6993" t="str">
        <f>RIGHT("      "&amp;original!K6994,6)</f>
        <v xml:space="preserve">    99</v>
      </c>
    </row>
    <row r="6994" spans="1:11" x14ac:dyDescent="0.3">
      <c r="A6994" t="str">
        <f>RIGHT("     "&amp;original!A6995,2)</f>
        <v>88</v>
      </c>
      <c r="B6994" t="str">
        <f>RIGHT("     "&amp;original!B6995,3)</f>
        <v xml:space="preserve"> 10</v>
      </c>
      <c r="C6994" t="str">
        <f>RIGHT("     "&amp;original!C6995,3)</f>
        <v xml:space="preserve"> 18</v>
      </c>
      <c r="D6994" t="str">
        <f>RIGHT("     "&amp;original!D6995,3)</f>
        <v xml:space="preserve"> 10</v>
      </c>
      <c r="E6994" t="str">
        <f>RIGHT("                         "&amp;original!E6995,8)</f>
        <v xml:space="preserve">      58</v>
      </c>
      <c r="F6994" t="str">
        <f>RIGHT("                         "&amp;original!F6995,2)</f>
        <v xml:space="preserve"> 1</v>
      </c>
      <c r="G6994" t="str">
        <f>RIGHT("                         "&amp;original!G6995,8)</f>
        <v xml:space="preserve">    13.8</v>
      </c>
      <c r="H6994" t="str">
        <f>RIGHT("                         "&amp;original!H6995,9)</f>
        <v xml:space="preserve">      3.2</v>
      </c>
      <c r="I6994" t="str">
        <f>RIGHT("                         "&amp;original!I6995,9)</f>
        <v xml:space="preserve">     19.8</v>
      </c>
      <c r="J6994" t="str">
        <f>RIGHT("          "&amp;original!J6995,9)</f>
        <v xml:space="preserve">       99</v>
      </c>
      <c r="K6994" t="str">
        <f>RIGHT("      "&amp;original!K6995,6)</f>
        <v xml:space="preserve">    99</v>
      </c>
    </row>
    <row r="6995" spans="1:11" x14ac:dyDescent="0.3">
      <c r="A6995" t="str">
        <f>RIGHT("     "&amp;original!A6996,2)</f>
        <v>88</v>
      </c>
      <c r="B6995" t="str">
        <f>RIGHT("     "&amp;original!B6996,3)</f>
        <v xml:space="preserve"> 10</v>
      </c>
      <c r="C6995" t="str">
        <f>RIGHT("     "&amp;original!C6996,3)</f>
        <v xml:space="preserve"> 18</v>
      </c>
      <c r="D6995" t="str">
        <f>RIGHT("     "&amp;original!D6996,3)</f>
        <v xml:space="preserve"> 11</v>
      </c>
      <c r="E6995" t="str">
        <f>RIGHT("                         "&amp;original!E6996,8)</f>
        <v xml:space="preserve">      58</v>
      </c>
      <c r="F6995" t="str">
        <f>RIGHT("                         "&amp;original!F6996,2)</f>
        <v xml:space="preserve"> 1</v>
      </c>
      <c r="G6995" t="str">
        <f>RIGHT("                         "&amp;original!G6996,8)</f>
        <v xml:space="preserve">    49.9</v>
      </c>
      <c r="H6995" t="str">
        <f>RIGHT("                         "&amp;original!H6996,9)</f>
        <v xml:space="preserve">      4.3</v>
      </c>
      <c r="I6995" t="str">
        <f>RIGHT("                         "&amp;original!I6996,9)</f>
        <v xml:space="preserve">     20.3</v>
      </c>
      <c r="J6995" t="str">
        <f>RIGHT("          "&amp;original!J6996,9)</f>
        <v xml:space="preserve">       99</v>
      </c>
      <c r="K6995" t="str">
        <f>RIGHT("      "&amp;original!K6996,6)</f>
        <v xml:space="preserve">    99</v>
      </c>
    </row>
    <row r="6996" spans="1:11" x14ac:dyDescent="0.3">
      <c r="A6996" t="str">
        <f>RIGHT("     "&amp;original!A6997,2)</f>
        <v>88</v>
      </c>
      <c r="B6996" t="str">
        <f>RIGHT("     "&amp;original!B6997,3)</f>
        <v xml:space="preserve"> 10</v>
      </c>
      <c r="C6996" t="str">
        <f>RIGHT("     "&amp;original!C6997,3)</f>
        <v xml:space="preserve"> 18</v>
      </c>
      <c r="D6996" t="str">
        <f>RIGHT("     "&amp;original!D6997,3)</f>
        <v xml:space="preserve"> 12</v>
      </c>
      <c r="E6996" t="str">
        <f>RIGHT("                         "&amp;original!E6997,8)</f>
        <v xml:space="preserve">      58</v>
      </c>
      <c r="F6996" t="str">
        <f>RIGHT("                         "&amp;original!F6997,2)</f>
        <v xml:space="preserve"> 1</v>
      </c>
      <c r="G6996" t="str">
        <f>RIGHT("                         "&amp;original!G6997,8)</f>
        <v xml:space="preserve">    51.1</v>
      </c>
      <c r="H6996" t="str">
        <f>RIGHT("                         "&amp;original!H6997,9)</f>
        <v xml:space="preserve">      4.1</v>
      </c>
      <c r="I6996" t="str">
        <f>RIGHT("                         "&amp;original!I6997,9)</f>
        <v xml:space="preserve">     20.5</v>
      </c>
      <c r="J6996" t="str">
        <f>RIGHT("          "&amp;original!J6997,9)</f>
        <v xml:space="preserve">       99</v>
      </c>
      <c r="K6996" t="str">
        <f>RIGHT("      "&amp;original!K6997,6)</f>
        <v xml:space="preserve">    99</v>
      </c>
    </row>
    <row r="6997" spans="1:11" x14ac:dyDescent="0.3">
      <c r="A6997" t="str">
        <f>RIGHT("     "&amp;original!A6998,2)</f>
        <v>88</v>
      </c>
      <c r="B6997" t="str">
        <f>RIGHT("     "&amp;original!B6998,3)</f>
        <v xml:space="preserve"> 10</v>
      </c>
      <c r="C6997" t="str">
        <f>RIGHT("     "&amp;original!C6998,3)</f>
        <v xml:space="preserve"> 18</v>
      </c>
      <c r="D6997" t="str">
        <f>RIGHT("     "&amp;original!D6998,3)</f>
        <v xml:space="preserve"> 13</v>
      </c>
      <c r="E6997" t="str">
        <f>RIGHT("                         "&amp;original!E6998,8)</f>
        <v xml:space="preserve">      58</v>
      </c>
      <c r="F6997" t="str">
        <f>RIGHT("                         "&amp;original!F6998,2)</f>
        <v xml:space="preserve"> 1</v>
      </c>
      <c r="G6997" t="str">
        <f>RIGHT("                         "&amp;original!G6998,8)</f>
        <v xml:space="preserve">    55.9</v>
      </c>
      <c r="H6997" t="str">
        <f>RIGHT("                         "&amp;original!H6998,9)</f>
        <v xml:space="preserve">      5.2</v>
      </c>
      <c r="I6997" t="str">
        <f>RIGHT("                         "&amp;original!I6998,9)</f>
        <v xml:space="preserve">     20.6</v>
      </c>
      <c r="J6997" t="str">
        <f>RIGHT("          "&amp;original!J6998,9)</f>
        <v xml:space="preserve">       99</v>
      </c>
      <c r="K6997" t="str">
        <f>RIGHT("      "&amp;original!K6998,6)</f>
        <v xml:space="preserve">    99</v>
      </c>
    </row>
    <row r="6998" spans="1:11" x14ac:dyDescent="0.3">
      <c r="A6998" t="str">
        <f>RIGHT("     "&amp;original!A6999,2)</f>
        <v>88</v>
      </c>
      <c r="B6998" t="str">
        <f>RIGHT("     "&amp;original!B6999,3)</f>
        <v xml:space="preserve"> 10</v>
      </c>
      <c r="C6998" t="str">
        <f>RIGHT("     "&amp;original!C6999,3)</f>
        <v xml:space="preserve"> 18</v>
      </c>
      <c r="D6998" t="str">
        <f>RIGHT("     "&amp;original!D6999,3)</f>
        <v xml:space="preserve"> 14</v>
      </c>
      <c r="E6998" t="str">
        <f>RIGHT("                         "&amp;original!E6999,8)</f>
        <v xml:space="preserve">      58</v>
      </c>
      <c r="F6998" t="str">
        <f>RIGHT("                         "&amp;original!F6999,2)</f>
        <v xml:space="preserve"> 1</v>
      </c>
      <c r="G6998" t="str">
        <f>RIGHT("                         "&amp;original!G6999,8)</f>
        <v xml:space="preserve">    73.1</v>
      </c>
      <c r="H6998" t="str">
        <f>RIGHT("                         "&amp;original!H6999,9)</f>
        <v xml:space="preserve">      5.3</v>
      </c>
      <c r="I6998" t="str">
        <f>RIGHT("                         "&amp;original!I6999,9)</f>
        <v xml:space="preserve">     20.5</v>
      </c>
      <c r="J6998" t="str">
        <f>RIGHT("          "&amp;original!J6999,9)</f>
        <v xml:space="preserve">       99</v>
      </c>
      <c r="K6998" t="str">
        <f>RIGHT("      "&amp;original!K6999,6)</f>
        <v xml:space="preserve">    99</v>
      </c>
    </row>
    <row r="6999" spans="1:11" x14ac:dyDescent="0.3">
      <c r="A6999" t="str">
        <f>RIGHT("     "&amp;original!A7000,2)</f>
        <v>88</v>
      </c>
      <c r="B6999" t="str">
        <f>RIGHT("     "&amp;original!B7000,3)</f>
        <v xml:space="preserve"> 10</v>
      </c>
      <c r="C6999" t="str">
        <f>RIGHT("     "&amp;original!C7000,3)</f>
        <v xml:space="preserve"> 18</v>
      </c>
      <c r="D6999" t="str">
        <f>RIGHT("     "&amp;original!D7000,3)</f>
        <v xml:space="preserve"> 15</v>
      </c>
      <c r="E6999" t="str">
        <f>RIGHT("                         "&amp;original!E7000,8)</f>
        <v xml:space="preserve">      58</v>
      </c>
      <c r="F6999" t="str">
        <f>RIGHT("                         "&amp;original!F7000,2)</f>
        <v xml:space="preserve"> 1</v>
      </c>
      <c r="G6999" t="str">
        <f>RIGHT("                         "&amp;original!G7000,8)</f>
        <v xml:space="preserve">    93.2</v>
      </c>
      <c r="H6999" t="str">
        <f>RIGHT("                         "&amp;original!H7000,9)</f>
        <v xml:space="preserve">        6</v>
      </c>
      <c r="I6999" t="str">
        <f>RIGHT("                         "&amp;original!I7000,9)</f>
        <v xml:space="preserve">     20.4</v>
      </c>
      <c r="J6999" t="str">
        <f>RIGHT("          "&amp;original!J7000,9)</f>
        <v xml:space="preserve">       99</v>
      </c>
      <c r="K6999" t="str">
        <f>RIGHT("      "&amp;original!K7000,6)</f>
        <v xml:space="preserve">    99</v>
      </c>
    </row>
    <row r="7000" spans="1:11" x14ac:dyDescent="0.3">
      <c r="A7000" t="str">
        <f>RIGHT("     "&amp;original!A7001,2)</f>
        <v>88</v>
      </c>
      <c r="B7000" t="str">
        <f>RIGHT("     "&amp;original!B7001,3)</f>
        <v xml:space="preserve"> 10</v>
      </c>
      <c r="C7000" t="str">
        <f>RIGHT("     "&amp;original!C7001,3)</f>
        <v xml:space="preserve"> 18</v>
      </c>
      <c r="D7000" t="str">
        <f>RIGHT("     "&amp;original!D7001,3)</f>
        <v xml:space="preserve"> 16</v>
      </c>
      <c r="E7000" t="str">
        <f>RIGHT("                         "&amp;original!E7001,8)</f>
        <v xml:space="preserve">      58</v>
      </c>
      <c r="F7000" t="str">
        <f>RIGHT("                         "&amp;original!F7001,2)</f>
        <v xml:space="preserve"> 1</v>
      </c>
      <c r="G7000" t="str">
        <f>RIGHT("                         "&amp;original!G7001,8)</f>
        <v xml:space="preserve">    79.6</v>
      </c>
      <c r="H7000" t="str">
        <f>RIGHT("                         "&amp;original!H7001,9)</f>
        <v xml:space="preserve">      6.4</v>
      </c>
      <c r="I7000" t="str">
        <f>RIGHT("                         "&amp;original!I7001,9)</f>
        <v xml:space="preserve">     20.2</v>
      </c>
      <c r="J7000" t="str">
        <f>RIGHT("          "&amp;original!J7001,9)</f>
        <v xml:space="preserve">       99</v>
      </c>
      <c r="K7000" t="str">
        <f>RIGHT("      "&amp;original!K7001,6)</f>
        <v xml:space="preserve">    99</v>
      </c>
    </row>
    <row r="7001" spans="1:11" x14ac:dyDescent="0.3">
      <c r="A7001" t="str">
        <f>RIGHT("     "&amp;original!A7002,2)</f>
        <v>88</v>
      </c>
      <c r="B7001" t="str">
        <f>RIGHT("     "&amp;original!B7002,3)</f>
        <v xml:space="preserve"> 10</v>
      </c>
      <c r="C7001" t="str">
        <f>RIGHT("     "&amp;original!C7002,3)</f>
        <v xml:space="preserve"> 18</v>
      </c>
      <c r="D7001" t="str">
        <f>RIGHT("     "&amp;original!D7002,3)</f>
        <v xml:space="preserve"> 17</v>
      </c>
      <c r="E7001" t="str">
        <f>RIGHT("                         "&amp;original!E7002,8)</f>
        <v xml:space="preserve">      58</v>
      </c>
      <c r="F7001" t="str">
        <f>RIGHT("                         "&amp;original!F7002,2)</f>
        <v xml:space="preserve"> 1</v>
      </c>
      <c r="G7001" t="str">
        <f>RIGHT("                         "&amp;original!G7002,8)</f>
        <v xml:space="preserve">    64.2</v>
      </c>
      <c r="H7001" t="str">
        <f>RIGHT("                         "&amp;original!H7002,9)</f>
        <v xml:space="preserve">      5.3</v>
      </c>
      <c r="I7001" t="str">
        <f>RIGHT("                         "&amp;original!I7002,9)</f>
        <v xml:space="preserve">     20.3</v>
      </c>
      <c r="J7001" t="str">
        <f>RIGHT("          "&amp;original!J7002,9)</f>
        <v xml:space="preserve">       99</v>
      </c>
      <c r="K7001" t="str">
        <f>RIGHT("      "&amp;original!K7002,6)</f>
        <v xml:space="preserve">    99</v>
      </c>
    </row>
    <row r="7002" spans="1:11" x14ac:dyDescent="0.3">
      <c r="A7002" t="str">
        <f>RIGHT("     "&amp;original!A7003,2)</f>
        <v>88</v>
      </c>
      <c r="B7002" t="str">
        <f>RIGHT("     "&amp;original!B7003,3)</f>
        <v xml:space="preserve"> 10</v>
      </c>
      <c r="C7002" t="str">
        <f>RIGHT("     "&amp;original!C7003,3)</f>
        <v xml:space="preserve"> 18</v>
      </c>
      <c r="D7002" t="str">
        <f>RIGHT("     "&amp;original!D7003,3)</f>
        <v xml:space="preserve"> 18</v>
      </c>
      <c r="E7002" t="str">
        <f>RIGHT("                         "&amp;original!E7003,8)</f>
        <v xml:space="preserve">      58</v>
      </c>
      <c r="F7002" t="str">
        <f>RIGHT("                         "&amp;original!F7003,2)</f>
        <v xml:space="preserve"> 1</v>
      </c>
      <c r="G7002" t="str">
        <f>RIGHT("                         "&amp;original!G7003,8)</f>
        <v xml:space="preserve">    61.8</v>
      </c>
      <c r="H7002" t="str">
        <f>RIGHT("                         "&amp;original!H7003,9)</f>
        <v xml:space="preserve">        5</v>
      </c>
      <c r="I7002" t="str">
        <f>RIGHT("                         "&amp;original!I7003,9)</f>
        <v xml:space="preserve">     20.2</v>
      </c>
      <c r="J7002" t="str">
        <f>RIGHT("          "&amp;original!J7003,9)</f>
        <v xml:space="preserve">       99</v>
      </c>
      <c r="K7002" t="str">
        <f>RIGHT("      "&amp;original!K7003,6)</f>
        <v xml:space="preserve">    99</v>
      </c>
    </row>
    <row r="7003" spans="1:11" x14ac:dyDescent="0.3">
      <c r="A7003" t="str">
        <f>RIGHT("     "&amp;original!A7004,2)</f>
        <v>88</v>
      </c>
      <c r="B7003" t="str">
        <f>RIGHT("     "&amp;original!B7004,3)</f>
        <v xml:space="preserve"> 10</v>
      </c>
      <c r="C7003" t="str">
        <f>RIGHT("     "&amp;original!C7004,3)</f>
        <v xml:space="preserve"> 18</v>
      </c>
      <c r="D7003" t="str">
        <f>RIGHT("     "&amp;original!D7004,3)</f>
        <v xml:space="preserve"> 19</v>
      </c>
      <c r="E7003" t="str">
        <f>RIGHT("                         "&amp;original!E7004,8)</f>
        <v xml:space="preserve">      58</v>
      </c>
      <c r="F7003" t="str">
        <f>RIGHT("                         "&amp;original!F7004,2)</f>
        <v xml:space="preserve"> 1</v>
      </c>
      <c r="G7003" t="str">
        <f>RIGHT("                         "&amp;original!G7004,8)</f>
        <v xml:space="preserve">    48.1</v>
      </c>
      <c r="H7003" t="str">
        <f>RIGHT("                         "&amp;original!H7004,9)</f>
        <v xml:space="preserve">        4</v>
      </c>
      <c r="I7003" t="str">
        <f>RIGHT("                         "&amp;original!I7004,9)</f>
        <v xml:space="preserve">     19.7</v>
      </c>
      <c r="J7003" t="str">
        <f>RIGHT("          "&amp;original!J7004,9)</f>
        <v xml:space="preserve">       99</v>
      </c>
      <c r="K7003" t="str">
        <f>RIGHT("      "&amp;original!K7004,6)</f>
        <v xml:space="preserve">    99</v>
      </c>
    </row>
    <row r="7004" spans="1:11" x14ac:dyDescent="0.3">
      <c r="A7004" t="str">
        <f>RIGHT("     "&amp;original!A7005,2)</f>
        <v>88</v>
      </c>
      <c r="B7004" t="str">
        <f>RIGHT("     "&amp;original!B7005,3)</f>
        <v xml:space="preserve"> 10</v>
      </c>
      <c r="C7004" t="str">
        <f>RIGHT("     "&amp;original!C7005,3)</f>
        <v xml:space="preserve"> 18</v>
      </c>
      <c r="D7004" t="str">
        <f>RIGHT("     "&amp;original!D7005,3)</f>
        <v xml:space="preserve"> 20</v>
      </c>
      <c r="E7004" t="str">
        <f>RIGHT("                         "&amp;original!E7005,8)</f>
        <v xml:space="preserve">      58</v>
      </c>
      <c r="F7004" t="str">
        <f>RIGHT("                         "&amp;original!F7005,2)</f>
        <v xml:space="preserve"> 1</v>
      </c>
      <c r="G7004" t="str">
        <f>RIGHT("                         "&amp;original!G7005,8)</f>
        <v xml:space="preserve">    50.5</v>
      </c>
      <c r="H7004" t="str">
        <f>RIGHT("                         "&amp;original!H7005,9)</f>
        <v xml:space="preserve">        4</v>
      </c>
      <c r="I7004" t="str">
        <f>RIGHT("                         "&amp;original!I7005,9)</f>
        <v xml:space="preserve">     19.6</v>
      </c>
      <c r="J7004" t="str">
        <f>RIGHT("          "&amp;original!J7005,9)</f>
        <v xml:space="preserve">       99</v>
      </c>
      <c r="K7004" t="str">
        <f>RIGHT("      "&amp;original!K7005,6)</f>
        <v xml:space="preserve">    99</v>
      </c>
    </row>
    <row r="7005" spans="1:11" x14ac:dyDescent="0.3">
      <c r="A7005" t="str">
        <f>RIGHT("     "&amp;original!A7006,2)</f>
        <v>88</v>
      </c>
      <c r="B7005" t="str">
        <f>RIGHT("     "&amp;original!B7006,3)</f>
        <v xml:space="preserve"> 10</v>
      </c>
      <c r="C7005" t="str">
        <f>RIGHT("     "&amp;original!C7006,3)</f>
        <v xml:space="preserve"> 18</v>
      </c>
      <c r="D7005" t="str">
        <f>RIGHT("     "&amp;original!D7006,3)</f>
        <v xml:space="preserve"> 21</v>
      </c>
      <c r="E7005" t="str">
        <f>RIGHT("                         "&amp;original!E7006,8)</f>
        <v xml:space="preserve">      58</v>
      </c>
      <c r="F7005" t="str">
        <f>RIGHT("                         "&amp;original!F7006,2)</f>
        <v xml:space="preserve"> 1</v>
      </c>
      <c r="G7005" t="str">
        <f>RIGHT("                         "&amp;original!G7006,8)</f>
        <v xml:space="preserve">    31.6</v>
      </c>
      <c r="H7005" t="str">
        <f>RIGHT("                         "&amp;original!H7006,9)</f>
        <v xml:space="preserve">      3.9</v>
      </c>
      <c r="I7005" t="str">
        <f>RIGHT("                         "&amp;original!I7006,9)</f>
        <v xml:space="preserve">     19.3</v>
      </c>
      <c r="J7005" t="str">
        <f>RIGHT("          "&amp;original!J7006,9)</f>
        <v xml:space="preserve">       99</v>
      </c>
      <c r="K7005" t="str">
        <f>RIGHT("      "&amp;original!K7006,6)</f>
        <v xml:space="preserve">    99</v>
      </c>
    </row>
    <row r="7006" spans="1:11" x14ac:dyDescent="0.3">
      <c r="A7006" t="str">
        <f>RIGHT("     "&amp;original!A7007,2)</f>
        <v>88</v>
      </c>
      <c r="B7006" t="str">
        <f>RIGHT("     "&amp;original!B7007,3)</f>
        <v xml:space="preserve"> 10</v>
      </c>
      <c r="C7006" t="str">
        <f>RIGHT("     "&amp;original!C7007,3)</f>
        <v xml:space="preserve"> 18</v>
      </c>
      <c r="D7006" t="str">
        <f>RIGHT("     "&amp;original!D7007,3)</f>
        <v xml:space="preserve"> 22</v>
      </c>
      <c r="E7006" t="str">
        <f>RIGHT("                         "&amp;original!E7007,8)</f>
        <v xml:space="preserve">      58</v>
      </c>
      <c r="F7006" t="str">
        <f>RIGHT("                         "&amp;original!F7007,2)</f>
        <v xml:space="preserve"> 1</v>
      </c>
      <c r="G7006" t="str">
        <f>RIGHT("                         "&amp;original!G7007,8)</f>
        <v xml:space="preserve">    24.5</v>
      </c>
      <c r="H7006" t="str">
        <f>RIGHT("                         "&amp;original!H7007,9)</f>
        <v xml:space="preserve">      3.6</v>
      </c>
      <c r="I7006" t="str">
        <f>RIGHT("                         "&amp;original!I7007,9)</f>
        <v xml:space="preserve">     19.3</v>
      </c>
      <c r="J7006" t="str">
        <f>RIGHT("          "&amp;original!J7007,9)</f>
        <v xml:space="preserve">       99</v>
      </c>
      <c r="K7006" t="str">
        <f>RIGHT("      "&amp;original!K7007,6)</f>
        <v xml:space="preserve">    99</v>
      </c>
    </row>
    <row r="7007" spans="1:11" x14ac:dyDescent="0.3">
      <c r="A7007" t="str">
        <f>RIGHT("     "&amp;original!A7008,2)</f>
        <v>88</v>
      </c>
      <c r="B7007" t="str">
        <f>RIGHT("     "&amp;original!B7008,3)</f>
        <v xml:space="preserve"> 10</v>
      </c>
      <c r="C7007" t="str">
        <f>RIGHT("     "&amp;original!C7008,3)</f>
        <v xml:space="preserve"> 18</v>
      </c>
      <c r="D7007" t="str">
        <f>RIGHT("     "&amp;original!D7008,3)</f>
        <v xml:space="preserve"> 23</v>
      </c>
      <c r="E7007" t="str">
        <f>RIGHT("                         "&amp;original!E7008,8)</f>
        <v xml:space="preserve">      58</v>
      </c>
      <c r="F7007" t="str">
        <f>RIGHT("                         "&amp;original!F7008,2)</f>
        <v xml:space="preserve"> 1</v>
      </c>
      <c r="G7007" t="str">
        <f>RIGHT("                         "&amp;original!G7008,8)</f>
        <v xml:space="preserve">    31.6</v>
      </c>
      <c r="H7007" t="str">
        <f>RIGHT("                         "&amp;original!H7008,9)</f>
        <v xml:space="preserve">      3.5</v>
      </c>
      <c r="I7007" t="str">
        <f>RIGHT("                         "&amp;original!I7008,9)</f>
        <v xml:space="preserve">     19.2</v>
      </c>
      <c r="J7007" t="str">
        <f>RIGHT("          "&amp;original!J7008,9)</f>
        <v xml:space="preserve">       99</v>
      </c>
      <c r="K7007" t="str">
        <f>RIGHT("      "&amp;original!K7008,6)</f>
        <v xml:space="preserve">    99</v>
      </c>
    </row>
    <row r="7008" spans="1:11" x14ac:dyDescent="0.3">
      <c r="A7008" t="str">
        <f>RIGHT("     "&amp;original!A7009,2)</f>
        <v>88</v>
      </c>
      <c r="B7008" t="str">
        <f>RIGHT("     "&amp;original!B7009,3)</f>
        <v xml:space="preserve"> 10</v>
      </c>
      <c r="C7008" t="str">
        <f>RIGHT("     "&amp;original!C7009,3)</f>
        <v xml:space="preserve"> 18</v>
      </c>
      <c r="D7008" t="str">
        <f>RIGHT("     "&amp;original!D7009,3)</f>
        <v xml:space="preserve"> 24</v>
      </c>
      <c r="E7008" t="str">
        <f>RIGHT("                         "&amp;original!E7009,8)</f>
        <v xml:space="preserve">      58</v>
      </c>
      <c r="F7008" t="str">
        <f>RIGHT("                         "&amp;original!F7009,2)</f>
        <v xml:space="preserve"> 1</v>
      </c>
      <c r="G7008" t="str">
        <f>RIGHT("                         "&amp;original!G7009,8)</f>
        <v xml:space="preserve">    69.9</v>
      </c>
      <c r="H7008" t="str">
        <f>RIGHT("                         "&amp;original!H7009,9)</f>
        <v xml:space="preserve">      3.8</v>
      </c>
      <c r="I7008" t="str">
        <f>RIGHT("                         "&amp;original!I7009,9)</f>
        <v xml:space="preserve">     19.2</v>
      </c>
      <c r="J7008" t="str">
        <f>RIGHT("          "&amp;original!J7009,9)</f>
        <v xml:space="preserve">       99</v>
      </c>
      <c r="K7008" t="str">
        <f>RIGHT("      "&amp;original!K7009,6)</f>
        <v xml:space="preserve">    99</v>
      </c>
    </row>
    <row r="7009" spans="1:11" x14ac:dyDescent="0.3">
      <c r="A7009" t="str">
        <f>RIGHT("     "&amp;original!A7010,2)</f>
        <v>88</v>
      </c>
      <c r="B7009" t="str">
        <f>RIGHT("     "&amp;original!B7010,3)</f>
        <v xml:space="preserve"> 10</v>
      </c>
      <c r="C7009" t="str">
        <f>RIGHT("     "&amp;original!C7010,3)</f>
        <v xml:space="preserve"> 19</v>
      </c>
      <c r="D7009" t="str">
        <f>RIGHT("     "&amp;original!D7010,3)</f>
        <v xml:space="preserve">  1</v>
      </c>
      <c r="E7009" t="str">
        <f>RIGHT("                         "&amp;original!E7010,8)</f>
        <v xml:space="preserve">      58</v>
      </c>
      <c r="F7009" t="str">
        <f>RIGHT("                         "&amp;original!F7010,2)</f>
        <v xml:space="preserve"> 1</v>
      </c>
      <c r="G7009" t="str">
        <f>RIGHT("                         "&amp;original!G7010,8)</f>
        <v xml:space="preserve">    80.1</v>
      </c>
      <c r="H7009" t="str">
        <f>RIGHT("                         "&amp;original!H7010,9)</f>
        <v xml:space="preserve">      4.1</v>
      </c>
      <c r="I7009" t="str">
        <f>RIGHT("                         "&amp;original!I7010,9)</f>
        <v xml:space="preserve">     19.4</v>
      </c>
      <c r="J7009" t="str">
        <f>RIGHT("          "&amp;original!J7010,9)</f>
        <v xml:space="preserve">       99</v>
      </c>
      <c r="K7009" t="str">
        <f>RIGHT("      "&amp;original!K7010,6)</f>
        <v xml:space="preserve">    99</v>
      </c>
    </row>
    <row r="7010" spans="1:11" x14ac:dyDescent="0.3">
      <c r="A7010" t="str">
        <f>RIGHT("     "&amp;original!A7011,2)</f>
        <v>88</v>
      </c>
      <c r="B7010" t="str">
        <f>RIGHT("     "&amp;original!B7011,3)</f>
        <v xml:space="preserve"> 10</v>
      </c>
      <c r="C7010" t="str">
        <f>RIGHT("     "&amp;original!C7011,3)</f>
        <v xml:space="preserve"> 19</v>
      </c>
      <c r="D7010" t="str">
        <f>RIGHT("     "&amp;original!D7011,3)</f>
        <v xml:space="preserve">  2</v>
      </c>
      <c r="E7010" t="str">
        <f>RIGHT("                         "&amp;original!E7011,8)</f>
        <v xml:space="preserve">      58</v>
      </c>
      <c r="F7010" t="str">
        <f>RIGHT("                         "&amp;original!F7011,2)</f>
        <v xml:space="preserve"> 1</v>
      </c>
      <c r="G7010" t="str">
        <f>RIGHT("                         "&amp;original!G7011,8)</f>
        <v xml:space="preserve">    38.7</v>
      </c>
      <c r="H7010" t="str">
        <f>RIGHT("                         "&amp;original!H7011,9)</f>
        <v xml:space="preserve">      2.7</v>
      </c>
      <c r="I7010" t="str">
        <f>RIGHT("                         "&amp;original!I7011,9)</f>
        <v xml:space="preserve">       19</v>
      </c>
      <c r="J7010" t="str">
        <f>RIGHT("          "&amp;original!J7011,9)</f>
        <v xml:space="preserve">       99</v>
      </c>
      <c r="K7010" t="str">
        <f>RIGHT("      "&amp;original!K7011,6)</f>
        <v xml:space="preserve">    99</v>
      </c>
    </row>
    <row r="7011" spans="1:11" x14ac:dyDescent="0.3">
      <c r="A7011" t="str">
        <f>RIGHT("     "&amp;original!A7012,2)</f>
        <v>88</v>
      </c>
      <c r="B7011" t="str">
        <f>RIGHT("     "&amp;original!B7012,3)</f>
        <v xml:space="preserve"> 10</v>
      </c>
      <c r="C7011" t="str">
        <f>RIGHT("     "&amp;original!C7012,3)</f>
        <v xml:space="preserve"> 19</v>
      </c>
      <c r="D7011" t="str">
        <f>RIGHT("     "&amp;original!D7012,3)</f>
        <v xml:space="preserve">  3</v>
      </c>
      <c r="E7011" t="str">
        <f>RIGHT("                         "&amp;original!E7012,8)</f>
        <v xml:space="preserve">      58</v>
      </c>
      <c r="F7011" t="str">
        <f>RIGHT("                         "&amp;original!F7012,2)</f>
        <v xml:space="preserve"> 1</v>
      </c>
      <c r="G7011" t="str">
        <f>RIGHT("                         "&amp;original!G7012,8)</f>
        <v xml:space="preserve">    24.7</v>
      </c>
      <c r="H7011" t="str">
        <f>RIGHT("                         "&amp;original!H7012,9)</f>
        <v xml:space="preserve">      3.3</v>
      </c>
      <c r="I7011" t="str">
        <f>RIGHT("                         "&amp;original!I7012,9)</f>
        <v xml:space="preserve">     18.7</v>
      </c>
      <c r="J7011" t="str">
        <f>RIGHT("          "&amp;original!J7012,9)</f>
        <v xml:space="preserve">       99</v>
      </c>
      <c r="K7011" t="str">
        <f>RIGHT("      "&amp;original!K7012,6)</f>
        <v xml:space="preserve">    99</v>
      </c>
    </row>
    <row r="7012" spans="1:11" x14ac:dyDescent="0.3">
      <c r="A7012" t="str">
        <f>RIGHT("     "&amp;original!A7013,2)</f>
        <v>88</v>
      </c>
      <c r="B7012" t="str">
        <f>RIGHT("     "&amp;original!B7013,3)</f>
        <v xml:space="preserve"> 10</v>
      </c>
      <c r="C7012" t="str">
        <f>RIGHT("     "&amp;original!C7013,3)</f>
        <v xml:space="preserve"> 19</v>
      </c>
      <c r="D7012" t="str">
        <f>RIGHT("     "&amp;original!D7013,3)</f>
        <v xml:space="preserve">  4</v>
      </c>
      <c r="E7012" t="str">
        <f>RIGHT("                         "&amp;original!E7013,8)</f>
        <v xml:space="preserve">      58</v>
      </c>
      <c r="F7012" t="str">
        <f>RIGHT("                         "&amp;original!F7013,2)</f>
        <v xml:space="preserve"> 1</v>
      </c>
      <c r="G7012" t="str">
        <f>RIGHT("                         "&amp;original!G7013,8)</f>
        <v xml:space="preserve">    19.4</v>
      </c>
      <c r="H7012" t="str">
        <f>RIGHT("                         "&amp;original!H7013,9)</f>
        <v xml:space="preserve">      3.9</v>
      </c>
      <c r="I7012" t="str">
        <f>RIGHT("                         "&amp;original!I7013,9)</f>
        <v xml:space="preserve">     18.5</v>
      </c>
      <c r="J7012" t="str">
        <f>RIGHT("          "&amp;original!J7013,9)</f>
        <v xml:space="preserve">       99</v>
      </c>
      <c r="K7012" t="str">
        <f>RIGHT("      "&amp;original!K7013,6)</f>
        <v xml:space="preserve">    99</v>
      </c>
    </row>
    <row r="7013" spans="1:11" x14ac:dyDescent="0.3">
      <c r="A7013" t="str">
        <f>RIGHT("     "&amp;original!A7014,2)</f>
        <v>88</v>
      </c>
      <c r="B7013" t="str">
        <f>RIGHT("     "&amp;original!B7014,3)</f>
        <v xml:space="preserve"> 10</v>
      </c>
      <c r="C7013" t="str">
        <f>RIGHT("     "&amp;original!C7014,3)</f>
        <v xml:space="preserve"> 19</v>
      </c>
      <c r="D7013" t="str">
        <f>RIGHT("     "&amp;original!D7014,3)</f>
        <v xml:space="preserve">  5</v>
      </c>
      <c r="E7013" t="str">
        <f>RIGHT("                         "&amp;original!E7014,8)</f>
        <v xml:space="preserve">      58</v>
      </c>
      <c r="F7013" t="str">
        <f>RIGHT("                         "&amp;original!F7014,2)</f>
        <v xml:space="preserve"> 1</v>
      </c>
      <c r="G7013" t="str">
        <f>RIGHT("                         "&amp;original!G7014,8)</f>
        <v xml:space="preserve">    15.4</v>
      </c>
      <c r="H7013" t="str">
        <f>RIGHT("                         "&amp;original!H7014,9)</f>
        <v xml:space="preserve">      3.5</v>
      </c>
      <c r="I7013" t="str">
        <f>RIGHT("                         "&amp;original!I7014,9)</f>
        <v xml:space="preserve">     18.4</v>
      </c>
      <c r="J7013" t="str">
        <f>RIGHT("          "&amp;original!J7014,9)</f>
        <v xml:space="preserve">       99</v>
      </c>
      <c r="K7013" t="str">
        <f>RIGHT("      "&amp;original!K7014,6)</f>
        <v xml:space="preserve">    99</v>
      </c>
    </row>
    <row r="7014" spans="1:11" x14ac:dyDescent="0.3">
      <c r="A7014" t="str">
        <f>RIGHT("     "&amp;original!A7015,2)</f>
        <v>88</v>
      </c>
      <c r="B7014" t="str">
        <f>RIGHT("     "&amp;original!B7015,3)</f>
        <v xml:space="preserve"> 10</v>
      </c>
      <c r="C7014" t="str">
        <f>RIGHT("     "&amp;original!C7015,3)</f>
        <v xml:space="preserve"> 19</v>
      </c>
      <c r="D7014" t="str">
        <f>RIGHT("     "&amp;original!D7015,3)</f>
        <v xml:space="preserve">  6</v>
      </c>
      <c r="E7014" t="str">
        <f>RIGHT("                         "&amp;original!E7015,8)</f>
        <v xml:space="preserve">      58</v>
      </c>
      <c r="F7014" t="str">
        <f>RIGHT("                         "&amp;original!F7015,2)</f>
        <v xml:space="preserve"> 1</v>
      </c>
      <c r="G7014" t="str">
        <f>RIGHT("                         "&amp;original!G7015,8)</f>
        <v xml:space="preserve">     4.8</v>
      </c>
      <c r="H7014" t="str">
        <f>RIGHT("                         "&amp;original!H7015,9)</f>
        <v xml:space="preserve">      3.6</v>
      </c>
      <c r="I7014" t="str">
        <f>RIGHT("                         "&amp;original!I7015,9)</f>
        <v xml:space="preserve">     18.2</v>
      </c>
      <c r="J7014" t="str">
        <f>RIGHT("          "&amp;original!J7015,9)</f>
        <v xml:space="preserve">       99</v>
      </c>
      <c r="K7014" t="str">
        <f>RIGHT("      "&amp;original!K7015,6)</f>
        <v xml:space="preserve">    99</v>
      </c>
    </row>
    <row r="7015" spans="1:11" x14ac:dyDescent="0.3">
      <c r="A7015" t="str">
        <f>RIGHT("     "&amp;original!A7016,2)</f>
        <v>88</v>
      </c>
      <c r="B7015" t="str">
        <f>RIGHT("     "&amp;original!B7016,3)</f>
        <v xml:space="preserve"> 10</v>
      </c>
      <c r="C7015" t="str">
        <f>RIGHT("     "&amp;original!C7016,3)</f>
        <v xml:space="preserve"> 19</v>
      </c>
      <c r="D7015" t="str">
        <f>RIGHT("     "&amp;original!D7016,3)</f>
        <v xml:space="preserve">  7</v>
      </c>
      <c r="E7015" t="str">
        <f>RIGHT("                         "&amp;original!E7016,8)</f>
        <v xml:space="preserve">      58</v>
      </c>
      <c r="F7015" t="str">
        <f>RIGHT("                         "&amp;original!F7016,2)</f>
        <v xml:space="preserve"> 1</v>
      </c>
      <c r="G7015" t="str">
        <f>RIGHT("                         "&amp;original!G7016,8)</f>
        <v xml:space="preserve">   357.7</v>
      </c>
      <c r="H7015" t="str">
        <f>RIGHT("                         "&amp;original!H7016,9)</f>
        <v xml:space="preserve">      3.7</v>
      </c>
      <c r="I7015" t="str">
        <f>RIGHT("                         "&amp;original!I7016,9)</f>
        <v xml:space="preserve">     18.1</v>
      </c>
      <c r="J7015" t="str">
        <f>RIGHT("          "&amp;original!J7016,9)</f>
        <v xml:space="preserve">       99</v>
      </c>
      <c r="K7015" t="str">
        <f>RIGHT("      "&amp;original!K7016,6)</f>
        <v xml:space="preserve">    99</v>
      </c>
    </row>
    <row r="7016" spans="1:11" x14ac:dyDescent="0.3">
      <c r="A7016" t="str">
        <f>RIGHT("     "&amp;original!A7017,2)</f>
        <v>88</v>
      </c>
      <c r="B7016" t="str">
        <f>RIGHT("     "&amp;original!B7017,3)</f>
        <v xml:space="preserve"> 10</v>
      </c>
      <c r="C7016" t="str">
        <f>RIGHT("     "&amp;original!C7017,3)</f>
        <v xml:space="preserve"> 19</v>
      </c>
      <c r="D7016" t="str">
        <f>RIGHT("     "&amp;original!D7017,3)</f>
        <v xml:space="preserve">  8</v>
      </c>
      <c r="E7016" t="str">
        <f>RIGHT("                         "&amp;original!E7017,8)</f>
        <v xml:space="preserve">      58</v>
      </c>
      <c r="F7016" t="str">
        <f>RIGHT("                         "&amp;original!F7017,2)</f>
        <v xml:space="preserve"> 1</v>
      </c>
      <c r="G7016" t="str">
        <f>RIGHT("                         "&amp;original!G7017,8)</f>
        <v xml:space="preserve">     1.2</v>
      </c>
      <c r="H7016" t="str">
        <f>RIGHT("                         "&amp;original!H7017,9)</f>
        <v xml:space="preserve">      4.2</v>
      </c>
      <c r="I7016" t="str">
        <f>RIGHT("                         "&amp;original!I7017,9)</f>
        <v xml:space="preserve">     18.1</v>
      </c>
      <c r="J7016" t="str">
        <f>RIGHT("          "&amp;original!J7017,9)</f>
        <v xml:space="preserve">       99</v>
      </c>
      <c r="K7016" t="str">
        <f>RIGHT("      "&amp;original!K7017,6)</f>
        <v xml:space="preserve">    99</v>
      </c>
    </row>
    <row r="7017" spans="1:11" x14ac:dyDescent="0.3">
      <c r="A7017" t="str">
        <f>RIGHT("     "&amp;original!A7018,2)</f>
        <v>88</v>
      </c>
      <c r="B7017" t="str">
        <f>RIGHT("     "&amp;original!B7018,3)</f>
        <v xml:space="preserve"> 10</v>
      </c>
      <c r="C7017" t="str">
        <f>RIGHT("     "&amp;original!C7018,3)</f>
        <v xml:space="preserve"> 19</v>
      </c>
      <c r="D7017" t="str">
        <f>RIGHT("     "&amp;original!D7018,3)</f>
        <v xml:space="preserve">  9</v>
      </c>
      <c r="E7017" t="str">
        <f>RIGHT("                         "&amp;original!E7018,8)</f>
        <v xml:space="preserve">      58</v>
      </c>
      <c r="F7017" t="str">
        <f>RIGHT("                         "&amp;original!F7018,2)</f>
        <v xml:space="preserve"> 1</v>
      </c>
      <c r="G7017" t="str">
        <f>RIGHT("                         "&amp;original!G7018,8)</f>
        <v xml:space="preserve">   353.4</v>
      </c>
      <c r="H7017" t="str">
        <f>RIGHT("                         "&amp;original!H7018,9)</f>
        <v xml:space="preserve">      2.8</v>
      </c>
      <c r="I7017" t="str">
        <f>RIGHT("                         "&amp;original!I7018,9)</f>
        <v xml:space="preserve">     18.6</v>
      </c>
      <c r="J7017" t="str">
        <f>RIGHT("          "&amp;original!J7018,9)</f>
        <v xml:space="preserve">       99</v>
      </c>
      <c r="K7017" t="str">
        <f>RIGHT("      "&amp;original!K7018,6)</f>
        <v xml:space="preserve">    99</v>
      </c>
    </row>
    <row r="7018" spans="1:11" x14ac:dyDescent="0.3">
      <c r="A7018" t="str">
        <f>RIGHT("     "&amp;original!A7019,2)</f>
        <v>88</v>
      </c>
      <c r="B7018" t="str">
        <f>RIGHT("     "&amp;original!B7019,3)</f>
        <v xml:space="preserve"> 10</v>
      </c>
      <c r="C7018" t="str">
        <f>RIGHT("     "&amp;original!C7019,3)</f>
        <v xml:space="preserve"> 19</v>
      </c>
      <c r="D7018" t="str">
        <f>RIGHT("     "&amp;original!D7019,3)</f>
        <v xml:space="preserve"> 10</v>
      </c>
      <c r="E7018" t="str">
        <f>RIGHT("                         "&amp;original!E7019,8)</f>
        <v xml:space="preserve">      58</v>
      </c>
      <c r="F7018" t="str">
        <f>RIGHT("                         "&amp;original!F7019,2)</f>
        <v xml:space="preserve"> 1</v>
      </c>
      <c r="G7018" t="str">
        <f>RIGHT("                         "&amp;original!G7019,8)</f>
        <v xml:space="preserve">    33.8</v>
      </c>
      <c r="H7018" t="str">
        <f>RIGHT("                         "&amp;original!H7019,9)</f>
        <v xml:space="preserve">      2.7</v>
      </c>
      <c r="I7018" t="str">
        <f>RIGHT("                         "&amp;original!I7019,9)</f>
        <v xml:space="preserve">     19.4</v>
      </c>
      <c r="J7018" t="str">
        <f>RIGHT("          "&amp;original!J7019,9)</f>
        <v xml:space="preserve">       99</v>
      </c>
      <c r="K7018" t="str">
        <f>RIGHT("      "&amp;original!K7019,6)</f>
        <v xml:space="preserve">    99</v>
      </c>
    </row>
    <row r="7019" spans="1:11" x14ac:dyDescent="0.3">
      <c r="A7019" t="str">
        <f>RIGHT("     "&amp;original!A7020,2)</f>
        <v>88</v>
      </c>
      <c r="B7019" t="str">
        <f>RIGHT("     "&amp;original!B7020,3)</f>
        <v xml:space="preserve"> 10</v>
      </c>
      <c r="C7019" t="str">
        <f>RIGHT("     "&amp;original!C7020,3)</f>
        <v xml:space="preserve"> 19</v>
      </c>
      <c r="D7019" t="str">
        <f>RIGHT("     "&amp;original!D7020,3)</f>
        <v xml:space="preserve"> 11</v>
      </c>
      <c r="E7019" t="str">
        <f>RIGHT("                         "&amp;original!E7020,8)</f>
        <v xml:space="preserve">      58</v>
      </c>
      <c r="F7019" t="str">
        <f>RIGHT("                         "&amp;original!F7020,2)</f>
        <v xml:space="preserve"> 1</v>
      </c>
      <c r="G7019" t="str">
        <f>RIGHT("                         "&amp;original!G7020,8)</f>
        <v xml:space="preserve">    77.3</v>
      </c>
      <c r="H7019" t="str">
        <f>RIGHT("                         "&amp;original!H7020,9)</f>
        <v xml:space="preserve">      3.7</v>
      </c>
      <c r="I7019" t="str">
        <f>RIGHT("                         "&amp;original!I7020,9)</f>
        <v xml:space="preserve">     19.4</v>
      </c>
      <c r="J7019" t="str">
        <f>RIGHT("          "&amp;original!J7020,9)</f>
        <v xml:space="preserve">       99</v>
      </c>
      <c r="K7019" t="str">
        <f>RIGHT("      "&amp;original!K7020,6)</f>
        <v xml:space="preserve">    99</v>
      </c>
    </row>
    <row r="7020" spans="1:11" x14ac:dyDescent="0.3">
      <c r="A7020" t="str">
        <f>RIGHT("     "&amp;original!A7021,2)</f>
        <v>88</v>
      </c>
      <c r="B7020" t="str">
        <f>RIGHT("     "&amp;original!B7021,3)</f>
        <v xml:space="preserve"> 10</v>
      </c>
      <c r="C7020" t="str">
        <f>RIGHT("     "&amp;original!C7021,3)</f>
        <v xml:space="preserve"> 19</v>
      </c>
      <c r="D7020" t="str">
        <f>RIGHT("     "&amp;original!D7021,3)</f>
        <v xml:space="preserve"> 12</v>
      </c>
      <c r="E7020" t="str">
        <f>RIGHT("                         "&amp;original!E7021,8)</f>
        <v xml:space="preserve">      58</v>
      </c>
      <c r="F7020" t="str">
        <f>RIGHT("                         "&amp;original!F7021,2)</f>
        <v xml:space="preserve"> 1</v>
      </c>
      <c r="G7020" t="str">
        <f>RIGHT("                         "&amp;original!G7021,8)</f>
        <v xml:space="preserve">    85.5</v>
      </c>
      <c r="H7020" t="str">
        <f>RIGHT("                         "&amp;original!H7021,9)</f>
        <v xml:space="preserve">      3.6</v>
      </c>
      <c r="I7020" t="str">
        <f>RIGHT("                         "&amp;original!I7021,9)</f>
        <v xml:space="preserve">     19.3</v>
      </c>
      <c r="J7020" t="str">
        <f>RIGHT("          "&amp;original!J7021,9)</f>
        <v xml:space="preserve">       99</v>
      </c>
      <c r="K7020" t="str">
        <f>RIGHT("      "&amp;original!K7021,6)</f>
        <v xml:space="preserve">    99</v>
      </c>
    </row>
    <row r="7021" spans="1:11" x14ac:dyDescent="0.3">
      <c r="A7021" t="str">
        <f>RIGHT("     "&amp;original!A7022,2)</f>
        <v>88</v>
      </c>
      <c r="B7021" t="str">
        <f>RIGHT("     "&amp;original!B7022,3)</f>
        <v xml:space="preserve"> 10</v>
      </c>
      <c r="C7021" t="str">
        <f>RIGHT("     "&amp;original!C7022,3)</f>
        <v xml:space="preserve"> 19</v>
      </c>
      <c r="D7021" t="str">
        <f>RIGHT("     "&amp;original!D7022,3)</f>
        <v xml:space="preserve"> 13</v>
      </c>
      <c r="E7021" t="str">
        <f>RIGHT("                         "&amp;original!E7022,8)</f>
        <v xml:space="preserve">      58</v>
      </c>
      <c r="F7021" t="str">
        <f>RIGHT("                         "&amp;original!F7022,2)</f>
        <v xml:space="preserve"> 1</v>
      </c>
      <c r="G7021" t="str">
        <f>RIGHT("                         "&amp;original!G7022,8)</f>
        <v xml:space="preserve">   101.1</v>
      </c>
      <c r="H7021" t="str">
        <f>RIGHT("                         "&amp;original!H7022,9)</f>
        <v xml:space="preserve">      2.1</v>
      </c>
      <c r="I7021" t="str">
        <f>RIGHT("                         "&amp;original!I7022,9)</f>
        <v xml:space="preserve">     19.5</v>
      </c>
      <c r="J7021" t="str">
        <f>RIGHT("          "&amp;original!J7022,9)</f>
        <v xml:space="preserve">       99</v>
      </c>
      <c r="K7021" t="str">
        <f>RIGHT("      "&amp;original!K7022,6)</f>
        <v xml:space="preserve">    99</v>
      </c>
    </row>
    <row r="7022" spans="1:11" x14ac:dyDescent="0.3">
      <c r="A7022" t="str">
        <f>RIGHT("     "&amp;original!A7023,2)</f>
        <v>88</v>
      </c>
      <c r="B7022" t="str">
        <f>RIGHT("     "&amp;original!B7023,3)</f>
        <v xml:space="preserve"> 10</v>
      </c>
      <c r="C7022" t="str">
        <f>RIGHT("     "&amp;original!C7023,3)</f>
        <v xml:space="preserve"> 19</v>
      </c>
      <c r="D7022" t="str">
        <f>RIGHT("     "&amp;original!D7023,3)</f>
        <v xml:space="preserve"> 14</v>
      </c>
      <c r="E7022" t="str">
        <f>RIGHT("                         "&amp;original!E7023,8)</f>
        <v xml:space="preserve">      58</v>
      </c>
      <c r="F7022" t="str">
        <f>RIGHT("                         "&amp;original!F7023,2)</f>
        <v xml:space="preserve"> 1</v>
      </c>
      <c r="G7022" t="str">
        <f>RIGHT("                         "&amp;original!G7023,8)</f>
        <v xml:space="preserve">   133.7</v>
      </c>
      <c r="H7022" t="str">
        <f>RIGHT("                         "&amp;original!H7023,9)</f>
        <v xml:space="preserve">      0.8</v>
      </c>
      <c r="I7022" t="str">
        <f>RIGHT("                         "&amp;original!I7023,9)</f>
        <v xml:space="preserve">     19.7</v>
      </c>
      <c r="J7022" t="str">
        <f>RIGHT("          "&amp;original!J7023,9)</f>
        <v xml:space="preserve">       99</v>
      </c>
      <c r="K7022" t="str">
        <f>RIGHT("      "&amp;original!K7023,6)</f>
        <v xml:space="preserve">    99</v>
      </c>
    </row>
    <row r="7023" spans="1:11" x14ac:dyDescent="0.3">
      <c r="A7023" t="str">
        <f>RIGHT("     "&amp;original!A7024,2)</f>
        <v>88</v>
      </c>
      <c r="B7023" t="str">
        <f>RIGHT("     "&amp;original!B7024,3)</f>
        <v xml:space="preserve"> 10</v>
      </c>
      <c r="C7023" t="str">
        <f>RIGHT("     "&amp;original!C7024,3)</f>
        <v xml:space="preserve"> 19</v>
      </c>
      <c r="D7023" t="str">
        <f>RIGHT("     "&amp;original!D7024,3)</f>
        <v xml:space="preserve"> 15</v>
      </c>
      <c r="E7023" t="str">
        <f>RIGHT("                         "&amp;original!E7024,8)</f>
        <v xml:space="preserve">      58</v>
      </c>
      <c r="F7023" t="str">
        <f>RIGHT("                         "&amp;original!F7024,2)</f>
        <v xml:space="preserve"> 1</v>
      </c>
      <c r="G7023" t="str">
        <f>RIGHT("                         "&amp;original!G7024,8)</f>
        <v xml:space="preserve">   164.6</v>
      </c>
      <c r="H7023" t="str">
        <f>RIGHT("                         "&amp;original!H7024,9)</f>
        <v xml:space="preserve">      1.1</v>
      </c>
      <c r="I7023" t="str">
        <f>RIGHT("                         "&amp;original!I7024,9)</f>
        <v xml:space="preserve">     19.7</v>
      </c>
      <c r="J7023" t="str">
        <f>RIGHT("          "&amp;original!J7024,9)</f>
        <v xml:space="preserve">       99</v>
      </c>
      <c r="K7023" t="str">
        <f>RIGHT("      "&amp;original!K7024,6)</f>
        <v xml:space="preserve">    99</v>
      </c>
    </row>
    <row r="7024" spans="1:11" x14ac:dyDescent="0.3">
      <c r="A7024" t="str">
        <f>RIGHT("     "&amp;original!A7025,2)</f>
        <v>88</v>
      </c>
      <c r="B7024" t="str">
        <f>RIGHT("     "&amp;original!B7025,3)</f>
        <v xml:space="preserve"> 10</v>
      </c>
      <c r="C7024" t="str">
        <f>RIGHT("     "&amp;original!C7025,3)</f>
        <v xml:space="preserve"> 19</v>
      </c>
      <c r="D7024" t="str">
        <f>RIGHT("     "&amp;original!D7025,3)</f>
        <v xml:space="preserve"> 16</v>
      </c>
      <c r="E7024" t="str">
        <f>RIGHT("                         "&amp;original!E7025,8)</f>
        <v xml:space="preserve">      58</v>
      </c>
      <c r="F7024" t="str">
        <f>RIGHT("                         "&amp;original!F7025,2)</f>
        <v xml:space="preserve"> 1</v>
      </c>
      <c r="G7024" t="str">
        <f>RIGHT("                         "&amp;original!G7025,8)</f>
        <v xml:space="preserve">   197.1</v>
      </c>
      <c r="H7024" t="str">
        <f>RIGHT("                         "&amp;original!H7025,9)</f>
        <v xml:space="preserve">      2.4</v>
      </c>
      <c r="I7024" t="str">
        <f>RIGHT("                         "&amp;original!I7025,9)</f>
        <v xml:space="preserve">     19.7</v>
      </c>
      <c r="J7024" t="str">
        <f>RIGHT("          "&amp;original!J7025,9)</f>
        <v xml:space="preserve">       99</v>
      </c>
      <c r="K7024" t="str">
        <f>RIGHT("      "&amp;original!K7025,6)</f>
        <v xml:space="preserve">    99</v>
      </c>
    </row>
    <row r="7025" spans="1:11" x14ac:dyDescent="0.3">
      <c r="A7025" t="str">
        <f>RIGHT("     "&amp;original!A7026,2)</f>
        <v>88</v>
      </c>
      <c r="B7025" t="str">
        <f>RIGHT("     "&amp;original!B7026,3)</f>
        <v xml:space="preserve"> 10</v>
      </c>
      <c r="C7025" t="str">
        <f>RIGHT("     "&amp;original!C7026,3)</f>
        <v xml:space="preserve"> 19</v>
      </c>
      <c r="D7025" t="str">
        <f>RIGHT("     "&amp;original!D7026,3)</f>
        <v xml:space="preserve"> 17</v>
      </c>
      <c r="E7025" t="str">
        <f>RIGHT("                         "&amp;original!E7026,8)</f>
        <v xml:space="preserve">      58</v>
      </c>
      <c r="F7025" t="str">
        <f>RIGHT("                         "&amp;original!F7026,2)</f>
        <v xml:space="preserve"> 1</v>
      </c>
      <c r="G7025" t="str">
        <f>RIGHT("                         "&amp;original!G7026,8)</f>
        <v xml:space="preserve">   227.6</v>
      </c>
      <c r="H7025" t="str">
        <f>RIGHT("                         "&amp;original!H7026,9)</f>
        <v xml:space="preserve">        3</v>
      </c>
      <c r="I7025" t="str">
        <f>RIGHT("                         "&amp;original!I7026,9)</f>
        <v xml:space="preserve">     19.6</v>
      </c>
      <c r="J7025" t="str">
        <f>RIGHT("          "&amp;original!J7026,9)</f>
        <v xml:space="preserve">       99</v>
      </c>
      <c r="K7025" t="str">
        <f>RIGHT("      "&amp;original!K7026,6)</f>
        <v xml:space="preserve">    99</v>
      </c>
    </row>
    <row r="7026" spans="1:11" x14ac:dyDescent="0.3">
      <c r="A7026" t="str">
        <f>RIGHT("     "&amp;original!A7027,2)</f>
        <v>88</v>
      </c>
      <c r="B7026" t="str">
        <f>RIGHT("     "&amp;original!B7027,3)</f>
        <v xml:space="preserve"> 10</v>
      </c>
      <c r="C7026" t="str">
        <f>RIGHT("     "&amp;original!C7027,3)</f>
        <v xml:space="preserve"> 19</v>
      </c>
      <c r="D7026" t="str">
        <f>RIGHT("     "&amp;original!D7027,3)</f>
        <v xml:space="preserve"> 18</v>
      </c>
      <c r="E7026" t="str">
        <f>RIGHT("                         "&amp;original!E7027,8)</f>
        <v xml:space="preserve">      58</v>
      </c>
      <c r="F7026" t="str">
        <f>RIGHT("                         "&amp;original!F7027,2)</f>
        <v xml:space="preserve"> 1</v>
      </c>
      <c r="G7026" t="str">
        <f>RIGHT("                         "&amp;original!G7027,8)</f>
        <v xml:space="preserve">   246.5</v>
      </c>
      <c r="H7026" t="str">
        <f>RIGHT("                         "&amp;original!H7027,9)</f>
        <v xml:space="preserve">      2.7</v>
      </c>
      <c r="I7026" t="str">
        <f>RIGHT("                         "&amp;original!I7027,9)</f>
        <v xml:space="preserve">     19.3</v>
      </c>
      <c r="J7026" t="str">
        <f>RIGHT("          "&amp;original!J7027,9)</f>
        <v xml:space="preserve">       99</v>
      </c>
      <c r="K7026" t="str">
        <f>RIGHT("      "&amp;original!K7027,6)</f>
        <v xml:space="preserve">    99</v>
      </c>
    </row>
    <row r="7027" spans="1:11" x14ac:dyDescent="0.3">
      <c r="A7027" t="str">
        <f>RIGHT("     "&amp;original!A7028,2)</f>
        <v>88</v>
      </c>
      <c r="B7027" t="str">
        <f>RIGHT("     "&amp;original!B7028,3)</f>
        <v xml:space="preserve"> 10</v>
      </c>
      <c r="C7027" t="str">
        <f>RIGHT("     "&amp;original!C7028,3)</f>
        <v xml:space="preserve"> 19</v>
      </c>
      <c r="D7027" t="str">
        <f>RIGHT("     "&amp;original!D7028,3)</f>
        <v xml:space="preserve"> 19</v>
      </c>
      <c r="E7027" t="str">
        <f>RIGHT("                         "&amp;original!E7028,8)</f>
        <v xml:space="preserve">      58</v>
      </c>
      <c r="F7027" t="str">
        <f>RIGHT("                         "&amp;original!F7028,2)</f>
        <v xml:space="preserve"> 1</v>
      </c>
      <c r="G7027" t="str">
        <f>RIGHT("                         "&amp;original!G7028,8)</f>
        <v xml:space="preserve">   257.3</v>
      </c>
      <c r="H7027" t="str">
        <f>RIGHT("                         "&amp;original!H7028,9)</f>
        <v xml:space="preserve">      3.1</v>
      </c>
      <c r="I7027" t="str">
        <f>RIGHT("                         "&amp;original!I7028,9)</f>
        <v xml:space="preserve">     19.1</v>
      </c>
      <c r="J7027" t="str">
        <f>RIGHT("          "&amp;original!J7028,9)</f>
        <v xml:space="preserve">       99</v>
      </c>
      <c r="K7027" t="str">
        <f>RIGHT("      "&amp;original!K7028,6)</f>
        <v xml:space="preserve">    99</v>
      </c>
    </row>
    <row r="7028" spans="1:11" x14ac:dyDescent="0.3">
      <c r="A7028" t="str">
        <f>RIGHT("     "&amp;original!A7029,2)</f>
        <v>88</v>
      </c>
      <c r="B7028" t="str">
        <f>RIGHT("     "&amp;original!B7029,3)</f>
        <v xml:space="preserve"> 10</v>
      </c>
      <c r="C7028" t="str">
        <f>RIGHT("     "&amp;original!C7029,3)</f>
        <v xml:space="preserve"> 19</v>
      </c>
      <c r="D7028" t="str">
        <f>RIGHT("     "&amp;original!D7029,3)</f>
        <v xml:space="preserve"> 20</v>
      </c>
      <c r="E7028" t="str">
        <f>RIGHT("                         "&amp;original!E7029,8)</f>
        <v xml:space="preserve">      58</v>
      </c>
      <c r="F7028" t="str">
        <f>RIGHT("                         "&amp;original!F7029,2)</f>
        <v xml:space="preserve"> 1</v>
      </c>
      <c r="G7028" t="str">
        <f>RIGHT("                         "&amp;original!G7029,8)</f>
        <v xml:space="preserve">   253.1</v>
      </c>
      <c r="H7028" t="str">
        <f>RIGHT("                         "&amp;original!H7029,9)</f>
        <v xml:space="preserve">      3.1</v>
      </c>
      <c r="I7028" t="str">
        <f>RIGHT("                         "&amp;original!I7029,9)</f>
        <v xml:space="preserve">     18.9</v>
      </c>
      <c r="J7028" t="str">
        <f>RIGHT("          "&amp;original!J7029,9)</f>
        <v xml:space="preserve">       99</v>
      </c>
      <c r="K7028" t="str">
        <f>RIGHT("      "&amp;original!K7029,6)</f>
        <v xml:space="preserve">    99</v>
      </c>
    </row>
    <row r="7029" spans="1:11" x14ac:dyDescent="0.3">
      <c r="A7029" t="str">
        <f>RIGHT("     "&amp;original!A7030,2)</f>
        <v>88</v>
      </c>
      <c r="B7029" t="str">
        <f>RIGHT("     "&amp;original!B7030,3)</f>
        <v xml:space="preserve"> 10</v>
      </c>
      <c r="C7029" t="str">
        <f>RIGHT("     "&amp;original!C7030,3)</f>
        <v xml:space="preserve"> 19</v>
      </c>
      <c r="D7029" t="str">
        <f>RIGHT("     "&amp;original!D7030,3)</f>
        <v xml:space="preserve"> 21</v>
      </c>
      <c r="E7029" t="str">
        <f>RIGHT("                         "&amp;original!E7030,8)</f>
        <v xml:space="preserve">      58</v>
      </c>
      <c r="F7029" t="str">
        <f>RIGHT("                         "&amp;original!F7030,2)</f>
        <v xml:space="preserve"> 1</v>
      </c>
      <c r="G7029" t="str">
        <f>RIGHT("                         "&amp;original!G7030,8)</f>
        <v xml:space="preserve">   256.1</v>
      </c>
      <c r="H7029" t="str">
        <f>RIGHT("                         "&amp;original!H7030,9)</f>
        <v xml:space="preserve">      4.1</v>
      </c>
      <c r="I7029" t="str">
        <f>RIGHT("                         "&amp;original!I7030,9)</f>
        <v xml:space="preserve">       19</v>
      </c>
      <c r="J7029" t="str">
        <f>RIGHT("          "&amp;original!J7030,9)</f>
        <v xml:space="preserve">       99</v>
      </c>
      <c r="K7029" t="str">
        <f>RIGHT("      "&amp;original!K7030,6)</f>
        <v xml:space="preserve">    99</v>
      </c>
    </row>
    <row r="7030" spans="1:11" x14ac:dyDescent="0.3">
      <c r="A7030" t="str">
        <f>RIGHT("     "&amp;original!A7031,2)</f>
        <v>88</v>
      </c>
      <c r="B7030" t="str">
        <f>RIGHT("     "&amp;original!B7031,3)</f>
        <v xml:space="preserve"> 10</v>
      </c>
      <c r="C7030" t="str">
        <f>RIGHT("     "&amp;original!C7031,3)</f>
        <v xml:space="preserve"> 19</v>
      </c>
      <c r="D7030" t="str">
        <f>RIGHT("     "&amp;original!D7031,3)</f>
        <v xml:space="preserve"> 22</v>
      </c>
      <c r="E7030" t="str">
        <f>RIGHT("                         "&amp;original!E7031,8)</f>
        <v xml:space="preserve">      58</v>
      </c>
      <c r="F7030" t="str">
        <f>RIGHT("                         "&amp;original!F7031,2)</f>
        <v xml:space="preserve"> 1</v>
      </c>
      <c r="G7030" t="str">
        <f>RIGHT("                         "&amp;original!G7031,8)</f>
        <v xml:space="preserve">     230</v>
      </c>
      <c r="H7030" t="str">
        <f>RIGHT("                         "&amp;original!H7031,9)</f>
        <v xml:space="preserve">      1.9</v>
      </c>
      <c r="I7030" t="str">
        <f>RIGHT("                         "&amp;original!I7031,9)</f>
        <v xml:space="preserve">     18.8</v>
      </c>
      <c r="J7030" t="str">
        <f>RIGHT("          "&amp;original!J7031,9)</f>
        <v xml:space="preserve">       99</v>
      </c>
      <c r="K7030" t="str">
        <f>RIGHT("      "&amp;original!K7031,6)</f>
        <v xml:space="preserve">    99</v>
      </c>
    </row>
    <row r="7031" spans="1:11" x14ac:dyDescent="0.3">
      <c r="A7031" t="str">
        <f>RIGHT("     "&amp;original!A7032,2)</f>
        <v>88</v>
      </c>
      <c r="B7031" t="str">
        <f>RIGHT("     "&amp;original!B7032,3)</f>
        <v xml:space="preserve"> 10</v>
      </c>
      <c r="C7031" t="str">
        <f>RIGHT("     "&amp;original!C7032,3)</f>
        <v xml:space="preserve"> 19</v>
      </c>
      <c r="D7031" t="str">
        <f>RIGHT("     "&amp;original!D7032,3)</f>
        <v xml:space="preserve"> 23</v>
      </c>
      <c r="E7031" t="str">
        <f>RIGHT("                         "&amp;original!E7032,8)</f>
        <v xml:space="preserve">      58</v>
      </c>
      <c r="F7031" t="str">
        <f>RIGHT("                         "&amp;original!F7032,2)</f>
        <v xml:space="preserve"> 1</v>
      </c>
      <c r="G7031" t="str">
        <f>RIGHT("                         "&amp;original!G7032,8)</f>
        <v xml:space="preserve">   233.2</v>
      </c>
      <c r="H7031" t="str">
        <f>RIGHT("                         "&amp;original!H7032,9)</f>
        <v xml:space="preserve">        1</v>
      </c>
      <c r="I7031" t="str">
        <f>RIGHT("                         "&amp;original!I7032,9)</f>
        <v xml:space="preserve">     19.1</v>
      </c>
      <c r="J7031" t="str">
        <f>RIGHT("          "&amp;original!J7032,9)</f>
        <v xml:space="preserve">       99</v>
      </c>
      <c r="K7031" t="str">
        <f>RIGHT("      "&amp;original!K7032,6)</f>
        <v xml:space="preserve">    99</v>
      </c>
    </row>
    <row r="7032" spans="1:11" x14ac:dyDescent="0.3">
      <c r="A7032" t="str">
        <f>RIGHT("     "&amp;original!A7033,2)</f>
        <v>88</v>
      </c>
      <c r="B7032" t="str">
        <f>RIGHT("     "&amp;original!B7033,3)</f>
        <v xml:space="preserve"> 10</v>
      </c>
      <c r="C7032" t="str">
        <f>RIGHT("     "&amp;original!C7033,3)</f>
        <v xml:space="preserve"> 19</v>
      </c>
      <c r="D7032" t="str">
        <f>RIGHT("     "&amp;original!D7033,3)</f>
        <v xml:space="preserve"> 24</v>
      </c>
      <c r="E7032" t="str">
        <f>RIGHT("                         "&amp;original!E7033,8)</f>
        <v xml:space="preserve">      58</v>
      </c>
      <c r="F7032" t="str">
        <f>RIGHT("                         "&amp;original!F7033,2)</f>
        <v xml:space="preserve"> 1</v>
      </c>
      <c r="G7032" t="str">
        <f>RIGHT("                         "&amp;original!G7033,8)</f>
        <v xml:space="preserve">   306.3</v>
      </c>
      <c r="H7032" t="str">
        <f>RIGHT("                         "&amp;original!H7033,9)</f>
        <v xml:space="preserve">      2.1</v>
      </c>
      <c r="I7032" t="str">
        <f>RIGHT("                         "&amp;original!I7033,9)</f>
        <v xml:space="preserve">     19.2</v>
      </c>
      <c r="J7032" t="str">
        <f>RIGHT("          "&amp;original!J7033,9)</f>
        <v xml:space="preserve">       99</v>
      </c>
      <c r="K7032" t="str">
        <f>RIGHT("      "&amp;original!K7033,6)</f>
        <v xml:space="preserve">    99</v>
      </c>
    </row>
    <row r="7033" spans="1:11" x14ac:dyDescent="0.3">
      <c r="A7033" t="str">
        <f>RIGHT("     "&amp;original!A7034,2)</f>
        <v>88</v>
      </c>
      <c r="B7033" t="str">
        <f>RIGHT("     "&amp;original!B7034,3)</f>
        <v xml:space="preserve"> 10</v>
      </c>
      <c r="C7033" t="str">
        <f>RIGHT("     "&amp;original!C7034,3)</f>
        <v xml:space="preserve"> 20</v>
      </c>
      <c r="D7033" t="str">
        <f>RIGHT("     "&amp;original!D7034,3)</f>
        <v xml:space="preserve">  1</v>
      </c>
      <c r="E7033" t="str">
        <f>RIGHT("                         "&amp;original!E7034,8)</f>
        <v xml:space="preserve">      58</v>
      </c>
      <c r="F7033" t="str">
        <f>RIGHT("                         "&amp;original!F7034,2)</f>
        <v xml:space="preserve"> 1</v>
      </c>
      <c r="G7033" t="str">
        <f>RIGHT("                         "&amp;original!G7034,8)</f>
        <v xml:space="preserve">   316.7</v>
      </c>
      <c r="H7033" t="str">
        <f>RIGHT("                         "&amp;original!H7034,9)</f>
        <v xml:space="preserve">      4.7</v>
      </c>
      <c r="I7033" t="str">
        <f>RIGHT("                         "&amp;original!I7034,9)</f>
        <v xml:space="preserve">     19.5</v>
      </c>
      <c r="J7033" t="str">
        <f>RIGHT("          "&amp;original!J7034,9)</f>
        <v xml:space="preserve">       99</v>
      </c>
      <c r="K7033" t="str">
        <f>RIGHT("      "&amp;original!K7034,6)</f>
        <v xml:space="preserve">    99</v>
      </c>
    </row>
    <row r="7034" spans="1:11" x14ac:dyDescent="0.3">
      <c r="A7034" t="str">
        <f>RIGHT("     "&amp;original!A7035,2)</f>
        <v>88</v>
      </c>
      <c r="B7034" t="str">
        <f>RIGHT("     "&amp;original!B7035,3)</f>
        <v xml:space="preserve"> 10</v>
      </c>
      <c r="C7034" t="str">
        <f>RIGHT("     "&amp;original!C7035,3)</f>
        <v xml:space="preserve"> 20</v>
      </c>
      <c r="D7034" t="str">
        <f>RIGHT("     "&amp;original!D7035,3)</f>
        <v xml:space="preserve">  2</v>
      </c>
      <c r="E7034" t="str">
        <f>RIGHT("                         "&amp;original!E7035,8)</f>
        <v xml:space="preserve">      58</v>
      </c>
      <c r="F7034" t="str">
        <f>RIGHT("                         "&amp;original!F7035,2)</f>
        <v xml:space="preserve"> 1</v>
      </c>
      <c r="G7034" t="str">
        <f>RIGHT("                         "&amp;original!G7035,8)</f>
        <v xml:space="preserve">     323</v>
      </c>
      <c r="H7034" t="str">
        <f>RIGHT("                         "&amp;original!H7035,9)</f>
        <v xml:space="preserve">      4.4</v>
      </c>
      <c r="I7034" t="str">
        <f>RIGHT("                         "&amp;original!I7035,9)</f>
        <v xml:space="preserve">     19.6</v>
      </c>
      <c r="J7034" t="str">
        <f>RIGHT("          "&amp;original!J7035,9)</f>
        <v xml:space="preserve">       99</v>
      </c>
      <c r="K7034" t="str">
        <f>RIGHT("      "&amp;original!K7035,6)</f>
        <v xml:space="preserve">    99</v>
      </c>
    </row>
    <row r="7035" spans="1:11" x14ac:dyDescent="0.3">
      <c r="A7035" t="str">
        <f>RIGHT("     "&amp;original!A7036,2)</f>
        <v>88</v>
      </c>
      <c r="B7035" t="str">
        <f>RIGHT("     "&amp;original!B7036,3)</f>
        <v xml:space="preserve"> 10</v>
      </c>
      <c r="C7035" t="str">
        <f>RIGHT("     "&amp;original!C7036,3)</f>
        <v xml:space="preserve"> 20</v>
      </c>
      <c r="D7035" t="str">
        <f>RIGHT("     "&amp;original!D7036,3)</f>
        <v xml:space="preserve">  3</v>
      </c>
      <c r="E7035" t="str">
        <f>RIGHT("                         "&amp;original!E7036,8)</f>
        <v xml:space="preserve">      58</v>
      </c>
      <c r="F7035" t="str">
        <f>RIGHT("                         "&amp;original!F7036,2)</f>
        <v xml:space="preserve"> 1</v>
      </c>
      <c r="G7035" t="str">
        <f>RIGHT("                         "&amp;original!G7036,8)</f>
        <v xml:space="preserve">   235.5</v>
      </c>
      <c r="H7035" t="str">
        <f>RIGHT("                         "&amp;original!H7036,9)</f>
        <v xml:space="preserve">        1</v>
      </c>
      <c r="I7035" t="str">
        <f>RIGHT("                         "&amp;original!I7036,9)</f>
        <v xml:space="preserve">       19</v>
      </c>
      <c r="J7035" t="str">
        <f>RIGHT("          "&amp;original!J7036,9)</f>
        <v xml:space="preserve">       99</v>
      </c>
      <c r="K7035" t="str">
        <f>RIGHT("      "&amp;original!K7036,6)</f>
        <v xml:space="preserve">    99</v>
      </c>
    </row>
    <row r="7036" spans="1:11" x14ac:dyDescent="0.3">
      <c r="A7036" t="str">
        <f>RIGHT("     "&amp;original!A7037,2)</f>
        <v>88</v>
      </c>
      <c r="B7036" t="str">
        <f>RIGHT("     "&amp;original!B7037,3)</f>
        <v xml:space="preserve"> 10</v>
      </c>
      <c r="C7036" t="str">
        <f>RIGHT("     "&amp;original!C7037,3)</f>
        <v xml:space="preserve"> 20</v>
      </c>
      <c r="D7036" t="str">
        <f>RIGHT("     "&amp;original!D7037,3)</f>
        <v xml:space="preserve">  4</v>
      </c>
      <c r="E7036" t="str">
        <f>RIGHT("                         "&amp;original!E7037,8)</f>
        <v xml:space="preserve">      58</v>
      </c>
      <c r="F7036" t="str">
        <f>RIGHT("                         "&amp;original!F7037,2)</f>
        <v xml:space="preserve"> 1</v>
      </c>
      <c r="G7036" t="str">
        <f>RIGHT("                         "&amp;original!G7037,8)</f>
        <v xml:space="preserve">   260.9</v>
      </c>
      <c r="H7036" t="str">
        <f>RIGHT("                         "&amp;original!H7037,9)</f>
        <v xml:space="preserve">      0.9</v>
      </c>
      <c r="I7036" t="str">
        <f>RIGHT("                         "&amp;original!I7037,9)</f>
        <v xml:space="preserve">     18.5</v>
      </c>
      <c r="J7036" t="str">
        <f>RIGHT("          "&amp;original!J7037,9)</f>
        <v xml:space="preserve">       99</v>
      </c>
      <c r="K7036" t="str">
        <f>RIGHT("      "&amp;original!K7037,6)</f>
        <v xml:space="preserve">    99</v>
      </c>
    </row>
    <row r="7037" spans="1:11" x14ac:dyDescent="0.3">
      <c r="A7037" t="str">
        <f>RIGHT("     "&amp;original!A7038,2)</f>
        <v>88</v>
      </c>
      <c r="B7037" t="str">
        <f>RIGHT("     "&amp;original!B7038,3)</f>
        <v xml:space="preserve"> 10</v>
      </c>
      <c r="C7037" t="str">
        <f>RIGHT("     "&amp;original!C7038,3)</f>
        <v xml:space="preserve"> 20</v>
      </c>
      <c r="D7037" t="str">
        <f>RIGHT("     "&amp;original!D7038,3)</f>
        <v xml:space="preserve">  5</v>
      </c>
      <c r="E7037" t="str">
        <f>RIGHT("                         "&amp;original!E7038,8)</f>
        <v xml:space="preserve">      58</v>
      </c>
      <c r="F7037" t="str">
        <f>RIGHT("                         "&amp;original!F7038,2)</f>
        <v xml:space="preserve"> 1</v>
      </c>
      <c r="G7037" t="str">
        <f>RIGHT("                         "&amp;original!G7038,8)</f>
        <v xml:space="preserve">   304.5</v>
      </c>
      <c r="H7037" t="str">
        <f>RIGHT("                         "&amp;original!H7038,9)</f>
        <v xml:space="preserve">      2.4</v>
      </c>
      <c r="I7037" t="str">
        <f>RIGHT("                         "&amp;original!I7038,9)</f>
        <v xml:space="preserve">     18.6</v>
      </c>
      <c r="J7037" t="str">
        <f>RIGHT("          "&amp;original!J7038,9)</f>
        <v xml:space="preserve">       99</v>
      </c>
      <c r="K7037" t="str">
        <f>RIGHT("      "&amp;original!K7038,6)</f>
        <v xml:space="preserve">    99</v>
      </c>
    </row>
    <row r="7038" spans="1:11" x14ac:dyDescent="0.3">
      <c r="A7038" t="str">
        <f>RIGHT("     "&amp;original!A7039,2)</f>
        <v>88</v>
      </c>
      <c r="B7038" t="str">
        <f>RIGHT("     "&amp;original!B7039,3)</f>
        <v xml:space="preserve"> 10</v>
      </c>
      <c r="C7038" t="str">
        <f>RIGHT("     "&amp;original!C7039,3)</f>
        <v xml:space="preserve"> 20</v>
      </c>
      <c r="D7038" t="str">
        <f>RIGHT("     "&amp;original!D7039,3)</f>
        <v xml:space="preserve">  6</v>
      </c>
      <c r="E7038" t="str">
        <f>RIGHT("                         "&amp;original!E7039,8)</f>
        <v xml:space="preserve">      58</v>
      </c>
      <c r="F7038" t="str">
        <f>RIGHT("                         "&amp;original!F7039,2)</f>
        <v xml:space="preserve"> 1</v>
      </c>
      <c r="G7038" t="str">
        <f>RIGHT("                         "&amp;original!G7039,8)</f>
        <v xml:space="preserve">   312.6</v>
      </c>
      <c r="H7038" t="str">
        <f>RIGHT("                         "&amp;original!H7039,9)</f>
        <v xml:space="preserve">      2.5</v>
      </c>
      <c r="I7038" t="str">
        <f>RIGHT("                         "&amp;original!I7039,9)</f>
        <v xml:space="preserve">     18.2</v>
      </c>
      <c r="J7038" t="str">
        <f>RIGHT("          "&amp;original!J7039,9)</f>
        <v xml:space="preserve">       99</v>
      </c>
      <c r="K7038" t="str">
        <f>RIGHT("      "&amp;original!K7039,6)</f>
        <v xml:space="preserve">    99</v>
      </c>
    </row>
    <row r="7039" spans="1:11" x14ac:dyDescent="0.3">
      <c r="A7039" t="str">
        <f>RIGHT("     "&amp;original!A7040,2)</f>
        <v>88</v>
      </c>
      <c r="B7039" t="str">
        <f>RIGHT("     "&amp;original!B7040,3)</f>
        <v xml:space="preserve"> 10</v>
      </c>
      <c r="C7039" t="str">
        <f>RIGHT("     "&amp;original!C7040,3)</f>
        <v xml:space="preserve"> 20</v>
      </c>
      <c r="D7039" t="str">
        <f>RIGHT("     "&amp;original!D7040,3)</f>
        <v xml:space="preserve">  7</v>
      </c>
      <c r="E7039" t="str">
        <f>RIGHT("                         "&amp;original!E7040,8)</f>
        <v xml:space="preserve">      58</v>
      </c>
      <c r="F7039" t="str">
        <f>RIGHT("                         "&amp;original!F7040,2)</f>
        <v xml:space="preserve"> 1</v>
      </c>
      <c r="G7039" t="str">
        <f>RIGHT("                         "&amp;original!G7040,8)</f>
        <v xml:space="preserve">   320.6</v>
      </c>
      <c r="H7039" t="str">
        <f>RIGHT("                         "&amp;original!H7040,9)</f>
        <v xml:space="preserve">      1.6</v>
      </c>
      <c r="I7039" t="str">
        <f>RIGHT("                         "&amp;original!I7040,9)</f>
        <v xml:space="preserve">     18.2</v>
      </c>
      <c r="J7039" t="str">
        <f>RIGHT("          "&amp;original!J7040,9)</f>
        <v xml:space="preserve">       99</v>
      </c>
      <c r="K7039" t="str">
        <f>RIGHT("      "&amp;original!K7040,6)</f>
        <v xml:space="preserve">    99</v>
      </c>
    </row>
    <row r="7040" spans="1:11" x14ac:dyDescent="0.3">
      <c r="A7040" t="str">
        <f>RIGHT("     "&amp;original!A7041,2)</f>
        <v>88</v>
      </c>
      <c r="B7040" t="str">
        <f>RIGHT("     "&amp;original!B7041,3)</f>
        <v xml:space="preserve"> 10</v>
      </c>
      <c r="C7040" t="str">
        <f>RIGHT("     "&amp;original!C7041,3)</f>
        <v xml:space="preserve"> 20</v>
      </c>
      <c r="D7040" t="str">
        <f>RIGHT("     "&amp;original!D7041,3)</f>
        <v xml:space="preserve">  8</v>
      </c>
      <c r="E7040" t="str">
        <f>RIGHT("                         "&amp;original!E7041,8)</f>
        <v xml:space="preserve">      58</v>
      </c>
      <c r="F7040" t="str">
        <f>RIGHT("                         "&amp;original!F7041,2)</f>
        <v xml:space="preserve"> 1</v>
      </c>
      <c r="G7040" t="str">
        <f>RIGHT("                         "&amp;original!G7041,8)</f>
        <v xml:space="preserve">   313.4</v>
      </c>
      <c r="H7040" t="str">
        <f>RIGHT("                         "&amp;original!H7041,9)</f>
        <v xml:space="preserve">      1.8</v>
      </c>
      <c r="I7040" t="str">
        <f>RIGHT("                         "&amp;original!I7041,9)</f>
        <v xml:space="preserve">     18.8</v>
      </c>
      <c r="J7040" t="str">
        <f>RIGHT("          "&amp;original!J7041,9)</f>
        <v xml:space="preserve">       99</v>
      </c>
      <c r="K7040" t="str">
        <f>RIGHT("      "&amp;original!K7041,6)</f>
        <v xml:space="preserve">    99</v>
      </c>
    </row>
    <row r="7041" spans="1:11" x14ac:dyDescent="0.3">
      <c r="A7041" t="str">
        <f>RIGHT("     "&amp;original!A7042,2)</f>
        <v>88</v>
      </c>
      <c r="B7041" t="str">
        <f>RIGHT("     "&amp;original!B7042,3)</f>
        <v xml:space="preserve"> 10</v>
      </c>
      <c r="C7041" t="str">
        <f>RIGHT("     "&amp;original!C7042,3)</f>
        <v xml:space="preserve"> 20</v>
      </c>
      <c r="D7041" t="str">
        <f>RIGHT("     "&amp;original!D7042,3)</f>
        <v xml:space="preserve">  9</v>
      </c>
      <c r="E7041" t="str">
        <f>RIGHT("                         "&amp;original!E7042,8)</f>
        <v xml:space="preserve">      58</v>
      </c>
      <c r="F7041" t="str">
        <f>RIGHT("                         "&amp;original!F7042,2)</f>
        <v xml:space="preserve"> 1</v>
      </c>
      <c r="G7041" t="str">
        <f>RIGHT("                         "&amp;original!G7042,8)</f>
        <v xml:space="preserve">   257.9</v>
      </c>
      <c r="H7041" t="str">
        <f>RIGHT("                         "&amp;original!H7042,9)</f>
        <v xml:space="preserve">      0.1</v>
      </c>
      <c r="I7041" t="str">
        <f>RIGHT("                         "&amp;original!I7042,9)</f>
        <v xml:space="preserve">     19.5</v>
      </c>
      <c r="J7041" t="str">
        <f>RIGHT("          "&amp;original!J7042,9)</f>
        <v xml:space="preserve">       99</v>
      </c>
      <c r="K7041" t="str">
        <f>RIGHT("      "&amp;original!K7042,6)</f>
        <v xml:space="preserve">    99</v>
      </c>
    </row>
    <row r="7042" spans="1:11" x14ac:dyDescent="0.3">
      <c r="A7042" t="str">
        <f>RIGHT("     "&amp;original!A7043,2)</f>
        <v>88</v>
      </c>
      <c r="B7042" t="str">
        <f>RIGHT("     "&amp;original!B7043,3)</f>
        <v xml:space="preserve"> 10</v>
      </c>
      <c r="C7042" t="str">
        <f>RIGHT("     "&amp;original!C7043,3)</f>
        <v xml:space="preserve"> 20</v>
      </c>
      <c r="D7042" t="str">
        <f>RIGHT("     "&amp;original!D7043,3)</f>
        <v xml:space="preserve"> 10</v>
      </c>
      <c r="E7042" t="str">
        <f>RIGHT("                         "&amp;original!E7043,8)</f>
        <v xml:space="preserve">      58</v>
      </c>
      <c r="F7042" t="str">
        <f>RIGHT("                         "&amp;original!F7043,2)</f>
        <v xml:space="preserve"> 1</v>
      </c>
      <c r="G7042" t="str">
        <f>RIGHT("                         "&amp;original!G7043,8)</f>
        <v xml:space="preserve">    39.6</v>
      </c>
      <c r="H7042" t="str">
        <f>RIGHT("                         "&amp;original!H7043,9)</f>
        <v xml:space="preserve">      2.5</v>
      </c>
      <c r="I7042" t="str">
        <f>RIGHT("                         "&amp;original!I7043,9)</f>
        <v xml:space="preserve">     20.8</v>
      </c>
      <c r="J7042" t="str">
        <f>RIGHT("          "&amp;original!J7043,9)</f>
        <v xml:space="preserve">       99</v>
      </c>
      <c r="K7042" t="str">
        <f>RIGHT("      "&amp;original!K7043,6)</f>
        <v xml:space="preserve">    99</v>
      </c>
    </row>
    <row r="7043" spans="1:11" x14ac:dyDescent="0.3">
      <c r="A7043" t="str">
        <f>RIGHT("     "&amp;original!A7044,2)</f>
        <v>88</v>
      </c>
      <c r="B7043" t="str">
        <f>RIGHT("     "&amp;original!B7044,3)</f>
        <v xml:space="preserve"> 10</v>
      </c>
      <c r="C7043" t="str">
        <f>RIGHT("     "&amp;original!C7044,3)</f>
        <v xml:space="preserve"> 20</v>
      </c>
      <c r="D7043" t="str">
        <f>RIGHT("     "&amp;original!D7044,3)</f>
        <v xml:space="preserve"> 11</v>
      </c>
      <c r="E7043" t="str">
        <f>RIGHT("                         "&amp;original!E7044,8)</f>
        <v xml:space="preserve">      58</v>
      </c>
      <c r="F7043" t="str">
        <f>RIGHT("                         "&amp;original!F7044,2)</f>
        <v xml:space="preserve"> 1</v>
      </c>
      <c r="G7043" t="str">
        <f>RIGHT("                         "&amp;original!G7044,8)</f>
        <v xml:space="preserve">    34.5</v>
      </c>
      <c r="H7043" t="str">
        <f>RIGHT("                         "&amp;original!H7044,9)</f>
        <v xml:space="preserve">      3.4</v>
      </c>
      <c r="I7043" t="str">
        <f>RIGHT("                         "&amp;original!I7044,9)</f>
        <v xml:space="preserve">     21.4</v>
      </c>
      <c r="J7043" t="str">
        <f>RIGHT("          "&amp;original!J7044,9)</f>
        <v xml:space="preserve">       99</v>
      </c>
      <c r="K7043" t="str">
        <f>RIGHT("      "&amp;original!K7044,6)</f>
        <v xml:space="preserve">    99</v>
      </c>
    </row>
    <row r="7044" spans="1:11" x14ac:dyDescent="0.3">
      <c r="A7044" t="str">
        <f>RIGHT("     "&amp;original!A7045,2)</f>
        <v>88</v>
      </c>
      <c r="B7044" t="str">
        <f>RIGHT("     "&amp;original!B7045,3)</f>
        <v xml:space="preserve"> 10</v>
      </c>
      <c r="C7044" t="str">
        <f>RIGHT("     "&amp;original!C7045,3)</f>
        <v xml:space="preserve"> 20</v>
      </c>
      <c r="D7044" t="str">
        <f>RIGHT("     "&amp;original!D7045,3)</f>
        <v xml:space="preserve"> 12</v>
      </c>
      <c r="E7044" t="str">
        <f>RIGHT("                         "&amp;original!E7045,8)</f>
        <v xml:space="preserve">      58</v>
      </c>
      <c r="F7044" t="str">
        <f>RIGHT("                         "&amp;original!F7045,2)</f>
        <v xml:space="preserve"> 1</v>
      </c>
      <c r="G7044" t="str">
        <f>RIGHT("                         "&amp;original!G7045,8)</f>
        <v xml:space="preserve">    48.3</v>
      </c>
      <c r="H7044" t="str">
        <f>RIGHT("                         "&amp;original!H7045,9)</f>
        <v xml:space="preserve">      6.3</v>
      </c>
      <c r="I7044" t="str">
        <f>RIGHT("                         "&amp;original!I7045,9)</f>
        <v xml:space="preserve">     22.1</v>
      </c>
      <c r="J7044" t="str">
        <f>RIGHT("          "&amp;original!J7045,9)</f>
        <v xml:space="preserve">       99</v>
      </c>
      <c r="K7044" t="str">
        <f>RIGHT("      "&amp;original!K7045,6)</f>
        <v xml:space="preserve">    99</v>
      </c>
    </row>
    <row r="7045" spans="1:11" x14ac:dyDescent="0.3">
      <c r="A7045" t="str">
        <f>RIGHT("     "&amp;original!A7046,2)</f>
        <v>88</v>
      </c>
      <c r="B7045" t="str">
        <f>RIGHT("     "&amp;original!B7046,3)</f>
        <v xml:space="preserve"> 10</v>
      </c>
      <c r="C7045" t="str">
        <f>RIGHT("     "&amp;original!C7046,3)</f>
        <v xml:space="preserve"> 20</v>
      </c>
      <c r="D7045" t="str">
        <f>RIGHT("     "&amp;original!D7046,3)</f>
        <v xml:space="preserve"> 13</v>
      </c>
      <c r="E7045" t="str">
        <f>RIGHT("                         "&amp;original!E7046,8)</f>
        <v xml:space="preserve">      58</v>
      </c>
      <c r="F7045" t="str">
        <f>RIGHT("                         "&amp;original!F7046,2)</f>
        <v xml:space="preserve"> 1</v>
      </c>
      <c r="G7045" t="str">
        <f>RIGHT("                         "&amp;original!G7046,8)</f>
        <v xml:space="preserve">      50</v>
      </c>
      <c r="H7045" t="str">
        <f>RIGHT("                         "&amp;original!H7046,9)</f>
        <v xml:space="preserve">      7.5</v>
      </c>
      <c r="I7045" t="str">
        <f>RIGHT("                         "&amp;original!I7046,9)</f>
        <v xml:space="preserve">     21.7</v>
      </c>
      <c r="J7045" t="str">
        <f>RIGHT("          "&amp;original!J7046,9)</f>
        <v xml:space="preserve">       99</v>
      </c>
      <c r="K7045" t="str">
        <f>RIGHT("      "&amp;original!K7046,6)</f>
        <v xml:space="preserve">    99</v>
      </c>
    </row>
    <row r="7046" spans="1:11" x14ac:dyDescent="0.3">
      <c r="A7046" t="str">
        <f>RIGHT("     "&amp;original!A7047,2)</f>
        <v>88</v>
      </c>
      <c r="B7046" t="str">
        <f>RIGHT("     "&amp;original!B7047,3)</f>
        <v xml:space="preserve"> 10</v>
      </c>
      <c r="C7046" t="str">
        <f>RIGHT("     "&amp;original!C7047,3)</f>
        <v xml:space="preserve"> 20</v>
      </c>
      <c r="D7046" t="str">
        <f>RIGHT("     "&amp;original!D7047,3)</f>
        <v xml:space="preserve"> 14</v>
      </c>
      <c r="E7046" t="str">
        <f>RIGHT("                         "&amp;original!E7047,8)</f>
        <v xml:space="preserve">      58</v>
      </c>
      <c r="F7046" t="str">
        <f>RIGHT("                         "&amp;original!F7047,2)</f>
        <v xml:space="preserve"> 1</v>
      </c>
      <c r="G7046" t="str">
        <f>RIGHT("                         "&amp;original!G7047,8)</f>
        <v xml:space="preserve">    48.7</v>
      </c>
      <c r="H7046" t="str">
        <f>RIGHT("                         "&amp;original!H7047,9)</f>
        <v xml:space="preserve">      8.3</v>
      </c>
      <c r="I7046" t="str">
        <f>RIGHT("                         "&amp;original!I7047,9)</f>
        <v xml:space="preserve">     20.7</v>
      </c>
      <c r="J7046" t="str">
        <f>RIGHT("          "&amp;original!J7047,9)</f>
        <v xml:space="preserve">       99</v>
      </c>
      <c r="K7046" t="str">
        <f>RIGHT("      "&amp;original!K7047,6)</f>
        <v xml:space="preserve">    99</v>
      </c>
    </row>
    <row r="7047" spans="1:11" x14ac:dyDescent="0.3">
      <c r="A7047" t="str">
        <f>RIGHT("     "&amp;original!A7048,2)</f>
        <v>88</v>
      </c>
      <c r="B7047" t="str">
        <f>RIGHT("     "&amp;original!B7048,3)</f>
        <v xml:space="preserve"> 10</v>
      </c>
      <c r="C7047" t="str">
        <f>RIGHT("     "&amp;original!C7048,3)</f>
        <v xml:space="preserve"> 20</v>
      </c>
      <c r="D7047" t="str">
        <f>RIGHT("     "&amp;original!D7048,3)</f>
        <v xml:space="preserve"> 15</v>
      </c>
      <c r="E7047" t="str">
        <f>RIGHT("                         "&amp;original!E7048,8)</f>
        <v xml:space="preserve">      58</v>
      </c>
      <c r="F7047" t="str">
        <f>RIGHT("                         "&amp;original!F7048,2)</f>
        <v xml:space="preserve"> 1</v>
      </c>
      <c r="G7047" t="str">
        <f>RIGHT("                         "&amp;original!G7048,8)</f>
        <v xml:space="preserve">    50.5</v>
      </c>
      <c r="H7047" t="str">
        <f>RIGHT("                         "&amp;original!H7048,9)</f>
        <v xml:space="preserve">      9.3</v>
      </c>
      <c r="I7047" t="str">
        <f>RIGHT("                         "&amp;original!I7048,9)</f>
        <v xml:space="preserve">     20.4</v>
      </c>
      <c r="J7047" t="str">
        <f>RIGHT("          "&amp;original!J7048,9)</f>
        <v xml:space="preserve">       99</v>
      </c>
      <c r="K7047" t="str">
        <f>RIGHT("      "&amp;original!K7048,6)</f>
        <v xml:space="preserve">    99</v>
      </c>
    </row>
    <row r="7048" spans="1:11" x14ac:dyDescent="0.3">
      <c r="A7048" t="str">
        <f>RIGHT("     "&amp;original!A7049,2)</f>
        <v>88</v>
      </c>
      <c r="B7048" t="str">
        <f>RIGHT("     "&amp;original!B7049,3)</f>
        <v xml:space="preserve"> 10</v>
      </c>
      <c r="C7048" t="str">
        <f>RIGHT("     "&amp;original!C7049,3)</f>
        <v xml:space="preserve"> 20</v>
      </c>
      <c r="D7048" t="str">
        <f>RIGHT("     "&amp;original!D7049,3)</f>
        <v xml:space="preserve"> 16</v>
      </c>
      <c r="E7048" t="str">
        <f>RIGHT("                         "&amp;original!E7049,8)</f>
        <v xml:space="preserve">      58</v>
      </c>
      <c r="F7048" t="str">
        <f>RIGHT("                         "&amp;original!F7049,2)</f>
        <v xml:space="preserve"> 1</v>
      </c>
      <c r="G7048" t="str">
        <f>RIGHT("                         "&amp;original!G7049,8)</f>
        <v xml:space="preserve">    58.5</v>
      </c>
      <c r="H7048" t="str">
        <f>RIGHT("                         "&amp;original!H7049,9)</f>
        <v xml:space="preserve">     11.6</v>
      </c>
      <c r="I7048" t="str">
        <f>RIGHT("                         "&amp;original!I7049,9)</f>
        <v xml:space="preserve">     19.8</v>
      </c>
      <c r="J7048" t="str">
        <f>RIGHT("          "&amp;original!J7049,9)</f>
        <v xml:space="preserve">       99</v>
      </c>
      <c r="K7048" t="str">
        <f>RIGHT("      "&amp;original!K7049,6)</f>
        <v xml:space="preserve">    99</v>
      </c>
    </row>
    <row r="7049" spans="1:11" x14ac:dyDescent="0.3">
      <c r="A7049" t="str">
        <f>RIGHT("     "&amp;original!A7050,2)</f>
        <v>88</v>
      </c>
      <c r="B7049" t="str">
        <f>RIGHT("     "&amp;original!B7050,3)</f>
        <v xml:space="preserve"> 10</v>
      </c>
      <c r="C7049" t="str">
        <f>RIGHT("     "&amp;original!C7050,3)</f>
        <v xml:space="preserve"> 20</v>
      </c>
      <c r="D7049" t="str">
        <f>RIGHT("     "&amp;original!D7050,3)</f>
        <v xml:space="preserve"> 17</v>
      </c>
      <c r="E7049" t="str">
        <f>RIGHT("                         "&amp;original!E7050,8)</f>
        <v xml:space="preserve">      58</v>
      </c>
      <c r="F7049" t="str">
        <f>RIGHT("                         "&amp;original!F7050,2)</f>
        <v xml:space="preserve"> 1</v>
      </c>
      <c r="G7049" t="str">
        <f>RIGHT("                         "&amp;original!G7050,8)</f>
        <v xml:space="preserve">    66.6</v>
      </c>
      <c r="H7049" t="str">
        <f>RIGHT("                         "&amp;original!H7050,9)</f>
        <v xml:space="preserve">     10.9</v>
      </c>
      <c r="I7049" t="str">
        <f>RIGHT("                         "&amp;original!I7050,9)</f>
        <v xml:space="preserve">     19.4</v>
      </c>
      <c r="J7049" t="str">
        <f>RIGHT("          "&amp;original!J7050,9)</f>
        <v xml:space="preserve">       99</v>
      </c>
      <c r="K7049" t="str">
        <f>RIGHT("      "&amp;original!K7050,6)</f>
        <v xml:space="preserve">    99</v>
      </c>
    </row>
    <row r="7050" spans="1:11" x14ac:dyDescent="0.3">
      <c r="A7050" t="str">
        <f>RIGHT("     "&amp;original!A7051,2)</f>
        <v>88</v>
      </c>
      <c r="B7050" t="str">
        <f>RIGHT("     "&amp;original!B7051,3)</f>
        <v xml:space="preserve"> 10</v>
      </c>
      <c r="C7050" t="str">
        <f>RIGHT("     "&amp;original!C7051,3)</f>
        <v xml:space="preserve"> 20</v>
      </c>
      <c r="D7050" t="str">
        <f>RIGHT("     "&amp;original!D7051,3)</f>
        <v xml:space="preserve"> 18</v>
      </c>
      <c r="E7050" t="str">
        <f>RIGHT("                         "&amp;original!E7051,8)</f>
        <v xml:space="preserve">      58</v>
      </c>
      <c r="F7050" t="str">
        <f>RIGHT("                         "&amp;original!F7051,2)</f>
        <v xml:space="preserve"> 1</v>
      </c>
      <c r="G7050" t="str">
        <f>RIGHT("                         "&amp;original!G7051,8)</f>
        <v xml:space="preserve">    69.5</v>
      </c>
      <c r="H7050" t="str">
        <f>RIGHT("                         "&amp;original!H7051,9)</f>
        <v xml:space="preserve">     11.5</v>
      </c>
      <c r="I7050" t="str">
        <f>RIGHT("                         "&amp;original!I7051,9)</f>
        <v xml:space="preserve">     19.1</v>
      </c>
      <c r="J7050" t="str">
        <f>RIGHT("          "&amp;original!J7051,9)</f>
        <v xml:space="preserve">       99</v>
      </c>
      <c r="K7050" t="str">
        <f>RIGHT("      "&amp;original!K7051,6)</f>
        <v xml:space="preserve">    99</v>
      </c>
    </row>
    <row r="7051" spans="1:11" x14ac:dyDescent="0.3">
      <c r="A7051" t="str">
        <f>RIGHT("     "&amp;original!A7052,2)</f>
        <v>88</v>
      </c>
      <c r="B7051" t="str">
        <f>RIGHT("     "&amp;original!B7052,3)</f>
        <v xml:space="preserve"> 10</v>
      </c>
      <c r="C7051" t="str">
        <f>RIGHT("     "&amp;original!C7052,3)</f>
        <v xml:space="preserve"> 20</v>
      </c>
      <c r="D7051" t="str">
        <f>RIGHT("     "&amp;original!D7052,3)</f>
        <v xml:space="preserve"> 19</v>
      </c>
      <c r="E7051" t="str">
        <f>RIGHT("                         "&amp;original!E7052,8)</f>
        <v xml:space="preserve">      58</v>
      </c>
      <c r="F7051" t="str">
        <f>RIGHT("                         "&amp;original!F7052,2)</f>
        <v xml:space="preserve"> 1</v>
      </c>
      <c r="G7051" t="str">
        <f>RIGHT("                         "&amp;original!G7052,8)</f>
        <v xml:space="preserve">    75.5</v>
      </c>
      <c r="H7051" t="str">
        <f>RIGHT("                         "&amp;original!H7052,9)</f>
        <v xml:space="preserve">     12.1</v>
      </c>
      <c r="I7051" t="str">
        <f>RIGHT("                         "&amp;original!I7052,9)</f>
        <v xml:space="preserve">     18.8</v>
      </c>
      <c r="J7051" t="str">
        <f>RIGHT("          "&amp;original!J7052,9)</f>
        <v xml:space="preserve">       99</v>
      </c>
      <c r="K7051" t="str">
        <f>RIGHT("      "&amp;original!K7052,6)</f>
        <v xml:space="preserve">    99</v>
      </c>
    </row>
    <row r="7052" spans="1:11" x14ac:dyDescent="0.3">
      <c r="A7052" t="str">
        <f>RIGHT("     "&amp;original!A7053,2)</f>
        <v>88</v>
      </c>
      <c r="B7052" t="str">
        <f>RIGHT("     "&amp;original!B7053,3)</f>
        <v xml:space="preserve"> 10</v>
      </c>
      <c r="C7052" t="str">
        <f>RIGHT("     "&amp;original!C7053,3)</f>
        <v xml:space="preserve"> 20</v>
      </c>
      <c r="D7052" t="str">
        <f>RIGHT("     "&amp;original!D7053,3)</f>
        <v xml:space="preserve"> 20</v>
      </c>
      <c r="E7052" t="str">
        <f>RIGHT("                         "&amp;original!E7053,8)</f>
        <v xml:space="preserve">      58</v>
      </c>
      <c r="F7052" t="str">
        <f>RIGHT("                         "&amp;original!F7053,2)</f>
        <v xml:space="preserve"> 1</v>
      </c>
      <c r="G7052" t="str">
        <f>RIGHT("                         "&amp;original!G7053,8)</f>
        <v xml:space="preserve">      81</v>
      </c>
      <c r="H7052" t="str">
        <f>RIGHT("                         "&amp;original!H7053,9)</f>
        <v xml:space="preserve">     12.8</v>
      </c>
      <c r="I7052" t="str">
        <f>RIGHT("                         "&amp;original!I7053,9)</f>
        <v xml:space="preserve">     18.5</v>
      </c>
      <c r="J7052" t="str">
        <f>RIGHT("          "&amp;original!J7053,9)</f>
        <v xml:space="preserve">       99</v>
      </c>
      <c r="K7052" t="str">
        <f>RIGHT("      "&amp;original!K7053,6)</f>
        <v xml:space="preserve">    99</v>
      </c>
    </row>
    <row r="7053" spans="1:11" x14ac:dyDescent="0.3">
      <c r="A7053" t="str">
        <f>RIGHT("     "&amp;original!A7054,2)</f>
        <v>88</v>
      </c>
      <c r="B7053" t="str">
        <f>RIGHT("     "&amp;original!B7054,3)</f>
        <v xml:space="preserve"> 10</v>
      </c>
      <c r="C7053" t="str">
        <f>RIGHT("     "&amp;original!C7054,3)</f>
        <v xml:space="preserve"> 20</v>
      </c>
      <c r="D7053" t="str">
        <f>RIGHT("     "&amp;original!D7054,3)</f>
        <v xml:space="preserve"> 21</v>
      </c>
      <c r="E7053" t="str">
        <f>RIGHT("                         "&amp;original!E7054,8)</f>
        <v xml:space="preserve">      58</v>
      </c>
      <c r="F7053" t="str">
        <f>RIGHT("                         "&amp;original!F7054,2)</f>
        <v xml:space="preserve"> 1</v>
      </c>
      <c r="G7053" t="str">
        <f>RIGHT("                         "&amp;original!G7054,8)</f>
        <v xml:space="preserve">    80.8</v>
      </c>
      <c r="H7053" t="str">
        <f>RIGHT("                         "&amp;original!H7054,9)</f>
        <v xml:space="preserve">     11.3</v>
      </c>
      <c r="I7053" t="str">
        <f>RIGHT("                         "&amp;original!I7054,9)</f>
        <v xml:space="preserve">     18.5</v>
      </c>
      <c r="J7053" t="str">
        <f>RIGHT("          "&amp;original!J7054,9)</f>
        <v xml:space="preserve">       99</v>
      </c>
      <c r="K7053" t="str">
        <f>RIGHT("      "&amp;original!K7054,6)</f>
        <v xml:space="preserve">    99</v>
      </c>
    </row>
    <row r="7054" spans="1:11" x14ac:dyDescent="0.3">
      <c r="A7054" t="str">
        <f>RIGHT("     "&amp;original!A7055,2)</f>
        <v>88</v>
      </c>
      <c r="B7054" t="str">
        <f>RIGHT("     "&amp;original!B7055,3)</f>
        <v xml:space="preserve"> 10</v>
      </c>
      <c r="C7054" t="str">
        <f>RIGHT("     "&amp;original!C7055,3)</f>
        <v xml:space="preserve"> 20</v>
      </c>
      <c r="D7054" t="str">
        <f>RIGHT("     "&amp;original!D7055,3)</f>
        <v xml:space="preserve"> 22</v>
      </c>
      <c r="E7054" t="str">
        <f>RIGHT("                         "&amp;original!E7055,8)</f>
        <v xml:space="preserve">      58</v>
      </c>
      <c r="F7054" t="str">
        <f>RIGHT("                         "&amp;original!F7055,2)</f>
        <v xml:space="preserve"> 1</v>
      </c>
      <c r="G7054" t="str">
        <f>RIGHT("                         "&amp;original!G7055,8)</f>
        <v xml:space="preserve">    76.3</v>
      </c>
      <c r="H7054" t="str">
        <f>RIGHT("                         "&amp;original!H7055,9)</f>
        <v xml:space="preserve">     11.2</v>
      </c>
      <c r="I7054" t="str">
        <f>RIGHT("                         "&amp;original!I7055,9)</f>
        <v xml:space="preserve">     18.3</v>
      </c>
      <c r="J7054" t="str">
        <f>RIGHT("          "&amp;original!J7055,9)</f>
        <v xml:space="preserve">       99</v>
      </c>
      <c r="K7054" t="str">
        <f>RIGHT("      "&amp;original!K7055,6)</f>
        <v xml:space="preserve">    99</v>
      </c>
    </row>
    <row r="7055" spans="1:11" x14ac:dyDescent="0.3">
      <c r="A7055" t="str">
        <f>RIGHT("     "&amp;original!A7056,2)</f>
        <v>88</v>
      </c>
      <c r="B7055" t="str">
        <f>RIGHT("     "&amp;original!B7056,3)</f>
        <v xml:space="preserve"> 10</v>
      </c>
      <c r="C7055" t="str">
        <f>RIGHT("     "&amp;original!C7056,3)</f>
        <v xml:space="preserve"> 20</v>
      </c>
      <c r="D7055" t="str">
        <f>RIGHT("     "&amp;original!D7056,3)</f>
        <v xml:space="preserve"> 23</v>
      </c>
      <c r="E7055" t="str">
        <f>RIGHT("                         "&amp;original!E7056,8)</f>
        <v xml:space="preserve">      58</v>
      </c>
      <c r="F7055" t="str">
        <f>RIGHT("                         "&amp;original!F7056,2)</f>
        <v xml:space="preserve"> 1</v>
      </c>
      <c r="G7055" t="str">
        <f>RIGHT("                         "&amp;original!G7056,8)</f>
        <v xml:space="preserve">    79.5</v>
      </c>
      <c r="H7055" t="str">
        <f>RIGHT("                         "&amp;original!H7056,9)</f>
        <v xml:space="preserve">     11.4</v>
      </c>
      <c r="I7055" t="str">
        <f>RIGHT("                         "&amp;original!I7056,9)</f>
        <v xml:space="preserve">     18.2</v>
      </c>
      <c r="J7055" t="str">
        <f>RIGHT("          "&amp;original!J7056,9)</f>
        <v xml:space="preserve">       99</v>
      </c>
      <c r="K7055" t="str">
        <f>RIGHT("      "&amp;original!K7056,6)</f>
        <v xml:space="preserve">    99</v>
      </c>
    </row>
    <row r="7056" spans="1:11" x14ac:dyDescent="0.3">
      <c r="A7056" t="str">
        <f>RIGHT("     "&amp;original!A7057,2)</f>
        <v>88</v>
      </c>
      <c r="B7056" t="str">
        <f>RIGHT("     "&amp;original!B7057,3)</f>
        <v xml:space="preserve"> 10</v>
      </c>
      <c r="C7056" t="str">
        <f>RIGHT("     "&amp;original!C7057,3)</f>
        <v xml:space="preserve"> 20</v>
      </c>
      <c r="D7056" t="str">
        <f>RIGHT("     "&amp;original!D7057,3)</f>
        <v xml:space="preserve"> 24</v>
      </c>
      <c r="E7056" t="str">
        <f>RIGHT("                         "&amp;original!E7057,8)</f>
        <v xml:space="preserve">      58</v>
      </c>
      <c r="F7056" t="str">
        <f>RIGHT("                         "&amp;original!F7057,2)</f>
        <v xml:space="preserve"> 1</v>
      </c>
      <c r="G7056" t="str">
        <f>RIGHT("                         "&amp;original!G7057,8)</f>
        <v xml:space="preserve">    79.4</v>
      </c>
      <c r="H7056" t="str">
        <f>RIGHT("                         "&amp;original!H7057,9)</f>
        <v xml:space="preserve">     10.5</v>
      </c>
      <c r="I7056" t="str">
        <f>RIGHT("                         "&amp;original!I7057,9)</f>
        <v xml:space="preserve">     18.1</v>
      </c>
      <c r="J7056" t="str">
        <f>RIGHT("          "&amp;original!J7057,9)</f>
        <v xml:space="preserve">       99</v>
      </c>
      <c r="K7056" t="str">
        <f>RIGHT("      "&amp;original!K7057,6)</f>
        <v xml:space="preserve">    99</v>
      </c>
    </row>
    <row r="7057" spans="1:11" x14ac:dyDescent="0.3">
      <c r="A7057" t="str">
        <f>RIGHT("     "&amp;original!A7058,2)</f>
        <v>88</v>
      </c>
      <c r="B7057" t="str">
        <f>RIGHT("     "&amp;original!B7058,3)</f>
        <v xml:space="preserve"> 10</v>
      </c>
      <c r="C7057" t="str">
        <f>RIGHT("     "&amp;original!C7058,3)</f>
        <v xml:space="preserve"> 21</v>
      </c>
      <c r="D7057" t="str">
        <f>RIGHT("     "&amp;original!D7058,3)</f>
        <v xml:space="preserve">  1</v>
      </c>
      <c r="E7057" t="str">
        <f>RIGHT("                         "&amp;original!E7058,8)</f>
        <v xml:space="preserve">      58</v>
      </c>
      <c r="F7057" t="str">
        <f>RIGHT("                         "&amp;original!F7058,2)</f>
        <v xml:space="preserve"> 1</v>
      </c>
      <c r="G7057" t="str">
        <f>RIGHT("                         "&amp;original!G7058,8)</f>
        <v xml:space="preserve">    78.1</v>
      </c>
      <c r="H7057" t="str">
        <f>RIGHT("                         "&amp;original!H7058,9)</f>
        <v xml:space="preserve">     10.7</v>
      </c>
      <c r="I7057" t="str">
        <f>RIGHT("                         "&amp;original!I7058,9)</f>
        <v xml:space="preserve">       18</v>
      </c>
      <c r="J7057" t="str">
        <f>RIGHT("          "&amp;original!J7058,9)</f>
        <v xml:space="preserve">       99</v>
      </c>
      <c r="K7057" t="str">
        <f>RIGHT("      "&amp;original!K7058,6)</f>
        <v xml:space="preserve">    99</v>
      </c>
    </row>
    <row r="7058" spans="1:11" x14ac:dyDescent="0.3">
      <c r="A7058" t="str">
        <f>RIGHT("     "&amp;original!A7059,2)</f>
        <v>88</v>
      </c>
      <c r="B7058" t="str">
        <f>RIGHT("     "&amp;original!B7059,3)</f>
        <v xml:space="preserve"> 10</v>
      </c>
      <c r="C7058" t="str">
        <f>RIGHT("     "&amp;original!C7059,3)</f>
        <v xml:space="preserve"> 21</v>
      </c>
      <c r="D7058" t="str">
        <f>RIGHT("     "&amp;original!D7059,3)</f>
        <v xml:space="preserve">  2</v>
      </c>
      <c r="E7058" t="str">
        <f>RIGHT("                         "&amp;original!E7059,8)</f>
        <v xml:space="preserve">      58</v>
      </c>
      <c r="F7058" t="str">
        <f>RIGHT("                         "&amp;original!F7059,2)</f>
        <v xml:space="preserve"> 1</v>
      </c>
      <c r="G7058" t="str">
        <f>RIGHT("                         "&amp;original!G7059,8)</f>
        <v xml:space="preserve">    76.1</v>
      </c>
      <c r="H7058" t="str">
        <f>RIGHT("                         "&amp;original!H7059,9)</f>
        <v xml:space="preserve">     10.5</v>
      </c>
      <c r="I7058" t="str">
        <f>RIGHT("                         "&amp;original!I7059,9)</f>
        <v xml:space="preserve">     17.9</v>
      </c>
      <c r="J7058" t="str">
        <f>RIGHT("          "&amp;original!J7059,9)</f>
        <v xml:space="preserve">       99</v>
      </c>
      <c r="K7058" t="str">
        <f>RIGHT("      "&amp;original!K7059,6)</f>
        <v xml:space="preserve">    99</v>
      </c>
    </row>
    <row r="7059" spans="1:11" x14ac:dyDescent="0.3">
      <c r="A7059" t="str">
        <f>RIGHT("     "&amp;original!A7060,2)</f>
        <v>88</v>
      </c>
      <c r="B7059" t="str">
        <f>RIGHT("     "&amp;original!B7060,3)</f>
        <v xml:space="preserve"> 10</v>
      </c>
      <c r="C7059" t="str">
        <f>RIGHT("     "&amp;original!C7060,3)</f>
        <v xml:space="preserve"> 21</v>
      </c>
      <c r="D7059" t="str">
        <f>RIGHT("     "&amp;original!D7060,3)</f>
        <v xml:space="preserve">  3</v>
      </c>
      <c r="E7059" t="str">
        <f>RIGHT("                         "&amp;original!E7060,8)</f>
        <v xml:space="preserve">      58</v>
      </c>
      <c r="F7059" t="str">
        <f>RIGHT("                         "&amp;original!F7060,2)</f>
        <v xml:space="preserve"> 1</v>
      </c>
      <c r="G7059" t="str">
        <f>RIGHT("                         "&amp;original!G7060,8)</f>
        <v xml:space="preserve">    70.9</v>
      </c>
      <c r="H7059" t="str">
        <f>RIGHT("                         "&amp;original!H7060,9)</f>
        <v xml:space="preserve">     10.6</v>
      </c>
      <c r="I7059" t="str">
        <f>RIGHT("                         "&amp;original!I7060,9)</f>
        <v xml:space="preserve">     17.9</v>
      </c>
      <c r="J7059" t="str">
        <f>RIGHT("          "&amp;original!J7060,9)</f>
        <v xml:space="preserve">       99</v>
      </c>
      <c r="K7059" t="str">
        <f>RIGHT("      "&amp;original!K7060,6)</f>
        <v xml:space="preserve">    99</v>
      </c>
    </row>
    <row r="7060" spans="1:11" x14ac:dyDescent="0.3">
      <c r="A7060" t="str">
        <f>RIGHT("     "&amp;original!A7061,2)</f>
        <v>88</v>
      </c>
      <c r="B7060" t="str">
        <f>RIGHT("     "&amp;original!B7061,3)</f>
        <v xml:space="preserve"> 10</v>
      </c>
      <c r="C7060" t="str">
        <f>RIGHT("     "&amp;original!C7061,3)</f>
        <v xml:space="preserve"> 21</v>
      </c>
      <c r="D7060" t="str">
        <f>RIGHT("     "&amp;original!D7061,3)</f>
        <v xml:space="preserve">  4</v>
      </c>
      <c r="E7060" t="str">
        <f>RIGHT("                         "&amp;original!E7061,8)</f>
        <v xml:space="preserve">      58</v>
      </c>
      <c r="F7060" t="str">
        <f>RIGHT("                         "&amp;original!F7061,2)</f>
        <v xml:space="preserve"> 1</v>
      </c>
      <c r="G7060" t="str">
        <f>RIGHT("                         "&amp;original!G7061,8)</f>
        <v xml:space="preserve">    72.4</v>
      </c>
      <c r="H7060" t="str">
        <f>RIGHT("                         "&amp;original!H7061,9)</f>
        <v xml:space="preserve">     10.6</v>
      </c>
      <c r="I7060" t="str">
        <f>RIGHT("                         "&amp;original!I7061,9)</f>
        <v xml:space="preserve">     17.6</v>
      </c>
      <c r="J7060" t="str">
        <f>RIGHT("          "&amp;original!J7061,9)</f>
        <v xml:space="preserve">       99</v>
      </c>
      <c r="K7060" t="str">
        <f>RIGHT("      "&amp;original!K7061,6)</f>
        <v xml:space="preserve">    99</v>
      </c>
    </row>
    <row r="7061" spans="1:11" x14ac:dyDescent="0.3">
      <c r="A7061" t="str">
        <f>RIGHT("     "&amp;original!A7062,2)</f>
        <v>88</v>
      </c>
      <c r="B7061" t="str">
        <f>RIGHT("     "&amp;original!B7062,3)</f>
        <v xml:space="preserve"> 10</v>
      </c>
      <c r="C7061" t="str">
        <f>RIGHT("     "&amp;original!C7062,3)</f>
        <v xml:space="preserve"> 21</v>
      </c>
      <c r="D7061" t="str">
        <f>RIGHT("     "&amp;original!D7062,3)</f>
        <v xml:space="preserve">  5</v>
      </c>
      <c r="E7061" t="str">
        <f>RIGHT("                         "&amp;original!E7062,8)</f>
        <v xml:space="preserve">      58</v>
      </c>
      <c r="F7061" t="str">
        <f>RIGHT("                         "&amp;original!F7062,2)</f>
        <v xml:space="preserve"> 1</v>
      </c>
      <c r="G7061" t="str">
        <f>RIGHT("                         "&amp;original!G7062,8)</f>
        <v xml:space="preserve">    76.5</v>
      </c>
      <c r="H7061" t="str">
        <f>RIGHT("                         "&amp;original!H7062,9)</f>
        <v xml:space="preserve">     10.6</v>
      </c>
      <c r="I7061" t="str">
        <f>RIGHT("                         "&amp;original!I7062,9)</f>
        <v xml:space="preserve">     17.5</v>
      </c>
      <c r="J7061" t="str">
        <f>RIGHT("          "&amp;original!J7062,9)</f>
        <v xml:space="preserve">       99</v>
      </c>
      <c r="K7061" t="str">
        <f>RIGHT("      "&amp;original!K7062,6)</f>
        <v xml:space="preserve">    99</v>
      </c>
    </row>
    <row r="7062" spans="1:11" x14ac:dyDescent="0.3">
      <c r="A7062" t="str">
        <f>RIGHT("     "&amp;original!A7063,2)</f>
        <v>88</v>
      </c>
      <c r="B7062" t="str">
        <f>RIGHT("     "&amp;original!B7063,3)</f>
        <v xml:space="preserve"> 10</v>
      </c>
      <c r="C7062" t="str">
        <f>RIGHT("     "&amp;original!C7063,3)</f>
        <v xml:space="preserve"> 21</v>
      </c>
      <c r="D7062" t="str">
        <f>RIGHT("     "&amp;original!D7063,3)</f>
        <v xml:space="preserve">  6</v>
      </c>
      <c r="E7062" t="str">
        <f>RIGHT("                         "&amp;original!E7063,8)</f>
        <v xml:space="preserve">      58</v>
      </c>
      <c r="F7062" t="str">
        <f>RIGHT("                         "&amp;original!F7063,2)</f>
        <v xml:space="preserve"> 1</v>
      </c>
      <c r="G7062" t="str">
        <f>RIGHT("                         "&amp;original!G7063,8)</f>
        <v xml:space="preserve">    78.9</v>
      </c>
      <c r="H7062" t="str">
        <f>RIGHT("                         "&amp;original!H7063,9)</f>
        <v xml:space="preserve">     10.8</v>
      </c>
      <c r="I7062" t="str">
        <f>RIGHT("                         "&amp;original!I7063,9)</f>
        <v xml:space="preserve">     17.2</v>
      </c>
      <c r="J7062" t="str">
        <f>RIGHT("          "&amp;original!J7063,9)</f>
        <v xml:space="preserve">       99</v>
      </c>
      <c r="K7062" t="str">
        <f>RIGHT("      "&amp;original!K7063,6)</f>
        <v xml:space="preserve">    99</v>
      </c>
    </row>
    <row r="7063" spans="1:11" x14ac:dyDescent="0.3">
      <c r="A7063" t="str">
        <f>RIGHT("     "&amp;original!A7064,2)</f>
        <v>88</v>
      </c>
      <c r="B7063" t="str">
        <f>RIGHT("     "&amp;original!B7064,3)</f>
        <v xml:space="preserve"> 10</v>
      </c>
      <c r="C7063" t="str">
        <f>RIGHT("     "&amp;original!C7064,3)</f>
        <v xml:space="preserve"> 21</v>
      </c>
      <c r="D7063" t="str">
        <f>RIGHT("     "&amp;original!D7064,3)</f>
        <v xml:space="preserve">  7</v>
      </c>
      <c r="E7063" t="str">
        <f>RIGHT("                         "&amp;original!E7064,8)</f>
        <v xml:space="preserve">      58</v>
      </c>
      <c r="F7063" t="str">
        <f>RIGHT("                         "&amp;original!F7064,2)</f>
        <v xml:space="preserve"> 1</v>
      </c>
      <c r="G7063" t="str">
        <f>RIGHT("                         "&amp;original!G7064,8)</f>
        <v xml:space="preserve">    85.1</v>
      </c>
      <c r="H7063" t="str">
        <f>RIGHT("                         "&amp;original!H7064,9)</f>
        <v xml:space="preserve">     10.8</v>
      </c>
      <c r="I7063" t="str">
        <f>RIGHT("                         "&amp;original!I7064,9)</f>
        <v xml:space="preserve">     17.2</v>
      </c>
      <c r="J7063" t="str">
        <f>RIGHT("          "&amp;original!J7064,9)</f>
        <v xml:space="preserve">       99</v>
      </c>
      <c r="K7063" t="str">
        <f>RIGHT("      "&amp;original!K7064,6)</f>
        <v xml:space="preserve">    99</v>
      </c>
    </row>
    <row r="7064" spans="1:11" x14ac:dyDescent="0.3">
      <c r="A7064" t="str">
        <f>RIGHT("     "&amp;original!A7065,2)</f>
        <v>88</v>
      </c>
      <c r="B7064" t="str">
        <f>RIGHT("     "&amp;original!B7065,3)</f>
        <v xml:space="preserve"> 10</v>
      </c>
      <c r="C7064" t="str">
        <f>RIGHT("     "&amp;original!C7065,3)</f>
        <v xml:space="preserve"> 21</v>
      </c>
      <c r="D7064" t="str">
        <f>RIGHT("     "&amp;original!D7065,3)</f>
        <v xml:space="preserve">  8</v>
      </c>
      <c r="E7064" t="str">
        <f>RIGHT("                         "&amp;original!E7065,8)</f>
        <v xml:space="preserve">      58</v>
      </c>
      <c r="F7064" t="str">
        <f>RIGHT("                         "&amp;original!F7065,2)</f>
        <v xml:space="preserve"> 1</v>
      </c>
      <c r="G7064" t="str">
        <f>RIGHT("                         "&amp;original!G7065,8)</f>
        <v xml:space="preserve">    84.3</v>
      </c>
      <c r="H7064" t="str">
        <f>RIGHT("                         "&amp;original!H7065,9)</f>
        <v xml:space="preserve">     10.6</v>
      </c>
      <c r="I7064" t="str">
        <f>RIGHT("                         "&amp;original!I7065,9)</f>
        <v xml:space="preserve">     17.2</v>
      </c>
      <c r="J7064" t="str">
        <f>RIGHT("          "&amp;original!J7065,9)</f>
        <v xml:space="preserve">       99</v>
      </c>
      <c r="K7064" t="str">
        <f>RIGHT("      "&amp;original!K7065,6)</f>
        <v xml:space="preserve">    99</v>
      </c>
    </row>
    <row r="7065" spans="1:11" x14ac:dyDescent="0.3">
      <c r="A7065" t="str">
        <f>RIGHT("     "&amp;original!A7066,2)</f>
        <v>88</v>
      </c>
      <c r="B7065" t="str">
        <f>RIGHT("     "&amp;original!B7066,3)</f>
        <v xml:space="preserve"> 10</v>
      </c>
      <c r="C7065" t="str">
        <f>RIGHT("     "&amp;original!C7066,3)</f>
        <v xml:space="preserve"> 21</v>
      </c>
      <c r="D7065" t="str">
        <f>RIGHT("     "&amp;original!D7066,3)</f>
        <v xml:space="preserve">  9</v>
      </c>
      <c r="E7065" t="str">
        <f>RIGHT("                         "&amp;original!E7066,8)</f>
        <v xml:space="preserve">      58</v>
      </c>
      <c r="F7065" t="str">
        <f>RIGHT("                         "&amp;original!F7066,2)</f>
        <v xml:space="preserve"> 1</v>
      </c>
      <c r="G7065" t="str">
        <f>RIGHT("                         "&amp;original!G7066,8)</f>
        <v xml:space="preserve">    84.9</v>
      </c>
      <c r="H7065" t="str">
        <f>RIGHT("                         "&amp;original!H7066,9)</f>
        <v xml:space="preserve">     10.5</v>
      </c>
      <c r="I7065" t="str">
        <f>RIGHT("                         "&amp;original!I7066,9)</f>
        <v xml:space="preserve">       17</v>
      </c>
      <c r="J7065" t="str">
        <f>RIGHT("          "&amp;original!J7066,9)</f>
        <v xml:space="preserve">       99</v>
      </c>
      <c r="K7065" t="str">
        <f>RIGHT("      "&amp;original!K7066,6)</f>
        <v xml:space="preserve">    99</v>
      </c>
    </row>
    <row r="7066" spans="1:11" x14ac:dyDescent="0.3">
      <c r="A7066" t="str">
        <f>RIGHT("     "&amp;original!A7067,2)</f>
        <v>88</v>
      </c>
      <c r="B7066" t="str">
        <f>RIGHT("     "&amp;original!B7067,3)</f>
        <v xml:space="preserve"> 10</v>
      </c>
      <c r="C7066" t="str">
        <f>RIGHT("     "&amp;original!C7067,3)</f>
        <v xml:space="preserve"> 21</v>
      </c>
      <c r="D7066" t="str">
        <f>RIGHT("     "&amp;original!D7067,3)</f>
        <v xml:space="preserve"> 10</v>
      </c>
      <c r="E7066" t="str">
        <f>RIGHT("                         "&amp;original!E7067,8)</f>
        <v xml:space="preserve">      58</v>
      </c>
      <c r="F7066" t="str">
        <f>RIGHT("                         "&amp;original!F7067,2)</f>
        <v xml:space="preserve"> 1</v>
      </c>
      <c r="G7066" t="str">
        <f>RIGHT("                         "&amp;original!G7067,8)</f>
        <v xml:space="preserve">    92.3</v>
      </c>
      <c r="H7066" t="str">
        <f>RIGHT("                         "&amp;original!H7067,9)</f>
        <v xml:space="preserve">     10.7</v>
      </c>
      <c r="I7066" t="str">
        <f>RIGHT("                         "&amp;original!I7067,9)</f>
        <v xml:space="preserve">     16.9</v>
      </c>
      <c r="J7066" t="str">
        <f>RIGHT("          "&amp;original!J7067,9)</f>
        <v xml:space="preserve">       99</v>
      </c>
      <c r="K7066" t="str">
        <f>RIGHT("      "&amp;original!K7067,6)</f>
        <v xml:space="preserve">    99</v>
      </c>
    </row>
    <row r="7067" spans="1:11" x14ac:dyDescent="0.3">
      <c r="A7067" t="str">
        <f>RIGHT("     "&amp;original!A7068,2)</f>
        <v>88</v>
      </c>
      <c r="B7067" t="str">
        <f>RIGHT("     "&amp;original!B7068,3)</f>
        <v xml:space="preserve"> 10</v>
      </c>
      <c r="C7067" t="str">
        <f>RIGHT("     "&amp;original!C7068,3)</f>
        <v xml:space="preserve"> 21</v>
      </c>
      <c r="D7067" t="str">
        <f>RIGHT("     "&amp;original!D7068,3)</f>
        <v xml:space="preserve"> 11</v>
      </c>
      <c r="E7067" t="str">
        <f>RIGHT("                         "&amp;original!E7068,8)</f>
        <v xml:space="preserve">      58</v>
      </c>
      <c r="F7067" t="str">
        <f>RIGHT("                         "&amp;original!F7068,2)</f>
        <v xml:space="preserve"> 1</v>
      </c>
      <c r="G7067" t="str">
        <f>RIGHT("                         "&amp;original!G7068,8)</f>
        <v xml:space="preserve">    94.5</v>
      </c>
      <c r="H7067" t="str">
        <f>RIGHT("                         "&amp;original!H7068,9)</f>
        <v xml:space="preserve">      9.4</v>
      </c>
      <c r="I7067" t="str">
        <f>RIGHT("                         "&amp;original!I7068,9)</f>
        <v xml:space="preserve">     16.9</v>
      </c>
      <c r="J7067" t="str">
        <f>RIGHT("          "&amp;original!J7068,9)</f>
        <v xml:space="preserve">       99</v>
      </c>
      <c r="K7067" t="str">
        <f>RIGHT("      "&amp;original!K7068,6)</f>
        <v xml:space="preserve">    99</v>
      </c>
    </row>
    <row r="7068" spans="1:11" x14ac:dyDescent="0.3">
      <c r="A7068" t="str">
        <f>RIGHT("     "&amp;original!A7069,2)</f>
        <v>88</v>
      </c>
      <c r="B7068" t="str">
        <f>RIGHT("     "&amp;original!B7069,3)</f>
        <v xml:space="preserve"> 10</v>
      </c>
      <c r="C7068" t="str">
        <f>RIGHT("     "&amp;original!C7069,3)</f>
        <v xml:space="preserve"> 21</v>
      </c>
      <c r="D7068" t="str">
        <f>RIGHT("     "&amp;original!D7069,3)</f>
        <v xml:space="preserve"> 12</v>
      </c>
      <c r="E7068" t="str">
        <f>RIGHT("                         "&amp;original!E7069,8)</f>
        <v xml:space="preserve">      58</v>
      </c>
      <c r="F7068" t="str">
        <f>RIGHT("                         "&amp;original!F7069,2)</f>
        <v xml:space="preserve"> 1</v>
      </c>
      <c r="G7068" t="str">
        <f>RIGHT("                         "&amp;original!G7069,8)</f>
        <v xml:space="preserve">    96.7</v>
      </c>
      <c r="H7068" t="str">
        <f>RIGHT("                         "&amp;original!H7069,9)</f>
        <v xml:space="preserve">      8.1</v>
      </c>
      <c r="I7068" t="str">
        <f>RIGHT("                         "&amp;original!I7069,9)</f>
        <v xml:space="preserve">     16.8</v>
      </c>
      <c r="J7068" t="str">
        <f>RIGHT("          "&amp;original!J7069,9)</f>
        <v xml:space="preserve">       99</v>
      </c>
      <c r="K7068" t="str">
        <f>RIGHT("      "&amp;original!K7069,6)</f>
        <v xml:space="preserve">    99</v>
      </c>
    </row>
    <row r="7069" spans="1:11" x14ac:dyDescent="0.3">
      <c r="A7069" t="str">
        <f>RIGHT("     "&amp;original!A7070,2)</f>
        <v>88</v>
      </c>
      <c r="B7069" t="str">
        <f>RIGHT("     "&amp;original!B7070,3)</f>
        <v xml:space="preserve"> 10</v>
      </c>
      <c r="C7069" t="str">
        <f>RIGHT("     "&amp;original!C7070,3)</f>
        <v xml:space="preserve"> 21</v>
      </c>
      <c r="D7069" t="str">
        <f>RIGHT("     "&amp;original!D7070,3)</f>
        <v xml:space="preserve"> 13</v>
      </c>
      <c r="E7069" t="str">
        <f>RIGHT("                         "&amp;original!E7070,8)</f>
        <v xml:space="preserve">      58</v>
      </c>
      <c r="F7069" t="str">
        <f>RIGHT("                         "&amp;original!F7070,2)</f>
        <v xml:space="preserve"> 1</v>
      </c>
      <c r="G7069" t="str">
        <f>RIGHT("                         "&amp;original!G7070,8)</f>
        <v xml:space="preserve">    90.6</v>
      </c>
      <c r="H7069" t="str">
        <f>RIGHT("                         "&amp;original!H7070,9)</f>
        <v xml:space="preserve">      7.3</v>
      </c>
      <c r="I7069" t="str">
        <f>RIGHT("                         "&amp;original!I7070,9)</f>
        <v xml:space="preserve">     17.1</v>
      </c>
      <c r="J7069" t="str">
        <f>RIGHT("          "&amp;original!J7070,9)</f>
        <v xml:space="preserve">       99</v>
      </c>
      <c r="K7069" t="str">
        <f>RIGHT("      "&amp;original!K7070,6)</f>
        <v xml:space="preserve">    99</v>
      </c>
    </row>
    <row r="7070" spans="1:11" x14ac:dyDescent="0.3">
      <c r="A7070" t="str">
        <f>RIGHT("     "&amp;original!A7071,2)</f>
        <v>88</v>
      </c>
      <c r="B7070" t="str">
        <f>RIGHT("     "&amp;original!B7071,3)</f>
        <v xml:space="preserve"> 10</v>
      </c>
      <c r="C7070" t="str">
        <f>RIGHT("     "&amp;original!C7071,3)</f>
        <v xml:space="preserve"> 21</v>
      </c>
      <c r="D7070" t="str">
        <f>RIGHT("     "&amp;original!D7071,3)</f>
        <v xml:space="preserve"> 14</v>
      </c>
      <c r="E7070" t="str">
        <f>RIGHT("                         "&amp;original!E7071,8)</f>
        <v xml:space="preserve">      58</v>
      </c>
      <c r="F7070" t="str">
        <f>RIGHT("                         "&amp;original!F7071,2)</f>
        <v xml:space="preserve"> 1</v>
      </c>
      <c r="G7070" t="str">
        <f>RIGHT("                         "&amp;original!G7071,8)</f>
        <v xml:space="preserve">      81</v>
      </c>
      <c r="H7070" t="str">
        <f>RIGHT("                         "&amp;original!H7071,9)</f>
        <v xml:space="preserve">      7.3</v>
      </c>
      <c r="I7070" t="str">
        <f>RIGHT("                         "&amp;original!I7071,9)</f>
        <v xml:space="preserve">       17</v>
      </c>
      <c r="J7070" t="str">
        <f>RIGHT("          "&amp;original!J7071,9)</f>
        <v xml:space="preserve">       99</v>
      </c>
      <c r="K7070" t="str">
        <f>RIGHT("      "&amp;original!K7071,6)</f>
        <v xml:space="preserve">    99</v>
      </c>
    </row>
    <row r="7071" spans="1:11" x14ac:dyDescent="0.3">
      <c r="A7071" t="str">
        <f>RIGHT("     "&amp;original!A7072,2)</f>
        <v>88</v>
      </c>
      <c r="B7071" t="str">
        <f>RIGHT("     "&amp;original!B7072,3)</f>
        <v xml:space="preserve"> 10</v>
      </c>
      <c r="C7071" t="str">
        <f>RIGHT("     "&amp;original!C7072,3)</f>
        <v xml:space="preserve"> 21</v>
      </c>
      <c r="D7071" t="str">
        <f>RIGHT("     "&amp;original!D7072,3)</f>
        <v xml:space="preserve"> 15</v>
      </c>
      <c r="E7071" t="str">
        <f>RIGHT("                         "&amp;original!E7072,8)</f>
        <v xml:space="preserve">      58</v>
      </c>
      <c r="F7071" t="str">
        <f>RIGHT("                         "&amp;original!F7072,2)</f>
        <v xml:space="preserve"> 1</v>
      </c>
      <c r="G7071" t="str">
        <f>RIGHT("                         "&amp;original!G7072,8)</f>
        <v xml:space="preserve">    85.3</v>
      </c>
      <c r="H7071" t="str">
        <f>RIGHT("                         "&amp;original!H7072,9)</f>
        <v xml:space="preserve">      7.1</v>
      </c>
      <c r="I7071" t="str">
        <f>RIGHT("                         "&amp;original!I7072,9)</f>
        <v xml:space="preserve">     16.9</v>
      </c>
      <c r="J7071" t="str">
        <f>RIGHT("          "&amp;original!J7072,9)</f>
        <v xml:space="preserve">       99</v>
      </c>
      <c r="K7071" t="str">
        <f>RIGHT("      "&amp;original!K7072,6)</f>
        <v xml:space="preserve">    99</v>
      </c>
    </row>
    <row r="7072" spans="1:11" x14ac:dyDescent="0.3">
      <c r="A7072" t="str">
        <f>RIGHT("     "&amp;original!A7073,2)</f>
        <v>88</v>
      </c>
      <c r="B7072" t="str">
        <f>RIGHT("     "&amp;original!B7073,3)</f>
        <v xml:space="preserve"> 10</v>
      </c>
      <c r="C7072" t="str">
        <f>RIGHT("     "&amp;original!C7073,3)</f>
        <v xml:space="preserve"> 21</v>
      </c>
      <c r="D7072" t="str">
        <f>RIGHT("     "&amp;original!D7073,3)</f>
        <v xml:space="preserve"> 16</v>
      </c>
      <c r="E7072" t="str">
        <f>RIGHT("                         "&amp;original!E7073,8)</f>
        <v xml:space="preserve">      58</v>
      </c>
      <c r="F7072" t="str">
        <f>RIGHT("                         "&amp;original!F7073,2)</f>
        <v xml:space="preserve"> 1</v>
      </c>
      <c r="G7072" t="str">
        <f>RIGHT("                         "&amp;original!G7073,8)</f>
        <v xml:space="preserve">      87</v>
      </c>
      <c r="H7072" t="str">
        <f>RIGHT("                         "&amp;original!H7073,9)</f>
        <v xml:space="preserve">      7.9</v>
      </c>
      <c r="I7072" t="str">
        <f>RIGHT("                         "&amp;original!I7073,9)</f>
        <v xml:space="preserve">     16.9</v>
      </c>
      <c r="J7072" t="str">
        <f>RIGHT("          "&amp;original!J7073,9)</f>
        <v xml:space="preserve">       99</v>
      </c>
      <c r="K7072" t="str">
        <f>RIGHT("      "&amp;original!K7073,6)</f>
        <v xml:space="preserve">    99</v>
      </c>
    </row>
    <row r="7073" spans="1:11" x14ac:dyDescent="0.3">
      <c r="A7073" t="str">
        <f>RIGHT("     "&amp;original!A7074,2)</f>
        <v>88</v>
      </c>
      <c r="B7073" t="str">
        <f>RIGHT("     "&amp;original!B7074,3)</f>
        <v xml:space="preserve"> 10</v>
      </c>
      <c r="C7073" t="str">
        <f>RIGHT("     "&amp;original!C7074,3)</f>
        <v xml:space="preserve"> 21</v>
      </c>
      <c r="D7073" t="str">
        <f>RIGHT("     "&amp;original!D7074,3)</f>
        <v xml:space="preserve"> 17</v>
      </c>
      <c r="E7073" t="str">
        <f>RIGHT("                         "&amp;original!E7074,8)</f>
        <v xml:space="preserve">      58</v>
      </c>
      <c r="F7073" t="str">
        <f>RIGHT("                         "&amp;original!F7074,2)</f>
        <v xml:space="preserve"> 1</v>
      </c>
      <c r="G7073" t="str">
        <f>RIGHT("                         "&amp;original!G7074,8)</f>
        <v xml:space="preserve">    86.5</v>
      </c>
      <c r="H7073" t="str">
        <f>RIGHT("                         "&amp;original!H7074,9)</f>
        <v xml:space="preserve">      7.7</v>
      </c>
      <c r="I7073" t="str">
        <f>RIGHT("                         "&amp;original!I7074,9)</f>
        <v xml:space="preserve">     16.9</v>
      </c>
      <c r="J7073" t="str">
        <f>RIGHT("          "&amp;original!J7074,9)</f>
        <v xml:space="preserve">       99</v>
      </c>
      <c r="K7073" t="str">
        <f>RIGHT("      "&amp;original!K7074,6)</f>
        <v xml:space="preserve">    99</v>
      </c>
    </row>
    <row r="7074" spans="1:11" x14ac:dyDescent="0.3">
      <c r="A7074" t="str">
        <f>RIGHT("     "&amp;original!A7075,2)</f>
        <v>88</v>
      </c>
      <c r="B7074" t="str">
        <f>RIGHT("     "&amp;original!B7075,3)</f>
        <v xml:space="preserve"> 10</v>
      </c>
      <c r="C7074" t="str">
        <f>RIGHT("     "&amp;original!C7075,3)</f>
        <v xml:space="preserve"> 21</v>
      </c>
      <c r="D7074" t="str">
        <f>RIGHT("     "&amp;original!D7075,3)</f>
        <v xml:space="preserve"> 18</v>
      </c>
      <c r="E7074" t="str">
        <f>RIGHT("                         "&amp;original!E7075,8)</f>
        <v xml:space="preserve">      58</v>
      </c>
      <c r="F7074" t="str">
        <f>RIGHT("                         "&amp;original!F7075,2)</f>
        <v xml:space="preserve"> 1</v>
      </c>
      <c r="G7074" t="str">
        <f>RIGHT("                         "&amp;original!G7075,8)</f>
        <v xml:space="preserve">    90.6</v>
      </c>
      <c r="H7074" t="str">
        <f>RIGHT("                         "&amp;original!H7075,9)</f>
        <v xml:space="preserve">      7.3</v>
      </c>
      <c r="I7074" t="str">
        <f>RIGHT("                         "&amp;original!I7075,9)</f>
        <v xml:space="preserve">       17</v>
      </c>
      <c r="J7074" t="str">
        <f>RIGHT("          "&amp;original!J7075,9)</f>
        <v xml:space="preserve">       99</v>
      </c>
      <c r="K7074" t="str">
        <f>RIGHT("      "&amp;original!K7075,6)</f>
        <v xml:space="preserve">    99</v>
      </c>
    </row>
    <row r="7075" spans="1:11" x14ac:dyDescent="0.3">
      <c r="A7075" t="str">
        <f>RIGHT("     "&amp;original!A7076,2)</f>
        <v>88</v>
      </c>
      <c r="B7075" t="str">
        <f>RIGHT("     "&amp;original!B7076,3)</f>
        <v xml:space="preserve"> 10</v>
      </c>
      <c r="C7075" t="str">
        <f>RIGHT("     "&amp;original!C7076,3)</f>
        <v xml:space="preserve"> 21</v>
      </c>
      <c r="D7075" t="str">
        <f>RIGHT("     "&amp;original!D7076,3)</f>
        <v xml:space="preserve"> 19</v>
      </c>
      <c r="E7075" t="str">
        <f>RIGHT("                         "&amp;original!E7076,8)</f>
        <v xml:space="preserve">      58</v>
      </c>
      <c r="F7075" t="str">
        <f>RIGHT("                         "&amp;original!F7076,2)</f>
        <v xml:space="preserve"> 1</v>
      </c>
      <c r="G7075" t="str">
        <f>RIGHT("                         "&amp;original!G7076,8)</f>
        <v xml:space="preserve">    96.2</v>
      </c>
      <c r="H7075" t="str">
        <f>RIGHT("                         "&amp;original!H7076,9)</f>
        <v xml:space="preserve">      7.5</v>
      </c>
      <c r="I7075" t="str">
        <f>RIGHT("                         "&amp;original!I7076,9)</f>
        <v xml:space="preserve">     16.9</v>
      </c>
      <c r="J7075" t="str">
        <f>RIGHT("          "&amp;original!J7076,9)</f>
        <v xml:space="preserve">       99</v>
      </c>
      <c r="K7075" t="str">
        <f>RIGHT("      "&amp;original!K7076,6)</f>
        <v xml:space="preserve">    99</v>
      </c>
    </row>
    <row r="7076" spans="1:11" x14ac:dyDescent="0.3">
      <c r="A7076" t="str">
        <f>RIGHT("     "&amp;original!A7077,2)</f>
        <v>88</v>
      </c>
      <c r="B7076" t="str">
        <f>RIGHT("     "&amp;original!B7077,3)</f>
        <v xml:space="preserve"> 10</v>
      </c>
      <c r="C7076" t="str">
        <f>RIGHT("     "&amp;original!C7077,3)</f>
        <v xml:space="preserve"> 21</v>
      </c>
      <c r="D7076" t="str">
        <f>RIGHT("     "&amp;original!D7077,3)</f>
        <v xml:space="preserve"> 20</v>
      </c>
      <c r="E7076" t="str">
        <f>RIGHT("                         "&amp;original!E7077,8)</f>
        <v xml:space="preserve">      58</v>
      </c>
      <c r="F7076" t="str">
        <f>RIGHT("                         "&amp;original!F7077,2)</f>
        <v xml:space="preserve"> 1</v>
      </c>
      <c r="G7076" t="str">
        <f>RIGHT("                         "&amp;original!G7077,8)</f>
        <v xml:space="preserve">      97</v>
      </c>
      <c r="H7076" t="str">
        <f>RIGHT("                         "&amp;original!H7077,9)</f>
        <v xml:space="preserve">      7.3</v>
      </c>
      <c r="I7076" t="str">
        <f>RIGHT("                         "&amp;original!I7077,9)</f>
        <v xml:space="preserve">     16.9</v>
      </c>
      <c r="J7076" t="str">
        <f>RIGHT("          "&amp;original!J7077,9)</f>
        <v xml:space="preserve">       99</v>
      </c>
      <c r="K7076" t="str">
        <f>RIGHT("      "&amp;original!K7077,6)</f>
        <v xml:space="preserve">    99</v>
      </c>
    </row>
    <row r="7077" spans="1:11" x14ac:dyDescent="0.3">
      <c r="A7077" t="str">
        <f>RIGHT("     "&amp;original!A7078,2)</f>
        <v>88</v>
      </c>
      <c r="B7077" t="str">
        <f>RIGHT("     "&amp;original!B7078,3)</f>
        <v xml:space="preserve"> 10</v>
      </c>
      <c r="C7077" t="str">
        <f>RIGHT("     "&amp;original!C7078,3)</f>
        <v xml:space="preserve"> 21</v>
      </c>
      <c r="D7077" t="str">
        <f>RIGHT("     "&amp;original!D7078,3)</f>
        <v xml:space="preserve"> 21</v>
      </c>
      <c r="E7077" t="str">
        <f>RIGHT("                         "&amp;original!E7078,8)</f>
        <v xml:space="preserve">      58</v>
      </c>
      <c r="F7077" t="str">
        <f>RIGHT("                         "&amp;original!F7078,2)</f>
        <v xml:space="preserve"> 1</v>
      </c>
      <c r="G7077" t="str">
        <f>RIGHT("                         "&amp;original!G7078,8)</f>
        <v xml:space="preserve">    87.7</v>
      </c>
      <c r="H7077" t="str">
        <f>RIGHT("                         "&amp;original!H7078,9)</f>
        <v xml:space="preserve">      6.8</v>
      </c>
      <c r="I7077" t="str">
        <f>RIGHT("                         "&amp;original!I7078,9)</f>
        <v xml:space="preserve">     16.9</v>
      </c>
      <c r="J7077" t="str">
        <f>RIGHT("          "&amp;original!J7078,9)</f>
        <v xml:space="preserve">       99</v>
      </c>
      <c r="K7077" t="str">
        <f>RIGHT("      "&amp;original!K7078,6)</f>
        <v xml:space="preserve">    99</v>
      </c>
    </row>
    <row r="7078" spans="1:11" x14ac:dyDescent="0.3">
      <c r="A7078" t="str">
        <f>RIGHT("     "&amp;original!A7079,2)</f>
        <v>88</v>
      </c>
      <c r="B7078" t="str">
        <f>RIGHT("     "&amp;original!B7079,3)</f>
        <v xml:space="preserve"> 10</v>
      </c>
      <c r="C7078" t="str">
        <f>RIGHT("     "&amp;original!C7079,3)</f>
        <v xml:space="preserve"> 21</v>
      </c>
      <c r="D7078" t="str">
        <f>RIGHT("     "&amp;original!D7079,3)</f>
        <v xml:space="preserve"> 22</v>
      </c>
      <c r="E7078" t="str">
        <f>RIGHT("                         "&amp;original!E7079,8)</f>
        <v xml:space="preserve">      58</v>
      </c>
      <c r="F7078" t="str">
        <f>RIGHT("                         "&amp;original!F7079,2)</f>
        <v xml:space="preserve"> 1</v>
      </c>
      <c r="G7078" t="str">
        <f>RIGHT("                         "&amp;original!G7079,8)</f>
        <v xml:space="preserve">    83.8</v>
      </c>
      <c r="H7078" t="str">
        <f>RIGHT("                         "&amp;original!H7079,9)</f>
        <v xml:space="preserve">      6.8</v>
      </c>
      <c r="I7078" t="str">
        <f>RIGHT("                         "&amp;original!I7079,9)</f>
        <v xml:space="preserve">       17</v>
      </c>
      <c r="J7078" t="str">
        <f>RIGHT("          "&amp;original!J7079,9)</f>
        <v xml:space="preserve">       99</v>
      </c>
      <c r="K7078" t="str">
        <f>RIGHT("      "&amp;original!K7079,6)</f>
        <v xml:space="preserve">    99</v>
      </c>
    </row>
    <row r="7079" spans="1:11" x14ac:dyDescent="0.3">
      <c r="A7079" t="str">
        <f>RIGHT("     "&amp;original!A7080,2)</f>
        <v>88</v>
      </c>
      <c r="B7079" t="str">
        <f>RIGHT("     "&amp;original!B7080,3)</f>
        <v xml:space="preserve"> 10</v>
      </c>
      <c r="C7079" t="str">
        <f>RIGHT("     "&amp;original!C7080,3)</f>
        <v xml:space="preserve"> 21</v>
      </c>
      <c r="D7079" t="str">
        <f>RIGHT("     "&amp;original!D7080,3)</f>
        <v xml:space="preserve"> 23</v>
      </c>
      <c r="E7079" t="str">
        <f>RIGHT("                         "&amp;original!E7080,8)</f>
        <v xml:space="preserve">      58</v>
      </c>
      <c r="F7079" t="str">
        <f>RIGHT("                         "&amp;original!F7080,2)</f>
        <v xml:space="preserve"> 1</v>
      </c>
      <c r="G7079" t="str">
        <f>RIGHT("                         "&amp;original!G7080,8)</f>
        <v xml:space="preserve">    77.7</v>
      </c>
      <c r="H7079" t="str">
        <f>RIGHT("                         "&amp;original!H7080,9)</f>
        <v xml:space="preserve">      6.7</v>
      </c>
      <c r="I7079" t="str">
        <f>RIGHT("                         "&amp;original!I7080,9)</f>
        <v xml:space="preserve">     17.1</v>
      </c>
      <c r="J7079" t="str">
        <f>RIGHT("          "&amp;original!J7080,9)</f>
        <v xml:space="preserve">       99</v>
      </c>
      <c r="K7079" t="str">
        <f>RIGHT("      "&amp;original!K7080,6)</f>
        <v xml:space="preserve">    99</v>
      </c>
    </row>
    <row r="7080" spans="1:11" x14ac:dyDescent="0.3">
      <c r="A7080" t="str">
        <f>RIGHT("     "&amp;original!A7081,2)</f>
        <v>88</v>
      </c>
      <c r="B7080" t="str">
        <f>RIGHT("     "&amp;original!B7081,3)</f>
        <v xml:space="preserve"> 10</v>
      </c>
      <c r="C7080" t="str">
        <f>RIGHT("     "&amp;original!C7081,3)</f>
        <v xml:space="preserve"> 21</v>
      </c>
      <c r="D7080" t="str">
        <f>RIGHT("     "&amp;original!D7081,3)</f>
        <v xml:space="preserve"> 24</v>
      </c>
      <c r="E7080" t="str">
        <f>RIGHT("                         "&amp;original!E7081,8)</f>
        <v xml:space="preserve">      58</v>
      </c>
      <c r="F7080" t="str">
        <f>RIGHT("                         "&amp;original!F7081,2)</f>
        <v xml:space="preserve"> 1</v>
      </c>
      <c r="G7080" t="str">
        <f>RIGHT("                         "&amp;original!G7081,8)</f>
        <v xml:space="preserve">    75.8</v>
      </c>
      <c r="H7080" t="str">
        <f>RIGHT("                         "&amp;original!H7081,9)</f>
        <v xml:space="preserve">      6.4</v>
      </c>
      <c r="I7080" t="str">
        <f>RIGHT("                         "&amp;original!I7081,9)</f>
        <v xml:space="preserve">     17.1</v>
      </c>
      <c r="J7080" t="str">
        <f>RIGHT("          "&amp;original!J7081,9)</f>
        <v xml:space="preserve">       99</v>
      </c>
      <c r="K7080" t="str">
        <f>RIGHT("      "&amp;original!K7081,6)</f>
        <v xml:space="preserve">    99</v>
      </c>
    </row>
    <row r="7081" spans="1:11" x14ac:dyDescent="0.3">
      <c r="A7081" t="str">
        <f>RIGHT("     "&amp;original!A7082,2)</f>
        <v>88</v>
      </c>
      <c r="B7081" t="str">
        <f>RIGHT("     "&amp;original!B7082,3)</f>
        <v xml:space="preserve"> 10</v>
      </c>
      <c r="C7081" t="str">
        <f>RIGHT("     "&amp;original!C7082,3)</f>
        <v xml:space="preserve"> 22</v>
      </c>
      <c r="D7081" t="str">
        <f>RIGHT("     "&amp;original!D7082,3)</f>
        <v xml:space="preserve">  1</v>
      </c>
      <c r="E7081" t="str">
        <f>RIGHT("                         "&amp;original!E7082,8)</f>
        <v xml:space="preserve">      58</v>
      </c>
      <c r="F7081" t="str">
        <f>RIGHT("                         "&amp;original!F7082,2)</f>
        <v xml:space="preserve"> 1</v>
      </c>
      <c r="G7081" t="str">
        <f>RIGHT("                         "&amp;original!G7082,8)</f>
        <v xml:space="preserve">    79.2</v>
      </c>
      <c r="H7081" t="str">
        <f>RIGHT("                         "&amp;original!H7082,9)</f>
        <v xml:space="preserve">      6.3</v>
      </c>
      <c r="I7081" t="str">
        <f>RIGHT("                         "&amp;original!I7082,9)</f>
        <v xml:space="preserve">     17.2</v>
      </c>
      <c r="J7081" t="str">
        <f>RIGHT("          "&amp;original!J7082,9)</f>
        <v xml:space="preserve">       99</v>
      </c>
      <c r="K7081" t="str">
        <f>RIGHT("      "&amp;original!K7082,6)</f>
        <v xml:space="preserve">    99</v>
      </c>
    </row>
    <row r="7082" spans="1:11" x14ac:dyDescent="0.3">
      <c r="A7082" t="str">
        <f>RIGHT("     "&amp;original!A7083,2)</f>
        <v>88</v>
      </c>
      <c r="B7082" t="str">
        <f>RIGHT("     "&amp;original!B7083,3)</f>
        <v xml:space="preserve"> 10</v>
      </c>
      <c r="C7082" t="str">
        <f>RIGHT("     "&amp;original!C7083,3)</f>
        <v xml:space="preserve"> 22</v>
      </c>
      <c r="D7082" t="str">
        <f>RIGHT("     "&amp;original!D7083,3)</f>
        <v xml:space="preserve">  2</v>
      </c>
      <c r="E7082" t="str">
        <f>RIGHT("                         "&amp;original!E7083,8)</f>
        <v xml:space="preserve">      58</v>
      </c>
      <c r="F7082" t="str">
        <f>RIGHT("                         "&amp;original!F7083,2)</f>
        <v xml:space="preserve"> 1</v>
      </c>
      <c r="G7082" t="str">
        <f>RIGHT("                         "&amp;original!G7083,8)</f>
        <v xml:space="preserve">    69.4</v>
      </c>
      <c r="H7082" t="str">
        <f>RIGHT("                         "&amp;original!H7083,9)</f>
        <v xml:space="preserve">      4.8</v>
      </c>
      <c r="I7082" t="str">
        <f>RIGHT("                         "&amp;original!I7083,9)</f>
        <v xml:space="preserve">       17</v>
      </c>
      <c r="J7082" t="str">
        <f>RIGHT("          "&amp;original!J7083,9)</f>
        <v xml:space="preserve">       99</v>
      </c>
      <c r="K7082" t="str">
        <f>RIGHT("      "&amp;original!K7083,6)</f>
        <v xml:space="preserve">    99</v>
      </c>
    </row>
    <row r="7083" spans="1:11" x14ac:dyDescent="0.3">
      <c r="A7083" t="str">
        <f>RIGHT("     "&amp;original!A7084,2)</f>
        <v>88</v>
      </c>
      <c r="B7083" t="str">
        <f>RIGHT("     "&amp;original!B7084,3)</f>
        <v xml:space="preserve"> 10</v>
      </c>
      <c r="C7083" t="str">
        <f>RIGHT("     "&amp;original!C7084,3)</f>
        <v xml:space="preserve"> 22</v>
      </c>
      <c r="D7083" t="str">
        <f>RIGHT("     "&amp;original!D7084,3)</f>
        <v xml:space="preserve">  3</v>
      </c>
      <c r="E7083" t="str">
        <f>RIGHT("                         "&amp;original!E7084,8)</f>
        <v xml:space="preserve">      58</v>
      </c>
      <c r="F7083" t="str">
        <f>RIGHT("                         "&amp;original!F7084,2)</f>
        <v xml:space="preserve"> 1</v>
      </c>
      <c r="G7083" t="str">
        <f>RIGHT("                         "&amp;original!G7084,8)</f>
        <v xml:space="preserve">    35.9</v>
      </c>
      <c r="H7083" t="str">
        <f>RIGHT("                         "&amp;original!H7084,9)</f>
        <v xml:space="preserve">      3.6</v>
      </c>
      <c r="I7083" t="str">
        <f>RIGHT("                         "&amp;original!I7084,9)</f>
        <v xml:space="preserve">     16.6</v>
      </c>
      <c r="J7083" t="str">
        <f>RIGHT("          "&amp;original!J7084,9)</f>
        <v xml:space="preserve">       99</v>
      </c>
      <c r="K7083" t="str">
        <f>RIGHT("      "&amp;original!K7084,6)</f>
        <v xml:space="preserve">    99</v>
      </c>
    </row>
    <row r="7084" spans="1:11" x14ac:dyDescent="0.3">
      <c r="A7084" t="str">
        <f>RIGHT("     "&amp;original!A7085,2)</f>
        <v>88</v>
      </c>
      <c r="B7084" t="str">
        <f>RIGHT("     "&amp;original!B7085,3)</f>
        <v xml:space="preserve"> 10</v>
      </c>
      <c r="C7084" t="str">
        <f>RIGHT("     "&amp;original!C7085,3)</f>
        <v xml:space="preserve"> 22</v>
      </c>
      <c r="D7084" t="str">
        <f>RIGHT("     "&amp;original!D7085,3)</f>
        <v xml:space="preserve">  4</v>
      </c>
      <c r="E7084" t="str">
        <f>RIGHT("                         "&amp;original!E7085,8)</f>
        <v xml:space="preserve">      58</v>
      </c>
      <c r="F7084" t="str">
        <f>RIGHT("                         "&amp;original!F7085,2)</f>
        <v xml:space="preserve"> 1</v>
      </c>
      <c r="G7084" t="str">
        <f>RIGHT("                         "&amp;original!G7085,8)</f>
        <v xml:space="preserve">    18.8</v>
      </c>
      <c r="H7084" t="str">
        <f>RIGHT("                         "&amp;original!H7085,9)</f>
        <v xml:space="preserve">      3.5</v>
      </c>
      <c r="I7084" t="str">
        <f>RIGHT("                         "&amp;original!I7085,9)</f>
        <v xml:space="preserve">     16.4</v>
      </c>
      <c r="J7084" t="str">
        <f>RIGHT("          "&amp;original!J7085,9)</f>
        <v xml:space="preserve">       99</v>
      </c>
      <c r="K7084" t="str">
        <f>RIGHT("      "&amp;original!K7085,6)</f>
        <v xml:space="preserve">    99</v>
      </c>
    </row>
    <row r="7085" spans="1:11" x14ac:dyDescent="0.3">
      <c r="A7085" t="str">
        <f>RIGHT("     "&amp;original!A7086,2)</f>
        <v>88</v>
      </c>
      <c r="B7085" t="str">
        <f>RIGHT("     "&amp;original!B7086,3)</f>
        <v xml:space="preserve"> 10</v>
      </c>
      <c r="C7085" t="str">
        <f>RIGHT("     "&amp;original!C7086,3)</f>
        <v xml:space="preserve"> 22</v>
      </c>
      <c r="D7085" t="str">
        <f>RIGHT("     "&amp;original!D7086,3)</f>
        <v xml:space="preserve">  5</v>
      </c>
      <c r="E7085" t="str">
        <f>RIGHT("                         "&amp;original!E7086,8)</f>
        <v xml:space="preserve">      58</v>
      </c>
      <c r="F7085" t="str">
        <f>RIGHT("                         "&amp;original!F7086,2)</f>
        <v xml:space="preserve"> 1</v>
      </c>
      <c r="G7085" t="str">
        <f>RIGHT("                         "&amp;original!G7086,8)</f>
        <v xml:space="preserve">    23.2</v>
      </c>
      <c r="H7085" t="str">
        <f>RIGHT("                         "&amp;original!H7086,9)</f>
        <v xml:space="preserve">      3.8</v>
      </c>
      <c r="I7085" t="str">
        <f>RIGHT("                         "&amp;original!I7086,9)</f>
        <v xml:space="preserve">     16.5</v>
      </c>
      <c r="J7085" t="str">
        <f>RIGHT("          "&amp;original!J7086,9)</f>
        <v xml:space="preserve">       99</v>
      </c>
      <c r="K7085" t="str">
        <f>RIGHT("      "&amp;original!K7086,6)</f>
        <v xml:space="preserve">    99</v>
      </c>
    </row>
    <row r="7086" spans="1:11" x14ac:dyDescent="0.3">
      <c r="A7086" t="str">
        <f>RIGHT("     "&amp;original!A7087,2)</f>
        <v>88</v>
      </c>
      <c r="B7086" t="str">
        <f>RIGHT("     "&amp;original!B7087,3)</f>
        <v xml:space="preserve"> 10</v>
      </c>
      <c r="C7086" t="str">
        <f>RIGHT("     "&amp;original!C7087,3)</f>
        <v xml:space="preserve"> 22</v>
      </c>
      <c r="D7086" t="str">
        <f>RIGHT("     "&amp;original!D7087,3)</f>
        <v xml:space="preserve">  6</v>
      </c>
      <c r="E7086" t="str">
        <f>RIGHT("                         "&amp;original!E7087,8)</f>
        <v xml:space="preserve">      58</v>
      </c>
      <c r="F7086" t="str">
        <f>RIGHT("                         "&amp;original!F7087,2)</f>
        <v xml:space="preserve"> 1</v>
      </c>
      <c r="G7086" t="str">
        <f>RIGHT("                         "&amp;original!G7087,8)</f>
        <v xml:space="preserve">    43.8</v>
      </c>
      <c r="H7086" t="str">
        <f>RIGHT("                         "&amp;original!H7087,9)</f>
        <v xml:space="preserve">      3.3</v>
      </c>
      <c r="I7086" t="str">
        <f>RIGHT("                         "&amp;original!I7087,9)</f>
        <v xml:space="preserve">     16.7</v>
      </c>
      <c r="J7086" t="str">
        <f>RIGHT("          "&amp;original!J7087,9)</f>
        <v xml:space="preserve">       99</v>
      </c>
      <c r="K7086" t="str">
        <f>RIGHT("      "&amp;original!K7087,6)</f>
        <v xml:space="preserve">    99</v>
      </c>
    </row>
    <row r="7087" spans="1:11" x14ac:dyDescent="0.3">
      <c r="A7087" t="str">
        <f>RIGHT("     "&amp;original!A7088,2)</f>
        <v>88</v>
      </c>
      <c r="B7087" t="str">
        <f>RIGHT("     "&amp;original!B7088,3)</f>
        <v xml:space="preserve"> 10</v>
      </c>
      <c r="C7087" t="str">
        <f>RIGHT("     "&amp;original!C7088,3)</f>
        <v xml:space="preserve"> 22</v>
      </c>
      <c r="D7087" t="str">
        <f>RIGHT("     "&amp;original!D7088,3)</f>
        <v xml:space="preserve">  7</v>
      </c>
      <c r="E7087" t="str">
        <f>RIGHT("                         "&amp;original!E7088,8)</f>
        <v xml:space="preserve">      58</v>
      </c>
      <c r="F7087" t="str">
        <f>RIGHT("                         "&amp;original!F7088,2)</f>
        <v xml:space="preserve"> 1</v>
      </c>
      <c r="G7087" t="str">
        <f>RIGHT("                         "&amp;original!G7088,8)</f>
        <v xml:space="preserve">    38.6</v>
      </c>
      <c r="H7087" t="str">
        <f>RIGHT("                         "&amp;original!H7088,9)</f>
        <v xml:space="preserve">      2.5</v>
      </c>
      <c r="I7087" t="str">
        <f>RIGHT("                         "&amp;original!I7088,9)</f>
        <v xml:space="preserve">     16.8</v>
      </c>
      <c r="J7087" t="str">
        <f>RIGHT("          "&amp;original!J7088,9)</f>
        <v xml:space="preserve">       99</v>
      </c>
      <c r="K7087" t="str">
        <f>RIGHT("      "&amp;original!K7088,6)</f>
        <v xml:space="preserve">    99</v>
      </c>
    </row>
    <row r="7088" spans="1:11" x14ac:dyDescent="0.3">
      <c r="A7088" t="str">
        <f>RIGHT("     "&amp;original!A7089,2)</f>
        <v>88</v>
      </c>
      <c r="B7088" t="str">
        <f>RIGHT("     "&amp;original!B7089,3)</f>
        <v xml:space="preserve"> 10</v>
      </c>
      <c r="C7088" t="str">
        <f>RIGHT("     "&amp;original!C7089,3)</f>
        <v xml:space="preserve"> 22</v>
      </c>
      <c r="D7088" t="str">
        <f>RIGHT("     "&amp;original!D7089,3)</f>
        <v xml:space="preserve">  8</v>
      </c>
      <c r="E7088" t="str">
        <f>RIGHT("                         "&amp;original!E7089,8)</f>
        <v xml:space="preserve">      58</v>
      </c>
      <c r="F7088" t="str">
        <f>RIGHT("                         "&amp;original!F7089,2)</f>
        <v xml:space="preserve"> 1</v>
      </c>
      <c r="G7088" t="str">
        <f>RIGHT("                         "&amp;original!G7089,8)</f>
        <v xml:space="preserve">    16.2</v>
      </c>
      <c r="H7088" t="str">
        <f>RIGHT("                         "&amp;original!H7089,9)</f>
        <v xml:space="preserve">      2.9</v>
      </c>
      <c r="I7088" t="str">
        <f>RIGHT("                         "&amp;original!I7089,9)</f>
        <v xml:space="preserve">     16.8</v>
      </c>
      <c r="J7088" t="str">
        <f>RIGHT("          "&amp;original!J7089,9)</f>
        <v xml:space="preserve">       99</v>
      </c>
      <c r="K7088" t="str">
        <f>RIGHT("      "&amp;original!K7089,6)</f>
        <v xml:space="preserve">    99</v>
      </c>
    </row>
    <row r="7089" spans="1:11" x14ac:dyDescent="0.3">
      <c r="A7089" t="str">
        <f>RIGHT("     "&amp;original!A7090,2)</f>
        <v>88</v>
      </c>
      <c r="B7089" t="str">
        <f>RIGHT("     "&amp;original!B7090,3)</f>
        <v xml:space="preserve"> 10</v>
      </c>
      <c r="C7089" t="str">
        <f>RIGHT("     "&amp;original!C7090,3)</f>
        <v xml:space="preserve"> 22</v>
      </c>
      <c r="D7089" t="str">
        <f>RIGHT("     "&amp;original!D7090,3)</f>
        <v xml:space="preserve">  9</v>
      </c>
      <c r="E7089" t="str">
        <f>RIGHT("                         "&amp;original!E7090,8)</f>
        <v xml:space="preserve">      58</v>
      </c>
      <c r="F7089" t="str">
        <f>RIGHT("                         "&amp;original!F7090,2)</f>
        <v xml:space="preserve"> 1</v>
      </c>
      <c r="G7089" t="str">
        <f>RIGHT("                         "&amp;original!G7090,8)</f>
        <v xml:space="preserve">     7.9</v>
      </c>
      <c r="H7089" t="str">
        <f>RIGHT("                         "&amp;original!H7090,9)</f>
        <v xml:space="preserve">      2.1</v>
      </c>
      <c r="I7089" t="str">
        <f>RIGHT("                         "&amp;original!I7090,9)</f>
        <v xml:space="preserve">       17</v>
      </c>
      <c r="J7089" t="str">
        <f>RIGHT("          "&amp;original!J7090,9)</f>
        <v xml:space="preserve">       99</v>
      </c>
      <c r="K7089" t="str">
        <f>RIGHT("      "&amp;original!K7090,6)</f>
        <v xml:space="preserve">    99</v>
      </c>
    </row>
    <row r="7090" spans="1:11" x14ac:dyDescent="0.3">
      <c r="A7090" t="str">
        <f>RIGHT("     "&amp;original!A7091,2)</f>
        <v>88</v>
      </c>
      <c r="B7090" t="str">
        <f>RIGHT("     "&amp;original!B7091,3)</f>
        <v xml:space="preserve"> 10</v>
      </c>
      <c r="C7090" t="str">
        <f>RIGHT("     "&amp;original!C7091,3)</f>
        <v xml:space="preserve"> 22</v>
      </c>
      <c r="D7090" t="str">
        <f>RIGHT("     "&amp;original!D7091,3)</f>
        <v xml:space="preserve"> 10</v>
      </c>
      <c r="E7090" t="str">
        <f>RIGHT("                         "&amp;original!E7091,8)</f>
        <v xml:space="preserve">      58</v>
      </c>
      <c r="F7090" t="str">
        <f>RIGHT("                         "&amp;original!F7091,2)</f>
        <v xml:space="preserve"> 1</v>
      </c>
      <c r="G7090" t="str">
        <f>RIGHT("                         "&amp;original!G7091,8)</f>
        <v xml:space="preserve">    28.1</v>
      </c>
      <c r="H7090" t="str">
        <f>RIGHT("                         "&amp;original!H7091,9)</f>
        <v xml:space="preserve">      2.9</v>
      </c>
      <c r="I7090" t="str">
        <f>RIGHT("                         "&amp;original!I7091,9)</f>
        <v xml:space="preserve">     17.4</v>
      </c>
      <c r="J7090" t="str">
        <f>RIGHT("          "&amp;original!J7091,9)</f>
        <v xml:space="preserve">       99</v>
      </c>
      <c r="K7090" t="str">
        <f>RIGHT("      "&amp;original!K7091,6)</f>
        <v xml:space="preserve">    99</v>
      </c>
    </row>
    <row r="7091" spans="1:11" x14ac:dyDescent="0.3">
      <c r="A7091" t="str">
        <f>RIGHT("     "&amp;original!A7092,2)</f>
        <v>88</v>
      </c>
      <c r="B7091" t="str">
        <f>RIGHT("     "&amp;original!B7092,3)</f>
        <v xml:space="preserve"> 10</v>
      </c>
      <c r="C7091" t="str">
        <f>RIGHT("     "&amp;original!C7092,3)</f>
        <v xml:space="preserve"> 22</v>
      </c>
      <c r="D7091" t="str">
        <f>RIGHT("     "&amp;original!D7092,3)</f>
        <v xml:space="preserve"> 11</v>
      </c>
      <c r="E7091" t="str">
        <f>RIGHT("                         "&amp;original!E7092,8)</f>
        <v xml:space="preserve">      58</v>
      </c>
      <c r="F7091" t="str">
        <f>RIGHT("                         "&amp;original!F7092,2)</f>
        <v xml:space="preserve"> 1</v>
      </c>
      <c r="G7091" t="str">
        <f>RIGHT("                         "&amp;original!G7092,8)</f>
        <v xml:space="preserve">    70.4</v>
      </c>
      <c r="H7091" t="str">
        <f>RIGHT("                         "&amp;original!H7092,9)</f>
        <v xml:space="preserve">      4.1</v>
      </c>
      <c r="I7091" t="str">
        <f>RIGHT("                         "&amp;original!I7092,9)</f>
        <v xml:space="preserve">     17.9</v>
      </c>
      <c r="J7091" t="str">
        <f>RIGHT("          "&amp;original!J7092,9)</f>
        <v xml:space="preserve">       99</v>
      </c>
      <c r="K7091" t="str">
        <f>RIGHT("      "&amp;original!K7092,6)</f>
        <v xml:space="preserve">    99</v>
      </c>
    </row>
    <row r="7092" spans="1:11" x14ac:dyDescent="0.3">
      <c r="A7092" t="str">
        <f>RIGHT("     "&amp;original!A7093,2)</f>
        <v>88</v>
      </c>
      <c r="B7092" t="str">
        <f>RIGHT("     "&amp;original!B7093,3)</f>
        <v xml:space="preserve"> 10</v>
      </c>
      <c r="C7092" t="str">
        <f>RIGHT("     "&amp;original!C7093,3)</f>
        <v xml:space="preserve"> 22</v>
      </c>
      <c r="D7092" t="str">
        <f>RIGHT("     "&amp;original!D7093,3)</f>
        <v xml:space="preserve"> 12</v>
      </c>
      <c r="E7092" t="str">
        <f>RIGHT("                         "&amp;original!E7093,8)</f>
        <v xml:space="preserve">      58</v>
      </c>
      <c r="F7092" t="str">
        <f>RIGHT("                         "&amp;original!F7093,2)</f>
        <v xml:space="preserve"> 1</v>
      </c>
      <c r="G7092" t="str">
        <f>RIGHT("                         "&amp;original!G7093,8)</f>
        <v xml:space="preserve">    59.2</v>
      </c>
      <c r="H7092" t="str">
        <f>RIGHT("                         "&amp;original!H7093,9)</f>
        <v xml:space="preserve">      3.9</v>
      </c>
      <c r="I7092" t="str">
        <f>RIGHT("                         "&amp;original!I7093,9)</f>
        <v xml:space="preserve">     18.1</v>
      </c>
      <c r="J7092" t="str">
        <f>RIGHT("          "&amp;original!J7093,9)</f>
        <v xml:space="preserve">       99</v>
      </c>
      <c r="K7092" t="str">
        <f>RIGHT("      "&amp;original!K7093,6)</f>
        <v xml:space="preserve">    99</v>
      </c>
    </row>
    <row r="7093" spans="1:11" x14ac:dyDescent="0.3">
      <c r="A7093" t="str">
        <f>RIGHT("     "&amp;original!A7094,2)</f>
        <v>88</v>
      </c>
      <c r="B7093" t="str">
        <f>RIGHT("     "&amp;original!B7094,3)</f>
        <v xml:space="preserve"> 10</v>
      </c>
      <c r="C7093" t="str">
        <f>RIGHT("     "&amp;original!C7094,3)</f>
        <v xml:space="preserve"> 22</v>
      </c>
      <c r="D7093" t="str">
        <f>RIGHT("     "&amp;original!D7094,3)</f>
        <v xml:space="preserve"> 13</v>
      </c>
      <c r="E7093" t="str">
        <f>RIGHT("                         "&amp;original!E7094,8)</f>
        <v xml:space="preserve">      58</v>
      </c>
      <c r="F7093" t="str">
        <f>RIGHT("                         "&amp;original!F7094,2)</f>
        <v xml:space="preserve"> 1</v>
      </c>
      <c r="G7093" t="str">
        <f>RIGHT("                         "&amp;original!G7094,8)</f>
        <v xml:space="preserve">    59.7</v>
      </c>
      <c r="H7093" t="str">
        <f>RIGHT("                         "&amp;original!H7094,9)</f>
        <v xml:space="preserve">      5.5</v>
      </c>
      <c r="I7093" t="str">
        <f>RIGHT("                         "&amp;original!I7094,9)</f>
        <v xml:space="preserve">     18.2</v>
      </c>
      <c r="J7093" t="str">
        <f>RIGHT("          "&amp;original!J7094,9)</f>
        <v xml:space="preserve">       99</v>
      </c>
      <c r="K7093" t="str">
        <f>RIGHT("      "&amp;original!K7094,6)</f>
        <v xml:space="preserve">    99</v>
      </c>
    </row>
    <row r="7094" spans="1:11" x14ac:dyDescent="0.3">
      <c r="A7094" t="str">
        <f>RIGHT("     "&amp;original!A7095,2)</f>
        <v>88</v>
      </c>
      <c r="B7094" t="str">
        <f>RIGHT("     "&amp;original!B7095,3)</f>
        <v xml:space="preserve"> 10</v>
      </c>
      <c r="C7094" t="str">
        <f>RIGHT("     "&amp;original!C7095,3)</f>
        <v xml:space="preserve"> 22</v>
      </c>
      <c r="D7094" t="str">
        <f>RIGHT("     "&amp;original!D7095,3)</f>
        <v xml:space="preserve"> 14</v>
      </c>
      <c r="E7094" t="str">
        <f>RIGHT("                         "&amp;original!E7095,8)</f>
        <v xml:space="preserve">      58</v>
      </c>
      <c r="F7094" t="str">
        <f>RIGHT("                         "&amp;original!F7095,2)</f>
        <v xml:space="preserve"> 1</v>
      </c>
      <c r="G7094" t="str">
        <f>RIGHT("                         "&amp;original!G7095,8)</f>
        <v xml:space="preserve">    60.4</v>
      </c>
      <c r="H7094" t="str">
        <f>RIGHT("                         "&amp;original!H7095,9)</f>
        <v xml:space="preserve">      6.4</v>
      </c>
      <c r="I7094" t="str">
        <f>RIGHT("                         "&amp;original!I7095,9)</f>
        <v xml:space="preserve">     18.2</v>
      </c>
      <c r="J7094" t="str">
        <f>RIGHT("          "&amp;original!J7095,9)</f>
        <v xml:space="preserve">       99</v>
      </c>
      <c r="K7094" t="str">
        <f>RIGHT("      "&amp;original!K7095,6)</f>
        <v xml:space="preserve">    99</v>
      </c>
    </row>
    <row r="7095" spans="1:11" x14ac:dyDescent="0.3">
      <c r="A7095" t="str">
        <f>RIGHT("     "&amp;original!A7096,2)</f>
        <v>88</v>
      </c>
      <c r="B7095" t="str">
        <f>RIGHT("     "&amp;original!B7096,3)</f>
        <v xml:space="preserve"> 10</v>
      </c>
      <c r="C7095" t="str">
        <f>RIGHT("     "&amp;original!C7096,3)</f>
        <v xml:space="preserve"> 22</v>
      </c>
      <c r="D7095" t="str">
        <f>RIGHT("     "&amp;original!D7096,3)</f>
        <v xml:space="preserve"> 15</v>
      </c>
      <c r="E7095" t="str">
        <f>RIGHT("                         "&amp;original!E7096,8)</f>
        <v xml:space="preserve">      58</v>
      </c>
      <c r="F7095" t="str">
        <f>RIGHT("                         "&amp;original!F7096,2)</f>
        <v xml:space="preserve"> 1</v>
      </c>
      <c r="G7095" t="str">
        <f>RIGHT("                         "&amp;original!G7096,8)</f>
        <v xml:space="preserve">    54.4</v>
      </c>
      <c r="H7095" t="str">
        <f>RIGHT("                         "&amp;original!H7096,9)</f>
        <v xml:space="preserve">      6.3</v>
      </c>
      <c r="I7095" t="str">
        <f>RIGHT("                         "&amp;original!I7096,9)</f>
        <v xml:space="preserve">     18.3</v>
      </c>
      <c r="J7095" t="str">
        <f>RIGHT("          "&amp;original!J7096,9)</f>
        <v xml:space="preserve">       99</v>
      </c>
      <c r="K7095" t="str">
        <f>RIGHT("      "&amp;original!K7096,6)</f>
        <v xml:space="preserve">    99</v>
      </c>
    </row>
    <row r="7096" spans="1:11" x14ac:dyDescent="0.3">
      <c r="A7096" t="str">
        <f>RIGHT("     "&amp;original!A7097,2)</f>
        <v>88</v>
      </c>
      <c r="B7096" t="str">
        <f>RIGHT("     "&amp;original!B7097,3)</f>
        <v xml:space="preserve"> 10</v>
      </c>
      <c r="C7096" t="str">
        <f>RIGHT("     "&amp;original!C7097,3)</f>
        <v xml:space="preserve"> 22</v>
      </c>
      <c r="D7096" t="str">
        <f>RIGHT("     "&amp;original!D7097,3)</f>
        <v xml:space="preserve"> 16</v>
      </c>
      <c r="E7096" t="str">
        <f>RIGHT("                         "&amp;original!E7097,8)</f>
        <v xml:space="preserve">      58</v>
      </c>
      <c r="F7096" t="str">
        <f>RIGHT("                         "&amp;original!F7097,2)</f>
        <v xml:space="preserve"> 1</v>
      </c>
      <c r="G7096" t="str">
        <f>RIGHT("                         "&amp;original!G7097,8)</f>
        <v xml:space="preserve">    53.2</v>
      </c>
      <c r="H7096" t="str">
        <f>RIGHT("                         "&amp;original!H7097,9)</f>
        <v xml:space="preserve">      6.1</v>
      </c>
      <c r="I7096" t="str">
        <f>RIGHT("                         "&amp;original!I7097,9)</f>
        <v xml:space="preserve">     18.3</v>
      </c>
      <c r="J7096" t="str">
        <f>RIGHT("          "&amp;original!J7097,9)</f>
        <v xml:space="preserve">       99</v>
      </c>
      <c r="K7096" t="str">
        <f>RIGHT("      "&amp;original!K7097,6)</f>
        <v xml:space="preserve">    99</v>
      </c>
    </row>
    <row r="7097" spans="1:11" x14ac:dyDescent="0.3">
      <c r="A7097" t="str">
        <f>RIGHT("     "&amp;original!A7098,2)</f>
        <v>88</v>
      </c>
      <c r="B7097" t="str">
        <f>RIGHT("     "&amp;original!B7098,3)</f>
        <v xml:space="preserve"> 10</v>
      </c>
      <c r="C7097" t="str">
        <f>RIGHT("     "&amp;original!C7098,3)</f>
        <v xml:space="preserve"> 22</v>
      </c>
      <c r="D7097" t="str">
        <f>RIGHT("     "&amp;original!D7098,3)</f>
        <v xml:space="preserve"> 17</v>
      </c>
      <c r="E7097" t="str">
        <f>RIGHT("                         "&amp;original!E7098,8)</f>
        <v xml:space="preserve">      58</v>
      </c>
      <c r="F7097" t="str">
        <f>RIGHT("                         "&amp;original!F7098,2)</f>
        <v xml:space="preserve"> 1</v>
      </c>
      <c r="G7097" t="str">
        <f>RIGHT("                         "&amp;original!G7098,8)</f>
        <v xml:space="preserve">    46.5</v>
      </c>
      <c r="H7097" t="str">
        <f>RIGHT("                         "&amp;original!H7098,9)</f>
        <v xml:space="preserve">      5.1</v>
      </c>
      <c r="I7097" t="str">
        <f>RIGHT("                         "&amp;original!I7098,9)</f>
        <v xml:space="preserve">     18.3</v>
      </c>
      <c r="J7097" t="str">
        <f>RIGHT("          "&amp;original!J7098,9)</f>
        <v xml:space="preserve">       99</v>
      </c>
      <c r="K7097" t="str">
        <f>RIGHT("      "&amp;original!K7098,6)</f>
        <v xml:space="preserve">    99</v>
      </c>
    </row>
    <row r="7098" spans="1:11" x14ac:dyDescent="0.3">
      <c r="A7098" t="str">
        <f>RIGHT("     "&amp;original!A7099,2)</f>
        <v>88</v>
      </c>
      <c r="B7098" t="str">
        <f>RIGHT("     "&amp;original!B7099,3)</f>
        <v xml:space="preserve"> 10</v>
      </c>
      <c r="C7098" t="str">
        <f>RIGHT("     "&amp;original!C7099,3)</f>
        <v xml:space="preserve"> 22</v>
      </c>
      <c r="D7098" t="str">
        <f>RIGHT("     "&amp;original!D7099,3)</f>
        <v xml:space="preserve"> 18</v>
      </c>
      <c r="E7098" t="str">
        <f>RIGHT("                         "&amp;original!E7099,8)</f>
        <v xml:space="preserve">      58</v>
      </c>
      <c r="F7098" t="str">
        <f>RIGHT("                         "&amp;original!F7099,2)</f>
        <v xml:space="preserve"> 1</v>
      </c>
      <c r="G7098" t="str">
        <f>RIGHT("                         "&amp;original!G7099,8)</f>
        <v xml:space="preserve">    38.6</v>
      </c>
      <c r="H7098" t="str">
        <f>RIGHT("                         "&amp;original!H7099,9)</f>
        <v xml:space="preserve">      4.7</v>
      </c>
      <c r="I7098" t="str">
        <f>RIGHT("                         "&amp;original!I7099,9)</f>
        <v xml:space="preserve">     18.1</v>
      </c>
      <c r="J7098" t="str">
        <f>RIGHT("          "&amp;original!J7099,9)</f>
        <v xml:space="preserve">       99</v>
      </c>
      <c r="K7098" t="str">
        <f>RIGHT("      "&amp;original!K7099,6)</f>
        <v xml:space="preserve">    99</v>
      </c>
    </row>
    <row r="7099" spans="1:11" x14ac:dyDescent="0.3">
      <c r="A7099" t="str">
        <f>RIGHT("     "&amp;original!A7100,2)</f>
        <v>88</v>
      </c>
      <c r="B7099" t="str">
        <f>RIGHT("     "&amp;original!B7100,3)</f>
        <v xml:space="preserve"> 10</v>
      </c>
      <c r="C7099" t="str">
        <f>RIGHT("     "&amp;original!C7100,3)</f>
        <v xml:space="preserve"> 22</v>
      </c>
      <c r="D7099" t="str">
        <f>RIGHT("     "&amp;original!D7100,3)</f>
        <v xml:space="preserve"> 19</v>
      </c>
      <c r="E7099" t="str">
        <f>RIGHT("                         "&amp;original!E7100,8)</f>
        <v xml:space="preserve">      58</v>
      </c>
      <c r="F7099" t="str">
        <f>RIGHT("                         "&amp;original!F7100,2)</f>
        <v xml:space="preserve"> 1</v>
      </c>
      <c r="G7099" t="str">
        <f>RIGHT("                         "&amp;original!G7100,8)</f>
        <v xml:space="preserve">    22.9</v>
      </c>
      <c r="H7099" t="str">
        <f>RIGHT("                         "&amp;original!H7100,9)</f>
        <v xml:space="preserve">      4.4</v>
      </c>
      <c r="I7099" t="str">
        <f>RIGHT("                         "&amp;original!I7100,9)</f>
        <v xml:space="preserve">     17.7</v>
      </c>
      <c r="J7099" t="str">
        <f>RIGHT("          "&amp;original!J7100,9)</f>
        <v xml:space="preserve">       99</v>
      </c>
      <c r="K7099" t="str">
        <f>RIGHT("      "&amp;original!K7100,6)</f>
        <v xml:space="preserve">    99</v>
      </c>
    </row>
    <row r="7100" spans="1:11" x14ac:dyDescent="0.3">
      <c r="A7100" t="str">
        <f>RIGHT("     "&amp;original!A7101,2)</f>
        <v>88</v>
      </c>
      <c r="B7100" t="str">
        <f>RIGHT("     "&amp;original!B7101,3)</f>
        <v xml:space="preserve"> 10</v>
      </c>
      <c r="C7100" t="str">
        <f>RIGHT("     "&amp;original!C7101,3)</f>
        <v xml:space="preserve"> 22</v>
      </c>
      <c r="D7100" t="str">
        <f>RIGHT("     "&amp;original!D7101,3)</f>
        <v xml:space="preserve"> 20</v>
      </c>
      <c r="E7100" t="str">
        <f>RIGHT("                         "&amp;original!E7101,8)</f>
        <v xml:space="preserve">      58</v>
      </c>
      <c r="F7100" t="str">
        <f>RIGHT("                         "&amp;original!F7101,2)</f>
        <v xml:space="preserve"> 1</v>
      </c>
      <c r="G7100" t="str">
        <f>RIGHT("                         "&amp;original!G7101,8)</f>
        <v xml:space="preserve">    28.6</v>
      </c>
      <c r="H7100" t="str">
        <f>RIGHT("                         "&amp;original!H7101,9)</f>
        <v xml:space="preserve">      5.2</v>
      </c>
      <c r="I7100" t="str">
        <f>RIGHT("                         "&amp;original!I7101,9)</f>
        <v xml:space="preserve">     17.7</v>
      </c>
      <c r="J7100" t="str">
        <f>RIGHT("          "&amp;original!J7101,9)</f>
        <v xml:space="preserve">       99</v>
      </c>
      <c r="K7100" t="str">
        <f>RIGHT("      "&amp;original!K7101,6)</f>
        <v xml:space="preserve">    99</v>
      </c>
    </row>
    <row r="7101" spans="1:11" x14ac:dyDescent="0.3">
      <c r="A7101" t="str">
        <f>RIGHT("     "&amp;original!A7102,2)</f>
        <v>88</v>
      </c>
      <c r="B7101" t="str">
        <f>RIGHT("     "&amp;original!B7102,3)</f>
        <v xml:space="preserve"> 10</v>
      </c>
      <c r="C7101" t="str">
        <f>RIGHT("     "&amp;original!C7102,3)</f>
        <v xml:space="preserve"> 22</v>
      </c>
      <c r="D7101" t="str">
        <f>RIGHT("     "&amp;original!D7102,3)</f>
        <v xml:space="preserve"> 21</v>
      </c>
      <c r="E7101" t="str">
        <f>RIGHT("                         "&amp;original!E7102,8)</f>
        <v xml:space="preserve">      58</v>
      </c>
      <c r="F7101" t="str">
        <f>RIGHT("                         "&amp;original!F7102,2)</f>
        <v xml:space="preserve"> 1</v>
      </c>
      <c r="G7101" t="str">
        <f>RIGHT("                         "&amp;original!G7102,8)</f>
        <v xml:space="preserve">    54.2</v>
      </c>
      <c r="H7101" t="str">
        <f>RIGHT("                         "&amp;original!H7102,9)</f>
        <v xml:space="preserve">      7.3</v>
      </c>
      <c r="I7101" t="str">
        <f>RIGHT("                         "&amp;original!I7102,9)</f>
        <v xml:space="preserve">     18.4</v>
      </c>
      <c r="J7101" t="str">
        <f>RIGHT("          "&amp;original!J7102,9)</f>
        <v xml:space="preserve">       99</v>
      </c>
      <c r="K7101" t="str">
        <f>RIGHT("      "&amp;original!K7102,6)</f>
        <v xml:space="preserve">    99</v>
      </c>
    </row>
    <row r="7102" spans="1:11" x14ac:dyDescent="0.3">
      <c r="A7102" t="str">
        <f>RIGHT("     "&amp;original!A7103,2)</f>
        <v>88</v>
      </c>
      <c r="B7102" t="str">
        <f>RIGHT("     "&amp;original!B7103,3)</f>
        <v xml:space="preserve"> 10</v>
      </c>
      <c r="C7102" t="str">
        <f>RIGHT("     "&amp;original!C7103,3)</f>
        <v xml:space="preserve"> 22</v>
      </c>
      <c r="D7102" t="str">
        <f>RIGHT("     "&amp;original!D7103,3)</f>
        <v xml:space="preserve"> 22</v>
      </c>
      <c r="E7102" t="str">
        <f>RIGHT("                         "&amp;original!E7103,8)</f>
        <v xml:space="preserve">      58</v>
      </c>
      <c r="F7102" t="str">
        <f>RIGHT("                         "&amp;original!F7103,2)</f>
        <v xml:space="preserve"> 1</v>
      </c>
      <c r="G7102" t="str">
        <f>RIGHT("                         "&amp;original!G7103,8)</f>
        <v xml:space="preserve">    59.9</v>
      </c>
      <c r="H7102" t="str">
        <f>RIGHT("                         "&amp;original!H7103,9)</f>
        <v xml:space="preserve">      8.3</v>
      </c>
      <c r="I7102" t="str">
        <f>RIGHT("                         "&amp;original!I7103,9)</f>
        <v xml:space="preserve">     18.5</v>
      </c>
      <c r="J7102" t="str">
        <f>RIGHT("          "&amp;original!J7103,9)</f>
        <v xml:space="preserve">       99</v>
      </c>
      <c r="K7102" t="str">
        <f>RIGHT("      "&amp;original!K7103,6)</f>
        <v xml:space="preserve">    99</v>
      </c>
    </row>
    <row r="7103" spans="1:11" x14ac:dyDescent="0.3">
      <c r="A7103" t="str">
        <f>RIGHT("     "&amp;original!A7104,2)</f>
        <v>88</v>
      </c>
      <c r="B7103" t="str">
        <f>RIGHT("     "&amp;original!B7104,3)</f>
        <v xml:space="preserve"> 10</v>
      </c>
      <c r="C7103" t="str">
        <f>RIGHT("     "&amp;original!C7104,3)</f>
        <v xml:space="preserve"> 22</v>
      </c>
      <c r="D7103" t="str">
        <f>RIGHT("     "&amp;original!D7104,3)</f>
        <v xml:space="preserve"> 23</v>
      </c>
      <c r="E7103" t="str">
        <f>RIGHT("                         "&amp;original!E7104,8)</f>
        <v xml:space="preserve">      58</v>
      </c>
      <c r="F7103" t="str">
        <f>RIGHT("                         "&amp;original!F7104,2)</f>
        <v xml:space="preserve"> 1</v>
      </c>
      <c r="G7103" t="str">
        <f>RIGHT("                         "&amp;original!G7104,8)</f>
        <v xml:space="preserve">    59.7</v>
      </c>
      <c r="H7103" t="str">
        <f>RIGHT("                         "&amp;original!H7104,9)</f>
        <v xml:space="preserve">      8.7</v>
      </c>
      <c r="I7103" t="str">
        <f>RIGHT("                         "&amp;original!I7104,9)</f>
        <v xml:space="preserve">     18.5</v>
      </c>
      <c r="J7103" t="str">
        <f>RIGHT("          "&amp;original!J7104,9)</f>
        <v xml:space="preserve">       99</v>
      </c>
      <c r="K7103" t="str">
        <f>RIGHT("      "&amp;original!K7104,6)</f>
        <v xml:space="preserve">    99</v>
      </c>
    </row>
    <row r="7104" spans="1:11" x14ac:dyDescent="0.3">
      <c r="A7104" t="str">
        <f>RIGHT("     "&amp;original!A7105,2)</f>
        <v>88</v>
      </c>
      <c r="B7104" t="str">
        <f>RIGHT("     "&amp;original!B7105,3)</f>
        <v xml:space="preserve"> 10</v>
      </c>
      <c r="C7104" t="str">
        <f>RIGHT("     "&amp;original!C7105,3)</f>
        <v xml:space="preserve"> 22</v>
      </c>
      <c r="D7104" t="str">
        <f>RIGHT("     "&amp;original!D7105,3)</f>
        <v xml:space="preserve"> 24</v>
      </c>
      <c r="E7104" t="str">
        <f>RIGHT("                         "&amp;original!E7105,8)</f>
        <v xml:space="preserve">      58</v>
      </c>
      <c r="F7104" t="str">
        <f>RIGHT("                         "&amp;original!F7105,2)</f>
        <v xml:space="preserve"> 1</v>
      </c>
      <c r="G7104" t="str">
        <f>RIGHT("                         "&amp;original!G7105,8)</f>
        <v xml:space="preserve">    62.4</v>
      </c>
      <c r="H7104" t="str">
        <f>RIGHT("                         "&amp;original!H7105,9)</f>
        <v xml:space="preserve">      9.4</v>
      </c>
      <c r="I7104" t="str">
        <f>RIGHT("                         "&amp;original!I7105,9)</f>
        <v xml:space="preserve">     18.5</v>
      </c>
      <c r="J7104" t="str">
        <f>RIGHT("          "&amp;original!J7105,9)</f>
        <v xml:space="preserve">       99</v>
      </c>
      <c r="K7104" t="str">
        <f>RIGHT("      "&amp;original!K7105,6)</f>
        <v xml:space="preserve">    99</v>
      </c>
    </row>
    <row r="7105" spans="1:11" x14ac:dyDescent="0.3">
      <c r="A7105" t="str">
        <f>RIGHT("     "&amp;original!A7106,2)</f>
        <v>88</v>
      </c>
      <c r="B7105" t="str">
        <f>RIGHT("     "&amp;original!B7106,3)</f>
        <v xml:space="preserve"> 10</v>
      </c>
      <c r="C7105" t="str">
        <f>RIGHT("     "&amp;original!C7106,3)</f>
        <v xml:space="preserve"> 23</v>
      </c>
      <c r="D7105" t="str">
        <f>RIGHT("     "&amp;original!D7106,3)</f>
        <v xml:space="preserve">  1</v>
      </c>
      <c r="E7105" t="str">
        <f>RIGHT("                         "&amp;original!E7106,8)</f>
        <v xml:space="preserve">      58</v>
      </c>
      <c r="F7105" t="str">
        <f>RIGHT("                         "&amp;original!F7106,2)</f>
        <v xml:space="preserve"> 1</v>
      </c>
      <c r="G7105" t="str">
        <f>RIGHT("                         "&amp;original!G7106,8)</f>
        <v xml:space="preserve">      62</v>
      </c>
      <c r="H7105" t="str">
        <f>RIGHT("                         "&amp;original!H7106,9)</f>
        <v xml:space="preserve">      9.7</v>
      </c>
      <c r="I7105" t="str">
        <f>RIGHT("                         "&amp;original!I7106,9)</f>
        <v xml:space="preserve">     18.5</v>
      </c>
      <c r="J7105" t="str">
        <f>RIGHT("          "&amp;original!J7106,9)</f>
        <v xml:space="preserve">       99</v>
      </c>
      <c r="K7105" t="str">
        <f>RIGHT("      "&amp;original!K7106,6)</f>
        <v xml:space="preserve">    99</v>
      </c>
    </row>
    <row r="7106" spans="1:11" x14ac:dyDescent="0.3">
      <c r="A7106" t="str">
        <f>RIGHT("     "&amp;original!A7107,2)</f>
        <v>88</v>
      </c>
      <c r="B7106" t="str">
        <f>RIGHT("     "&amp;original!B7107,3)</f>
        <v xml:space="preserve"> 10</v>
      </c>
      <c r="C7106" t="str">
        <f>RIGHT("     "&amp;original!C7107,3)</f>
        <v xml:space="preserve"> 23</v>
      </c>
      <c r="D7106" t="str">
        <f>RIGHT("     "&amp;original!D7107,3)</f>
        <v xml:space="preserve">  2</v>
      </c>
      <c r="E7106" t="str">
        <f>RIGHT("                         "&amp;original!E7107,8)</f>
        <v xml:space="preserve">      58</v>
      </c>
      <c r="F7106" t="str">
        <f>RIGHT("                         "&amp;original!F7107,2)</f>
        <v xml:space="preserve"> 1</v>
      </c>
      <c r="G7106" t="str">
        <f>RIGHT("                         "&amp;original!G7107,8)</f>
        <v xml:space="preserve">    66.4</v>
      </c>
      <c r="H7106" t="str">
        <f>RIGHT("                         "&amp;original!H7107,9)</f>
        <v xml:space="preserve">      9.1</v>
      </c>
      <c r="I7106" t="str">
        <f>RIGHT("                         "&amp;original!I7107,9)</f>
        <v xml:space="preserve">     18.5</v>
      </c>
      <c r="J7106" t="str">
        <f>RIGHT("          "&amp;original!J7107,9)</f>
        <v xml:space="preserve">       99</v>
      </c>
      <c r="K7106" t="str">
        <f>RIGHT("      "&amp;original!K7107,6)</f>
        <v xml:space="preserve">    99</v>
      </c>
    </row>
    <row r="7107" spans="1:11" x14ac:dyDescent="0.3">
      <c r="A7107" t="str">
        <f>RIGHT("     "&amp;original!A7108,2)</f>
        <v>88</v>
      </c>
      <c r="B7107" t="str">
        <f>RIGHT("     "&amp;original!B7108,3)</f>
        <v xml:space="preserve"> 10</v>
      </c>
      <c r="C7107" t="str">
        <f>RIGHT("     "&amp;original!C7108,3)</f>
        <v xml:space="preserve"> 23</v>
      </c>
      <c r="D7107" t="str">
        <f>RIGHT("     "&amp;original!D7108,3)</f>
        <v xml:space="preserve">  3</v>
      </c>
      <c r="E7107" t="str">
        <f>RIGHT("                         "&amp;original!E7108,8)</f>
        <v xml:space="preserve">      58</v>
      </c>
      <c r="F7107" t="str">
        <f>RIGHT("                         "&amp;original!F7108,2)</f>
        <v xml:space="preserve"> 1</v>
      </c>
      <c r="G7107" t="str">
        <f>RIGHT("                         "&amp;original!G7108,8)</f>
        <v xml:space="preserve">    72.4</v>
      </c>
      <c r="H7107" t="str">
        <f>RIGHT("                         "&amp;original!H7108,9)</f>
        <v xml:space="preserve">      8.5</v>
      </c>
      <c r="I7107" t="str">
        <f>RIGHT("                         "&amp;original!I7108,9)</f>
        <v xml:space="preserve">     18.5</v>
      </c>
      <c r="J7107" t="str">
        <f>RIGHT("          "&amp;original!J7108,9)</f>
        <v xml:space="preserve">       99</v>
      </c>
      <c r="K7107" t="str">
        <f>RIGHT("      "&amp;original!K7108,6)</f>
        <v xml:space="preserve">    99</v>
      </c>
    </row>
    <row r="7108" spans="1:11" x14ac:dyDescent="0.3">
      <c r="A7108" t="str">
        <f>RIGHT("     "&amp;original!A7109,2)</f>
        <v>88</v>
      </c>
      <c r="B7108" t="str">
        <f>RIGHT("     "&amp;original!B7109,3)</f>
        <v xml:space="preserve"> 10</v>
      </c>
      <c r="C7108" t="str">
        <f>RIGHT("     "&amp;original!C7109,3)</f>
        <v xml:space="preserve"> 23</v>
      </c>
      <c r="D7108" t="str">
        <f>RIGHT("     "&amp;original!D7109,3)</f>
        <v xml:space="preserve">  4</v>
      </c>
      <c r="E7108" t="str">
        <f>RIGHT("                         "&amp;original!E7109,8)</f>
        <v xml:space="preserve">      58</v>
      </c>
      <c r="F7108" t="str">
        <f>RIGHT("                         "&amp;original!F7109,2)</f>
        <v xml:space="preserve"> 1</v>
      </c>
      <c r="G7108" t="str">
        <f>RIGHT("                         "&amp;original!G7109,8)</f>
        <v xml:space="preserve">    72.7</v>
      </c>
      <c r="H7108" t="str">
        <f>RIGHT("                         "&amp;original!H7109,9)</f>
        <v xml:space="preserve">      8.6</v>
      </c>
      <c r="I7108" t="str">
        <f>RIGHT("                         "&amp;original!I7109,9)</f>
        <v xml:space="preserve">     18.6</v>
      </c>
      <c r="J7108" t="str">
        <f>RIGHT("          "&amp;original!J7109,9)</f>
        <v xml:space="preserve">       99</v>
      </c>
      <c r="K7108" t="str">
        <f>RIGHT("      "&amp;original!K7109,6)</f>
        <v xml:space="preserve">    99</v>
      </c>
    </row>
    <row r="7109" spans="1:11" x14ac:dyDescent="0.3">
      <c r="A7109" t="str">
        <f>RIGHT("     "&amp;original!A7110,2)</f>
        <v>88</v>
      </c>
      <c r="B7109" t="str">
        <f>RIGHT("     "&amp;original!B7110,3)</f>
        <v xml:space="preserve"> 10</v>
      </c>
      <c r="C7109" t="str">
        <f>RIGHT("     "&amp;original!C7110,3)</f>
        <v xml:space="preserve"> 23</v>
      </c>
      <c r="D7109" t="str">
        <f>RIGHT("     "&amp;original!D7110,3)</f>
        <v xml:space="preserve">  5</v>
      </c>
      <c r="E7109" t="str">
        <f>RIGHT("                         "&amp;original!E7110,8)</f>
        <v xml:space="preserve">      58</v>
      </c>
      <c r="F7109" t="str">
        <f>RIGHT("                         "&amp;original!F7110,2)</f>
        <v xml:space="preserve"> 1</v>
      </c>
      <c r="G7109" t="str">
        <f>RIGHT("                         "&amp;original!G7110,8)</f>
        <v xml:space="preserve">      66</v>
      </c>
      <c r="H7109" t="str">
        <f>RIGHT("                         "&amp;original!H7110,9)</f>
        <v xml:space="preserve">      8.5</v>
      </c>
      <c r="I7109" t="str">
        <f>RIGHT("                         "&amp;original!I7110,9)</f>
        <v xml:space="preserve">     18.4</v>
      </c>
      <c r="J7109" t="str">
        <f>RIGHT("          "&amp;original!J7110,9)</f>
        <v xml:space="preserve">       99</v>
      </c>
      <c r="K7109" t="str">
        <f>RIGHT("      "&amp;original!K7110,6)</f>
        <v xml:space="preserve">    99</v>
      </c>
    </row>
    <row r="7110" spans="1:11" x14ac:dyDescent="0.3">
      <c r="A7110" t="str">
        <f>RIGHT("     "&amp;original!A7111,2)</f>
        <v>88</v>
      </c>
      <c r="B7110" t="str">
        <f>RIGHT("     "&amp;original!B7111,3)</f>
        <v xml:space="preserve"> 10</v>
      </c>
      <c r="C7110" t="str">
        <f>RIGHT("     "&amp;original!C7111,3)</f>
        <v xml:space="preserve"> 23</v>
      </c>
      <c r="D7110" t="str">
        <f>RIGHT("     "&amp;original!D7111,3)</f>
        <v xml:space="preserve">  6</v>
      </c>
      <c r="E7110" t="str">
        <f>RIGHT("                         "&amp;original!E7111,8)</f>
        <v xml:space="preserve">      58</v>
      </c>
      <c r="F7110" t="str">
        <f>RIGHT("                         "&amp;original!F7111,2)</f>
        <v xml:space="preserve"> 1</v>
      </c>
      <c r="G7110" t="str">
        <f>RIGHT("                         "&amp;original!G7111,8)</f>
        <v xml:space="preserve">    60.5</v>
      </c>
      <c r="H7110" t="str">
        <f>RIGHT("                         "&amp;original!H7111,9)</f>
        <v xml:space="preserve">     12.4</v>
      </c>
      <c r="I7110" t="str">
        <f>RIGHT("                         "&amp;original!I7111,9)</f>
        <v xml:space="preserve">     16.7</v>
      </c>
      <c r="J7110" t="str">
        <f>RIGHT("          "&amp;original!J7111,9)</f>
        <v xml:space="preserve">       99</v>
      </c>
      <c r="K7110" t="str">
        <f>RIGHT("      "&amp;original!K7111,6)</f>
        <v xml:space="preserve">    99</v>
      </c>
    </row>
    <row r="7111" spans="1:11" x14ac:dyDescent="0.3">
      <c r="A7111" t="str">
        <f>RIGHT("     "&amp;original!A7112,2)</f>
        <v>88</v>
      </c>
      <c r="B7111" t="str">
        <f>RIGHT("     "&amp;original!B7112,3)</f>
        <v xml:space="preserve"> 10</v>
      </c>
      <c r="C7111" t="str">
        <f>RIGHT("     "&amp;original!C7112,3)</f>
        <v xml:space="preserve"> 23</v>
      </c>
      <c r="D7111" t="str">
        <f>RIGHT("     "&amp;original!D7112,3)</f>
        <v xml:space="preserve">  7</v>
      </c>
      <c r="E7111" t="str">
        <f>RIGHT("                         "&amp;original!E7112,8)</f>
        <v xml:space="preserve">      58</v>
      </c>
      <c r="F7111" t="str">
        <f>RIGHT("                         "&amp;original!F7112,2)</f>
        <v xml:space="preserve"> 1</v>
      </c>
      <c r="G7111" t="str">
        <f>RIGHT("                         "&amp;original!G7112,8)</f>
        <v xml:space="preserve">    54.7</v>
      </c>
      <c r="H7111" t="str">
        <f>RIGHT("                         "&amp;original!H7112,9)</f>
        <v xml:space="preserve">     13.6</v>
      </c>
      <c r="I7111" t="str">
        <f>RIGHT("                         "&amp;original!I7112,9)</f>
        <v xml:space="preserve">     15.8</v>
      </c>
      <c r="J7111" t="str">
        <f>RIGHT("          "&amp;original!J7112,9)</f>
        <v xml:space="preserve">       99</v>
      </c>
      <c r="K7111" t="str">
        <f>RIGHT("      "&amp;original!K7112,6)</f>
        <v xml:space="preserve">    99</v>
      </c>
    </row>
    <row r="7112" spans="1:11" x14ac:dyDescent="0.3">
      <c r="A7112" t="str">
        <f>RIGHT("     "&amp;original!A7113,2)</f>
        <v>88</v>
      </c>
      <c r="B7112" t="str">
        <f>RIGHT("     "&amp;original!B7113,3)</f>
        <v xml:space="preserve"> 10</v>
      </c>
      <c r="C7112" t="str">
        <f>RIGHT("     "&amp;original!C7113,3)</f>
        <v xml:space="preserve"> 23</v>
      </c>
      <c r="D7112" t="str">
        <f>RIGHT("     "&amp;original!D7113,3)</f>
        <v xml:space="preserve">  8</v>
      </c>
      <c r="E7112" t="str">
        <f>RIGHT("                         "&amp;original!E7113,8)</f>
        <v xml:space="preserve">      58</v>
      </c>
      <c r="F7112" t="str">
        <f>RIGHT("                         "&amp;original!F7113,2)</f>
        <v xml:space="preserve"> 1</v>
      </c>
      <c r="G7112" t="str">
        <f>RIGHT("                         "&amp;original!G7113,8)</f>
        <v xml:space="preserve">    51.5</v>
      </c>
      <c r="H7112" t="str">
        <f>RIGHT("                         "&amp;original!H7113,9)</f>
        <v xml:space="preserve">     12.6</v>
      </c>
      <c r="I7112" t="str">
        <f>RIGHT("                         "&amp;original!I7113,9)</f>
        <v xml:space="preserve">       15</v>
      </c>
      <c r="J7112" t="str">
        <f>RIGHT("          "&amp;original!J7113,9)</f>
        <v xml:space="preserve">       99</v>
      </c>
      <c r="K7112" t="str">
        <f>RIGHT("      "&amp;original!K7113,6)</f>
        <v xml:space="preserve">    99</v>
      </c>
    </row>
    <row r="7113" spans="1:11" x14ac:dyDescent="0.3">
      <c r="A7113" t="str">
        <f>RIGHT("     "&amp;original!A7114,2)</f>
        <v>88</v>
      </c>
      <c r="B7113" t="str">
        <f>RIGHT("     "&amp;original!B7114,3)</f>
        <v xml:space="preserve"> 10</v>
      </c>
      <c r="C7113" t="str">
        <f>RIGHT("     "&amp;original!C7114,3)</f>
        <v xml:space="preserve"> 23</v>
      </c>
      <c r="D7113" t="str">
        <f>RIGHT("     "&amp;original!D7114,3)</f>
        <v xml:space="preserve">  9</v>
      </c>
      <c r="E7113" t="str">
        <f>RIGHT("                         "&amp;original!E7114,8)</f>
        <v xml:space="preserve">      58</v>
      </c>
      <c r="F7113" t="str">
        <f>RIGHT("                         "&amp;original!F7114,2)</f>
        <v xml:space="preserve"> 1</v>
      </c>
      <c r="G7113" t="str">
        <f>RIGHT("                         "&amp;original!G7114,8)</f>
        <v xml:space="preserve">    50.1</v>
      </c>
      <c r="H7113" t="str">
        <f>RIGHT("                         "&amp;original!H7114,9)</f>
        <v xml:space="preserve">     11.5</v>
      </c>
      <c r="I7113" t="str">
        <f>RIGHT("                         "&amp;original!I7114,9)</f>
        <v xml:space="preserve">     14.6</v>
      </c>
      <c r="J7113" t="str">
        <f>RIGHT("          "&amp;original!J7114,9)</f>
        <v xml:space="preserve">       99</v>
      </c>
      <c r="K7113" t="str">
        <f>RIGHT("      "&amp;original!K7114,6)</f>
        <v xml:space="preserve">    99</v>
      </c>
    </row>
    <row r="7114" spans="1:11" x14ac:dyDescent="0.3">
      <c r="A7114" t="str">
        <f>RIGHT("     "&amp;original!A7115,2)</f>
        <v>88</v>
      </c>
      <c r="B7114" t="str">
        <f>RIGHT("     "&amp;original!B7115,3)</f>
        <v xml:space="preserve"> 10</v>
      </c>
      <c r="C7114" t="str">
        <f>RIGHT("     "&amp;original!C7115,3)</f>
        <v xml:space="preserve"> 23</v>
      </c>
      <c r="D7114" t="str">
        <f>RIGHT("     "&amp;original!D7115,3)</f>
        <v xml:space="preserve"> 10</v>
      </c>
      <c r="E7114" t="str">
        <f>RIGHT("                         "&amp;original!E7115,8)</f>
        <v xml:space="preserve">      58</v>
      </c>
      <c r="F7114" t="str">
        <f>RIGHT("                         "&amp;original!F7115,2)</f>
        <v xml:space="preserve"> 1</v>
      </c>
      <c r="G7114" t="str">
        <f>RIGHT("                         "&amp;original!G7115,8)</f>
        <v xml:space="preserve">    50.8</v>
      </c>
      <c r="H7114" t="str">
        <f>RIGHT("                         "&amp;original!H7115,9)</f>
        <v xml:space="preserve">     11.8</v>
      </c>
      <c r="I7114" t="str">
        <f>RIGHT("                         "&amp;original!I7115,9)</f>
        <v xml:space="preserve">       15</v>
      </c>
      <c r="J7114" t="str">
        <f>RIGHT("          "&amp;original!J7115,9)</f>
        <v xml:space="preserve">       99</v>
      </c>
      <c r="K7114" t="str">
        <f>RIGHT("      "&amp;original!K7115,6)</f>
        <v xml:space="preserve">    99</v>
      </c>
    </row>
    <row r="7115" spans="1:11" x14ac:dyDescent="0.3">
      <c r="A7115" t="str">
        <f>RIGHT("     "&amp;original!A7116,2)</f>
        <v>88</v>
      </c>
      <c r="B7115" t="str">
        <f>RIGHT("     "&amp;original!B7116,3)</f>
        <v xml:space="preserve"> 10</v>
      </c>
      <c r="C7115" t="str">
        <f>RIGHT("     "&amp;original!C7116,3)</f>
        <v xml:space="preserve"> 23</v>
      </c>
      <c r="D7115" t="str">
        <f>RIGHT("     "&amp;original!D7116,3)</f>
        <v xml:space="preserve"> 11</v>
      </c>
      <c r="E7115" t="str">
        <f>RIGHT("                         "&amp;original!E7116,8)</f>
        <v xml:space="preserve">      58</v>
      </c>
      <c r="F7115" t="str">
        <f>RIGHT("                         "&amp;original!F7116,2)</f>
        <v xml:space="preserve"> 1</v>
      </c>
      <c r="G7115" t="str">
        <f>RIGHT("                         "&amp;original!G7116,8)</f>
        <v xml:space="preserve">    58.9</v>
      </c>
      <c r="H7115" t="str">
        <f>RIGHT("                         "&amp;original!H7116,9)</f>
        <v xml:space="preserve">     13.6</v>
      </c>
      <c r="I7115" t="str">
        <f>RIGHT("                         "&amp;original!I7116,9)</f>
        <v xml:space="preserve">     15.8</v>
      </c>
      <c r="J7115" t="str">
        <f>RIGHT("          "&amp;original!J7116,9)</f>
        <v xml:space="preserve">       99</v>
      </c>
      <c r="K7115" t="str">
        <f>RIGHT("      "&amp;original!K7116,6)</f>
        <v xml:space="preserve">    99</v>
      </c>
    </row>
    <row r="7116" spans="1:11" x14ac:dyDescent="0.3">
      <c r="A7116" t="str">
        <f>RIGHT("     "&amp;original!A7117,2)</f>
        <v>88</v>
      </c>
      <c r="B7116" t="str">
        <f>RIGHT("     "&amp;original!B7117,3)</f>
        <v xml:space="preserve"> 10</v>
      </c>
      <c r="C7116" t="str">
        <f>RIGHT("     "&amp;original!C7117,3)</f>
        <v xml:space="preserve"> 23</v>
      </c>
      <c r="D7116" t="str">
        <f>RIGHT("     "&amp;original!D7117,3)</f>
        <v xml:space="preserve"> 12</v>
      </c>
      <c r="E7116" t="str">
        <f>RIGHT("                         "&amp;original!E7117,8)</f>
        <v xml:space="preserve">      58</v>
      </c>
      <c r="F7116" t="str">
        <f>RIGHT("                         "&amp;original!F7117,2)</f>
        <v xml:space="preserve"> 1</v>
      </c>
      <c r="G7116" t="str">
        <f>RIGHT("                         "&amp;original!G7117,8)</f>
        <v xml:space="preserve">      57</v>
      </c>
      <c r="H7116" t="str">
        <f>RIGHT("                         "&amp;original!H7117,9)</f>
        <v xml:space="preserve">     13.2</v>
      </c>
      <c r="I7116" t="str">
        <f>RIGHT("                         "&amp;original!I7117,9)</f>
        <v xml:space="preserve">     15.6</v>
      </c>
      <c r="J7116" t="str">
        <f>RIGHT("          "&amp;original!J7117,9)</f>
        <v xml:space="preserve">       99</v>
      </c>
      <c r="K7116" t="str">
        <f>RIGHT("      "&amp;original!K7117,6)</f>
        <v xml:space="preserve">    99</v>
      </c>
    </row>
    <row r="7117" spans="1:11" x14ac:dyDescent="0.3">
      <c r="A7117" t="str">
        <f>RIGHT("     "&amp;original!A7118,2)</f>
        <v>88</v>
      </c>
      <c r="B7117" t="str">
        <f>RIGHT("     "&amp;original!B7118,3)</f>
        <v xml:space="preserve"> 10</v>
      </c>
      <c r="C7117" t="str">
        <f>RIGHT("     "&amp;original!C7118,3)</f>
        <v xml:space="preserve"> 23</v>
      </c>
      <c r="D7117" t="str">
        <f>RIGHT("     "&amp;original!D7118,3)</f>
        <v xml:space="preserve"> 13</v>
      </c>
      <c r="E7117" t="str">
        <f>RIGHT("                         "&amp;original!E7118,8)</f>
        <v xml:space="preserve">      58</v>
      </c>
      <c r="F7117" t="str">
        <f>RIGHT("                         "&amp;original!F7118,2)</f>
        <v xml:space="preserve"> 1</v>
      </c>
      <c r="G7117" t="str">
        <f>RIGHT("                         "&amp;original!G7118,8)</f>
        <v xml:space="preserve">    53.3</v>
      </c>
      <c r="H7117" t="str">
        <f>RIGHT("                         "&amp;original!H7118,9)</f>
        <v xml:space="preserve">     11.3</v>
      </c>
      <c r="I7117" t="str">
        <f>RIGHT("                         "&amp;original!I7118,9)</f>
        <v xml:space="preserve">     15.5</v>
      </c>
      <c r="J7117" t="str">
        <f>RIGHT("          "&amp;original!J7118,9)</f>
        <v xml:space="preserve">       99</v>
      </c>
      <c r="K7117" t="str">
        <f>RIGHT("      "&amp;original!K7118,6)</f>
        <v xml:space="preserve">    99</v>
      </c>
    </row>
    <row r="7118" spans="1:11" x14ac:dyDescent="0.3">
      <c r="A7118" t="str">
        <f>RIGHT("     "&amp;original!A7119,2)</f>
        <v>88</v>
      </c>
      <c r="B7118" t="str">
        <f>RIGHT("     "&amp;original!B7119,3)</f>
        <v xml:space="preserve"> 10</v>
      </c>
      <c r="C7118" t="str">
        <f>RIGHT("     "&amp;original!C7119,3)</f>
        <v xml:space="preserve"> 23</v>
      </c>
      <c r="D7118" t="str">
        <f>RIGHT("     "&amp;original!D7119,3)</f>
        <v xml:space="preserve"> 14</v>
      </c>
      <c r="E7118" t="str">
        <f>RIGHT("                         "&amp;original!E7119,8)</f>
        <v xml:space="preserve">      58</v>
      </c>
      <c r="F7118" t="str">
        <f>RIGHT("                         "&amp;original!F7119,2)</f>
        <v xml:space="preserve"> 1</v>
      </c>
      <c r="G7118" t="str">
        <f>RIGHT("                         "&amp;original!G7119,8)</f>
        <v xml:space="preserve">    48.4</v>
      </c>
      <c r="H7118" t="str">
        <f>RIGHT("                         "&amp;original!H7119,9)</f>
        <v xml:space="preserve">      9.9</v>
      </c>
      <c r="I7118" t="str">
        <f>RIGHT("                         "&amp;original!I7119,9)</f>
        <v xml:space="preserve">     15.4</v>
      </c>
      <c r="J7118" t="str">
        <f>RIGHT("          "&amp;original!J7119,9)</f>
        <v xml:space="preserve">       99</v>
      </c>
      <c r="K7118" t="str">
        <f>RIGHT("      "&amp;original!K7119,6)</f>
        <v xml:space="preserve">    99</v>
      </c>
    </row>
    <row r="7119" spans="1:11" x14ac:dyDescent="0.3">
      <c r="A7119" t="str">
        <f>RIGHT("     "&amp;original!A7120,2)</f>
        <v>88</v>
      </c>
      <c r="B7119" t="str">
        <f>RIGHT("     "&amp;original!B7120,3)</f>
        <v xml:space="preserve"> 10</v>
      </c>
      <c r="C7119" t="str">
        <f>RIGHT("     "&amp;original!C7120,3)</f>
        <v xml:space="preserve"> 23</v>
      </c>
      <c r="D7119" t="str">
        <f>RIGHT("     "&amp;original!D7120,3)</f>
        <v xml:space="preserve"> 15</v>
      </c>
      <c r="E7119" t="str">
        <f>RIGHT("                         "&amp;original!E7120,8)</f>
        <v xml:space="preserve">      58</v>
      </c>
      <c r="F7119" t="str">
        <f>RIGHT("                         "&amp;original!F7120,2)</f>
        <v xml:space="preserve"> 1</v>
      </c>
      <c r="G7119" t="str">
        <f>RIGHT("                         "&amp;original!G7120,8)</f>
        <v xml:space="preserve">    47.6</v>
      </c>
      <c r="H7119" t="str">
        <f>RIGHT("                         "&amp;original!H7120,9)</f>
        <v xml:space="preserve">     10.1</v>
      </c>
      <c r="I7119" t="str">
        <f>RIGHT("                         "&amp;original!I7120,9)</f>
        <v xml:space="preserve">     15.3</v>
      </c>
      <c r="J7119" t="str">
        <f>RIGHT("          "&amp;original!J7120,9)</f>
        <v xml:space="preserve">       99</v>
      </c>
      <c r="K7119" t="str">
        <f>RIGHT("      "&amp;original!K7120,6)</f>
        <v xml:space="preserve">    99</v>
      </c>
    </row>
    <row r="7120" spans="1:11" x14ac:dyDescent="0.3">
      <c r="A7120" t="str">
        <f>RIGHT("     "&amp;original!A7121,2)</f>
        <v>88</v>
      </c>
      <c r="B7120" t="str">
        <f>RIGHT("     "&amp;original!B7121,3)</f>
        <v xml:space="preserve"> 10</v>
      </c>
      <c r="C7120" t="str">
        <f>RIGHT("     "&amp;original!C7121,3)</f>
        <v xml:space="preserve"> 23</v>
      </c>
      <c r="D7120" t="str">
        <f>RIGHT("     "&amp;original!D7121,3)</f>
        <v xml:space="preserve"> 16</v>
      </c>
      <c r="E7120" t="str">
        <f>RIGHT("                         "&amp;original!E7121,8)</f>
        <v xml:space="preserve">      58</v>
      </c>
      <c r="F7120" t="str">
        <f>RIGHT("                         "&amp;original!F7121,2)</f>
        <v xml:space="preserve"> 1</v>
      </c>
      <c r="G7120" t="str">
        <f>RIGHT("                         "&amp;original!G7121,8)</f>
        <v xml:space="preserve">    46.4</v>
      </c>
      <c r="H7120" t="str">
        <f>RIGHT("                         "&amp;original!H7121,9)</f>
        <v xml:space="preserve">     10.1</v>
      </c>
      <c r="I7120" t="str">
        <f>RIGHT("                         "&amp;original!I7121,9)</f>
        <v xml:space="preserve">     15.1</v>
      </c>
      <c r="J7120" t="str">
        <f>RIGHT("          "&amp;original!J7121,9)</f>
        <v xml:space="preserve">       99</v>
      </c>
      <c r="K7120" t="str">
        <f>RIGHT("      "&amp;original!K7121,6)</f>
        <v xml:space="preserve">    99</v>
      </c>
    </row>
    <row r="7121" spans="1:11" x14ac:dyDescent="0.3">
      <c r="A7121" t="str">
        <f>RIGHT("     "&amp;original!A7122,2)</f>
        <v>88</v>
      </c>
      <c r="B7121" t="str">
        <f>RIGHT("     "&amp;original!B7122,3)</f>
        <v xml:space="preserve"> 10</v>
      </c>
      <c r="C7121" t="str">
        <f>RIGHT("     "&amp;original!C7122,3)</f>
        <v xml:space="preserve"> 23</v>
      </c>
      <c r="D7121" t="str">
        <f>RIGHT("     "&amp;original!D7122,3)</f>
        <v xml:space="preserve"> 17</v>
      </c>
      <c r="E7121" t="str">
        <f>RIGHT("                         "&amp;original!E7122,8)</f>
        <v xml:space="preserve">      58</v>
      </c>
      <c r="F7121" t="str">
        <f>RIGHT("                         "&amp;original!F7122,2)</f>
        <v xml:space="preserve"> 1</v>
      </c>
      <c r="G7121" t="str">
        <f>RIGHT("                         "&amp;original!G7122,8)</f>
        <v xml:space="preserve">    49.1</v>
      </c>
      <c r="H7121" t="str">
        <f>RIGHT("                         "&amp;original!H7122,9)</f>
        <v xml:space="preserve">     10.2</v>
      </c>
      <c r="I7121" t="str">
        <f>RIGHT("                         "&amp;original!I7122,9)</f>
        <v xml:space="preserve">     15.1</v>
      </c>
      <c r="J7121" t="str">
        <f>RIGHT("          "&amp;original!J7122,9)</f>
        <v xml:space="preserve">       99</v>
      </c>
      <c r="K7121" t="str">
        <f>RIGHT("      "&amp;original!K7122,6)</f>
        <v xml:space="preserve">    99</v>
      </c>
    </row>
    <row r="7122" spans="1:11" x14ac:dyDescent="0.3">
      <c r="A7122" t="str">
        <f>RIGHT("     "&amp;original!A7123,2)</f>
        <v>88</v>
      </c>
      <c r="B7122" t="str">
        <f>RIGHT("     "&amp;original!B7123,3)</f>
        <v xml:space="preserve"> 10</v>
      </c>
      <c r="C7122" t="str">
        <f>RIGHT("     "&amp;original!C7123,3)</f>
        <v xml:space="preserve"> 23</v>
      </c>
      <c r="D7122" t="str">
        <f>RIGHT("     "&amp;original!D7123,3)</f>
        <v xml:space="preserve"> 18</v>
      </c>
      <c r="E7122" t="str">
        <f>RIGHT("                         "&amp;original!E7123,8)</f>
        <v xml:space="preserve">      58</v>
      </c>
      <c r="F7122" t="str">
        <f>RIGHT("                         "&amp;original!F7123,2)</f>
        <v xml:space="preserve"> 1</v>
      </c>
      <c r="G7122" t="str">
        <f>RIGHT("                         "&amp;original!G7123,8)</f>
        <v xml:space="preserve">    52.8</v>
      </c>
      <c r="H7122" t="str">
        <f>RIGHT("                         "&amp;original!H7123,9)</f>
        <v xml:space="preserve">     10.8</v>
      </c>
      <c r="I7122" t="str">
        <f>RIGHT("                         "&amp;original!I7123,9)</f>
        <v xml:space="preserve">     15.1</v>
      </c>
      <c r="J7122" t="str">
        <f>RIGHT("          "&amp;original!J7123,9)</f>
        <v xml:space="preserve">       99</v>
      </c>
      <c r="K7122" t="str">
        <f>RIGHT("      "&amp;original!K7123,6)</f>
        <v xml:space="preserve">    99</v>
      </c>
    </row>
    <row r="7123" spans="1:11" x14ac:dyDescent="0.3">
      <c r="A7123" t="str">
        <f>RIGHT("     "&amp;original!A7124,2)</f>
        <v>88</v>
      </c>
      <c r="B7123" t="str">
        <f>RIGHT("     "&amp;original!B7124,3)</f>
        <v xml:space="preserve"> 10</v>
      </c>
      <c r="C7123" t="str">
        <f>RIGHT("     "&amp;original!C7124,3)</f>
        <v xml:space="preserve"> 23</v>
      </c>
      <c r="D7123" t="str">
        <f>RIGHT("     "&amp;original!D7124,3)</f>
        <v xml:space="preserve"> 19</v>
      </c>
      <c r="E7123" t="str">
        <f>RIGHT("                         "&amp;original!E7124,8)</f>
        <v xml:space="preserve">      58</v>
      </c>
      <c r="F7123" t="str">
        <f>RIGHT("                         "&amp;original!F7124,2)</f>
        <v xml:space="preserve"> 1</v>
      </c>
      <c r="G7123" t="str">
        <f>RIGHT("                         "&amp;original!G7124,8)</f>
        <v xml:space="preserve">    52.6</v>
      </c>
      <c r="H7123" t="str">
        <f>RIGHT("                         "&amp;original!H7124,9)</f>
        <v xml:space="preserve">       10</v>
      </c>
      <c r="I7123" t="str">
        <f>RIGHT("                         "&amp;original!I7124,9)</f>
        <v xml:space="preserve">     15.1</v>
      </c>
      <c r="J7123" t="str">
        <f>RIGHT("          "&amp;original!J7124,9)</f>
        <v xml:space="preserve">       99</v>
      </c>
      <c r="K7123" t="str">
        <f>RIGHT("      "&amp;original!K7124,6)</f>
        <v xml:space="preserve">    99</v>
      </c>
    </row>
    <row r="7124" spans="1:11" x14ac:dyDescent="0.3">
      <c r="A7124" t="str">
        <f>RIGHT("     "&amp;original!A7125,2)</f>
        <v>88</v>
      </c>
      <c r="B7124" t="str">
        <f>RIGHT("     "&amp;original!B7125,3)</f>
        <v xml:space="preserve"> 10</v>
      </c>
      <c r="C7124" t="str">
        <f>RIGHT("     "&amp;original!C7125,3)</f>
        <v xml:space="preserve"> 23</v>
      </c>
      <c r="D7124" t="str">
        <f>RIGHT("     "&amp;original!D7125,3)</f>
        <v xml:space="preserve"> 20</v>
      </c>
      <c r="E7124" t="str">
        <f>RIGHT("                         "&amp;original!E7125,8)</f>
        <v xml:space="preserve">      58</v>
      </c>
      <c r="F7124" t="str">
        <f>RIGHT("                         "&amp;original!F7125,2)</f>
        <v xml:space="preserve"> 1</v>
      </c>
      <c r="G7124" t="str">
        <f>RIGHT("                         "&amp;original!G7125,8)</f>
        <v xml:space="preserve">    58.4</v>
      </c>
      <c r="H7124" t="str">
        <f>RIGHT("                         "&amp;original!H7125,9)</f>
        <v xml:space="preserve">     11.1</v>
      </c>
      <c r="I7124" t="str">
        <f>RIGHT("                         "&amp;original!I7125,9)</f>
        <v xml:space="preserve">       15</v>
      </c>
      <c r="J7124" t="str">
        <f>RIGHT("          "&amp;original!J7125,9)</f>
        <v xml:space="preserve">       99</v>
      </c>
      <c r="K7124" t="str">
        <f>RIGHT("      "&amp;original!K7125,6)</f>
        <v xml:space="preserve">    99</v>
      </c>
    </row>
    <row r="7125" spans="1:11" x14ac:dyDescent="0.3">
      <c r="A7125" t="str">
        <f>RIGHT("     "&amp;original!A7126,2)</f>
        <v>88</v>
      </c>
      <c r="B7125" t="str">
        <f>RIGHT("     "&amp;original!B7126,3)</f>
        <v xml:space="preserve"> 10</v>
      </c>
      <c r="C7125" t="str">
        <f>RIGHT("     "&amp;original!C7126,3)</f>
        <v xml:space="preserve"> 23</v>
      </c>
      <c r="D7125" t="str">
        <f>RIGHT("     "&amp;original!D7126,3)</f>
        <v xml:space="preserve"> 21</v>
      </c>
      <c r="E7125" t="str">
        <f>RIGHT("                         "&amp;original!E7126,8)</f>
        <v xml:space="preserve">      58</v>
      </c>
      <c r="F7125" t="str">
        <f>RIGHT("                         "&amp;original!F7126,2)</f>
        <v xml:space="preserve"> 1</v>
      </c>
      <c r="G7125" t="str">
        <f>RIGHT("                         "&amp;original!G7126,8)</f>
        <v xml:space="preserve">    57.3</v>
      </c>
      <c r="H7125" t="str">
        <f>RIGHT("                         "&amp;original!H7126,9)</f>
        <v xml:space="preserve">     10.3</v>
      </c>
      <c r="I7125" t="str">
        <f>RIGHT("                         "&amp;original!I7126,9)</f>
        <v xml:space="preserve">       15</v>
      </c>
      <c r="J7125" t="str">
        <f>RIGHT("          "&amp;original!J7126,9)</f>
        <v xml:space="preserve">       99</v>
      </c>
      <c r="K7125" t="str">
        <f>RIGHT("      "&amp;original!K7126,6)</f>
        <v xml:space="preserve">    99</v>
      </c>
    </row>
    <row r="7126" spans="1:11" x14ac:dyDescent="0.3">
      <c r="A7126" t="str">
        <f>RIGHT("     "&amp;original!A7127,2)</f>
        <v>88</v>
      </c>
      <c r="B7126" t="str">
        <f>RIGHT("     "&amp;original!B7127,3)</f>
        <v xml:space="preserve"> 10</v>
      </c>
      <c r="C7126" t="str">
        <f>RIGHT("     "&amp;original!C7127,3)</f>
        <v xml:space="preserve"> 23</v>
      </c>
      <c r="D7126" t="str">
        <f>RIGHT("     "&amp;original!D7127,3)</f>
        <v xml:space="preserve"> 22</v>
      </c>
      <c r="E7126" t="str">
        <f>RIGHT("                         "&amp;original!E7127,8)</f>
        <v xml:space="preserve">      58</v>
      </c>
      <c r="F7126" t="str">
        <f>RIGHT("                         "&amp;original!F7127,2)</f>
        <v xml:space="preserve"> 1</v>
      </c>
      <c r="G7126" t="str">
        <f>RIGHT("                         "&amp;original!G7127,8)</f>
        <v xml:space="preserve">    36.9</v>
      </c>
      <c r="H7126" t="str">
        <f>RIGHT("                         "&amp;original!H7127,9)</f>
        <v xml:space="preserve">      6.8</v>
      </c>
      <c r="I7126" t="str">
        <f>RIGHT("                         "&amp;original!I7127,9)</f>
        <v xml:space="preserve">     14.3</v>
      </c>
      <c r="J7126" t="str">
        <f>RIGHT("          "&amp;original!J7127,9)</f>
        <v xml:space="preserve">       99</v>
      </c>
      <c r="K7126" t="str">
        <f>RIGHT("      "&amp;original!K7127,6)</f>
        <v xml:space="preserve">    99</v>
      </c>
    </row>
    <row r="7127" spans="1:11" x14ac:dyDescent="0.3">
      <c r="A7127" t="str">
        <f>RIGHT("     "&amp;original!A7128,2)</f>
        <v>88</v>
      </c>
      <c r="B7127" t="str">
        <f>RIGHT("     "&amp;original!B7128,3)</f>
        <v xml:space="preserve"> 10</v>
      </c>
      <c r="C7127" t="str">
        <f>RIGHT("     "&amp;original!C7128,3)</f>
        <v xml:space="preserve"> 23</v>
      </c>
      <c r="D7127" t="str">
        <f>RIGHT("     "&amp;original!D7128,3)</f>
        <v xml:space="preserve"> 23</v>
      </c>
      <c r="E7127" t="str">
        <f>RIGHT("                         "&amp;original!E7128,8)</f>
        <v xml:space="preserve">      58</v>
      </c>
      <c r="F7127" t="str">
        <f>RIGHT("                         "&amp;original!F7128,2)</f>
        <v xml:space="preserve"> 1</v>
      </c>
      <c r="G7127" t="str">
        <f>RIGHT("                         "&amp;original!G7128,8)</f>
        <v xml:space="preserve">    48.5</v>
      </c>
      <c r="H7127" t="str">
        <f>RIGHT("                         "&amp;original!H7128,9)</f>
        <v xml:space="preserve">      7.5</v>
      </c>
      <c r="I7127" t="str">
        <f>RIGHT("                         "&amp;original!I7128,9)</f>
        <v xml:space="preserve">     14.7</v>
      </c>
      <c r="J7127" t="str">
        <f>RIGHT("          "&amp;original!J7128,9)</f>
        <v xml:space="preserve">       99</v>
      </c>
      <c r="K7127" t="str">
        <f>RIGHT("      "&amp;original!K7128,6)</f>
        <v xml:space="preserve">    99</v>
      </c>
    </row>
    <row r="7128" spans="1:11" x14ac:dyDescent="0.3">
      <c r="A7128" t="str">
        <f>RIGHT("     "&amp;original!A7129,2)</f>
        <v>88</v>
      </c>
      <c r="B7128" t="str">
        <f>RIGHT("     "&amp;original!B7129,3)</f>
        <v xml:space="preserve"> 10</v>
      </c>
      <c r="C7128" t="str">
        <f>RIGHT("     "&amp;original!C7129,3)</f>
        <v xml:space="preserve"> 23</v>
      </c>
      <c r="D7128" t="str">
        <f>RIGHT("     "&amp;original!D7129,3)</f>
        <v xml:space="preserve"> 24</v>
      </c>
      <c r="E7128" t="str">
        <f>RIGHT("                         "&amp;original!E7129,8)</f>
        <v xml:space="preserve">      58</v>
      </c>
      <c r="F7128" t="str">
        <f>RIGHT("                         "&amp;original!F7129,2)</f>
        <v xml:space="preserve"> 1</v>
      </c>
      <c r="G7128" t="str">
        <f>RIGHT("                         "&amp;original!G7129,8)</f>
        <v xml:space="preserve">    63.1</v>
      </c>
      <c r="H7128" t="str">
        <f>RIGHT("                         "&amp;original!H7129,9)</f>
        <v xml:space="preserve">      9.4</v>
      </c>
      <c r="I7128" t="str">
        <f>RIGHT("                         "&amp;original!I7129,9)</f>
        <v xml:space="preserve">     15.2</v>
      </c>
      <c r="J7128" t="str">
        <f>RIGHT("          "&amp;original!J7129,9)</f>
        <v xml:space="preserve">       99</v>
      </c>
      <c r="K7128" t="str">
        <f>RIGHT("      "&amp;original!K7129,6)</f>
        <v xml:space="preserve">    99</v>
      </c>
    </row>
    <row r="7129" spans="1:11" x14ac:dyDescent="0.3">
      <c r="A7129" t="str">
        <f>RIGHT("     "&amp;original!A7130,2)</f>
        <v>88</v>
      </c>
      <c r="B7129" t="str">
        <f>RIGHT("     "&amp;original!B7130,3)</f>
        <v xml:space="preserve"> 10</v>
      </c>
      <c r="C7129" t="str">
        <f>RIGHT("     "&amp;original!C7130,3)</f>
        <v xml:space="preserve"> 24</v>
      </c>
      <c r="D7129" t="str">
        <f>RIGHT("     "&amp;original!D7130,3)</f>
        <v xml:space="preserve">  1</v>
      </c>
      <c r="E7129" t="str">
        <f>RIGHT("                         "&amp;original!E7130,8)</f>
        <v xml:space="preserve">      58</v>
      </c>
      <c r="F7129" t="str">
        <f>RIGHT("                         "&amp;original!F7130,2)</f>
        <v xml:space="preserve"> 1</v>
      </c>
      <c r="G7129" t="str">
        <f>RIGHT("                         "&amp;original!G7130,8)</f>
        <v xml:space="preserve">      60</v>
      </c>
      <c r="H7129" t="str">
        <f>RIGHT("                         "&amp;original!H7130,9)</f>
        <v xml:space="preserve">      8.9</v>
      </c>
      <c r="I7129" t="str">
        <f>RIGHT("                         "&amp;original!I7130,9)</f>
        <v xml:space="preserve">     15.2</v>
      </c>
      <c r="J7129" t="str">
        <f>RIGHT("          "&amp;original!J7130,9)</f>
        <v xml:space="preserve">       99</v>
      </c>
      <c r="K7129" t="str">
        <f>RIGHT("      "&amp;original!K7130,6)</f>
        <v xml:space="preserve">    99</v>
      </c>
    </row>
    <row r="7130" spans="1:11" x14ac:dyDescent="0.3">
      <c r="A7130" t="str">
        <f>RIGHT("     "&amp;original!A7131,2)</f>
        <v>88</v>
      </c>
      <c r="B7130" t="str">
        <f>RIGHT("     "&amp;original!B7131,3)</f>
        <v xml:space="preserve"> 10</v>
      </c>
      <c r="C7130" t="str">
        <f>RIGHT("     "&amp;original!C7131,3)</f>
        <v xml:space="preserve"> 24</v>
      </c>
      <c r="D7130" t="str">
        <f>RIGHT("     "&amp;original!D7131,3)</f>
        <v xml:space="preserve">  2</v>
      </c>
      <c r="E7130" t="str">
        <f>RIGHT("                         "&amp;original!E7131,8)</f>
        <v xml:space="preserve">      58</v>
      </c>
      <c r="F7130" t="str">
        <f>RIGHT("                         "&amp;original!F7131,2)</f>
        <v xml:space="preserve"> 1</v>
      </c>
      <c r="G7130" t="str">
        <f>RIGHT("                         "&amp;original!G7131,8)</f>
        <v xml:space="preserve">    63.9</v>
      </c>
      <c r="H7130" t="str">
        <f>RIGHT("                         "&amp;original!H7131,9)</f>
        <v xml:space="preserve">      8.8</v>
      </c>
      <c r="I7130" t="str">
        <f>RIGHT("                         "&amp;original!I7131,9)</f>
        <v xml:space="preserve">     15.3</v>
      </c>
      <c r="J7130" t="str">
        <f>RIGHT("          "&amp;original!J7131,9)</f>
        <v xml:space="preserve">       99</v>
      </c>
      <c r="K7130" t="str">
        <f>RIGHT("      "&amp;original!K7131,6)</f>
        <v xml:space="preserve">    99</v>
      </c>
    </row>
    <row r="7131" spans="1:11" x14ac:dyDescent="0.3">
      <c r="A7131" t="str">
        <f>RIGHT("     "&amp;original!A7132,2)</f>
        <v>88</v>
      </c>
      <c r="B7131" t="str">
        <f>RIGHT("     "&amp;original!B7132,3)</f>
        <v xml:space="preserve"> 10</v>
      </c>
      <c r="C7131" t="str">
        <f>RIGHT("     "&amp;original!C7132,3)</f>
        <v xml:space="preserve"> 24</v>
      </c>
      <c r="D7131" t="str">
        <f>RIGHT("     "&amp;original!D7132,3)</f>
        <v xml:space="preserve">  3</v>
      </c>
      <c r="E7131" t="str">
        <f>RIGHT("                         "&amp;original!E7132,8)</f>
        <v xml:space="preserve">      58</v>
      </c>
      <c r="F7131" t="str">
        <f>RIGHT("                         "&amp;original!F7132,2)</f>
        <v xml:space="preserve"> 1</v>
      </c>
      <c r="G7131" t="str">
        <f>RIGHT("                         "&amp;original!G7132,8)</f>
        <v xml:space="preserve">    64.3</v>
      </c>
      <c r="H7131" t="str">
        <f>RIGHT("                         "&amp;original!H7132,9)</f>
        <v xml:space="preserve">      8.8</v>
      </c>
      <c r="I7131" t="str">
        <f>RIGHT("                         "&amp;original!I7132,9)</f>
        <v xml:space="preserve">     15.2</v>
      </c>
      <c r="J7131" t="str">
        <f>RIGHT("          "&amp;original!J7132,9)</f>
        <v xml:space="preserve">       99</v>
      </c>
      <c r="K7131" t="str">
        <f>RIGHT("      "&amp;original!K7132,6)</f>
        <v xml:space="preserve">    99</v>
      </c>
    </row>
    <row r="7132" spans="1:11" x14ac:dyDescent="0.3">
      <c r="A7132" t="str">
        <f>RIGHT("     "&amp;original!A7133,2)</f>
        <v>88</v>
      </c>
      <c r="B7132" t="str">
        <f>RIGHT("     "&amp;original!B7133,3)</f>
        <v xml:space="preserve"> 10</v>
      </c>
      <c r="C7132" t="str">
        <f>RIGHT("     "&amp;original!C7133,3)</f>
        <v xml:space="preserve"> 24</v>
      </c>
      <c r="D7132" t="str">
        <f>RIGHT("     "&amp;original!D7133,3)</f>
        <v xml:space="preserve">  4</v>
      </c>
      <c r="E7132" t="str">
        <f>RIGHT("                         "&amp;original!E7133,8)</f>
        <v xml:space="preserve">      58</v>
      </c>
      <c r="F7132" t="str">
        <f>RIGHT("                         "&amp;original!F7133,2)</f>
        <v xml:space="preserve"> 1</v>
      </c>
      <c r="G7132" t="str">
        <f>RIGHT("                         "&amp;original!G7133,8)</f>
        <v xml:space="preserve">    60.4</v>
      </c>
      <c r="H7132" t="str">
        <f>RIGHT("                         "&amp;original!H7133,9)</f>
        <v xml:space="preserve">      8.1</v>
      </c>
      <c r="I7132" t="str">
        <f>RIGHT("                         "&amp;original!I7133,9)</f>
        <v xml:space="preserve">     15.3</v>
      </c>
      <c r="J7132" t="str">
        <f>RIGHT("          "&amp;original!J7133,9)</f>
        <v xml:space="preserve">       99</v>
      </c>
      <c r="K7132" t="str">
        <f>RIGHT("      "&amp;original!K7133,6)</f>
        <v xml:space="preserve">    99</v>
      </c>
    </row>
    <row r="7133" spans="1:11" x14ac:dyDescent="0.3">
      <c r="A7133" t="str">
        <f>RIGHT("     "&amp;original!A7134,2)</f>
        <v>88</v>
      </c>
      <c r="B7133" t="str">
        <f>RIGHT("     "&amp;original!B7134,3)</f>
        <v xml:space="preserve"> 10</v>
      </c>
      <c r="C7133" t="str">
        <f>RIGHT("     "&amp;original!C7134,3)</f>
        <v xml:space="preserve"> 24</v>
      </c>
      <c r="D7133" t="str">
        <f>RIGHT("     "&amp;original!D7134,3)</f>
        <v xml:space="preserve">  5</v>
      </c>
      <c r="E7133" t="str">
        <f>RIGHT("                         "&amp;original!E7134,8)</f>
        <v xml:space="preserve">      58</v>
      </c>
      <c r="F7133" t="str">
        <f>RIGHT("                         "&amp;original!F7134,2)</f>
        <v xml:space="preserve"> 1</v>
      </c>
      <c r="G7133" t="str">
        <f>RIGHT("                         "&amp;original!G7134,8)</f>
        <v xml:space="preserve">    60.7</v>
      </c>
      <c r="H7133" t="str">
        <f>RIGHT("                         "&amp;original!H7134,9)</f>
        <v xml:space="preserve">      8.2</v>
      </c>
      <c r="I7133" t="str">
        <f>RIGHT("                         "&amp;original!I7134,9)</f>
        <v xml:space="preserve">     15.4</v>
      </c>
      <c r="J7133" t="str">
        <f>RIGHT("          "&amp;original!J7134,9)</f>
        <v xml:space="preserve">       99</v>
      </c>
      <c r="K7133" t="str">
        <f>RIGHT("      "&amp;original!K7134,6)</f>
        <v xml:space="preserve">    99</v>
      </c>
    </row>
    <row r="7134" spans="1:11" x14ac:dyDescent="0.3">
      <c r="A7134" t="str">
        <f>RIGHT("     "&amp;original!A7135,2)</f>
        <v>88</v>
      </c>
      <c r="B7134" t="str">
        <f>RIGHT("     "&amp;original!B7135,3)</f>
        <v xml:space="preserve"> 10</v>
      </c>
      <c r="C7134" t="str">
        <f>RIGHT("     "&amp;original!C7135,3)</f>
        <v xml:space="preserve"> 24</v>
      </c>
      <c r="D7134" t="str">
        <f>RIGHT("     "&amp;original!D7135,3)</f>
        <v xml:space="preserve">  6</v>
      </c>
      <c r="E7134" t="str">
        <f>RIGHT("                         "&amp;original!E7135,8)</f>
        <v xml:space="preserve">      58</v>
      </c>
      <c r="F7134" t="str">
        <f>RIGHT("                         "&amp;original!F7135,2)</f>
        <v xml:space="preserve"> 1</v>
      </c>
      <c r="G7134" t="str">
        <f>RIGHT("                         "&amp;original!G7135,8)</f>
        <v xml:space="preserve">    54.5</v>
      </c>
      <c r="H7134" t="str">
        <f>RIGHT("                         "&amp;original!H7135,9)</f>
        <v xml:space="preserve">      6.4</v>
      </c>
      <c r="I7134" t="str">
        <f>RIGHT("                         "&amp;original!I7135,9)</f>
        <v xml:space="preserve">     15.2</v>
      </c>
      <c r="J7134" t="str">
        <f>RIGHT("          "&amp;original!J7135,9)</f>
        <v xml:space="preserve">       99</v>
      </c>
      <c r="K7134" t="str">
        <f>RIGHT("      "&amp;original!K7135,6)</f>
        <v xml:space="preserve">    99</v>
      </c>
    </row>
    <row r="7135" spans="1:11" x14ac:dyDescent="0.3">
      <c r="A7135" t="str">
        <f>RIGHT("     "&amp;original!A7136,2)</f>
        <v>88</v>
      </c>
      <c r="B7135" t="str">
        <f>RIGHT("     "&amp;original!B7136,3)</f>
        <v xml:space="preserve"> 10</v>
      </c>
      <c r="C7135" t="str">
        <f>RIGHT("     "&amp;original!C7136,3)</f>
        <v xml:space="preserve"> 24</v>
      </c>
      <c r="D7135" t="str">
        <f>RIGHT("     "&amp;original!D7136,3)</f>
        <v xml:space="preserve">  7</v>
      </c>
      <c r="E7135" t="str">
        <f>RIGHT("                         "&amp;original!E7136,8)</f>
        <v xml:space="preserve">      58</v>
      </c>
      <c r="F7135" t="str">
        <f>RIGHT("                         "&amp;original!F7136,2)</f>
        <v xml:space="preserve"> 1</v>
      </c>
      <c r="G7135" t="str">
        <f>RIGHT("                         "&amp;original!G7136,8)</f>
        <v xml:space="preserve">    51.5</v>
      </c>
      <c r="H7135" t="str">
        <f>RIGHT("                         "&amp;original!H7136,9)</f>
        <v xml:space="preserve">      5.5</v>
      </c>
      <c r="I7135" t="str">
        <f>RIGHT("                         "&amp;original!I7136,9)</f>
        <v xml:space="preserve">     14.8</v>
      </c>
      <c r="J7135" t="str">
        <f>RIGHT("          "&amp;original!J7136,9)</f>
        <v xml:space="preserve">       99</v>
      </c>
      <c r="K7135" t="str">
        <f>RIGHT("      "&amp;original!K7136,6)</f>
        <v xml:space="preserve">    99</v>
      </c>
    </row>
    <row r="7136" spans="1:11" x14ac:dyDescent="0.3">
      <c r="A7136" t="str">
        <f>RIGHT("     "&amp;original!A7137,2)</f>
        <v>88</v>
      </c>
      <c r="B7136" t="str">
        <f>RIGHT("     "&amp;original!B7137,3)</f>
        <v xml:space="preserve"> 10</v>
      </c>
      <c r="C7136" t="str">
        <f>RIGHT("     "&amp;original!C7137,3)</f>
        <v xml:space="preserve"> 24</v>
      </c>
      <c r="D7136" t="str">
        <f>RIGHT("     "&amp;original!D7137,3)</f>
        <v xml:space="preserve">  8</v>
      </c>
      <c r="E7136" t="str">
        <f>RIGHT("                         "&amp;original!E7137,8)</f>
        <v xml:space="preserve">      58</v>
      </c>
      <c r="F7136" t="str">
        <f>RIGHT("                         "&amp;original!F7137,2)</f>
        <v xml:space="preserve"> 1</v>
      </c>
      <c r="G7136" t="str">
        <f>RIGHT("                         "&amp;original!G7137,8)</f>
        <v xml:space="preserve">    55.9</v>
      </c>
      <c r="H7136" t="str">
        <f>RIGHT("                         "&amp;original!H7137,9)</f>
        <v xml:space="preserve">      5.5</v>
      </c>
      <c r="I7136" t="str">
        <f>RIGHT("                         "&amp;original!I7137,9)</f>
        <v xml:space="preserve">     14.9</v>
      </c>
      <c r="J7136" t="str">
        <f>RIGHT("          "&amp;original!J7137,9)</f>
        <v xml:space="preserve">       99</v>
      </c>
      <c r="K7136" t="str">
        <f>RIGHT("      "&amp;original!K7137,6)</f>
        <v xml:space="preserve">    99</v>
      </c>
    </row>
    <row r="7137" spans="1:11" x14ac:dyDescent="0.3">
      <c r="A7137" t="str">
        <f>RIGHT("     "&amp;original!A7138,2)</f>
        <v>88</v>
      </c>
      <c r="B7137" t="str">
        <f>RIGHT("     "&amp;original!B7138,3)</f>
        <v xml:space="preserve"> 10</v>
      </c>
      <c r="C7137" t="str">
        <f>RIGHT("     "&amp;original!C7138,3)</f>
        <v xml:space="preserve"> 24</v>
      </c>
      <c r="D7137" t="str">
        <f>RIGHT("     "&amp;original!D7138,3)</f>
        <v xml:space="preserve">  9</v>
      </c>
      <c r="E7137" t="str">
        <f>RIGHT("                         "&amp;original!E7138,8)</f>
        <v xml:space="preserve">      58</v>
      </c>
      <c r="F7137" t="str">
        <f>RIGHT("                         "&amp;original!F7138,2)</f>
        <v xml:space="preserve"> 1</v>
      </c>
      <c r="G7137" t="str">
        <f>RIGHT("                         "&amp;original!G7138,8)</f>
        <v xml:space="preserve">    56.4</v>
      </c>
      <c r="H7137" t="str">
        <f>RIGHT("                         "&amp;original!H7138,9)</f>
        <v xml:space="preserve">      5.3</v>
      </c>
      <c r="I7137" t="str">
        <f>RIGHT("                         "&amp;original!I7138,9)</f>
        <v xml:space="preserve">     15.2</v>
      </c>
      <c r="J7137" t="str">
        <f>RIGHT("          "&amp;original!J7138,9)</f>
        <v xml:space="preserve">       99</v>
      </c>
      <c r="K7137" t="str">
        <f>RIGHT("      "&amp;original!K7138,6)</f>
        <v xml:space="preserve">    99</v>
      </c>
    </row>
    <row r="7138" spans="1:11" x14ac:dyDescent="0.3">
      <c r="A7138" t="str">
        <f>RIGHT("     "&amp;original!A7139,2)</f>
        <v>88</v>
      </c>
      <c r="B7138" t="str">
        <f>RIGHT("     "&amp;original!B7139,3)</f>
        <v xml:space="preserve"> 10</v>
      </c>
      <c r="C7138" t="str">
        <f>RIGHT("     "&amp;original!C7139,3)</f>
        <v xml:space="preserve"> 24</v>
      </c>
      <c r="D7138" t="str">
        <f>RIGHT("     "&amp;original!D7139,3)</f>
        <v xml:space="preserve"> 10</v>
      </c>
      <c r="E7138" t="str">
        <f>RIGHT("                         "&amp;original!E7139,8)</f>
        <v xml:space="preserve">      58</v>
      </c>
      <c r="F7138" t="str">
        <f>RIGHT("                         "&amp;original!F7139,2)</f>
        <v xml:space="preserve"> 1</v>
      </c>
      <c r="G7138" t="str">
        <f>RIGHT("                         "&amp;original!G7139,8)</f>
        <v xml:space="preserve">    80.7</v>
      </c>
      <c r="H7138" t="str">
        <f>RIGHT("                         "&amp;original!H7139,9)</f>
        <v xml:space="preserve">      6.3</v>
      </c>
      <c r="I7138" t="str">
        <f>RIGHT("                         "&amp;original!I7139,9)</f>
        <v xml:space="preserve">     15.8</v>
      </c>
      <c r="J7138" t="str">
        <f>RIGHT("          "&amp;original!J7139,9)</f>
        <v xml:space="preserve">       99</v>
      </c>
      <c r="K7138" t="str">
        <f>RIGHT("      "&amp;original!K7139,6)</f>
        <v xml:space="preserve">    99</v>
      </c>
    </row>
    <row r="7139" spans="1:11" x14ac:dyDescent="0.3">
      <c r="A7139" t="str">
        <f>RIGHT("     "&amp;original!A7140,2)</f>
        <v>88</v>
      </c>
      <c r="B7139" t="str">
        <f>RIGHT("     "&amp;original!B7140,3)</f>
        <v xml:space="preserve"> 10</v>
      </c>
      <c r="C7139" t="str">
        <f>RIGHT("     "&amp;original!C7140,3)</f>
        <v xml:space="preserve"> 24</v>
      </c>
      <c r="D7139" t="str">
        <f>RIGHT("     "&amp;original!D7140,3)</f>
        <v xml:space="preserve"> 11</v>
      </c>
      <c r="E7139" t="str">
        <f>RIGHT("                         "&amp;original!E7140,8)</f>
        <v xml:space="preserve">      58</v>
      </c>
      <c r="F7139" t="str">
        <f>RIGHT("                         "&amp;original!F7140,2)</f>
        <v xml:space="preserve"> 1</v>
      </c>
      <c r="G7139" t="str">
        <f>RIGHT("                         "&amp;original!G7140,8)</f>
        <v xml:space="preserve">    81.3</v>
      </c>
      <c r="H7139" t="str">
        <f>RIGHT("                         "&amp;original!H7140,9)</f>
        <v xml:space="preserve">      5.7</v>
      </c>
      <c r="I7139" t="str">
        <f>RIGHT("                         "&amp;original!I7140,9)</f>
        <v xml:space="preserve">     15.8</v>
      </c>
      <c r="J7139" t="str">
        <f>RIGHT("          "&amp;original!J7140,9)</f>
        <v xml:space="preserve">       99</v>
      </c>
      <c r="K7139" t="str">
        <f>RIGHT("      "&amp;original!K7140,6)</f>
        <v xml:space="preserve">    99</v>
      </c>
    </row>
    <row r="7140" spans="1:11" x14ac:dyDescent="0.3">
      <c r="A7140" t="str">
        <f>RIGHT("     "&amp;original!A7141,2)</f>
        <v>88</v>
      </c>
      <c r="B7140" t="str">
        <f>RIGHT("     "&amp;original!B7141,3)</f>
        <v xml:space="preserve"> 10</v>
      </c>
      <c r="C7140" t="str">
        <f>RIGHT("     "&amp;original!C7141,3)</f>
        <v xml:space="preserve"> 24</v>
      </c>
      <c r="D7140" t="str">
        <f>RIGHT("     "&amp;original!D7141,3)</f>
        <v xml:space="preserve"> 12</v>
      </c>
      <c r="E7140" t="str">
        <f>RIGHT("                         "&amp;original!E7141,8)</f>
        <v xml:space="preserve">      58</v>
      </c>
      <c r="F7140" t="str">
        <f>RIGHT("                         "&amp;original!F7141,2)</f>
        <v xml:space="preserve"> 1</v>
      </c>
      <c r="G7140" t="str">
        <f>RIGHT("                         "&amp;original!G7141,8)</f>
        <v xml:space="preserve">    76.1</v>
      </c>
      <c r="H7140" t="str">
        <f>RIGHT("                         "&amp;original!H7141,9)</f>
        <v xml:space="preserve">      4.6</v>
      </c>
      <c r="I7140" t="str">
        <f>RIGHT("                         "&amp;original!I7141,9)</f>
        <v xml:space="preserve">       16</v>
      </c>
      <c r="J7140" t="str">
        <f>RIGHT("          "&amp;original!J7141,9)</f>
        <v xml:space="preserve">       99</v>
      </c>
      <c r="K7140" t="str">
        <f>RIGHT("      "&amp;original!K7141,6)</f>
        <v xml:space="preserve">    99</v>
      </c>
    </row>
    <row r="7141" spans="1:11" x14ac:dyDescent="0.3">
      <c r="A7141" t="str">
        <f>RIGHT("     "&amp;original!A7142,2)</f>
        <v>88</v>
      </c>
      <c r="B7141" t="str">
        <f>RIGHT("     "&amp;original!B7142,3)</f>
        <v xml:space="preserve"> 10</v>
      </c>
      <c r="C7141" t="str">
        <f>RIGHT("     "&amp;original!C7142,3)</f>
        <v xml:space="preserve"> 24</v>
      </c>
      <c r="D7141" t="str">
        <f>RIGHT("     "&amp;original!D7142,3)</f>
        <v xml:space="preserve"> 13</v>
      </c>
      <c r="E7141" t="str">
        <f>RIGHT("                         "&amp;original!E7142,8)</f>
        <v xml:space="preserve">      58</v>
      </c>
      <c r="F7141" t="str">
        <f>RIGHT("                         "&amp;original!F7142,2)</f>
        <v xml:space="preserve"> 1</v>
      </c>
      <c r="G7141" t="str">
        <f>RIGHT("                         "&amp;original!G7142,8)</f>
        <v xml:space="preserve">    76.1</v>
      </c>
      <c r="H7141" t="str">
        <f>RIGHT("                         "&amp;original!H7142,9)</f>
        <v xml:space="preserve">        5</v>
      </c>
      <c r="I7141" t="str">
        <f>RIGHT("                         "&amp;original!I7142,9)</f>
        <v xml:space="preserve">     15.9</v>
      </c>
      <c r="J7141" t="str">
        <f>RIGHT("          "&amp;original!J7142,9)</f>
        <v xml:space="preserve">       99</v>
      </c>
      <c r="K7141" t="str">
        <f>RIGHT("      "&amp;original!K7142,6)</f>
        <v xml:space="preserve">    99</v>
      </c>
    </row>
    <row r="7142" spans="1:11" x14ac:dyDescent="0.3">
      <c r="A7142" t="str">
        <f>RIGHT("     "&amp;original!A7143,2)</f>
        <v>88</v>
      </c>
      <c r="B7142" t="str">
        <f>RIGHT("     "&amp;original!B7143,3)</f>
        <v xml:space="preserve"> 10</v>
      </c>
      <c r="C7142" t="str">
        <f>RIGHT("     "&amp;original!C7143,3)</f>
        <v xml:space="preserve"> 24</v>
      </c>
      <c r="D7142" t="str">
        <f>RIGHT("     "&amp;original!D7143,3)</f>
        <v xml:space="preserve"> 14</v>
      </c>
      <c r="E7142" t="str">
        <f>RIGHT("                         "&amp;original!E7143,8)</f>
        <v xml:space="preserve">      58</v>
      </c>
      <c r="F7142" t="str">
        <f>RIGHT("                         "&amp;original!F7143,2)</f>
        <v xml:space="preserve"> 1</v>
      </c>
      <c r="G7142" t="str">
        <f>RIGHT("                         "&amp;original!G7143,8)</f>
        <v xml:space="preserve">    80.8</v>
      </c>
      <c r="H7142" t="str">
        <f>RIGHT("                         "&amp;original!H7143,9)</f>
        <v xml:space="preserve">      4.1</v>
      </c>
      <c r="I7142" t="str">
        <f>RIGHT("                         "&amp;original!I7143,9)</f>
        <v xml:space="preserve">       16</v>
      </c>
      <c r="J7142" t="str">
        <f>RIGHT("          "&amp;original!J7143,9)</f>
        <v xml:space="preserve">       99</v>
      </c>
      <c r="K7142" t="str">
        <f>RIGHT("      "&amp;original!K7143,6)</f>
        <v xml:space="preserve">    99</v>
      </c>
    </row>
    <row r="7143" spans="1:11" x14ac:dyDescent="0.3">
      <c r="A7143" t="str">
        <f>RIGHT("     "&amp;original!A7144,2)</f>
        <v>88</v>
      </c>
      <c r="B7143" t="str">
        <f>RIGHT("     "&amp;original!B7144,3)</f>
        <v xml:space="preserve"> 10</v>
      </c>
      <c r="C7143" t="str">
        <f>RIGHT("     "&amp;original!C7144,3)</f>
        <v xml:space="preserve"> 24</v>
      </c>
      <c r="D7143" t="str">
        <f>RIGHT("     "&amp;original!D7144,3)</f>
        <v xml:space="preserve"> 15</v>
      </c>
      <c r="E7143" t="str">
        <f>RIGHT("                         "&amp;original!E7144,8)</f>
        <v xml:space="preserve">      58</v>
      </c>
      <c r="F7143" t="str">
        <f>RIGHT("                         "&amp;original!F7144,2)</f>
        <v xml:space="preserve"> 1</v>
      </c>
      <c r="G7143" t="str">
        <f>RIGHT("                         "&amp;original!G7144,8)</f>
        <v xml:space="preserve">    71.2</v>
      </c>
      <c r="H7143" t="str">
        <f>RIGHT("                         "&amp;original!H7144,9)</f>
        <v xml:space="preserve">      3.9</v>
      </c>
      <c r="I7143" t="str">
        <f>RIGHT("                         "&amp;original!I7144,9)</f>
        <v xml:space="preserve">       16</v>
      </c>
      <c r="J7143" t="str">
        <f>RIGHT("          "&amp;original!J7144,9)</f>
        <v xml:space="preserve">       99</v>
      </c>
      <c r="K7143" t="str">
        <f>RIGHT("      "&amp;original!K7144,6)</f>
        <v xml:space="preserve">    99</v>
      </c>
    </row>
    <row r="7144" spans="1:11" x14ac:dyDescent="0.3">
      <c r="A7144" t="str">
        <f>RIGHT("     "&amp;original!A7145,2)</f>
        <v>88</v>
      </c>
      <c r="B7144" t="str">
        <f>RIGHT("     "&amp;original!B7145,3)</f>
        <v xml:space="preserve"> 10</v>
      </c>
      <c r="C7144" t="str">
        <f>RIGHT("     "&amp;original!C7145,3)</f>
        <v xml:space="preserve"> 24</v>
      </c>
      <c r="D7144" t="str">
        <f>RIGHT("     "&amp;original!D7145,3)</f>
        <v xml:space="preserve"> 16</v>
      </c>
      <c r="E7144" t="str">
        <f>RIGHT("                         "&amp;original!E7145,8)</f>
        <v xml:space="preserve">      58</v>
      </c>
      <c r="F7144" t="str">
        <f>RIGHT("                         "&amp;original!F7145,2)</f>
        <v xml:space="preserve"> 1</v>
      </c>
      <c r="G7144" t="str">
        <f>RIGHT("                         "&amp;original!G7145,8)</f>
        <v xml:space="preserve">    71.6</v>
      </c>
      <c r="H7144" t="str">
        <f>RIGHT("                         "&amp;original!H7145,9)</f>
        <v xml:space="preserve">      4.1</v>
      </c>
      <c r="I7144" t="str">
        <f>RIGHT("                         "&amp;original!I7145,9)</f>
        <v xml:space="preserve">     16.1</v>
      </c>
      <c r="J7144" t="str">
        <f>RIGHT("          "&amp;original!J7145,9)</f>
        <v xml:space="preserve">       99</v>
      </c>
      <c r="K7144" t="str">
        <f>RIGHT("      "&amp;original!K7145,6)</f>
        <v xml:space="preserve">    99</v>
      </c>
    </row>
    <row r="7145" spans="1:11" x14ac:dyDescent="0.3">
      <c r="A7145" t="str">
        <f>RIGHT("     "&amp;original!A7146,2)</f>
        <v>88</v>
      </c>
      <c r="B7145" t="str">
        <f>RIGHT("     "&amp;original!B7146,3)</f>
        <v xml:space="preserve"> 10</v>
      </c>
      <c r="C7145" t="str">
        <f>RIGHT("     "&amp;original!C7146,3)</f>
        <v xml:space="preserve"> 24</v>
      </c>
      <c r="D7145" t="str">
        <f>RIGHT("     "&amp;original!D7146,3)</f>
        <v xml:space="preserve"> 17</v>
      </c>
      <c r="E7145" t="str">
        <f>RIGHT("                         "&amp;original!E7146,8)</f>
        <v xml:space="preserve">      58</v>
      </c>
      <c r="F7145" t="str">
        <f>RIGHT("                         "&amp;original!F7146,2)</f>
        <v xml:space="preserve"> 1</v>
      </c>
      <c r="G7145" t="str">
        <f>RIGHT("                         "&amp;original!G7146,8)</f>
        <v xml:space="preserve">    86.6</v>
      </c>
      <c r="H7145" t="str">
        <f>RIGHT("                         "&amp;original!H7146,9)</f>
        <v xml:space="preserve">      3.8</v>
      </c>
      <c r="I7145" t="str">
        <f>RIGHT("                         "&amp;original!I7146,9)</f>
        <v xml:space="preserve">       16</v>
      </c>
      <c r="J7145" t="str">
        <f>RIGHT("          "&amp;original!J7146,9)</f>
        <v xml:space="preserve">       99</v>
      </c>
      <c r="K7145" t="str">
        <f>RIGHT("      "&amp;original!K7146,6)</f>
        <v xml:space="preserve">    99</v>
      </c>
    </row>
    <row r="7146" spans="1:11" x14ac:dyDescent="0.3">
      <c r="A7146" t="str">
        <f>RIGHT("     "&amp;original!A7147,2)</f>
        <v>88</v>
      </c>
      <c r="B7146" t="str">
        <f>RIGHT("     "&amp;original!B7147,3)</f>
        <v xml:space="preserve"> 10</v>
      </c>
      <c r="C7146" t="str">
        <f>RIGHT("     "&amp;original!C7147,3)</f>
        <v xml:space="preserve"> 24</v>
      </c>
      <c r="D7146" t="str">
        <f>RIGHT("     "&amp;original!D7147,3)</f>
        <v xml:space="preserve"> 18</v>
      </c>
      <c r="E7146" t="str">
        <f>RIGHT("                         "&amp;original!E7147,8)</f>
        <v xml:space="preserve">      58</v>
      </c>
      <c r="F7146" t="str">
        <f>RIGHT("                         "&amp;original!F7147,2)</f>
        <v xml:space="preserve"> 1</v>
      </c>
      <c r="G7146" t="str">
        <f>RIGHT("                         "&amp;original!G7147,8)</f>
        <v xml:space="preserve">    92.6</v>
      </c>
      <c r="H7146" t="str">
        <f>RIGHT("                         "&amp;original!H7147,9)</f>
        <v xml:space="preserve">      3.3</v>
      </c>
      <c r="I7146" t="str">
        <f>RIGHT("                         "&amp;original!I7147,9)</f>
        <v xml:space="preserve">     15.9</v>
      </c>
      <c r="J7146" t="str">
        <f>RIGHT("          "&amp;original!J7147,9)</f>
        <v xml:space="preserve">       99</v>
      </c>
      <c r="K7146" t="str">
        <f>RIGHT("      "&amp;original!K7147,6)</f>
        <v xml:space="preserve">    99</v>
      </c>
    </row>
    <row r="7147" spans="1:11" x14ac:dyDescent="0.3">
      <c r="A7147" t="str">
        <f>RIGHT("     "&amp;original!A7148,2)</f>
        <v>88</v>
      </c>
      <c r="B7147" t="str">
        <f>RIGHT("     "&amp;original!B7148,3)</f>
        <v xml:space="preserve"> 10</v>
      </c>
      <c r="C7147" t="str">
        <f>RIGHT("     "&amp;original!C7148,3)</f>
        <v xml:space="preserve"> 24</v>
      </c>
      <c r="D7147" t="str">
        <f>RIGHT("     "&amp;original!D7148,3)</f>
        <v xml:space="preserve"> 19</v>
      </c>
      <c r="E7147" t="str">
        <f>RIGHT("                         "&amp;original!E7148,8)</f>
        <v xml:space="preserve">      58</v>
      </c>
      <c r="F7147" t="str">
        <f>RIGHT("                         "&amp;original!F7148,2)</f>
        <v xml:space="preserve"> 1</v>
      </c>
      <c r="G7147" t="str">
        <f>RIGHT("                         "&amp;original!G7148,8)</f>
        <v xml:space="preserve">    75.4</v>
      </c>
      <c r="H7147" t="str">
        <f>RIGHT("                         "&amp;original!H7148,9)</f>
        <v xml:space="preserve">      2.9</v>
      </c>
      <c r="I7147" t="str">
        <f>RIGHT("                         "&amp;original!I7148,9)</f>
        <v xml:space="preserve">     15.6</v>
      </c>
      <c r="J7147" t="str">
        <f>RIGHT("          "&amp;original!J7148,9)</f>
        <v xml:space="preserve">       99</v>
      </c>
      <c r="K7147" t="str">
        <f>RIGHT("      "&amp;original!K7148,6)</f>
        <v xml:space="preserve">    99</v>
      </c>
    </row>
    <row r="7148" spans="1:11" x14ac:dyDescent="0.3">
      <c r="A7148" t="str">
        <f>RIGHT("     "&amp;original!A7149,2)</f>
        <v>88</v>
      </c>
      <c r="B7148" t="str">
        <f>RIGHT("     "&amp;original!B7149,3)</f>
        <v xml:space="preserve"> 10</v>
      </c>
      <c r="C7148" t="str">
        <f>RIGHT("     "&amp;original!C7149,3)</f>
        <v xml:space="preserve"> 24</v>
      </c>
      <c r="D7148" t="str">
        <f>RIGHT("     "&amp;original!D7149,3)</f>
        <v xml:space="preserve"> 20</v>
      </c>
      <c r="E7148" t="str">
        <f>RIGHT("                         "&amp;original!E7149,8)</f>
        <v xml:space="preserve">      58</v>
      </c>
      <c r="F7148" t="str">
        <f>RIGHT("                         "&amp;original!F7149,2)</f>
        <v xml:space="preserve"> 1</v>
      </c>
      <c r="G7148" t="str">
        <f>RIGHT("                         "&amp;original!G7149,8)</f>
        <v xml:space="preserve">    66.1</v>
      </c>
      <c r="H7148" t="str">
        <f>RIGHT("                         "&amp;original!H7149,9)</f>
        <v xml:space="preserve">      3.1</v>
      </c>
      <c r="I7148" t="str">
        <f>RIGHT("                         "&amp;original!I7149,9)</f>
        <v xml:space="preserve">     15.5</v>
      </c>
      <c r="J7148" t="str">
        <f>RIGHT("          "&amp;original!J7149,9)</f>
        <v xml:space="preserve">       99</v>
      </c>
      <c r="K7148" t="str">
        <f>RIGHT("      "&amp;original!K7149,6)</f>
        <v xml:space="preserve">    99</v>
      </c>
    </row>
    <row r="7149" spans="1:11" x14ac:dyDescent="0.3">
      <c r="A7149" t="str">
        <f>RIGHT("     "&amp;original!A7150,2)</f>
        <v>88</v>
      </c>
      <c r="B7149" t="str">
        <f>RIGHT("     "&amp;original!B7150,3)</f>
        <v xml:space="preserve"> 10</v>
      </c>
      <c r="C7149" t="str">
        <f>RIGHT("     "&amp;original!C7150,3)</f>
        <v xml:space="preserve"> 24</v>
      </c>
      <c r="D7149" t="str">
        <f>RIGHT("     "&amp;original!D7150,3)</f>
        <v xml:space="preserve"> 21</v>
      </c>
      <c r="E7149" t="str">
        <f>RIGHT("                         "&amp;original!E7150,8)</f>
        <v xml:space="preserve">      58</v>
      </c>
      <c r="F7149" t="str">
        <f>RIGHT("                         "&amp;original!F7150,2)</f>
        <v xml:space="preserve"> 1</v>
      </c>
      <c r="G7149" t="str">
        <f>RIGHT("                         "&amp;original!G7150,8)</f>
        <v xml:space="preserve">    49.8</v>
      </c>
      <c r="H7149" t="str">
        <f>RIGHT("                         "&amp;original!H7150,9)</f>
        <v xml:space="preserve">      2.6</v>
      </c>
      <c r="I7149" t="str">
        <f>RIGHT("                         "&amp;original!I7150,9)</f>
        <v xml:space="preserve">     15.4</v>
      </c>
      <c r="J7149" t="str">
        <f>RIGHT("          "&amp;original!J7150,9)</f>
        <v xml:space="preserve">       99</v>
      </c>
      <c r="K7149" t="str">
        <f>RIGHT("      "&amp;original!K7150,6)</f>
        <v xml:space="preserve">    99</v>
      </c>
    </row>
    <row r="7150" spans="1:11" x14ac:dyDescent="0.3">
      <c r="A7150" t="str">
        <f>RIGHT("     "&amp;original!A7151,2)</f>
        <v>88</v>
      </c>
      <c r="B7150" t="str">
        <f>RIGHT("     "&amp;original!B7151,3)</f>
        <v xml:space="preserve"> 10</v>
      </c>
      <c r="C7150" t="str">
        <f>RIGHT("     "&amp;original!C7151,3)</f>
        <v xml:space="preserve"> 24</v>
      </c>
      <c r="D7150" t="str">
        <f>RIGHT("     "&amp;original!D7151,3)</f>
        <v xml:space="preserve"> 22</v>
      </c>
      <c r="E7150" t="str">
        <f>RIGHT("                         "&amp;original!E7151,8)</f>
        <v xml:space="preserve">      58</v>
      </c>
      <c r="F7150" t="str">
        <f>RIGHT("                         "&amp;original!F7151,2)</f>
        <v xml:space="preserve"> 1</v>
      </c>
      <c r="G7150" t="str">
        <f>RIGHT("                         "&amp;original!G7151,8)</f>
        <v xml:space="preserve">    50.9</v>
      </c>
      <c r="H7150" t="str">
        <f>RIGHT("                         "&amp;original!H7151,9)</f>
        <v xml:space="preserve">      2.4</v>
      </c>
      <c r="I7150" t="str">
        <f>RIGHT("                         "&amp;original!I7151,9)</f>
        <v xml:space="preserve">     15.6</v>
      </c>
      <c r="J7150" t="str">
        <f>RIGHT("          "&amp;original!J7151,9)</f>
        <v xml:space="preserve">       99</v>
      </c>
      <c r="K7150" t="str">
        <f>RIGHT("      "&amp;original!K7151,6)</f>
        <v xml:space="preserve">    99</v>
      </c>
    </row>
    <row r="7151" spans="1:11" x14ac:dyDescent="0.3">
      <c r="A7151" t="str">
        <f>RIGHT("     "&amp;original!A7152,2)</f>
        <v>88</v>
      </c>
      <c r="B7151" t="str">
        <f>RIGHT("     "&amp;original!B7152,3)</f>
        <v xml:space="preserve"> 10</v>
      </c>
      <c r="C7151" t="str">
        <f>RIGHT("     "&amp;original!C7152,3)</f>
        <v xml:space="preserve"> 24</v>
      </c>
      <c r="D7151" t="str">
        <f>RIGHT("     "&amp;original!D7152,3)</f>
        <v xml:space="preserve"> 23</v>
      </c>
      <c r="E7151" t="str">
        <f>RIGHT("                         "&amp;original!E7152,8)</f>
        <v xml:space="preserve">      58</v>
      </c>
      <c r="F7151" t="str">
        <f>RIGHT("                         "&amp;original!F7152,2)</f>
        <v xml:space="preserve"> 1</v>
      </c>
      <c r="G7151" t="str">
        <f>RIGHT("                         "&amp;original!G7152,8)</f>
        <v xml:space="preserve">    54.3</v>
      </c>
      <c r="H7151" t="str">
        <f>RIGHT("                         "&amp;original!H7152,9)</f>
        <v xml:space="preserve">      1.8</v>
      </c>
      <c r="I7151" t="str">
        <f>RIGHT("                         "&amp;original!I7152,9)</f>
        <v xml:space="preserve">     15.6</v>
      </c>
      <c r="J7151" t="str">
        <f>RIGHT("          "&amp;original!J7152,9)</f>
        <v xml:space="preserve">       99</v>
      </c>
      <c r="K7151" t="str">
        <f>RIGHT("      "&amp;original!K7152,6)</f>
        <v xml:space="preserve">    99</v>
      </c>
    </row>
    <row r="7152" spans="1:11" x14ac:dyDescent="0.3">
      <c r="A7152" t="str">
        <f>RIGHT("     "&amp;original!A7153,2)</f>
        <v>88</v>
      </c>
      <c r="B7152" t="str">
        <f>RIGHT("     "&amp;original!B7153,3)</f>
        <v xml:space="preserve"> 10</v>
      </c>
      <c r="C7152" t="str">
        <f>RIGHT("     "&amp;original!C7153,3)</f>
        <v xml:space="preserve"> 24</v>
      </c>
      <c r="D7152" t="str">
        <f>RIGHT("     "&amp;original!D7153,3)</f>
        <v xml:space="preserve"> 24</v>
      </c>
      <c r="E7152" t="str">
        <f>RIGHT("                         "&amp;original!E7153,8)</f>
        <v xml:space="preserve">      58</v>
      </c>
      <c r="F7152" t="str">
        <f>RIGHT("                         "&amp;original!F7153,2)</f>
        <v xml:space="preserve"> 1</v>
      </c>
      <c r="G7152" t="str">
        <f>RIGHT("                         "&amp;original!G7153,8)</f>
        <v xml:space="preserve">    74.4</v>
      </c>
      <c r="H7152" t="str">
        <f>RIGHT("                         "&amp;original!H7153,9)</f>
        <v xml:space="preserve">      1.8</v>
      </c>
      <c r="I7152" t="str">
        <f>RIGHT("                         "&amp;original!I7153,9)</f>
        <v xml:space="preserve">     15.7</v>
      </c>
      <c r="J7152" t="str">
        <f>RIGHT("          "&amp;original!J7153,9)</f>
        <v xml:space="preserve">       99</v>
      </c>
      <c r="K7152" t="str">
        <f>RIGHT("      "&amp;original!K7153,6)</f>
        <v xml:space="preserve">    99</v>
      </c>
    </row>
    <row r="7153" spans="1:11" x14ac:dyDescent="0.3">
      <c r="A7153" t="str">
        <f>RIGHT("     "&amp;original!A7154,2)</f>
        <v>88</v>
      </c>
      <c r="B7153" t="str">
        <f>RIGHT("     "&amp;original!B7154,3)</f>
        <v xml:space="preserve"> 10</v>
      </c>
      <c r="C7153" t="str">
        <f>RIGHT("     "&amp;original!C7154,3)</f>
        <v xml:space="preserve"> 25</v>
      </c>
      <c r="D7153" t="str">
        <f>RIGHT("     "&amp;original!D7154,3)</f>
        <v xml:space="preserve">  1</v>
      </c>
      <c r="E7153" t="str">
        <f>RIGHT("                         "&amp;original!E7154,8)</f>
        <v xml:space="preserve">      58</v>
      </c>
      <c r="F7153" t="str">
        <f>RIGHT("                         "&amp;original!F7154,2)</f>
        <v xml:space="preserve"> 1</v>
      </c>
      <c r="G7153" t="str">
        <f>RIGHT("                         "&amp;original!G7154,8)</f>
        <v xml:space="preserve">    94.7</v>
      </c>
      <c r="H7153" t="str">
        <f>RIGHT("                         "&amp;original!H7154,9)</f>
        <v xml:space="preserve">      0.7</v>
      </c>
      <c r="I7153" t="str">
        <f>RIGHT("                         "&amp;original!I7154,9)</f>
        <v xml:space="preserve">     15.9</v>
      </c>
      <c r="J7153" t="str">
        <f>RIGHT("          "&amp;original!J7154,9)</f>
        <v xml:space="preserve">       99</v>
      </c>
      <c r="K7153" t="str">
        <f>RIGHT("      "&amp;original!K7154,6)</f>
        <v xml:space="preserve">    99</v>
      </c>
    </row>
    <row r="7154" spans="1:11" x14ac:dyDescent="0.3">
      <c r="A7154" t="str">
        <f>RIGHT("     "&amp;original!A7155,2)</f>
        <v>88</v>
      </c>
      <c r="B7154" t="str">
        <f>RIGHT("     "&amp;original!B7155,3)</f>
        <v xml:space="preserve"> 10</v>
      </c>
      <c r="C7154" t="str">
        <f>RIGHT("     "&amp;original!C7155,3)</f>
        <v xml:space="preserve"> 25</v>
      </c>
      <c r="D7154" t="str">
        <f>RIGHT("     "&amp;original!D7155,3)</f>
        <v xml:space="preserve">  2</v>
      </c>
      <c r="E7154" t="str">
        <f>RIGHT("                         "&amp;original!E7155,8)</f>
        <v xml:space="preserve">      58</v>
      </c>
      <c r="F7154" t="str">
        <f>RIGHT("                         "&amp;original!F7155,2)</f>
        <v xml:space="preserve"> 1</v>
      </c>
      <c r="G7154" t="str">
        <f>RIGHT("                         "&amp;original!G7155,8)</f>
        <v xml:space="preserve">   103.2</v>
      </c>
      <c r="H7154" t="str">
        <f>RIGHT("                         "&amp;original!H7155,9)</f>
        <v xml:space="preserve">      0.3</v>
      </c>
      <c r="I7154" t="str">
        <f>RIGHT("                         "&amp;original!I7155,9)</f>
        <v xml:space="preserve">       16</v>
      </c>
      <c r="J7154" t="str">
        <f>RIGHT("          "&amp;original!J7155,9)</f>
        <v xml:space="preserve">       99</v>
      </c>
      <c r="K7154" t="str">
        <f>RIGHT("      "&amp;original!K7155,6)</f>
        <v xml:space="preserve">    99</v>
      </c>
    </row>
    <row r="7155" spans="1:11" x14ac:dyDescent="0.3">
      <c r="A7155" t="str">
        <f>RIGHT("     "&amp;original!A7156,2)</f>
        <v>88</v>
      </c>
      <c r="B7155" t="str">
        <f>RIGHT("     "&amp;original!B7156,3)</f>
        <v xml:space="preserve"> 10</v>
      </c>
      <c r="C7155" t="str">
        <f>RIGHT("     "&amp;original!C7156,3)</f>
        <v xml:space="preserve"> 25</v>
      </c>
      <c r="D7155" t="str">
        <f>RIGHT("     "&amp;original!D7156,3)</f>
        <v xml:space="preserve">  3</v>
      </c>
      <c r="E7155" t="str">
        <f>RIGHT("                         "&amp;original!E7156,8)</f>
        <v xml:space="preserve">      58</v>
      </c>
      <c r="F7155" t="str">
        <f>RIGHT("                         "&amp;original!F7156,2)</f>
        <v xml:space="preserve"> 1</v>
      </c>
      <c r="G7155" t="str">
        <f>RIGHT("                         "&amp;original!G7156,8)</f>
        <v xml:space="preserve">   256.4</v>
      </c>
      <c r="H7155" t="str">
        <f>RIGHT("                         "&amp;original!H7156,9)</f>
        <v xml:space="preserve">      0.7</v>
      </c>
      <c r="I7155" t="str">
        <f>RIGHT("                         "&amp;original!I7156,9)</f>
        <v xml:space="preserve">     16.3</v>
      </c>
      <c r="J7155" t="str">
        <f>RIGHT("          "&amp;original!J7156,9)</f>
        <v xml:space="preserve">       99</v>
      </c>
      <c r="K7155" t="str">
        <f>RIGHT("      "&amp;original!K7156,6)</f>
        <v xml:space="preserve">    99</v>
      </c>
    </row>
    <row r="7156" spans="1:11" x14ac:dyDescent="0.3">
      <c r="A7156" t="str">
        <f>RIGHT("     "&amp;original!A7157,2)</f>
        <v>88</v>
      </c>
      <c r="B7156" t="str">
        <f>RIGHT("     "&amp;original!B7157,3)</f>
        <v xml:space="preserve"> 10</v>
      </c>
      <c r="C7156" t="str">
        <f>RIGHT("     "&amp;original!C7157,3)</f>
        <v xml:space="preserve"> 25</v>
      </c>
      <c r="D7156" t="str">
        <f>RIGHT("     "&amp;original!D7157,3)</f>
        <v xml:space="preserve">  4</v>
      </c>
      <c r="E7156" t="str">
        <f>RIGHT("                         "&amp;original!E7157,8)</f>
        <v xml:space="preserve">      58</v>
      </c>
      <c r="F7156" t="str">
        <f>RIGHT("                         "&amp;original!F7157,2)</f>
        <v xml:space="preserve"> 1</v>
      </c>
      <c r="G7156" t="str">
        <f>RIGHT("                         "&amp;original!G7157,8)</f>
        <v xml:space="preserve">   284.4</v>
      </c>
      <c r="H7156" t="str">
        <f>RIGHT("                         "&amp;original!H7157,9)</f>
        <v xml:space="preserve">      1.2</v>
      </c>
      <c r="I7156" t="str">
        <f>RIGHT("                         "&amp;original!I7157,9)</f>
        <v xml:space="preserve">     16.6</v>
      </c>
      <c r="J7156" t="str">
        <f>RIGHT("          "&amp;original!J7157,9)</f>
        <v xml:space="preserve">       99</v>
      </c>
      <c r="K7156" t="str">
        <f>RIGHT("      "&amp;original!K7157,6)</f>
        <v xml:space="preserve">    99</v>
      </c>
    </row>
    <row r="7157" spans="1:11" x14ac:dyDescent="0.3">
      <c r="A7157" t="str">
        <f>RIGHT("     "&amp;original!A7158,2)</f>
        <v>88</v>
      </c>
      <c r="B7157" t="str">
        <f>RIGHT("     "&amp;original!B7158,3)</f>
        <v xml:space="preserve"> 10</v>
      </c>
      <c r="C7157" t="str">
        <f>RIGHT("     "&amp;original!C7158,3)</f>
        <v xml:space="preserve"> 25</v>
      </c>
      <c r="D7157" t="str">
        <f>RIGHT("     "&amp;original!D7158,3)</f>
        <v xml:space="preserve">  5</v>
      </c>
      <c r="E7157" t="str">
        <f>RIGHT("                         "&amp;original!E7158,8)</f>
        <v xml:space="preserve">      58</v>
      </c>
      <c r="F7157" t="str">
        <f>RIGHT("                         "&amp;original!F7158,2)</f>
        <v xml:space="preserve"> 1</v>
      </c>
      <c r="G7157" t="str">
        <f>RIGHT("                         "&amp;original!G7158,8)</f>
        <v xml:space="preserve">     257</v>
      </c>
      <c r="H7157" t="str">
        <f>RIGHT("                         "&amp;original!H7158,9)</f>
        <v xml:space="preserve">      2.1</v>
      </c>
      <c r="I7157" t="str">
        <f>RIGHT("                         "&amp;original!I7158,9)</f>
        <v xml:space="preserve">     16.9</v>
      </c>
      <c r="J7157" t="str">
        <f>RIGHT("          "&amp;original!J7158,9)</f>
        <v xml:space="preserve">       99</v>
      </c>
      <c r="K7157" t="str">
        <f>RIGHT("      "&amp;original!K7158,6)</f>
        <v xml:space="preserve">    99</v>
      </c>
    </row>
    <row r="7158" spans="1:11" x14ac:dyDescent="0.3">
      <c r="A7158" t="str">
        <f>RIGHT("     "&amp;original!A7159,2)</f>
        <v>88</v>
      </c>
      <c r="B7158" t="str">
        <f>RIGHT("     "&amp;original!B7159,3)</f>
        <v xml:space="preserve"> 10</v>
      </c>
      <c r="C7158" t="str">
        <f>RIGHT("     "&amp;original!C7159,3)</f>
        <v xml:space="preserve"> 25</v>
      </c>
      <c r="D7158" t="str">
        <f>RIGHT("     "&amp;original!D7159,3)</f>
        <v xml:space="preserve">  6</v>
      </c>
      <c r="E7158" t="str">
        <f>RIGHT("                         "&amp;original!E7159,8)</f>
        <v xml:space="preserve">      58</v>
      </c>
      <c r="F7158" t="str">
        <f>RIGHT("                         "&amp;original!F7159,2)</f>
        <v xml:space="preserve"> 1</v>
      </c>
      <c r="G7158" t="str">
        <f>RIGHT("                         "&amp;original!G7159,8)</f>
        <v xml:space="preserve">   260.3</v>
      </c>
      <c r="H7158" t="str">
        <f>RIGHT("                         "&amp;original!H7159,9)</f>
        <v xml:space="preserve">      3.4</v>
      </c>
      <c r="I7158" t="str">
        <f>RIGHT("                         "&amp;original!I7159,9)</f>
        <v xml:space="preserve">       17</v>
      </c>
      <c r="J7158" t="str">
        <f>RIGHT("          "&amp;original!J7159,9)</f>
        <v xml:space="preserve">       99</v>
      </c>
      <c r="K7158" t="str">
        <f>RIGHT("      "&amp;original!K7159,6)</f>
        <v xml:space="preserve">    99</v>
      </c>
    </row>
    <row r="7159" spans="1:11" x14ac:dyDescent="0.3">
      <c r="A7159" t="str">
        <f>RIGHT("     "&amp;original!A7160,2)</f>
        <v>88</v>
      </c>
      <c r="B7159" t="str">
        <f>RIGHT("     "&amp;original!B7160,3)</f>
        <v xml:space="preserve"> 10</v>
      </c>
      <c r="C7159" t="str">
        <f>RIGHT("     "&amp;original!C7160,3)</f>
        <v xml:space="preserve"> 25</v>
      </c>
      <c r="D7159" t="str">
        <f>RIGHT("     "&amp;original!D7160,3)</f>
        <v xml:space="preserve">  7</v>
      </c>
      <c r="E7159" t="str">
        <f>RIGHT("                         "&amp;original!E7160,8)</f>
        <v xml:space="preserve">      58</v>
      </c>
      <c r="F7159" t="str">
        <f>RIGHT("                         "&amp;original!F7160,2)</f>
        <v xml:space="preserve"> 1</v>
      </c>
      <c r="G7159" t="str">
        <f>RIGHT("                         "&amp;original!G7160,8)</f>
        <v xml:space="preserve">   261.6</v>
      </c>
      <c r="H7159" t="str">
        <f>RIGHT("                         "&amp;original!H7160,9)</f>
        <v xml:space="preserve">      4.6</v>
      </c>
      <c r="I7159" t="str">
        <f>RIGHT("                         "&amp;original!I7160,9)</f>
        <v xml:space="preserve">       17</v>
      </c>
      <c r="J7159" t="str">
        <f>RIGHT("          "&amp;original!J7160,9)</f>
        <v xml:space="preserve">       99</v>
      </c>
      <c r="K7159" t="str">
        <f>RIGHT("      "&amp;original!K7160,6)</f>
        <v xml:space="preserve">    99</v>
      </c>
    </row>
    <row r="7160" spans="1:11" x14ac:dyDescent="0.3">
      <c r="A7160" t="str">
        <f>RIGHT("     "&amp;original!A7161,2)</f>
        <v>88</v>
      </c>
      <c r="B7160" t="str">
        <f>RIGHT("     "&amp;original!B7161,3)</f>
        <v xml:space="preserve"> 10</v>
      </c>
      <c r="C7160" t="str">
        <f>RIGHT("     "&amp;original!C7161,3)</f>
        <v xml:space="preserve"> 25</v>
      </c>
      <c r="D7160" t="str">
        <f>RIGHT("     "&amp;original!D7161,3)</f>
        <v xml:space="preserve">  8</v>
      </c>
      <c r="E7160" t="str">
        <f>RIGHT("                         "&amp;original!E7161,8)</f>
        <v xml:space="preserve">      58</v>
      </c>
      <c r="F7160" t="str">
        <f>RIGHT("                         "&amp;original!F7161,2)</f>
        <v xml:space="preserve"> 1</v>
      </c>
      <c r="G7160" t="str">
        <f>RIGHT("                         "&amp;original!G7161,8)</f>
        <v xml:space="preserve">   258.4</v>
      </c>
      <c r="H7160" t="str">
        <f>RIGHT("                         "&amp;original!H7161,9)</f>
        <v xml:space="preserve">      5.3</v>
      </c>
      <c r="I7160" t="str">
        <f>RIGHT("                         "&amp;original!I7161,9)</f>
        <v xml:space="preserve">     17.2</v>
      </c>
      <c r="J7160" t="str">
        <f>RIGHT("          "&amp;original!J7161,9)</f>
        <v xml:space="preserve">       99</v>
      </c>
      <c r="K7160" t="str">
        <f>RIGHT("      "&amp;original!K7161,6)</f>
        <v xml:space="preserve">    99</v>
      </c>
    </row>
    <row r="7161" spans="1:11" x14ac:dyDescent="0.3">
      <c r="A7161" t="str">
        <f>RIGHT("     "&amp;original!A7162,2)</f>
        <v>88</v>
      </c>
      <c r="B7161" t="str">
        <f>RIGHT("     "&amp;original!B7162,3)</f>
        <v xml:space="preserve"> 10</v>
      </c>
      <c r="C7161" t="str">
        <f>RIGHT("     "&amp;original!C7162,3)</f>
        <v xml:space="preserve"> 25</v>
      </c>
      <c r="D7161" t="str">
        <f>RIGHT("     "&amp;original!D7162,3)</f>
        <v xml:space="preserve">  9</v>
      </c>
      <c r="E7161" t="str">
        <f>RIGHT("                         "&amp;original!E7162,8)</f>
        <v xml:space="preserve">      58</v>
      </c>
      <c r="F7161" t="str">
        <f>RIGHT("                         "&amp;original!F7162,2)</f>
        <v xml:space="preserve"> 1</v>
      </c>
      <c r="G7161" t="str">
        <f>RIGHT("                         "&amp;original!G7162,8)</f>
        <v xml:space="preserve">   223.3</v>
      </c>
      <c r="H7161" t="str">
        <f>RIGHT("                         "&amp;original!H7162,9)</f>
        <v xml:space="preserve">      5.7</v>
      </c>
      <c r="I7161" t="str">
        <f>RIGHT("                         "&amp;original!I7162,9)</f>
        <v xml:space="preserve">       18</v>
      </c>
      <c r="J7161" t="str">
        <f>RIGHT("          "&amp;original!J7162,9)</f>
        <v xml:space="preserve">       99</v>
      </c>
      <c r="K7161" t="str">
        <f>RIGHT("      "&amp;original!K7162,6)</f>
        <v xml:space="preserve">    99</v>
      </c>
    </row>
    <row r="7162" spans="1:11" x14ac:dyDescent="0.3">
      <c r="A7162" t="str">
        <f>RIGHT("     "&amp;original!A7163,2)</f>
        <v>88</v>
      </c>
      <c r="B7162" t="str">
        <f>RIGHT("     "&amp;original!B7163,3)</f>
        <v xml:space="preserve"> 10</v>
      </c>
      <c r="C7162" t="str">
        <f>RIGHT("     "&amp;original!C7163,3)</f>
        <v xml:space="preserve"> 25</v>
      </c>
      <c r="D7162" t="str">
        <f>RIGHT("     "&amp;original!D7163,3)</f>
        <v xml:space="preserve"> 10</v>
      </c>
      <c r="E7162" t="str">
        <f>RIGHT("                         "&amp;original!E7163,8)</f>
        <v xml:space="preserve">      58</v>
      </c>
      <c r="F7162" t="str">
        <f>RIGHT("                         "&amp;original!F7163,2)</f>
        <v xml:space="preserve"> 1</v>
      </c>
      <c r="G7162" t="str">
        <f>RIGHT("                         "&amp;original!G7163,8)</f>
        <v xml:space="preserve">   217.4</v>
      </c>
      <c r="H7162" t="str">
        <f>RIGHT("                         "&amp;original!H7163,9)</f>
        <v xml:space="preserve">      5.7</v>
      </c>
      <c r="I7162" t="str">
        <f>RIGHT("                         "&amp;original!I7163,9)</f>
        <v xml:space="preserve">     19.3</v>
      </c>
      <c r="J7162" t="str">
        <f>RIGHT("          "&amp;original!J7163,9)</f>
        <v xml:space="preserve">       99</v>
      </c>
      <c r="K7162" t="str">
        <f>RIGHT("      "&amp;original!K7163,6)</f>
        <v xml:space="preserve">    99</v>
      </c>
    </row>
    <row r="7163" spans="1:11" x14ac:dyDescent="0.3">
      <c r="A7163" t="str">
        <f>RIGHT("     "&amp;original!A7164,2)</f>
        <v>88</v>
      </c>
      <c r="B7163" t="str">
        <f>RIGHT("     "&amp;original!B7164,3)</f>
        <v xml:space="preserve"> 10</v>
      </c>
      <c r="C7163" t="str">
        <f>RIGHT("     "&amp;original!C7164,3)</f>
        <v xml:space="preserve"> 25</v>
      </c>
      <c r="D7163" t="str">
        <f>RIGHT("     "&amp;original!D7164,3)</f>
        <v xml:space="preserve"> 11</v>
      </c>
      <c r="E7163" t="str">
        <f>RIGHT("                         "&amp;original!E7164,8)</f>
        <v xml:space="preserve">      58</v>
      </c>
      <c r="F7163" t="str">
        <f>RIGHT("                         "&amp;original!F7164,2)</f>
        <v xml:space="preserve"> 1</v>
      </c>
      <c r="G7163" t="str">
        <f>RIGHT("                         "&amp;original!G7164,8)</f>
        <v xml:space="preserve">   230.7</v>
      </c>
      <c r="H7163" t="str">
        <f>RIGHT("                         "&amp;original!H7164,9)</f>
        <v xml:space="preserve">      8.9</v>
      </c>
      <c r="I7163" t="str">
        <f>RIGHT("                         "&amp;original!I7164,9)</f>
        <v xml:space="preserve">     20.8</v>
      </c>
      <c r="J7163" t="str">
        <f>RIGHT("          "&amp;original!J7164,9)</f>
        <v xml:space="preserve">       99</v>
      </c>
      <c r="K7163" t="str">
        <f>RIGHT("      "&amp;original!K7164,6)</f>
        <v xml:space="preserve">    99</v>
      </c>
    </row>
    <row r="7164" spans="1:11" x14ac:dyDescent="0.3">
      <c r="A7164" t="str">
        <f>RIGHT("     "&amp;original!A7165,2)</f>
        <v>88</v>
      </c>
      <c r="B7164" t="str">
        <f>RIGHT("     "&amp;original!B7165,3)</f>
        <v xml:space="preserve"> 10</v>
      </c>
      <c r="C7164" t="str">
        <f>RIGHT("     "&amp;original!C7165,3)</f>
        <v xml:space="preserve"> 25</v>
      </c>
      <c r="D7164" t="str">
        <f>RIGHT("     "&amp;original!D7165,3)</f>
        <v xml:space="preserve"> 12</v>
      </c>
      <c r="E7164" t="str">
        <f>RIGHT("                         "&amp;original!E7165,8)</f>
        <v xml:space="preserve">      58</v>
      </c>
      <c r="F7164" t="str">
        <f>RIGHT("                         "&amp;original!F7165,2)</f>
        <v xml:space="preserve"> 1</v>
      </c>
      <c r="G7164" t="str">
        <f>RIGHT("                         "&amp;original!G7165,8)</f>
        <v xml:space="preserve">   244.6</v>
      </c>
      <c r="H7164" t="str">
        <f>RIGHT("                         "&amp;original!H7165,9)</f>
        <v xml:space="preserve">      6.8</v>
      </c>
      <c r="I7164" t="str">
        <f>RIGHT("                         "&amp;original!I7165,9)</f>
        <v xml:space="preserve">     20.6</v>
      </c>
      <c r="J7164" t="str">
        <f>RIGHT("          "&amp;original!J7165,9)</f>
        <v xml:space="preserve">       99</v>
      </c>
      <c r="K7164" t="str">
        <f>RIGHT("      "&amp;original!K7165,6)</f>
        <v xml:space="preserve">    99</v>
      </c>
    </row>
    <row r="7165" spans="1:11" x14ac:dyDescent="0.3">
      <c r="A7165" t="str">
        <f>RIGHT("     "&amp;original!A7166,2)</f>
        <v>88</v>
      </c>
      <c r="B7165" t="str">
        <f>RIGHT("     "&amp;original!B7166,3)</f>
        <v xml:space="preserve"> 10</v>
      </c>
      <c r="C7165" t="str">
        <f>RIGHT("     "&amp;original!C7166,3)</f>
        <v xml:space="preserve"> 25</v>
      </c>
      <c r="D7165" t="str">
        <f>RIGHT("     "&amp;original!D7166,3)</f>
        <v xml:space="preserve"> 13</v>
      </c>
      <c r="E7165" t="str">
        <f>RIGHT("                         "&amp;original!E7166,8)</f>
        <v xml:space="preserve">      58</v>
      </c>
      <c r="F7165" t="str">
        <f>RIGHT("                         "&amp;original!F7166,2)</f>
        <v xml:space="preserve"> 1</v>
      </c>
      <c r="G7165" t="str">
        <f>RIGHT("                         "&amp;original!G7166,8)</f>
        <v xml:space="preserve">   249.4</v>
      </c>
      <c r="H7165" t="str">
        <f>RIGHT("                         "&amp;original!H7166,9)</f>
        <v xml:space="preserve">      6.8</v>
      </c>
      <c r="I7165" t="str">
        <f>RIGHT("                         "&amp;original!I7166,9)</f>
        <v xml:space="preserve">       20</v>
      </c>
      <c r="J7165" t="str">
        <f>RIGHT("          "&amp;original!J7166,9)</f>
        <v xml:space="preserve">       99</v>
      </c>
      <c r="K7165" t="str">
        <f>RIGHT("      "&amp;original!K7166,6)</f>
        <v xml:space="preserve">    99</v>
      </c>
    </row>
    <row r="7166" spans="1:11" x14ac:dyDescent="0.3">
      <c r="A7166" t="str">
        <f>RIGHT("     "&amp;original!A7167,2)</f>
        <v>88</v>
      </c>
      <c r="B7166" t="str">
        <f>RIGHT("     "&amp;original!B7167,3)</f>
        <v xml:space="preserve"> 10</v>
      </c>
      <c r="C7166" t="str">
        <f>RIGHT("     "&amp;original!C7167,3)</f>
        <v xml:space="preserve"> 25</v>
      </c>
      <c r="D7166" t="str">
        <f>RIGHT("     "&amp;original!D7167,3)</f>
        <v xml:space="preserve"> 14</v>
      </c>
      <c r="E7166" t="str">
        <f>RIGHT("                         "&amp;original!E7167,8)</f>
        <v xml:space="preserve">      58</v>
      </c>
      <c r="F7166" t="str">
        <f>RIGHT("                         "&amp;original!F7167,2)</f>
        <v xml:space="preserve"> 1</v>
      </c>
      <c r="G7166" t="str">
        <f>RIGHT("                         "&amp;original!G7167,8)</f>
        <v xml:space="preserve">   248.5</v>
      </c>
      <c r="H7166" t="str">
        <f>RIGHT("                         "&amp;original!H7167,9)</f>
        <v xml:space="preserve">      9.3</v>
      </c>
      <c r="I7166" t="str">
        <f>RIGHT("                         "&amp;original!I7167,9)</f>
        <v xml:space="preserve">     20.2</v>
      </c>
      <c r="J7166" t="str">
        <f>RIGHT("          "&amp;original!J7167,9)</f>
        <v xml:space="preserve">       99</v>
      </c>
      <c r="K7166" t="str">
        <f>RIGHT("      "&amp;original!K7167,6)</f>
        <v xml:space="preserve">    99</v>
      </c>
    </row>
    <row r="7167" spans="1:11" x14ac:dyDescent="0.3">
      <c r="A7167" t="str">
        <f>RIGHT("     "&amp;original!A7168,2)</f>
        <v>88</v>
      </c>
      <c r="B7167" t="str">
        <f>RIGHT("     "&amp;original!B7168,3)</f>
        <v xml:space="preserve"> 10</v>
      </c>
      <c r="C7167" t="str">
        <f>RIGHT("     "&amp;original!C7168,3)</f>
        <v xml:space="preserve"> 25</v>
      </c>
      <c r="D7167" t="str">
        <f>RIGHT("     "&amp;original!D7168,3)</f>
        <v xml:space="preserve"> 15</v>
      </c>
      <c r="E7167" t="str">
        <f>RIGHT("                         "&amp;original!E7168,8)</f>
        <v xml:space="preserve">      58</v>
      </c>
      <c r="F7167" t="str">
        <f>RIGHT("                         "&amp;original!F7168,2)</f>
        <v xml:space="preserve"> 1</v>
      </c>
      <c r="G7167" t="str">
        <f>RIGHT("                         "&amp;original!G7168,8)</f>
        <v xml:space="preserve">   225.6</v>
      </c>
      <c r="H7167" t="str">
        <f>RIGHT("                         "&amp;original!H7168,9)</f>
        <v xml:space="preserve">      6.9</v>
      </c>
      <c r="I7167" t="str">
        <f>RIGHT("                         "&amp;original!I7168,9)</f>
        <v xml:space="preserve">     21.2</v>
      </c>
      <c r="J7167" t="str">
        <f>RIGHT("          "&amp;original!J7168,9)</f>
        <v xml:space="preserve">       99</v>
      </c>
      <c r="K7167" t="str">
        <f>RIGHT("      "&amp;original!K7168,6)</f>
        <v xml:space="preserve">    99</v>
      </c>
    </row>
    <row r="7168" spans="1:11" x14ac:dyDescent="0.3">
      <c r="A7168" t="str">
        <f>RIGHT("     "&amp;original!A7169,2)</f>
        <v>88</v>
      </c>
      <c r="B7168" t="str">
        <f>RIGHT("     "&amp;original!B7169,3)</f>
        <v xml:space="preserve"> 10</v>
      </c>
      <c r="C7168" t="str">
        <f>RIGHT("     "&amp;original!C7169,3)</f>
        <v xml:space="preserve"> 25</v>
      </c>
      <c r="D7168" t="str">
        <f>RIGHT("     "&amp;original!D7169,3)</f>
        <v xml:space="preserve"> 16</v>
      </c>
      <c r="E7168" t="str">
        <f>RIGHT("                         "&amp;original!E7169,8)</f>
        <v xml:space="preserve">      58</v>
      </c>
      <c r="F7168" t="str">
        <f>RIGHT("                         "&amp;original!F7169,2)</f>
        <v xml:space="preserve"> 1</v>
      </c>
      <c r="G7168" t="str">
        <f>RIGHT("                         "&amp;original!G7169,8)</f>
        <v xml:space="preserve">   231.6</v>
      </c>
      <c r="H7168" t="str">
        <f>RIGHT("                         "&amp;original!H7169,9)</f>
        <v xml:space="preserve">      6.2</v>
      </c>
      <c r="I7168" t="str">
        <f>RIGHT("                         "&amp;original!I7169,9)</f>
        <v xml:space="preserve">     21.6</v>
      </c>
      <c r="J7168" t="str">
        <f>RIGHT("          "&amp;original!J7169,9)</f>
        <v xml:space="preserve">       99</v>
      </c>
      <c r="K7168" t="str">
        <f>RIGHT("      "&amp;original!K7169,6)</f>
        <v xml:space="preserve">    99</v>
      </c>
    </row>
    <row r="7169" spans="1:11" x14ac:dyDescent="0.3">
      <c r="A7169" t="str">
        <f>RIGHT("     "&amp;original!A7170,2)</f>
        <v>88</v>
      </c>
      <c r="B7169" t="str">
        <f>RIGHT("     "&amp;original!B7170,3)</f>
        <v xml:space="preserve"> 10</v>
      </c>
      <c r="C7169" t="str">
        <f>RIGHT("     "&amp;original!C7170,3)</f>
        <v xml:space="preserve"> 25</v>
      </c>
      <c r="D7169" t="str">
        <f>RIGHT("     "&amp;original!D7170,3)</f>
        <v xml:space="preserve"> 17</v>
      </c>
      <c r="E7169" t="str">
        <f>RIGHT("                         "&amp;original!E7170,8)</f>
        <v xml:space="preserve">      58</v>
      </c>
      <c r="F7169" t="str">
        <f>RIGHT("                         "&amp;original!F7170,2)</f>
        <v xml:space="preserve"> 1</v>
      </c>
      <c r="G7169" t="str">
        <f>RIGHT("                         "&amp;original!G7170,8)</f>
        <v xml:space="preserve">   268.4</v>
      </c>
      <c r="H7169" t="str">
        <f>RIGHT("                         "&amp;original!H7170,9)</f>
        <v xml:space="preserve">      2.6</v>
      </c>
      <c r="I7169" t="str">
        <f>RIGHT("                         "&amp;original!I7170,9)</f>
        <v xml:space="preserve">     21.5</v>
      </c>
      <c r="J7169" t="str">
        <f>RIGHT("          "&amp;original!J7170,9)</f>
        <v xml:space="preserve">       99</v>
      </c>
      <c r="K7169" t="str">
        <f>RIGHT("      "&amp;original!K7170,6)</f>
        <v xml:space="preserve">    99</v>
      </c>
    </row>
    <row r="7170" spans="1:11" x14ac:dyDescent="0.3">
      <c r="A7170" t="str">
        <f>RIGHT("     "&amp;original!A7171,2)</f>
        <v>88</v>
      </c>
      <c r="B7170" t="str">
        <f>RIGHT("     "&amp;original!B7171,3)</f>
        <v xml:space="preserve"> 10</v>
      </c>
      <c r="C7170" t="str">
        <f>RIGHT("     "&amp;original!C7171,3)</f>
        <v xml:space="preserve"> 25</v>
      </c>
      <c r="D7170" t="str">
        <f>RIGHT("     "&amp;original!D7171,3)</f>
        <v xml:space="preserve"> 18</v>
      </c>
      <c r="E7170" t="str">
        <f>RIGHT("                         "&amp;original!E7171,8)</f>
        <v xml:space="preserve">      58</v>
      </c>
      <c r="F7170" t="str">
        <f>RIGHT("                         "&amp;original!F7171,2)</f>
        <v xml:space="preserve"> 1</v>
      </c>
      <c r="G7170" t="str">
        <f>RIGHT("                         "&amp;original!G7171,8)</f>
        <v xml:space="preserve">   348.8</v>
      </c>
      <c r="H7170" t="str">
        <f>RIGHT("                         "&amp;original!H7171,9)</f>
        <v xml:space="preserve">      2.7</v>
      </c>
      <c r="I7170" t="str">
        <f>RIGHT("                         "&amp;original!I7171,9)</f>
        <v xml:space="preserve">     20.7</v>
      </c>
      <c r="J7170" t="str">
        <f>RIGHT("          "&amp;original!J7171,9)</f>
        <v xml:space="preserve">       99</v>
      </c>
      <c r="K7170" t="str">
        <f>RIGHT("      "&amp;original!K7171,6)</f>
        <v xml:space="preserve">    99</v>
      </c>
    </row>
    <row r="7171" spans="1:11" x14ac:dyDescent="0.3">
      <c r="A7171" t="str">
        <f>RIGHT("     "&amp;original!A7172,2)</f>
        <v>88</v>
      </c>
      <c r="B7171" t="str">
        <f>RIGHT("     "&amp;original!B7172,3)</f>
        <v xml:space="preserve"> 10</v>
      </c>
      <c r="C7171" t="str">
        <f>RIGHT("     "&amp;original!C7172,3)</f>
        <v xml:space="preserve"> 25</v>
      </c>
      <c r="D7171" t="str">
        <f>RIGHT("     "&amp;original!D7172,3)</f>
        <v xml:space="preserve"> 19</v>
      </c>
      <c r="E7171" t="str">
        <f>RIGHT("                         "&amp;original!E7172,8)</f>
        <v xml:space="preserve">      58</v>
      </c>
      <c r="F7171" t="str">
        <f>RIGHT("                         "&amp;original!F7172,2)</f>
        <v xml:space="preserve"> 1</v>
      </c>
      <c r="G7171" t="str">
        <f>RIGHT("                         "&amp;original!G7172,8)</f>
        <v xml:space="preserve">   358.3</v>
      </c>
      <c r="H7171" t="str">
        <f>RIGHT("                         "&amp;original!H7172,9)</f>
        <v xml:space="preserve">      3.2</v>
      </c>
      <c r="I7171" t="str">
        <f>RIGHT("                         "&amp;original!I7172,9)</f>
        <v xml:space="preserve">     19.8</v>
      </c>
      <c r="J7171" t="str">
        <f>RIGHT("          "&amp;original!J7172,9)</f>
        <v xml:space="preserve">       99</v>
      </c>
      <c r="K7171" t="str">
        <f>RIGHT("      "&amp;original!K7172,6)</f>
        <v xml:space="preserve">    99</v>
      </c>
    </row>
    <row r="7172" spans="1:11" x14ac:dyDescent="0.3">
      <c r="A7172" t="str">
        <f>RIGHT("     "&amp;original!A7173,2)</f>
        <v>88</v>
      </c>
      <c r="B7172" t="str">
        <f>RIGHT("     "&amp;original!B7173,3)</f>
        <v xml:space="preserve"> 10</v>
      </c>
      <c r="C7172" t="str">
        <f>RIGHT("     "&amp;original!C7173,3)</f>
        <v xml:space="preserve"> 25</v>
      </c>
      <c r="D7172" t="str">
        <f>RIGHT("     "&amp;original!D7173,3)</f>
        <v xml:space="preserve"> 20</v>
      </c>
      <c r="E7172" t="str">
        <f>RIGHT("                         "&amp;original!E7173,8)</f>
        <v xml:space="preserve">      58</v>
      </c>
      <c r="F7172" t="str">
        <f>RIGHT("                         "&amp;original!F7173,2)</f>
        <v xml:space="preserve"> 1</v>
      </c>
      <c r="G7172" t="str">
        <f>RIGHT("                         "&amp;original!G7173,8)</f>
        <v xml:space="preserve">   349.9</v>
      </c>
      <c r="H7172" t="str">
        <f>RIGHT("                         "&amp;original!H7173,9)</f>
        <v xml:space="preserve">        2</v>
      </c>
      <c r="I7172" t="str">
        <f>RIGHT("                         "&amp;original!I7173,9)</f>
        <v xml:space="preserve">     19.2</v>
      </c>
      <c r="J7172" t="str">
        <f>RIGHT("          "&amp;original!J7173,9)</f>
        <v xml:space="preserve">       99</v>
      </c>
      <c r="K7172" t="str">
        <f>RIGHT("      "&amp;original!K7173,6)</f>
        <v xml:space="preserve">    99</v>
      </c>
    </row>
    <row r="7173" spans="1:11" x14ac:dyDescent="0.3">
      <c r="A7173" t="str">
        <f>RIGHT("     "&amp;original!A7174,2)</f>
        <v>88</v>
      </c>
      <c r="B7173" t="str">
        <f>RIGHT("     "&amp;original!B7174,3)</f>
        <v xml:space="preserve"> 10</v>
      </c>
      <c r="C7173" t="str">
        <f>RIGHT("     "&amp;original!C7174,3)</f>
        <v xml:space="preserve"> 25</v>
      </c>
      <c r="D7173" t="str">
        <f>RIGHT("     "&amp;original!D7174,3)</f>
        <v xml:space="preserve"> 21</v>
      </c>
      <c r="E7173" t="str">
        <f>RIGHT("                         "&amp;original!E7174,8)</f>
        <v xml:space="preserve">      58</v>
      </c>
      <c r="F7173" t="str">
        <f>RIGHT("                         "&amp;original!F7174,2)</f>
        <v xml:space="preserve"> 1</v>
      </c>
      <c r="G7173" t="str">
        <f>RIGHT("                         "&amp;original!G7174,8)</f>
        <v xml:space="preserve">   350.8</v>
      </c>
      <c r="H7173" t="str">
        <f>RIGHT("                         "&amp;original!H7174,9)</f>
        <v xml:space="preserve">      2.3</v>
      </c>
      <c r="I7173" t="str">
        <f>RIGHT("                         "&amp;original!I7174,9)</f>
        <v xml:space="preserve">     18.8</v>
      </c>
      <c r="J7173" t="str">
        <f>RIGHT("          "&amp;original!J7174,9)</f>
        <v xml:space="preserve">       99</v>
      </c>
      <c r="K7173" t="str">
        <f>RIGHT("      "&amp;original!K7174,6)</f>
        <v xml:space="preserve">    99</v>
      </c>
    </row>
    <row r="7174" spans="1:11" x14ac:dyDescent="0.3">
      <c r="A7174" t="str">
        <f>RIGHT("     "&amp;original!A7175,2)</f>
        <v>88</v>
      </c>
      <c r="B7174" t="str">
        <f>RIGHT("     "&amp;original!B7175,3)</f>
        <v xml:space="preserve"> 10</v>
      </c>
      <c r="C7174" t="str">
        <f>RIGHT("     "&amp;original!C7175,3)</f>
        <v xml:space="preserve"> 25</v>
      </c>
      <c r="D7174" t="str">
        <f>RIGHT("     "&amp;original!D7175,3)</f>
        <v xml:space="preserve"> 22</v>
      </c>
      <c r="E7174" t="str">
        <f>RIGHT("                         "&amp;original!E7175,8)</f>
        <v xml:space="preserve">      58</v>
      </c>
      <c r="F7174" t="str">
        <f>RIGHT("                         "&amp;original!F7175,2)</f>
        <v xml:space="preserve"> 1</v>
      </c>
      <c r="G7174" t="str">
        <f>RIGHT("                         "&amp;original!G7175,8)</f>
        <v xml:space="preserve">    23.5</v>
      </c>
      <c r="H7174" t="str">
        <f>RIGHT("                         "&amp;original!H7175,9)</f>
        <v xml:space="preserve">      2.4</v>
      </c>
      <c r="I7174" t="str">
        <f>RIGHT("                         "&amp;original!I7175,9)</f>
        <v xml:space="preserve">     18.3</v>
      </c>
      <c r="J7174" t="str">
        <f>RIGHT("          "&amp;original!J7175,9)</f>
        <v xml:space="preserve">       99</v>
      </c>
      <c r="K7174" t="str">
        <f>RIGHT("      "&amp;original!K7175,6)</f>
        <v xml:space="preserve">    99</v>
      </c>
    </row>
    <row r="7175" spans="1:11" x14ac:dyDescent="0.3">
      <c r="A7175" t="str">
        <f>RIGHT("     "&amp;original!A7176,2)</f>
        <v>88</v>
      </c>
      <c r="B7175" t="str">
        <f>RIGHT("     "&amp;original!B7176,3)</f>
        <v xml:space="preserve"> 10</v>
      </c>
      <c r="C7175" t="str">
        <f>RIGHT("     "&amp;original!C7176,3)</f>
        <v xml:space="preserve"> 25</v>
      </c>
      <c r="D7175" t="str">
        <f>RIGHT("     "&amp;original!D7176,3)</f>
        <v xml:space="preserve"> 23</v>
      </c>
      <c r="E7175" t="str">
        <f>RIGHT("                         "&amp;original!E7176,8)</f>
        <v xml:space="preserve">      58</v>
      </c>
      <c r="F7175" t="str">
        <f>RIGHT("                         "&amp;original!F7176,2)</f>
        <v xml:space="preserve"> 1</v>
      </c>
      <c r="G7175" t="str">
        <f>RIGHT("                         "&amp;original!G7176,8)</f>
        <v xml:space="preserve">       2</v>
      </c>
      <c r="H7175" t="str">
        <f>RIGHT("                         "&amp;original!H7176,9)</f>
        <v xml:space="preserve">      3.5</v>
      </c>
      <c r="I7175" t="str">
        <f>RIGHT("                         "&amp;original!I7176,9)</f>
        <v xml:space="preserve">     17.4</v>
      </c>
      <c r="J7175" t="str">
        <f>RIGHT("          "&amp;original!J7176,9)</f>
        <v xml:space="preserve">       99</v>
      </c>
      <c r="K7175" t="str">
        <f>RIGHT("      "&amp;original!K7176,6)</f>
        <v xml:space="preserve">    99</v>
      </c>
    </row>
    <row r="7176" spans="1:11" x14ac:dyDescent="0.3">
      <c r="A7176" t="str">
        <f>RIGHT("     "&amp;original!A7177,2)</f>
        <v>88</v>
      </c>
      <c r="B7176" t="str">
        <f>RIGHT("     "&amp;original!B7177,3)</f>
        <v xml:space="preserve"> 10</v>
      </c>
      <c r="C7176" t="str">
        <f>RIGHT("     "&amp;original!C7177,3)</f>
        <v xml:space="preserve"> 25</v>
      </c>
      <c r="D7176" t="str">
        <f>RIGHT("     "&amp;original!D7177,3)</f>
        <v xml:space="preserve"> 24</v>
      </c>
      <c r="E7176" t="str">
        <f>RIGHT("                         "&amp;original!E7177,8)</f>
        <v xml:space="preserve">      58</v>
      </c>
      <c r="F7176" t="str">
        <f>RIGHT("                         "&amp;original!F7177,2)</f>
        <v xml:space="preserve"> 1</v>
      </c>
      <c r="G7176" t="str">
        <f>RIGHT("                         "&amp;original!G7177,8)</f>
        <v xml:space="preserve">    17.7</v>
      </c>
      <c r="H7176" t="str">
        <f>RIGHT("                         "&amp;original!H7177,9)</f>
        <v xml:space="preserve">      4.3</v>
      </c>
      <c r="I7176" t="str">
        <f>RIGHT("                         "&amp;original!I7177,9)</f>
        <v xml:space="preserve">     16.6</v>
      </c>
      <c r="J7176" t="str">
        <f>RIGHT("          "&amp;original!J7177,9)</f>
        <v xml:space="preserve">       99</v>
      </c>
      <c r="K7176" t="str">
        <f>RIGHT("      "&amp;original!K7177,6)</f>
        <v xml:space="preserve">    99</v>
      </c>
    </row>
    <row r="7177" spans="1:11" x14ac:dyDescent="0.3">
      <c r="A7177" t="str">
        <f>RIGHT("     "&amp;original!A7178,2)</f>
        <v>88</v>
      </c>
      <c r="B7177" t="str">
        <f>RIGHT("     "&amp;original!B7178,3)</f>
        <v xml:space="preserve"> 10</v>
      </c>
      <c r="C7177" t="str">
        <f>RIGHT("     "&amp;original!C7178,3)</f>
        <v xml:space="preserve"> 26</v>
      </c>
      <c r="D7177" t="str">
        <f>RIGHT("     "&amp;original!D7178,3)</f>
        <v xml:space="preserve">  1</v>
      </c>
      <c r="E7177" t="str">
        <f>RIGHT("                         "&amp;original!E7178,8)</f>
        <v xml:space="preserve">      58</v>
      </c>
      <c r="F7177" t="str">
        <f>RIGHT("                         "&amp;original!F7178,2)</f>
        <v xml:space="preserve"> 1</v>
      </c>
      <c r="G7177" t="str">
        <f>RIGHT("                         "&amp;original!G7178,8)</f>
        <v xml:space="preserve">      37</v>
      </c>
      <c r="H7177" t="str">
        <f>RIGHT("                         "&amp;original!H7178,9)</f>
        <v xml:space="preserve">      0.8</v>
      </c>
      <c r="I7177" t="str">
        <f>RIGHT("                         "&amp;original!I7178,9)</f>
        <v xml:space="preserve">     16.1</v>
      </c>
      <c r="J7177" t="str">
        <f>RIGHT("          "&amp;original!J7178,9)</f>
        <v xml:space="preserve">       99</v>
      </c>
      <c r="K7177" t="str">
        <f>RIGHT("      "&amp;original!K7178,6)</f>
        <v xml:space="preserve">    99</v>
      </c>
    </row>
    <row r="7178" spans="1:11" x14ac:dyDescent="0.3">
      <c r="A7178" t="str">
        <f>RIGHT("     "&amp;original!A7179,2)</f>
        <v>88</v>
      </c>
      <c r="B7178" t="str">
        <f>RIGHT("     "&amp;original!B7179,3)</f>
        <v xml:space="preserve"> 10</v>
      </c>
      <c r="C7178" t="str">
        <f>RIGHT("     "&amp;original!C7179,3)</f>
        <v xml:space="preserve"> 26</v>
      </c>
      <c r="D7178" t="str">
        <f>RIGHT("     "&amp;original!D7179,3)</f>
        <v xml:space="preserve">  2</v>
      </c>
      <c r="E7178" t="str">
        <f>RIGHT("                         "&amp;original!E7179,8)</f>
        <v xml:space="preserve">      58</v>
      </c>
      <c r="F7178" t="str">
        <f>RIGHT("                         "&amp;original!F7179,2)</f>
        <v xml:space="preserve"> 1</v>
      </c>
      <c r="G7178" t="str">
        <f>RIGHT("                         "&amp;original!G7179,8)</f>
        <v xml:space="preserve">     339</v>
      </c>
      <c r="H7178" t="str">
        <f>RIGHT("                         "&amp;original!H7179,9)</f>
        <v xml:space="preserve">      2.8</v>
      </c>
      <c r="I7178" t="str">
        <f>RIGHT("                         "&amp;original!I7179,9)</f>
        <v xml:space="preserve">     16.6</v>
      </c>
      <c r="J7178" t="str">
        <f>RIGHT("          "&amp;original!J7179,9)</f>
        <v xml:space="preserve">       99</v>
      </c>
      <c r="K7178" t="str">
        <f>RIGHT("      "&amp;original!K7179,6)</f>
        <v xml:space="preserve">    99</v>
      </c>
    </row>
    <row r="7179" spans="1:11" x14ac:dyDescent="0.3">
      <c r="A7179" t="str">
        <f>RIGHT("     "&amp;original!A7180,2)</f>
        <v>88</v>
      </c>
      <c r="B7179" t="str">
        <f>RIGHT("     "&amp;original!B7180,3)</f>
        <v xml:space="preserve"> 10</v>
      </c>
      <c r="C7179" t="str">
        <f>RIGHT("     "&amp;original!C7180,3)</f>
        <v xml:space="preserve"> 26</v>
      </c>
      <c r="D7179" t="str">
        <f>RIGHT("     "&amp;original!D7180,3)</f>
        <v xml:space="preserve">  3</v>
      </c>
      <c r="E7179" t="str">
        <f>RIGHT("                         "&amp;original!E7180,8)</f>
        <v xml:space="preserve">      58</v>
      </c>
      <c r="F7179" t="str">
        <f>RIGHT("                         "&amp;original!F7180,2)</f>
        <v xml:space="preserve"> 1</v>
      </c>
      <c r="G7179" t="str">
        <f>RIGHT("                         "&amp;original!G7180,8)</f>
        <v xml:space="preserve">   335.7</v>
      </c>
      <c r="H7179" t="str">
        <f>RIGHT("                         "&amp;original!H7180,9)</f>
        <v xml:space="preserve">      4.6</v>
      </c>
      <c r="I7179" t="str">
        <f>RIGHT("                         "&amp;original!I7180,9)</f>
        <v xml:space="preserve">     16.8</v>
      </c>
      <c r="J7179" t="str">
        <f>RIGHT("          "&amp;original!J7180,9)</f>
        <v xml:space="preserve">       99</v>
      </c>
      <c r="K7179" t="str">
        <f>RIGHT("      "&amp;original!K7180,6)</f>
        <v xml:space="preserve">    99</v>
      </c>
    </row>
    <row r="7180" spans="1:11" x14ac:dyDescent="0.3">
      <c r="A7180" t="str">
        <f>RIGHT("     "&amp;original!A7181,2)</f>
        <v>88</v>
      </c>
      <c r="B7180" t="str">
        <f>RIGHT("     "&amp;original!B7181,3)</f>
        <v xml:space="preserve"> 10</v>
      </c>
      <c r="C7180" t="str">
        <f>RIGHT("     "&amp;original!C7181,3)</f>
        <v xml:space="preserve"> 26</v>
      </c>
      <c r="D7180" t="str">
        <f>RIGHT("     "&amp;original!D7181,3)</f>
        <v xml:space="preserve">  4</v>
      </c>
      <c r="E7180" t="str">
        <f>RIGHT("                         "&amp;original!E7181,8)</f>
        <v xml:space="preserve">      58</v>
      </c>
      <c r="F7180" t="str">
        <f>RIGHT("                         "&amp;original!F7181,2)</f>
        <v xml:space="preserve"> 1</v>
      </c>
      <c r="G7180" t="str">
        <f>RIGHT("                         "&amp;original!G7181,8)</f>
        <v xml:space="preserve">   336.7</v>
      </c>
      <c r="H7180" t="str">
        <f>RIGHT("                         "&amp;original!H7181,9)</f>
        <v xml:space="preserve">      4.9</v>
      </c>
      <c r="I7180" t="str">
        <f>RIGHT("                         "&amp;original!I7181,9)</f>
        <v xml:space="preserve">       17</v>
      </c>
      <c r="J7180" t="str">
        <f>RIGHT("          "&amp;original!J7181,9)</f>
        <v xml:space="preserve">       99</v>
      </c>
      <c r="K7180" t="str">
        <f>RIGHT("      "&amp;original!K7181,6)</f>
        <v xml:space="preserve">    99</v>
      </c>
    </row>
    <row r="7181" spans="1:11" x14ac:dyDescent="0.3">
      <c r="A7181" t="str">
        <f>RIGHT("     "&amp;original!A7182,2)</f>
        <v>88</v>
      </c>
      <c r="B7181" t="str">
        <f>RIGHT("     "&amp;original!B7182,3)</f>
        <v xml:space="preserve"> 10</v>
      </c>
      <c r="C7181" t="str">
        <f>RIGHT("     "&amp;original!C7182,3)</f>
        <v xml:space="preserve"> 26</v>
      </c>
      <c r="D7181" t="str">
        <f>RIGHT("     "&amp;original!D7182,3)</f>
        <v xml:space="preserve">  5</v>
      </c>
      <c r="E7181" t="str">
        <f>RIGHT("                         "&amp;original!E7182,8)</f>
        <v xml:space="preserve">      58</v>
      </c>
      <c r="F7181" t="str">
        <f>RIGHT("                         "&amp;original!F7182,2)</f>
        <v xml:space="preserve"> 1</v>
      </c>
      <c r="G7181" t="str">
        <f>RIGHT("                         "&amp;original!G7182,8)</f>
        <v xml:space="preserve">     322</v>
      </c>
      <c r="H7181" t="str">
        <f>RIGHT("                         "&amp;original!H7182,9)</f>
        <v xml:space="preserve">      5.2</v>
      </c>
      <c r="I7181" t="str">
        <f>RIGHT("                         "&amp;original!I7182,9)</f>
        <v xml:space="preserve">     17.2</v>
      </c>
      <c r="J7181" t="str">
        <f>RIGHT("          "&amp;original!J7182,9)</f>
        <v xml:space="preserve">       99</v>
      </c>
      <c r="K7181" t="str">
        <f>RIGHT("      "&amp;original!K7182,6)</f>
        <v xml:space="preserve">    99</v>
      </c>
    </row>
    <row r="7182" spans="1:11" x14ac:dyDescent="0.3">
      <c r="A7182" t="str">
        <f>RIGHT("     "&amp;original!A7183,2)</f>
        <v>88</v>
      </c>
      <c r="B7182" t="str">
        <f>RIGHT("     "&amp;original!B7183,3)</f>
        <v xml:space="preserve"> 10</v>
      </c>
      <c r="C7182" t="str">
        <f>RIGHT("     "&amp;original!C7183,3)</f>
        <v xml:space="preserve"> 26</v>
      </c>
      <c r="D7182" t="str">
        <f>RIGHT("     "&amp;original!D7183,3)</f>
        <v xml:space="preserve">  6</v>
      </c>
      <c r="E7182" t="str">
        <f>RIGHT("                         "&amp;original!E7183,8)</f>
        <v xml:space="preserve">      58</v>
      </c>
      <c r="F7182" t="str">
        <f>RIGHT("                         "&amp;original!F7183,2)</f>
        <v xml:space="preserve"> 1</v>
      </c>
      <c r="G7182" t="str">
        <f>RIGHT("                         "&amp;original!G7183,8)</f>
        <v xml:space="preserve">   322.5</v>
      </c>
      <c r="H7182" t="str">
        <f>RIGHT("                         "&amp;original!H7183,9)</f>
        <v xml:space="preserve">      4.8</v>
      </c>
      <c r="I7182" t="str">
        <f>RIGHT("                         "&amp;original!I7183,9)</f>
        <v xml:space="preserve">     17.1</v>
      </c>
      <c r="J7182" t="str">
        <f>RIGHT("          "&amp;original!J7183,9)</f>
        <v xml:space="preserve">       99</v>
      </c>
      <c r="K7182" t="str">
        <f>RIGHT("      "&amp;original!K7183,6)</f>
        <v xml:space="preserve">    99</v>
      </c>
    </row>
    <row r="7183" spans="1:11" x14ac:dyDescent="0.3">
      <c r="A7183" t="str">
        <f>RIGHT("     "&amp;original!A7184,2)</f>
        <v>88</v>
      </c>
      <c r="B7183" t="str">
        <f>RIGHT("     "&amp;original!B7184,3)</f>
        <v xml:space="preserve"> 10</v>
      </c>
      <c r="C7183" t="str">
        <f>RIGHT("     "&amp;original!C7184,3)</f>
        <v xml:space="preserve"> 26</v>
      </c>
      <c r="D7183" t="str">
        <f>RIGHT("     "&amp;original!D7184,3)</f>
        <v xml:space="preserve">  7</v>
      </c>
      <c r="E7183" t="str">
        <f>RIGHT("                         "&amp;original!E7184,8)</f>
        <v xml:space="preserve">      58</v>
      </c>
      <c r="F7183" t="str">
        <f>RIGHT("                         "&amp;original!F7184,2)</f>
        <v xml:space="preserve"> 1</v>
      </c>
      <c r="G7183" t="str">
        <f>RIGHT("                         "&amp;original!G7184,8)</f>
        <v xml:space="preserve">   325.5</v>
      </c>
      <c r="H7183" t="str">
        <f>RIGHT("                         "&amp;original!H7184,9)</f>
        <v xml:space="preserve">      3.1</v>
      </c>
      <c r="I7183" t="str">
        <f>RIGHT("                         "&amp;original!I7184,9)</f>
        <v xml:space="preserve">     17.6</v>
      </c>
      <c r="J7183" t="str">
        <f>RIGHT("          "&amp;original!J7184,9)</f>
        <v xml:space="preserve">       99</v>
      </c>
      <c r="K7183" t="str">
        <f>RIGHT("      "&amp;original!K7184,6)</f>
        <v xml:space="preserve">    99</v>
      </c>
    </row>
    <row r="7184" spans="1:11" x14ac:dyDescent="0.3">
      <c r="A7184" t="str">
        <f>RIGHT("     "&amp;original!A7185,2)</f>
        <v>88</v>
      </c>
      <c r="B7184" t="str">
        <f>RIGHT("     "&amp;original!B7185,3)</f>
        <v xml:space="preserve"> 10</v>
      </c>
      <c r="C7184" t="str">
        <f>RIGHT("     "&amp;original!C7185,3)</f>
        <v xml:space="preserve"> 26</v>
      </c>
      <c r="D7184" t="str">
        <f>RIGHT("     "&amp;original!D7185,3)</f>
        <v xml:space="preserve">  8</v>
      </c>
      <c r="E7184" t="str">
        <f>RIGHT("                         "&amp;original!E7185,8)</f>
        <v xml:space="preserve">      58</v>
      </c>
      <c r="F7184" t="str">
        <f>RIGHT("                         "&amp;original!F7185,2)</f>
        <v xml:space="preserve"> 1</v>
      </c>
      <c r="G7184" t="str">
        <f>RIGHT("                         "&amp;original!G7185,8)</f>
        <v xml:space="preserve">   317.3</v>
      </c>
      <c r="H7184" t="str">
        <f>RIGHT("                         "&amp;original!H7185,9)</f>
        <v xml:space="preserve">      3.9</v>
      </c>
      <c r="I7184" t="str">
        <f>RIGHT("                         "&amp;original!I7185,9)</f>
        <v xml:space="preserve">     17.5</v>
      </c>
      <c r="J7184" t="str">
        <f>RIGHT("          "&amp;original!J7185,9)</f>
        <v xml:space="preserve">       99</v>
      </c>
      <c r="K7184" t="str">
        <f>RIGHT("      "&amp;original!K7185,6)</f>
        <v xml:space="preserve">    99</v>
      </c>
    </row>
    <row r="7185" spans="1:11" x14ac:dyDescent="0.3">
      <c r="A7185" t="str">
        <f>RIGHT("     "&amp;original!A7186,2)</f>
        <v>88</v>
      </c>
      <c r="B7185" t="str">
        <f>RIGHT("     "&amp;original!B7186,3)</f>
        <v xml:space="preserve"> 10</v>
      </c>
      <c r="C7185" t="str">
        <f>RIGHT("     "&amp;original!C7186,3)</f>
        <v xml:space="preserve"> 26</v>
      </c>
      <c r="D7185" t="str">
        <f>RIGHT("     "&amp;original!D7186,3)</f>
        <v xml:space="preserve">  9</v>
      </c>
      <c r="E7185" t="str">
        <f>RIGHT("                         "&amp;original!E7186,8)</f>
        <v xml:space="preserve">      58</v>
      </c>
      <c r="F7185" t="str">
        <f>RIGHT("                         "&amp;original!F7186,2)</f>
        <v xml:space="preserve"> 1</v>
      </c>
      <c r="G7185" t="str">
        <f>RIGHT("                         "&amp;original!G7186,8)</f>
        <v xml:space="preserve">   318.9</v>
      </c>
      <c r="H7185" t="str">
        <f>RIGHT("                         "&amp;original!H7186,9)</f>
        <v xml:space="preserve">      4.8</v>
      </c>
      <c r="I7185" t="str">
        <f>RIGHT("                         "&amp;original!I7186,9)</f>
        <v xml:space="preserve">     17.1</v>
      </c>
      <c r="J7185" t="str">
        <f>RIGHT("          "&amp;original!J7186,9)</f>
        <v xml:space="preserve">       99</v>
      </c>
      <c r="K7185" t="str">
        <f>RIGHT("      "&amp;original!K7186,6)</f>
        <v xml:space="preserve">    99</v>
      </c>
    </row>
    <row r="7186" spans="1:11" x14ac:dyDescent="0.3">
      <c r="A7186" t="str">
        <f>RIGHT("     "&amp;original!A7187,2)</f>
        <v>88</v>
      </c>
      <c r="B7186" t="str">
        <f>RIGHT("     "&amp;original!B7187,3)</f>
        <v xml:space="preserve"> 10</v>
      </c>
      <c r="C7186" t="str">
        <f>RIGHT("     "&amp;original!C7187,3)</f>
        <v xml:space="preserve"> 26</v>
      </c>
      <c r="D7186" t="str">
        <f>RIGHT("     "&amp;original!D7187,3)</f>
        <v xml:space="preserve"> 10</v>
      </c>
      <c r="E7186" t="str">
        <f>RIGHT("                         "&amp;original!E7187,8)</f>
        <v xml:space="preserve">      58</v>
      </c>
      <c r="F7186" t="str">
        <f>RIGHT("                         "&amp;original!F7187,2)</f>
        <v xml:space="preserve"> 1</v>
      </c>
      <c r="G7186" t="str">
        <f>RIGHT("                         "&amp;original!G7187,8)</f>
        <v xml:space="preserve">   313.6</v>
      </c>
      <c r="H7186" t="str">
        <f>RIGHT("                         "&amp;original!H7187,9)</f>
        <v xml:space="preserve">      3.3</v>
      </c>
      <c r="I7186" t="str">
        <f>RIGHT("                         "&amp;original!I7187,9)</f>
        <v xml:space="preserve">     17.7</v>
      </c>
      <c r="J7186" t="str">
        <f>RIGHT("          "&amp;original!J7187,9)</f>
        <v xml:space="preserve">       99</v>
      </c>
      <c r="K7186" t="str">
        <f>RIGHT("      "&amp;original!K7187,6)</f>
        <v xml:space="preserve">    99</v>
      </c>
    </row>
    <row r="7187" spans="1:11" x14ac:dyDescent="0.3">
      <c r="A7187" t="str">
        <f>RIGHT("     "&amp;original!A7188,2)</f>
        <v>88</v>
      </c>
      <c r="B7187" t="str">
        <f>RIGHT("     "&amp;original!B7188,3)</f>
        <v xml:space="preserve"> 10</v>
      </c>
      <c r="C7187" t="str">
        <f>RIGHT("     "&amp;original!C7188,3)</f>
        <v xml:space="preserve"> 26</v>
      </c>
      <c r="D7187" t="str">
        <f>RIGHT("     "&amp;original!D7188,3)</f>
        <v xml:space="preserve"> 11</v>
      </c>
      <c r="E7187" t="str">
        <f>RIGHT("                         "&amp;original!E7188,8)</f>
        <v xml:space="preserve">      58</v>
      </c>
      <c r="F7187" t="str">
        <f>RIGHT("                         "&amp;original!F7188,2)</f>
        <v xml:space="preserve"> 1</v>
      </c>
      <c r="G7187" t="str">
        <f>RIGHT("                         "&amp;original!G7188,8)</f>
        <v xml:space="preserve">   159.6</v>
      </c>
      <c r="H7187" t="str">
        <f>RIGHT("                         "&amp;original!H7188,9)</f>
        <v xml:space="preserve">        2</v>
      </c>
      <c r="I7187" t="str">
        <f>RIGHT("                         "&amp;original!I7188,9)</f>
        <v xml:space="preserve">     18.7</v>
      </c>
      <c r="J7187" t="str">
        <f>RIGHT("          "&amp;original!J7188,9)</f>
        <v xml:space="preserve">       99</v>
      </c>
      <c r="K7187" t="str">
        <f>RIGHT("      "&amp;original!K7188,6)</f>
        <v xml:space="preserve">    99</v>
      </c>
    </row>
    <row r="7188" spans="1:11" x14ac:dyDescent="0.3">
      <c r="A7188" t="str">
        <f>RIGHT("     "&amp;original!A7189,2)</f>
        <v>88</v>
      </c>
      <c r="B7188" t="str">
        <f>RIGHT("     "&amp;original!B7189,3)</f>
        <v xml:space="preserve"> 10</v>
      </c>
      <c r="C7188" t="str">
        <f>RIGHT("     "&amp;original!C7189,3)</f>
        <v xml:space="preserve"> 26</v>
      </c>
      <c r="D7188" t="str">
        <f>RIGHT("     "&amp;original!D7189,3)</f>
        <v xml:space="preserve"> 12</v>
      </c>
      <c r="E7188" t="str">
        <f>RIGHT("                         "&amp;original!E7189,8)</f>
        <v xml:space="preserve">      58</v>
      </c>
      <c r="F7188" t="str">
        <f>RIGHT("                         "&amp;original!F7189,2)</f>
        <v xml:space="preserve"> 1</v>
      </c>
      <c r="G7188" t="str">
        <f>RIGHT("                         "&amp;original!G7189,8)</f>
        <v xml:space="preserve">   172.2</v>
      </c>
      <c r="H7188" t="str">
        <f>RIGHT("                         "&amp;original!H7189,9)</f>
        <v xml:space="preserve">      2.2</v>
      </c>
      <c r="I7188" t="str">
        <f>RIGHT("                         "&amp;original!I7189,9)</f>
        <v xml:space="preserve">     18.5</v>
      </c>
      <c r="J7188" t="str">
        <f>RIGHT("          "&amp;original!J7189,9)</f>
        <v xml:space="preserve">       99</v>
      </c>
      <c r="K7188" t="str">
        <f>RIGHT("      "&amp;original!K7189,6)</f>
        <v xml:space="preserve">    99</v>
      </c>
    </row>
    <row r="7189" spans="1:11" x14ac:dyDescent="0.3">
      <c r="A7189" t="str">
        <f>RIGHT("     "&amp;original!A7190,2)</f>
        <v>88</v>
      </c>
      <c r="B7189" t="str">
        <f>RIGHT("     "&amp;original!B7190,3)</f>
        <v xml:space="preserve"> 10</v>
      </c>
      <c r="C7189" t="str">
        <f>RIGHT("     "&amp;original!C7190,3)</f>
        <v xml:space="preserve"> 26</v>
      </c>
      <c r="D7189" t="str">
        <f>RIGHT("     "&amp;original!D7190,3)</f>
        <v xml:space="preserve"> 13</v>
      </c>
      <c r="E7189" t="str">
        <f>RIGHT("                         "&amp;original!E7190,8)</f>
        <v xml:space="preserve">      58</v>
      </c>
      <c r="F7189" t="str">
        <f>RIGHT("                         "&amp;original!F7190,2)</f>
        <v xml:space="preserve"> 1</v>
      </c>
      <c r="G7189" t="str">
        <f>RIGHT("                         "&amp;original!G7190,8)</f>
        <v xml:space="preserve">   170.6</v>
      </c>
      <c r="H7189" t="str">
        <f>RIGHT("                         "&amp;original!H7190,9)</f>
        <v xml:space="preserve">      2.7</v>
      </c>
      <c r="I7189" t="str">
        <f>RIGHT("                         "&amp;original!I7190,9)</f>
        <v xml:space="preserve">     18.7</v>
      </c>
      <c r="J7189" t="str">
        <f>RIGHT("          "&amp;original!J7190,9)</f>
        <v xml:space="preserve">       99</v>
      </c>
      <c r="K7189" t="str">
        <f>RIGHT("      "&amp;original!K7190,6)</f>
        <v xml:space="preserve">    99</v>
      </c>
    </row>
    <row r="7190" spans="1:11" x14ac:dyDescent="0.3">
      <c r="A7190" t="str">
        <f>RIGHT("     "&amp;original!A7191,2)</f>
        <v>88</v>
      </c>
      <c r="B7190" t="str">
        <f>RIGHT("     "&amp;original!B7191,3)</f>
        <v xml:space="preserve"> 10</v>
      </c>
      <c r="C7190" t="str">
        <f>RIGHT("     "&amp;original!C7191,3)</f>
        <v xml:space="preserve"> 26</v>
      </c>
      <c r="D7190" t="str">
        <f>RIGHT("     "&amp;original!D7191,3)</f>
        <v xml:space="preserve"> 14</v>
      </c>
      <c r="E7190" t="str">
        <f>RIGHT("                         "&amp;original!E7191,8)</f>
        <v xml:space="preserve">      58</v>
      </c>
      <c r="F7190" t="str">
        <f>RIGHT("                         "&amp;original!F7191,2)</f>
        <v xml:space="preserve"> 1</v>
      </c>
      <c r="G7190" t="str">
        <f>RIGHT("                         "&amp;original!G7191,8)</f>
        <v xml:space="preserve">   184.1</v>
      </c>
      <c r="H7190" t="str">
        <f>RIGHT("                         "&amp;original!H7191,9)</f>
        <v xml:space="preserve">      2.9</v>
      </c>
      <c r="I7190" t="str">
        <f>RIGHT("                         "&amp;original!I7191,9)</f>
        <v xml:space="preserve">     18.9</v>
      </c>
      <c r="J7190" t="str">
        <f>RIGHT("          "&amp;original!J7191,9)</f>
        <v xml:space="preserve">       99</v>
      </c>
      <c r="K7190" t="str">
        <f>RIGHT("      "&amp;original!K7191,6)</f>
        <v xml:space="preserve">    99</v>
      </c>
    </row>
    <row r="7191" spans="1:11" x14ac:dyDescent="0.3">
      <c r="A7191" t="str">
        <f>RIGHT("     "&amp;original!A7192,2)</f>
        <v>88</v>
      </c>
      <c r="B7191" t="str">
        <f>RIGHT("     "&amp;original!B7192,3)</f>
        <v xml:space="preserve"> 10</v>
      </c>
      <c r="C7191" t="str">
        <f>RIGHT("     "&amp;original!C7192,3)</f>
        <v xml:space="preserve"> 26</v>
      </c>
      <c r="D7191" t="str">
        <f>RIGHT("     "&amp;original!D7192,3)</f>
        <v xml:space="preserve"> 15</v>
      </c>
      <c r="E7191" t="str">
        <f>RIGHT("                         "&amp;original!E7192,8)</f>
        <v xml:space="preserve">      58</v>
      </c>
      <c r="F7191" t="str">
        <f>RIGHT("                         "&amp;original!F7192,2)</f>
        <v xml:space="preserve"> 1</v>
      </c>
      <c r="G7191" t="str">
        <f>RIGHT("                         "&amp;original!G7192,8)</f>
        <v xml:space="preserve">   154.2</v>
      </c>
      <c r="H7191" t="str">
        <f>RIGHT("                         "&amp;original!H7192,9)</f>
        <v xml:space="preserve">      1.3</v>
      </c>
      <c r="I7191" t="str">
        <f>RIGHT("                         "&amp;original!I7192,9)</f>
        <v xml:space="preserve">     19.2</v>
      </c>
      <c r="J7191" t="str">
        <f>RIGHT("          "&amp;original!J7192,9)</f>
        <v xml:space="preserve">       99</v>
      </c>
      <c r="K7191" t="str">
        <f>RIGHT("      "&amp;original!K7192,6)</f>
        <v xml:space="preserve">    99</v>
      </c>
    </row>
    <row r="7192" spans="1:11" x14ac:dyDescent="0.3">
      <c r="A7192" t="str">
        <f>RIGHT("     "&amp;original!A7193,2)</f>
        <v>88</v>
      </c>
      <c r="B7192" t="str">
        <f>RIGHT("     "&amp;original!B7193,3)</f>
        <v xml:space="preserve"> 10</v>
      </c>
      <c r="C7192" t="str">
        <f>RIGHT("     "&amp;original!C7193,3)</f>
        <v xml:space="preserve"> 26</v>
      </c>
      <c r="D7192" t="str">
        <f>RIGHT("     "&amp;original!D7193,3)</f>
        <v xml:space="preserve"> 16</v>
      </c>
      <c r="E7192" t="str">
        <f>RIGHT("                         "&amp;original!E7193,8)</f>
        <v xml:space="preserve">      58</v>
      </c>
      <c r="F7192" t="str">
        <f>RIGHT("                         "&amp;original!F7193,2)</f>
        <v xml:space="preserve"> 1</v>
      </c>
      <c r="G7192" t="str">
        <f>RIGHT("                         "&amp;original!G7193,8)</f>
        <v xml:space="preserve">    73.1</v>
      </c>
      <c r="H7192" t="str">
        <f>RIGHT("                         "&amp;original!H7193,9)</f>
        <v xml:space="preserve">      2.8</v>
      </c>
      <c r="I7192" t="str">
        <f>RIGHT("                         "&amp;original!I7193,9)</f>
        <v xml:space="preserve">       19</v>
      </c>
      <c r="J7192" t="str">
        <f>RIGHT("          "&amp;original!J7193,9)</f>
        <v xml:space="preserve">       99</v>
      </c>
      <c r="K7192" t="str">
        <f>RIGHT("      "&amp;original!K7193,6)</f>
        <v xml:space="preserve">    99</v>
      </c>
    </row>
    <row r="7193" spans="1:11" x14ac:dyDescent="0.3">
      <c r="A7193" t="str">
        <f>RIGHT("     "&amp;original!A7194,2)</f>
        <v>88</v>
      </c>
      <c r="B7193" t="str">
        <f>RIGHT("     "&amp;original!B7194,3)</f>
        <v xml:space="preserve"> 10</v>
      </c>
      <c r="C7193" t="str">
        <f>RIGHT("     "&amp;original!C7194,3)</f>
        <v xml:space="preserve"> 26</v>
      </c>
      <c r="D7193" t="str">
        <f>RIGHT("     "&amp;original!D7194,3)</f>
        <v xml:space="preserve"> 17</v>
      </c>
      <c r="E7193" t="str">
        <f>RIGHT("                         "&amp;original!E7194,8)</f>
        <v xml:space="preserve">      58</v>
      </c>
      <c r="F7193" t="str">
        <f>RIGHT("                         "&amp;original!F7194,2)</f>
        <v xml:space="preserve"> 1</v>
      </c>
      <c r="G7193" t="str">
        <f>RIGHT("                         "&amp;original!G7194,8)</f>
        <v xml:space="preserve">    47.4</v>
      </c>
      <c r="H7193" t="str">
        <f>RIGHT("                         "&amp;original!H7194,9)</f>
        <v xml:space="preserve">      1.6</v>
      </c>
      <c r="I7193" t="str">
        <f>RIGHT("                         "&amp;original!I7194,9)</f>
        <v xml:space="preserve">       19</v>
      </c>
      <c r="J7193" t="str">
        <f>RIGHT("          "&amp;original!J7194,9)</f>
        <v xml:space="preserve">       99</v>
      </c>
      <c r="K7193" t="str">
        <f>RIGHT("      "&amp;original!K7194,6)</f>
        <v xml:space="preserve">    99</v>
      </c>
    </row>
    <row r="7194" spans="1:11" x14ac:dyDescent="0.3">
      <c r="A7194" t="str">
        <f>RIGHT("     "&amp;original!A7195,2)</f>
        <v>88</v>
      </c>
      <c r="B7194" t="str">
        <f>RIGHT("     "&amp;original!B7195,3)</f>
        <v xml:space="preserve"> 10</v>
      </c>
      <c r="C7194" t="str">
        <f>RIGHT("     "&amp;original!C7195,3)</f>
        <v xml:space="preserve"> 26</v>
      </c>
      <c r="D7194" t="str">
        <f>RIGHT("     "&amp;original!D7195,3)</f>
        <v xml:space="preserve"> 18</v>
      </c>
      <c r="E7194" t="str">
        <f>RIGHT("                         "&amp;original!E7195,8)</f>
        <v xml:space="preserve">      58</v>
      </c>
      <c r="F7194" t="str">
        <f>RIGHT("                         "&amp;original!F7195,2)</f>
        <v xml:space="preserve"> 1</v>
      </c>
      <c r="G7194" t="str">
        <f>RIGHT("                         "&amp;original!G7195,8)</f>
        <v xml:space="preserve">   320.6</v>
      </c>
      <c r="H7194" t="str">
        <f>RIGHT("                         "&amp;original!H7195,9)</f>
        <v xml:space="preserve">      3.8</v>
      </c>
      <c r="I7194" t="str">
        <f>RIGHT("                         "&amp;original!I7195,9)</f>
        <v xml:space="preserve">     18.7</v>
      </c>
      <c r="J7194" t="str">
        <f>RIGHT("          "&amp;original!J7195,9)</f>
        <v xml:space="preserve">       99</v>
      </c>
      <c r="K7194" t="str">
        <f>RIGHT("      "&amp;original!K7195,6)</f>
        <v xml:space="preserve">    99</v>
      </c>
    </row>
    <row r="7195" spans="1:11" x14ac:dyDescent="0.3">
      <c r="A7195" t="str">
        <f>RIGHT("     "&amp;original!A7196,2)</f>
        <v>88</v>
      </c>
      <c r="B7195" t="str">
        <f>RIGHT("     "&amp;original!B7196,3)</f>
        <v xml:space="preserve"> 10</v>
      </c>
      <c r="C7195" t="str">
        <f>RIGHT("     "&amp;original!C7196,3)</f>
        <v xml:space="preserve"> 26</v>
      </c>
      <c r="D7195" t="str">
        <f>RIGHT("     "&amp;original!D7196,3)</f>
        <v xml:space="preserve"> 19</v>
      </c>
      <c r="E7195" t="str">
        <f>RIGHT("                         "&amp;original!E7196,8)</f>
        <v xml:space="preserve">      58</v>
      </c>
      <c r="F7195" t="str">
        <f>RIGHT("                         "&amp;original!F7196,2)</f>
        <v xml:space="preserve"> 1</v>
      </c>
      <c r="G7195" t="str">
        <f>RIGHT("                         "&amp;original!G7196,8)</f>
        <v xml:space="preserve">   347.2</v>
      </c>
      <c r="H7195" t="str">
        <f>RIGHT("                         "&amp;original!H7196,9)</f>
        <v xml:space="preserve">      3.7</v>
      </c>
      <c r="I7195" t="str">
        <f>RIGHT("                         "&amp;original!I7196,9)</f>
        <v xml:space="preserve">     18.4</v>
      </c>
      <c r="J7195" t="str">
        <f>RIGHT("          "&amp;original!J7196,9)</f>
        <v xml:space="preserve">       99</v>
      </c>
      <c r="K7195" t="str">
        <f>RIGHT("      "&amp;original!K7196,6)</f>
        <v xml:space="preserve">    99</v>
      </c>
    </row>
    <row r="7196" spans="1:11" x14ac:dyDescent="0.3">
      <c r="A7196" t="str">
        <f>RIGHT("     "&amp;original!A7197,2)</f>
        <v>88</v>
      </c>
      <c r="B7196" t="str">
        <f>RIGHT("     "&amp;original!B7197,3)</f>
        <v xml:space="preserve"> 10</v>
      </c>
      <c r="C7196" t="str">
        <f>RIGHT("     "&amp;original!C7197,3)</f>
        <v xml:space="preserve"> 26</v>
      </c>
      <c r="D7196" t="str">
        <f>RIGHT("     "&amp;original!D7197,3)</f>
        <v xml:space="preserve"> 20</v>
      </c>
      <c r="E7196" t="str">
        <f>RIGHT("                         "&amp;original!E7197,8)</f>
        <v xml:space="preserve">      58</v>
      </c>
      <c r="F7196" t="str">
        <f>RIGHT("                         "&amp;original!F7197,2)</f>
        <v xml:space="preserve"> 1</v>
      </c>
      <c r="G7196" t="str">
        <f>RIGHT("                         "&amp;original!G7197,8)</f>
        <v xml:space="preserve">   349.4</v>
      </c>
      <c r="H7196" t="str">
        <f>RIGHT("                         "&amp;original!H7197,9)</f>
        <v xml:space="preserve">      4.3</v>
      </c>
      <c r="I7196" t="str">
        <f>RIGHT("                         "&amp;original!I7197,9)</f>
        <v xml:space="preserve">     17.9</v>
      </c>
      <c r="J7196" t="str">
        <f>RIGHT("          "&amp;original!J7197,9)</f>
        <v xml:space="preserve">       99</v>
      </c>
      <c r="K7196" t="str">
        <f>RIGHT("      "&amp;original!K7197,6)</f>
        <v xml:space="preserve">    99</v>
      </c>
    </row>
    <row r="7197" spans="1:11" x14ac:dyDescent="0.3">
      <c r="A7197" t="str">
        <f>RIGHT("     "&amp;original!A7198,2)</f>
        <v>88</v>
      </c>
      <c r="B7197" t="str">
        <f>RIGHT("     "&amp;original!B7198,3)</f>
        <v xml:space="preserve"> 10</v>
      </c>
      <c r="C7197" t="str">
        <f>RIGHT("     "&amp;original!C7198,3)</f>
        <v xml:space="preserve"> 26</v>
      </c>
      <c r="D7197" t="str">
        <f>RIGHT("     "&amp;original!D7198,3)</f>
        <v xml:space="preserve"> 21</v>
      </c>
      <c r="E7197" t="str">
        <f>RIGHT("                         "&amp;original!E7198,8)</f>
        <v xml:space="preserve">      58</v>
      </c>
      <c r="F7197" t="str">
        <f>RIGHT("                         "&amp;original!F7198,2)</f>
        <v xml:space="preserve"> 1</v>
      </c>
      <c r="G7197" t="str">
        <f>RIGHT("                         "&amp;original!G7198,8)</f>
        <v xml:space="preserve">     4.4</v>
      </c>
      <c r="H7197" t="str">
        <f>RIGHT("                         "&amp;original!H7198,9)</f>
        <v xml:space="preserve">      3.5</v>
      </c>
      <c r="I7197" t="str">
        <f>RIGHT("                         "&amp;original!I7198,9)</f>
        <v xml:space="preserve">     17.9</v>
      </c>
      <c r="J7197" t="str">
        <f>RIGHT("          "&amp;original!J7198,9)</f>
        <v xml:space="preserve">       99</v>
      </c>
      <c r="K7197" t="str">
        <f>RIGHT("      "&amp;original!K7198,6)</f>
        <v xml:space="preserve">    99</v>
      </c>
    </row>
    <row r="7198" spans="1:11" x14ac:dyDescent="0.3">
      <c r="A7198" t="str">
        <f>RIGHT("     "&amp;original!A7199,2)</f>
        <v>88</v>
      </c>
      <c r="B7198" t="str">
        <f>RIGHT("     "&amp;original!B7199,3)</f>
        <v xml:space="preserve"> 10</v>
      </c>
      <c r="C7198" t="str">
        <f>RIGHT("     "&amp;original!C7199,3)</f>
        <v xml:space="preserve"> 26</v>
      </c>
      <c r="D7198" t="str">
        <f>RIGHT("     "&amp;original!D7199,3)</f>
        <v xml:space="preserve"> 22</v>
      </c>
      <c r="E7198" t="str">
        <f>RIGHT("                         "&amp;original!E7199,8)</f>
        <v xml:space="preserve">      58</v>
      </c>
      <c r="F7198" t="str">
        <f>RIGHT("                         "&amp;original!F7199,2)</f>
        <v xml:space="preserve"> 1</v>
      </c>
      <c r="G7198" t="str">
        <f>RIGHT("                         "&amp;original!G7199,8)</f>
        <v xml:space="preserve">     7.9</v>
      </c>
      <c r="H7198" t="str">
        <f>RIGHT("                         "&amp;original!H7199,9)</f>
        <v xml:space="preserve">      5.2</v>
      </c>
      <c r="I7198" t="str">
        <f>RIGHT("                         "&amp;original!I7199,9)</f>
        <v xml:space="preserve">     17.6</v>
      </c>
      <c r="J7198" t="str">
        <f>RIGHT("          "&amp;original!J7199,9)</f>
        <v xml:space="preserve">       99</v>
      </c>
      <c r="K7198" t="str">
        <f>RIGHT("      "&amp;original!K7199,6)</f>
        <v xml:space="preserve">    99</v>
      </c>
    </row>
    <row r="7199" spans="1:11" x14ac:dyDescent="0.3">
      <c r="A7199" t="str">
        <f>RIGHT("     "&amp;original!A7200,2)</f>
        <v>88</v>
      </c>
      <c r="B7199" t="str">
        <f>RIGHT("     "&amp;original!B7200,3)</f>
        <v xml:space="preserve"> 10</v>
      </c>
      <c r="C7199" t="str">
        <f>RIGHT("     "&amp;original!C7200,3)</f>
        <v xml:space="preserve"> 26</v>
      </c>
      <c r="D7199" t="str">
        <f>RIGHT("     "&amp;original!D7200,3)</f>
        <v xml:space="preserve"> 23</v>
      </c>
      <c r="E7199" t="str">
        <f>RIGHT("                         "&amp;original!E7200,8)</f>
        <v xml:space="preserve">      58</v>
      </c>
      <c r="F7199" t="str">
        <f>RIGHT("                         "&amp;original!F7200,2)</f>
        <v xml:space="preserve"> 1</v>
      </c>
      <c r="G7199" t="str">
        <f>RIGHT("                         "&amp;original!G7200,8)</f>
        <v xml:space="preserve">     1.2</v>
      </c>
      <c r="H7199" t="str">
        <f>RIGHT("                         "&amp;original!H7200,9)</f>
        <v xml:space="preserve">      5.7</v>
      </c>
      <c r="I7199" t="str">
        <f>RIGHT("                         "&amp;original!I7200,9)</f>
        <v xml:space="preserve">     17.4</v>
      </c>
      <c r="J7199" t="str">
        <f>RIGHT("          "&amp;original!J7200,9)</f>
        <v xml:space="preserve">       99</v>
      </c>
      <c r="K7199" t="str">
        <f>RIGHT("      "&amp;original!K7200,6)</f>
        <v xml:space="preserve">    99</v>
      </c>
    </row>
    <row r="7200" spans="1:11" x14ac:dyDescent="0.3">
      <c r="A7200" t="str">
        <f>RIGHT("     "&amp;original!A7201,2)</f>
        <v>88</v>
      </c>
      <c r="B7200" t="str">
        <f>RIGHT("     "&amp;original!B7201,3)</f>
        <v xml:space="preserve"> 10</v>
      </c>
      <c r="C7200" t="str">
        <f>RIGHT("     "&amp;original!C7201,3)</f>
        <v xml:space="preserve"> 26</v>
      </c>
      <c r="D7200" t="str">
        <f>RIGHT("     "&amp;original!D7201,3)</f>
        <v xml:space="preserve"> 24</v>
      </c>
      <c r="E7200" t="str">
        <f>RIGHT("                         "&amp;original!E7201,8)</f>
        <v xml:space="preserve">      58</v>
      </c>
      <c r="F7200" t="str">
        <f>RIGHT("                         "&amp;original!F7201,2)</f>
        <v xml:space="preserve"> 1</v>
      </c>
      <c r="G7200" t="str">
        <f>RIGHT("                         "&amp;original!G7201,8)</f>
        <v xml:space="preserve">     2.3</v>
      </c>
      <c r="H7200" t="str">
        <f>RIGHT("                         "&amp;original!H7201,9)</f>
        <v xml:space="preserve">      5.2</v>
      </c>
      <c r="I7200" t="str">
        <f>RIGHT("                         "&amp;original!I7201,9)</f>
        <v xml:space="preserve">     17.6</v>
      </c>
      <c r="J7200" t="str">
        <f>RIGHT("          "&amp;original!J7201,9)</f>
        <v xml:space="preserve">       99</v>
      </c>
      <c r="K7200" t="str">
        <f>RIGHT("      "&amp;original!K7201,6)</f>
        <v xml:space="preserve">    99</v>
      </c>
    </row>
    <row r="7201" spans="1:11" x14ac:dyDescent="0.3">
      <c r="A7201" t="str">
        <f>RIGHT("     "&amp;original!A7202,2)</f>
        <v>88</v>
      </c>
      <c r="B7201" t="str">
        <f>RIGHT("     "&amp;original!B7202,3)</f>
        <v xml:space="preserve"> 10</v>
      </c>
      <c r="C7201" t="str">
        <f>RIGHT("     "&amp;original!C7202,3)</f>
        <v xml:space="preserve"> 27</v>
      </c>
      <c r="D7201" t="str">
        <f>RIGHT("     "&amp;original!D7202,3)</f>
        <v xml:space="preserve">  1</v>
      </c>
      <c r="E7201" t="str">
        <f>RIGHT("                         "&amp;original!E7202,8)</f>
        <v xml:space="preserve">      58</v>
      </c>
      <c r="F7201" t="str">
        <f>RIGHT("                         "&amp;original!F7202,2)</f>
        <v xml:space="preserve"> 1</v>
      </c>
      <c r="G7201" t="str">
        <f>RIGHT("                         "&amp;original!G7202,8)</f>
        <v xml:space="preserve">     0.4</v>
      </c>
      <c r="H7201" t="str">
        <f>RIGHT("                         "&amp;original!H7202,9)</f>
        <v xml:space="preserve">      4.9</v>
      </c>
      <c r="I7201" t="str">
        <f>RIGHT("                         "&amp;original!I7202,9)</f>
        <v xml:space="preserve">     17.6</v>
      </c>
      <c r="J7201" t="str">
        <f>RIGHT("          "&amp;original!J7202,9)</f>
        <v xml:space="preserve">       99</v>
      </c>
      <c r="K7201" t="str">
        <f>RIGHT("      "&amp;original!K7202,6)</f>
        <v xml:space="preserve">    99</v>
      </c>
    </row>
    <row r="7202" spans="1:11" x14ac:dyDescent="0.3">
      <c r="A7202" t="str">
        <f>RIGHT("     "&amp;original!A7203,2)</f>
        <v>88</v>
      </c>
      <c r="B7202" t="str">
        <f>RIGHT("     "&amp;original!B7203,3)</f>
        <v xml:space="preserve"> 10</v>
      </c>
      <c r="C7202" t="str">
        <f>RIGHT("     "&amp;original!C7203,3)</f>
        <v xml:space="preserve"> 27</v>
      </c>
      <c r="D7202" t="str">
        <f>RIGHT("     "&amp;original!D7203,3)</f>
        <v xml:space="preserve">  2</v>
      </c>
      <c r="E7202" t="str">
        <f>RIGHT("                         "&amp;original!E7203,8)</f>
        <v xml:space="preserve">      58</v>
      </c>
      <c r="F7202" t="str">
        <f>RIGHT("                         "&amp;original!F7203,2)</f>
        <v xml:space="preserve"> 1</v>
      </c>
      <c r="G7202" t="str">
        <f>RIGHT("                         "&amp;original!G7203,8)</f>
        <v xml:space="preserve">   358.4</v>
      </c>
      <c r="H7202" t="str">
        <f>RIGHT("                         "&amp;original!H7203,9)</f>
        <v xml:space="preserve">      5.1</v>
      </c>
      <c r="I7202" t="str">
        <f>RIGHT("                         "&amp;original!I7203,9)</f>
        <v xml:space="preserve">     17.4</v>
      </c>
      <c r="J7202" t="str">
        <f>RIGHT("          "&amp;original!J7203,9)</f>
        <v xml:space="preserve">       99</v>
      </c>
      <c r="K7202" t="str">
        <f>RIGHT("      "&amp;original!K7203,6)</f>
        <v xml:space="preserve">    99</v>
      </c>
    </row>
    <row r="7203" spans="1:11" x14ac:dyDescent="0.3">
      <c r="A7203" t="str">
        <f>RIGHT("     "&amp;original!A7204,2)</f>
        <v>88</v>
      </c>
      <c r="B7203" t="str">
        <f>RIGHT("     "&amp;original!B7204,3)</f>
        <v xml:space="preserve"> 10</v>
      </c>
      <c r="C7203" t="str">
        <f>RIGHT("     "&amp;original!C7204,3)</f>
        <v xml:space="preserve"> 27</v>
      </c>
      <c r="D7203" t="str">
        <f>RIGHT("     "&amp;original!D7204,3)</f>
        <v xml:space="preserve">  3</v>
      </c>
      <c r="E7203" t="str">
        <f>RIGHT("                         "&amp;original!E7204,8)</f>
        <v xml:space="preserve">      58</v>
      </c>
      <c r="F7203" t="str">
        <f>RIGHT("                         "&amp;original!F7204,2)</f>
        <v xml:space="preserve"> 1</v>
      </c>
      <c r="G7203" t="str">
        <f>RIGHT("                         "&amp;original!G7204,8)</f>
        <v xml:space="preserve">       4</v>
      </c>
      <c r="H7203" t="str">
        <f>RIGHT("                         "&amp;original!H7204,9)</f>
        <v xml:space="preserve">      5.6</v>
      </c>
      <c r="I7203" t="str">
        <f>RIGHT("                         "&amp;original!I7204,9)</f>
        <v xml:space="preserve">     17.6</v>
      </c>
      <c r="J7203" t="str">
        <f>RIGHT("          "&amp;original!J7204,9)</f>
        <v xml:space="preserve">       99</v>
      </c>
      <c r="K7203" t="str">
        <f>RIGHT("      "&amp;original!K7204,6)</f>
        <v xml:space="preserve">    99</v>
      </c>
    </row>
    <row r="7204" spans="1:11" x14ac:dyDescent="0.3">
      <c r="A7204" t="str">
        <f>RIGHT("     "&amp;original!A7205,2)</f>
        <v>88</v>
      </c>
      <c r="B7204" t="str">
        <f>RIGHT("     "&amp;original!B7205,3)</f>
        <v xml:space="preserve"> 10</v>
      </c>
      <c r="C7204" t="str">
        <f>RIGHT("     "&amp;original!C7205,3)</f>
        <v xml:space="preserve"> 27</v>
      </c>
      <c r="D7204" t="str">
        <f>RIGHT("     "&amp;original!D7205,3)</f>
        <v xml:space="preserve">  4</v>
      </c>
      <c r="E7204" t="str">
        <f>RIGHT("                         "&amp;original!E7205,8)</f>
        <v xml:space="preserve">      58</v>
      </c>
      <c r="F7204" t="str">
        <f>RIGHT("                         "&amp;original!F7205,2)</f>
        <v xml:space="preserve"> 1</v>
      </c>
      <c r="G7204" t="str">
        <f>RIGHT("                         "&amp;original!G7205,8)</f>
        <v xml:space="preserve">     8.4</v>
      </c>
      <c r="H7204" t="str">
        <f>RIGHT("                         "&amp;original!H7205,9)</f>
        <v xml:space="preserve">      6.1</v>
      </c>
      <c r="I7204" t="str">
        <f>RIGHT("                         "&amp;original!I7205,9)</f>
        <v xml:space="preserve">     17.6</v>
      </c>
      <c r="J7204" t="str">
        <f>RIGHT("          "&amp;original!J7205,9)</f>
        <v xml:space="preserve">       99</v>
      </c>
      <c r="K7204" t="str">
        <f>RIGHT("      "&amp;original!K7205,6)</f>
        <v xml:space="preserve">    99</v>
      </c>
    </row>
    <row r="7205" spans="1:11" x14ac:dyDescent="0.3">
      <c r="A7205" t="str">
        <f>RIGHT("     "&amp;original!A7206,2)</f>
        <v>88</v>
      </c>
      <c r="B7205" t="str">
        <f>RIGHT("     "&amp;original!B7206,3)</f>
        <v xml:space="preserve"> 10</v>
      </c>
      <c r="C7205" t="str">
        <f>RIGHT("     "&amp;original!C7206,3)</f>
        <v xml:space="preserve"> 27</v>
      </c>
      <c r="D7205" t="str">
        <f>RIGHT("     "&amp;original!D7206,3)</f>
        <v xml:space="preserve">  5</v>
      </c>
      <c r="E7205" t="str">
        <f>RIGHT("                         "&amp;original!E7206,8)</f>
        <v xml:space="preserve">      58</v>
      </c>
      <c r="F7205" t="str">
        <f>RIGHT("                         "&amp;original!F7206,2)</f>
        <v xml:space="preserve"> 1</v>
      </c>
      <c r="G7205" t="str">
        <f>RIGHT("                         "&amp;original!G7206,8)</f>
        <v xml:space="preserve">       8</v>
      </c>
      <c r="H7205" t="str">
        <f>RIGHT("                         "&amp;original!H7206,9)</f>
        <v xml:space="preserve">      6.5</v>
      </c>
      <c r="I7205" t="str">
        <f>RIGHT("                         "&amp;original!I7206,9)</f>
        <v xml:space="preserve">     17.2</v>
      </c>
      <c r="J7205" t="str">
        <f>RIGHT("          "&amp;original!J7206,9)</f>
        <v xml:space="preserve">       99</v>
      </c>
      <c r="K7205" t="str">
        <f>RIGHT("      "&amp;original!K7206,6)</f>
        <v xml:space="preserve">    99</v>
      </c>
    </row>
    <row r="7206" spans="1:11" x14ac:dyDescent="0.3">
      <c r="A7206" t="str">
        <f>RIGHT("     "&amp;original!A7207,2)</f>
        <v>88</v>
      </c>
      <c r="B7206" t="str">
        <f>RIGHT("     "&amp;original!B7207,3)</f>
        <v xml:space="preserve"> 10</v>
      </c>
      <c r="C7206" t="str">
        <f>RIGHT("     "&amp;original!C7207,3)</f>
        <v xml:space="preserve"> 27</v>
      </c>
      <c r="D7206" t="str">
        <f>RIGHT("     "&amp;original!D7207,3)</f>
        <v xml:space="preserve">  6</v>
      </c>
      <c r="E7206" t="str">
        <f>RIGHT("                         "&amp;original!E7207,8)</f>
        <v xml:space="preserve">      58</v>
      </c>
      <c r="F7206" t="str">
        <f>RIGHT("                         "&amp;original!F7207,2)</f>
        <v xml:space="preserve"> 1</v>
      </c>
      <c r="G7206" t="str">
        <f>RIGHT("                         "&amp;original!G7207,8)</f>
        <v xml:space="preserve">    12.1</v>
      </c>
      <c r="H7206" t="str">
        <f>RIGHT("                         "&amp;original!H7207,9)</f>
        <v xml:space="preserve">      6.7</v>
      </c>
      <c r="I7206" t="str">
        <f>RIGHT("                         "&amp;original!I7207,9)</f>
        <v xml:space="preserve">     16.8</v>
      </c>
      <c r="J7206" t="str">
        <f>RIGHT("          "&amp;original!J7207,9)</f>
        <v xml:space="preserve">       99</v>
      </c>
      <c r="K7206" t="str">
        <f>RIGHT("      "&amp;original!K7207,6)</f>
        <v xml:space="preserve">    99</v>
      </c>
    </row>
    <row r="7207" spans="1:11" x14ac:dyDescent="0.3">
      <c r="A7207" t="str">
        <f>RIGHT("     "&amp;original!A7208,2)</f>
        <v>88</v>
      </c>
      <c r="B7207" t="str">
        <f>RIGHT("     "&amp;original!B7208,3)</f>
        <v xml:space="preserve"> 10</v>
      </c>
      <c r="C7207" t="str">
        <f>RIGHT("     "&amp;original!C7208,3)</f>
        <v xml:space="preserve"> 27</v>
      </c>
      <c r="D7207" t="str">
        <f>RIGHT("     "&amp;original!D7208,3)</f>
        <v xml:space="preserve">  7</v>
      </c>
      <c r="E7207" t="str">
        <f>RIGHT("                         "&amp;original!E7208,8)</f>
        <v xml:space="preserve">      58</v>
      </c>
      <c r="F7207" t="str">
        <f>RIGHT("                         "&amp;original!F7208,2)</f>
        <v xml:space="preserve"> 1</v>
      </c>
      <c r="G7207" t="str">
        <f>RIGHT("                         "&amp;original!G7208,8)</f>
        <v xml:space="preserve">     9.2</v>
      </c>
      <c r="H7207" t="str">
        <f>RIGHT("                         "&amp;original!H7208,9)</f>
        <v xml:space="preserve">      6.1</v>
      </c>
      <c r="I7207" t="str">
        <f>RIGHT("                         "&amp;original!I7208,9)</f>
        <v xml:space="preserve">     16.7</v>
      </c>
      <c r="J7207" t="str">
        <f>RIGHT("          "&amp;original!J7208,9)</f>
        <v xml:space="preserve">       99</v>
      </c>
      <c r="K7207" t="str">
        <f>RIGHT("      "&amp;original!K7208,6)</f>
        <v xml:space="preserve">    99</v>
      </c>
    </row>
    <row r="7208" spans="1:11" x14ac:dyDescent="0.3">
      <c r="A7208" t="str">
        <f>RIGHT("     "&amp;original!A7209,2)</f>
        <v>88</v>
      </c>
      <c r="B7208" t="str">
        <f>RIGHT("     "&amp;original!B7209,3)</f>
        <v xml:space="preserve"> 10</v>
      </c>
      <c r="C7208" t="str">
        <f>RIGHT("     "&amp;original!C7209,3)</f>
        <v xml:space="preserve"> 27</v>
      </c>
      <c r="D7208" t="str">
        <f>RIGHT("     "&amp;original!D7209,3)</f>
        <v xml:space="preserve">  8</v>
      </c>
      <c r="E7208" t="str">
        <f>RIGHT("                         "&amp;original!E7209,8)</f>
        <v xml:space="preserve">      58</v>
      </c>
      <c r="F7208" t="str">
        <f>RIGHT("                         "&amp;original!F7209,2)</f>
        <v xml:space="preserve"> 1</v>
      </c>
      <c r="G7208" t="str">
        <f>RIGHT("                         "&amp;original!G7209,8)</f>
        <v xml:space="preserve">    75.1</v>
      </c>
      <c r="H7208" t="str">
        <f>RIGHT("                         "&amp;original!H7209,9)</f>
        <v xml:space="preserve">        9</v>
      </c>
      <c r="I7208" t="str">
        <f>RIGHT("                         "&amp;original!I7209,9)</f>
        <v xml:space="preserve">       18</v>
      </c>
      <c r="J7208" t="str">
        <f>RIGHT("          "&amp;original!J7209,9)</f>
        <v xml:space="preserve">       99</v>
      </c>
      <c r="K7208" t="str">
        <f>RIGHT("      "&amp;original!K7209,6)</f>
        <v xml:space="preserve">    99</v>
      </c>
    </row>
    <row r="7209" spans="1:11" x14ac:dyDescent="0.3">
      <c r="A7209" t="str">
        <f>RIGHT("     "&amp;original!A7210,2)</f>
        <v>88</v>
      </c>
      <c r="B7209" t="str">
        <f>RIGHT("     "&amp;original!B7210,3)</f>
        <v xml:space="preserve"> 10</v>
      </c>
      <c r="C7209" t="str">
        <f>RIGHT("     "&amp;original!C7210,3)</f>
        <v xml:space="preserve"> 27</v>
      </c>
      <c r="D7209" t="str">
        <f>RIGHT("     "&amp;original!D7210,3)</f>
        <v xml:space="preserve">  9</v>
      </c>
      <c r="E7209" t="str">
        <f>RIGHT("                         "&amp;original!E7210,8)</f>
        <v xml:space="preserve">      58</v>
      </c>
      <c r="F7209" t="str">
        <f>RIGHT("                         "&amp;original!F7210,2)</f>
        <v xml:space="preserve"> 1</v>
      </c>
      <c r="G7209" t="str">
        <f>RIGHT("                         "&amp;original!G7210,8)</f>
        <v xml:space="preserve">    80.3</v>
      </c>
      <c r="H7209" t="str">
        <f>RIGHT("                         "&amp;original!H7210,9)</f>
        <v xml:space="preserve">     10.4</v>
      </c>
      <c r="I7209" t="str">
        <f>RIGHT("                         "&amp;original!I7210,9)</f>
        <v xml:space="preserve">     18.2</v>
      </c>
      <c r="J7209" t="str">
        <f>RIGHT("          "&amp;original!J7210,9)</f>
        <v xml:space="preserve">       99</v>
      </c>
      <c r="K7209" t="str">
        <f>RIGHT("      "&amp;original!K7210,6)</f>
        <v xml:space="preserve">    99</v>
      </c>
    </row>
    <row r="7210" spans="1:11" x14ac:dyDescent="0.3">
      <c r="A7210" t="str">
        <f>RIGHT("     "&amp;original!A7211,2)</f>
        <v>88</v>
      </c>
      <c r="B7210" t="str">
        <f>RIGHT("     "&amp;original!B7211,3)</f>
        <v xml:space="preserve"> 10</v>
      </c>
      <c r="C7210" t="str">
        <f>RIGHT("     "&amp;original!C7211,3)</f>
        <v xml:space="preserve"> 27</v>
      </c>
      <c r="D7210" t="str">
        <f>RIGHT("     "&amp;original!D7211,3)</f>
        <v xml:space="preserve"> 10</v>
      </c>
      <c r="E7210" t="str">
        <f>RIGHT("                         "&amp;original!E7211,8)</f>
        <v xml:space="preserve">      58</v>
      </c>
      <c r="F7210" t="str">
        <f>RIGHT("                         "&amp;original!F7211,2)</f>
        <v xml:space="preserve"> 1</v>
      </c>
      <c r="G7210" t="str">
        <f>RIGHT("                         "&amp;original!G7211,8)</f>
        <v xml:space="preserve">    84.7</v>
      </c>
      <c r="H7210" t="str">
        <f>RIGHT("                         "&amp;original!H7211,9)</f>
        <v xml:space="preserve">      9.5</v>
      </c>
      <c r="I7210" t="str">
        <f>RIGHT("                         "&amp;original!I7211,9)</f>
        <v xml:space="preserve">     18.1</v>
      </c>
      <c r="J7210" t="str">
        <f>RIGHT("          "&amp;original!J7211,9)</f>
        <v xml:space="preserve">       99</v>
      </c>
      <c r="K7210" t="str">
        <f>RIGHT("      "&amp;original!K7211,6)</f>
        <v xml:space="preserve">    99</v>
      </c>
    </row>
    <row r="7211" spans="1:11" x14ac:dyDescent="0.3">
      <c r="A7211" t="str">
        <f>RIGHT("     "&amp;original!A7212,2)</f>
        <v>88</v>
      </c>
      <c r="B7211" t="str">
        <f>RIGHT("     "&amp;original!B7212,3)</f>
        <v xml:space="preserve"> 10</v>
      </c>
      <c r="C7211" t="str">
        <f>RIGHT("     "&amp;original!C7212,3)</f>
        <v xml:space="preserve"> 27</v>
      </c>
      <c r="D7211" t="str">
        <f>RIGHT("     "&amp;original!D7212,3)</f>
        <v xml:space="preserve"> 11</v>
      </c>
      <c r="E7211" t="str">
        <f>RIGHT("                         "&amp;original!E7212,8)</f>
        <v xml:space="preserve">      58</v>
      </c>
      <c r="F7211" t="str">
        <f>RIGHT("                         "&amp;original!F7212,2)</f>
        <v xml:space="preserve"> 1</v>
      </c>
      <c r="G7211" t="str">
        <f>RIGHT("                         "&amp;original!G7212,8)</f>
        <v xml:space="preserve">    89.5</v>
      </c>
      <c r="H7211" t="str">
        <f>RIGHT("                         "&amp;original!H7212,9)</f>
        <v xml:space="preserve">      9.6</v>
      </c>
      <c r="I7211" t="str">
        <f>RIGHT("                         "&amp;original!I7212,9)</f>
        <v xml:space="preserve">     17.9</v>
      </c>
      <c r="J7211" t="str">
        <f>RIGHT("          "&amp;original!J7212,9)</f>
        <v xml:space="preserve">       99</v>
      </c>
      <c r="K7211" t="str">
        <f>RIGHT("      "&amp;original!K7212,6)</f>
        <v xml:space="preserve">    99</v>
      </c>
    </row>
    <row r="7212" spans="1:11" x14ac:dyDescent="0.3">
      <c r="A7212" t="str">
        <f>RIGHT("     "&amp;original!A7213,2)</f>
        <v>88</v>
      </c>
      <c r="B7212" t="str">
        <f>RIGHT("     "&amp;original!B7213,3)</f>
        <v xml:space="preserve"> 10</v>
      </c>
      <c r="C7212" t="str">
        <f>RIGHT("     "&amp;original!C7213,3)</f>
        <v xml:space="preserve"> 27</v>
      </c>
      <c r="D7212" t="str">
        <f>RIGHT("     "&amp;original!D7213,3)</f>
        <v xml:space="preserve"> 12</v>
      </c>
      <c r="E7212" t="str">
        <f>RIGHT("                         "&amp;original!E7213,8)</f>
        <v xml:space="preserve">      58</v>
      </c>
      <c r="F7212" t="str">
        <f>RIGHT("                         "&amp;original!F7213,2)</f>
        <v xml:space="preserve"> 1</v>
      </c>
      <c r="G7212" t="str">
        <f>RIGHT("                         "&amp;original!G7213,8)</f>
        <v xml:space="preserve">    84.8</v>
      </c>
      <c r="H7212" t="str">
        <f>RIGHT("                         "&amp;original!H7213,9)</f>
        <v xml:space="preserve">      9.2</v>
      </c>
      <c r="I7212" t="str">
        <f>RIGHT("                         "&amp;original!I7213,9)</f>
        <v xml:space="preserve">     17.8</v>
      </c>
      <c r="J7212" t="str">
        <f>RIGHT("          "&amp;original!J7213,9)</f>
        <v xml:space="preserve">       99</v>
      </c>
      <c r="K7212" t="str">
        <f>RIGHT("      "&amp;original!K7213,6)</f>
        <v xml:space="preserve">    99</v>
      </c>
    </row>
    <row r="7213" spans="1:11" x14ac:dyDescent="0.3">
      <c r="A7213" t="str">
        <f>RIGHT("     "&amp;original!A7214,2)</f>
        <v>88</v>
      </c>
      <c r="B7213" t="str">
        <f>RIGHT("     "&amp;original!B7214,3)</f>
        <v xml:space="preserve"> 10</v>
      </c>
      <c r="C7213" t="str">
        <f>RIGHT("     "&amp;original!C7214,3)</f>
        <v xml:space="preserve"> 27</v>
      </c>
      <c r="D7213" t="str">
        <f>RIGHT("     "&amp;original!D7214,3)</f>
        <v xml:space="preserve"> 13</v>
      </c>
      <c r="E7213" t="str">
        <f>RIGHT("                         "&amp;original!E7214,8)</f>
        <v xml:space="preserve">      58</v>
      </c>
      <c r="F7213" t="str">
        <f>RIGHT("                         "&amp;original!F7214,2)</f>
        <v xml:space="preserve"> 1</v>
      </c>
      <c r="G7213" t="str">
        <f>RIGHT("                         "&amp;original!G7214,8)</f>
        <v xml:space="preserve">    81.2</v>
      </c>
      <c r="H7213" t="str">
        <f>RIGHT("                         "&amp;original!H7214,9)</f>
        <v xml:space="preserve">      8.8</v>
      </c>
      <c r="I7213" t="str">
        <f>RIGHT("                         "&amp;original!I7214,9)</f>
        <v xml:space="preserve">     17.7</v>
      </c>
      <c r="J7213" t="str">
        <f>RIGHT("          "&amp;original!J7214,9)</f>
        <v xml:space="preserve">       99</v>
      </c>
      <c r="K7213" t="str">
        <f>RIGHT("      "&amp;original!K7214,6)</f>
        <v xml:space="preserve">    99</v>
      </c>
    </row>
    <row r="7214" spans="1:11" x14ac:dyDescent="0.3">
      <c r="A7214" t="str">
        <f>RIGHT("     "&amp;original!A7215,2)</f>
        <v>88</v>
      </c>
      <c r="B7214" t="str">
        <f>RIGHT("     "&amp;original!B7215,3)</f>
        <v xml:space="preserve"> 10</v>
      </c>
      <c r="C7214" t="str">
        <f>RIGHT("     "&amp;original!C7215,3)</f>
        <v xml:space="preserve"> 27</v>
      </c>
      <c r="D7214" t="str">
        <f>RIGHT("     "&amp;original!D7215,3)</f>
        <v xml:space="preserve"> 14</v>
      </c>
      <c r="E7214" t="str">
        <f>RIGHT("                         "&amp;original!E7215,8)</f>
        <v xml:space="preserve">      58</v>
      </c>
      <c r="F7214" t="str">
        <f>RIGHT("                         "&amp;original!F7215,2)</f>
        <v xml:space="preserve"> 1</v>
      </c>
      <c r="G7214" t="str">
        <f>RIGHT("                         "&amp;original!G7215,8)</f>
        <v xml:space="preserve">    85.8</v>
      </c>
      <c r="H7214" t="str">
        <f>RIGHT("                         "&amp;original!H7215,9)</f>
        <v xml:space="preserve">      8.5</v>
      </c>
      <c r="I7214" t="str">
        <f>RIGHT("                         "&amp;original!I7215,9)</f>
        <v xml:space="preserve">     17.5</v>
      </c>
      <c r="J7214" t="str">
        <f>RIGHT("          "&amp;original!J7215,9)</f>
        <v xml:space="preserve">       99</v>
      </c>
      <c r="K7214" t="str">
        <f>RIGHT("      "&amp;original!K7215,6)</f>
        <v xml:space="preserve">    99</v>
      </c>
    </row>
    <row r="7215" spans="1:11" x14ac:dyDescent="0.3">
      <c r="A7215" t="str">
        <f>RIGHT("     "&amp;original!A7216,2)</f>
        <v>88</v>
      </c>
      <c r="B7215" t="str">
        <f>RIGHT("     "&amp;original!B7216,3)</f>
        <v xml:space="preserve"> 10</v>
      </c>
      <c r="C7215" t="str">
        <f>RIGHT("     "&amp;original!C7216,3)</f>
        <v xml:space="preserve"> 27</v>
      </c>
      <c r="D7215" t="str">
        <f>RIGHT("     "&amp;original!D7216,3)</f>
        <v xml:space="preserve"> 15</v>
      </c>
      <c r="E7215" t="str">
        <f>RIGHT("                         "&amp;original!E7216,8)</f>
        <v xml:space="preserve">      58</v>
      </c>
      <c r="F7215" t="str">
        <f>RIGHT("                         "&amp;original!F7216,2)</f>
        <v xml:space="preserve"> 1</v>
      </c>
      <c r="G7215" t="str">
        <f>RIGHT("                         "&amp;original!G7216,8)</f>
        <v xml:space="preserve">    92.6</v>
      </c>
      <c r="H7215" t="str">
        <f>RIGHT("                         "&amp;original!H7216,9)</f>
        <v xml:space="preserve">      8.6</v>
      </c>
      <c r="I7215" t="str">
        <f>RIGHT("                         "&amp;original!I7216,9)</f>
        <v xml:space="preserve">     17.3</v>
      </c>
      <c r="J7215" t="str">
        <f>RIGHT("          "&amp;original!J7216,9)</f>
        <v xml:space="preserve">       99</v>
      </c>
      <c r="K7215" t="str">
        <f>RIGHT("      "&amp;original!K7216,6)</f>
        <v xml:space="preserve">    99</v>
      </c>
    </row>
    <row r="7216" spans="1:11" x14ac:dyDescent="0.3">
      <c r="A7216" t="str">
        <f>RIGHT("     "&amp;original!A7217,2)</f>
        <v>88</v>
      </c>
      <c r="B7216" t="str">
        <f>RIGHT("     "&amp;original!B7217,3)</f>
        <v xml:space="preserve"> 10</v>
      </c>
      <c r="C7216" t="str">
        <f>RIGHT("     "&amp;original!C7217,3)</f>
        <v xml:space="preserve"> 27</v>
      </c>
      <c r="D7216" t="str">
        <f>RIGHT("     "&amp;original!D7217,3)</f>
        <v xml:space="preserve"> 16</v>
      </c>
      <c r="E7216" t="str">
        <f>RIGHT("                         "&amp;original!E7217,8)</f>
        <v xml:space="preserve">      58</v>
      </c>
      <c r="F7216" t="str">
        <f>RIGHT("                         "&amp;original!F7217,2)</f>
        <v xml:space="preserve"> 1</v>
      </c>
      <c r="G7216" t="str">
        <f>RIGHT("                         "&amp;original!G7217,8)</f>
        <v xml:space="preserve">    92.9</v>
      </c>
      <c r="H7216" t="str">
        <f>RIGHT("                         "&amp;original!H7217,9)</f>
        <v xml:space="preserve">      8.1</v>
      </c>
      <c r="I7216" t="str">
        <f>RIGHT("                         "&amp;original!I7217,9)</f>
        <v xml:space="preserve">     17.1</v>
      </c>
      <c r="J7216" t="str">
        <f>RIGHT("          "&amp;original!J7217,9)</f>
        <v xml:space="preserve">       99</v>
      </c>
      <c r="K7216" t="str">
        <f>RIGHT("      "&amp;original!K7217,6)</f>
        <v xml:space="preserve">    99</v>
      </c>
    </row>
    <row r="7217" spans="1:11" x14ac:dyDescent="0.3">
      <c r="A7217" t="str">
        <f>RIGHT("     "&amp;original!A7218,2)</f>
        <v>88</v>
      </c>
      <c r="B7217" t="str">
        <f>RIGHT("     "&amp;original!B7218,3)</f>
        <v xml:space="preserve"> 10</v>
      </c>
      <c r="C7217" t="str">
        <f>RIGHT("     "&amp;original!C7218,3)</f>
        <v xml:space="preserve"> 27</v>
      </c>
      <c r="D7217" t="str">
        <f>RIGHT("     "&amp;original!D7218,3)</f>
        <v xml:space="preserve"> 17</v>
      </c>
      <c r="E7217" t="str">
        <f>RIGHT("                         "&amp;original!E7218,8)</f>
        <v xml:space="preserve">      58</v>
      </c>
      <c r="F7217" t="str">
        <f>RIGHT("                         "&amp;original!F7218,2)</f>
        <v xml:space="preserve"> 1</v>
      </c>
      <c r="G7217" t="str">
        <f>RIGHT("                         "&amp;original!G7218,8)</f>
        <v xml:space="preserve">    93.8</v>
      </c>
      <c r="H7217" t="str">
        <f>RIGHT("                         "&amp;original!H7218,9)</f>
        <v xml:space="preserve">      8.6</v>
      </c>
      <c r="I7217" t="str">
        <f>RIGHT("                         "&amp;original!I7218,9)</f>
        <v xml:space="preserve">       17</v>
      </c>
      <c r="J7217" t="str">
        <f>RIGHT("          "&amp;original!J7218,9)</f>
        <v xml:space="preserve">       99</v>
      </c>
      <c r="K7217" t="str">
        <f>RIGHT("      "&amp;original!K7218,6)</f>
        <v xml:space="preserve">    99</v>
      </c>
    </row>
    <row r="7218" spans="1:11" x14ac:dyDescent="0.3">
      <c r="A7218" t="str">
        <f>RIGHT("     "&amp;original!A7219,2)</f>
        <v>88</v>
      </c>
      <c r="B7218" t="str">
        <f>RIGHT("     "&amp;original!B7219,3)</f>
        <v xml:space="preserve"> 10</v>
      </c>
      <c r="C7218" t="str">
        <f>RIGHT("     "&amp;original!C7219,3)</f>
        <v xml:space="preserve"> 27</v>
      </c>
      <c r="D7218" t="str">
        <f>RIGHT("     "&amp;original!D7219,3)</f>
        <v xml:space="preserve"> 18</v>
      </c>
      <c r="E7218" t="str">
        <f>RIGHT("                         "&amp;original!E7219,8)</f>
        <v xml:space="preserve">      58</v>
      </c>
      <c r="F7218" t="str">
        <f>RIGHT("                         "&amp;original!F7219,2)</f>
        <v xml:space="preserve"> 1</v>
      </c>
      <c r="G7218" t="str">
        <f>RIGHT("                         "&amp;original!G7219,8)</f>
        <v xml:space="preserve">    98.5</v>
      </c>
      <c r="H7218" t="str">
        <f>RIGHT("                         "&amp;original!H7219,9)</f>
        <v xml:space="preserve">      7.8</v>
      </c>
      <c r="I7218" t="str">
        <f>RIGHT("                         "&amp;original!I7219,9)</f>
        <v xml:space="preserve">     16.9</v>
      </c>
      <c r="J7218" t="str">
        <f>RIGHT("          "&amp;original!J7219,9)</f>
        <v xml:space="preserve">       99</v>
      </c>
      <c r="K7218" t="str">
        <f>RIGHT("      "&amp;original!K7219,6)</f>
        <v xml:space="preserve">    99</v>
      </c>
    </row>
    <row r="7219" spans="1:11" x14ac:dyDescent="0.3">
      <c r="A7219" t="str">
        <f>RIGHT("     "&amp;original!A7220,2)</f>
        <v>88</v>
      </c>
      <c r="B7219" t="str">
        <f>RIGHT("     "&amp;original!B7220,3)</f>
        <v xml:space="preserve"> 10</v>
      </c>
      <c r="C7219" t="str">
        <f>RIGHT("     "&amp;original!C7220,3)</f>
        <v xml:space="preserve"> 27</v>
      </c>
      <c r="D7219" t="str">
        <f>RIGHT("     "&amp;original!D7220,3)</f>
        <v xml:space="preserve"> 19</v>
      </c>
      <c r="E7219" t="str">
        <f>RIGHT("                         "&amp;original!E7220,8)</f>
        <v xml:space="preserve">      58</v>
      </c>
      <c r="F7219" t="str">
        <f>RIGHT("                         "&amp;original!F7220,2)</f>
        <v xml:space="preserve"> 1</v>
      </c>
      <c r="G7219" t="str">
        <f>RIGHT("                         "&amp;original!G7220,8)</f>
        <v xml:space="preserve">    96.1</v>
      </c>
      <c r="H7219" t="str">
        <f>RIGHT("                         "&amp;original!H7220,9)</f>
        <v xml:space="preserve">      7.7</v>
      </c>
      <c r="I7219" t="str">
        <f>RIGHT("                         "&amp;original!I7220,9)</f>
        <v xml:space="preserve">     16.9</v>
      </c>
      <c r="J7219" t="str">
        <f>RIGHT("          "&amp;original!J7220,9)</f>
        <v xml:space="preserve">       99</v>
      </c>
      <c r="K7219" t="str">
        <f>RIGHT("      "&amp;original!K7220,6)</f>
        <v xml:space="preserve">    99</v>
      </c>
    </row>
    <row r="7220" spans="1:11" x14ac:dyDescent="0.3">
      <c r="A7220" t="str">
        <f>RIGHT("     "&amp;original!A7221,2)</f>
        <v>88</v>
      </c>
      <c r="B7220" t="str">
        <f>RIGHT("     "&amp;original!B7221,3)</f>
        <v xml:space="preserve"> 10</v>
      </c>
      <c r="C7220" t="str">
        <f>RIGHT("     "&amp;original!C7221,3)</f>
        <v xml:space="preserve"> 27</v>
      </c>
      <c r="D7220" t="str">
        <f>RIGHT("     "&amp;original!D7221,3)</f>
        <v xml:space="preserve"> 20</v>
      </c>
      <c r="E7220" t="str">
        <f>RIGHT("                         "&amp;original!E7221,8)</f>
        <v xml:space="preserve">      58</v>
      </c>
      <c r="F7220" t="str">
        <f>RIGHT("                         "&amp;original!F7221,2)</f>
        <v xml:space="preserve"> 1</v>
      </c>
      <c r="G7220" t="str">
        <f>RIGHT("                         "&amp;original!G7221,8)</f>
        <v xml:space="preserve">    88.8</v>
      </c>
      <c r="H7220" t="str">
        <f>RIGHT("                         "&amp;original!H7221,9)</f>
        <v xml:space="preserve">      7.6</v>
      </c>
      <c r="I7220" t="str">
        <f>RIGHT("                         "&amp;original!I7221,9)</f>
        <v xml:space="preserve">       17</v>
      </c>
      <c r="J7220" t="str">
        <f>RIGHT("          "&amp;original!J7221,9)</f>
        <v xml:space="preserve">       99</v>
      </c>
      <c r="K7220" t="str">
        <f>RIGHT("      "&amp;original!K7221,6)</f>
        <v xml:space="preserve">    99</v>
      </c>
    </row>
    <row r="7221" spans="1:11" x14ac:dyDescent="0.3">
      <c r="A7221" t="str">
        <f>RIGHT("     "&amp;original!A7222,2)</f>
        <v>88</v>
      </c>
      <c r="B7221" t="str">
        <f>RIGHT("     "&amp;original!B7222,3)</f>
        <v xml:space="preserve"> 10</v>
      </c>
      <c r="C7221" t="str">
        <f>RIGHT("     "&amp;original!C7222,3)</f>
        <v xml:space="preserve"> 27</v>
      </c>
      <c r="D7221" t="str">
        <f>RIGHT("     "&amp;original!D7222,3)</f>
        <v xml:space="preserve"> 21</v>
      </c>
      <c r="E7221" t="str">
        <f>RIGHT("                         "&amp;original!E7222,8)</f>
        <v xml:space="preserve">      58</v>
      </c>
      <c r="F7221" t="str">
        <f>RIGHT("                         "&amp;original!F7222,2)</f>
        <v xml:space="preserve"> 1</v>
      </c>
      <c r="G7221" t="str">
        <f>RIGHT("                         "&amp;original!G7222,8)</f>
        <v xml:space="preserve">    88.3</v>
      </c>
      <c r="H7221" t="str">
        <f>RIGHT("                         "&amp;original!H7222,9)</f>
        <v xml:space="preserve">      7.7</v>
      </c>
      <c r="I7221" t="str">
        <f>RIGHT("                         "&amp;original!I7222,9)</f>
        <v xml:space="preserve">       17</v>
      </c>
      <c r="J7221" t="str">
        <f>RIGHT("          "&amp;original!J7222,9)</f>
        <v xml:space="preserve">       99</v>
      </c>
      <c r="K7221" t="str">
        <f>RIGHT("      "&amp;original!K7222,6)</f>
        <v xml:space="preserve">    99</v>
      </c>
    </row>
    <row r="7222" spans="1:11" x14ac:dyDescent="0.3">
      <c r="A7222" t="str">
        <f>RIGHT("     "&amp;original!A7223,2)</f>
        <v>88</v>
      </c>
      <c r="B7222" t="str">
        <f>RIGHT("     "&amp;original!B7223,3)</f>
        <v xml:space="preserve"> 10</v>
      </c>
      <c r="C7222" t="str">
        <f>RIGHT("     "&amp;original!C7223,3)</f>
        <v xml:space="preserve"> 27</v>
      </c>
      <c r="D7222" t="str">
        <f>RIGHT("     "&amp;original!D7223,3)</f>
        <v xml:space="preserve"> 22</v>
      </c>
      <c r="E7222" t="str">
        <f>RIGHT("                         "&amp;original!E7223,8)</f>
        <v xml:space="preserve">      58</v>
      </c>
      <c r="F7222" t="str">
        <f>RIGHT("                         "&amp;original!F7223,2)</f>
        <v xml:space="preserve"> 1</v>
      </c>
      <c r="G7222" t="str">
        <f>RIGHT("                         "&amp;original!G7223,8)</f>
        <v xml:space="preserve">    91.9</v>
      </c>
      <c r="H7222" t="str">
        <f>RIGHT("                         "&amp;original!H7223,9)</f>
        <v xml:space="preserve">      7.5</v>
      </c>
      <c r="I7222" t="str">
        <f>RIGHT("                         "&amp;original!I7223,9)</f>
        <v xml:space="preserve">       17</v>
      </c>
      <c r="J7222" t="str">
        <f>RIGHT("          "&amp;original!J7223,9)</f>
        <v xml:space="preserve">       99</v>
      </c>
      <c r="K7222" t="str">
        <f>RIGHT("      "&amp;original!K7223,6)</f>
        <v xml:space="preserve">    99</v>
      </c>
    </row>
    <row r="7223" spans="1:11" x14ac:dyDescent="0.3">
      <c r="A7223" t="str">
        <f>RIGHT("     "&amp;original!A7224,2)</f>
        <v>88</v>
      </c>
      <c r="B7223" t="str">
        <f>RIGHT("     "&amp;original!B7224,3)</f>
        <v xml:space="preserve"> 10</v>
      </c>
      <c r="C7223" t="str">
        <f>RIGHT("     "&amp;original!C7224,3)</f>
        <v xml:space="preserve"> 27</v>
      </c>
      <c r="D7223" t="str">
        <f>RIGHT("     "&amp;original!D7224,3)</f>
        <v xml:space="preserve"> 23</v>
      </c>
      <c r="E7223" t="str">
        <f>RIGHT("                         "&amp;original!E7224,8)</f>
        <v xml:space="preserve">      58</v>
      </c>
      <c r="F7223" t="str">
        <f>RIGHT("                         "&amp;original!F7224,2)</f>
        <v xml:space="preserve"> 1</v>
      </c>
      <c r="G7223" t="str">
        <f>RIGHT("                         "&amp;original!G7224,8)</f>
        <v xml:space="preserve">    87.1</v>
      </c>
      <c r="H7223" t="str">
        <f>RIGHT("                         "&amp;original!H7224,9)</f>
        <v xml:space="preserve">      7.4</v>
      </c>
      <c r="I7223" t="str">
        <f>RIGHT("                         "&amp;original!I7224,9)</f>
        <v xml:space="preserve">     16.9</v>
      </c>
      <c r="J7223" t="str">
        <f>RIGHT("          "&amp;original!J7224,9)</f>
        <v xml:space="preserve">       99</v>
      </c>
      <c r="K7223" t="str">
        <f>RIGHT("      "&amp;original!K7224,6)</f>
        <v xml:space="preserve">    99</v>
      </c>
    </row>
    <row r="7224" spans="1:11" x14ac:dyDescent="0.3">
      <c r="A7224" t="str">
        <f>RIGHT("     "&amp;original!A7225,2)</f>
        <v>88</v>
      </c>
      <c r="B7224" t="str">
        <f>RIGHT("     "&amp;original!B7225,3)</f>
        <v xml:space="preserve"> 10</v>
      </c>
      <c r="C7224" t="str">
        <f>RIGHT("     "&amp;original!C7225,3)</f>
        <v xml:space="preserve"> 27</v>
      </c>
      <c r="D7224" t="str">
        <f>RIGHT("     "&amp;original!D7225,3)</f>
        <v xml:space="preserve"> 24</v>
      </c>
      <c r="E7224" t="str">
        <f>RIGHT("                         "&amp;original!E7225,8)</f>
        <v xml:space="preserve">      58</v>
      </c>
      <c r="F7224" t="str">
        <f>RIGHT("                         "&amp;original!F7225,2)</f>
        <v xml:space="preserve"> 1</v>
      </c>
      <c r="G7224" t="str">
        <f>RIGHT("                         "&amp;original!G7225,8)</f>
        <v xml:space="preserve">    78.6</v>
      </c>
      <c r="H7224" t="str">
        <f>RIGHT("                         "&amp;original!H7225,9)</f>
        <v xml:space="preserve">      7.3</v>
      </c>
      <c r="I7224" t="str">
        <f>RIGHT("                         "&amp;original!I7225,9)</f>
        <v xml:space="preserve">     16.9</v>
      </c>
      <c r="J7224" t="str">
        <f>RIGHT("          "&amp;original!J7225,9)</f>
        <v xml:space="preserve">       99</v>
      </c>
      <c r="K7224" t="str">
        <f>RIGHT("      "&amp;original!K7225,6)</f>
        <v xml:space="preserve">    99</v>
      </c>
    </row>
    <row r="7225" spans="1:11" x14ac:dyDescent="0.3">
      <c r="A7225" t="str">
        <f>RIGHT("     "&amp;original!A7226,2)</f>
        <v>88</v>
      </c>
      <c r="B7225" t="str">
        <f>RIGHT("     "&amp;original!B7226,3)</f>
        <v xml:space="preserve"> 10</v>
      </c>
      <c r="C7225" t="str">
        <f>RIGHT("     "&amp;original!C7226,3)</f>
        <v xml:space="preserve"> 28</v>
      </c>
      <c r="D7225" t="str">
        <f>RIGHT("     "&amp;original!D7226,3)</f>
        <v xml:space="preserve">  1</v>
      </c>
      <c r="E7225" t="str">
        <f>RIGHT("                         "&amp;original!E7226,8)</f>
        <v xml:space="preserve">      58</v>
      </c>
      <c r="F7225" t="str">
        <f>RIGHT("                         "&amp;original!F7226,2)</f>
        <v xml:space="preserve"> 1</v>
      </c>
      <c r="G7225" t="str">
        <f>RIGHT("                         "&amp;original!G7226,8)</f>
        <v xml:space="preserve">    89.6</v>
      </c>
      <c r="H7225" t="str">
        <f>RIGHT("                         "&amp;original!H7226,9)</f>
        <v xml:space="preserve">      7.4</v>
      </c>
      <c r="I7225" t="str">
        <f>RIGHT("                         "&amp;original!I7226,9)</f>
        <v xml:space="preserve">     17.1</v>
      </c>
      <c r="J7225" t="str">
        <f>RIGHT("          "&amp;original!J7226,9)</f>
        <v xml:space="preserve">       99</v>
      </c>
      <c r="K7225" t="str">
        <f>RIGHT("      "&amp;original!K7226,6)</f>
        <v xml:space="preserve">    99</v>
      </c>
    </row>
    <row r="7226" spans="1:11" x14ac:dyDescent="0.3">
      <c r="A7226" t="str">
        <f>RIGHT("     "&amp;original!A7227,2)</f>
        <v>88</v>
      </c>
      <c r="B7226" t="str">
        <f>RIGHT("     "&amp;original!B7227,3)</f>
        <v xml:space="preserve"> 10</v>
      </c>
      <c r="C7226" t="str">
        <f>RIGHT("     "&amp;original!C7227,3)</f>
        <v xml:space="preserve"> 28</v>
      </c>
      <c r="D7226" t="str">
        <f>RIGHT("     "&amp;original!D7227,3)</f>
        <v xml:space="preserve">  2</v>
      </c>
      <c r="E7226" t="str">
        <f>RIGHT("                         "&amp;original!E7227,8)</f>
        <v xml:space="preserve">      58</v>
      </c>
      <c r="F7226" t="str">
        <f>RIGHT("                         "&amp;original!F7227,2)</f>
        <v xml:space="preserve"> 1</v>
      </c>
      <c r="G7226" t="str">
        <f>RIGHT("                         "&amp;original!G7227,8)</f>
        <v xml:space="preserve">   101.9</v>
      </c>
      <c r="H7226" t="str">
        <f>RIGHT("                         "&amp;original!H7227,9)</f>
        <v xml:space="preserve">      6.2</v>
      </c>
      <c r="I7226" t="str">
        <f>RIGHT("                         "&amp;original!I7227,9)</f>
        <v xml:space="preserve">     17.1</v>
      </c>
      <c r="J7226" t="str">
        <f>RIGHT("          "&amp;original!J7227,9)</f>
        <v xml:space="preserve">       99</v>
      </c>
      <c r="K7226" t="str">
        <f>RIGHT("      "&amp;original!K7227,6)</f>
        <v xml:space="preserve">    99</v>
      </c>
    </row>
    <row r="7227" spans="1:11" x14ac:dyDescent="0.3">
      <c r="A7227" t="str">
        <f>RIGHT("     "&amp;original!A7228,2)</f>
        <v>88</v>
      </c>
      <c r="B7227" t="str">
        <f>RIGHT("     "&amp;original!B7228,3)</f>
        <v xml:space="preserve"> 10</v>
      </c>
      <c r="C7227" t="str">
        <f>RIGHT("     "&amp;original!C7228,3)</f>
        <v xml:space="preserve"> 28</v>
      </c>
      <c r="D7227" t="str">
        <f>RIGHT("     "&amp;original!D7228,3)</f>
        <v xml:space="preserve">  3</v>
      </c>
      <c r="E7227" t="str">
        <f>RIGHT("                         "&amp;original!E7228,8)</f>
        <v xml:space="preserve">      58</v>
      </c>
      <c r="F7227" t="str">
        <f>RIGHT("                         "&amp;original!F7228,2)</f>
        <v xml:space="preserve"> 1</v>
      </c>
      <c r="G7227" t="str">
        <f>RIGHT("                         "&amp;original!G7228,8)</f>
        <v xml:space="preserve">   100.5</v>
      </c>
      <c r="H7227" t="str">
        <f>RIGHT("                         "&amp;original!H7228,9)</f>
        <v xml:space="preserve">      5.6</v>
      </c>
      <c r="I7227" t="str">
        <f>RIGHT("                         "&amp;original!I7228,9)</f>
        <v xml:space="preserve">     17.1</v>
      </c>
      <c r="J7227" t="str">
        <f>RIGHT("          "&amp;original!J7228,9)</f>
        <v xml:space="preserve">       99</v>
      </c>
      <c r="K7227" t="str">
        <f>RIGHT("      "&amp;original!K7228,6)</f>
        <v xml:space="preserve">    99</v>
      </c>
    </row>
    <row r="7228" spans="1:11" x14ac:dyDescent="0.3">
      <c r="A7228" t="str">
        <f>RIGHT("     "&amp;original!A7229,2)</f>
        <v>88</v>
      </c>
      <c r="B7228" t="str">
        <f>RIGHT("     "&amp;original!B7229,3)</f>
        <v xml:space="preserve"> 10</v>
      </c>
      <c r="C7228" t="str">
        <f>RIGHT("     "&amp;original!C7229,3)</f>
        <v xml:space="preserve"> 28</v>
      </c>
      <c r="D7228" t="str">
        <f>RIGHT("     "&amp;original!D7229,3)</f>
        <v xml:space="preserve">  4</v>
      </c>
      <c r="E7228" t="str">
        <f>RIGHT("                         "&amp;original!E7229,8)</f>
        <v xml:space="preserve">      58</v>
      </c>
      <c r="F7228" t="str">
        <f>RIGHT("                         "&amp;original!F7229,2)</f>
        <v xml:space="preserve"> 1</v>
      </c>
      <c r="G7228" t="str">
        <f>RIGHT("                         "&amp;original!G7229,8)</f>
        <v xml:space="preserve">    88.4</v>
      </c>
      <c r="H7228" t="str">
        <f>RIGHT("                         "&amp;original!H7229,9)</f>
        <v xml:space="preserve">      6.3</v>
      </c>
      <c r="I7228" t="str">
        <f>RIGHT("                         "&amp;original!I7229,9)</f>
        <v xml:space="preserve">     16.7</v>
      </c>
      <c r="J7228" t="str">
        <f>RIGHT("          "&amp;original!J7229,9)</f>
        <v xml:space="preserve">       99</v>
      </c>
      <c r="K7228" t="str">
        <f>RIGHT("      "&amp;original!K7229,6)</f>
        <v xml:space="preserve">    99</v>
      </c>
    </row>
    <row r="7229" spans="1:11" x14ac:dyDescent="0.3">
      <c r="A7229" t="str">
        <f>RIGHT("     "&amp;original!A7230,2)</f>
        <v>88</v>
      </c>
      <c r="B7229" t="str">
        <f>RIGHT("     "&amp;original!B7230,3)</f>
        <v xml:space="preserve"> 10</v>
      </c>
      <c r="C7229" t="str">
        <f>RIGHT("     "&amp;original!C7230,3)</f>
        <v xml:space="preserve"> 28</v>
      </c>
      <c r="D7229" t="str">
        <f>RIGHT("     "&amp;original!D7230,3)</f>
        <v xml:space="preserve">  5</v>
      </c>
      <c r="E7229" t="str">
        <f>RIGHT("                         "&amp;original!E7230,8)</f>
        <v xml:space="preserve">      58</v>
      </c>
      <c r="F7229" t="str">
        <f>RIGHT("                         "&amp;original!F7230,2)</f>
        <v xml:space="preserve"> 1</v>
      </c>
      <c r="G7229" t="str">
        <f>RIGHT("                         "&amp;original!G7230,8)</f>
        <v xml:space="preserve">    64.1</v>
      </c>
      <c r="H7229" t="str">
        <f>RIGHT("                         "&amp;original!H7230,9)</f>
        <v xml:space="preserve">      5.9</v>
      </c>
      <c r="I7229" t="str">
        <f>RIGHT("                         "&amp;original!I7230,9)</f>
        <v xml:space="preserve">     16.7</v>
      </c>
      <c r="J7229" t="str">
        <f>RIGHT("          "&amp;original!J7230,9)</f>
        <v xml:space="preserve">       99</v>
      </c>
      <c r="K7229" t="str">
        <f>RIGHT("      "&amp;original!K7230,6)</f>
        <v xml:space="preserve">    99</v>
      </c>
    </row>
    <row r="7230" spans="1:11" x14ac:dyDescent="0.3">
      <c r="A7230" t="str">
        <f>RIGHT("     "&amp;original!A7231,2)</f>
        <v>88</v>
      </c>
      <c r="B7230" t="str">
        <f>RIGHT("     "&amp;original!B7231,3)</f>
        <v xml:space="preserve"> 10</v>
      </c>
      <c r="C7230" t="str">
        <f>RIGHT("     "&amp;original!C7231,3)</f>
        <v xml:space="preserve"> 28</v>
      </c>
      <c r="D7230" t="str">
        <f>RIGHT("     "&amp;original!D7231,3)</f>
        <v xml:space="preserve">  6</v>
      </c>
      <c r="E7230" t="str">
        <f>RIGHT("                         "&amp;original!E7231,8)</f>
        <v xml:space="preserve">      58</v>
      </c>
      <c r="F7230" t="str">
        <f>RIGHT("                         "&amp;original!F7231,2)</f>
        <v xml:space="preserve"> 1</v>
      </c>
      <c r="G7230" t="str">
        <f>RIGHT("                         "&amp;original!G7231,8)</f>
        <v xml:space="preserve">    32.2</v>
      </c>
      <c r="H7230" t="str">
        <f>RIGHT("                         "&amp;original!H7231,9)</f>
        <v xml:space="preserve">      5.5</v>
      </c>
      <c r="I7230" t="str">
        <f>RIGHT("                         "&amp;original!I7231,9)</f>
        <v xml:space="preserve">     15.5</v>
      </c>
      <c r="J7230" t="str">
        <f>RIGHT("          "&amp;original!J7231,9)</f>
        <v xml:space="preserve">       99</v>
      </c>
      <c r="K7230" t="str">
        <f>RIGHT("      "&amp;original!K7231,6)</f>
        <v xml:space="preserve">    99</v>
      </c>
    </row>
    <row r="7231" spans="1:11" x14ac:dyDescent="0.3">
      <c r="A7231" t="str">
        <f>RIGHT("     "&amp;original!A7232,2)</f>
        <v>88</v>
      </c>
      <c r="B7231" t="str">
        <f>RIGHT("     "&amp;original!B7232,3)</f>
        <v xml:space="preserve"> 10</v>
      </c>
      <c r="C7231" t="str">
        <f>RIGHT("     "&amp;original!C7232,3)</f>
        <v xml:space="preserve"> 28</v>
      </c>
      <c r="D7231" t="str">
        <f>RIGHT("     "&amp;original!D7232,3)</f>
        <v xml:space="preserve">  7</v>
      </c>
      <c r="E7231" t="str">
        <f>RIGHT("                         "&amp;original!E7232,8)</f>
        <v xml:space="preserve">      58</v>
      </c>
      <c r="F7231" t="str">
        <f>RIGHT("                         "&amp;original!F7232,2)</f>
        <v xml:space="preserve"> 1</v>
      </c>
      <c r="G7231" t="str">
        <f>RIGHT("                         "&amp;original!G7232,8)</f>
        <v xml:space="preserve">    30.5</v>
      </c>
      <c r="H7231" t="str">
        <f>RIGHT("                         "&amp;original!H7232,9)</f>
        <v xml:space="preserve">      5.1</v>
      </c>
      <c r="I7231" t="str">
        <f>RIGHT("                         "&amp;original!I7232,9)</f>
        <v xml:space="preserve">       15</v>
      </c>
      <c r="J7231" t="str">
        <f>RIGHT("          "&amp;original!J7232,9)</f>
        <v xml:space="preserve">       99</v>
      </c>
      <c r="K7231" t="str">
        <f>RIGHT("      "&amp;original!K7232,6)</f>
        <v xml:space="preserve">    99</v>
      </c>
    </row>
    <row r="7232" spans="1:11" x14ac:dyDescent="0.3">
      <c r="A7232" t="str">
        <f>RIGHT("     "&amp;original!A7233,2)</f>
        <v>88</v>
      </c>
      <c r="B7232" t="str">
        <f>RIGHT("     "&amp;original!B7233,3)</f>
        <v xml:space="preserve"> 10</v>
      </c>
      <c r="C7232" t="str">
        <f>RIGHT("     "&amp;original!C7233,3)</f>
        <v xml:space="preserve"> 28</v>
      </c>
      <c r="D7232" t="str">
        <f>RIGHT("     "&amp;original!D7233,3)</f>
        <v xml:space="preserve">  8</v>
      </c>
      <c r="E7232" t="str">
        <f>RIGHT("                         "&amp;original!E7233,8)</f>
        <v xml:space="preserve">      58</v>
      </c>
      <c r="F7232" t="str">
        <f>RIGHT("                         "&amp;original!F7233,2)</f>
        <v xml:space="preserve"> 1</v>
      </c>
      <c r="G7232" t="str">
        <f>RIGHT("                         "&amp;original!G7233,8)</f>
        <v xml:space="preserve">    23.6</v>
      </c>
      <c r="H7232" t="str">
        <f>RIGHT("                         "&amp;original!H7233,9)</f>
        <v xml:space="preserve">        5</v>
      </c>
      <c r="I7232" t="str">
        <f>RIGHT("                         "&amp;original!I7233,9)</f>
        <v xml:space="preserve">     14.8</v>
      </c>
      <c r="J7232" t="str">
        <f>RIGHT("          "&amp;original!J7233,9)</f>
        <v xml:space="preserve">       99</v>
      </c>
      <c r="K7232" t="str">
        <f>RIGHT("      "&amp;original!K7233,6)</f>
        <v xml:space="preserve">    99</v>
      </c>
    </row>
    <row r="7233" spans="1:11" x14ac:dyDescent="0.3">
      <c r="A7233" t="str">
        <f>RIGHT("     "&amp;original!A7234,2)</f>
        <v>88</v>
      </c>
      <c r="B7233" t="str">
        <f>RIGHT("     "&amp;original!B7234,3)</f>
        <v xml:space="preserve"> 10</v>
      </c>
      <c r="C7233" t="str">
        <f>RIGHT("     "&amp;original!C7234,3)</f>
        <v xml:space="preserve"> 28</v>
      </c>
      <c r="D7233" t="str">
        <f>RIGHT("     "&amp;original!D7234,3)</f>
        <v xml:space="preserve">  9</v>
      </c>
      <c r="E7233" t="str">
        <f>RIGHT("                         "&amp;original!E7234,8)</f>
        <v xml:space="preserve">      58</v>
      </c>
      <c r="F7233" t="str">
        <f>RIGHT("                         "&amp;original!F7234,2)</f>
        <v xml:space="preserve"> 1</v>
      </c>
      <c r="G7233" t="str">
        <f>RIGHT("                         "&amp;original!G7234,8)</f>
        <v xml:space="preserve">    14.2</v>
      </c>
      <c r="H7233" t="str">
        <f>RIGHT("                         "&amp;original!H7234,9)</f>
        <v xml:space="preserve">      5.8</v>
      </c>
      <c r="I7233" t="str">
        <f>RIGHT("                         "&amp;original!I7234,9)</f>
        <v xml:space="preserve">     14.8</v>
      </c>
      <c r="J7233" t="str">
        <f>RIGHT("          "&amp;original!J7234,9)</f>
        <v xml:space="preserve">       99</v>
      </c>
      <c r="K7233" t="str">
        <f>RIGHT("      "&amp;original!K7234,6)</f>
        <v xml:space="preserve">    99</v>
      </c>
    </row>
    <row r="7234" spans="1:11" x14ac:dyDescent="0.3">
      <c r="A7234" t="str">
        <f>RIGHT("     "&amp;original!A7235,2)</f>
        <v>88</v>
      </c>
      <c r="B7234" t="str">
        <f>RIGHT("     "&amp;original!B7235,3)</f>
        <v xml:space="preserve"> 10</v>
      </c>
      <c r="C7234" t="str">
        <f>RIGHT("     "&amp;original!C7235,3)</f>
        <v xml:space="preserve"> 28</v>
      </c>
      <c r="D7234" t="str">
        <f>RIGHT("     "&amp;original!D7235,3)</f>
        <v xml:space="preserve"> 10</v>
      </c>
      <c r="E7234" t="str">
        <f>RIGHT("                         "&amp;original!E7235,8)</f>
        <v xml:space="preserve">      58</v>
      </c>
      <c r="F7234" t="str">
        <f>RIGHT("                         "&amp;original!F7235,2)</f>
        <v xml:space="preserve"> 1</v>
      </c>
      <c r="G7234" t="str">
        <f>RIGHT("                         "&amp;original!G7235,8)</f>
        <v xml:space="preserve">    16.9</v>
      </c>
      <c r="H7234" t="str">
        <f>RIGHT("                         "&amp;original!H7235,9)</f>
        <v xml:space="preserve">      5.5</v>
      </c>
      <c r="I7234" t="str">
        <f>RIGHT("                         "&amp;original!I7235,9)</f>
        <v xml:space="preserve">       15</v>
      </c>
      <c r="J7234" t="str">
        <f>RIGHT("          "&amp;original!J7235,9)</f>
        <v xml:space="preserve">       99</v>
      </c>
      <c r="K7234" t="str">
        <f>RIGHT("      "&amp;original!K7235,6)</f>
        <v xml:space="preserve">    99</v>
      </c>
    </row>
    <row r="7235" spans="1:11" x14ac:dyDescent="0.3">
      <c r="A7235" t="str">
        <f>RIGHT("     "&amp;original!A7236,2)</f>
        <v>88</v>
      </c>
      <c r="B7235" t="str">
        <f>RIGHT("     "&amp;original!B7236,3)</f>
        <v xml:space="preserve"> 10</v>
      </c>
      <c r="C7235" t="str">
        <f>RIGHT("     "&amp;original!C7236,3)</f>
        <v xml:space="preserve"> 28</v>
      </c>
      <c r="D7235" t="str">
        <f>RIGHT("     "&amp;original!D7236,3)</f>
        <v xml:space="preserve"> 11</v>
      </c>
      <c r="E7235" t="str">
        <f>RIGHT("                         "&amp;original!E7236,8)</f>
        <v xml:space="preserve">      58</v>
      </c>
      <c r="F7235" t="str">
        <f>RIGHT("                         "&amp;original!F7236,2)</f>
        <v xml:space="preserve"> 1</v>
      </c>
      <c r="G7235" t="str">
        <f>RIGHT("                         "&amp;original!G7236,8)</f>
        <v xml:space="preserve">      19</v>
      </c>
      <c r="H7235" t="str">
        <f>RIGHT("                         "&amp;original!H7236,9)</f>
        <v xml:space="preserve">      4.1</v>
      </c>
      <c r="I7235" t="str">
        <f>RIGHT("                         "&amp;original!I7236,9)</f>
        <v xml:space="preserve">     15.2</v>
      </c>
      <c r="J7235" t="str">
        <f>RIGHT("          "&amp;original!J7236,9)</f>
        <v xml:space="preserve">       99</v>
      </c>
      <c r="K7235" t="str">
        <f>RIGHT("      "&amp;original!K7236,6)</f>
        <v xml:space="preserve">    99</v>
      </c>
    </row>
    <row r="7236" spans="1:11" x14ac:dyDescent="0.3">
      <c r="A7236" t="str">
        <f>RIGHT("     "&amp;original!A7237,2)</f>
        <v>88</v>
      </c>
      <c r="B7236" t="str">
        <f>RIGHT("     "&amp;original!B7237,3)</f>
        <v xml:space="preserve"> 10</v>
      </c>
      <c r="C7236" t="str">
        <f>RIGHT("     "&amp;original!C7237,3)</f>
        <v xml:space="preserve"> 28</v>
      </c>
      <c r="D7236" t="str">
        <f>RIGHT("     "&amp;original!D7237,3)</f>
        <v xml:space="preserve"> 12</v>
      </c>
      <c r="E7236" t="str">
        <f>RIGHT("                         "&amp;original!E7237,8)</f>
        <v xml:space="preserve">      58</v>
      </c>
      <c r="F7236" t="str">
        <f>RIGHT("                         "&amp;original!F7237,2)</f>
        <v xml:space="preserve"> 1</v>
      </c>
      <c r="G7236" t="str">
        <f>RIGHT("                         "&amp;original!G7237,8)</f>
        <v xml:space="preserve">     2.7</v>
      </c>
      <c r="H7236" t="str">
        <f>RIGHT("                         "&amp;original!H7237,9)</f>
        <v xml:space="preserve">      4.2</v>
      </c>
      <c r="I7236" t="str">
        <f>RIGHT("                         "&amp;original!I7237,9)</f>
        <v xml:space="preserve">     15.5</v>
      </c>
      <c r="J7236" t="str">
        <f>RIGHT("          "&amp;original!J7237,9)</f>
        <v xml:space="preserve">       99</v>
      </c>
      <c r="K7236" t="str">
        <f>RIGHT("      "&amp;original!K7237,6)</f>
        <v xml:space="preserve">    99</v>
      </c>
    </row>
    <row r="7237" spans="1:11" x14ac:dyDescent="0.3">
      <c r="A7237" t="str">
        <f>RIGHT("     "&amp;original!A7238,2)</f>
        <v>88</v>
      </c>
      <c r="B7237" t="str">
        <f>RIGHT("     "&amp;original!B7238,3)</f>
        <v xml:space="preserve"> 10</v>
      </c>
      <c r="C7237" t="str">
        <f>RIGHT("     "&amp;original!C7238,3)</f>
        <v xml:space="preserve"> 28</v>
      </c>
      <c r="D7237" t="str">
        <f>RIGHT("     "&amp;original!D7238,3)</f>
        <v xml:space="preserve"> 13</v>
      </c>
      <c r="E7237" t="str">
        <f>RIGHT("                         "&amp;original!E7238,8)</f>
        <v xml:space="preserve">      58</v>
      </c>
      <c r="F7237" t="str">
        <f>RIGHT("                         "&amp;original!F7238,2)</f>
        <v xml:space="preserve"> 1</v>
      </c>
      <c r="G7237" t="str">
        <f>RIGHT("                         "&amp;original!G7238,8)</f>
        <v xml:space="preserve">     7.4</v>
      </c>
      <c r="H7237" t="str">
        <f>RIGHT("                         "&amp;original!H7238,9)</f>
        <v xml:space="preserve">      4.6</v>
      </c>
      <c r="I7237" t="str">
        <f>RIGHT("                         "&amp;original!I7238,9)</f>
        <v xml:space="preserve">     15.8</v>
      </c>
      <c r="J7237" t="str">
        <f>RIGHT("          "&amp;original!J7238,9)</f>
        <v xml:space="preserve">       99</v>
      </c>
      <c r="K7237" t="str">
        <f>RIGHT("      "&amp;original!K7238,6)</f>
        <v xml:space="preserve">    99</v>
      </c>
    </row>
    <row r="7238" spans="1:11" x14ac:dyDescent="0.3">
      <c r="A7238" t="str">
        <f>RIGHT("     "&amp;original!A7239,2)</f>
        <v>88</v>
      </c>
      <c r="B7238" t="str">
        <f>RIGHT("     "&amp;original!B7239,3)</f>
        <v xml:space="preserve"> 10</v>
      </c>
      <c r="C7238" t="str">
        <f>RIGHT("     "&amp;original!C7239,3)</f>
        <v xml:space="preserve"> 28</v>
      </c>
      <c r="D7238" t="str">
        <f>RIGHT("     "&amp;original!D7239,3)</f>
        <v xml:space="preserve"> 14</v>
      </c>
      <c r="E7238" t="str">
        <f>RIGHT("                         "&amp;original!E7239,8)</f>
        <v xml:space="preserve">      58</v>
      </c>
      <c r="F7238" t="str">
        <f>RIGHT("                         "&amp;original!F7239,2)</f>
        <v xml:space="preserve"> 1</v>
      </c>
      <c r="G7238" t="str">
        <f>RIGHT("                         "&amp;original!G7239,8)</f>
        <v xml:space="preserve">    14.5</v>
      </c>
      <c r="H7238" t="str">
        <f>RIGHT("                         "&amp;original!H7239,9)</f>
        <v xml:space="preserve">        5</v>
      </c>
      <c r="I7238" t="str">
        <f>RIGHT("                         "&amp;original!I7239,9)</f>
        <v xml:space="preserve">     15.8</v>
      </c>
      <c r="J7238" t="str">
        <f>RIGHT("          "&amp;original!J7239,9)</f>
        <v xml:space="preserve">       99</v>
      </c>
      <c r="K7238" t="str">
        <f>RIGHT("      "&amp;original!K7239,6)</f>
        <v xml:space="preserve">    99</v>
      </c>
    </row>
    <row r="7239" spans="1:11" x14ac:dyDescent="0.3">
      <c r="A7239" t="str">
        <f>RIGHT("     "&amp;original!A7240,2)</f>
        <v>88</v>
      </c>
      <c r="B7239" t="str">
        <f>RIGHT("     "&amp;original!B7240,3)</f>
        <v xml:space="preserve"> 10</v>
      </c>
      <c r="C7239" t="str">
        <f>RIGHT("     "&amp;original!C7240,3)</f>
        <v xml:space="preserve"> 28</v>
      </c>
      <c r="D7239" t="str">
        <f>RIGHT("     "&amp;original!D7240,3)</f>
        <v xml:space="preserve"> 15</v>
      </c>
      <c r="E7239" t="str">
        <f>RIGHT("                         "&amp;original!E7240,8)</f>
        <v xml:space="preserve">      58</v>
      </c>
      <c r="F7239" t="str">
        <f>RIGHT("                         "&amp;original!F7240,2)</f>
        <v xml:space="preserve"> 1</v>
      </c>
      <c r="G7239" t="str">
        <f>RIGHT("                         "&amp;original!G7240,8)</f>
        <v xml:space="preserve">     6.1</v>
      </c>
      <c r="H7239" t="str">
        <f>RIGHT("                         "&amp;original!H7240,9)</f>
        <v xml:space="preserve">      5.1</v>
      </c>
      <c r="I7239" t="str">
        <f>RIGHT("                         "&amp;original!I7240,9)</f>
        <v xml:space="preserve">     15.8</v>
      </c>
      <c r="J7239" t="str">
        <f>RIGHT("          "&amp;original!J7240,9)</f>
        <v xml:space="preserve">       99</v>
      </c>
      <c r="K7239" t="str">
        <f>RIGHT("      "&amp;original!K7240,6)</f>
        <v xml:space="preserve">    99</v>
      </c>
    </row>
    <row r="7240" spans="1:11" x14ac:dyDescent="0.3">
      <c r="A7240" t="str">
        <f>RIGHT("     "&amp;original!A7241,2)</f>
        <v>88</v>
      </c>
      <c r="B7240" t="str">
        <f>RIGHT("     "&amp;original!B7241,3)</f>
        <v xml:space="preserve"> 10</v>
      </c>
      <c r="C7240" t="str">
        <f>RIGHT("     "&amp;original!C7241,3)</f>
        <v xml:space="preserve"> 28</v>
      </c>
      <c r="D7240" t="str">
        <f>RIGHT("     "&amp;original!D7241,3)</f>
        <v xml:space="preserve"> 16</v>
      </c>
      <c r="E7240" t="str">
        <f>RIGHT("                         "&amp;original!E7241,8)</f>
        <v xml:space="preserve">      58</v>
      </c>
      <c r="F7240" t="str">
        <f>RIGHT("                         "&amp;original!F7241,2)</f>
        <v xml:space="preserve"> 1</v>
      </c>
      <c r="G7240" t="str">
        <f>RIGHT("                         "&amp;original!G7241,8)</f>
        <v xml:space="preserve">    10.6</v>
      </c>
      <c r="H7240" t="str">
        <f>RIGHT("                         "&amp;original!H7241,9)</f>
        <v xml:space="preserve">      4.2</v>
      </c>
      <c r="I7240" t="str">
        <f>RIGHT("                         "&amp;original!I7241,9)</f>
        <v xml:space="preserve">     15.9</v>
      </c>
      <c r="J7240" t="str">
        <f>RIGHT("          "&amp;original!J7241,9)</f>
        <v xml:space="preserve">       99</v>
      </c>
      <c r="K7240" t="str">
        <f>RIGHT("      "&amp;original!K7241,6)</f>
        <v xml:space="preserve">    99</v>
      </c>
    </row>
    <row r="7241" spans="1:11" x14ac:dyDescent="0.3">
      <c r="A7241" t="str">
        <f>RIGHT("     "&amp;original!A7242,2)</f>
        <v>88</v>
      </c>
      <c r="B7241" t="str">
        <f>RIGHT("     "&amp;original!B7242,3)</f>
        <v xml:space="preserve"> 10</v>
      </c>
      <c r="C7241" t="str">
        <f>RIGHT("     "&amp;original!C7242,3)</f>
        <v xml:space="preserve"> 28</v>
      </c>
      <c r="D7241" t="str">
        <f>RIGHT("     "&amp;original!D7242,3)</f>
        <v xml:space="preserve"> 17</v>
      </c>
      <c r="E7241" t="str">
        <f>RIGHT("                         "&amp;original!E7242,8)</f>
        <v xml:space="preserve">      58</v>
      </c>
      <c r="F7241" t="str">
        <f>RIGHT("                         "&amp;original!F7242,2)</f>
        <v xml:space="preserve"> 1</v>
      </c>
      <c r="G7241" t="str">
        <f>RIGHT("                         "&amp;original!G7242,8)</f>
        <v xml:space="preserve">     4.7</v>
      </c>
      <c r="H7241" t="str">
        <f>RIGHT("                         "&amp;original!H7242,9)</f>
        <v xml:space="preserve">      3.8</v>
      </c>
      <c r="I7241" t="str">
        <f>RIGHT("                         "&amp;original!I7242,9)</f>
        <v xml:space="preserve">     15.9</v>
      </c>
      <c r="J7241" t="str">
        <f>RIGHT("          "&amp;original!J7242,9)</f>
        <v xml:space="preserve">       99</v>
      </c>
      <c r="K7241" t="str">
        <f>RIGHT("      "&amp;original!K7242,6)</f>
        <v xml:space="preserve">    99</v>
      </c>
    </row>
    <row r="7242" spans="1:11" x14ac:dyDescent="0.3">
      <c r="A7242" t="str">
        <f>RIGHT("     "&amp;original!A7243,2)</f>
        <v>88</v>
      </c>
      <c r="B7242" t="str">
        <f>RIGHT("     "&amp;original!B7243,3)</f>
        <v xml:space="preserve"> 10</v>
      </c>
      <c r="C7242" t="str">
        <f>RIGHT("     "&amp;original!C7243,3)</f>
        <v xml:space="preserve"> 28</v>
      </c>
      <c r="D7242" t="str">
        <f>RIGHT("     "&amp;original!D7243,3)</f>
        <v xml:space="preserve"> 18</v>
      </c>
      <c r="E7242" t="str">
        <f>RIGHT("                         "&amp;original!E7243,8)</f>
        <v xml:space="preserve">      58</v>
      </c>
      <c r="F7242" t="str">
        <f>RIGHT("                         "&amp;original!F7243,2)</f>
        <v xml:space="preserve"> 1</v>
      </c>
      <c r="G7242" t="str">
        <f>RIGHT("                         "&amp;original!G7243,8)</f>
        <v xml:space="preserve">     6.1</v>
      </c>
      <c r="H7242" t="str">
        <f>RIGHT("                         "&amp;original!H7243,9)</f>
        <v xml:space="preserve">      2.7</v>
      </c>
      <c r="I7242" t="str">
        <f>RIGHT("                         "&amp;original!I7243,9)</f>
        <v xml:space="preserve">     16.1</v>
      </c>
      <c r="J7242" t="str">
        <f>RIGHT("          "&amp;original!J7243,9)</f>
        <v xml:space="preserve">       99</v>
      </c>
      <c r="K7242" t="str">
        <f>RIGHT("      "&amp;original!K7243,6)</f>
        <v xml:space="preserve">    99</v>
      </c>
    </row>
    <row r="7243" spans="1:11" x14ac:dyDescent="0.3">
      <c r="A7243" t="str">
        <f>RIGHT("     "&amp;original!A7244,2)</f>
        <v>88</v>
      </c>
      <c r="B7243" t="str">
        <f>RIGHT("     "&amp;original!B7244,3)</f>
        <v xml:space="preserve"> 10</v>
      </c>
      <c r="C7243" t="str">
        <f>RIGHT("     "&amp;original!C7244,3)</f>
        <v xml:space="preserve"> 28</v>
      </c>
      <c r="D7243" t="str">
        <f>RIGHT("     "&amp;original!D7244,3)</f>
        <v xml:space="preserve"> 19</v>
      </c>
      <c r="E7243" t="str">
        <f>RIGHT("                         "&amp;original!E7244,8)</f>
        <v xml:space="preserve">      58</v>
      </c>
      <c r="F7243" t="str">
        <f>RIGHT("                         "&amp;original!F7244,2)</f>
        <v xml:space="preserve"> 1</v>
      </c>
      <c r="G7243" t="str">
        <f>RIGHT("                         "&amp;original!G7244,8)</f>
        <v xml:space="preserve">   332.5</v>
      </c>
      <c r="H7243" t="str">
        <f>RIGHT("                         "&amp;original!H7244,9)</f>
        <v xml:space="preserve">      4.5</v>
      </c>
      <c r="I7243" t="str">
        <f>RIGHT("                         "&amp;original!I7244,9)</f>
        <v xml:space="preserve">     16.1</v>
      </c>
      <c r="J7243" t="str">
        <f>RIGHT("          "&amp;original!J7244,9)</f>
        <v xml:space="preserve">       99</v>
      </c>
      <c r="K7243" t="str">
        <f>RIGHT("      "&amp;original!K7244,6)</f>
        <v xml:space="preserve">    99</v>
      </c>
    </row>
    <row r="7244" spans="1:11" x14ac:dyDescent="0.3">
      <c r="A7244" t="str">
        <f>RIGHT("     "&amp;original!A7245,2)</f>
        <v>88</v>
      </c>
      <c r="B7244" t="str">
        <f>RIGHT("     "&amp;original!B7245,3)</f>
        <v xml:space="preserve"> 10</v>
      </c>
      <c r="C7244" t="str">
        <f>RIGHT("     "&amp;original!C7245,3)</f>
        <v xml:space="preserve"> 28</v>
      </c>
      <c r="D7244" t="str">
        <f>RIGHT("     "&amp;original!D7245,3)</f>
        <v xml:space="preserve"> 20</v>
      </c>
      <c r="E7244" t="str">
        <f>RIGHT("                         "&amp;original!E7245,8)</f>
        <v xml:space="preserve">      58</v>
      </c>
      <c r="F7244" t="str">
        <f>RIGHT("                         "&amp;original!F7245,2)</f>
        <v xml:space="preserve"> 1</v>
      </c>
      <c r="G7244" t="str">
        <f>RIGHT("                         "&amp;original!G7245,8)</f>
        <v xml:space="preserve">   330.9</v>
      </c>
      <c r="H7244" t="str">
        <f>RIGHT("                         "&amp;original!H7245,9)</f>
        <v xml:space="preserve">      5.8</v>
      </c>
      <c r="I7244" t="str">
        <f>RIGHT("                         "&amp;original!I7245,9)</f>
        <v xml:space="preserve">     15.8</v>
      </c>
      <c r="J7244" t="str">
        <f>RIGHT("          "&amp;original!J7245,9)</f>
        <v xml:space="preserve">       99</v>
      </c>
      <c r="K7244" t="str">
        <f>RIGHT("      "&amp;original!K7245,6)</f>
        <v xml:space="preserve">    99</v>
      </c>
    </row>
    <row r="7245" spans="1:11" x14ac:dyDescent="0.3">
      <c r="A7245" t="str">
        <f>RIGHT("     "&amp;original!A7246,2)</f>
        <v>88</v>
      </c>
      <c r="B7245" t="str">
        <f>RIGHT("     "&amp;original!B7246,3)</f>
        <v xml:space="preserve"> 10</v>
      </c>
      <c r="C7245" t="str">
        <f>RIGHT("     "&amp;original!C7246,3)</f>
        <v xml:space="preserve"> 28</v>
      </c>
      <c r="D7245" t="str">
        <f>RIGHT("     "&amp;original!D7246,3)</f>
        <v xml:space="preserve"> 21</v>
      </c>
      <c r="E7245" t="str">
        <f>RIGHT("                         "&amp;original!E7246,8)</f>
        <v xml:space="preserve">      58</v>
      </c>
      <c r="F7245" t="str">
        <f>RIGHT("                         "&amp;original!F7246,2)</f>
        <v xml:space="preserve"> 1</v>
      </c>
      <c r="G7245" t="str">
        <f>RIGHT("                         "&amp;original!G7246,8)</f>
        <v xml:space="preserve">   332.3</v>
      </c>
      <c r="H7245" t="str">
        <f>RIGHT("                         "&amp;original!H7246,9)</f>
        <v xml:space="preserve">      5.1</v>
      </c>
      <c r="I7245" t="str">
        <f>RIGHT("                         "&amp;original!I7246,9)</f>
        <v xml:space="preserve">     15.8</v>
      </c>
      <c r="J7245" t="str">
        <f>RIGHT("          "&amp;original!J7246,9)</f>
        <v xml:space="preserve">       99</v>
      </c>
      <c r="K7245" t="str">
        <f>RIGHT("      "&amp;original!K7246,6)</f>
        <v xml:space="preserve">    99</v>
      </c>
    </row>
    <row r="7246" spans="1:11" x14ac:dyDescent="0.3">
      <c r="A7246" t="str">
        <f>RIGHT("     "&amp;original!A7247,2)</f>
        <v>88</v>
      </c>
      <c r="B7246" t="str">
        <f>RIGHT("     "&amp;original!B7247,3)</f>
        <v xml:space="preserve"> 10</v>
      </c>
      <c r="C7246" t="str">
        <f>RIGHT("     "&amp;original!C7247,3)</f>
        <v xml:space="preserve"> 28</v>
      </c>
      <c r="D7246" t="str">
        <f>RIGHT("     "&amp;original!D7247,3)</f>
        <v xml:space="preserve"> 22</v>
      </c>
      <c r="E7246" t="str">
        <f>RIGHT("                         "&amp;original!E7247,8)</f>
        <v xml:space="preserve">      58</v>
      </c>
      <c r="F7246" t="str">
        <f>RIGHT("                         "&amp;original!F7247,2)</f>
        <v xml:space="preserve"> 1</v>
      </c>
      <c r="G7246" t="str">
        <f>RIGHT("                         "&amp;original!G7247,8)</f>
        <v xml:space="preserve">     328</v>
      </c>
      <c r="H7246" t="str">
        <f>RIGHT("                         "&amp;original!H7247,9)</f>
        <v xml:space="preserve">      3.3</v>
      </c>
      <c r="I7246" t="str">
        <f>RIGHT("                         "&amp;original!I7247,9)</f>
        <v xml:space="preserve">     15.4</v>
      </c>
      <c r="J7246" t="str">
        <f>RIGHT("          "&amp;original!J7247,9)</f>
        <v xml:space="preserve">       99</v>
      </c>
      <c r="K7246" t="str">
        <f>RIGHT("      "&amp;original!K7247,6)</f>
        <v xml:space="preserve">    99</v>
      </c>
    </row>
    <row r="7247" spans="1:11" x14ac:dyDescent="0.3">
      <c r="A7247" t="str">
        <f>RIGHT("     "&amp;original!A7248,2)</f>
        <v>88</v>
      </c>
      <c r="B7247" t="str">
        <f>RIGHT("     "&amp;original!B7248,3)</f>
        <v xml:space="preserve"> 10</v>
      </c>
      <c r="C7247" t="str">
        <f>RIGHT("     "&amp;original!C7248,3)</f>
        <v xml:space="preserve"> 28</v>
      </c>
      <c r="D7247" t="str">
        <f>RIGHT("     "&amp;original!D7248,3)</f>
        <v xml:space="preserve"> 23</v>
      </c>
      <c r="E7247" t="str">
        <f>RIGHT("                         "&amp;original!E7248,8)</f>
        <v xml:space="preserve">      58</v>
      </c>
      <c r="F7247" t="str">
        <f>RIGHT("                         "&amp;original!F7248,2)</f>
        <v xml:space="preserve"> 1</v>
      </c>
      <c r="G7247" t="str">
        <f>RIGHT("                         "&amp;original!G7248,8)</f>
        <v xml:space="preserve">   336.5</v>
      </c>
      <c r="H7247" t="str">
        <f>RIGHT("                         "&amp;original!H7248,9)</f>
        <v xml:space="preserve">        3</v>
      </c>
      <c r="I7247" t="str">
        <f>RIGHT("                         "&amp;original!I7248,9)</f>
        <v xml:space="preserve">     15.2</v>
      </c>
      <c r="J7247" t="str">
        <f>RIGHT("          "&amp;original!J7248,9)</f>
        <v xml:space="preserve">       99</v>
      </c>
      <c r="K7247" t="str">
        <f>RIGHT("      "&amp;original!K7248,6)</f>
        <v xml:space="preserve">    99</v>
      </c>
    </row>
    <row r="7248" spans="1:11" x14ac:dyDescent="0.3">
      <c r="A7248" t="str">
        <f>RIGHT("     "&amp;original!A7249,2)</f>
        <v>88</v>
      </c>
      <c r="B7248" t="str">
        <f>RIGHT("     "&amp;original!B7249,3)</f>
        <v xml:space="preserve"> 10</v>
      </c>
      <c r="C7248" t="str">
        <f>RIGHT("     "&amp;original!C7249,3)</f>
        <v xml:space="preserve"> 28</v>
      </c>
      <c r="D7248" t="str">
        <f>RIGHT("     "&amp;original!D7249,3)</f>
        <v xml:space="preserve"> 24</v>
      </c>
      <c r="E7248" t="str">
        <f>RIGHT("                         "&amp;original!E7249,8)</f>
        <v xml:space="preserve">      58</v>
      </c>
      <c r="F7248" t="str">
        <f>RIGHT("                         "&amp;original!F7249,2)</f>
        <v xml:space="preserve"> 1</v>
      </c>
      <c r="G7248" t="str">
        <f>RIGHT("                         "&amp;original!G7249,8)</f>
        <v xml:space="preserve">   338.5</v>
      </c>
      <c r="H7248" t="str">
        <f>RIGHT("                         "&amp;original!H7249,9)</f>
        <v xml:space="preserve">      3.3</v>
      </c>
      <c r="I7248" t="str">
        <f>RIGHT("                         "&amp;original!I7249,9)</f>
        <v xml:space="preserve">       15</v>
      </c>
      <c r="J7248" t="str">
        <f>RIGHT("          "&amp;original!J7249,9)</f>
        <v xml:space="preserve">       99</v>
      </c>
      <c r="K7248" t="str">
        <f>RIGHT("      "&amp;original!K7249,6)</f>
        <v xml:space="preserve">    99</v>
      </c>
    </row>
    <row r="7249" spans="1:11" x14ac:dyDescent="0.3">
      <c r="A7249" t="str">
        <f>RIGHT("     "&amp;original!A7250,2)</f>
        <v>88</v>
      </c>
      <c r="B7249" t="str">
        <f>RIGHT("     "&amp;original!B7250,3)</f>
        <v xml:space="preserve"> 10</v>
      </c>
      <c r="C7249" t="str">
        <f>RIGHT("     "&amp;original!C7250,3)</f>
        <v xml:space="preserve"> 29</v>
      </c>
      <c r="D7249" t="str">
        <f>RIGHT("     "&amp;original!D7250,3)</f>
        <v xml:space="preserve">  1</v>
      </c>
      <c r="E7249" t="str">
        <f>RIGHT("                         "&amp;original!E7250,8)</f>
        <v xml:space="preserve">      58</v>
      </c>
      <c r="F7249" t="str">
        <f>RIGHT("                         "&amp;original!F7250,2)</f>
        <v xml:space="preserve"> 1</v>
      </c>
      <c r="G7249" t="str">
        <f>RIGHT("                         "&amp;original!G7250,8)</f>
        <v xml:space="preserve">   351.2</v>
      </c>
      <c r="H7249" t="str">
        <f>RIGHT("                         "&amp;original!H7250,9)</f>
        <v xml:space="preserve">      4.4</v>
      </c>
      <c r="I7249" t="str">
        <f>RIGHT("                         "&amp;original!I7250,9)</f>
        <v xml:space="preserve">     14.6</v>
      </c>
      <c r="J7249" t="str">
        <f>RIGHT("          "&amp;original!J7250,9)</f>
        <v xml:space="preserve">       99</v>
      </c>
      <c r="K7249" t="str">
        <f>RIGHT("      "&amp;original!K7250,6)</f>
        <v xml:space="preserve">    99</v>
      </c>
    </row>
    <row r="7250" spans="1:11" x14ac:dyDescent="0.3">
      <c r="A7250" t="str">
        <f>RIGHT("     "&amp;original!A7251,2)</f>
        <v>88</v>
      </c>
      <c r="B7250" t="str">
        <f>RIGHT("     "&amp;original!B7251,3)</f>
        <v xml:space="preserve"> 10</v>
      </c>
      <c r="C7250" t="str">
        <f>RIGHT("     "&amp;original!C7251,3)</f>
        <v xml:space="preserve"> 29</v>
      </c>
      <c r="D7250" t="str">
        <f>RIGHT("     "&amp;original!D7251,3)</f>
        <v xml:space="preserve">  2</v>
      </c>
      <c r="E7250" t="str">
        <f>RIGHT("                         "&amp;original!E7251,8)</f>
        <v xml:space="preserve">      58</v>
      </c>
      <c r="F7250" t="str">
        <f>RIGHT("                         "&amp;original!F7251,2)</f>
        <v xml:space="preserve"> 1</v>
      </c>
      <c r="G7250" t="str">
        <f>RIGHT("                         "&amp;original!G7251,8)</f>
        <v xml:space="preserve">     338</v>
      </c>
      <c r="H7250" t="str">
        <f>RIGHT("                         "&amp;original!H7251,9)</f>
        <v xml:space="preserve">      3.7</v>
      </c>
      <c r="I7250" t="str">
        <f>RIGHT("                         "&amp;original!I7251,9)</f>
        <v xml:space="preserve">     14.3</v>
      </c>
      <c r="J7250" t="str">
        <f>RIGHT("          "&amp;original!J7251,9)</f>
        <v xml:space="preserve">       99</v>
      </c>
      <c r="K7250" t="str">
        <f>RIGHT("      "&amp;original!K7251,6)</f>
        <v xml:space="preserve">    99</v>
      </c>
    </row>
    <row r="7251" spans="1:11" x14ac:dyDescent="0.3">
      <c r="A7251" t="str">
        <f>RIGHT("     "&amp;original!A7252,2)</f>
        <v>88</v>
      </c>
      <c r="B7251" t="str">
        <f>RIGHT("     "&amp;original!B7252,3)</f>
        <v xml:space="preserve"> 10</v>
      </c>
      <c r="C7251" t="str">
        <f>RIGHT("     "&amp;original!C7252,3)</f>
        <v xml:space="preserve"> 29</v>
      </c>
      <c r="D7251" t="str">
        <f>RIGHT("     "&amp;original!D7252,3)</f>
        <v xml:space="preserve">  3</v>
      </c>
      <c r="E7251" t="str">
        <f>RIGHT("                         "&amp;original!E7252,8)</f>
        <v xml:space="preserve">      58</v>
      </c>
      <c r="F7251" t="str">
        <f>RIGHT("                         "&amp;original!F7252,2)</f>
        <v xml:space="preserve"> 1</v>
      </c>
      <c r="G7251" t="str">
        <f>RIGHT("                         "&amp;original!G7252,8)</f>
        <v xml:space="preserve">   334.5</v>
      </c>
      <c r="H7251" t="str">
        <f>RIGHT("                         "&amp;original!H7252,9)</f>
        <v xml:space="preserve">      4.6</v>
      </c>
      <c r="I7251" t="str">
        <f>RIGHT("                         "&amp;original!I7252,9)</f>
        <v xml:space="preserve">     14.1</v>
      </c>
      <c r="J7251" t="str">
        <f>RIGHT("          "&amp;original!J7252,9)</f>
        <v xml:space="preserve">       99</v>
      </c>
      <c r="K7251" t="str">
        <f>RIGHT("      "&amp;original!K7252,6)</f>
        <v xml:space="preserve">    99</v>
      </c>
    </row>
    <row r="7252" spans="1:11" x14ac:dyDescent="0.3">
      <c r="A7252" t="str">
        <f>RIGHT("     "&amp;original!A7253,2)</f>
        <v>88</v>
      </c>
      <c r="B7252" t="str">
        <f>RIGHT("     "&amp;original!B7253,3)</f>
        <v xml:space="preserve"> 10</v>
      </c>
      <c r="C7252" t="str">
        <f>RIGHT("     "&amp;original!C7253,3)</f>
        <v xml:space="preserve"> 29</v>
      </c>
      <c r="D7252" t="str">
        <f>RIGHT("     "&amp;original!D7253,3)</f>
        <v xml:space="preserve">  4</v>
      </c>
      <c r="E7252" t="str">
        <f>RIGHT("                         "&amp;original!E7253,8)</f>
        <v xml:space="preserve">      58</v>
      </c>
      <c r="F7252" t="str">
        <f>RIGHT("                         "&amp;original!F7253,2)</f>
        <v xml:space="preserve"> 1</v>
      </c>
      <c r="G7252" t="str">
        <f>RIGHT("                         "&amp;original!G7253,8)</f>
        <v xml:space="preserve">   331.8</v>
      </c>
      <c r="H7252" t="str">
        <f>RIGHT("                         "&amp;original!H7253,9)</f>
        <v xml:space="preserve">      5.3</v>
      </c>
      <c r="I7252" t="str">
        <f>RIGHT("                         "&amp;original!I7253,9)</f>
        <v xml:space="preserve">       14</v>
      </c>
      <c r="J7252" t="str">
        <f>RIGHT("          "&amp;original!J7253,9)</f>
        <v xml:space="preserve">       99</v>
      </c>
      <c r="K7252" t="str">
        <f>RIGHT("      "&amp;original!K7253,6)</f>
        <v xml:space="preserve">    99</v>
      </c>
    </row>
    <row r="7253" spans="1:11" x14ac:dyDescent="0.3">
      <c r="A7253" t="str">
        <f>RIGHT("     "&amp;original!A7254,2)</f>
        <v>88</v>
      </c>
      <c r="B7253" t="str">
        <f>RIGHT("     "&amp;original!B7254,3)</f>
        <v xml:space="preserve"> 10</v>
      </c>
      <c r="C7253" t="str">
        <f>RIGHT("     "&amp;original!C7254,3)</f>
        <v xml:space="preserve"> 29</v>
      </c>
      <c r="D7253" t="str">
        <f>RIGHT("     "&amp;original!D7254,3)</f>
        <v xml:space="preserve">  5</v>
      </c>
      <c r="E7253" t="str">
        <f>RIGHT("                         "&amp;original!E7254,8)</f>
        <v xml:space="preserve">      58</v>
      </c>
      <c r="F7253" t="str">
        <f>RIGHT("                         "&amp;original!F7254,2)</f>
        <v xml:space="preserve"> 1</v>
      </c>
      <c r="G7253" t="str">
        <f>RIGHT("                         "&amp;original!G7254,8)</f>
        <v xml:space="preserve">   337.1</v>
      </c>
      <c r="H7253" t="str">
        <f>RIGHT("                         "&amp;original!H7254,9)</f>
        <v xml:space="preserve">      5.4</v>
      </c>
      <c r="I7253" t="str">
        <f>RIGHT("                         "&amp;original!I7254,9)</f>
        <v xml:space="preserve">     13.8</v>
      </c>
      <c r="J7253" t="str">
        <f>RIGHT("          "&amp;original!J7254,9)</f>
        <v xml:space="preserve">       99</v>
      </c>
      <c r="K7253" t="str">
        <f>RIGHT("      "&amp;original!K7254,6)</f>
        <v xml:space="preserve">    99</v>
      </c>
    </row>
    <row r="7254" spans="1:11" x14ac:dyDescent="0.3">
      <c r="A7254" t="str">
        <f>RIGHT("     "&amp;original!A7255,2)</f>
        <v>88</v>
      </c>
      <c r="B7254" t="str">
        <f>RIGHT("     "&amp;original!B7255,3)</f>
        <v xml:space="preserve"> 10</v>
      </c>
      <c r="C7254" t="str">
        <f>RIGHT("     "&amp;original!C7255,3)</f>
        <v xml:space="preserve"> 29</v>
      </c>
      <c r="D7254" t="str">
        <f>RIGHT("     "&amp;original!D7255,3)</f>
        <v xml:space="preserve">  6</v>
      </c>
      <c r="E7254" t="str">
        <f>RIGHT("                         "&amp;original!E7255,8)</f>
        <v xml:space="preserve">      58</v>
      </c>
      <c r="F7254" t="str">
        <f>RIGHT("                         "&amp;original!F7255,2)</f>
        <v xml:space="preserve"> 1</v>
      </c>
      <c r="G7254" t="str">
        <f>RIGHT("                         "&amp;original!G7255,8)</f>
        <v xml:space="preserve">   347.6</v>
      </c>
      <c r="H7254" t="str">
        <f>RIGHT("                         "&amp;original!H7255,9)</f>
        <v xml:space="preserve">      5.1</v>
      </c>
      <c r="I7254" t="str">
        <f>RIGHT("                         "&amp;original!I7255,9)</f>
        <v xml:space="preserve">     13.7</v>
      </c>
      <c r="J7254" t="str">
        <f>RIGHT("          "&amp;original!J7255,9)</f>
        <v xml:space="preserve">       99</v>
      </c>
      <c r="K7254" t="str">
        <f>RIGHT("      "&amp;original!K7255,6)</f>
        <v xml:space="preserve">    99</v>
      </c>
    </row>
    <row r="7255" spans="1:11" x14ac:dyDescent="0.3">
      <c r="A7255" t="str">
        <f>RIGHT("     "&amp;original!A7256,2)</f>
        <v>88</v>
      </c>
      <c r="B7255" t="str">
        <f>RIGHT("     "&amp;original!B7256,3)</f>
        <v xml:space="preserve"> 10</v>
      </c>
      <c r="C7255" t="str">
        <f>RIGHT("     "&amp;original!C7256,3)</f>
        <v xml:space="preserve"> 29</v>
      </c>
      <c r="D7255" t="str">
        <f>RIGHT("     "&amp;original!D7256,3)</f>
        <v xml:space="preserve">  7</v>
      </c>
      <c r="E7255" t="str">
        <f>RIGHT("                         "&amp;original!E7256,8)</f>
        <v xml:space="preserve">      58</v>
      </c>
      <c r="F7255" t="str">
        <f>RIGHT("                         "&amp;original!F7256,2)</f>
        <v xml:space="preserve"> 1</v>
      </c>
      <c r="G7255" t="str">
        <f>RIGHT("                         "&amp;original!G7256,8)</f>
        <v xml:space="preserve">     1.3</v>
      </c>
      <c r="H7255" t="str">
        <f>RIGHT("                         "&amp;original!H7256,9)</f>
        <v xml:space="preserve">      5.8</v>
      </c>
      <c r="I7255" t="str">
        <f>RIGHT("                         "&amp;original!I7256,9)</f>
        <v xml:space="preserve">     13.5</v>
      </c>
      <c r="J7255" t="str">
        <f>RIGHT("          "&amp;original!J7256,9)</f>
        <v xml:space="preserve">       99</v>
      </c>
      <c r="K7255" t="str">
        <f>RIGHT("      "&amp;original!K7256,6)</f>
        <v xml:space="preserve">    99</v>
      </c>
    </row>
    <row r="7256" spans="1:11" x14ac:dyDescent="0.3">
      <c r="A7256" t="str">
        <f>RIGHT("     "&amp;original!A7257,2)</f>
        <v>88</v>
      </c>
      <c r="B7256" t="str">
        <f>RIGHT("     "&amp;original!B7257,3)</f>
        <v xml:space="preserve"> 10</v>
      </c>
      <c r="C7256" t="str">
        <f>RIGHT("     "&amp;original!C7257,3)</f>
        <v xml:space="preserve"> 29</v>
      </c>
      <c r="D7256" t="str">
        <f>RIGHT("     "&amp;original!D7257,3)</f>
        <v xml:space="preserve">  8</v>
      </c>
      <c r="E7256" t="str">
        <f>RIGHT("                         "&amp;original!E7257,8)</f>
        <v xml:space="preserve">      58</v>
      </c>
      <c r="F7256" t="str">
        <f>RIGHT("                         "&amp;original!F7257,2)</f>
        <v xml:space="preserve"> 1</v>
      </c>
      <c r="G7256" t="str">
        <f>RIGHT("                         "&amp;original!G7257,8)</f>
        <v xml:space="preserve">    14.8</v>
      </c>
      <c r="H7256" t="str">
        <f>RIGHT("                         "&amp;original!H7257,9)</f>
        <v xml:space="preserve">      6.4</v>
      </c>
      <c r="I7256" t="str">
        <f>RIGHT("                         "&amp;original!I7257,9)</f>
        <v xml:space="preserve">     13.4</v>
      </c>
      <c r="J7256" t="str">
        <f>RIGHT("          "&amp;original!J7257,9)</f>
        <v xml:space="preserve">       99</v>
      </c>
      <c r="K7256" t="str">
        <f>RIGHT("      "&amp;original!K7257,6)</f>
        <v xml:space="preserve">    99</v>
      </c>
    </row>
    <row r="7257" spans="1:11" x14ac:dyDescent="0.3">
      <c r="A7257" t="str">
        <f>RIGHT("     "&amp;original!A7258,2)</f>
        <v>88</v>
      </c>
      <c r="B7257" t="str">
        <f>RIGHT("     "&amp;original!B7258,3)</f>
        <v xml:space="preserve"> 10</v>
      </c>
      <c r="C7257" t="str">
        <f>RIGHT("     "&amp;original!C7258,3)</f>
        <v xml:space="preserve"> 29</v>
      </c>
      <c r="D7257" t="str">
        <f>RIGHT("     "&amp;original!D7258,3)</f>
        <v xml:space="preserve">  9</v>
      </c>
      <c r="E7257" t="str">
        <f>RIGHT("                         "&amp;original!E7258,8)</f>
        <v xml:space="preserve">      58</v>
      </c>
      <c r="F7257" t="str">
        <f>RIGHT("                         "&amp;original!F7258,2)</f>
        <v xml:space="preserve"> 1</v>
      </c>
      <c r="G7257" t="str">
        <f>RIGHT("                         "&amp;original!G7258,8)</f>
        <v xml:space="preserve">    19.3</v>
      </c>
      <c r="H7257" t="str">
        <f>RIGHT("                         "&amp;original!H7258,9)</f>
        <v xml:space="preserve">      7.4</v>
      </c>
      <c r="I7257" t="str">
        <f>RIGHT("                         "&amp;original!I7258,9)</f>
        <v xml:space="preserve">     12.7</v>
      </c>
      <c r="J7257" t="str">
        <f>RIGHT("          "&amp;original!J7258,9)</f>
        <v xml:space="preserve">       99</v>
      </c>
      <c r="K7257" t="str">
        <f>RIGHT("      "&amp;original!K7258,6)</f>
        <v xml:space="preserve">    99</v>
      </c>
    </row>
    <row r="7258" spans="1:11" x14ac:dyDescent="0.3">
      <c r="A7258" t="str">
        <f>RIGHT("     "&amp;original!A7259,2)</f>
        <v>88</v>
      </c>
      <c r="B7258" t="str">
        <f>RIGHT("     "&amp;original!B7259,3)</f>
        <v xml:space="preserve"> 10</v>
      </c>
      <c r="C7258" t="str">
        <f>RIGHT("     "&amp;original!C7259,3)</f>
        <v xml:space="preserve"> 29</v>
      </c>
      <c r="D7258" t="str">
        <f>RIGHT("     "&amp;original!D7259,3)</f>
        <v xml:space="preserve"> 10</v>
      </c>
      <c r="E7258" t="str">
        <f>RIGHT("                         "&amp;original!E7259,8)</f>
        <v xml:space="preserve">      58</v>
      </c>
      <c r="F7258" t="str">
        <f>RIGHT("                         "&amp;original!F7259,2)</f>
        <v xml:space="preserve"> 1</v>
      </c>
      <c r="G7258" t="str">
        <f>RIGHT("                         "&amp;original!G7259,8)</f>
        <v xml:space="preserve">     8.5</v>
      </c>
      <c r="H7258" t="str">
        <f>RIGHT("                         "&amp;original!H7259,9)</f>
        <v xml:space="preserve">      6.1</v>
      </c>
      <c r="I7258" t="str">
        <f>RIGHT("                         "&amp;original!I7259,9)</f>
        <v xml:space="preserve">       13</v>
      </c>
      <c r="J7258" t="str">
        <f>RIGHT("          "&amp;original!J7259,9)</f>
        <v xml:space="preserve">       99</v>
      </c>
      <c r="K7258" t="str">
        <f>RIGHT("      "&amp;original!K7259,6)</f>
        <v xml:space="preserve">    99</v>
      </c>
    </row>
    <row r="7259" spans="1:11" x14ac:dyDescent="0.3">
      <c r="A7259" t="str">
        <f>RIGHT("     "&amp;original!A7260,2)</f>
        <v>88</v>
      </c>
      <c r="B7259" t="str">
        <f>RIGHT("     "&amp;original!B7260,3)</f>
        <v xml:space="preserve"> 10</v>
      </c>
      <c r="C7259" t="str">
        <f>RIGHT("     "&amp;original!C7260,3)</f>
        <v xml:space="preserve"> 29</v>
      </c>
      <c r="D7259" t="str">
        <f>RIGHT("     "&amp;original!D7260,3)</f>
        <v xml:space="preserve"> 11</v>
      </c>
      <c r="E7259" t="str">
        <f>RIGHT("                         "&amp;original!E7260,8)</f>
        <v xml:space="preserve">      58</v>
      </c>
      <c r="F7259" t="str">
        <f>RIGHT("                         "&amp;original!F7260,2)</f>
        <v xml:space="preserve"> 1</v>
      </c>
      <c r="G7259" t="str">
        <f>RIGHT("                         "&amp;original!G7260,8)</f>
        <v xml:space="preserve">     1.3</v>
      </c>
      <c r="H7259" t="str">
        <f>RIGHT("                         "&amp;original!H7260,9)</f>
        <v xml:space="preserve">      5.5</v>
      </c>
      <c r="I7259" t="str">
        <f>RIGHT("                         "&amp;original!I7260,9)</f>
        <v xml:space="preserve">     13.4</v>
      </c>
      <c r="J7259" t="str">
        <f>RIGHT("          "&amp;original!J7260,9)</f>
        <v xml:space="preserve">       99</v>
      </c>
      <c r="K7259" t="str">
        <f>RIGHT("      "&amp;original!K7260,6)</f>
        <v xml:space="preserve">    99</v>
      </c>
    </row>
    <row r="7260" spans="1:11" x14ac:dyDescent="0.3">
      <c r="A7260" t="str">
        <f>RIGHT("     "&amp;original!A7261,2)</f>
        <v>88</v>
      </c>
      <c r="B7260" t="str">
        <f>RIGHT("     "&amp;original!B7261,3)</f>
        <v xml:space="preserve"> 10</v>
      </c>
      <c r="C7260" t="str">
        <f>RIGHT("     "&amp;original!C7261,3)</f>
        <v xml:space="preserve"> 29</v>
      </c>
      <c r="D7260" t="str">
        <f>RIGHT("     "&amp;original!D7261,3)</f>
        <v xml:space="preserve"> 12</v>
      </c>
      <c r="E7260" t="str">
        <f>RIGHT("                         "&amp;original!E7261,8)</f>
        <v xml:space="preserve">      58</v>
      </c>
      <c r="F7260" t="str">
        <f>RIGHT("                         "&amp;original!F7261,2)</f>
        <v xml:space="preserve"> 1</v>
      </c>
      <c r="G7260" t="str">
        <f>RIGHT("                         "&amp;original!G7261,8)</f>
        <v xml:space="preserve">     9.5</v>
      </c>
      <c r="H7260" t="str">
        <f>RIGHT("                         "&amp;original!H7261,9)</f>
        <v xml:space="preserve">      5.7</v>
      </c>
      <c r="I7260" t="str">
        <f>RIGHT("                         "&amp;original!I7261,9)</f>
        <v xml:space="preserve">     13.5</v>
      </c>
      <c r="J7260" t="str">
        <f>RIGHT("          "&amp;original!J7261,9)</f>
        <v xml:space="preserve">       99</v>
      </c>
      <c r="K7260" t="str">
        <f>RIGHT("      "&amp;original!K7261,6)</f>
        <v xml:space="preserve">    99</v>
      </c>
    </row>
    <row r="7261" spans="1:11" x14ac:dyDescent="0.3">
      <c r="A7261" t="str">
        <f>RIGHT("     "&amp;original!A7262,2)</f>
        <v>88</v>
      </c>
      <c r="B7261" t="str">
        <f>RIGHT("     "&amp;original!B7262,3)</f>
        <v xml:space="preserve"> 10</v>
      </c>
      <c r="C7261" t="str">
        <f>RIGHT("     "&amp;original!C7262,3)</f>
        <v xml:space="preserve"> 29</v>
      </c>
      <c r="D7261" t="str">
        <f>RIGHT("     "&amp;original!D7262,3)</f>
        <v xml:space="preserve"> 13</v>
      </c>
      <c r="E7261" t="str">
        <f>RIGHT("                         "&amp;original!E7262,8)</f>
        <v xml:space="preserve">      58</v>
      </c>
      <c r="F7261" t="str">
        <f>RIGHT("                         "&amp;original!F7262,2)</f>
        <v xml:space="preserve"> 1</v>
      </c>
      <c r="G7261" t="str">
        <f>RIGHT("                         "&amp;original!G7262,8)</f>
        <v xml:space="preserve">    10.8</v>
      </c>
      <c r="H7261" t="str">
        <f>RIGHT("                         "&amp;original!H7262,9)</f>
        <v xml:space="preserve">      5.3</v>
      </c>
      <c r="I7261" t="str">
        <f>RIGHT("                         "&amp;original!I7262,9)</f>
        <v xml:space="preserve">     13.6</v>
      </c>
      <c r="J7261" t="str">
        <f>RIGHT("          "&amp;original!J7262,9)</f>
        <v xml:space="preserve">       99</v>
      </c>
      <c r="K7261" t="str">
        <f>RIGHT("      "&amp;original!K7262,6)</f>
        <v xml:space="preserve">    99</v>
      </c>
    </row>
    <row r="7262" spans="1:11" x14ac:dyDescent="0.3">
      <c r="A7262" t="str">
        <f>RIGHT("     "&amp;original!A7263,2)</f>
        <v>88</v>
      </c>
      <c r="B7262" t="str">
        <f>RIGHT("     "&amp;original!B7263,3)</f>
        <v xml:space="preserve"> 10</v>
      </c>
      <c r="C7262" t="str">
        <f>RIGHT("     "&amp;original!C7263,3)</f>
        <v xml:space="preserve"> 29</v>
      </c>
      <c r="D7262" t="str">
        <f>RIGHT("     "&amp;original!D7263,3)</f>
        <v xml:space="preserve"> 14</v>
      </c>
      <c r="E7262" t="str">
        <f>RIGHT("                         "&amp;original!E7263,8)</f>
        <v xml:space="preserve">      58</v>
      </c>
      <c r="F7262" t="str">
        <f>RIGHT("                         "&amp;original!F7263,2)</f>
        <v xml:space="preserve"> 1</v>
      </c>
      <c r="G7262" t="str">
        <f>RIGHT("                         "&amp;original!G7263,8)</f>
        <v xml:space="preserve">    42.3</v>
      </c>
      <c r="H7262" t="str">
        <f>RIGHT("                         "&amp;original!H7263,9)</f>
        <v xml:space="preserve">      4.6</v>
      </c>
      <c r="I7262" t="str">
        <f>RIGHT("                         "&amp;original!I7263,9)</f>
        <v xml:space="preserve">     14.1</v>
      </c>
      <c r="J7262" t="str">
        <f>RIGHT("          "&amp;original!J7263,9)</f>
        <v xml:space="preserve">       99</v>
      </c>
      <c r="K7262" t="str">
        <f>RIGHT("      "&amp;original!K7263,6)</f>
        <v xml:space="preserve">    99</v>
      </c>
    </row>
    <row r="7263" spans="1:11" x14ac:dyDescent="0.3">
      <c r="A7263" t="str">
        <f>RIGHT("     "&amp;original!A7264,2)</f>
        <v>88</v>
      </c>
      <c r="B7263" t="str">
        <f>RIGHT("     "&amp;original!B7264,3)</f>
        <v xml:space="preserve"> 10</v>
      </c>
      <c r="C7263" t="str">
        <f>RIGHT("     "&amp;original!C7264,3)</f>
        <v xml:space="preserve"> 29</v>
      </c>
      <c r="D7263" t="str">
        <f>RIGHT("     "&amp;original!D7264,3)</f>
        <v xml:space="preserve"> 15</v>
      </c>
      <c r="E7263" t="str">
        <f>RIGHT("                         "&amp;original!E7264,8)</f>
        <v xml:space="preserve">      58</v>
      </c>
      <c r="F7263" t="str">
        <f>RIGHT("                         "&amp;original!F7264,2)</f>
        <v xml:space="preserve"> 1</v>
      </c>
      <c r="G7263" t="str">
        <f>RIGHT("                         "&amp;original!G7264,8)</f>
        <v xml:space="preserve">    67.5</v>
      </c>
      <c r="H7263" t="str">
        <f>RIGHT("                         "&amp;original!H7264,9)</f>
        <v xml:space="preserve">      7.6</v>
      </c>
      <c r="I7263" t="str">
        <f>RIGHT("                         "&amp;original!I7264,9)</f>
        <v xml:space="preserve">     14.8</v>
      </c>
      <c r="J7263" t="str">
        <f>RIGHT("          "&amp;original!J7264,9)</f>
        <v xml:space="preserve">       99</v>
      </c>
      <c r="K7263" t="str">
        <f>RIGHT("      "&amp;original!K7264,6)</f>
        <v xml:space="preserve">    99</v>
      </c>
    </row>
    <row r="7264" spans="1:11" x14ac:dyDescent="0.3">
      <c r="A7264" t="str">
        <f>RIGHT("     "&amp;original!A7265,2)</f>
        <v>88</v>
      </c>
      <c r="B7264" t="str">
        <f>RIGHT("     "&amp;original!B7265,3)</f>
        <v xml:space="preserve"> 10</v>
      </c>
      <c r="C7264" t="str">
        <f>RIGHT("     "&amp;original!C7265,3)</f>
        <v xml:space="preserve"> 29</v>
      </c>
      <c r="D7264" t="str">
        <f>RIGHT("     "&amp;original!D7265,3)</f>
        <v xml:space="preserve"> 16</v>
      </c>
      <c r="E7264" t="str">
        <f>RIGHT("                         "&amp;original!E7265,8)</f>
        <v xml:space="preserve">      58</v>
      </c>
      <c r="F7264" t="str">
        <f>RIGHT("                         "&amp;original!F7265,2)</f>
        <v xml:space="preserve"> 1</v>
      </c>
      <c r="G7264" t="str">
        <f>RIGHT("                         "&amp;original!G7265,8)</f>
        <v xml:space="preserve">      69</v>
      </c>
      <c r="H7264" t="str">
        <f>RIGHT("                         "&amp;original!H7265,9)</f>
        <v xml:space="preserve">      5.8</v>
      </c>
      <c r="I7264" t="str">
        <f>RIGHT("                         "&amp;original!I7265,9)</f>
        <v xml:space="preserve">     14.9</v>
      </c>
      <c r="J7264" t="str">
        <f>RIGHT("          "&amp;original!J7265,9)</f>
        <v xml:space="preserve">       99</v>
      </c>
      <c r="K7264" t="str">
        <f>RIGHT("      "&amp;original!K7265,6)</f>
        <v xml:space="preserve">    99</v>
      </c>
    </row>
    <row r="7265" spans="1:11" x14ac:dyDescent="0.3">
      <c r="A7265" t="str">
        <f>RIGHT("     "&amp;original!A7266,2)</f>
        <v>88</v>
      </c>
      <c r="B7265" t="str">
        <f>RIGHT("     "&amp;original!B7266,3)</f>
        <v xml:space="preserve"> 10</v>
      </c>
      <c r="C7265" t="str">
        <f>RIGHT("     "&amp;original!C7266,3)</f>
        <v xml:space="preserve"> 29</v>
      </c>
      <c r="D7265" t="str">
        <f>RIGHT("     "&amp;original!D7266,3)</f>
        <v xml:space="preserve"> 17</v>
      </c>
      <c r="E7265" t="str">
        <f>RIGHT("                         "&amp;original!E7266,8)</f>
        <v xml:space="preserve">      58</v>
      </c>
      <c r="F7265" t="str">
        <f>RIGHT("                         "&amp;original!F7266,2)</f>
        <v xml:space="preserve"> 1</v>
      </c>
      <c r="G7265" t="str">
        <f>RIGHT("                         "&amp;original!G7266,8)</f>
        <v xml:space="preserve">    11.3</v>
      </c>
      <c r="H7265" t="str">
        <f>RIGHT("                         "&amp;original!H7266,9)</f>
        <v xml:space="preserve">      4.1</v>
      </c>
      <c r="I7265" t="str">
        <f>RIGHT("                         "&amp;original!I7266,9)</f>
        <v xml:space="preserve">     14.5</v>
      </c>
      <c r="J7265" t="str">
        <f>RIGHT("          "&amp;original!J7266,9)</f>
        <v xml:space="preserve">       99</v>
      </c>
      <c r="K7265" t="str">
        <f>RIGHT("      "&amp;original!K7266,6)</f>
        <v xml:space="preserve">    99</v>
      </c>
    </row>
    <row r="7266" spans="1:11" x14ac:dyDescent="0.3">
      <c r="A7266" t="str">
        <f>RIGHT("     "&amp;original!A7267,2)</f>
        <v>88</v>
      </c>
      <c r="B7266" t="str">
        <f>RIGHT("     "&amp;original!B7267,3)</f>
        <v xml:space="preserve"> 10</v>
      </c>
      <c r="C7266" t="str">
        <f>RIGHT("     "&amp;original!C7267,3)</f>
        <v xml:space="preserve"> 29</v>
      </c>
      <c r="D7266" t="str">
        <f>RIGHT("     "&amp;original!D7267,3)</f>
        <v xml:space="preserve"> 18</v>
      </c>
      <c r="E7266" t="str">
        <f>RIGHT("                         "&amp;original!E7267,8)</f>
        <v xml:space="preserve">      58</v>
      </c>
      <c r="F7266" t="str">
        <f>RIGHT("                         "&amp;original!F7267,2)</f>
        <v xml:space="preserve"> 1</v>
      </c>
      <c r="G7266" t="str">
        <f>RIGHT("                         "&amp;original!G7267,8)</f>
        <v xml:space="preserve">   352.9</v>
      </c>
      <c r="H7266" t="str">
        <f>RIGHT("                         "&amp;original!H7267,9)</f>
        <v xml:space="preserve">        5</v>
      </c>
      <c r="I7266" t="str">
        <f>RIGHT("                         "&amp;original!I7267,9)</f>
        <v xml:space="preserve">     13.8</v>
      </c>
      <c r="J7266" t="str">
        <f>RIGHT("          "&amp;original!J7267,9)</f>
        <v xml:space="preserve">       99</v>
      </c>
      <c r="K7266" t="str">
        <f>RIGHT("      "&amp;original!K7267,6)</f>
        <v xml:space="preserve">    99</v>
      </c>
    </row>
    <row r="7267" spans="1:11" x14ac:dyDescent="0.3">
      <c r="A7267" t="str">
        <f>RIGHT("     "&amp;original!A7268,2)</f>
        <v>88</v>
      </c>
      <c r="B7267" t="str">
        <f>RIGHT("     "&amp;original!B7268,3)</f>
        <v xml:space="preserve"> 10</v>
      </c>
      <c r="C7267" t="str">
        <f>RIGHT("     "&amp;original!C7268,3)</f>
        <v xml:space="preserve"> 29</v>
      </c>
      <c r="D7267" t="str">
        <f>RIGHT("     "&amp;original!D7268,3)</f>
        <v xml:space="preserve"> 19</v>
      </c>
      <c r="E7267" t="str">
        <f>RIGHT("                         "&amp;original!E7268,8)</f>
        <v xml:space="preserve">      58</v>
      </c>
      <c r="F7267" t="str">
        <f>RIGHT("                         "&amp;original!F7268,2)</f>
        <v xml:space="preserve"> 1</v>
      </c>
      <c r="G7267" t="str">
        <f>RIGHT("                         "&amp;original!G7268,8)</f>
        <v xml:space="preserve">   351.8</v>
      </c>
      <c r="H7267" t="str">
        <f>RIGHT("                         "&amp;original!H7268,9)</f>
        <v xml:space="preserve">      5.8</v>
      </c>
      <c r="I7267" t="str">
        <f>RIGHT("                         "&amp;original!I7268,9)</f>
        <v xml:space="preserve">       13</v>
      </c>
      <c r="J7267" t="str">
        <f>RIGHT("          "&amp;original!J7268,9)</f>
        <v xml:space="preserve">       99</v>
      </c>
      <c r="K7267" t="str">
        <f>RIGHT("      "&amp;original!K7268,6)</f>
        <v xml:space="preserve">    99</v>
      </c>
    </row>
    <row r="7268" spans="1:11" x14ac:dyDescent="0.3">
      <c r="A7268" t="str">
        <f>RIGHT("     "&amp;original!A7269,2)</f>
        <v>88</v>
      </c>
      <c r="B7268" t="str">
        <f>RIGHT("     "&amp;original!B7269,3)</f>
        <v xml:space="preserve"> 10</v>
      </c>
      <c r="C7268" t="str">
        <f>RIGHT("     "&amp;original!C7269,3)</f>
        <v xml:space="preserve"> 29</v>
      </c>
      <c r="D7268" t="str">
        <f>RIGHT("     "&amp;original!D7269,3)</f>
        <v xml:space="preserve"> 20</v>
      </c>
      <c r="E7268" t="str">
        <f>RIGHT("                         "&amp;original!E7269,8)</f>
        <v xml:space="preserve">      58</v>
      </c>
      <c r="F7268" t="str">
        <f>RIGHT("                         "&amp;original!F7269,2)</f>
        <v xml:space="preserve"> 1</v>
      </c>
      <c r="G7268" t="str">
        <f>RIGHT("                         "&amp;original!G7269,8)</f>
        <v xml:space="preserve">   352.3</v>
      </c>
      <c r="H7268" t="str">
        <f>RIGHT("                         "&amp;original!H7269,9)</f>
        <v xml:space="preserve">      5.3</v>
      </c>
      <c r="I7268" t="str">
        <f>RIGHT("                         "&amp;original!I7269,9)</f>
        <v xml:space="preserve">       13</v>
      </c>
      <c r="J7268" t="str">
        <f>RIGHT("          "&amp;original!J7269,9)</f>
        <v xml:space="preserve">       99</v>
      </c>
      <c r="K7268" t="str">
        <f>RIGHT("      "&amp;original!K7269,6)</f>
        <v xml:space="preserve">    99</v>
      </c>
    </row>
    <row r="7269" spans="1:11" x14ac:dyDescent="0.3">
      <c r="A7269" t="str">
        <f>RIGHT("     "&amp;original!A7270,2)</f>
        <v>88</v>
      </c>
      <c r="B7269" t="str">
        <f>RIGHT("     "&amp;original!B7270,3)</f>
        <v xml:space="preserve"> 10</v>
      </c>
      <c r="C7269" t="str">
        <f>RIGHT("     "&amp;original!C7270,3)</f>
        <v xml:space="preserve"> 29</v>
      </c>
      <c r="D7269" t="str">
        <f>RIGHT("     "&amp;original!D7270,3)</f>
        <v xml:space="preserve"> 21</v>
      </c>
      <c r="E7269" t="str">
        <f>RIGHT("                         "&amp;original!E7270,8)</f>
        <v xml:space="preserve">      58</v>
      </c>
      <c r="F7269" t="str">
        <f>RIGHT("                         "&amp;original!F7270,2)</f>
        <v xml:space="preserve"> 1</v>
      </c>
      <c r="G7269" t="str">
        <f>RIGHT("                         "&amp;original!G7270,8)</f>
        <v xml:space="preserve">   350.1</v>
      </c>
      <c r="H7269" t="str">
        <f>RIGHT("                         "&amp;original!H7270,9)</f>
        <v xml:space="preserve">      5.4</v>
      </c>
      <c r="I7269" t="str">
        <f>RIGHT("                         "&amp;original!I7270,9)</f>
        <v xml:space="preserve">       13</v>
      </c>
      <c r="J7269" t="str">
        <f>RIGHT("          "&amp;original!J7270,9)</f>
        <v xml:space="preserve">       99</v>
      </c>
      <c r="K7269" t="str">
        <f>RIGHT("      "&amp;original!K7270,6)</f>
        <v xml:space="preserve">    99</v>
      </c>
    </row>
    <row r="7270" spans="1:11" x14ac:dyDescent="0.3">
      <c r="A7270" t="str">
        <f>RIGHT("     "&amp;original!A7271,2)</f>
        <v>88</v>
      </c>
      <c r="B7270" t="str">
        <f>RIGHT("     "&amp;original!B7271,3)</f>
        <v xml:space="preserve"> 10</v>
      </c>
      <c r="C7270" t="str">
        <f>RIGHT("     "&amp;original!C7271,3)</f>
        <v xml:space="preserve"> 29</v>
      </c>
      <c r="D7270" t="str">
        <f>RIGHT("     "&amp;original!D7271,3)</f>
        <v xml:space="preserve"> 22</v>
      </c>
      <c r="E7270" t="str">
        <f>RIGHT("                         "&amp;original!E7271,8)</f>
        <v xml:space="preserve">      58</v>
      </c>
      <c r="F7270" t="str">
        <f>RIGHT("                         "&amp;original!F7271,2)</f>
        <v xml:space="preserve"> 1</v>
      </c>
      <c r="G7270" t="str">
        <f>RIGHT("                         "&amp;original!G7271,8)</f>
        <v xml:space="preserve">     351</v>
      </c>
      <c r="H7270" t="str">
        <f>RIGHT("                         "&amp;original!H7271,9)</f>
        <v xml:space="preserve">        5</v>
      </c>
      <c r="I7270" t="str">
        <f>RIGHT("                         "&amp;original!I7271,9)</f>
        <v xml:space="preserve">       13</v>
      </c>
      <c r="J7270" t="str">
        <f>RIGHT("          "&amp;original!J7271,9)</f>
        <v xml:space="preserve">       99</v>
      </c>
      <c r="K7270" t="str">
        <f>RIGHT("      "&amp;original!K7271,6)</f>
        <v xml:space="preserve">    99</v>
      </c>
    </row>
    <row r="7271" spans="1:11" x14ac:dyDescent="0.3">
      <c r="A7271" t="str">
        <f>RIGHT("     "&amp;original!A7272,2)</f>
        <v>88</v>
      </c>
      <c r="B7271" t="str">
        <f>RIGHT("     "&amp;original!B7272,3)</f>
        <v xml:space="preserve"> 10</v>
      </c>
      <c r="C7271" t="str">
        <f>RIGHT("     "&amp;original!C7272,3)</f>
        <v xml:space="preserve"> 29</v>
      </c>
      <c r="D7271" t="str">
        <f>RIGHT("     "&amp;original!D7272,3)</f>
        <v xml:space="preserve"> 23</v>
      </c>
      <c r="E7271" t="str">
        <f>RIGHT("                         "&amp;original!E7272,8)</f>
        <v xml:space="preserve">      58</v>
      </c>
      <c r="F7271" t="str">
        <f>RIGHT("                         "&amp;original!F7272,2)</f>
        <v xml:space="preserve"> 1</v>
      </c>
      <c r="G7271" t="str">
        <f>RIGHT("                         "&amp;original!G7272,8)</f>
        <v xml:space="preserve">   346.9</v>
      </c>
      <c r="H7271" t="str">
        <f>RIGHT("                         "&amp;original!H7272,9)</f>
        <v xml:space="preserve">      5.1</v>
      </c>
      <c r="I7271" t="str">
        <f>RIGHT("                         "&amp;original!I7272,9)</f>
        <v xml:space="preserve">     13.2</v>
      </c>
      <c r="J7271" t="str">
        <f>RIGHT("          "&amp;original!J7272,9)</f>
        <v xml:space="preserve">       99</v>
      </c>
      <c r="K7271" t="str">
        <f>RIGHT("      "&amp;original!K7272,6)</f>
        <v xml:space="preserve">    99</v>
      </c>
    </row>
    <row r="7272" spans="1:11" x14ac:dyDescent="0.3">
      <c r="A7272" t="str">
        <f>RIGHT("     "&amp;original!A7273,2)</f>
        <v>88</v>
      </c>
      <c r="B7272" t="str">
        <f>RIGHT("     "&amp;original!B7273,3)</f>
        <v xml:space="preserve"> 10</v>
      </c>
      <c r="C7272" t="str">
        <f>RIGHT("     "&amp;original!C7273,3)</f>
        <v xml:space="preserve"> 29</v>
      </c>
      <c r="D7272" t="str">
        <f>RIGHT("     "&amp;original!D7273,3)</f>
        <v xml:space="preserve"> 24</v>
      </c>
      <c r="E7272" t="str">
        <f>RIGHT("                         "&amp;original!E7273,8)</f>
        <v xml:space="preserve">      58</v>
      </c>
      <c r="F7272" t="str">
        <f>RIGHT("                         "&amp;original!F7273,2)</f>
        <v xml:space="preserve"> 1</v>
      </c>
      <c r="G7272" t="str">
        <f>RIGHT("                         "&amp;original!G7273,8)</f>
        <v xml:space="preserve">   330.8</v>
      </c>
      <c r="H7272" t="str">
        <f>RIGHT("                         "&amp;original!H7273,9)</f>
        <v xml:space="preserve">      5.6</v>
      </c>
      <c r="I7272" t="str">
        <f>RIGHT("                         "&amp;original!I7273,9)</f>
        <v xml:space="preserve">       13</v>
      </c>
      <c r="J7272" t="str">
        <f>RIGHT("          "&amp;original!J7273,9)</f>
        <v xml:space="preserve">       99</v>
      </c>
      <c r="K7272" t="str">
        <f>RIGHT("      "&amp;original!K7273,6)</f>
        <v xml:space="preserve">    99</v>
      </c>
    </row>
    <row r="7273" spans="1:11" x14ac:dyDescent="0.3">
      <c r="A7273" t="str">
        <f>RIGHT("     "&amp;original!A7274,2)</f>
        <v>88</v>
      </c>
      <c r="B7273" t="str">
        <f>RIGHT("     "&amp;original!B7274,3)</f>
        <v xml:space="preserve"> 10</v>
      </c>
      <c r="C7273" t="str">
        <f>RIGHT("     "&amp;original!C7274,3)</f>
        <v xml:space="preserve"> 30</v>
      </c>
      <c r="D7273" t="str">
        <f>RIGHT("     "&amp;original!D7274,3)</f>
        <v xml:space="preserve">  1</v>
      </c>
      <c r="E7273" t="str">
        <f>RIGHT("                         "&amp;original!E7274,8)</f>
        <v xml:space="preserve">      58</v>
      </c>
      <c r="F7273" t="str">
        <f>RIGHT("                         "&amp;original!F7274,2)</f>
        <v xml:space="preserve"> 1</v>
      </c>
      <c r="G7273" t="str">
        <f>RIGHT("                         "&amp;original!G7274,8)</f>
        <v xml:space="preserve">   319.4</v>
      </c>
      <c r="H7273" t="str">
        <f>RIGHT("                         "&amp;original!H7274,9)</f>
        <v xml:space="preserve">      6.7</v>
      </c>
      <c r="I7273" t="str">
        <f>RIGHT("                         "&amp;original!I7274,9)</f>
        <v xml:space="preserve">     12.9</v>
      </c>
      <c r="J7273" t="str">
        <f>RIGHT("          "&amp;original!J7274,9)</f>
        <v xml:space="preserve">       99</v>
      </c>
      <c r="K7273" t="str">
        <f>RIGHT("      "&amp;original!K7274,6)</f>
        <v xml:space="preserve">    99</v>
      </c>
    </row>
    <row r="7274" spans="1:11" x14ac:dyDescent="0.3">
      <c r="A7274" t="str">
        <f>RIGHT("     "&amp;original!A7275,2)</f>
        <v>88</v>
      </c>
      <c r="B7274" t="str">
        <f>RIGHT("     "&amp;original!B7275,3)</f>
        <v xml:space="preserve"> 10</v>
      </c>
      <c r="C7274" t="str">
        <f>RIGHT("     "&amp;original!C7275,3)</f>
        <v xml:space="preserve"> 30</v>
      </c>
      <c r="D7274" t="str">
        <f>RIGHT("     "&amp;original!D7275,3)</f>
        <v xml:space="preserve">  2</v>
      </c>
      <c r="E7274" t="str">
        <f>RIGHT("                         "&amp;original!E7275,8)</f>
        <v xml:space="preserve">      58</v>
      </c>
      <c r="F7274" t="str">
        <f>RIGHT("                         "&amp;original!F7275,2)</f>
        <v xml:space="preserve"> 1</v>
      </c>
      <c r="G7274" t="str">
        <f>RIGHT("                         "&amp;original!G7275,8)</f>
        <v xml:space="preserve">   318.2</v>
      </c>
      <c r="H7274" t="str">
        <f>RIGHT("                         "&amp;original!H7275,9)</f>
        <v xml:space="preserve">      7.6</v>
      </c>
      <c r="I7274" t="str">
        <f>RIGHT("                         "&amp;original!I7275,9)</f>
        <v xml:space="preserve">     12.2</v>
      </c>
      <c r="J7274" t="str">
        <f>RIGHT("          "&amp;original!J7275,9)</f>
        <v xml:space="preserve">       99</v>
      </c>
      <c r="K7274" t="str">
        <f>RIGHT("      "&amp;original!K7275,6)</f>
        <v xml:space="preserve">    99</v>
      </c>
    </row>
    <row r="7275" spans="1:11" x14ac:dyDescent="0.3">
      <c r="A7275" t="str">
        <f>RIGHT("     "&amp;original!A7276,2)</f>
        <v>88</v>
      </c>
      <c r="B7275" t="str">
        <f>RIGHT("     "&amp;original!B7276,3)</f>
        <v xml:space="preserve"> 10</v>
      </c>
      <c r="C7275" t="str">
        <f>RIGHT("     "&amp;original!C7276,3)</f>
        <v xml:space="preserve"> 30</v>
      </c>
      <c r="D7275" t="str">
        <f>RIGHT("     "&amp;original!D7276,3)</f>
        <v xml:space="preserve">  3</v>
      </c>
      <c r="E7275" t="str">
        <f>RIGHT("                         "&amp;original!E7276,8)</f>
        <v xml:space="preserve">      58</v>
      </c>
      <c r="F7275" t="str">
        <f>RIGHT("                         "&amp;original!F7276,2)</f>
        <v xml:space="preserve"> 1</v>
      </c>
      <c r="G7275" t="str">
        <f>RIGHT("                         "&amp;original!G7276,8)</f>
        <v xml:space="preserve">   316.7</v>
      </c>
      <c r="H7275" t="str">
        <f>RIGHT("                         "&amp;original!H7276,9)</f>
        <v xml:space="preserve">      7.8</v>
      </c>
      <c r="I7275" t="str">
        <f>RIGHT("                         "&amp;original!I7276,9)</f>
        <v xml:space="preserve">     11.8</v>
      </c>
      <c r="J7275" t="str">
        <f>RIGHT("          "&amp;original!J7276,9)</f>
        <v xml:space="preserve">       99</v>
      </c>
      <c r="K7275" t="str">
        <f>RIGHT("      "&amp;original!K7276,6)</f>
        <v xml:space="preserve">    99</v>
      </c>
    </row>
    <row r="7276" spans="1:11" x14ac:dyDescent="0.3">
      <c r="A7276" t="str">
        <f>RIGHT("     "&amp;original!A7277,2)</f>
        <v>88</v>
      </c>
      <c r="B7276" t="str">
        <f>RIGHT("     "&amp;original!B7277,3)</f>
        <v xml:space="preserve"> 10</v>
      </c>
      <c r="C7276" t="str">
        <f>RIGHT("     "&amp;original!C7277,3)</f>
        <v xml:space="preserve"> 30</v>
      </c>
      <c r="D7276" t="str">
        <f>RIGHT("     "&amp;original!D7277,3)</f>
        <v xml:space="preserve">  4</v>
      </c>
      <c r="E7276" t="str">
        <f>RIGHT("                         "&amp;original!E7277,8)</f>
        <v xml:space="preserve">      58</v>
      </c>
      <c r="F7276" t="str">
        <f>RIGHT("                         "&amp;original!F7277,2)</f>
        <v xml:space="preserve"> 1</v>
      </c>
      <c r="G7276" t="str">
        <f>RIGHT("                         "&amp;original!G7277,8)</f>
        <v xml:space="preserve">   319.7</v>
      </c>
      <c r="H7276" t="str">
        <f>RIGHT("                         "&amp;original!H7277,9)</f>
        <v xml:space="preserve">      9.4</v>
      </c>
      <c r="I7276" t="str">
        <f>RIGHT("                         "&amp;original!I7277,9)</f>
        <v xml:space="preserve">     11.4</v>
      </c>
      <c r="J7276" t="str">
        <f>RIGHT("          "&amp;original!J7277,9)</f>
        <v xml:space="preserve">       99</v>
      </c>
      <c r="K7276" t="str">
        <f>RIGHT("      "&amp;original!K7277,6)</f>
        <v xml:space="preserve">    99</v>
      </c>
    </row>
    <row r="7277" spans="1:11" x14ac:dyDescent="0.3">
      <c r="A7277" t="str">
        <f>RIGHT("     "&amp;original!A7278,2)</f>
        <v>88</v>
      </c>
      <c r="B7277" t="str">
        <f>RIGHT("     "&amp;original!B7278,3)</f>
        <v xml:space="preserve"> 10</v>
      </c>
      <c r="C7277" t="str">
        <f>RIGHT("     "&amp;original!C7278,3)</f>
        <v xml:space="preserve"> 30</v>
      </c>
      <c r="D7277" t="str">
        <f>RIGHT("     "&amp;original!D7278,3)</f>
        <v xml:space="preserve">  5</v>
      </c>
      <c r="E7277" t="str">
        <f>RIGHT("                         "&amp;original!E7278,8)</f>
        <v xml:space="preserve">      58</v>
      </c>
      <c r="F7277" t="str">
        <f>RIGHT("                         "&amp;original!F7278,2)</f>
        <v xml:space="preserve"> 1</v>
      </c>
      <c r="G7277" t="str">
        <f>RIGHT("                         "&amp;original!G7278,8)</f>
        <v xml:space="preserve">   323.2</v>
      </c>
      <c r="H7277" t="str">
        <f>RIGHT("                         "&amp;original!H7278,9)</f>
        <v xml:space="preserve">      9.8</v>
      </c>
      <c r="I7277" t="str">
        <f>RIGHT("                         "&amp;original!I7278,9)</f>
        <v xml:space="preserve">     10.7</v>
      </c>
      <c r="J7277" t="str">
        <f>RIGHT("          "&amp;original!J7278,9)</f>
        <v xml:space="preserve">       99</v>
      </c>
      <c r="K7277" t="str">
        <f>RIGHT("      "&amp;original!K7278,6)</f>
        <v xml:space="preserve">    99</v>
      </c>
    </row>
    <row r="7278" spans="1:11" x14ac:dyDescent="0.3">
      <c r="A7278" t="str">
        <f>RIGHT("     "&amp;original!A7279,2)</f>
        <v>88</v>
      </c>
      <c r="B7278" t="str">
        <f>RIGHT("     "&amp;original!B7279,3)</f>
        <v xml:space="preserve"> 10</v>
      </c>
      <c r="C7278" t="str">
        <f>RIGHT("     "&amp;original!C7279,3)</f>
        <v xml:space="preserve"> 30</v>
      </c>
      <c r="D7278" t="str">
        <f>RIGHT("     "&amp;original!D7279,3)</f>
        <v xml:space="preserve">  6</v>
      </c>
      <c r="E7278" t="str">
        <f>RIGHT("                         "&amp;original!E7279,8)</f>
        <v xml:space="preserve">      58</v>
      </c>
      <c r="F7278" t="str">
        <f>RIGHT("                         "&amp;original!F7279,2)</f>
        <v xml:space="preserve"> 1</v>
      </c>
      <c r="G7278" t="str">
        <f>RIGHT("                         "&amp;original!G7279,8)</f>
        <v xml:space="preserve">   324.8</v>
      </c>
      <c r="H7278" t="str">
        <f>RIGHT("                         "&amp;original!H7279,9)</f>
        <v xml:space="preserve">      9.3</v>
      </c>
      <c r="I7278" t="str">
        <f>RIGHT("                         "&amp;original!I7279,9)</f>
        <v xml:space="preserve">     10.2</v>
      </c>
      <c r="J7278" t="str">
        <f>RIGHT("          "&amp;original!J7279,9)</f>
        <v xml:space="preserve">       99</v>
      </c>
      <c r="K7278" t="str">
        <f>RIGHT("      "&amp;original!K7279,6)</f>
        <v xml:space="preserve">    99</v>
      </c>
    </row>
    <row r="7279" spans="1:11" x14ac:dyDescent="0.3">
      <c r="A7279" t="str">
        <f>RIGHT("     "&amp;original!A7280,2)</f>
        <v>88</v>
      </c>
      <c r="B7279" t="str">
        <f>RIGHT("     "&amp;original!B7280,3)</f>
        <v xml:space="preserve"> 10</v>
      </c>
      <c r="C7279" t="str">
        <f>RIGHT("     "&amp;original!C7280,3)</f>
        <v xml:space="preserve"> 30</v>
      </c>
      <c r="D7279" t="str">
        <f>RIGHT("     "&amp;original!D7280,3)</f>
        <v xml:space="preserve">  7</v>
      </c>
      <c r="E7279" t="str">
        <f>RIGHT("                         "&amp;original!E7280,8)</f>
        <v xml:space="preserve">      58</v>
      </c>
      <c r="F7279" t="str">
        <f>RIGHT("                         "&amp;original!F7280,2)</f>
        <v xml:space="preserve"> 1</v>
      </c>
      <c r="G7279" t="str">
        <f>RIGHT("                         "&amp;original!G7280,8)</f>
        <v xml:space="preserve">   324.6</v>
      </c>
      <c r="H7279" t="str">
        <f>RIGHT("                         "&amp;original!H7280,9)</f>
        <v xml:space="preserve">      8.8</v>
      </c>
      <c r="I7279" t="str">
        <f>RIGHT("                         "&amp;original!I7280,9)</f>
        <v xml:space="preserve">     10.4</v>
      </c>
      <c r="J7279" t="str">
        <f>RIGHT("          "&amp;original!J7280,9)</f>
        <v xml:space="preserve">       99</v>
      </c>
      <c r="K7279" t="str">
        <f>RIGHT("      "&amp;original!K7280,6)</f>
        <v xml:space="preserve">    99</v>
      </c>
    </row>
    <row r="7280" spans="1:11" x14ac:dyDescent="0.3">
      <c r="A7280" t="str">
        <f>RIGHT("     "&amp;original!A7281,2)</f>
        <v>88</v>
      </c>
      <c r="B7280" t="str">
        <f>RIGHT("     "&amp;original!B7281,3)</f>
        <v xml:space="preserve"> 10</v>
      </c>
      <c r="C7280" t="str">
        <f>RIGHT("     "&amp;original!C7281,3)</f>
        <v xml:space="preserve"> 30</v>
      </c>
      <c r="D7280" t="str">
        <f>RIGHT("     "&amp;original!D7281,3)</f>
        <v xml:space="preserve">  8</v>
      </c>
      <c r="E7280" t="str">
        <f>RIGHT("                         "&amp;original!E7281,8)</f>
        <v xml:space="preserve">      58</v>
      </c>
      <c r="F7280" t="str">
        <f>RIGHT("                         "&amp;original!F7281,2)</f>
        <v xml:space="preserve"> 1</v>
      </c>
      <c r="G7280" t="str">
        <f>RIGHT("                         "&amp;original!G7281,8)</f>
        <v xml:space="preserve">   338.6</v>
      </c>
      <c r="H7280" t="str">
        <f>RIGHT("                         "&amp;original!H7281,9)</f>
        <v xml:space="preserve">      4.4</v>
      </c>
      <c r="I7280" t="str">
        <f>RIGHT("                         "&amp;original!I7281,9)</f>
        <v xml:space="preserve">      9.9</v>
      </c>
      <c r="J7280" t="str">
        <f>RIGHT("          "&amp;original!J7281,9)</f>
        <v xml:space="preserve">       99</v>
      </c>
      <c r="K7280" t="str">
        <f>RIGHT("      "&amp;original!K7281,6)</f>
        <v xml:space="preserve">    99</v>
      </c>
    </row>
    <row r="7281" spans="1:11" x14ac:dyDescent="0.3">
      <c r="A7281" t="str">
        <f>RIGHT("     "&amp;original!A7282,2)</f>
        <v>88</v>
      </c>
      <c r="B7281" t="str">
        <f>RIGHT("     "&amp;original!B7282,3)</f>
        <v xml:space="preserve"> 10</v>
      </c>
      <c r="C7281" t="str">
        <f>RIGHT("     "&amp;original!C7282,3)</f>
        <v xml:space="preserve"> 30</v>
      </c>
      <c r="D7281" t="str">
        <f>RIGHT("     "&amp;original!D7282,3)</f>
        <v xml:space="preserve">  9</v>
      </c>
      <c r="E7281" t="str">
        <f>RIGHT("                         "&amp;original!E7282,8)</f>
        <v xml:space="preserve">      58</v>
      </c>
      <c r="F7281" t="str">
        <f>RIGHT("                         "&amp;original!F7282,2)</f>
        <v xml:space="preserve"> 1</v>
      </c>
      <c r="G7281" t="str">
        <f>RIGHT("                         "&amp;original!G7282,8)</f>
        <v xml:space="preserve">   343.9</v>
      </c>
      <c r="H7281" t="str">
        <f>RIGHT("                         "&amp;original!H7282,9)</f>
        <v xml:space="preserve">      3.6</v>
      </c>
      <c r="I7281" t="str">
        <f>RIGHT("                         "&amp;original!I7282,9)</f>
        <v xml:space="preserve">       10</v>
      </c>
      <c r="J7281" t="str">
        <f>RIGHT("          "&amp;original!J7282,9)</f>
        <v xml:space="preserve">       99</v>
      </c>
      <c r="K7281" t="str">
        <f>RIGHT("      "&amp;original!K7282,6)</f>
        <v xml:space="preserve">    99</v>
      </c>
    </row>
    <row r="7282" spans="1:11" x14ac:dyDescent="0.3">
      <c r="A7282" t="str">
        <f>RIGHT("     "&amp;original!A7283,2)</f>
        <v>88</v>
      </c>
      <c r="B7282" t="str">
        <f>RIGHT("     "&amp;original!B7283,3)</f>
        <v xml:space="preserve"> 10</v>
      </c>
      <c r="C7282" t="str">
        <f>RIGHT("     "&amp;original!C7283,3)</f>
        <v xml:space="preserve"> 30</v>
      </c>
      <c r="D7282" t="str">
        <f>RIGHT("     "&amp;original!D7283,3)</f>
        <v xml:space="preserve"> 10</v>
      </c>
      <c r="E7282" t="str">
        <f>RIGHT("                         "&amp;original!E7283,8)</f>
        <v xml:space="preserve">      58</v>
      </c>
      <c r="F7282" t="str">
        <f>RIGHT("                         "&amp;original!F7283,2)</f>
        <v xml:space="preserve"> 1</v>
      </c>
      <c r="G7282" t="str">
        <f>RIGHT("                         "&amp;original!G7283,8)</f>
        <v xml:space="preserve">   341.6</v>
      </c>
      <c r="H7282" t="str">
        <f>RIGHT("                         "&amp;original!H7283,9)</f>
        <v xml:space="preserve">      4.5</v>
      </c>
      <c r="I7282" t="str">
        <f>RIGHT("                         "&amp;original!I7283,9)</f>
        <v xml:space="preserve">     10.7</v>
      </c>
      <c r="J7282" t="str">
        <f>RIGHT("          "&amp;original!J7283,9)</f>
        <v xml:space="preserve">       99</v>
      </c>
      <c r="K7282" t="str">
        <f>RIGHT("      "&amp;original!K7283,6)</f>
        <v xml:space="preserve">    99</v>
      </c>
    </row>
    <row r="7283" spans="1:11" x14ac:dyDescent="0.3">
      <c r="A7283" t="str">
        <f>RIGHT("     "&amp;original!A7284,2)</f>
        <v>88</v>
      </c>
      <c r="B7283" t="str">
        <f>RIGHT("     "&amp;original!B7284,3)</f>
        <v xml:space="preserve"> 10</v>
      </c>
      <c r="C7283" t="str">
        <f>RIGHT("     "&amp;original!C7284,3)</f>
        <v xml:space="preserve"> 30</v>
      </c>
      <c r="D7283" t="str">
        <f>RIGHT("     "&amp;original!D7284,3)</f>
        <v xml:space="preserve"> 11</v>
      </c>
      <c r="E7283" t="str">
        <f>RIGHT("                         "&amp;original!E7284,8)</f>
        <v xml:space="preserve">      58</v>
      </c>
      <c r="F7283" t="str">
        <f>RIGHT("                         "&amp;original!F7284,2)</f>
        <v xml:space="preserve"> 1</v>
      </c>
      <c r="G7283" t="str">
        <f>RIGHT("                         "&amp;original!G7284,8)</f>
        <v xml:space="preserve">   341.2</v>
      </c>
      <c r="H7283" t="str">
        <f>RIGHT("                         "&amp;original!H7284,9)</f>
        <v xml:space="preserve">      3.7</v>
      </c>
      <c r="I7283" t="str">
        <f>RIGHT("                         "&amp;original!I7284,9)</f>
        <v xml:space="preserve">     12.3</v>
      </c>
      <c r="J7283" t="str">
        <f>RIGHT("          "&amp;original!J7284,9)</f>
        <v xml:space="preserve">       99</v>
      </c>
      <c r="K7283" t="str">
        <f>RIGHT("      "&amp;original!K7284,6)</f>
        <v xml:space="preserve">    99</v>
      </c>
    </row>
    <row r="7284" spans="1:11" x14ac:dyDescent="0.3">
      <c r="A7284" t="str">
        <f>RIGHT("     "&amp;original!A7285,2)</f>
        <v>88</v>
      </c>
      <c r="B7284" t="str">
        <f>RIGHT("     "&amp;original!B7285,3)</f>
        <v xml:space="preserve"> 10</v>
      </c>
      <c r="C7284" t="str">
        <f>RIGHT("     "&amp;original!C7285,3)</f>
        <v xml:space="preserve"> 30</v>
      </c>
      <c r="D7284" t="str">
        <f>RIGHT("     "&amp;original!D7285,3)</f>
        <v xml:space="preserve"> 12</v>
      </c>
      <c r="E7284" t="str">
        <f>RIGHT("                         "&amp;original!E7285,8)</f>
        <v xml:space="preserve">      58</v>
      </c>
      <c r="F7284" t="str">
        <f>RIGHT("                         "&amp;original!F7285,2)</f>
        <v xml:space="preserve"> 1</v>
      </c>
      <c r="G7284" t="str">
        <f>RIGHT("                         "&amp;original!G7285,8)</f>
        <v xml:space="preserve">    28.4</v>
      </c>
      <c r="H7284" t="str">
        <f>RIGHT("                         "&amp;original!H7285,9)</f>
        <v xml:space="preserve">        4</v>
      </c>
      <c r="I7284" t="str">
        <f>RIGHT("                         "&amp;original!I7285,9)</f>
        <v xml:space="preserve">     13.4</v>
      </c>
      <c r="J7284" t="str">
        <f>RIGHT("          "&amp;original!J7285,9)</f>
        <v xml:space="preserve">       99</v>
      </c>
      <c r="K7284" t="str">
        <f>RIGHT("      "&amp;original!K7285,6)</f>
        <v xml:space="preserve">    99</v>
      </c>
    </row>
    <row r="7285" spans="1:11" x14ac:dyDescent="0.3">
      <c r="A7285" t="str">
        <f>RIGHT("     "&amp;original!A7286,2)</f>
        <v>88</v>
      </c>
      <c r="B7285" t="str">
        <f>RIGHT("     "&amp;original!B7286,3)</f>
        <v xml:space="preserve"> 10</v>
      </c>
      <c r="C7285" t="str">
        <f>RIGHT("     "&amp;original!C7286,3)</f>
        <v xml:space="preserve"> 30</v>
      </c>
      <c r="D7285" t="str">
        <f>RIGHT("     "&amp;original!D7286,3)</f>
        <v xml:space="preserve"> 13</v>
      </c>
      <c r="E7285" t="str">
        <f>RIGHT("                         "&amp;original!E7286,8)</f>
        <v xml:space="preserve">      58</v>
      </c>
      <c r="F7285" t="str">
        <f>RIGHT("                         "&amp;original!F7286,2)</f>
        <v xml:space="preserve"> 1</v>
      </c>
      <c r="G7285" t="str">
        <f>RIGHT("                         "&amp;original!G7286,8)</f>
        <v xml:space="preserve">    60.3</v>
      </c>
      <c r="H7285" t="str">
        <f>RIGHT("                         "&amp;original!H7286,9)</f>
        <v xml:space="preserve">      6.6</v>
      </c>
      <c r="I7285" t="str">
        <f>RIGHT("                         "&amp;original!I7286,9)</f>
        <v xml:space="preserve">     13.6</v>
      </c>
      <c r="J7285" t="str">
        <f>RIGHT("          "&amp;original!J7286,9)</f>
        <v xml:space="preserve">       99</v>
      </c>
      <c r="K7285" t="str">
        <f>RIGHT("      "&amp;original!K7286,6)</f>
        <v xml:space="preserve">    99</v>
      </c>
    </row>
    <row r="7286" spans="1:11" x14ac:dyDescent="0.3">
      <c r="A7286" t="str">
        <f>RIGHT("     "&amp;original!A7287,2)</f>
        <v>88</v>
      </c>
      <c r="B7286" t="str">
        <f>RIGHT("     "&amp;original!B7287,3)</f>
        <v xml:space="preserve"> 10</v>
      </c>
      <c r="C7286" t="str">
        <f>RIGHT("     "&amp;original!C7287,3)</f>
        <v xml:space="preserve"> 30</v>
      </c>
      <c r="D7286" t="str">
        <f>RIGHT("     "&amp;original!D7287,3)</f>
        <v xml:space="preserve"> 14</v>
      </c>
      <c r="E7286" t="str">
        <f>RIGHT("                         "&amp;original!E7287,8)</f>
        <v xml:space="preserve">      58</v>
      </c>
      <c r="F7286" t="str">
        <f>RIGHT("                         "&amp;original!F7287,2)</f>
        <v xml:space="preserve"> 1</v>
      </c>
      <c r="G7286" t="str">
        <f>RIGHT("                         "&amp;original!G7287,8)</f>
        <v xml:space="preserve">    63.6</v>
      </c>
      <c r="H7286" t="str">
        <f>RIGHT("                         "&amp;original!H7287,9)</f>
        <v xml:space="preserve">      6.9</v>
      </c>
      <c r="I7286" t="str">
        <f>RIGHT("                         "&amp;original!I7287,9)</f>
        <v xml:space="preserve">     13.7</v>
      </c>
      <c r="J7286" t="str">
        <f>RIGHT("          "&amp;original!J7287,9)</f>
        <v xml:space="preserve">       99</v>
      </c>
      <c r="K7286" t="str">
        <f>RIGHT("      "&amp;original!K7287,6)</f>
        <v xml:space="preserve">    99</v>
      </c>
    </row>
    <row r="7287" spans="1:11" x14ac:dyDescent="0.3">
      <c r="A7287" t="str">
        <f>RIGHT("     "&amp;original!A7288,2)</f>
        <v>88</v>
      </c>
      <c r="B7287" t="str">
        <f>RIGHT("     "&amp;original!B7288,3)</f>
        <v xml:space="preserve"> 10</v>
      </c>
      <c r="C7287" t="str">
        <f>RIGHT("     "&amp;original!C7288,3)</f>
        <v xml:space="preserve"> 30</v>
      </c>
      <c r="D7287" t="str">
        <f>RIGHT("     "&amp;original!D7288,3)</f>
        <v xml:space="preserve"> 15</v>
      </c>
      <c r="E7287" t="str">
        <f>RIGHT("                         "&amp;original!E7288,8)</f>
        <v xml:space="preserve">      58</v>
      </c>
      <c r="F7287" t="str">
        <f>RIGHT("                         "&amp;original!F7288,2)</f>
        <v xml:space="preserve"> 1</v>
      </c>
      <c r="G7287" t="str">
        <f>RIGHT("                         "&amp;original!G7288,8)</f>
        <v xml:space="preserve">    64.6</v>
      </c>
      <c r="H7287" t="str">
        <f>RIGHT("                         "&amp;original!H7288,9)</f>
        <v xml:space="preserve">      5.8</v>
      </c>
      <c r="I7287" t="str">
        <f>RIGHT("                         "&amp;original!I7288,9)</f>
        <v xml:space="preserve">     13.9</v>
      </c>
      <c r="J7287" t="str">
        <f>RIGHT("          "&amp;original!J7288,9)</f>
        <v xml:space="preserve">       99</v>
      </c>
      <c r="K7287" t="str">
        <f>RIGHT("      "&amp;original!K7288,6)</f>
        <v xml:space="preserve">    99</v>
      </c>
    </row>
    <row r="7288" spans="1:11" x14ac:dyDescent="0.3">
      <c r="A7288" t="str">
        <f>RIGHT("     "&amp;original!A7289,2)</f>
        <v>88</v>
      </c>
      <c r="B7288" t="str">
        <f>RIGHT("     "&amp;original!B7289,3)</f>
        <v xml:space="preserve"> 10</v>
      </c>
      <c r="C7288" t="str">
        <f>RIGHT("     "&amp;original!C7289,3)</f>
        <v xml:space="preserve"> 30</v>
      </c>
      <c r="D7288" t="str">
        <f>RIGHT("     "&amp;original!D7289,3)</f>
        <v xml:space="preserve"> 16</v>
      </c>
      <c r="E7288" t="str">
        <f>RIGHT("                         "&amp;original!E7289,8)</f>
        <v xml:space="preserve">      58</v>
      </c>
      <c r="F7288" t="str">
        <f>RIGHT("                         "&amp;original!F7289,2)</f>
        <v xml:space="preserve"> 1</v>
      </c>
      <c r="G7288" t="str">
        <f>RIGHT("                         "&amp;original!G7289,8)</f>
        <v xml:space="preserve">    57.1</v>
      </c>
      <c r="H7288" t="str">
        <f>RIGHT("                         "&amp;original!H7289,9)</f>
        <v xml:space="preserve">        5</v>
      </c>
      <c r="I7288" t="str">
        <f>RIGHT("                         "&amp;original!I7289,9)</f>
        <v xml:space="preserve">       14</v>
      </c>
      <c r="J7288" t="str">
        <f>RIGHT("          "&amp;original!J7289,9)</f>
        <v xml:space="preserve">       99</v>
      </c>
      <c r="K7288" t="str">
        <f>RIGHT("      "&amp;original!K7289,6)</f>
        <v xml:space="preserve">    99</v>
      </c>
    </row>
    <row r="7289" spans="1:11" x14ac:dyDescent="0.3">
      <c r="A7289" t="str">
        <f>RIGHT("     "&amp;original!A7290,2)</f>
        <v>88</v>
      </c>
      <c r="B7289" t="str">
        <f>RIGHT("     "&amp;original!B7290,3)</f>
        <v xml:space="preserve"> 10</v>
      </c>
      <c r="C7289" t="str">
        <f>RIGHT("     "&amp;original!C7290,3)</f>
        <v xml:space="preserve"> 30</v>
      </c>
      <c r="D7289" t="str">
        <f>RIGHT("     "&amp;original!D7290,3)</f>
        <v xml:space="preserve"> 17</v>
      </c>
      <c r="E7289" t="str">
        <f>RIGHT("                         "&amp;original!E7290,8)</f>
        <v xml:space="preserve">      58</v>
      </c>
      <c r="F7289" t="str">
        <f>RIGHT("                         "&amp;original!F7290,2)</f>
        <v xml:space="preserve"> 1</v>
      </c>
      <c r="G7289" t="str">
        <f>RIGHT("                         "&amp;original!G7290,8)</f>
        <v xml:space="preserve">    45.2</v>
      </c>
      <c r="H7289" t="str">
        <f>RIGHT("                         "&amp;original!H7290,9)</f>
        <v xml:space="preserve">      3.8</v>
      </c>
      <c r="I7289" t="str">
        <f>RIGHT("                         "&amp;original!I7290,9)</f>
        <v xml:space="preserve">     13.8</v>
      </c>
      <c r="J7289" t="str">
        <f>RIGHT("          "&amp;original!J7290,9)</f>
        <v xml:space="preserve">       99</v>
      </c>
      <c r="K7289" t="str">
        <f>RIGHT("      "&amp;original!K7290,6)</f>
        <v xml:space="preserve">    99</v>
      </c>
    </row>
    <row r="7290" spans="1:11" x14ac:dyDescent="0.3">
      <c r="A7290" t="str">
        <f>RIGHT("     "&amp;original!A7291,2)</f>
        <v>88</v>
      </c>
      <c r="B7290" t="str">
        <f>RIGHT("     "&amp;original!B7291,3)</f>
        <v xml:space="preserve"> 10</v>
      </c>
      <c r="C7290" t="str">
        <f>RIGHT("     "&amp;original!C7291,3)</f>
        <v xml:space="preserve"> 30</v>
      </c>
      <c r="D7290" t="str">
        <f>RIGHT("     "&amp;original!D7291,3)</f>
        <v xml:space="preserve"> 18</v>
      </c>
      <c r="E7290" t="str">
        <f>RIGHT("                         "&amp;original!E7291,8)</f>
        <v xml:space="preserve">      58</v>
      </c>
      <c r="F7290" t="str">
        <f>RIGHT("                         "&amp;original!F7291,2)</f>
        <v xml:space="preserve"> 1</v>
      </c>
      <c r="G7290" t="str">
        <f>RIGHT("                         "&amp;original!G7291,8)</f>
        <v xml:space="preserve">    28.7</v>
      </c>
      <c r="H7290" t="str">
        <f>RIGHT("                         "&amp;original!H7291,9)</f>
        <v xml:space="preserve">      3.5</v>
      </c>
      <c r="I7290" t="str">
        <f>RIGHT("                         "&amp;original!I7291,9)</f>
        <v xml:space="preserve">     13.4</v>
      </c>
      <c r="J7290" t="str">
        <f>RIGHT("          "&amp;original!J7291,9)</f>
        <v xml:space="preserve">       99</v>
      </c>
      <c r="K7290" t="str">
        <f>RIGHT("      "&amp;original!K7291,6)</f>
        <v xml:space="preserve">    99</v>
      </c>
    </row>
    <row r="7291" spans="1:11" x14ac:dyDescent="0.3">
      <c r="A7291" t="str">
        <f>RIGHT("     "&amp;original!A7292,2)</f>
        <v>88</v>
      </c>
      <c r="B7291" t="str">
        <f>RIGHT("     "&amp;original!B7292,3)</f>
        <v xml:space="preserve"> 10</v>
      </c>
      <c r="C7291" t="str">
        <f>RIGHT("     "&amp;original!C7292,3)</f>
        <v xml:space="preserve"> 30</v>
      </c>
      <c r="D7291" t="str">
        <f>RIGHT("     "&amp;original!D7292,3)</f>
        <v xml:space="preserve"> 19</v>
      </c>
      <c r="E7291" t="str">
        <f>RIGHT("                         "&amp;original!E7292,8)</f>
        <v xml:space="preserve">      58</v>
      </c>
      <c r="F7291" t="str">
        <f>RIGHT("                         "&amp;original!F7292,2)</f>
        <v xml:space="preserve"> 1</v>
      </c>
      <c r="G7291" t="str">
        <f>RIGHT("                         "&amp;original!G7292,8)</f>
        <v xml:space="preserve">    21.9</v>
      </c>
      <c r="H7291" t="str">
        <f>RIGHT("                         "&amp;original!H7292,9)</f>
        <v xml:space="preserve">      2.7</v>
      </c>
      <c r="I7291" t="str">
        <f>RIGHT("                         "&amp;original!I7292,9)</f>
        <v xml:space="preserve">     13.2</v>
      </c>
      <c r="J7291" t="str">
        <f>RIGHT("          "&amp;original!J7292,9)</f>
        <v xml:space="preserve">       99</v>
      </c>
      <c r="K7291" t="str">
        <f>RIGHT("      "&amp;original!K7292,6)</f>
        <v xml:space="preserve">    99</v>
      </c>
    </row>
    <row r="7292" spans="1:11" x14ac:dyDescent="0.3">
      <c r="A7292" t="str">
        <f>RIGHT("     "&amp;original!A7293,2)</f>
        <v>88</v>
      </c>
      <c r="B7292" t="str">
        <f>RIGHT("     "&amp;original!B7293,3)</f>
        <v xml:space="preserve"> 10</v>
      </c>
      <c r="C7292" t="str">
        <f>RIGHT("     "&amp;original!C7293,3)</f>
        <v xml:space="preserve"> 30</v>
      </c>
      <c r="D7292" t="str">
        <f>RIGHT("     "&amp;original!D7293,3)</f>
        <v xml:space="preserve"> 20</v>
      </c>
      <c r="E7292" t="str">
        <f>RIGHT("                         "&amp;original!E7293,8)</f>
        <v xml:space="preserve">      58</v>
      </c>
      <c r="F7292" t="str">
        <f>RIGHT("                         "&amp;original!F7293,2)</f>
        <v xml:space="preserve"> 1</v>
      </c>
      <c r="G7292" t="str">
        <f>RIGHT("                         "&amp;original!G7293,8)</f>
        <v xml:space="preserve">     1.4</v>
      </c>
      <c r="H7292" t="str">
        <f>RIGHT("                         "&amp;original!H7293,9)</f>
        <v xml:space="preserve">      2.2</v>
      </c>
      <c r="I7292" t="str">
        <f>RIGHT("                         "&amp;original!I7293,9)</f>
        <v xml:space="preserve">     13.3</v>
      </c>
      <c r="J7292" t="str">
        <f>RIGHT("          "&amp;original!J7293,9)</f>
        <v xml:space="preserve">       99</v>
      </c>
      <c r="K7292" t="str">
        <f>RIGHT("      "&amp;original!K7293,6)</f>
        <v xml:space="preserve">    99</v>
      </c>
    </row>
    <row r="7293" spans="1:11" x14ac:dyDescent="0.3">
      <c r="A7293" t="str">
        <f>RIGHT("     "&amp;original!A7294,2)</f>
        <v>88</v>
      </c>
      <c r="B7293" t="str">
        <f>RIGHT("     "&amp;original!B7294,3)</f>
        <v xml:space="preserve"> 10</v>
      </c>
      <c r="C7293" t="str">
        <f>RIGHT("     "&amp;original!C7294,3)</f>
        <v xml:space="preserve"> 30</v>
      </c>
      <c r="D7293" t="str">
        <f>RIGHT("     "&amp;original!D7294,3)</f>
        <v xml:space="preserve"> 21</v>
      </c>
      <c r="E7293" t="str">
        <f>RIGHT("                         "&amp;original!E7294,8)</f>
        <v xml:space="preserve">      58</v>
      </c>
      <c r="F7293" t="str">
        <f>RIGHT("                         "&amp;original!F7294,2)</f>
        <v xml:space="preserve"> 1</v>
      </c>
      <c r="G7293" t="str">
        <f>RIGHT("                         "&amp;original!G7294,8)</f>
        <v xml:space="preserve">   327.9</v>
      </c>
      <c r="H7293" t="str">
        <f>RIGHT("                         "&amp;original!H7294,9)</f>
        <v xml:space="preserve">      2.1</v>
      </c>
      <c r="I7293" t="str">
        <f>RIGHT("                         "&amp;original!I7294,9)</f>
        <v xml:space="preserve">     13.4</v>
      </c>
      <c r="J7293" t="str">
        <f>RIGHT("          "&amp;original!J7294,9)</f>
        <v xml:space="preserve">       99</v>
      </c>
      <c r="K7293" t="str">
        <f>RIGHT("      "&amp;original!K7294,6)</f>
        <v xml:space="preserve">    99</v>
      </c>
    </row>
    <row r="7294" spans="1:11" x14ac:dyDescent="0.3">
      <c r="A7294" t="str">
        <f>RIGHT("     "&amp;original!A7295,2)</f>
        <v>88</v>
      </c>
      <c r="B7294" t="str">
        <f>RIGHT("     "&amp;original!B7295,3)</f>
        <v xml:space="preserve"> 10</v>
      </c>
      <c r="C7294" t="str">
        <f>RIGHT("     "&amp;original!C7295,3)</f>
        <v xml:space="preserve"> 30</v>
      </c>
      <c r="D7294" t="str">
        <f>RIGHT("     "&amp;original!D7295,3)</f>
        <v xml:space="preserve"> 22</v>
      </c>
      <c r="E7294" t="str">
        <f>RIGHT("                         "&amp;original!E7295,8)</f>
        <v xml:space="preserve">      58</v>
      </c>
      <c r="F7294" t="str">
        <f>RIGHT("                         "&amp;original!F7295,2)</f>
        <v xml:space="preserve"> 1</v>
      </c>
      <c r="G7294" t="str">
        <f>RIGHT("                         "&amp;original!G7295,8)</f>
        <v xml:space="preserve">   306.5</v>
      </c>
      <c r="H7294" t="str">
        <f>RIGHT("                         "&amp;original!H7295,9)</f>
        <v xml:space="preserve">      1.9</v>
      </c>
      <c r="I7294" t="str">
        <f>RIGHT("                         "&amp;original!I7295,9)</f>
        <v xml:space="preserve">     13.5</v>
      </c>
      <c r="J7294" t="str">
        <f>RIGHT("          "&amp;original!J7295,9)</f>
        <v xml:space="preserve">       99</v>
      </c>
      <c r="K7294" t="str">
        <f>RIGHT("      "&amp;original!K7295,6)</f>
        <v xml:space="preserve">    99</v>
      </c>
    </row>
    <row r="7295" spans="1:11" x14ac:dyDescent="0.3">
      <c r="A7295" t="str">
        <f>RIGHT("     "&amp;original!A7296,2)</f>
        <v>88</v>
      </c>
      <c r="B7295" t="str">
        <f>RIGHT("     "&amp;original!B7296,3)</f>
        <v xml:space="preserve"> 10</v>
      </c>
      <c r="C7295" t="str">
        <f>RIGHT("     "&amp;original!C7296,3)</f>
        <v xml:space="preserve"> 30</v>
      </c>
      <c r="D7295" t="str">
        <f>RIGHT("     "&amp;original!D7296,3)</f>
        <v xml:space="preserve"> 23</v>
      </c>
      <c r="E7295" t="str">
        <f>RIGHT("                         "&amp;original!E7296,8)</f>
        <v xml:space="preserve">      58</v>
      </c>
      <c r="F7295" t="str">
        <f>RIGHT("                         "&amp;original!F7296,2)</f>
        <v xml:space="preserve"> 1</v>
      </c>
      <c r="G7295" t="str">
        <f>RIGHT("                         "&amp;original!G7296,8)</f>
        <v xml:space="preserve">   270.6</v>
      </c>
      <c r="H7295" t="str">
        <f>RIGHT("                         "&amp;original!H7296,9)</f>
        <v xml:space="preserve">      2.5</v>
      </c>
      <c r="I7295" t="str">
        <f>RIGHT("                         "&amp;original!I7296,9)</f>
        <v xml:space="preserve">     13.7</v>
      </c>
      <c r="J7295" t="str">
        <f>RIGHT("          "&amp;original!J7296,9)</f>
        <v xml:space="preserve">       99</v>
      </c>
      <c r="K7295" t="str">
        <f>RIGHT("      "&amp;original!K7296,6)</f>
        <v xml:space="preserve">    99</v>
      </c>
    </row>
    <row r="7296" spans="1:11" x14ac:dyDescent="0.3">
      <c r="A7296" t="str">
        <f>RIGHT("     "&amp;original!A7297,2)</f>
        <v>88</v>
      </c>
      <c r="B7296" t="str">
        <f>RIGHT("     "&amp;original!B7297,3)</f>
        <v xml:space="preserve"> 10</v>
      </c>
      <c r="C7296" t="str">
        <f>RIGHT("     "&amp;original!C7297,3)</f>
        <v xml:space="preserve"> 30</v>
      </c>
      <c r="D7296" t="str">
        <f>RIGHT("     "&amp;original!D7297,3)</f>
        <v xml:space="preserve"> 24</v>
      </c>
      <c r="E7296" t="str">
        <f>RIGHT("                         "&amp;original!E7297,8)</f>
        <v xml:space="preserve">      58</v>
      </c>
      <c r="F7296" t="str">
        <f>RIGHT("                         "&amp;original!F7297,2)</f>
        <v xml:space="preserve"> 1</v>
      </c>
      <c r="G7296" t="str">
        <f>RIGHT("                         "&amp;original!G7297,8)</f>
        <v xml:space="preserve">   252.2</v>
      </c>
      <c r="H7296" t="str">
        <f>RIGHT("                         "&amp;original!H7297,9)</f>
        <v xml:space="preserve">      3.3</v>
      </c>
      <c r="I7296" t="str">
        <f>RIGHT("                         "&amp;original!I7297,9)</f>
        <v xml:space="preserve">     13.7</v>
      </c>
      <c r="J7296" t="str">
        <f>RIGHT("          "&amp;original!J7297,9)</f>
        <v xml:space="preserve">       99</v>
      </c>
      <c r="K7296" t="str">
        <f>RIGHT("      "&amp;original!K7297,6)</f>
        <v xml:space="preserve">    99</v>
      </c>
    </row>
    <row r="7297" spans="1:11" x14ac:dyDescent="0.3">
      <c r="A7297" t="str">
        <f>RIGHT("     "&amp;original!A7298,2)</f>
        <v>88</v>
      </c>
      <c r="B7297" t="str">
        <f>RIGHT("     "&amp;original!B7298,3)</f>
        <v xml:space="preserve"> 10</v>
      </c>
      <c r="C7297" t="str">
        <f>RIGHT("     "&amp;original!C7298,3)</f>
        <v xml:space="preserve"> 31</v>
      </c>
      <c r="D7297" t="str">
        <f>RIGHT("     "&amp;original!D7298,3)</f>
        <v xml:space="preserve">  1</v>
      </c>
      <c r="E7297" t="str">
        <f>RIGHT("                         "&amp;original!E7298,8)</f>
        <v xml:space="preserve">      58</v>
      </c>
      <c r="F7297" t="str">
        <f>RIGHT("                         "&amp;original!F7298,2)</f>
        <v xml:space="preserve"> 1</v>
      </c>
      <c r="G7297" t="str">
        <f>RIGHT("                         "&amp;original!G7298,8)</f>
        <v xml:space="preserve">   252.7</v>
      </c>
      <c r="H7297" t="str">
        <f>RIGHT("                         "&amp;original!H7298,9)</f>
        <v xml:space="preserve">      4.3</v>
      </c>
      <c r="I7297" t="str">
        <f>RIGHT("                         "&amp;original!I7298,9)</f>
        <v xml:space="preserve">     13.7</v>
      </c>
      <c r="J7297" t="str">
        <f>RIGHT("          "&amp;original!J7298,9)</f>
        <v xml:space="preserve">       99</v>
      </c>
      <c r="K7297" t="str">
        <f>RIGHT("      "&amp;original!K7298,6)</f>
        <v xml:space="preserve">    99</v>
      </c>
    </row>
    <row r="7298" spans="1:11" x14ac:dyDescent="0.3">
      <c r="A7298" t="str">
        <f>RIGHT("     "&amp;original!A7299,2)</f>
        <v>88</v>
      </c>
      <c r="B7298" t="str">
        <f>RIGHT("     "&amp;original!B7299,3)</f>
        <v xml:space="preserve"> 10</v>
      </c>
      <c r="C7298" t="str">
        <f>RIGHT("     "&amp;original!C7299,3)</f>
        <v xml:space="preserve"> 31</v>
      </c>
      <c r="D7298" t="str">
        <f>RIGHT("     "&amp;original!D7299,3)</f>
        <v xml:space="preserve">  2</v>
      </c>
      <c r="E7298" t="str">
        <f>RIGHT("                         "&amp;original!E7299,8)</f>
        <v xml:space="preserve">      58</v>
      </c>
      <c r="F7298" t="str">
        <f>RIGHT("                         "&amp;original!F7299,2)</f>
        <v xml:space="preserve"> 1</v>
      </c>
      <c r="G7298" t="str">
        <f>RIGHT("                         "&amp;original!G7299,8)</f>
        <v xml:space="preserve">   267.7</v>
      </c>
      <c r="H7298" t="str">
        <f>RIGHT("                         "&amp;original!H7299,9)</f>
        <v xml:space="preserve">        4</v>
      </c>
      <c r="I7298" t="str">
        <f>RIGHT("                         "&amp;original!I7299,9)</f>
        <v xml:space="preserve">     13.5</v>
      </c>
      <c r="J7298" t="str">
        <f>RIGHT("          "&amp;original!J7299,9)</f>
        <v xml:space="preserve">       99</v>
      </c>
      <c r="K7298" t="str">
        <f>RIGHT("      "&amp;original!K7299,6)</f>
        <v xml:space="preserve">    99</v>
      </c>
    </row>
    <row r="7299" spans="1:11" x14ac:dyDescent="0.3">
      <c r="A7299" t="str">
        <f>RIGHT("     "&amp;original!A7300,2)</f>
        <v>88</v>
      </c>
      <c r="B7299" t="str">
        <f>RIGHT("     "&amp;original!B7300,3)</f>
        <v xml:space="preserve"> 10</v>
      </c>
      <c r="C7299" t="str">
        <f>RIGHT("     "&amp;original!C7300,3)</f>
        <v xml:space="preserve"> 31</v>
      </c>
      <c r="D7299" t="str">
        <f>RIGHT("     "&amp;original!D7300,3)</f>
        <v xml:space="preserve">  3</v>
      </c>
      <c r="E7299" t="str">
        <f>RIGHT("                         "&amp;original!E7300,8)</f>
        <v xml:space="preserve">      58</v>
      </c>
      <c r="F7299" t="str">
        <f>RIGHT("                         "&amp;original!F7300,2)</f>
        <v xml:space="preserve"> 1</v>
      </c>
      <c r="G7299" t="str">
        <f>RIGHT("                         "&amp;original!G7300,8)</f>
        <v xml:space="preserve">   259.5</v>
      </c>
      <c r="H7299" t="str">
        <f>RIGHT("                         "&amp;original!H7300,9)</f>
        <v xml:space="preserve">      5.4</v>
      </c>
      <c r="I7299" t="str">
        <f>RIGHT("                         "&amp;original!I7300,9)</f>
        <v xml:space="preserve">     13.6</v>
      </c>
      <c r="J7299" t="str">
        <f>RIGHT("          "&amp;original!J7300,9)</f>
        <v xml:space="preserve">       99</v>
      </c>
      <c r="K7299" t="str">
        <f>RIGHT("      "&amp;original!K7300,6)</f>
        <v xml:space="preserve">    99</v>
      </c>
    </row>
    <row r="7300" spans="1:11" x14ac:dyDescent="0.3">
      <c r="A7300" t="str">
        <f>RIGHT("     "&amp;original!A7301,2)</f>
        <v>88</v>
      </c>
      <c r="B7300" t="str">
        <f>RIGHT("     "&amp;original!B7301,3)</f>
        <v xml:space="preserve"> 10</v>
      </c>
      <c r="C7300" t="str">
        <f>RIGHT("     "&amp;original!C7301,3)</f>
        <v xml:space="preserve"> 31</v>
      </c>
      <c r="D7300" t="str">
        <f>RIGHT("     "&amp;original!D7301,3)</f>
        <v xml:space="preserve">  4</v>
      </c>
      <c r="E7300" t="str">
        <f>RIGHT("                         "&amp;original!E7301,8)</f>
        <v xml:space="preserve">      58</v>
      </c>
      <c r="F7300" t="str">
        <f>RIGHT("                         "&amp;original!F7301,2)</f>
        <v xml:space="preserve"> 1</v>
      </c>
      <c r="G7300" t="str">
        <f>RIGHT("                         "&amp;original!G7301,8)</f>
        <v xml:space="preserve">   252.6</v>
      </c>
      <c r="H7300" t="str">
        <f>RIGHT("                         "&amp;original!H7301,9)</f>
        <v xml:space="preserve">      5.5</v>
      </c>
      <c r="I7300" t="str">
        <f>RIGHT("                         "&amp;original!I7301,9)</f>
        <v xml:space="preserve">     13.8</v>
      </c>
      <c r="J7300" t="str">
        <f>RIGHT("          "&amp;original!J7301,9)</f>
        <v xml:space="preserve">       99</v>
      </c>
      <c r="K7300" t="str">
        <f>RIGHT("      "&amp;original!K7301,6)</f>
        <v xml:space="preserve">    99</v>
      </c>
    </row>
    <row r="7301" spans="1:11" x14ac:dyDescent="0.3">
      <c r="A7301" t="str">
        <f>RIGHT("     "&amp;original!A7302,2)</f>
        <v>88</v>
      </c>
      <c r="B7301" t="str">
        <f>RIGHT("     "&amp;original!B7302,3)</f>
        <v xml:space="preserve"> 10</v>
      </c>
      <c r="C7301" t="str">
        <f>RIGHT("     "&amp;original!C7302,3)</f>
        <v xml:space="preserve"> 31</v>
      </c>
      <c r="D7301" t="str">
        <f>RIGHT("     "&amp;original!D7302,3)</f>
        <v xml:space="preserve">  5</v>
      </c>
      <c r="E7301" t="str">
        <f>RIGHT("                         "&amp;original!E7302,8)</f>
        <v xml:space="preserve">      58</v>
      </c>
      <c r="F7301" t="str">
        <f>RIGHT("                         "&amp;original!F7302,2)</f>
        <v xml:space="preserve"> 1</v>
      </c>
      <c r="G7301" t="str">
        <f>RIGHT("                         "&amp;original!G7302,8)</f>
        <v xml:space="preserve">   238.4</v>
      </c>
      <c r="H7301" t="str">
        <f>RIGHT("                         "&amp;original!H7302,9)</f>
        <v xml:space="preserve">      3.9</v>
      </c>
      <c r="I7301" t="str">
        <f>RIGHT("                         "&amp;original!I7302,9)</f>
        <v xml:space="preserve">     13.6</v>
      </c>
      <c r="J7301" t="str">
        <f>RIGHT("          "&amp;original!J7302,9)</f>
        <v xml:space="preserve">       99</v>
      </c>
      <c r="K7301" t="str">
        <f>RIGHT("      "&amp;original!K7302,6)</f>
        <v xml:space="preserve">    99</v>
      </c>
    </row>
    <row r="7302" spans="1:11" x14ac:dyDescent="0.3">
      <c r="A7302" t="str">
        <f>RIGHT("     "&amp;original!A7303,2)</f>
        <v>88</v>
      </c>
      <c r="B7302" t="str">
        <f>RIGHT("     "&amp;original!B7303,3)</f>
        <v xml:space="preserve"> 10</v>
      </c>
      <c r="C7302" t="str">
        <f>RIGHT("     "&amp;original!C7303,3)</f>
        <v xml:space="preserve"> 31</v>
      </c>
      <c r="D7302" t="str">
        <f>RIGHT("     "&amp;original!D7303,3)</f>
        <v xml:space="preserve">  6</v>
      </c>
      <c r="E7302" t="str">
        <f>RIGHT("                         "&amp;original!E7303,8)</f>
        <v xml:space="preserve">      58</v>
      </c>
      <c r="F7302" t="str">
        <f>RIGHT("                         "&amp;original!F7303,2)</f>
        <v xml:space="preserve"> 1</v>
      </c>
      <c r="G7302" t="str">
        <f>RIGHT("                         "&amp;original!G7303,8)</f>
        <v xml:space="preserve">   257.9</v>
      </c>
      <c r="H7302" t="str">
        <f>RIGHT("                         "&amp;original!H7303,9)</f>
        <v xml:space="preserve">      4.4</v>
      </c>
      <c r="I7302" t="str">
        <f>RIGHT("                         "&amp;original!I7303,9)</f>
        <v xml:space="preserve">     13.7</v>
      </c>
      <c r="J7302" t="str">
        <f>RIGHT("          "&amp;original!J7303,9)</f>
        <v xml:space="preserve">       99</v>
      </c>
      <c r="K7302" t="str">
        <f>RIGHT("      "&amp;original!K7303,6)</f>
        <v xml:space="preserve">    99</v>
      </c>
    </row>
    <row r="7303" spans="1:11" x14ac:dyDescent="0.3">
      <c r="A7303" t="str">
        <f>RIGHT("     "&amp;original!A7304,2)</f>
        <v>88</v>
      </c>
      <c r="B7303" t="str">
        <f>RIGHT("     "&amp;original!B7304,3)</f>
        <v xml:space="preserve"> 10</v>
      </c>
      <c r="C7303" t="str">
        <f>RIGHT("     "&amp;original!C7304,3)</f>
        <v xml:space="preserve"> 31</v>
      </c>
      <c r="D7303" t="str">
        <f>RIGHT("     "&amp;original!D7304,3)</f>
        <v xml:space="preserve">  7</v>
      </c>
      <c r="E7303" t="str">
        <f>RIGHT("                         "&amp;original!E7304,8)</f>
        <v xml:space="preserve">      58</v>
      </c>
      <c r="F7303" t="str">
        <f>RIGHT("                         "&amp;original!F7304,2)</f>
        <v xml:space="preserve"> 1</v>
      </c>
      <c r="G7303" t="str">
        <f>RIGHT("                         "&amp;original!G7304,8)</f>
        <v xml:space="preserve">   284.5</v>
      </c>
      <c r="H7303" t="str">
        <f>RIGHT("                         "&amp;original!H7304,9)</f>
        <v xml:space="preserve">      2.4</v>
      </c>
      <c r="I7303" t="str">
        <f>RIGHT("                         "&amp;original!I7304,9)</f>
        <v xml:space="preserve">     13.3</v>
      </c>
      <c r="J7303" t="str">
        <f>RIGHT("          "&amp;original!J7304,9)</f>
        <v xml:space="preserve">       99</v>
      </c>
      <c r="K7303" t="str">
        <f>RIGHT("      "&amp;original!K7304,6)</f>
        <v xml:space="preserve">    99</v>
      </c>
    </row>
    <row r="7304" spans="1:11" x14ac:dyDescent="0.3">
      <c r="A7304" t="str">
        <f>RIGHT("     "&amp;original!A7305,2)</f>
        <v>88</v>
      </c>
      <c r="B7304" t="str">
        <f>RIGHT("     "&amp;original!B7305,3)</f>
        <v xml:space="preserve"> 10</v>
      </c>
      <c r="C7304" t="str">
        <f>RIGHT("     "&amp;original!C7305,3)</f>
        <v xml:space="preserve"> 31</v>
      </c>
      <c r="D7304" t="str">
        <f>RIGHT("     "&amp;original!D7305,3)</f>
        <v xml:space="preserve">  8</v>
      </c>
      <c r="E7304" t="str">
        <f>RIGHT("                         "&amp;original!E7305,8)</f>
        <v xml:space="preserve">      58</v>
      </c>
      <c r="F7304" t="str">
        <f>RIGHT("                         "&amp;original!F7305,2)</f>
        <v xml:space="preserve"> 1</v>
      </c>
      <c r="G7304" t="str">
        <f>RIGHT("                         "&amp;original!G7305,8)</f>
        <v xml:space="preserve">   253.8</v>
      </c>
      <c r="H7304" t="str">
        <f>RIGHT("                         "&amp;original!H7305,9)</f>
        <v xml:space="preserve">      2.7</v>
      </c>
      <c r="I7304" t="str">
        <f>RIGHT("                         "&amp;original!I7305,9)</f>
        <v xml:space="preserve">     13.2</v>
      </c>
      <c r="J7304" t="str">
        <f>RIGHT("          "&amp;original!J7305,9)</f>
        <v xml:space="preserve">       99</v>
      </c>
      <c r="K7304" t="str">
        <f>RIGHT("      "&amp;original!K7305,6)</f>
        <v xml:space="preserve">    99</v>
      </c>
    </row>
    <row r="7305" spans="1:11" x14ac:dyDescent="0.3">
      <c r="A7305" t="str">
        <f>RIGHT("     "&amp;original!A7306,2)</f>
        <v>88</v>
      </c>
      <c r="B7305" t="str">
        <f>RIGHT("     "&amp;original!B7306,3)</f>
        <v xml:space="preserve"> 10</v>
      </c>
      <c r="C7305" t="str">
        <f>RIGHT("     "&amp;original!C7306,3)</f>
        <v xml:space="preserve"> 31</v>
      </c>
      <c r="D7305" t="str">
        <f>RIGHT("     "&amp;original!D7306,3)</f>
        <v xml:space="preserve">  9</v>
      </c>
      <c r="E7305" t="str">
        <f>RIGHT("                         "&amp;original!E7306,8)</f>
        <v xml:space="preserve">      58</v>
      </c>
      <c r="F7305" t="str">
        <f>RIGHT("                         "&amp;original!F7306,2)</f>
        <v xml:space="preserve"> 1</v>
      </c>
      <c r="G7305" t="str">
        <f>RIGHT("                         "&amp;original!G7306,8)</f>
        <v xml:space="preserve">     258</v>
      </c>
      <c r="H7305" t="str">
        <f>RIGHT("                         "&amp;original!H7306,9)</f>
        <v xml:space="preserve">        3</v>
      </c>
      <c r="I7305" t="str">
        <f>RIGHT("                         "&amp;original!I7306,9)</f>
        <v xml:space="preserve">       14</v>
      </c>
      <c r="J7305" t="str">
        <f>RIGHT("          "&amp;original!J7306,9)</f>
        <v xml:space="preserve">       99</v>
      </c>
      <c r="K7305" t="str">
        <f>RIGHT("      "&amp;original!K7306,6)</f>
        <v xml:space="preserve">    99</v>
      </c>
    </row>
    <row r="7306" spans="1:11" x14ac:dyDescent="0.3">
      <c r="A7306" t="str">
        <f>RIGHT("     "&amp;original!A7307,2)</f>
        <v>88</v>
      </c>
      <c r="B7306" t="str">
        <f>RIGHT("     "&amp;original!B7307,3)</f>
        <v xml:space="preserve"> 10</v>
      </c>
      <c r="C7306" t="str">
        <f>RIGHT("     "&amp;original!C7307,3)</f>
        <v xml:space="preserve"> 31</v>
      </c>
      <c r="D7306" t="str">
        <f>RIGHT("     "&amp;original!D7307,3)</f>
        <v xml:space="preserve"> 10</v>
      </c>
      <c r="E7306" t="str">
        <f>RIGHT("                         "&amp;original!E7307,8)</f>
        <v xml:space="preserve">      58</v>
      </c>
      <c r="F7306" t="str">
        <f>RIGHT("                         "&amp;original!F7307,2)</f>
        <v xml:space="preserve"> 1</v>
      </c>
      <c r="G7306" t="str">
        <f>RIGHT("                         "&amp;original!G7307,8)</f>
        <v xml:space="preserve">   315.5</v>
      </c>
      <c r="H7306" t="str">
        <f>RIGHT("                         "&amp;original!H7307,9)</f>
        <v xml:space="preserve">      1.4</v>
      </c>
      <c r="I7306" t="str">
        <f>RIGHT("                         "&amp;original!I7307,9)</f>
        <v xml:space="preserve">     14.4</v>
      </c>
      <c r="J7306" t="str">
        <f>RIGHT("          "&amp;original!J7307,9)</f>
        <v xml:space="preserve">       99</v>
      </c>
      <c r="K7306" t="str">
        <f>RIGHT("      "&amp;original!K7307,6)</f>
        <v xml:space="preserve">    99</v>
      </c>
    </row>
    <row r="7307" spans="1:11" x14ac:dyDescent="0.3">
      <c r="A7307" t="str">
        <f>RIGHT("     "&amp;original!A7308,2)</f>
        <v>88</v>
      </c>
      <c r="B7307" t="str">
        <f>RIGHT("     "&amp;original!B7308,3)</f>
        <v xml:space="preserve"> 10</v>
      </c>
      <c r="C7307" t="str">
        <f>RIGHT("     "&amp;original!C7308,3)</f>
        <v xml:space="preserve"> 31</v>
      </c>
      <c r="D7307" t="str">
        <f>RIGHT("     "&amp;original!D7308,3)</f>
        <v xml:space="preserve"> 11</v>
      </c>
      <c r="E7307" t="str">
        <f>RIGHT("                         "&amp;original!E7308,8)</f>
        <v xml:space="preserve">      58</v>
      </c>
      <c r="F7307" t="str">
        <f>RIGHT("                         "&amp;original!F7308,2)</f>
        <v xml:space="preserve"> 1</v>
      </c>
      <c r="G7307" t="str">
        <f>RIGHT("                         "&amp;original!G7308,8)</f>
        <v xml:space="preserve">    28.2</v>
      </c>
      <c r="H7307" t="str">
        <f>RIGHT("                         "&amp;original!H7308,9)</f>
        <v xml:space="preserve">      1.7</v>
      </c>
      <c r="I7307" t="str">
        <f>RIGHT("                         "&amp;original!I7308,9)</f>
        <v xml:space="preserve">     14.2</v>
      </c>
      <c r="J7307" t="str">
        <f>RIGHT("          "&amp;original!J7308,9)</f>
        <v xml:space="preserve">       99</v>
      </c>
      <c r="K7307" t="str">
        <f>RIGHT("      "&amp;original!K7308,6)</f>
        <v xml:space="preserve">    99</v>
      </c>
    </row>
    <row r="7308" spans="1:11" x14ac:dyDescent="0.3">
      <c r="A7308" t="str">
        <f>RIGHT("     "&amp;original!A7309,2)</f>
        <v>88</v>
      </c>
      <c r="B7308" t="str">
        <f>RIGHT("     "&amp;original!B7309,3)</f>
        <v xml:space="preserve"> 10</v>
      </c>
      <c r="C7308" t="str">
        <f>RIGHT("     "&amp;original!C7309,3)</f>
        <v xml:space="preserve"> 31</v>
      </c>
      <c r="D7308" t="str">
        <f>RIGHT("     "&amp;original!D7309,3)</f>
        <v xml:space="preserve"> 12</v>
      </c>
      <c r="E7308" t="str">
        <f>RIGHT("                         "&amp;original!E7309,8)</f>
        <v xml:space="preserve">      58</v>
      </c>
      <c r="F7308" t="str">
        <f>RIGHT("                         "&amp;original!F7309,2)</f>
        <v xml:space="preserve"> 1</v>
      </c>
      <c r="G7308" t="str">
        <f>RIGHT("                         "&amp;original!G7309,8)</f>
        <v xml:space="preserve">   310.5</v>
      </c>
      <c r="H7308" t="str">
        <f>RIGHT("                         "&amp;original!H7309,9)</f>
        <v xml:space="preserve">        1</v>
      </c>
      <c r="I7308" t="str">
        <f>RIGHT("                         "&amp;original!I7309,9)</f>
        <v xml:space="preserve">     14.3</v>
      </c>
      <c r="J7308" t="str">
        <f>RIGHT("          "&amp;original!J7309,9)</f>
        <v xml:space="preserve">       99</v>
      </c>
      <c r="K7308" t="str">
        <f>RIGHT("      "&amp;original!K7309,6)</f>
        <v xml:space="preserve">    99</v>
      </c>
    </row>
    <row r="7309" spans="1:11" x14ac:dyDescent="0.3">
      <c r="A7309" t="str">
        <f>RIGHT("     "&amp;original!A7310,2)</f>
        <v>88</v>
      </c>
      <c r="B7309" t="str">
        <f>RIGHT("     "&amp;original!B7310,3)</f>
        <v xml:space="preserve"> 10</v>
      </c>
      <c r="C7309" t="str">
        <f>RIGHT("     "&amp;original!C7310,3)</f>
        <v xml:space="preserve"> 31</v>
      </c>
      <c r="D7309" t="str">
        <f>RIGHT("     "&amp;original!D7310,3)</f>
        <v xml:space="preserve"> 13</v>
      </c>
      <c r="E7309" t="str">
        <f>RIGHT("                         "&amp;original!E7310,8)</f>
        <v xml:space="preserve">      58</v>
      </c>
      <c r="F7309" t="str">
        <f>RIGHT("                         "&amp;original!F7310,2)</f>
        <v xml:space="preserve"> 1</v>
      </c>
      <c r="G7309" t="str">
        <f>RIGHT("                         "&amp;original!G7310,8)</f>
        <v xml:space="preserve">   355.6</v>
      </c>
      <c r="H7309" t="str">
        <f>RIGHT("                         "&amp;original!H7310,9)</f>
        <v xml:space="preserve">      2.2</v>
      </c>
      <c r="I7309" t="str">
        <f>RIGHT("                         "&amp;original!I7310,9)</f>
        <v xml:space="preserve">     14.3</v>
      </c>
      <c r="J7309" t="str">
        <f>RIGHT("          "&amp;original!J7310,9)</f>
        <v xml:space="preserve">       99</v>
      </c>
      <c r="K7309" t="str">
        <f>RIGHT("      "&amp;original!K7310,6)</f>
        <v xml:space="preserve">    99</v>
      </c>
    </row>
    <row r="7310" spans="1:11" x14ac:dyDescent="0.3">
      <c r="A7310" t="str">
        <f>RIGHT("     "&amp;original!A7311,2)</f>
        <v>88</v>
      </c>
      <c r="B7310" t="str">
        <f>RIGHT("     "&amp;original!B7311,3)</f>
        <v xml:space="preserve"> 10</v>
      </c>
      <c r="C7310" t="str">
        <f>RIGHT("     "&amp;original!C7311,3)</f>
        <v xml:space="preserve"> 31</v>
      </c>
      <c r="D7310" t="str">
        <f>RIGHT("     "&amp;original!D7311,3)</f>
        <v xml:space="preserve"> 14</v>
      </c>
      <c r="E7310" t="str">
        <f>RIGHT("                         "&amp;original!E7311,8)</f>
        <v xml:space="preserve">      58</v>
      </c>
      <c r="F7310" t="str">
        <f>RIGHT("                         "&amp;original!F7311,2)</f>
        <v xml:space="preserve"> 1</v>
      </c>
      <c r="G7310" t="str">
        <f>RIGHT("                         "&amp;original!G7311,8)</f>
        <v xml:space="preserve">      12</v>
      </c>
      <c r="H7310" t="str">
        <f>RIGHT("                         "&amp;original!H7311,9)</f>
        <v xml:space="preserve">      3.3</v>
      </c>
      <c r="I7310" t="str">
        <f>RIGHT("                         "&amp;original!I7311,9)</f>
        <v xml:space="preserve">     13.6</v>
      </c>
      <c r="J7310" t="str">
        <f>RIGHT("          "&amp;original!J7311,9)</f>
        <v xml:space="preserve">       99</v>
      </c>
      <c r="K7310" t="str">
        <f>RIGHT("      "&amp;original!K7311,6)</f>
        <v xml:space="preserve">    99</v>
      </c>
    </row>
    <row r="7311" spans="1:11" x14ac:dyDescent="0.3">
      <c r="A7311" t="str">
        <f>RIGHT("     "&amp;original!A7312,2)</f>
        <v>88</v>
      </c>
      <c r="B7311" t="str">
        <f>RIGHT("     "&amp;original!B7312,3)</f>
        <v xml:space="preserve"> 10</v>
      </c>
      <c r="C7311" t="str">
        <f>RIGHT("     "&amp;original!C7312,3)</f>
        <v xml:space="preserve"> 31</v>
      </c>
      <c r="D7311" t="str">
        <f>RIGHT("     "&amp;original!D7312,3)</f>
        <v xml:space="preserve"> 15</v>
      </c>
      <c r="E7311" t="str">
        <f>RIGHT("                         "&amp;original!E7312,8)</f>
        <v xml:space="preserve">      58</v>
      </c>
      <c r="F7311" t="str">
        <f>RIGHT("                         "&amp;original!F7312,2)</f>
        <v xml:space="preserve"> 1</v>
      </c>
      <c r="G7311" t="str">
        <f>RIGHT("                         "&amp;original!G7312,8)</f>
        <v xml:space="preserve">   290.4</v>
      </c>
      <c r="H7311" t="str">
        <f>RIGHT("                         "&amp;original!H7312,9)</f>
        <v xml:space="preserve">      0.9</v>
      </c>
      <c r="I7311" t="str">
        <f>RIGHT("                         "&amp;original!I7312,9)</f>
        <v xml:space="preserve">     13.4</v>
      </c>
      <c r="J7311" t="str">
        <f>RIGHT("          "&amp;original!J7312,9)</f>
        <v xml:space="preserve">       99</v>
      </c>
      <c r="K7311" t="str">
        <f>RIGHT("      "&amp;original!K7312,6)</f>
        <v xml:space="preserve">    99</v>
      </c>
    </row>
    <row r="7312" spans="1:11" x14ac:dyDescent="0.3">
      <c r="A7312" t="str">
        <f>RIGHT("     "&amp;original!A7313,2)</f>
        <v>88</v>
      </c>
      <c r="B7312" t="str">
        <f>RIGHT("     "&amp;original!B7313,3)</f>
        <v xml:space="preserve"> 10</v>
      </c>
      <c r="C7312" t="str">
        <f>RIGHT("     "&amp;original!C7313,3)</f>
        <v xml:space="preserve"> 31</v>
      </c>
      <c r="D7312" t="str">
        <f>RIGHT("     "&amp;original!D7313,3)</f>
        <v xml:space="preserve"> 16</v>
      </c>
      <c r="E7312" t="str">
        <f>RIGHT("                         "&amp;original!E7313,8)</f>
        <v xml:space="preserve">      58</v>
      </c>
      <c r="F7312" t="str">
        <f>RIGHT("                         "&amp;original!F7313,2)</f>
        <v xml:space="preserve"> 1</v>
      </c>
      <c r="G7312" t="str">
        <f>RIGHT("                         "&amp;original!G7313,8)</f>
        <v xml:space="preserve">   335.4</v>
      </c>
      <c r="H7312" t="str">
        <f>RIGHT("                         "&amp;original!H7313,9)</f>
        <v xml:space="preserve">      3.1</v>
      </c>
      <c r="I7312" t="str">
        <f>RIGHT("                         "&amp;original!I7313,9)</f>
        <v xml:space="preserve">     12.8</v>
      </c>
      <c r="J7312" t="str">
        <f>RIGHT("          "&amp;original!J7313,9)</f>
        <v xml:space="preserve">       99</v>
      </c>
      <c r="K7312" t="str">
        <f>RIGHT("      "&amp;original!K7313,6)</f>
        <v xml:space="preserve">    99</v>
      </c>
    </row>
    <row r="7313" spans="1:11" x14ac:dyDescent="0.3">
      <c r="A7313" t="str">
        <f>RIGHT("     "&amp;original!A7314,2)</f>
        <v>88</v>
      </c>
      <c r="B7313" t="str">
        <f>RIGHT("     "&amp;original!B7314,3)</f>
        <v xml:space="preserve"> 10</v>
      </c>
      <c r="C7313" t="str">
        <f>RIGHT("     "&amp;original!C7314,3)</f>
        <v xml:space="preserve"> 31</v>
      </c>
      <c r="D7313" t="str">
        <f>RIGHT("     "&amp;original!D7314,3)</f>
        <v xml:space="preserve"> 17</v>
      </c>
      <c r="E7313" t="str">
        <f>RIGHT("                         "&amp;original!E7314,8)</f>
        <v xml:space="preserve">      58</v>
      </c>
      <c r="F7313" t="str">
        <f>RIGHT("                         "&amp;original!F7314,2)</f>
        <v xml:space="preserve"> 1</v>
      </c>
      <c r="G7313" t="str">
        <f>RIGHT("                         "&amp;original!G7314,8)</f>
        <v xml:space="preserve">   336.8</v>
      </c>
      <c r="H7313" t="str">
        <f>RIGHT("                         "&amp;original!H7314,9)</f>
        <v xml:space="preserve">      3.9</v>
      </c>
      <c r="I7313" t="str">
        <f>RIGHT("                         "&amp;original!I7314,9)</f>
        <v xml:space="preserve">     13.1</v>
      </c>
      <c r="J7313" t="str">
        <f>RIGHT("          "&amp;original!J7314,9)</f>
        <v xml:space="preserve">       99</v>
      </c>
      <c r="K7313" t="str">
        <f>RIGHT("      "&amp;original!K7314,6)</f>
        <v xml:space="preserve">    99</v>
      </c>
    </row>
    <row r="7314" spans="1:11" x14ac:dyDescent="0.3">
      <c r="A7314" t="str">
        <f>RIGHT("     "&amp;original!A7315,2)</f>
        <v>88</v>
      </c>
      <c r="B7314" t="str">
        <f>RIGHT("     "&amp;original!B7315,3)</f>
        <v xml:space="preserve"> 10</v>
      </c>
      <c r="C7314" t="str">
        <f>RIGHT("     "&amp;original!C7315,3)</f>
        <v xml:space="preserve"> 31</v>
      </c>
      <c r="D7314" t="str">
        <f>RIGHT("     "&amp;original!D7315,3)</f>
        <v xml:space="preserve"> 18</v>
      </c>
      <c r="E7314" t="str">
        <f>RIGHT("                         "&amp;original!E7315,8)</f>
        <v xml:space="preserve">      58</v>
      </c>
      <c r="F7314" t="str">
        <f>RIGHT("                         "&amp;original!F7315,2)</f>
        <v xml:space="preserve"> 1</v>
      </c>
      <c r="G7314" t="str">
        <f>RIGHT("                         "&amp;original!G7315,8)</f>
        <v xml:space="preserve">   298.3</v>
      </c>
      <c r="H7314" t="str">
        <f>RIGHT("                         "&amp;original!H7315,9)</f>
        <v xml:space="preserve">      2.7</v>
      </c>
      <c r="I7314" t="str">
        <f>RIGHT("                         "&amp;original!I7315,9)</f>
        <v xml:space="preserve">     12.8</v>
      </c>
      <c r="J7314" t="str">
        <f>RIGHT("          "&amp;original!J7315,9)</f>
        <v xml:space="preserve">       99</v>
      </c>
      <c r="K7314" t="str">
        <f>RIGHT("      "&amp;original!K7315,6)</f>
        <v xml:space="preserve">    99</v>
      </c>
    </row>
    <row r="7315" spans="1:11" x14ac:dyDescent="0.3">
      <c r="A7315" t="str">
        <f>RIGHT("     "&amp;original!A7316,2)</f>
        <v>88</v>
      </c>
      <c r="B7315" t="str">
        <f>RIGHT("     "&amp;original!B7316,3)</f>
        <v xml:space="preserve"> 10</v>
      </c>
      <c r="C7315" t="str">
        <f>RIGHT("     "&amp;original!C7316,3)</f>
        <v xml:space="preserve"> 31</v>
      </c>
      <c r="D7315" t="str">
        <f>RIGHT("     "&amp;original!D7316,3)</f>
        <v xml:space="preserve"> 19</v>
      </c>
      <c r="E7315" t="str">
        <f>RIGHT("                         "&amp;original!E7316,8)</f>
        <v xml:space="preserve">      58</v>
      </c>
      <c r="F7315" t="str">
        <f>RIGHT("                         "&amp;original!F7316,2)</f>
        <v xml:space="preserve"> 1</v>
      </c>
      <c r="G7315" t="str">
        <f>RIGHT("                         "&amp;original!G7316,8)</f>
        <v xml:space="preserve">   342.3</v>
      </c>
      <c r="H7315" t="str">
        <f>RIGHT("                         "&amp;original!H7316,9)</f>
        <v xml:space="preserve">      1.4</v>
      </c>
      <c r="I7315" t="str">
        <f>RIGHT("                         "&amp;original!I7316,9)</f>
        <v xml:space="preserve">     12.6</v>
      </c>
      <c r="J7315" t="str">
        <f>RIGHT("          "&amp;original!J7316,9)</f>
        <v xml:space="preserve">       99</v>
      </c>
      <c r="K7315" t="str">
        <f>RIGHT("      "&amp;original!K7316,6)</f>
        <v xml:space="preserve">    99</v>
      </c>
    </row>
    <row r="7316" spans="1:11" x14ac:dyDescent="0.3">
      <c r="A7316" t="str">
        <f>RIGHT("     "&amp;original!A7317,2)</f>
        <v>88</v>
      </c>
      <c r="B7316" t="str">
        <f>RIGHT("     "&amp;original!B7317,3)</f>
        <v xml:space="preserve"> 10</v>
      </c>
      <c r="C7316" t="str">
        <f>RIGHT("     "&amp;original!C7317,3)</f>
        <v xml:space="preserve"> 31</v>
      </c>
      <c r="D7316" t="str">
        <f>RIGHT("     "&amp;original!D7317,3)</f>
        <v xml:space="preserve"> 20</v>
      </c>
      <c r="E7316" t="str">
        <f>RIGHT("                         "&amp;original!E7317,8)</f>
        <v xml:space="preserve">      58</v>
      </c>
      <c r="F7316" t="str">
        <f>RIGHT("                         "&amp;original!F7317,2)</f>
        <v xml:space="preserve"> 1</v>
      </c>
      <c r="G7316" t="str">
        <f>RIGHT("                         "&amp;original!G7317,8)</f>
        <v xml:space="preserve">      26</v>
      </c>
      <c r="H7316" t="str">
        <f>RIGHT("                         "&amp;original!H7317,9)</f>
        <v xml:space="preserve">      1.1</v>
      </c>
      <c r="I7316" t="str">
        <f>RIGHT("                         "&amp;original!I7317,9)</f>
        <v xml:space="preserve">     12.5</v>
      </c>
      <c r="J7316" t="str">
        <f>RIGHT("          "&amp;original!J7317,9)</f>
        <v xml:space="preserve">       99</v>
      </c>
      <c r="K7316" t="str">
        <f>RIGHT("      "&amp;original!K7317,6)</f>
        <v xml:space="preserve">    99</v>
      </c>
    </row>
    <row r="7317" spans="1:11" x14ac:dyDescent="0.3">
      <c r="A7317" t="str">
        <f>RIGHT("     "&amp;original!A7318,2)</f>
        <v>88</v>
      </c>
      <c r="B7317" t="str">
        <f>RIGHT("     "&amp;original!B7318,3)</f>
        <v xml:space="preserve"> 10</v>
      </c>
      <c r="C7317" t="str">
        <f>RIGHT("     "&amp;original!C7318,3)</f>
        <v xml:space="preserve"> 31</v>
      </c>
      <c r="D7317" t="str">
        <f>RIGHT("     "&amp;original!D7318,3)</f>
        <v xml:space="preserve"> 21</v>
      </c>
      <c r="E7317" t="str">
        <f>RIGHT("                         "&amp;original!E7318,8)</f>
        <v xml:space="preserve">      58</v>
      </c>
      <c r="F7317" t="str">
        <f>RIGHT("                         "&amp;original!F7318,2)</f>
        <v xml:space="preserve"> 1</v>
      </c>
      <c r="G7317" t="str">
        <f>RIGHT("                         "&amp;original!G7318,8)</f>
        <v xml:space="preserve">    10.4</v>
      </c>
      <c r="H7317" t="str">
        <f>RIGHT("                         "&amp;original!H7318,9)</f>
        <v xml:space="preserve">      2.5</v>
      </c>
      <c r="I7317" t="str">
        <f>RIGHT("                         "&amp;original!I7318,9)</f>
        <v xml:space="preserve">       12</v>
      </c>
      <c r="J7317" t="str">
        <f>RIGHT("          "&amp;original!J7318,9)</f>
        <v xml:space="preserve">       99</v>
      </c>
      <c r="K7317" t="str">
        <f>RIGHT("      "&amp;original!K7318,6)</f>
        <v xml:space="preserve">    99</v>
      </c>
    </row>
    <row r="7318" spans="1:11" x14ac:dyDescent="0.3">
      <c r="A7318" t="str">
        <f>RIGHT("     "&amp;original!A7319,2)</f>
        <v>88</v>
      </c>
      <c r="B7318" t="str">
        <f>RIGHT("     "&amp;original!B7319,3)</f>
        <v xml:space="preserve"> 10</v>
      </c>
      <c r="C7318" t="str">
        <f>RIGHT("     "&amp;original!C7319,3)</f>
        <v xml:space="preserve"> 31</v>
      </c>
      <c r="D7318" t="str">
        <f>RIGHT("     "&amp;original!D7319,3)</f>
        <v xml:space="preserve"> 22</v>
      </c>
      <c r="E7318" t="str">
        <f>RIGHT("                         "&amp;original!E7319,8)</f>
        <v xml:space="preserve">      58</v>
      </c>
      <c r="F7318" t="str">
        <f>RIGHT("                         "&amp;original!F7319,2)</f>
        <v xml:space="preserve"> 1</v>
      </c>
      <c r="G7318" t="str">
        <f>RIGHT("                         "&amp;original!G7319,8)</f>
        <v xml:space="preserve">   340.9</v>
      </c>
      <c r="H7318" t="str">
        <f>RIGHT("                         "&amp;original!H7319,9)</f>
        <v xml:space="preserve">      1.9</v>
      </c>
      <c r="I7318" t="str">
        <f>RIGHT("                         "&amp;original!I7319,9)</f>
        <v xml:space="preserve">     11.6</v>
      </c>
      <c r="J7318" t="str">
        <f>RIGHT("          "&amp;original!J7319,9)</f>
        <v xml:space="preserve">       99</v>
      </c>
      <c r="K7318" t="str">
        <f>RIGHT("      "&amp;original!K7319,6)</f>
        <v xml:space="preserve">    99</v>
      </c>
    </row>
    <row r="7319" spans="1:11" x14ac:dyDescent="0.3">
      <c r="A7319" t="str">
        <f>RIGHT("     "&amp;original!A7320,2)</f>
        <v>88</v>
      </c>
      <c r="B7319" t="str">
        <f>RIGHT("     "&amp;original!B7320,3)</f>
        <v xml:space="preserve"> 10</v>
      </c>
      <c r="C7319" t="str">
        <f>RIGHT("     "&amp;original!C7320,3)</f>
        <v xml:space="preserve"> 31</v>
      </c>
      <c r="D7319" t="str">
        <f>RIGHT("     "&amp;original!D7320,3)</f>
        <v xml:space="preserve"> 23</v>
      </c>
      <c r="E7319" t="str">
        <f>RIGHT("                         "&amp;original!E7320,8)</f>
        <v xml:space="preserve">      58</v>
      </c>
      <c r="F7319" t="str">
        <f>RIGHT("                         "&amp;original!F7320,2)</f>
        <v xml:space="preserve"> 1</v>
      </c>
      <c r="G7319" t="str">
        <f>RIGHT("                         "&amp;original!G7320,8)</f>
        <v xml:space="preserve">   307.9</v>
      </c>
      <c r="H7319" t="str">
        <f>RIGHT("                         "&amp;original!H7320,9)</f>
        <v xml:space="preserve">      2.4</v>
      </c>
      <c r="I7319" t="str">
        <f>RIGHT("                         "&amp;original!I7320,9)</f>
        <v xml:space="preserve">     11.5</v>
      </c>
      <c r="J7319" t="str">
        <f>RIGHT("          "&amp;original!J7320,9)</f>
        <v xml:space="preserve">       99</v>
      </c>
      <c r="K7319" t="str">
        <f>RIGHT("      "&amp;original!K7320,6)</f>
        <v xml:space="preserve">    99</v>
      </c>
    </row>
    <row r="7320" spans="1:11" x14ac:dyDescent="0.3">
      <c r="A7320" t="str">
        <f>RIGHT("     "&amp;original!A7321,2)</f>
        <v>88</v>
      </c>
      <c r="B7320" t="str">
        <f>RIGHT("     "&amp;original!B7321,3)</f>
        <v xml:space="preserve"> 10</v>
      </c>
      <c r="C7320" t="str">
        <f>RIGHT("     "&amp;original!C7321,3)</f>
        <v xml:space="preserve"> 31</v>
      </c>
      <c r="D7320" t="str">
        <f>RIGHT("     "&amp;original!D7321,3)</f>
        <v xml:space="preserve"> 24</v>
      </c>
      <c r="E7320" t="str">
        <f>RIGHT("                         "&amp;original!E7321,8)</f>
        <v xml:space="preserve">      58</v>
      </c>
      <c r="F7320" t="str">
        <f>RIGHT("                         "&amp;original!F7321,2)</f>
        <v xml:space="preserve"> 1</v>
      </c>
      <c r="G7320" t="str">
        <f>RIGHT("                         "&amp;original!G7321,8)</f>
        <v xml:space="preserve">   308.3</v>
      </c>
      <c r="H7320" t="str">
        <f>RIGHT("                         "&amp;original!H7321,9)</f>
        <v xml:space="preserve">        5</v>
      </c>
      <c r="I7320" t="str">
        <f>RIGHT("                         "&amp;original!I7321,9)</f>
        <v xml:space="preserve">       11</v>
      </c>
      <c r="J7320" t="str">
        <f>RIGHT("          "&amp;original!J7321,9)</f>
        <v xml:space="preserve">       99</v>
      </c>
      <c r="K7320" t="str">
        <f>RIGHT("      "&amp;original!K7321,6)</f>
        <v xml:space="preserve">    99</v>
      </c>
    </row>
    <row r="7321" spans="1:11" x14ac:dyDescent="0.3">
      <c r="A7321" t="str">
        <f>RIGHT("     "&amp;original!A7322,2)</f>
        <v>88</v>
      </c>
      <c r="B7321" t="str">
        <f>RIGHT("     "&amp;original!B7322,3)</f>
        <v xml:space="preserve"> 11</v>
      </c>
      <c r="C7321" t="str">
        <f>RIGHT("     "&amp;original!C7322,3)</f>
        <v xml:space="preserve">  1</v>
      </c>
      <c r="D7321" t="str">
        <f>RIGHT("     "&amp;original!D7322,3)</f>
        <v xml:space="preserve">  1</v>
      </c>
      <c r="E7321" t="str">
        <f>RIGHT("                         "&amp;original!E7322,8)</f>
        <v xml:space="preserve">      58</v>
      </c>
      <c r="F7321" t="str">
        <f>RIGHT("                         "&amp;original!F7322,2)</f>
        <v xml:space="preserve"> 1</v>
      </c>
      <c r="G7321" t="str">
        <f>RIGHT("                         "&amp;original!G7322,8)</f>
        <v xml:space="preserve">     322</v>
      </c>
      <c r="H7321" t="str">
        <f>RIGHT("                         "&amp;original!H7322,9)</f>
        <v xml:space="preserve">      4.9</v>
      </c>
      <c r="I7321" t="str">
        <f>RIGHT("                         "&amp;original!I7322,9)</f>
        <v xml:space="preserve">     10.2</v>
      </c>
      <c r="J7321" t="str">
        <f>RIGHT("          "&amp;original!J7322,9)</f>
        <v xml:space="preserve">       99</v>
      </c>
      <c r="K7321" t="str">
        <f>RIGHT("      "&amp;original!K7322,6)</f>
        <v xml:space="preserve">    99</v>
      </c>
    </row>
    <row r="7322" spans="1:11" x14ac:dyDescent="0.3">
      <c r="A7322" t="str">
        <f>RIGHT("     "&amp;original!A7323,2)</f>
        <v>88</v>
      </c>
      <c r="B7322" t="str">
        <f>RIGHT("     "&amp;original!B7323,3)</f>
        <v xml:space="preserve"> 11</v>
      </c>
      <c r="C7322" t="str">
        <f>RIGHT("     "&amp;original!C7323,3)</f>
        <v xml:space="preserve">  1</v>
      </c>
      <c r="D7322" t="str">
        <f>RIGHT("     "&amp;original!D7323,3)</f>
        <v xml:space="preserve">  2</v>
      </c>
      <c r="E7322" t="str">
        <f>RIGHT("                         "&amp;original!E7323,8)</f>
        <v xml:space="preserve">      58</v>
      </c>
      <c r="F7322" t="str">
        <f>RIGHT("                         "&amp;original!F7323,2)</f>
        <v xml:space="preserve"> 1</v>
      </c>
      <c r="G7322" t="str">
        <f>RIGHT("                         "&amp;original!G7323,8)</f>
        <v xml:space="preserve">   346.3</v>
      </c>
      <c r="H7322" t="str">
        <f>RIGHT("                         "&amp;original!H7323,9)</f>
        <v xml:space="preserve">      5.5</v>
      </c>
      <c r="I7322" t="str">
        <f>RIGHT("                         "&amp;original!I7323,9)</f>
        <v xml:space="preserve">      9.3</v>
      </c>
      <c r="J7322" t="str">
        <f>RIGHT("          "&amp;original!J7323,9)</f>
        <v xml:space="preserve">       99</v>
      </c>
      <c r="K7322" t="str">
        <f>RIGHT("      "&amp;original!K7323,6)</f>
        <v xml:space="preserve">    99</v>
      </c>
    </row>
    <row r="7323" spans="1:11" x14ac:dyDescent="0.3">
      <c r="A7323" t="str">
        <f>RIGHT("     "&amp;original!A7324,2)</f>
        <v>88</v>
      </c>
      <c r="B7323" t="str">
        <f>RIGHT("     "&amp;original!B7324,3)</f>
        <v xml:space="preserve"> 11</v>
      </c>
      <c r="C7323" t="str">
        <f>RIGHT("     "&amp;original!C7324,3)</f>
        <v xml:space="preserve">  1</v>
      </c>
      <c r="D7323" t="str">
        <f>RIGHT("     "&amp;original!D7324,3)</f>
        <v xml:space="preserve">  3</v>
      </c>
      <c r="E7323" t="str">
        <f>RIGHT("                         "&amp;original!E7324,8)</f>
        <v xml:space="preserve">      58</v>
      </c>
      <c r="F7323" t="str">
        <f>RIGHT("                         "&amp;original!F7324,2)</f>
        <v xml:space="preserve"> 1</v>
      </c>
      <c r="G7323" t="str">
        <f>RIGHT("                         "&amp;original!G7324,8)</f>
        <v xml:space="preserve">   359.4</v>
      </c>
      <c r="H7323" t="str">
        <f>RIGHT("                         "&amp;original!H7324,9)</f>
        <v xml:space="preserve">      3.3</v>
      </c>
      <c r="I7323" t="str">
        <f>RIGHT("                         "&amp;original!I7324,9)</f>
        <v xml:space="preserve">      8.4</v>
      </c>
      <c r="J7323" t="str">
        <f>RIGHT("          "&amp;original!J7324,9)</f>
        <v xml:space="preserve">       99</v>
      </c>
      <c r="K7323" t="str">
        <f>RIGHT("      "&amp;original!K7324,6)</f>
        <v xml:space="preserve">    99</v>
      </c>
    </row>
    <row r="7324" spans="1:11" x14ac:dyDescent="0.3">
      <c r="A7324" t="str">
        <f>RIGHT("     "&amp;original!A7325,2)</f>
        <v>88</v>
      </c>
      <c r="B7324" t="str">
        <f>RIGHT("     "&amp;original!B7325,3)</f>
        <v xml:space="preserve"> 11</v>
      </c>
      <c r="C7324" t="str">
        <f>RIGHT("     "&amp;original!C7325,3)</f>
        <v xml:space="preserve">  1</v>
      </c>
      <c r="D7324" t="str">
        <f>RIGHT("     "&amp;original!D7325,3)</f>
        <v xml:space="preserve">  4</v>
      </c>
      <c r="E7324" t="str">
        <f>RIGHT("                         "&amp;original!E7325,8)</f>
        <v xml:space="preserve">      58</v>
      </c>
      <c r="F7324" t="str">
        <f>RIGHT("                         "&amp;original!F7325,2)</f>
        <v xml:space="preserve"> 1</v>
      </c>
      <c r="G7324" t="str">
        <f>RIGHT("                         "&amp;original!G7325,8)</f>
        <v xml:space="preserve">   347.1</v>
      </c>
      <c r="H7324" t="str">
        <f>RIGHT("                         "&amp;original!H7325,9)</f>
        <v xml:space="preserve">      4.2</v>
      </c>
      <c r="I7324" t="str">
        <f>RIGHT("                         "&amp;original!I7325,9)</f>
        <v xml:space="preserve">      7.8</v>
      </c>
      <c r="J7324" t="str">
        <f>RIGHT("          "&amp;original!J7325,9)</f>
        <v xml:space="preserve">       99</v>
      </c>
      <c r="K7324" t="str">
        <f>RIGHT("      "&amp;original!K7325,6)</f>
        <v xml:space="preserve">    99</v>
      </c>
    </row>
    <row r="7325" spans="1:11" x14ac:dyDescent="0.3">
      <c r="A7325" t="str">
        <f>RIGHT("     "&amp;original!A7326,2)</f>
        <v>88</v>
      </c>
      <c r="B7325" t="str">
        <f>RIGHT("     "&amp;original!B7326,3)</f>
        <v xml:space="preserve"> 11</v>
      </c>
      <c r="C7325" t="str">
        <f>RIGHT("     "&amp;original!C7326,3)</f>
        <v xml:space="preserve">  1</v>
      </c>
      <c r="D7325" t="str">
        <f>RIGHT("     "&amp;original!D7326,3)</f>
        <v xml:space="preserve">  5</v>
      </c>
      <c r="E7325" t="str">
        <f>RIGHT("                         "&amp;original!E7326,8)</f>
        <v xml:space="preserve">      58</v>
      </c>
      <c r="F7325" t="str">
        <f>RIGHT("                         "&amp;original!F7326,2)</f>
        <v xml:space="preserve"> 1</v>
      </c>
      <c r="G7325" t="str">
        <f>RIGHT("                         "&amp;original!G7326,8)</f>
        <v xml:space="preserve">   347.2</v>
      </c>
      <c r="H7325" t="str">
        <f>RIGHT("                         "&amp;original!H7326,9)</f>
        <v xml:space="preserve">      4.7</v>
      </c>
      <c r="I7325" t="str">
        <f>RIGHT("                         "&amp;original!I7326,9)</f>
        <v xml:space="preserve">      7.4</v>
      </c>
      <c r="J7325" t="str">
        <f>RIGHT("          "&amp;original!J7326,9)</f>
        <v xml:space="preserve">       99</v>
      </c>
      <c r="K7325" t="str">
        <f>RIGHT("      "&amp;original!K7326,6)</f>
        <v xml:space="preserve">    99</v>
      </c>
    </row>
    <row r="7326" spans="1:11" x14ac:dyDescent="0.3">
      <c r="A7326" t="str">
        <f>RIGHT("     "&amp;original!A7327,2)</f>
        <v>88</v>
      </c>
      <c r="B7326" t="str">
        <f>RIGHT("     "&amp;original!B7327,3)</f>
        <v xml:space="preserve"> 11</v>
      </c>
      <c r="C7326" t="str">
        <f>RIGHT("     "&amp;original!C7327,3)</f>
        <v xml:space="preserve">  1</v>
      </c>
      <c r="D7326" t="str">
        <f>RIGHT("     "&amp;original!D7327,3)</f>
        <v xml:space="preserve">  6</v>
      </c>
      <c r="E7326" t="str">
        <f>RIGHT("                         "&amp;original!E7327,8)</f>
        <v xml:space="preserve">      58</v>
      </c>
      <c r="F7326" t="str">
        <f>RIGHT("                         "&amp;original!F7327,2)</f>
        <v xml:space="preserve"> 1</v>
      </c>
      <c r="G7326" t="str">
        <f>RIGHT("                         "&amp;original!G7327,8)</f>
        <v xml:space="preserve">   338.8</v>
      </c>
      <c r="H7326" t="str">
        <f>RIGHT("                         "&amp;original!H7327,9)</f>
        <v xml:space="preserve">      4.3</v>
      </c>
      <c r="I7326" t="str">
        <f>RIGHT("                         "&amp;original!I7327,9)</f>
        <v xml:space="preserve">      6.2</v>
      </c>
      <c r="J7326" t="str">
        <f>RIGHT("          "&amp;original!J7327,9)</f>
        <v xml:space="preserve">       99</v>
      </c>
      <c r="K7326" t="str">
        <f>RIGHT("      "&amp;original!K7327,6)</f>
        <v xml:space="preserve">    99</v>
      </c>
    </row>
    <row r="7327" spans="1:11" x14ac:dyDescent="0.3">
      <c r="A7327" t="str">
        <f>RIGHT("     "&amp;original!A7328,2)</f>
        <v>88</v>
      </c>
      <c r="B7327" t="str">
        <f>RIGHT("     "&amp;original!B7328,3)</f>
        <v xml:space="preserve"> 11</v>
      </c>
      <c r="C7327" t="str">
        <f>RIGHT("     "&amp;original!C7328,3)</f>
        <v xml:space="preserve">  1</v>
      </c>
      <c r="D7327" t="str">
        <f>RIGHT("     "&amp;original!D7328,3)</f>
        <v xml:space="preserve">  7</v>
      </c>
      <c r="E7327" t="str">
        <f>RIGHT("                         "&amp;original!E7328,8)</f>
        <v xml:space="preserve">      58</v>
      </c>
      <c r="F7327" t="str">
        <f>RIGHT("                         "&amp;original!F7328,2)</f>
        <v xml:space="preserve"> 1</v>
      </c>
      <c r="G7327" t="str">
        <f>RIGHT("                         "&amp;original!G7328,8)</f>
        <v xml:space="preserve">     321</v>
      </c>
      <c r="H7327" t="str">
        <f>RIGHT("                         "&amp;original!H7328,9)</f>
        <v xml:space="preserve">      5.4</v>
      </c>
      <c r="I7327" t="str">
        <f>RIGHT("                         "&amp;original!I7328,9)</f>
        <v xml:space="preserve">      4.4</v>
      </c>
      <c r="J7327" t="str">
        <f>RIGHT("          "&amp;original!J7328,9)</f>
        <v xml:space="preserve">       99</v>
      </c>
      <c r="K7327" t="str">
        <f>RIGHT("      "&amp;original!K7328,6)</f>
        <v xml:space="preserve">    99</v>
      </c>
    </row>
    <row r="7328" spans="1:11" x14ac:dyDescent="0.3">
      <c r="A7328" t="str">
        <f>RIGHT("     "&amp;original!A7329,2)</f>
        <v>88</v>
      </c>
      <c r="B7328" t="str">
        <f>RIGHT("     "&amp;original!B7329,3)</f>
        <v xml:space="preserve"> 11</v>
      </c>
      <c r="C7328" t="str">
        <f>RIGHT("     "&amp;original!C7329,3)</f>
        <v xml:space="preserve">  1</v>
      </c>
      <c r="D7328" t="str">
        <f>RIGHT("     "&amp;original!D7329,3)</f>
        <v xml:space="preserve">  8</v>
      </c>
      <c r="E7328" t="str">
        <f>RIGHT("                         "&amp;original!E7329,8)</f>
        <v xml:space="preserve">      58</v>
      </c>
      <c r="F7328" t="str">
        <f>RIGHT("                         "&amp;original!F7329,2)</f>
        <v xml:space="preserve"> 1</v>
      </c>
      <c r="G7328" t="str">
        <f>RIGHT("                         "&amp;original!G7329,8)</f>
        <v xml:space="preserve">   318.7</v>
      </c>
      <c r="H7328" t="str">
        <f>RIGHT("                         "&amp;original!H7329,9)</f>
        <v xml:space="preserve">      8.7</v>
      </c>
      <c r="I7328" t="str">
        <f>RIGHT("                         "&amp;original!I7329,9)</f>
        <v xml:space="preserve">      3.5</v>
      </c>
      <c r="J7328" t="str">
        <f>RIGHT("          "&amp;original!J7329,9)</f>
        <v xml:space="preserve">       99</v>
      </c>
      <c r="K7328" t="str">
        <f>RIGHT("      "&amp;original!K7329,6)</f>
        <v xml:space="preserve">    99</v>
      </c>
    </row>
    <row r="7329" spans="1:11" x14ac:dyDescent="0.3">
      <c r="A7329" t="str">
        <f>RIGHT("     "&amp;original!A7330,2)</f>
        <v>88</v>
      </c>
      <c r="B7329" t="str">
        <f>RIGHT("     "&amp;original!B7330,3)</f>
        <v xml:space="preserve"> 11</v>
      </c>
      <c r="C7329" t="str">
        <f>RIGHT("     "&amp;original!C7330,3)</f>
        <v xml:space="preserve">  1</v>
      </c>
      <c r="D7329" t="str">
        <f>RIGHT("     "&amp;original!D7330,3)</f>
        <v xml:space="preserve">  9</v>
      </c>
      <c r="E7329" t="str">
        <f>RIGHT("                         "&amp;original!E7330,8)</f>
        <v xml:space="preserve">      58</v>
      </c>
      <c r="F7329" t="str">
        <f>RIGHT("                         "&amp;original!F7330,2)</f>
        <v xml:space="preserve"> 1</v>
      </c>
      <c r="G7329" t="str">
        <f>RIGHT("                         "&amp;original!G7330,8)</f>
        <v xml:space="preserve">   319.6</v>
      </c>
      <c r="H7329" t="str">
        <f>RIGHT("                         "&amp;original!H7330,9)</f>
        <v xml:space="preserve">      9.7</v>
      </c>
      <c r="I7329" t="str">
        <f>RIGHT("                         "&amp;original!I7330,9)</f>
        <v xml:space="preserve">      4.1</v>
      </c>
      <c r="J7329" t="str">
        <f>RIGHT("          "&amp;original!J7330,9)</f>
        <v xml:space="preserve">       99</v>
      </c>
      <c r="K7329" t="str">
        <f>RIGHT("      "&amp;original!K7330,6)</f>
        <v xml:space="preserve">    99</v>
      </c>
    </row>
    <row r="7330" spans="1:11" x14ac:dyDescent="0.3">
      <c r="A7330" t="str">
        <f>RIGHT("     "&amp;original!A7331,2)</f>
        <v>88</v>
      </c>
      <c r="B7330" t="str">
        <f>RIGHT("     "&amp;original!B7331,3)</f>
        <v xml:space="preserve"> 11</v>
      </c>
      <c r="C7330" t="str">
        <f>RIGHT("     "&amp;original!C7331,3)</f>
        <v xml:space="preserve">  1</v>
      </c>
      <c r="D7330" t="str">
        <f>RIGHT("     "&amp;original!D7331,3)</f>
        <v xml:space="preserve"> 10</v>
      </c>
      <c r="E7330" t="str">
        <f>RIGHT("                         "&amp;original!E7331,8)</f>
        <v xml:space="preserve">      58</v>
      </c>
      <c r="F7330" t="str">
        <f>RIGHT("                         "&amp;original!F7331,2)</f>
        <v xml:space="preserve"> 1</v>
      </c>
      <c r="G7330" t="str">
        <f>RIGHT("                         "&amp;original!G7331,8)</f>
        <v xml:space="preserve">   326.6</v>
      </c>
      <c r="H7330" t="str">
        <f>RIGHT("                         "&amp;original!H7331,9)</f>
        <v xml:space="preserve">      8.5</v>
      </c>
      <c r="I7330" t="str">
        <f>RIGHT("                         "&amp;original!I7331,9)</f>
        <v xml:space="preserve">      5.6</v>
      </c>
      <c r="J7330" t="str">
        <f>RIGHT("          "&amp;original!J7331,9)</f>
        <v xml:space="preserve">       99</v>
      </c>
      <c r="K7330" t="str">
        <f>RIGHT("      "&amp;original!K7331,6)</f>
        <v xml:space="preserve">    99</v>
      </c>
    </row>
    <row r="7331" spans="1:11" x14ac:dyDescent="0.3">
      <c r="A7331" t="str">
        <f>RIGHT("     "&amp;original!A7332,2)</f>
        <v>88</v>
      </c>
      <c r="B7331" t="str">
        <f>RIGHT("     "&amp;original!B7332,3)</f>
        <v xml:space="preserve"> 11</v>
      </c>
      <c r="C7331" t="str">
        <f>RIGHT("     "&amp;original!C7332,3)</f>
        <v xml:space="preserve">  1</v>
      </c>
      <c r="D7331" t="str">
        <f>RIGHT("     "&amp;original!D7332,3)</f>
        <v xml:space="preserve"> 11</v>
      </c>
      <c r="E7331" t="str">
        <f>RIGHT("                         "&amp;original!E7332,8)</f>
        <v xml:space="preserve">      58</v>
      </c>
      <c r="F7331" t="str">
        <f>RIGHT("                         "&amp;original!F7332,2)</f>
        <v xml:space="preserve"> 1</v>
      </c>
      <c r="G7331" t="str">
        <f>RIGHT("                         "&amp;original!G7332,8)</f>
        <v xml:space="preserve">   337.6</v>
      </c>
      <c r="H7331" t="str">
        <f>RIGHT("                         "&amp;original!H7332,9)</f>
        <v xml:space="preserve">      6.7</v>
      </c>
      <c r="I7331" t="str">
        <f>RIGHT("                         "&amp;original!I7332,9)</f>
        <v xml:space="preserve">      7.2</v>
      </c>
      <c r="J7331" t="str">
        <f>RIGHT("          "&amp;original!J7332,9)</f>
        <v xml:space="preserve">       99</v>
      </c>
      <c r="K7331" t="str">
        <f>RIGHT("      "&amp;original!K7332,6)</f>
        <v xml:space="preserve">    99</v>
      </c>
    </row>
    <row r="7332" spans="1:11" x14ac:dyDescent="0.3">
      <c r="A7332" t="str">
        <f>RIGHT("     "&amp;original!A7333,2)</f>
        <v>88</v>
      </c>
      <c r="B7332" t="str">
        <f>RIGHT("     "&amp;original!B7333,3)</f>
        <v xml:space="preserve"> 11</v>
      </c>
      <c r="C7332" t="str">
        <f>RIGHT("     "&amp;original!C7333,3)</f>
        <v xml:space="preserve">  1</v>
      </c>
      <c r="D7332" t="str">
        <f>RIGHT("     "&amp;original!D7333,3)</f>
        <v xml:space="preserve"> 12</v>
      </c>
      <c r="E7332" t="str">
        <f>RIGHT("                         "&amp;original!E7333,8)</f>
        <v xml:space="preserve">      58</v>
      </c>
      <c r="F7332" t="str">
        <f>RIGHT("                         "&amp;original!F7333,2)</f>
        <v xml:space="preserve"> 1</v>
      </c>
      <c r="G7332" t="str">
        <f>RIGHT("                         "&amp;original!G7333,8)</f>
        <v xml:space="preserve">   339.5</v>
      </c>
      <c r="H7332" t="str">
        <f>RIGHT("                         "&amp;original!H7333,9)</f>
        <v xml:space="preserve">      5.2</v>
      </c>
      <c r="I7332" t="str">
        <f>RIGHT("                         "&amp;original!I7333,9)</f>
        <v xml:space="preserve">        8</v>
      </c>
      <c r="J7332" t="str">
        <f>RIGHT("          "&amp;original!J7333,9)</f>
        <v xml:space="preserve">       99</v>
      </c>
      <c r="K7332" t="str">
        <f>RIGHT("      "&amp;original!K7333,6)</f>
        <v xml:space="preserve">    99</v>
      </c>
    </row>
    <row r="7333" spans="1:11" x14ac:dyDescent="0.3">
      <c r="A7333" t="str">
        <f>RIGHT("     "&amp;original!A7334,2)</f>
        <v>88</v>
      </c>
      <c r="B7333" t="str">
        <f>RIGHT("     "&amp;original!B7334,3)</f>
        <v xml:space="preserve"> 11</v>
      </c>
      <c r="C7333" t="str">
        <f>RIGHT("     "&amp;original!C7334,3)</f>
        <v xml:space="preserve">  1</v>
      </c>
      <c r="D7333" t="str">
        <f>RIGHT("     "&amp;original!D7334,3)</f>
        <v xml:space="preserve"> 13</v>
      </c>
      <c r="E7333" t="str">
        <f>RIGHT("                         "&amp;original!E7334,8)</f>
        <v xml:space="preserve">      58</v>
      </c>
      <c r="F7333" t="str">
        <f>RIGHT("                         "&amp;original!F7334,2)</f>
        <v xml:space="preserve"> 1</v>
      </c>
      <c r="G7333" t="str">
        <f>RIGHT("                         "&amp;original!G7334,8)</f>
        <v xml:space="preserve">   345.6</v>
      </c>
      <c r="H7333" t="str">
        <f>RIGHT("                         "&amp;original!H7334,9)</f>
        <v xml:space="preserve">      4.3</v>
      </c>
      <c r="I7333" t="str">
        <f>RIGHT("                         "&amp;original!I7334,9)</f>
        <v xml:space="preserve">      9.1</v>
      </c>
      <c r="J7333" t="str">
        <f>RIGHT("          "&amp;original!J7334,9)</f>
        <v xml:space="preserve">       99</v>
      </c>
      <c r="K7333" t="str">
        <f>RIGHT("      "&amp;original!K7334,6)</f>
        <v xml:space="preserve">    99</v>
      </c>
    </row>
    <row r="7334" spans="1:11" x14ac:dyDescent="0.3">
      <c r="A7334" t="str">
        <f>RIGHT("     "&amp;original!A7335,2)</f>
        <v>88</v>
      </c>
      <c r="B7334" t="str">
        <f>RIGHT("     "&amp;original!B7335,3)</f>
        <v xml:space="preserve"> 11</v>
      </c>
      <c r="C7334" t="str">
        <f>RIGHT("     "&amp;original!C7335,3)</f>
        <v xml:space="preserve">  1</v>
      </c>
      <c r="D7334" t="str">
        <f>RIGHT("     "&amp;original!D7335,3)</f>
        <v xml:space="preserve"> 14</v>
      </c>
      <c r="E7334" t="str">
        <f>RIGHT("                         "&amp;original!E7335,8)</f>
        <v xml:space="preserve">      58</v>
      </c>
      <c r="F7334" t="str">
        <f>RIGHT("                         "&amp;original!F7335,2)</f>
        <v xml:space="preserve"> 1</v>
      </c>
      <c r="G7334" t="str">
        <f>RIGHT("                         "&amp;original!G7335,8)</f>
        <v xml:space="preserve">   345.7</v>
      </c>
      <c r="H7334" t="str">
        <f>RIGHT("                         "&amp;original!H7335,9)</f>
        <v xml:space="preserve">      4.4</v>
      </c>
      <c r="I7334" t="str">
        <f>RIGHT("                         "&amp;original!I7335,9)</f>
        <v xml:space="preserve">      9.9</v>
      </c>
      <c r="J7334" t="str">
        <f>RIGHT("          "&amp;original!J7335,9)</f>
        <v xml:space="preserve">       99</v>
      </c>
      <c r="K7334" t="str">
        <f>RIGHT("      "&amp;original!K7335,6)</f>
        <v xml:space="preserve">    99</v>
      </c>
    </row>
    <row r="7335" spans="1:11" x14ac:dyDescent="0.3">
      <c r="A7335" t="str">
        <f>RIGHT("     "&amp;original!A7336,2)</f>
        <v>88</v>
      </c>
      <c r="B7335" t="str">
        <f>RIGHT("     "&amp;original!B7336,3)</f>
        <v xml:space="preserve"> 11</v>
      </c>
      <c r="C7335" t="str">
        <f>RIGHT("     "&amp;original!C7336,3)</f>
        <v xml:space="preserve">  1</v>
      </c>
      <c r="D7335" t="str">
        <f>RIGHT("     "&amp;original!D7336,3)</f>
        <v xml:space="preserve"> 15</v>
      </c>
      <c r="E7335" t="str">
        <f>RIGHT("                         "&amp;original!E7336,8)</f>
        <v xml:space="preserve">      58</v>
      </c>
      <c r="F7335" t="str">
        <f>RIGHT("                         "&amp;original!F7336,2)</f>
        <v xml:space="preserve"> 1</v>
      </c>
      <c r="G7335" t="str">
        <f>RIGHT("                         "&amp;original!G7336,8)</f>
        <v xml:space="preserve">   341.1</v>
      </c>
      <c r="H7335" t="str">
        <f>RIGHT("                         "&amp;original!H7336,9)</f>
        <v xml:space="preserve">      4.7</v>
      </c>
      <c r="I7335" t="str">
        <f>RIGHT("                         "&amp;original!I7336,9)</f>
        <v xml:space="preserve">     10.2</v>
      </c>
      <c r="J7335" t="str">
        <f>RIGHT("          "&amp;original!J7336,9)</f>
        <v xml:space="preserve">       99</v>
      </c>
      <c r="K7335" t="str">
        <f>RIGHT("      "&amp;original!K7336,6)</f>
        <v xml:space="preserve">    99</v>
      </c>
    </row>
    <row r="7336" spans="1:11" x14ac:dyDescent="0.3">
      <c r="A7336" t="str">
        <f>RIGHT("     "&amp;original!A7337,2)</f>
        <v>88</v>
      </c>
      <c r="B7336" t="str">
        <f>RIGHT("     "&amp;original!B7337,3)</f>
        <v xml:space="preserve"> 11</v>
      </c>
      <c r="C7336" t="str">
        <f>RIGHT("     "&amp;original!C7337,3)</f>
        <v xml:space="preserve">  1</v>
      </c>
      <c r="D7336" t="str">
        <f>RIGHT("     "&amp;original!D7337,3)</f>
        <v xml:space="preserve"> 16</v>
      </c>
      <c r="E7336" t="str">
        <f>RIGHT("                         "&amp;original!E7337,8)</f>
        <v xml:space="preserve">      58</v>
      </c>
      <c r="F7336" t="str">
        <f>RIGHT("                         "&amp;original!F7337,2)</f>
        <v xml:space="preserve"> 1</v>
      </c>
      <c r="G7336" t="str">
        <f>RIGHT("                         "&amp;original!G7337,8)</f>
        <v xml:space="preserve">   337.6</v>
      </c>
      <c r="H7336" t="str">
        <f>RIGHT("                         "&amp;original!H7337,9)</f>
        <v xml:space="preserve">      3.7</v>
      </c>
      <c r="I7336" t="str">
        <f>RIGHT("                         "&amp;original!I7337,9)</f>
        <v xml:space="preserve">     10.6</v>
      </c>
      <c r="J7336" t="str">
        <f>RIGHT("          "&amp;original!J7337,9)</f>
        <v xml:space="preserve">       99</v>
      </c>
      <c r="K7336" t="str">
        <f>RIGHT("      "&amp;original!K7337,6)</f>
        <v xml:space="preserve">    99</v>
      </c>
    </row>
    <row r="7337" spans="1:11" x14ac:dyDescent="0.3">
      <c r="A7337" t="str">
        <f>RIGHT("     "&amp;original!A7338,2)</f>
        <v>88</v>
      </c>
      <c r="B7337" t="str">
        <f>RIGHT("     "&amp;original!B7338,3)</f>
        <v xml:space="preserve"> 11</v>
      </c>
      <c r="C7337" t="str">
        <f>RIGHT("     "&amp;original!C7338,3)</f>
        <v xml:space="preserve">  1</v>
      </c>
      <c r="D7337" t="str">
        <f>RIGHT("     "&amp;original!D7338,3)</f>
        <v xml:space="preserve"> 17</v>
      </c>
      <c r="E7337" t="str">
        <f>RIGHT("                         "&amp;original!E7338,8)</f>
        <v xml:space="preserve">      58</v>
      </c>
      <c r="F7337" t="str">
        <f>RIGHT("                         "&amp;original!F7338,2)</f>
        <v xml:space="preserve"> 1</v>
      </c>
      <c r="G7337" t="str">
        <f>RIGHT("                         "&amp;original!G7338,8)</f>
        <v xml:space="preserve">   329.6</v>
      </c>
      <c r="H7337" t="str">
        <f>RIGHT("                         "&amp;original!H7338,9)</f>
        <v xml:space="preserve">      2.8</v>
      </c>
      <c r="I7337" t="str">
        <f>RIGHT("                         "&amp;original!I7338,9)</f>
        <v xml:space="preserve">     10.5</v>
      </c>
      <c r="J7337" t="str">
        <f>RIGHT("          "&amp;original!J7338,9)</f>
        <v xml:space="preserve">       99</v>
      </c>
      <c r="K7337" t="str">
        <f>RIGHT("      "&amp;original!K7338,6)</f>
        <v xml:space="preserve">    99</v>
      </c>
    </row>
    <row r="7338" spans="1:11" x14ac:dyDescent="0.3">
      <c r="A7338" t="str">
        <f>RIGHT("     "&amp;original!A7339,2)</f>
        <v>88</v>
      </c>
      <c r="B7338" t="str">
        <f>RIGHT("     "&amp;original!B7339,3)</f>
        <v xml:space="preserve"> 11</v>
      </c>
      <c r="C7338" t="str">
        <f>RIGHT("     "&amp;original!C7339,3)</f>
        <v xml:space="preserve">  1</v>
      </c>
      <c r="D7338" t="str">
        <f>RIGHT("     "&amp;original!D7339,3)</f>
        <v xml:space="preserve"> 18</v>
      </c>
      <c r="E7338" t="str">
        <f>RIGHT("                         "&amp;original!E7339,8)</f>
        <v xml:space="preserve">      58</v>
      </c>
      <c r="F7338" t="str">
        <f>RIGHT("                         "&amp;original!F7339,2)</f>
        <v xml:space="preserve"> 1</v>
      </c>
      <c r="G7338" t="str">
        <f>RIGHT("                         "&amp;original!G7339,8)</f>
        <v xml:space="preserve">   321.3</v>
      </c>
      <c r="H7338" t="str">
        <f>RIGHT("                         "&amp;original!H7339,9)</f>
        <v xml:space="preserve">      5.1</v>
      </c>
      <c r="I7338" t="str">
        <f>RIGHT("                         "&amp;original!I7339,9)</f>
        <v xml:space="preserve">      9.1</v>
      </c>
      <c r="J7338" t="str">
        <f>RIGHT("          "&amp;original!J7339,9)</f>
        <v xml:space="preserve">       99</v>
      </c>
      <c r="K7338" t="str">
        <f>RIGHT("      "&amp;original!K7339,6)</f>
        <v xml:space="preserve">    99</v>
      </c>
    </row>
    <row r="7339" spans="1:11" x14ac:dyDescent="0.3">
      <c r="A7339" t="str">
        <f>RIGHT("     "&amp;original!A7340,2)</f>
        <v>88</v>
      </c>
      <c r="B7339" t="str">
        <f>RIGHT("     "&amp;original!B7340,3)</f>
        <v xml:space="preserve"> 11</v>
      </c>
      <c r="C7339" t="str">
        <f>RIGHT("     "&amp;original!C7340,3)</f>
        <v xml:space="preserve">  1</v>
      </c>
      <c r="D7339" t="str">
        <f>RIGHT("     "&amp;original!D7340,3)</f>
        <v xml:space="preserve"> 19</v>
      </c>
      <c r="E7339" t="str">
        <f>RIGHT("                         "&amp;original!E7340,8)</f>
        <v xml:space="preserve">      58</v>
      </c>
      <c r="F7339" t="str">
        <f>RIGHT("                         "&amp;original!F7340,2)</f>
        <v xml:space="preserve"> 1</v>
      </c>
      <c r="G7339" t="str">
        <f>RIGHT("                         "&amp;original!G7340,8)</f>
        <v xml:space="preserve">   321.7</v>
      </c>
      <c r="H7339" t="str">
        <f>RIGHT("                         "&amp;original!H7340,9)</f>
        <v xml:space="preserve">      5.3</v>
      </c>
      <c r="I7339" t="str">
        <f>RIGHT("                         "&amp;original!I7340,9)</f>
        <v xml:space="preserve">      8.2</v>
      </c>
      <c r="J7339" t="str">
        <f>RIGHT("          "&amp;original!J7340,9)</f>
        <v xml:space="preserve">       99</v>
      </c>
      <c r="K7339" t="str">
        <f>RIGHT("      "&amp;original!K7340,6)</f>
        <v xml:space="preserve">    99</v>
      </c>
    </row>
    <row r="7340" spans="1:11" x14ac:dyDescent="0.3">
      <c r="A7340" t="str">
        <f>RIGHT("     "&amp;original!A7341,2)</f>
        <v>88</v>
      </c>
      <c r="B7340" t="str">
        <f>RIGHT("     "&amp;original!B7341,3)</f>
        <v xml:space="preserve"> 11</v>
      </c>
      <c r="C7340" t="str">
        <f>RIGHT("     "&amp;original!C7341,3)</f>
        <v xml:space="preserve">  1</v>
      </c>
      <c r="D7340" t="str">
        <f>RIGHT("     "&amp;original!D7341,3)</f>
        <v xml:space="preserve"> 20</v>
      </c>
      <c r="E7340" t="str">
        <f>RIGHT("                         "&amp;original!E7341,8)</f>
        <v xml:space="preserve">      58</v>
      </c>
      <c r="F7340" t="str">
        <f>RIGHT("                         "&amp;original!F7341,2)</f>
        <v xml:space="preserve"> 1</v>
      </c>
      <c r="G7340" t="str">
        <f>RIGHT("                         "&amp;original!G7341,8)</f>
        <v xml:space="preserve">   318.5</v>
      </c>
      <c r="H7340" t="str">
        <f>RIGHT("                         "&amp;original!H7341,9)</f>
        <v xml:space="preserve">      6.8</v>
      </c>
      <c r="I7340" t="str">
        <f>RIGHT("                         "&amp;original!I7341,9)</f>
        <v xml:space="preserve">        8</v>
      </c>
      <c r="J7340" t="str">
        <f>RIGHT("          "&amp;original!J7341,9)</f>
        <v xml:space="preserve">       99</v>
      </c>
      <c r="K7340" t="str">
        <f>RIGHT("      "&amp;original!K7341,6)</f>
        <v xml:space="preserve">    99</v>
      </c>
    </row>
    <row r="7341" spans="1:11" x14ac:dyDescent="0.3">
      <c r="A7341" t="str">
        <f>RIGHT("     "&amp;original!A7342,2)</f>
        <v>88</v>
      </c>
      <c r="B7341" t="str">
        <f>RIGHT("     "&amp;original!B7342,3)</f>
        <v xml:space="preserve"> 11</v>
      </c>
      <c r="C7341" t="str">
        <f>RIGHT("     "&amp;original!C7342,3)</f>
        <v xml:space="preserve">  1</v>
      </c>
      <c r="D7341" t="str">
        <f>RIGHT("     "&amp;original!D7342,3)</f>
        <v xml:space="preserve"> 21</v>
      </c>
      <c r="E7341" t="str">
        <f>RIGHT("                         "&amp;original!E7342,8)</f>
        <v xml:space="preserve">      58</v>
      </c>
      <c r="F7341" t="str">
        <f>RIGHT("                         "&amp;original!F7342,2)</f>
        <v xml:space="preserve"> 1</v>
      </c>
      <c r="G7341" t="str">
        <f>RIGHT("                         "&amp;original!G7342,8)</f>
        <v xml:space="preserve">   317.3</v>
      </c>
      <c r="H7341" t="str">
        <f>RIGHT("                         "&amp;original!H7342,9)</f>
        <v xml:space="preserve">      7.8</v>
      </c>
      <c r="I7341" t="str">
        <f>RIGHT("                         "&amp;original!I7342,9)</f>
        <v xml:space="preserve">      7.7</v>
      </c>
      <c r="J7341" t="str">
        <f>RIGHT("          "&amp;original!J7342,9)</f>
        <v xml:space="preserve">       99</v>
      </c>
      <c r="K7341" t="str">
        <f>RIGHT("      "&amp;original!K7342,6)</f>
        <v xml:space="preserve">    99</v>
      </c>
    </row>
    <row r="7342" spans="1:11" x14ac:dyDescent="0.3">
      <c r="A7342" t="str">
        <f>RIGHT("     "&amp;original!A7343,2)</f>
        <v>88</v>
      </c>
      <c r="B7342" t="str">
        <f>RIGHT("     "&amp;original!B7343,3)</f>
        <v xml:space="preserve"> 11</v>
      </c>
      <c r="C7342" t="str">
        <f>RIGHT("     "&amp;original!C7343,3)</f>
        <v xml:space="preserve">  1</v>
      </c>
      <c r="D7342" t="str">
        <f>RIGHT("     "&amp;original!D7343,3)</f>
        <v xml:space="preserve"> 22</v>
      </c>
      <c r="E7342" t="str">
        <f>RIGHT("                         "&amp;original!E7343,8)</f>
        <v xml:space="preserve">      58</v>
      </c>
      <c r="F7342" t="str">
        <f>RIGHT("                         "&amp;original!F7343,2)</f>
        <v xml:space="preserve"> 1</v>
      </c>
      <c r="G7342" t="str">
        <f>RIGHT("                         "&amp;original!G7343,8)</f>
        <v xml:space="preserve">   315.2</v>
      </c>
      <c r="H7342" t="str">
        <f>RIGHT("                         "&amp;original!H7343,9)</f>
        <v xml:space="preserve">      8.5</v>
      </c>
      <c r="I7342" t="str">
        <f>RIGHT("                         "&amp;original!I7343,9)</f>
        <v xml:space="preserve">      7.2</v>
      </c>
      <c r="J7342" t="str">
        <f>RIGHT("          "&amp;original!J7343,9)</f>
        <v xml:space="preserve">       99</v>
      </c>
      <c r="K7342" t="str">
        <f>RIGHT("      "&amp;original!K7343,6)</f>
        <v xml:space="preserve">    99</v>
      </c>
    </row>
    <row r="7343" spans="1:11" x14ac:dyDescent="0.3">
      <c r="A7343" t="str">
        <f>RIGHT("     "&amp;original!A7344,2)</f>
        <v>88</v>
      </c>
      <c r="B7343" t="str">
        <f>RIGHT("     "&amp;original!B7344,3)</f>
        <v xml:space="preserve"> 11</v>
      </c>
      <c r="C7343" t="str">
        <f>RIGHT("     "&amp;original!C7344,3)</f>
        <v xml:space="preserve">  1</v>
      </c>
      <c r="D7343" t="str">
        <f>RIGHT("     "&amp;original!D7344,3)</f>
        <v xml:space="preserve"> 23</v>
      </c>
      <c r="E7343" t="str">
        <f>RIGHT("                         "&amp;original!E7344,8)</f>
        <v xml:space="preserve">      58</v>
      </c>
      <c r="F7343" t="str">
        <f>RIGHT("                         "&amp;original!F7344,2)</f>
        <v xml:space="preserve"> 1</v>
      </c>
      <c r="G7343" t="str">
        <f>RIGHT("                         "&amp;original!G7344,8)</f>
        <v xml:space="preserve">   315.2</v>
      </c>
      <c r="H7343" t="str">
        <f>RIGHT("                         "&amp;original!H7344,9)</f>
        <v xml:space="preserve">      9.1</v>
      </c>
      <c r="I7343" t="str">
        <f>RIGHT("                         "&amp;original!I7344,9)</f>
        <v xml:space="preserve">      6.6</v>
      </c>
      <c r="J7343" t="str">
        <f>RIGHT("          "&amp;original!J7344,9)</f>
        <v xml:space="preserve">       99</v>
      </c>
      <c r="K7343" t="str">
        <f>RIGHT("      "&amp;original!K7344,6)</f>
        <v xml:space="preserve">    99</v>
      </c>
    </row>
    <row r="7344" spans="1:11" x14ac:dyDescent="0.3">
      <c r="A7344" t="str">
        <f>RIGHT("     "&amp;original!A7345,2)</f>
        <v>88</v>
      </c>
      <c r="B7344" t="str">
        <f>RIGHT("     "&amp;original!B7345,3)</f>
        <v xml:space="preserve"> 11</v>
      </c>
      <c r="C7344" t="str">
        <f>RIGHT("     "&amp;original!C7345,3)</f>
        <v xml:space="preserve">  1</v>
      </c>
      <c r="D7344" t="str">
        <f>RIGHT("     "&amp;original!D7345,3)</f>
        <v xml:space="preserve"> 24</v>
      </c>
      <c r="E7344" t="str">
        <f>RIGHT("                         "&amp;original!E7345,8)</f>
        <v xml:space="preserve">      58</v>
      </c>
      <c r="F7344" t="str">
        <f>RIGHT("                         "&amp;original!F7345,2)</f>
        <v xml:space="preserve"> 1</v>
      </c>
      <c r="G7344" t="str">
        <f>RIGHT("                         "&amp;original!G7345,8)</f>
        <v xml:space="preserve">     315</v>
      </c>
      <c r="H7344" t="str">
        <f>RIGHT("                         "&amp;original!H7345,9)</f>
        <v xml:space="preserve">      9.6</v>
      </c>
      <c r="I7344" t="str">
        <f>RIGHT("                         "&amp;original!I7345,9)</f>
        <v xml:space="preserve">      6.4</v>
      </c>
      <c r="J7344" t="str">
        <f>RIGHT("          "&amp;original!J7345,9)</f>
        <v xml:space="preserve">       99</v>
      </c>
      <c r="K7344" t="str">
        <f>RIGHT("      "&amp;original!K7345,6)</f>
        <v xml:space="preserve">    99</v>
      </c>
    </row>
    <row r="7345" spans="1:11" x14ac:dyDescent="0.3">
      <c r="A7345" t="str">
        <f>RIGHT("     "&amp;original!A7346,2)</f>
        <v>88</v>
      </c>
      <c r="B7345" t="str">
        <f>RIGHT("     "&amp;original!B7346,3)</f>
        <v xml:space="preserve"> 11</v>
      </c>
      <c r="C7345" t="str">
        <f>RIGHT("     "&amp;original!C7346,3)</f>
        <v xml:space="preserve">  2</v>
      </c>
      <c r="D7345" t="str">
        <f>RIGHT("     "&amp;original!D7346,3)</f>
        <v xml:space="preserve">  1</v>
      </c>
      <c r="E7345" t="str">
        <f>RIGHT("                         "&amp;original!E7346,8)</f>
        <v xml:space="preserve">      58</v>
      </c>
      <c r="F7345" t="str">
        <f>RIGHT("                         "&amp;original!F7346,2)</f>
        <v xml:space="preserve"> 1</v>
      </c>
      <c r="G7345" t="str">
        <f>RIGHT("                         "&amp;original!G7346,8)</f>
        <v xml:space="preserve">   317.8</v>
      </c>
      <c r="H7345" t="str">
        <f>RIGHT("                         "&amp;original!H7346,9)</f>
        <v xml:space="preserve">      9.8</v>
      </c>
      <c r="I7345" t="str">
        <f>RIGHT("                         "&amp;original!I7346,9)</f>
        <v xml:space="preserve">      6.3</v>
      </c>
      <c r="J7345" t="str">
        <f>RIGHT("          "&amp;original!J7346,9)</f>
        <v xml:space="preserve">       99</v>
      </c>
      <c r="K7345" t="str">
        <f>RIGHT("      "&amp;original!K7346,6)</f>
        <v xml:space="preserve">    99</v>
      </c>
    </row>
    <row r="7346" spans="1:11" x14ac:dyDescent="0.3">
      <c r="A7346" t="str">
        <f>RIGHT("     "&amp;original!A7347,2)</f>
        <v>88</v>
      </c>
      <c r="B7346" t="str">
        <f>RIGHT("     "&amp;original!B7347,3)</f>
        <v xml:space="preserve"> 11</v>
      </c>
      <c r="C7346" t="str">
        <f>RIGHT("     "&amp;original!C7347,3)</f>
        <v xml:space="preserve">  2</v>
      </c>
      <c r="D7346" t="str">
        <f>RIGHT("     "&amp;original!D7347,3)</f>
        <v xml:space="preserve">  2</v>
      </c>
      <c r="E7346" t="str">
        <f>RIGHT("                         "&amp;original!E7347,8)</f>
        <v xml:space="preserve">      58</v>
      </c>
      <c r="F7346" t="str">
        <f>RIGHT("                         "&amp;original!F7347,2)</f>
        <v xml:space="preserve"> 1</v>
      </c>
      <c r="G7346" t="str">
        <f>RIGHT("                         "&amp;original!G7347,8)</f>
        <v xml:space="preserve">   316.8</v>
      </c>
      <c r="H7346" t="str">
        <f>RIGHT("                         "&amp;original!H7347,9)</f>
        <v xml:space="preserve">     10.2</v>
      </c>
      <c r="I7346" t="str">
        <f>RIGHT("                         "&amp;original!I7347,9)</f>
        <v xml:space="preserve">      6.1</v>
      </c>
      <c r="J7346" t="str">
        <f>RIGHT("          "&amp;original!J7347,9)</f>
        <v xml:space="preserve">       99</v>
      </c>
      <c r="K7346" t="str">
        <f>RIGHT("      "&amp;original!K7347,6)</f>
        <v xml:space="preserve">    99</v>
      </c>
    </row>
    <row r="7347" spans="1:11" x14ac:dyDescent="0.3">
      <c r="A7347" t="str">
        <f>RIGHT("     "&amp;original!A7348,2)</f>
        <v>88</v>
      </c>
      <c r="B7347" t="str">
        <f>RIGHT("     "&amp;original!B7348,3)</f>
        <v xml:space="preserve"> 11</v>
      </c>
      <c r="C7347" t="str">
        <f>RIGHT("     "&amp;original!C7348,3)</f>
        <v xml:space="preserve">  2</v>
      </c>
      <c r="D7347" t="str">
        <f>RIGHT("     "&amp;original!D7348,3)</f>
        <v xml:space="preserve">  3</v>
      </c>
      <c r="E7347" t="str">
        <f>RIGHT("                         "&amp;original!E7348,8)</f>
        <v xml:space="preserve">      58</v>
      </c>
      <c r="F7347" t="str">
        <f>RIGHT("                         "&amp;original!F7348,2)</f>
        <v xml:space="preserve"> 1</v>
      </c>
      <c r="G7347" t="str">
        <f>RIGHT("                         "&amp;original!G7348,8)</f>
        <v xml:space="preserve">     317</v>
      </c>
      <c r="H7347" t="str">
        <f>RIGHT("                         "&amp;original!H7348,9)</f>
        <v xml:space="preserve">     10.7</v>
      </c>
      <c r="I7347" t="str">
        <f>RIGHT("                         "&amp;original!I7348,9)</f>
        <v xml:space="preserve">      5.3</v>
      </c>
      <c r="J7347" t="str">
        <f>RIGHT("          "&amp;original!J7348,9)</f>
        <v xml:space="preserve">       99</v>
      </c>
      <c r="K7347" t="str">
        <f>RIGHT("      "&amp;original!K7348,6)</f>
        <v xml:space="preserve">    99</v>
      </c>
    </row>
    <row r="7348" spans="1:11" x14ac:dyDescent="0.3">
      <c r="A7348" t="str">
        <f>RIGHT("     "&amp;original!A7349,2)</f>
        <v>88</v>
      </c>
      <c r="B7348" t="str">
        <f>RIGHT("     "&amp;original!B7349,3)</f>
        <v xml:space="preserve"> 11</v>
      </c>
      <c r="C7348" t="str">
        <f>RIGHT("     "&amp;original!C7349,3)</f>
        <v xml:space="preserve">  2</v>
      </c>
      <c r="D7348" t="str">
        <f>RIGHT("     "&amp;original!D7349,3)</f>
        <v xml:space="preserve">  4</v>
      </c>
      <c r="E7348" t="str">
        <f>RIGHT("                         "&amp;original!E7349,8)</f>
        <v xml:space="preserve">      58</v>
      </c>
      <c r="F7348" t="str">
        <f>RIGHT("                         "&amp;original!F7349,2)</f>
        <v xml:space="preserve"> 1</v>
      </c>
      <c r="G7348" t="str">
        <f>RIGHT("                         "&amp;original!G7349,8)</f>
        <v xml:space="preserve">   317.3</v>
      </c>
      <c r="H7348" t="str">
        <f>RIGHT("                         "&amp;original!H7349,9)</f>
        <v xml:space="preserve">     10.2</v>
      </c>
      <c r="I7348" t="str">
        <f>RIGHT("                         "&amp;original!I7349,9)</f>
        <v xml:space="preserve">      5.1</v>
      </c>
      <c r="J7348" t="str">
        <f>RIGHT("          "&amp;original!J7349,9)</f>
        <v xml:space="preserve">       99</v>
      </c>
      <c r="K7348" t="str">
        <f>RIGHT("      "&amp;original!K7349,6)</f>
        <v xml:space="preserve">    99</v>
      </c>
    </row>
    <row r="7349" spans="1:11" x14ac:dyDescent="0.3">
      <c r="A7349" t="str">
        <f>RIGHT("     "&amp;original!A7350,2)</f>
        <v>88</v>
      </c>
      <c r="B7349" t="str">
        <f>RIGHT("     "&amp;original!B7350,3)</f>
        <v xml:space="preserve"> 11</v>
      </c>
      <c r="C7349" t="str">
        <f>RIGHT("     "&amp;original!C7350,3)</f>
        <v xml:space="preserve">  2</v>
      </c>
      <c r="D7349" t="str">
        <f>RIGHT("     "&amp;original!D7350,3)</f>
        <v xml:space="preserve">  5</v>
      </c>
      <c r="E7349" t="str">
        <f>RIGHT("                         "&amp;original!E7350,8)</f>
        <v xml:space="preserve">      58</v>
      </c>
      <c r="F7349" t="str">
        <f>RIGHT("                         "&amp;original!F7350,2)</f>
        <v xml:space="preserve"> 1</v>
      </c>
      <c r="G7349" t="str">
        <f>RIGHT("                         "&amp;original!G7350,8)</f>
        <v xml:space="preserve">   318.3</v>
      </c>
      <c r="H7349" t="str">
        <f>RIGHT("                         "&amp;original!H7350,9)</f>
        <v xml:space="preserve">     10.8</v>
      </c>
      <c r="I7349" t="str">
        <f>RIGHT("                         "&amp;original!I7350,9)</f>
        <v xml:space="preserve">      4.6</v>
      </c>
      <c r="J7349" t="str">
        <f>RIGHT("          "&amp;original!J7350,9)</f>
        <v xml:space="preserve">       99</v>
      </c>
      <c r="K7349" t="str">
        <f>RIGHT("      "&amp;original!K7350,6)</f>
        <v xml:space="preserve">    99</v>
      </c>
    </row>
    <row r="7350" spans="1:11" x14ac:dyDescent="0.3">
      <c r="A7350" t="str">
        <f>RIGHT("     "&amp;original!A7351,2)</f>
        <v>88</v>
      </c>
      <c r="B7350" t="str">
        <f>RIGHT("     "&amp;original!B7351,3)</f>
        <v xml:space="preserve"> 11</v>
      </c>
      <c r="C7350" t="str">
        <f>RIGHT("     "&amp;original!C7351,3)</f>
        <v xml:space="preserve">  2</v>
      </c>
      <c r="D7350" t="str">
        <f>RIGHT("     "&amp;original!D7351,3)</f>
        <v xml:space="preserve">  6</v>
      </c>
      <c r="E7350" t="str">
        <f>RIGHT("                         "&amp;original!E7351,8)</f>
        <v xml:space="preserve">      58</v>
      </c>
      <c r="F7350" t="str">
        <f>RIGHT("                         "&amp;original!F7351,2)</f>
        <v xml:space="preserve"> 1</v>
      </c>
      <c r="G7350" t="str">
        <f>RIGHT("                         "&amp;original!G7351,8)</f>
        <v xml:space="preserve">   319.9</v>
      </c>
      <c r="H7350" t="str">
        <f>RIGHT("                         "&amp;original!H7351,9)</f>
        <v xml:space="preserve">     11.4</v>
      </c>
      <c r="I7350" t="str">
        <f>RIGHT("                         "&amp;original!I7351,9)</f>
        <v xml:space="preserve">      4.3</v>
      </c>
      <c r="J7350" t="str">
        <f>RIGHT("          "&amp;original!J7351,9)</f>
        <v xml:space="preserve">       99</v>
      </c>
      <c r="K7350" t="str">
        <f>RIGHT("      "&amp;original!K7351,6)</f>
        <v xml:space="preserve">    99</v>
      </c>
    </row>
    <row r="7351" spans="1:11" x14ac:dyDescent="0.3">
      <c r="A7351" t="str">
        <f>RIGHT("     "&amp;original!A7352,2)</f>
        <v>88</v>
      </c>
      <c r="B7351" t="str">
        <f>RIGHT("     "&amp;original!B7352,3)</f>
        <v xml:space="preserve"> 11</v>
      </c>
      <c r="C7351" t="str">
        <f>RIGHT("     "&amp;original!C7352,3)</f>
        <v xml:space="preserve">  2</v>
      </c>
      <c r="D7351" t="str">
        <f>RIGHT("     "&amp;original!D7352,3)</f>
        <v xml:space="preserve">  7</v>
      </c>
      <c r="E7351" t="str">
        <f>RIGHT("                         "&amp;original!E7352,8)</f>
        <v xml:space="preserve">      58</v>
      </c>
      <c r="F7351" t="str">
        <f>RIGHT("                         "&amp;original!F7352,2)</f>
        <v xml:space="preserve"> 1</v>
      </c>
      <c r="G7351" t="str">
        <f>RIGHT("                         "&amp;original!G7352,8)</f>
        <v xml:space="preserve">   315.5</v>
      </c>
      <c r="H7351" t="str">
        <f>RIGHT("                         "&amp;original!H7352,9)</f>
        <v xml:space="preserve">     10.7</v>
      </c>
      <c r="I7351" t="str">
        <f>RIGHT("                         "&amp;original!I7352,9)</f>
        <v xml:space="preserve">      4.1</v>
      </c>
      <c r="J7351" t="str">
        <f>RIGHT("          "&amp;original!J7352,9)</f>
        <v xml:space="preserve">       99</v>
      </c>
      <c r="K7351" t="str">
        <f>RIGHT("      "&amp;original!K7352,6)</f>
        <v xml:space="preserve">    99</v>
      </c>
    </row>
    <row r="7352" spans="1:11" x14ac:dyDescent="0.3">
      <c r="A7352" t="str">
        <f>RIGHT("     "&amp;original!A7353,2)</f>
        <v>88</v>
      </c>
      <c r="B7352" t="str">
        <f>RIGHT("     "&amp;original!B7353,3)</f>
        <v xml:space="preserve"> 11</v>
      </c>
      <c r="C7352" t="str">
        <f>RIGHT("     "&amp;original!C7353,3)</f>
        <v xml:space="preserve">  2</v>
      </c>
      <c r="D7352" t="str">
        <f>RIGHT("     "&amp;original!D7353,3)</f>
        <v xml:space="preserve">  8</v>
      </c>
      <c r="E7352" t="str">
        <f>RIGHT("                         "&amp;original!E7353,8)</f>
        <v xml:space="preserve">      58</v>
      </c>
      <c r="F7352" t="str">
        <f>RIGHT("                         "&amp;original!F7353,2)</f>
        <v xml:space="preserve"> 1</v>
      </c>
      <c r="G7352" t="str">
        <f>RIGHT("                         "&amp;original!G7353,8)</f>
        <v xml:space="preserve">   322.2</v>
      </c>
      <c r="H7352" t="str">
        <f>RIGHT("                         "&amp;original!H7353,9)</f>
        <v xml:space="preserve">      8.9</v>
      </c>
      <c r="I7352" t="str">
        <f>RIGHT("                         "&amp;original!I7353,9)</f>
        <v xml:space="preserve">      4.5</v>
      </c>
      <c r="J7352" t="str">
        <f>RIGHT("          "&amp;original!J7353,9)</f>
        <v xml:space="preserve">       99</v>
      </c>
      <c r="K7352" t="str">
        <f>RIGHT("      "&amp;original!K7353,6)</f>
        <v xml:space="preserve">    99</v>
      </c>
    </row>
    <row r="7353" spans="1:11" x14ac:dyDescent="0.3">
      <c r="A7353" t="str">
        <f>RIGHT("     "&amp;original!A7354,2)</f>
        <v>88</v>
      </c>
      <c r="B7353" t="str">
        <f>RIGHT("     "&amp;original!B7354,3)</f>
        <v xml:space="preserve"> 11</v>
      </c>
      <c r="C7353" t="str">
        <f>RIGHT("     "&amp;original!C7354,3)</f>
        <v xml:space="preserve">  2</v>
      </c>
      <c r="D7353" t="str">
        <f>RIGHT("     "&amp;original!D7354,3)</f>
        <v xml:space="preserve">  9</v>
      </c>
      <c r="E7353" t="str">
        <f>RIGHT("                         "&amp;original!E7354,8)</f>
        <v xml:space="preserve">      58</v>
      </c>
      <c r="F7353" t="str">
        <f>RIGHT("                         "&amp;original!F7354,2)</f>
        <v xml:space="preserve"> 1</v>
      </c>
      <c r="G7353" t="str">
        <f>RIGHT("                         "&amp;original!G7354,8)</f>
        <v xml:space="preserve">   322.9</v>
      </c>
      <c r="H7353" t="str">
        <f>RIGHT("                         "&amp;original!H7354,9)</f>
        <v xml:space="preserve">      6.6</v>
      </c>
      <c r="I7353" t="str">
        <f>RIGHT("                         "&amp;original!I7354,9)</f>
        <v xml:space="preserve">      5.5</v>
      </c>
      <c r="J7353" t="str">
        <f>RIGHT("          "&amp;original!J7354,9)</f>
        <v xml:space="preserve">       99</v>
      </c>
      <c r="K7353" t="str">
        <f>RIGHT("      "&amp;original!K7354,6)</f>
        <v xml:space="preserve">    99</v>
      </c>
    </row>
    <row r="7354" spans="1:11" x14ac:dyDescent="0.3">
      <c r="A7354" t="str">
        <f>RIGHT("     "&amp;original!A7355,2)</f>
        <v>88</v>
      </c>
      <c r="B7354" t="str">
        <f>RIGHT("     "&amp;original!B7355,3)</f>
        <v xml:space="preserve"> 11</v>
      </c>
      <c r="C7354" t="str">
        <f>RIGHT("     "&amp;original!C7355,3)</f>
        <v xml:space="preserve">  2</v>
      </c>
      <c r="D7354" t="str">
        <f>RIGHT("     "&amp;original!D7355,3)</f>
        <v xml:space="preserve"> 10</v>
      </c>
      <c r="E7354" t="str">
        <f>RIGHT("                         "&amp;original!E7355,8)</f>
        <v xml:space="preserve">      58</v>
      </c>
      <c r="F7354" t="str">
        <f>RIGHT("                         "&amp;original!F7355,2)</f>
        <v xml:space="preserve"> 1</v>
      </c>
      <c r="G7354" t="str">
        <f>RIGHT("                         "&amp;original!G7355,8)</f>
        <v xml:space="preserve">   323.8</v>
      </c>
      <c r="H7354" t="str">
        <f>RIGHT("                         "&amp;original!H7355,9)</f>
        <v xml:space="preserve">      6.1</v>
      </c>
      <c r="I7354" t="str">
        <f>RIGHT("                         "&amp;original!I7355,9)</f>
        <v xml:space="preserve">      7.3</v>
      </c>
      <c r="J7354" t="str">
        <f>RIGHT("          "&amp;original!J7355,9)</f>
        <v xml:space="preserve">       99</v>
      </c>
      <c r="K7354" t="str">
        <f>RIGHT("      "&amp;original!K7355,6)</f>
        <v xml:space="preserve">    99</v>
      </c>
    </row>
    <row r="7355" spans="1:11" x14ac:dyDescent="0.3">
      <c r="A7355" t="str">
        <f>RIGHT("     "&amp;original!A7356,2)</f>
        <v>88</v>
      </c>
      <c r="B7355" t="str">
        <f>RIGHT("     "&amp;original!B7356,3)</f>
        <v xml:space="preserve"> 11</v>
      </c>
      <c r="C7355" t="str">
        <f>RIGHT("     "&amp;original!C7356,3)</f>
        <v xml:space="preserve">  2</v>
      </c>
      <c r="D7355" t="str">
        <f>RIGHT("     "&amp;original!D7356,3)</f>
        <v xml:space="preserve"> 11</v>
      </c>
      <c r="E7355" t="str">
        <f>RIGHT("                         "&amp;original!E7356,8)</f>
        <v xml:space="preserve">      58</v>
      </c>
      <c r="F7355" t="str">
        <f>RIGHT("                         "&amp;original!F7356,2)</f>
        <v xml:space="preserve"> 1</v>
      </c>
      <c r="G7355" t="str">
        <f>RIGHT("                         "&amp;original!G7356,8)</f>
        <v xml:space="preserve">   319.4</v>
      </c>
      <c r="H7355" t="str">
        <f>RIGHT("                         "&amp;original!H7356,9)</f>
        <v xml:space="preserve">      6.5</v>
      </c>
      <c r="I7355" t="str">
        <f>RIGHT("                         "&amp;original!I7356,9)</f>
        <v xml:space="preserve">      8.3</v>
      </c>
      <c r="J7355" t="str">
        <f>RIGHT("          "&amp;original!J7356,9)</f>
        <v xml:space="preserve">       99</v>
      </c>
      <c r="K7355" t="str">
        <f>RIGHT("      "&amp;original!K7356,6)</f>
        <v xml:space="preserve">    99</v>
      </c>
    </row>
    <row r="7356" spans="1:11" x14ac:dyDescent="0.3">
      <c r="A7356" t="str">
        <f>RIGHT("     "&amp;original!A7357,2)</f>
        <v>88</v>
      </c>
      <c r="B7356" t="str">
        <f>RIGHT("     "&amp;original!B7357,3)</f>
        <v xml:space="preserve"> 11</v>
      </c>
      <c r="C7356" t="str">
        <f>RIGHT("     "&amp;original!C7357,3)</f>
        <v xml:space="preserve">  2</v>
      </c>
      <c r="D7356" t="str">
        <f>RIGHT("     "&amp;original!D7357,3)</f>
        <v xml:space="preserve"> 12</v>
      </c>
      <c r="E7356" t="str">
        <f>RIGHT("                         "&amp;original!E7357,8)</f>
        <v xml:space="preserve">      58</v>
      </c>
      <c r="F7356" t="str">
        <f>RIGHT("                         "&amp;original!F7357,2)</f>
        <v xml:space="preserve"> 1</v>
      </c>
      <c r="G7356" t="str">
        <f>RIGHT("                         "&amp;original!G7357,8)</f>
        <v xml:space="preserve">   332.9</v>
      </c>
      <c r="H7356" t="str">
        <f>RIGHT("                         "&amp;original!H7357,9)</f>
        <v xml:space="preserve">      5.3</v>
      </c>
      <c r="I7356" t="str">
        <f>RIGHT("                         "&amp;original!I7357,9)</f>
        <v xml:space="preserve">      9.4</v>
      </c>
      <c r="J7356" t="str">
        <f>RIGHT("          "&amp;original!J7357,9)</f>
        <v xml:space="preserve">       99</v>
      </c>
      <c r="K7356" t="str">
        <f>RIGHT("      "&amp;original!K7357,6)</f>
        <v xml:space="preserve">    99</v>
      </c>
    </row>
    <row r="7357" spans="1:11" x14ac:dyDescent="0.3">
      <c r="A7357" t="str">
        <f>RIGHT("     "&amp;original!A7358,2)</f>
        <v>88</v>
      </c>
      <c r="B7357" t="str">
        <f>RIGHT("     "&amp;original!B7358,3)</f>
        <v xml:space="preserve"> 11</v>
      </c>
      <c r="C7357" t="str">
        <f>RIGHT("     "&amp;original!C7358,3)</f>
        <v xml:space="preserve">  2</v>
      </c>
      <c r="D7357" t="str">
        <f>RIGHT("     "&amp;original!D7358,3)</f>
        <v xml:space="preserve"> 13</v>
      </c>
      <c r="E7357" t="str">
        <f>RIGHT("                         "&amp;original!E7358,8)</f>
        <v xml:space="preserve">      58</v>
      </c>
      <c r="F7357" t="str">
        <f>RIGHT("                         "&amp;original!F7358,2)</f>
        <v xml:space="preserve"> 1</v>
      </c>
      <c r="G7357" t="str">
        <f>RIGHT("                         "&amp;original!G7358,8)</f>
        <v xml:space="preserve">   317.4</v>
      </c>
      <c r="H7357" t="str">
        <f>RIGHT("                         "&amp;original!H7358,9)</f>
        <v xml:space="preserve">        6</v>
      </c>
      <c r="I7357" t="str">
        <f>RIGHT("                         "&amp;original!I7358,9)</f>
        <v xml:space="preserve">      9.7</v>
      </c>
      <c r="J7357" t="str">
        <f>RIGHT("          "&amp;original!J7358,9)</f>
        <v xml:space="preserve">       99</v>
      </c>
      <c r="K7357" t="str">
        <f>RIGHT("      "&amp;original!K7358,6)</f>
        <v xml:space="preserve">    99</v>
      </c>
    </row>
    <row r="7358" spans="1:11" x14ac:dyDescent="0.3">
      <c r="A7358" t="str">
        <f>RIGHT("     "&amp;original!A7359,2)</f>
        <v>88</v>
      </c>
      <c r="B7358" t="str">
        <f>RIGHT("     "&amp;original!B7359,3)</f>
        <v xml:space="preserve"> 11</v>
      </c>
      <c r="C7358" t="str">
        <f>RIGHT("     "&amp;original!C7359,3)</f>
        <v xml:space="preserve">  2</v>
      </c>
      <c r="D7358" t="str">
        <f>RIGHT("     "&amp;original!D7359,3)</f>
        <v xml:space="preserve"> 14</v>
      </c>
      <c r="E7358" t="str">
        <f>RIGHT("                         "&amp;original!E7359,8)</f>
        <v xml:space="preserve">      58</v>
      </c>
      <c r="F7358" t="str">
        <f>RIGHT("                         "&amp;original!F7359,2)</f>
        <v xml:space="preserve"> 1</v>
      </c>
      <c r="G7358" t="str">
        <f>RIGHT("                         "&amp;original!G7359,8)</f>
        <v xml:space="preserve">   312.2</v>
      </c>
      <c r="H7358" t="str">
        <f>RIGHT("                         "&amp;original!H7359,9)</f>
        <v xml:space="preserve">      7.7</v>
      </c>
      <c r="I7358" t="str">
        <f>RIGHT("                         "&amp;original!I7359,9)</f>
        <v xml:space="preserve">     10.1</v>
      </c>
      <c r="J7358" t="str">
        <f>RIGHT("          "&amp;original!J7359,9)</f>
        <v xml:space="preserve">       99</v>
      </c>
      <c r="K7358" t="str">
        <f>RIGHT("      "&amp;original!K7359,6)</f>
        <v xml:space="preserve">    99</v>
      </c>
    </row>
    <row r="7359" spans="1:11" x14ac:dyDescent="0.3">
      <c r="A7359" t="str">
        <f>RIGHT("     "&amp;original!A7360,2)</f>
        <v>88</v>
      </c>
      <c r="B7359" t="str">
        <f>RIGHT("     "&amp;original!B7360,3)</f>
        <v xml:space="preserve"> 11</v>
      </c>
      <c r="C7359" t="str">
        <f>RIGHT("     "&amp;original!C7360,3)</f>
        <v xml:space="preserve">  2</v>
      </c>
      <c r="D7359" t="str">
        <f>RIGHT("     "&amp;original!D7360,3)</f>
        <v xml:space="preserve"> 15</v>
      </c>
      <c r="E7359" t="str">
        <f>RIGHT("                         "&amp;original!E7360,8)</f>
        <v xml:space="preserve">      58</v>
      </c>
      <c r="F7359" t="str">
        <f>RIGHT("                         "&amp;original!F7360,2)</f>
        <v xml:space="preserve"> 1</v>
      </c>
      <c r="G7359" t="str">
        <f>RIGHT("                         "&amp;original!G7360,8)</f>
        <v xml:space="preserve">   323.6</v>
      </c>
      <c r="H7359" t="str">
        <f>RIGHT("                         "&amp;original!H7360,9)</f>
        <v xml:space="preserve">        4</v>
      </c>
      <c r="I7359" t="str">
        <f>RIGHT("                         "&amp;original!I7360,9)</f>
        <v xml:space="preserve">     10.8</v>
      </c>
      <c r="J7359" t="str">
        <f>RIGHT("          "&amp;original!J7360,9)</f>
        <v xml:space="preserve">       99</v>
      </c>
      <c r="K7359" t="str">
        <f>RIGHT("      "&amp;original!K7360,6)</f>
        <v xml:space="preserve">    99</v>
      </c>
    </row>
    <row r="7360" spans="1:11" x14ac:dyDescent="0.3">
      <c r="A7360" t="str">
        <f>RIGHT("     "&amp;original!A7361,2)</f>
        <v>88</v>
      </c>
      <c r="B7360" t="str">
        <f>RIGHT("     "&amp;original!B7361,3)</f>
        <v xml:space="preserve"> 11</v>
      </c>
      <c r="C7360" t="str">
        <f>RIGHT("     "&amp;original!C7361,3)</f>
        <v xml:space="preserve">  2</v>
      </c>
      <c r="D7360" t="str">
        <f>RIGHT("     "&amp;original!D7361,3)</f>
        <v xml:space="preserve"> 16</v>
      </c>
      <c r="E7360" t="str">
        <f>RIGHT("                         "&amp;original!E7361,8)</f>
        <v xml:space="preserve">      58</v>
      </c>
      <c r="F7360" t="str">
        <f>RIGHT("                         "&amp;original!F7361,2)</f>
        <v xml:space="preserve"> 1</v>
      </c>
      <c r="G7360" t="str">
        <f>RIGHT("                         "&amp;original!G7361,8)</f>
        <v xml:space="preserve">   319.3</v>
      </c>
      <c r="H7360" t="str">
        <f>RIGHT("                         "&amp;original!H7361,9)</f>
        <v xml:space="preserve">      3.2</v>
      </c>
      <c r="I7360" t="str">
        <f>RIGHT("                         "&amp;original!I7361,9)</f>
        <v xml:space="preserve">     11.2</v>
      </c>
      <c r="J7360" t="str">
        <f>RIGHT("          "&amp;original!J7361,9)</f>
        <v xml:space="preserve">       99</v>
      </c>
      <c r="K7360" t="str">
        <f>RIGHT("      "&amp;original!K7361,6)</f>
        <v xml:space="preserve">    99</v>
      </c>
    </row>
    <row r="7361" spans="1:11" x14ac:dyDescent="0.3">
      <c r="A7361" t="str">
        <f>RIGHT("     "&amp;original!A7362,2)</f>
        <v>88</v>
      </c>
      <c r="B7361" t="str">
        <f>RIGHT("     "&amp;original!B7362,3)</f>
        <v xml:space="preserve"> 11</v>
      </c>
      <c r="C7361" t="str">
        <f>RIGHT("     "&amp;original!C7362,3)</f>
        <v xml:space="preserve">  2</v>
      </c>
      <c r="D7361" t="str">
        <f>RIGHT("     "&amp;original!D7362,3)</f>
        <v xml:space="preserve"> 17</v>
      </c>
      <c r="E7361" t="str">
        <f>RIGHT("                         "&amp;original!E7362,8)</f>
        <v xml:space="preserve">      58</v>
      </c>
      <c r="F7361" t="str">
        <f>RIGHT("                         "&amp;original!F7362,2)</f>
        <v xml:space="preserve"> 1</v>
      </c>
      <c r="G7361" t="str">
        <f>RIGHT("                         "&amp;original!G7362,8)</f>
        <v xml:space="preserve">   291.2</v>
      </c>
      <c r="H7361" t="str">
        <f>RIGHT("                         "&amp;original!H7362,9)</f>
        <v xml:space="preserve">      2.9</v>
      </c>
      <c r="I7361" t="str">
        <f>RIGHT("                         "&amp;original!I7362,9)</f>
        <v xml:space="preserve">     11.1</v>
      </c>
      <c r="J7361" t="str">
        <f>RIGHT("          "&amp;original!J7362,9)</f>
        <v xml:space="preserve">       99</v>
      </c>
      <c r="K7361" t="str">
        <f>RIGHT("      "&amp;original!K7362,6)</f>
        <v xml:space="preserve">    99</v>
      </c>
    </row>
    <row r="7362" spans="1:11" x14ac:dyDescent="0.3">
      <c r="A7362" t="str">
        <f>RIGHT("     "&amp;original!A7363,2)</f>
        <v>88</v>
      </c>
      <c r="B7362" t="str">
        <f>RIGHT("     "&amp;original!B7363,3)</f>
        <v xml:space="preserve"> 11</v>
      </c>
      <c r="C7362" t="str">
        <f>RIGHT("     "&amp;original!C7363,3)</f>
        <v xml:space="preserve">  2</v>
      </c>
      <c r="D7362" t="str">
        <f>RIGHT("     "&amp;original!D7363,3)</f>
        <v xml:space="preserve"> 18</v>
      </c>
      <c r="E7362" t="str">
        <f>RIGHT("                         "&amp;original!E7363,8)</f>
        <v xml:space="preserve">      58</v>
      </c>
      <c r="F7362" t="str">
        <f>RIGHT("                         "&amp;original!F7363,2)</f>
        <v xml:space="preserve"> 1</v>
      </c>
      <c r="G7362" t="str">
        <f>RIGHT("                         "&amp;original!G7363,8)</f>
        <v xml:space="preserve">   285.5</v>
      </c>
      <c r="H7362" t="str">
        <f>RIGHT("                         "&amp;original!H7363,9)</f>
        <v xml:space="preserve">      2.3</v>
      </c>
      <c r="I7362" t="str">
        <f>RIGHT("                         "&amp;original!I7363,9)</f>
        <v xml:space="preserve">     10.5</v>
      </c>
      <c r="J7362" t="str">
        <f>RIGHT("          "&amp;original!J7363,9)</f>
        <v xml:space="preserve">       99</v>
      </c>
      <c r="K7362" t="str">
        <f>RIGHT("      "&amp;original!K7363,6)</f>
        <v xml:space="preserve">    99</v>
      </c>
    </row>
    <row r="7363" spans="1:11" x14ac:dyDescent="0.3">
      <c r="A7363" t="str">
        <f>RIGHT("     "&amp;original!A7364,2)</f>
        <v>88</v>
      </c>
      <c r="B7363" t="str">
        <f>RIGHT("     "&amp;original!B7364,3)</f>
        <v xml:space="preserve"> 11</v>
      </c>
      <c r="C7363" t="str">
        <f>RIGHT("     "&amp;original!C7364,3)</f>
        <v xml:space="preserve">  2</v>
      </c>
      <c r="D7363" t="str">
        <f>RIGHT("     "&amp;original!D7364,3)</f>
        <v xml:space="preserve"> 19</v>
      </c>
      <c r="E7363" t="str">
        <f>RIGHT("                         "&amp;original!E7364,8)</f>
        <v xml:space="preserve">      58</v>
      </c>
      <c r="F7363" t="str">
        <f>RIGHT("                         "&amp;original!F7364,2)</f>
        <v xml:space="preserve"> 1</v>
      </c>
      <c r="G7363" t="str">
        <f>RIGHT("                         "&amp;original!G7364,8)</f>
        <v xml:space="preserve">   297.2</v>
      </c>
      <c r="H7363" t="str">
        <f>RIGHT("                         "&amp;original!H7364,9)</f>
        <v xml:space="preserve">      2.6</v>
      </c>
      <c r="I7363" t="str">
        <f>RIGHT("                         "&amp;original!I7364,9)</f>
        <v xml:space="preserve">     10.2</v>
      </c>
      <c r="J7363" t="str">
        <f>RIGHT("          "&amp;original!J7364,9)</f>
        <v xml:space="preserve">       99</v>
      </c>
      <c r="K7363" t="str">
        <f>RIGHT("      "&amp;original!K7364,6)</f>
        <v xml:space="preserve">    99</v>
      </c>
    </row>
    <row r="7364" spans="1:11" x14ac:dyDescent="0.3">
      <c r="A7364" t="str">
        <f>RIGHT("     "&amp;original!A7365,2)</f>
        <v>88</v>
      </c>
      <c r="B7364" t="str">
        <f>RIGHT("     "&amp;original!B7365,3)</f>
        <v xml:space="preserve"> 11</v>
      </c>
      <c r="C7364" t="str">
        <f>RIGHT("     "&amp;original!C7365,3)</f>
        <v xml:space="preserve">  2</v>
      </c>
      <c r="D7364" t="str">
        <f>RIGHT("     "&amp;original!D7365,3)</f>
        <v xml:space="preserve"> 20</v>
      </c>
      <c r="E7364" t="str">
        <f>RIGHT("                         "&amp;original!E7365,8)</f>
        <v xml:space="preserve">      58</v>
      </c>
      <c r="F7364" t="str">
        <f>RIGHT("                         "&amp;original!F7365,2)</f>
        <v xml:space="preserve"> 1</v>
      </c>
      <c r="G7364" t="str">
        <f>RIGHT("                         "&amp;original!G7365,8)</f>
        <v xml:space="preserve">     297</v>
      </c>
      <c r="H7364" t="str">
        <f>RIGHT("                         "&amp;original!H7365,9)</f>
        <v xml:space="preserve">      3.1</v>
      </c>
      <c r="I7364" t="str">
        <f>RIGHT("                         "&amp;original!I7365,9)</f>
        <v xml:space="preserve">      9.7</v>
      </c>
      <c r="J7364" t="str">
        <f>RIGHT("          "&amp;original!J7365,9)</f>
        <v xml:space="preserve">       99</v>
      </c>
      <c r="K7364" t="str">
        <f>RIGHT("      "&amp;original!K7365,6)</f>
        <v xml:space="preserve">    99</v>
      </c>
    </row>
    <row r="7365" spans="1:11" x14ac:dyDescent="0.3">
      <c r="A7365" t="str">
        <f>RIGHT("     "&amp;original!A7366,2)</f>
        <v>88</v>
      </c>
      <c r="B7365" t="str">
        <f>RIGHT("     "&amp;original!B7366,3)</f>
        <v xml:space="preserve"> 11</v>
      </c>
      <c r="C7365" t="str">
        <f>RIGHT("     "&amp;original!C7366,3)</f>
        <v xml:space="preserve">  2</v>
      </c>
      <c r="D7365" t="str">
        <f>RIGHT("     "&amp;original!D7366,3)</f>
        <v xml:space="preserve"> 21</v>
      </c>
      <c r="E7365" t="str">
        <f>RIGHT("                         "&amp;original!E7366,8)</f>
        <v xml:space="preserve">      58</v>
      </c>
      <c r="F7365" t="str">
        <f>RIGHT("                         "&amp;original!F7366,2)</f>
        <v xml:space="preserve"> 1</v>
      </c>
      <c r="G7365" t="str">
        <f>RIGHT("                         "&amp;original!G7366,8)</f>
        <v xml:space="preserve">   311.6</v>
      </c>
      <c r="H7365" t="str">
        <f>RIGHT("                         "&amp;original!H7366,9)</f>
        <v xml:space="preserve">      2.8</v>
      </c>
      <c r="I7365" t="str">
        <f>RIGHT("                         "&amp;original!I7366,9)</f>
        <v xml:space="preserve">      8.8</v>
      </c>
      <c r="J7365" t="str">
        <f>RIGHT("          "&amp;original!J7366,9)</f>
        <v xml:space="preserve">       99</v>
      </c>
      <c r="K7365" t="str">
        <f>RIGHT("      "&amp;original!K7366,6)</f>
        <v xml:space="preserve">    99</v>
      </c>
    </row>
    <row r="7366" spans="1:11" x14ac:dyDescent="0.3">
      <c r="A7366" t="str">
        <f>RIGHT("     "&amp;original!A7367,2)</f>
        <v>88</v>
      </c>
      <c r="B7366" t="str">
        <f>RIGHT("     "&amp;original!B7367,3)</f>
        <v xml:space="preserve"> 11</v>
      </c>
      <c r="C7366" t="str">
        <f>RIGHT("     "&amp;original!C7367,3)</f>
        <v xml:space="preserve">  2</v>
      </c>
      <c r="D7366" t="str">
        <f>RIGHT("     "&amp;original!D7367,3)</f>
        <v xml:space="preserve"> 22</v>
      </c>
      <c r="E7366" t="str">
        <f>RIGHT("                         "&amp;original!E7367,8)</f>
        <v xml:space="preserve">      58</v>
      </c>
      <c r="F7366" t="str">
        <f>RIGHT("                         "&amp;original!F7367,2)</f>
        <v xml:space="preserve"> 1</v>
      </c>
      <c r="G7366" t="str">
        <f>RIGHT("                         "&amp;original!G7367,8)</f>
        <v xml:space="preserve">     309</v>
      </c>
      <c r="H7366" t="str">
        <f>RIGHT("                         "&amp;original!H7367,9)</f>
        <v xml:space="preserve">      3.5</v>
      </c>
      <c r="I7366" t="str">
        <f>RIGHT("                         "&amp;original!I7367,9)</f>
        <v xml:space="preserve">      8.5</v>
      </c>
      <c r="J7366" t="str">
        <f>RIGHT("          "&amp;original!J7367,9)</f>
        <v xml:space="preserve">       99</v>
      </c>
      <c r="K7366" t="str">
        <f>RIGHT("      "&amp;original!K7367,6)</f>
        <v xml:space="preserve">    99</v>
      </c>
    </row>
    <row r="7367" spans="1:11" x14ac:dyDescent="0.3">
      <c r="A7367" t="str">
        <f>RIGHT("     "&amp;original!A7368,2)</f>
        <v>88</v>
      </c>
      <c r="B7367" t="str">
        <f>RIGHT("     "&amp;original!B7368,3)</f>
        <v xml:space="preserve"> 11</v>
      </c>
      <c r="C7367" t="str">
        <f>RIGHT("     "&amp;original!C7368,3)</f>
        <v xml:space="preserve">  2</v>
      </c>
      <c r="D7367" t="str">
        <f>RIGHT("     "&amp;original!D7368,3)</f>
        <v xml:space="preserve"> 23</v>
      </c>
      <c r="E7367" t="str">
        <f>RIGHT("                         "&amp;original!E7368,8)</f>
        <v xml:space="preserve">      58</v>
      </c>
      <c r="F7367" t="str">
        <f>RIGHT("                         "&amp;original!F7368,2)</f>
        <v xml:space="preserve"> 1</v>
      </c>
      <c r="G7367" t="str">
        <f>RIGHT("                         "&amp;original!G7368,8)</f>
        <v xml:space="preserve">   268.9</v>
      </c>
      <c r="H7367" t="str">
        <f>RIGHT("                         "&amp;original!H7368,9)</f>
        <v xml:space="preserve">      1.6</v>
      </c>
      <c r="I7367" t="str">
        <f>RIGHT("                         "&amp;original!I7368,9)</f>
        <v xml:space="preserve">      8.5</v>
      </c>
      <c r="J7367" t="str">
        <f>RIGHT("          "&amp;original!J7368,9)</f>
        <v xml:space="preserve">       99</v>
      </c>
      <c r="K7367" t="str">
        <f>RIGHT("      "&amp;original!K7368,6)</f>
        <v xml:space="preserve">    99</v>
      </c>
    </row>
    <row r="7368" spans="1:11" x14ac:dyDescent="0.3">
      <c r="A7368" t="str">
        <f>RIGHT("     "&amp;original!A7369,2)</f>
        <v>88</v>
      </c>
      <c r="B7368" t="str">
        <f>RIGHT("     "&amp;original!B7369,3)</f>
        <v xml:space="preserve"> 11</v>
      </c>
      <c r="C7368" t="str">
        <f>RIGHT("     "&amp;original!C7369,3)</f>
        <v xml:space="preserve">  2</v>
      </c>
      <c r="D7368" t="str">
        <f>RIGHT("     "&amp;original!D7369,3)</f>
        <v xml:space="preserve"> 24</v>
      </c>
      <c r="E7368" t="str">
        <f>RIGHT("                         "&amp;original!E7369,8)</f>
        <v xml:space="preserve">      58</v>
      </c>
      <c r="F7368" t="str">
        <f>RIGHT("                         "&amp;original!F7369,2)</f>
        <v xml:space="preserve"> 1</v>
      </c>
      <c r="G7368" t="str">
        <f>RIGHT("                         "&amp;original!G7369,8)</f>
        <v xml:space="preserve">   300.7</v>
      </c>
      <c r="H7368" t="str">
        <f>RIGHT("                         "&amp;original!H7369,9)</f>
        <v xml:space="preserve">      2.9</v>
      </c>
      <c r="I7368" t="str">
        <f>RIGHT("                         "&amp;original!I7369,9)</f>
        <v xml:space="preserve">      8.1</v>
      </c>
      <c r="J7368" t="str">
        <f>RIGHT("          "&amp;original!J7369,9)</f>
        <v xml:space="preserve">       99</v>
      </c>
      <c r="K7368" t="str">
        <f>RIGHT("      "&amp;original!K7369,6)</f>
        <v xml:space="preserve">    99</v>
      </c>
    </row>
    <row r="7369" spans="1:11" x14ac:dyDescent="0.3">
      <c r="A7369" t="str">
        <f>RIGHT("     "&amp;original!A7370,2)</f>
        <v>88</v>
      </c>
      <c r="B7369" t="str">
        <f>RIGHT("     "&amp;original!B7370,3)</f>
        <v xml:space="preserve"> 11</v>
      </c>
      <c r="C7369" t="str">
        <f>RIGHT("     "&amp;original!C7370,3)</f>
        <v xml:space="preserve">  3</v>
      </c>
      <c r="D7369" t="str">
        <f>RIGHT("     "&amp;original!D7370,3)</f>
        <v xml:space="preserve">  1</v>
      </c>
      <c r="E7369" t="str">
        <f>RIGHT("                         "&amp;original!E7370,8)</f>
        <v xml:space="preserve">      58</v>
      </c>
      <c r="F7369" t="str">
        <f>RIGHT("                         "&amp;original!F7370,2)</f>
        <v xml:space="preserve"> 1</v>
      </c>
      <c r="G7369" t="str">
        <f>RIGHT("                         "&amp;original!G7370,8)</f>
        <v xml:space="preserve">   279.5</v>
      </c>
      <c r="H7369" t="str">
        <f>RIGHT("                         "&amp;original!H7370,9)</f>
        <v xml:space="preserve">      3.1</v>
      </c>
      <c r="I7369" t="str">
        <f>RIGHT("                         "&amp;original!I7370,9)</f>
        <v xml:space="preserve">      8.9</v>
      </c>
      <c r="J7369" t="str">
        <f>RIGHT("          "&amp;original!J7370,9)</f>
        <v xml:space="preserve">       99</v>
      </c>
      <c r="K7369" t="str">
        <f>RIGHT("      "&amp;original!K7370,6)</f>
        <v xml:space="preserve">    99</v>
      </c>
    </row>
    <row r="7370" spans="1:11" x14ac:dyDescent="0.3">
      <c r="A7370" t="str">
        <f>RIGHT("     "&amp;original!A7371,2)</f>
        <v>88</v>
      </c>
      <c r="B7370" t="str">
        <f>RIGHT("     "&amp;original!B7371,3)</f>
        <v xml:space="preserve"> 11</v>
      </c>
      <c r="C7370" t="str">
        <f>RIGHT("     "&amp;original!C7371,3)</f>
        <v xml:space="preserve">  3</v>
      </c>
      <c r="D7370" t="str">
        <f>RIGHT("     "&amp;original!D7371,3)</f>
        <v xml:space="preserve">  2</v>
      </c>
      <c r="E7370" t="str">
        <f>RIGHT("                         "&amp;original!E7371,8)</f>
        <v xml:space="preserve">      58</v>
      </c>
      <c r="F7370" t="str">
        <f>RIGHT("                         "&amp;original!F7371,2)</f>
        <v xml:space="preserve"> 1</v>
      </c>
      <c r="G7370" t="str">
        <f>RIGHT("                         "&amp;original!G7371,8)</f>
        <v xml:space="preserve">   278.9</v>
      </c>
      <c r="H7370" t="str">
        <f>RIGHT("                         "&amp;original!H7371,9)</f>
        <v xml:space="preserve">      3.1</v>
      </c>
      <c r="I7370" t="str">
        <f>RIGHT("                         "&amp;original!I7371,9)</f>
        <v xml:space="preserve">      8.7</v>
      </c>
      <c r="J7370" t="str">
        <f>RIGHT("          "&amp;original!J7371,9)</f>
        <v xml:space="preserve">       99</v>
      </c>
      <c r="K7370" t="str">
        <f>RIGHT("      "&amp;original!K7371,6)</f>
        <v xml:space="preserve">    99</v>
      </c>
    </row>
    <row r="7371" spans="1:11" x14ac:dyDescent="0.3">
      <c r="A7371" t="str">
        <f>RIGHT("     "&amp;original!A7372,2)</f>
        <v>88</v>
      </c>
      <c r="B7371" t="str">
        <f>RIGHT("     "&amp;original!B7372,3)</f>
        <v xml:space="preserve"> 11</v>
      </c>
      <c r="C7371" t="str">
        <f>RIGHT("     "&amp;original!C7372,3)</f>
        <v xml:space="preserve">  3</v>
      </c>
      <c r="D7371" t="str">
        <f>RIGHT("     "&amp;original!D7372,3)</f>
        <v xml:space="preserve">  3</v>
      </c>
      <c r="E7371" t="str">
        <f>RIGHT("                         "&amp;original!E7372,8)</f>
        <v xml:space="preserve">      58</v>
      </c>
      <c r="F7371" t="str">
        <f>RIGHT("                         "&amp;original!F7372,2)</f>
        <v xml:space="preserve"> 1</v>
      </c>
      <c r="G7371" t="str">
        <f>RIGHT("                         "&amp;original!G7372,8)</f>
        <v xml:space="preserve">   270.9</v>
      </c>
      <c r="H7371" t="str">
        <f>RIGHT("                         "&amp;original!H7372,9)</f>
        <v xml:space="preserve">      2.9</v>
      </c>
      <c r="I7371" t="str">
        <f>RIGHT("                         "&amp;original!I7372,9)</f>
        <v xml:space="preserve">      8.7</v>
      </c>
      <c r="J7371" t="str">
        <f>RIGHT("          "&amp;original!J7372,9)</f>
        <v xml:space="preserve">       99</v>
      </c>
      <c r="K7371" t="str">
        <f>RIGHT("      "&amp;original!K7372,6)</f>
        <v xml:space="preserve">    99</v>
      </c>
    </row>
    <row r="7372" spans="1:11" x14ac:dyDescent="0.3">
      <c r="A7372" t="str">
        <f>RIGHT("     "&amp;original!A7373,2)</f>
        <v>88</v>
      </c>
      <c r="B7372" t="str">
        <f>RIGHT("     "&amp;original!B7373,3)</f>
        <v xml:space="preserve"> 11</v>
      </c>
      <c r="C7372" t="str">
        <f>RIGHT("     "&amp;original!C7373,3)</f>
        <v xml:space="preserve">  3</v>
      </c>
      <c r="D7372" t="str">
        <f>RIGHT("     "&amp;original!D7373,3)</f>
        <v xml:space="preserve">  4</v>
      </c>
      <c r="E7372" t="str">
        <f>RIGHT("                         "&amp;original!E7373,8)</f>
        <v xml:space="preserve">      58</v>
      </c>
      <c r="F7372" t="str">
        <f>RIGHT("                         "&amp;original!F7373,2)</f>
        <v xml:space="preserve"> 1</v>
      </c>
      <c r="G7372" t="str">
        <f>RIGHT("                         "&amp;original!G7373,8)</f>
        <v xml:space="preserve">   264.3</v>
      </c>
      <c r="H7372" t="str">
        <f>RIGHT("                         "&amp;original!H7373,9)</f>
        <v xml:space="preserve">      2.4</v>
      </c>
      <c r="I7372" t="str">
        <f>RIGHT("                         "&amp;original!I7373,9)</f>
        <v xml:space="preserve">      8.9</v>
      </c>
      <c r="J7372" t="str">
        <f>RIGHT("          "&amp;original!J7373,9)</f>
        <v xml:space="preserve">       99</v>
      </c>
      <c r="K7372" t="str">
        <f>RIGHT("      "&amp;original!K7373,6)</f>
        <v xml:space="preserve">    99</v>
      </c>
    </row>
    <row r="7373" spans="1:11" x14ac:dyDescent="0.3">
      <c r="A7373" t="str">
        <f>RIGHT("     "&amp;original!A7374,2)</f>
        <v>88</v>
      </c>
      <c r="B7373" t="str">
        <f>RIGHT("     "&amp;original!B7374,3)</f>
        <v xml:space="preserve"> 11</v>
      </c>
      <c r="C7373" t="str">
        <f>RIGHT("     "&amp;original!C7374,3)</f>
        <v xml:space="preserve">  3</v>
      </c>
      <c r="D7373" t="str">
        <f>RIGHT("     "&amp;original!D7374,3)</f>
        <v xml:space="preserve">  5</v>
      </c>
      <c r="E7373" t="str">
        <f>RIGHT("                         "&amp;original!E7374,8)</f>
        <v xml:space="preserve">      58</v>
      </c>
      <c r="F7373" t="str">
        <f>RIGHT("                         "&amp;original!F7374,2)</f>
        <v xml:space="preserve"> 1</v>
      </c>
      <c r="G7373" t="str">
        <f>RIGHT("                         "&amp;original!G7374,8)</f>
        <v xml:space="preserve">   267.7</v>
      </c>
      <c r="H7373" t="str">
        <f>RIGHT("                         "&amp;original!H7374,9)</f>
        <v xml:space="preserve">      3.4</v>
      </c>
      <c r="I7373" t="str">
        <f>RIGHT("                         "&amp;original!I7374,9)</f>
        <v xml:space="preserve">      8.8</v>
      </c>
      <c r="J7373" t="str">
        <f>RIGHT("          "&amp;original!J7374,9)</f>
        <v xml:space="preserve">       99</v>
      </c>
      <c r="K7373" t="str">
        <f>RIGHT("      "&amp;original!K7374,6)</f>
        <v xml:space="preserve">    99</v>
      </c>
    </row>
    <row r="7374" spans="1:11" x14ac:dyDescent="0.3">
      <c r="A7374" t="str">
        <f>RIGHT("     "&amp;original!A7375,2)</f>
        <v>88</v>
      </c>
      <c r="B7374" t="str">
        <f>RIGHT("     "&amp;original!B7375,3)</f>
        <v xml:space="preserve"> 11</v>
      </c>
      <c r="C7374" t="str">
        <f>RIGHT("     "&amp;original!C7375,3)</f>
        <v xml:space="preserve">  3</v>
      </c>
      <c r="D7374" t="str">
        <f>RIGHT("     "&amp;original!D7375,3)</f>
        <v xml:space="preserve">  6</v>
      </c>
      <c r="E7374" t="str">
        <f>RIGHT("                         "&amp;original!E7375,8)</f>
        <v xml:space="preserve">      58</v>
      </c>
      <c r="F7374" t="str">
        <f>RIGHT("                         "&amp;original!F7375,2)</f>
        <v xml:space="preserve"> 1</v>
      </c>
      <c r="G7374" t="str">
        <f>RIGHT("                         "&amp;original!G7375,8)</f>
        <v xml:space="preserve">     268</v>
      </c>
      <c r="H7374" t="str">
        <f>RIGHT("                         "&amp;original!H7375,9)</f>
        <v xml:space="preserve">      4.3</v>
      </c>
      <c r="I7374" t="str">
        <f>RIGHT("                         "&amp;original!I7375,9)</f>
        <v xml:space="preserve">      8.6</v>
      </c>
      <c r="J7374" t="str">
        <f>RIGHT("          "&amp;original!J7375,9)</f>
        <v xml:space="preserve">       99</v>
      </c>
      <c r="K7374" t="str">
        <f>RIGHT("      "&amp;original!K7375,6)</f>
        <v xml:space="preserve">    99</v>
      </c>
    </row>
    <row r="7375" spans="1:11" x14ac:dyDescent="0.3">
      <c r="A7375" t="str">
        <f>RIGHT("     "&amp;original!A7376,2)</f>
        <v>88</v>
      </c>
      <c r="B7375" t="str">
        <f>RIGHT("     "&amp;original!B7376,3)</f>
        <v xml:space="preserve"> 11</v>
      </c>
      <c r="C7375" t="str">
        <f>RIGHT("     "&amp;original!C7376,3)</f>
        <v xml:space="preserve">  3</v>
      </c>
      <c r="D7375" t="str">
        <f>RIGHT("     "&amp;original!D7376,3)</f>
        <v xml:space="preserve">  7</v>
      </c>
      <c r="E7375" t="str">
        <f>RIGHT("                         "&amp;original!E7376,8)</f>
        <v xml:space="preserve">      58</v>
      </c>
      <c r="F7375" t="str">
        <f>RIGHT("                         "&amp;original!F7376,2)</f>
        <v xml:space="preserve"> 1</v>
      </c>
      <c r="G7375" t="str">
        <f>RIGHT("                         "&amp;original!G7376,8)</f>
        <v xml:space="preserve">   274.3</v>
      </c>
      <c r="H7375" t="str">
        <f>RIGHT("                         "&amp;original!H7376,9)</f>
        <v xml:space="preserve">      4.9</v>
      </c>
      <c r="I7375" t="str">
        <f>RIGHT("                         "&amp;original!I7376,9)</f>
        <v xml:space="preserve">      8.6</v>
      </c>
      <c r="J7375" t="str">
        <f>RIGHT("          "&amp;original!J7376,9)</f>
        <v xml:space="preserve">       99</v>
      </c>
      <c r="K7375" t="str">
        <f>RIGHT("      "&amp;original!K7376,6)</f>
        <v xml:space="preserve">    99</v>
      </c>
    </row>
    <row r="7376" spans="1:11" x14ac:dyDescent="0.3">
      <c r="A7376" t="str">
        <f>RIGHT("     "&amp;original!A7377,2)</f>
        <v>88</v>
      </c>
      <c r="B7376" t="str">
        <f>RIGHT("     "&amp;original!B7377,3)</f>
        <v xml:space="preserve"> 11</v>
      </c>
      <c r="C7376" t="str">
        <f>RIGHT("     "&amp;original!C7377,3)</f>
        <v xml:space="preserve">  3</v>
      </c>
      <c r="D7376" t="str">
        <f>RIGHT("     "&amp;original!D7377,3)</f>
        <v xml:space="preserve">  8</v>
      </c>
      <c r="E7376" t="str">
        <f>RIGHT("                         "&amp;original!E7377,8)</f>
        <v xml:space="preserve">      58</v>
      </c>
      <c r="F7376" t="str">
        <f>RIGHT("                         "&amp;original!F7377,2)</f>
        <v xml:space="preserve"> 1</v>
      </c>
      <c r="G7376" t="str">
        <f>RIGHT("                         "&amp;original!G7377,8)</f>
        <v xml:space="preserve">   272.8</v>
      </c>
      <c r="H7376" t="str">
        <f>RIGHT("                         "&amp;original!H7377,9)</f>
        <v xml:space="preserve">      4.4</v>
      </c>
      <c r="I7376" t="str">
        <f>RIGHT("                         "&amp;original!I7377,9)</f>
        <v xml:space="preserve">      9.1</v>
      </c>
      <c r="J7376" t="str">
        <f>RIGHT("          "&amp;original!J7377,9)</f>
        <v xml:space="preserve">       99</v>
      </c>
      <c r="K7376" t="str">
        <f>RIGHT("      "&amp;original!K7377,6)</f>
        <v xml:space="preserve">    99</v>
      </c>
    </row>
    <row r="7377" spans="1:11" x14ac:dyDescent="0.3">
      <c r="A7377" t="str">
        <f>RIGHT("     "&amp;original!A7378,2)</f>
        <v>88</v>
      </c>
      <c r="B7377" t="str">
        <f>RIGHT("     "&amp;original!B7378,3)</f>
        <v xml:space="preserve"> 11</v>
      </c>
      <c r="C7377" t="str">
        <f>RIGHT("     "&amp;original!C7378,3)</f>
        <v xml:space="preserve">  3</v>
      </c>
      <c r="D7377" t="str">
        <f>RIGHT("     "&amp;original!D7378,3)</f>
        <v xml:space="preserve">  9</v>
      </c>
      <c r="E7377" t="str">
        <f>RIGHT("                         "&amp;original!E7378,8)</f>
        <v xml:space="preserve">      58</v>
      </c>
      <c r="F7377" t="str">
        <f>RIGHT("                         "&amp;original!F7378,2)</f>
        <v xml:space="preserve"> 1</v>
      </c>
      <c r="G7377" t="str">
        <f>RIGHT("                         "&amp;original!G7378,8)</f>
        <v xml:space="preserve">   265.9</v>
      </c>
      <c r="H7377" t="str">
        <f>RIGHT("                         "&amp;original!H7378,9)</f>
        <v xml:space="preserve">      3.7</v>
      </c>
      <c r="I7377" t="str">
        <f>RIGHT("                         "&amp;original!I7378,9)</f>
        <v xml:space="preserve">     10.1</v>
      </c>
      <c r="J7377" t="str">
        <f>RIGHT("          "&amp;original!J7378,9)</f>
        <v xml:space="preserve">       99</v>
      </c>
      <c r="K7377" t="str">
        <f>RIGHT("      "&amp;original!K7378,6)</f>
        <v xml:space="preserve">    99</v>
      </c>
    </row>
    <row r="7378" spans="1:11" x14ac:dyDescent="0.3">
      <c r="A7378" t="str">
        <f>RIGHT("     "&amp;original!A7379,2)</f>
        <v>88</v>
      </c>
      <c r="B7378" t="str">
        <f>RIGHT("     "&amp;original!B7379,3)</f>
        <v xml:space="preserve"> 11</v>
      </c>
      <c r="C7378" t="str">
        <f>RIGHT("     "&amp;original!C7379,3)</f>
        <v xml:space="preserve">  3</v>
      </c>
      <c r="D7378" t="str">
        <f>RIGHT("     "&amp;original!D7379,3)</f>
        <v xml:space="preserve"> 10</v>
      </c>
      <c r="E7378" t="str">
        <f>RIGHT("                         "&amp;original!E7379,8)</f>
        <v xml:space="preserve">      58</v>
      </c>
      <c r="F7378" t="str">
        <f>RIGHT("                         "&amp;original!F7379,2)</f>
        <v xml:space="preserve"> 1</v>
      </c>
      <c r="G7378" t="str">
        <f>RIGHT("                         "&amp;original!G7379,8)</f>
        <v xml:space="preserve">   257.1</v>
      </c>
      <c r="H7378" t="str">
        <f>RIGHT("                         "&amp;original!H7379,9)</f>
        <v xml:space="preserve">      3.8</v>
      </c>
      <c r="I7378" t="str">
        <f>RIGHT("                         "&amp;original!I7379,9)</f>
        <v xml:space="preserve">     10.8</v>
      </c>
      <c r="J7378" t="str">
        <f>RIGHT("          "&amp;original!J7379,9)</f>
        <v xml:space="preserve">       99</v>
      </c>
      <c r="K7378" t="str">
        <f>RIGHT("      "&amp;original!K7379,6)</f>
        <v xml:space="preserve">    99</v>
      </c>
    </row>
    <row r="7379" spans="1:11" x14ac:dyDescent="0.3">
      <c r="A7379" t="str">
        <f>RIGHT("     "&amp;original!A7380,2)</f>
        <v>88</v>
      </c>
      <c r="B7379" t="str">
        <f>RIGHT("     "&amp;original!B7380,3)</f>
        <v xml:space="preserve"> 11</v>
      </c>
      <c r="C7379" t="str">
        <f>RIGHT("     "&amp;original!C7380,3)</f>
        <v xml:space="preserve">  3</v>
      </c>
      <c r="D7379" t="str">
        <f>RIGHT("     "&amp;original!D7380,3)</f>
        <v xml:space="preserve"> 11</v>
      </c>
      <c r="E7379" t="str">
        <f>RIGHT("                         "&amp;original!E7380,8)</f>
        <v xml:space="preserve">      58</v>
      </c>
      <c r="F7379" t="str">
        <f>RIGHT("                         "&amp;original!F7380,2)</f>
        <v xml:space="preserve"> 1</v>
      </c>
      <c r="G7379" t="str">
        <f>RIGHT("                         "&amp;original!G7380,8)</f>
        <v xml:space="preserve">   265.7</v>
      </c>
      <c r="H7379" t="str">
        <f>RIGHT("                         "&amp;original!H7380,9)</f>
        <v xml:space="preserve">      3.5</v>
      </c>
      <c r="I7379" t="str">
        <f>RIGHT("                         "&amp;original!I7380,9)</f>
        <v xml:space="preserve">     11.6</v>
      </c>
      <c r="J7379" t="str">
        <f>RIGHT("          "&amp;original!J7380,9)</f>
        <v xml:space="preserve">       99</v>
      </c>
      <c r="K7379" t="str">
        <f>RIGHT("      "&amp;original!K7380,6)</f>
        <v xml:space="preserve">    99</v>
      </c>
    </row>
    <row r="7380" spans="1:11" x14ac:dyDescent="0.3">
      <c r="A7380" t="str">
        <f>RIGHT("     "&amp;original!A7381,2)</f>
        <v>88</v>
      </c>
      <c r="B7380" t="str">
        <f>RIGHT("     "&amp;original!B7381,3)</f>
        <v xml:space="preserve"> 11</v>
      </c>
      <c r="C7380" t="str">
        <f>RIGHT("     "&amp;original!C7381,3)</f>
        <v xml:space="preserve">  3</v>
      </c>
      <c r="D7380" t="str">
        <f>RIGHT("     "&amp;original!D7381,3)</f>
        <v xml:space="preserve"> 12</v>
      </c>
      <c r="E7380" t="str">
        <f>RIGHT("                         "&amp;original!E7381,8)</f>
        <v xml:space="preserve">      58</v>
      </c>
      <c r="F7380" t="str">
        <f>RIGHT("                         "&amp;original!F7381,2)</f>
        <v xml:space="preserve"> 1</v>
      </c>
      <c r="G7380" t="str">
        <f>RIGHT("                         "&amp;original!G7381,8)</f>
        <v xml:space="preserve">   293.7</v>
      </c>
      <c r="H7380" t="str">
        <f>RIGHT("                         "&amp;original!H7381,9)</f>
        <v xml:space="preserve">      4.8</v>
      </c>
      <c r="I7380" t="str">
        <f>RIGHT("                         "&amp;original!I7381,9)</f>
        <v xml:space="preserve">     12.2</v>
      </c>
      <c r="J7380" t="str">
        <f>RIGHT("          "&amp;original!J7381,9)</f>
        <v xml:space="preserve">       99</v>
      </c>
      <c r="K7380" t="str">
        <f>RIGHT("      "&amp;original!K7381,6)</f>
        <v xml:space="preserve">    99</v>
      </c>
    </row>
    <row r="7381" spans="1:11" x14ac:dyDescent="0.3">
      <c r="A7381" t="str">
        <f>RIGHT("     "&amp;original!A7382,2)</f>
        <v>88</v>
      </c>
      <c r="B7381" t="str">
        <f>RIGHT("     "&amp;original!B7382,3)</f>
        <v xml:space="preserve"> 11</v>
      </c>
      <c r="C7381" t="str">
        <f>RIGHT("     "&amp;original!C7382,3)</f>
        <v xml:space="preserve">  3</v>
      </c>
      <c r="D7381" t="str">
        <f>RIGHT("     "&amp;original!D7382,3)</f>
        <v xml:space="preserve"> 13</v>
      </c>
      <c r="E7381" t="str">
        <f>RIGHT("                         "&amp;original!E7382,8)</f>
        <v xml:space="preserve">      58</v>
      </c>
      <c r="F7381" t="str">
        <f>RIGHT("                         "&amp;original!F7382,2)</f>
        <v xml:space="preserve"> 1</v>
      </c>
      <c r="G7381" t="str">
        <f>RIGHT("                         "&amp;original!G7382,8)</f>
        <v xml:space="preserve">   279.5</v>
      </c>
      <c r="H7381" t="str">
        <f>RIGHT("                         "&amp;original!H7382,9)</f>
        <v xml:space="preserve">      3.2</v>
      </c>
      <c r="I7381" t="str">
        <f>RIGHT("                         "&amp;original!I7382,9)</f>
        <v xml:space="preserve">       13</v>
      </c>
      <c r="J7381" t="str">
        <f>RIGHT("          "&amp;original!J7382,9)</f>
        <v xml:space="preserve">       99</v>
      </c>
      <c r="K7381" t="str">
        <f>RIGHT("      "&amp;original!K7382,6)</f>
        <v xml:space="preserve">    99</v>
      </c>
    </row>
    <row r="7382" spans="1:11" x14ac:dyDescent="0.3">
      <c r="A7382" t="str">
        <f>RIGHT("     "&amp;original!A7383,2)</f>
        <v>88</v>
      </c>
      <c r="B7382" t="str">
        <f>RIGHT("     "&amp;original!B7383,3)</f>
        <v xml:space="preserve"> 11</v>
      </c>
      <c r="C7382" t="str">
        <f>RIGHT("     "&amp;original!C7383,3)</f>
        <v xml:space="preserve">  3</v>
      </c>
      <c r="D7382" t="str">
        <f>RIGHT("     "&amp;original!D7383,3)</f>
        <v xml:space="preserve"> 14</v>
      </c>
      <c r="E7382" t="str">
        <f>RIGHT("                         "&amp;original!E7383,8)</f>
        <v xml:space="preserve">      58</v>
      </c>
      <c r="F7382" t="str">
        <f>RIGHT("                         "&amp;original!F7383,2)</f>
        <v xml:space="preserve"> 1</v>
      </c>
      <c r="G7382" t="str">
        <f>RIGHT("                         "&amp;original!G7383,8)</f>
        <v xml:space="preserve">   289.5</v>
      </c>
      <c r="H7382" t="str">
        <f>RIGHT("                         "&amp;original!H7383,9)</f>
        <v xml:space="preserve">      4.4</v>
      </c>
      <c r="I7382" t="str">
        <f>RIGHT("                         "&amp;original!I7383,9)</f>
        <v xml:space="preserve">     13.3</v>
      </c>
      <c r="J7382" t="str">
        <f>RIGHT("          "&amp;original!J7383,9)</f>
        <v xml:space="preserve">       99</v>
      </c>
      <c r="K7382" t="str">
        <f>RIGHT("      "&amp;original!K7383,6)</f>
        <v xml:space="preserve">    99</v>
      </c>
    </row>
    <row r="7383" spans="1:11" x14ac:dyDescent="0.3">
      <c r="A7383" t="str">
        <f>RIGHT("     "&amp;original!A7384,2)</f>
        <v>88</v>
      </c>
      <c r="B7383" t="str">
        <f>RIGHT("     "&amp;original!B7384,3)</f>
        <v xml:space="preserve"> 11</v>
      </c>
      <c r="C7383" t="str">
        <f>RIGHT("     "&amp;original!C7384,3)</f>
        <v xml:space="preserve">  3</v>
      </c>
      <c r="D7383" t="str">
        <f>RIGHT("     "&amp;original!D7384,3)</f>
        <v xml:space="preserve"> 15</v>
      </c>
      <c r="E7383" t="str">
        <f>RIGHT("                         "&amp;original!E7384,8)</f>
        <v xml:space="preserve">      58</v>
      </c>
      <c r="F7383" t="str">
        <f>RIGHT("                         "&amp;original!F7384,2)</f>
        <v xml:space="preserve"> 1</v>
      </c>
      <c r="G7383" t="str">
        <f>RIGHT("                         "&amp;original!G7384,8)</f>
        <v xml:space="preserve">   291.7</v>
      </c>
      <c r="H7383" t="str">
        <f>RIGHT("                         "&amp;original!H7384,9)</f>
        <v xml:space="preserve">      4.2</v>
      </c>
      <c r="I7383" t="str">
        <f>RIGHT("                         "&amp;original!I7384,9)</f>
        <v xml:space="preserve">     13.3</v>
      </c>
      <c r="J7383" t="str">
        <f>RIGHT("          "&amp;original!J7384,9)</f>
        <v xml:space="preserve">       99</v>
      </c>
      <c r="K7383" t="str">
        <f>RIGHT("      "&amp;original!K7384,6)</f>
        <v xml:space="preserve">    99</v>
      </c>
    </row>
    <row r="7384" spans="1:11" x14ac:dyDescent="0.3">
      <c r="A7384" t="str">
        <f>RIGHT("     "&amp;original!A7385,2)</f>
        <v>88</v>
      </c>
      <c r="B7384" t="str">
        <f>RIGHT("     "&amp;original!B7385,3)</f>
        <v xml:space="preserve"> 11</v>
      </c>
      <c r="C7384" t="str">
        <f>RIGHT("     "&amp;original!C7385,3)</f>
        <v xml:space="preserve">  3</v>
      </c>
      <c r="D7384" t="str">
        <f>RIGHT("     "&amp;original!D7385,3)</f>
        <v xml:space="preserve"> 16</v>
      </c>
      <c r="E7384" t="str">
        <f>RIGHT("                         "&amp;original!E7385,8)</f>
        <v xml:space="preserve">      58</v>
      </c>
      <c r="F7384" t="str">
        <f>RIGHT("                         "&amp;original!F7385,2)</f>
        <v xml:space="preserve"> 1</v>
      </c>
      <c r="G7384" t="str">
        <f>RIGHT("                         "&amp;original!G7385,8)</f>
        <v xml:space="preserve">   310.8</v>
      </c>
      <c r="H7384" t="str">
        <f>RIGHT("                         "&amp;original!H7385,9)</f>
        <v xml:space="preserve">      2.5</v>
      </c>
      <c r="I7384" t="str">
        <f>RIGHT("                         "&amp;original!I7385,9)</f>
        <v xml:space="preserve">     13.2</v>
      </c>
      <c r="J7384" t="str">
        <f>RIGHT("          "&amp;original!J7385,9)</f>
        <v xml:space="preserve">       99</v>
      </c>
      <c r="K7384" t="str">
        <f>RIGHT("      "&amp;original!K7385,6)</f>
        <v xml:space="preserve">    99</v>
      </c>
    </row>
    <row r="7385" spans="1:11" x14ac:dyDescent="0.3">
      <c r="A7385" t="str">
        <f>RIGHT("     "&amp;original!A7386,2)</f>
        <v>88</v>
      </c>
      <c r="B7385" t="str">
        <f>RIGHT("     "&amp;original!B7386,3)</f>
        <v xml:space="preserve"> 11</v>
      </c>
      <c r="C7385" t="str">
        <f>RIGHT("     "&amp;original!C7386,3)</f>
        <v xml:space="preserve">  3</v>
      </c>
      <c r="D7385" t="str">
        <f>RIGHT("     "&amp;original!D7386,3)</f>
        <v xml:space="preserve"> 17</v>
      </c>
      <c r="E7385" t="str">
        <f>RIGHT("                         "&amp;original!E7386,8)</f>
        <v xml:space="preserve">      58</v>
      </c>
      <c r="F7385" t="str">
        <f>RIGHT("                         "&amp;original!F7386,2)</f>
        <v xml:space="preserve"> 1</v>
      </c>
      <c r="G7385" t="str">
        <f>RIGHT("                         "&amp;original!G7386,8)</f>
        <v xml:space="preserve">   321.4</v>
      </c>
      <c r="H7385" t="str">
        <f>RIGHT("                         "&amp;original!H7386,9)</f>
        <v xml:space="preserve">      1.4</v>
      </c>
      <c r="I7385" t="str">
        <f>RIGHT("                         "&amp;original!I7386,9)</f>
        <v xml:space="preserve">     13.5</v>
      </c>
      <c r="J7385" t="str">
        <f>RIGHT("          "&amp;original!J7386,9)</f>
        <v xml:space="preserve">       99</v>
      </c>
      <c r="K7385" t="str">
        <f>RIGHT("      "&amp;original!K7386,6)</f>
        <v xml:space="preserve">    99</v>
      </c>
    </row>
    <row r="7386" spans="1:11" x14ac:dyDescent="0.3">
      <c r="A7386" t="str">
        <f>RIGHT("     "&amp;original!A7387,2)</f>
        <v>88</v>
      </c>
      <c r="B7386" t="str">
        <f>RIGHT("     "&amp;original!B7387,3)</f>
        <v xml:space="preserve"> 11</v>
      </c>
      <c r="C7386" t="str">
        <f>RIGHT("     "&amp;original!C7387,3)</f>
        <v xml:space="preserve">  3</v>
      </c>
      <c r="D7386" t="str">
        <f>RIGHT("     "&amp;original!D7387,3)</f>
        <v xml:space="preserve"> 18</v>
      </c>
      <c r="E7386" t="str">
        <f>RIGHT("                         "&amp;original!E7387,8)</f>
        <v xml:space="preserve">      58</v>
      </c>
      <c r="F7386" t="str">
        <f>RIGHT("                         "&amp;original!F7387,2)</f>
        <v xml:space="preserve"> 1</v>
      </c>
      <c r="G7386" t="str">
        <f>RIGHT("                         "&amp;original!G7387,8)</f>
        <v xml:space="preserve">   276.6</v>
      </c>
      <c r="H7386" t="str">
        <f>RIGHT("                         "&amp;original!H7387,9)</f>
        <v xml:space="preserve">      2.6</v>
      </c>
      <c r="I7386" t="str">
        <f>RIGHT("                         "&amp;original!I7387,9)</f>
        <v xml:space="preserve">     13.1</v>
      </c>
      <c r="J7386" t="str">
        <f>RIGHT("          "&amp;original!J7387,9)</f>
        <v xml:space="preserve">       99</v>
      </c>
      <c r="K7386" t="str">
        <f>RIGHT("      "&amp;original!K7387,6)</f>
        <v xml:space="preserve">    99</v>
      </c>
    </row>
    <row r="7387" spans="1:11" x14ac:dyDescent="0.3">
      <c r="A7387" t="str">
        <f>RIGHT("     "&amp;original!A7388,2)</f>
        <v>88</v>
      </c>
      <c r="B7387" t="str">
        <f>RIGHT("     "&amp;original!B7388,3)</f>
        <v xml:space="preserve"> 11</v>
      </c>
      <c r="C7387" t="str">
        <f>RIGHT("     "&amp;original!C7388,3)</f>
        <v xml:space="preserve">  3</v>
      </c>
      <c r="D7387" t="str">
        <f>RIGHT("     "&amp;original!D7388,3)</f>
        <v xml:space="preserve"> 19</v>
      </c>
      <c r="E7387" t="str">
        <f>RIGHT("                         "&amp;original!E7388,8)</f>
        <v xml:space="preserve">      58</v>
      </c>
      <c r="F7387" t="str">
        <f>RIGHT("                         "&amp;original!F7388,2)</f>
        <v xml:space="preserve"> 1</v>
      </c>
      <c r="G7387" t="str">
        <f>RIGHT("                         "&amp;original!G7388,8)</f>
        <v xml:space="preserve">     274</v>
      </c>
      <c r="H7387" t="str">
        <f>RIGHT("                         "&amp;original!H7388,9)</f>
        <v xml:space="preserve">      2.7</v>
      </c>
      <c r="I7387" t="str">
        <f>RIGHT("                         "&amp;original!I7388,9)</f>
        <v xml:space="preserve">     12.9</v>
      </c>
      <c r="J7387" t="str">
        <f>RIGHT("          "&amp;original!J7388,9)</f>
        <v xml:space="preserve">       99</v>
      </c>
      <c r="K7387" t="str">
        <f>RIGHT("      "&amp;original!K7388,6)</f>
        <v xml:space="preserve">    99</v>
      </c>
    </row>
    <row r="7388" spans="1:11" x14ac:dyDescent="0.3">
      <c r="A7388" t="str">
        <f>RIGHT("     "&amp;original!A7389,2)</f>
        <v>88</v>
      </c>
      <c r="B7388" t="str">
        <f>RIGHT("     "&amp;original!B7389,3)</f>
        <v xml:space="preserve"> 11</v>
      </c>
      <c r="C7388" t="str">
        <f>RIGHT("     "&amp;original!C7389,3)</f>
        <v xml:space="preserve">  3</v>
      </c>
      <c r="D7388" t="str">
        <f>RIGHT("     "&amp;original!D7389,3)</f>
        <v xml:space="preserve"> 20</v>
      </c>
      <c r="E7388" t="str">
        <f>RIGHT("                         "&amp;original!E7389,8)</f>
        <v xml:space="preserve">      58</v>
      </c>
      <c r="F7388" t="str">
        <f>RIGHT("                         "&amp;original!F7389,2)</f>
        <v xml:space="preserve"> 1</v>
      </c>
      <c r="G7388" t="str">
        <f>RIGHT("                         "&amp;original!G7389,8)</f>
        <v xml:space="preserve">   293.5</v>
      </c>
      <c r="H7388" t="str">
        <f>RIGHT("                         "&amp;original!H7389,9)</f>
        <v xml:space="preserve">      2.9</v>
      </c>
      <c r="I7388" t="str">
        <f>RIGHT("                         "&amp;original!I7389,9)</f>
        <v xml:space="preserve">       13</v>
      </c>
      <c r="J7388" t="str">
        <f>RIGHT("          "&amp;original!J7389,9)</f>
        <v xml:space="preserve">       99</v>
      </c>
      <c r="K7388" t="str">
        <f>RIGHT("      "&amp;original!K7389,6)</f>
        <v xml:space="preserve">    99</v>
      </c>
    </row>
    <row r="7389" spans="1:11" x14ac:dyDescent="0.3">
      <c r="A7389" t="str">
        <f>RIGHT("     "&amp;original!A7390,2)</f>
        <v>88</v>
      </c>
      <c r="B7389" t="str">
        <f>RIGHT("     "&amp;original!B7390,3)</f>
        <v xml:space="preserve"> 11</v>
      </c>
      <c r="C7389" t="str">
        <f>RIGHT("     "&amp;original!C7390,3)</f>
        <v xml:space="preserve">  3</v>
      </c>
      <c r="D7389" t="str">
        <f>RIGHT("     "&amp;original!D7390,3)</f>
        <v xml:space="preserve"> 21</v>
      </c>
      <c r="E7389" t="str">
        <f>RIGHT("                         "&amp;original!E7390,8)</f>
        <v xml:space="preserve">      58</v>
      </c>
      <c r="F7389" t="str">
        <f>RIGHT("                         "&amp;original!F7390,2)</f>
        <v xml:space="preserve"> 1</v>
      </c>
      <c r="G7389" t="str">
        <f>RIGHT("                         "&amp;original!G7390,8)</f>
        <v xml:space="preserve">   296.5</v>
      </c>
      <c r="H7389" t="str">
        <f>RIGHT("                         "&amp;original!H7390,9)</f>
        <v xml:space="preserve">      2.8</v>
      </c>
      <c r="I7389" t="str">
        <f>RIGHT("                         "&amp;original!I7390,9)</f>
        <v xml:space="preserve">     12.4</v>
      </c>
      <c r="J7389" t="str">
        <f>RIGHT("          "&amp;original!J7390,9)</f>
        <v xml:space="preserve">       99</v>
      </c>
      <c r="K7389" t="str">
        <f>RIGHT("      "&amp;original!K7390,6)</f>
        <v xml:space="preserve">    99</v>
      </c>
    </row>
    <row r="7390" spans="1:11" x14ac:dyDescent="0.3">
      <c r="A7390" t="str">
        <f>RIGHT("     "&amp;original!A7391,2)</f>
        <v>88</v>
      </c>
      <c r="B7390" t="str">
        <f>RIGHT("     "&amp;original!B7391,3)</f>
        <v xml:space="preserve"> 11</v>
      </c>
      <c r="C7390" t="str">
        <f>RIGHT("     "&amp;original!C7391,3)</f>
        <v xml:space="preserve">  3</v>
      </c>
      <c r="D7390" t="str">
        <f>RIGHT("     "&amp;original!D7391,3)</f>
        <v xml:space="preserve"> 22</v>
      </c>
      <c r="E7390" t="str">
        <f>RIGHT("                         "&amp;original!E7391,8)</f>
        <v xml:space="preserve">      58</v>
      </c>
      <c r="F7390" t="str">
        <f>RIGHT("                         "&amp;original!F7391,2)</f>
        <v xml:space="preserve"> 1</v>
      </c>
      <c r="G7390" t="str">
        <f>RIGHT("                         "&amp;original!G7391,8)</f>
        <v xml:space="preserve">   294.2</v>
      </c>
      <c r="H7390" t="str">
        <f>RIGHT("                         "&amp;original!H7391,9)</f>
        <v xml:space="preserve">      2.4</v>
      </c>
      <c r="I7390" t="str">
        <f>RIGHT("                         "&amp;original!I7391,9)</f>
        <v xml:space="preserve">     12.2</v>
      </c>
      <c r="J7390" t="str">
        <f>RIGHT("          "&amp;original!J7391,9)</f>
        <v xml:space="preserve">       99</v>
      </c>
      <c r="K7390" t="str">
        <f>RIGHT("      "&amp;original!K7391,6)</f>
        <v xml:space="preserve">    99</v>
      </c>
    </row>
    <row r="7391" spans="1:11" x14ac:dyDescent="0.3">
      <c r="A7391" t="str">
        <f>RIGHT("     "&amp;original!A7392,2)</f>
        <v>88</v>
      </c>
      <c r="B7391" t="str">
        <f>RIGHT("     "&amp;original!B7392,3)</f>
        <v xml:space="preserve"> 11</v>
      </c>
      <c r="C7391" t="str">
        <f>RIGHT("     "&amp;original!C7392,3)</f>
        <v xml:space="preserve">  3</v>
      </c>
      <c r="D7391" t="str">
        <f>RIGHT("     "&amp;original!D7392,3)</f>
        <v xml:space="preserve"> 23</v>
      </c>
      <c r="E7391" t="str">
        <f>RIGHT("                         "&amp;original!E7392,8)</f>
        <v xml:space="preserve">      58</v>
      </c>
      <c r="F7391" t="str">
        <f>RIGHT("                         "&amp;original!F7392,2)</f>
        <v xml:space="preserve"> 1</v>
      </c>
      <c r="G7391" t="str">
        <f>RIGHT("                         "&amp;original!G7392,8)</f>
        <v xml:space="preserve">     317</v>
      </c>
      <c r="H7391" t="str">
        <f>RIGHT("                         "&amp;original!H7392,9)</f>
        <v xml:space="preserve">      2.4</v>
      </c>
      <c r="I7391" t="str">
        <f>RIGHT("                         "&amp;original!I7392,9)</f>
        <v xml:space="preserve">     12.2</v>
      </c>
      <c r="J7391" t="str">
        <f>RIGHT("          "&amp;original!J7392,9)</f>
        <v xml:space="preserve">       99</v>
      </c>
      <c r="K7391" t="str">
        <f>RIGHT("      "&amp;original!K7392,6)</f>
        <v xml:space="preserve">    99</v>
      </c>
    </row>
    <row r="7392" spans="1:11" x14ac:dyDescent="0.3">
      <c r="A7392" t="str">
        <f>RIGHT("     "&amp;original!A7393,2)</f>
        <v>88</v>
      </c>
      <c r="B7392" t="str">
        <f>RIGHT("     "&amp;original!B7393,3)</f>
        <v xml:space="preserve"> 11</v>
      </c>
      <c r="C7392" t="str">
        <f>RIGHT("     "&amp;original!C7393,3)</f>
        <v xml:space="preserve">  3</v>
      </c>
      <c r="D7392" t="str">
        <f>RIGHT("     "&amp;original!D7393,3)</f>
        <v xml:space="preserve"> 24</v>
      </c>
      <c r="E7392" t="str">
        <f>RIGHT("                         "&amp;original!E7393,8)</f>
        <v xml:space="preserve">      58</v>
      </c>
      <c r="F7392" t="str">
        <f>RIGHT("                         "&amp;original!F7393,2)</f>
        <v xml:space="preserve"> 1</v>
      </c>
      <c r="G7392" t="str">
        <f>RIGHT("                         "&amp;original!G7393,8)</f>
        <v xml:space="preserve">   301.3</v>
      </c>
      <c r="H7392" t="str">
        <f>RIGHT("                         "&amp;original!H7393,9)</f>
        <v xml:space="preserve">      1.7</v>
      </c>
      <c r="I7392" t="str">
        <f>RIGHT("                         "&amp;original!I7393,9)</f>
        <v xml:space="preserve">     11.5</v>
      </c>
      <c r="J7392" t="str">
        <f>RIGHT("          "&amp;original!J7393,9)</f>
        <v xml:space="preserve">       99</v>
      </c>
      <c r="K7392" t="str">
        <f>RIGHT("      "&amp;original!K7393,6)</f>
        <v xml:space="preserve">    99</v>
      </c>
    </row>
    <row r="7393" spans="1:11" x14ac:dyDescent="0.3">
      <c r="A7393" t="str">
        <f>RIGHT("     "&amp;original!A7394,2)</f>
        <v>88</v>
      </c>
      <c r="B7393" t="str">
        <f>RIGHT("     "&amp;original!B7394,3)</f>
        <v xml:space="preserve"> 11</v>
      </c>
      <c r="C7393" t="str">
        <f>RIGHT("     "&amp;original!C7394,3)</f>
        <v xml:space="preserve">  4</v>
      </c>
      <c r="D7393" t="str">
        <f>RIGHT("     "&amp;original!D7394,3)</f>
        <v xml:space="preserve">  1</v>
      </c>
      <c r="E7393" t="str">
        <f>RIGHT("                         "&amp;original!E7394,8)</f>
        <v xml:space="preserve">      58</v>
      </c>
      <c r="F7393" t="str">
        <f>RIGHT("                         "&amp;original!F7394,2)</f>
        <v xml:space="preserve"> 1</v>
      </c>
      <c r="G7393" t="str">
        <f>RIGHT("                         "&amp;original!G7394,8)</f>
        <v xml:space="preserve">   286.8</v>
      </c>
      <c r="H7393" t="str">
        <f>RIGHT("                         "&amp;original!H7394,9)</f>
        <v xml:space="preserve">      2.8</v>
      </c>
      <c r="I7393" t="str">
        <f>RIGHT("                         "&amp;original!I7394,9)</f>
        <v xml:space="preserve">     11.4</v>
      </c>
      <c r="J7393" t="str">
        <f>RIGHT("          "&amp;original!J7394,9)</f>
        <v xml:space="preserve">       99</v>
      </c>
      <c r="K7393" t="str">
        <f>RIGHT("      "&amp;original!K7394,6)</f>
        <v xml:space="preserve">    99</v>
      </c>
    </row>
    <row r="7394" spans="1:11" x14ac:dyDescent="0.3">
      <c r="A7394" t="str">
        <f>RIGHT("     "&amp;original!A7395,2)</f>
        <v>88</v>
      </c>
      <c r="B7394" t="str">
        <f>RIGHT("     "&amp;original!B7395,3)</f>
        <v xml:space="preserve"> 11</v>
      </c>
      <c r="C7394" t="str">
        <f>RIGHT("     "&amp;original!C7395,3)</f>
        <v xml:space="preserve">  4</v>
      </c>
      <c r="D7394" t="str">
        <f>RIGHT("     "&amp;original!D7395,3)</f>
        <v xml:space="preserve">  2</v>
      </c>
      <c r="E7394" t="str">
        <f>RIGHT("                         "&amp;original!E7395,8)</f>
        <v xml:space="preserve">      58</v>
      </c>
      <c r="F7394" t="str">
        <f>RIGHT("                         "&amp;original!F7395,2)</f>
        <v xml:space="preserve"> 1</v>
      </c>
      <c r="G7394" t="str">
        <f>RIGHT("                         "&amp;original!G7395,8)</f>
        <v xml:space="preserve">   315.4</v>
      </c>
      <c r="H7394" t="str">
        <f>RIGHT("                         "&amp;original!H7395,9)</f>
        <v xml:space="preserve">      6.7</v>
      </c>
      <c r="I7394" t="str">
        <f>RIGHT("                         "&amp;original!I7395,9)</f>
        <v xml:space="preserve">     11.8</v>
      </c>
      <c r="J7394" t="str">
        <f>RIGHT("          "&amp;original!J7395,9)</f>
        <v xml:space="preserve">       99</v>
      </c>
      <c r="K7394" t="str">
        <f>RIGHT("      "&amp;original!K7395,6)</f>
        <v xml:space="preserve">    99</v>
      </c>
    </row>
    <row r="7395" spans="1:11" x14ac:dyDescent="0.3">
      <c r="A7395" t="str">
        <f>RIGHT("     "&amp;original!A7396,2)</f>
        <v>88</v>
      </c>
      <c r="B7395" t="str">
        <f>RIGHT("     "&amp;original!B7396,3)</f>
        <v xml:space="preserve"> 11</v>
      </c>
      <c r="C7395" t="str">
        <f>RIGHT("     "&amp;original!C7396,3)</f>
        <v xml:space="preserve">  4</v>
      </c>
      <c r="D7395" t="str">
        <f>RIGHT("     "&amp;original!D7396,3)</f>
        <v xml:space="preserve">  3</v>
      </c>
      <c r="E7395" t="str">
        <f>RIGHT("                         "&amp;original!E7396,8)</f>
        <v xml:space="preserve">      58</v>
      </c>
      <c r="F7395" t="str">
        <f>RIGHT("                         "&amp;original!F7396,2)</f>
        <v xml:space="preserve"> 1</v>
      </c>
      <c r="G7395" t="str">
        <f>RIGHT("                         "&amp;original!G7396,8)</f>
        <v xml:space="preserve">   316.7</v>
      </c>
      <c r="H7395" t="str">
        <f>RIGHT("                         "&amp;original!H7396,9)</f>
        <v xml:space="preserve">      6.7</v>
      </c>
      <c r="I7395" t="str">
        <f>RIGHT("                         "&amp;original!I7396,9)</f>
        <v xml:space="preserve">     11.9</v>
      </c>
      <c r="J7395" t="str">
        <f>RIGHT("          "&amp;original!J7396,9)</f>
        <v xml:space="preserve">       99</v>
      </c>
      <c r="K7395" t="str">
        <f>RIGHT("      "&amp;original!K7396,6)</f>
        <v xml:space="preserve">    99</v>
      </c>
    </row>
    <row r="7396" spans="1:11" x14ac:dyDescent="0.3">
      <c r="A7396" t="str">
        <f>RIGHT("     "&amp;original!A7397,2)</f>
        <v>88</v>
      </c>
      <c r="B7396" t="str">
        <f>RIGHT("     "&amp;original!B7397,3)</f>
        <v xml:space="preserve"> 11</v>
      </c>
      <c r="C7396" t="str">
        <f>RIGHT("     "&amp;original!C7397,3)</f>
        <v xml:space="preserve">  4</v>
      </c>
      <c r="D7396" t="str">
        <f>RIGHT("     "&amp;original!D7397,3)</f>
        <v xml:space="preserve">  4</v>
      </c>
      <c r="E7396" t="str">
        <f>RIGHT("                         "&amp;original!E7397,8)</f>
        <v xml:space="preserve">      58</v>
      </c>
      <c r="F7396" t="str">
        <f>RIGHT("                         "&amp;original!F7397,2)</f>
        <v xml:space="preserve"> 1</v>
      </c>
      <c r="G7396" t="str">
        <f>RIGHT("                         "&amp;original!G7397,8)</f>
        <v xml:space="preserve">   316.5</v>
      </c>
      <c r="H7396" t="str">
        <f>RIGHT("                         "&amp;original!H7397,9)</f>
        <v xml:space="preserve">      5.3</v>
      </c>
      <c r="I7396" t="str">
        <f>RIGHT("                         "&amp;original!I7397,9)</f>
        <v xml:space="preserve">     11.7</v>
      </c>
      <c r="J7396" t="str">
        <f>RIGHT("          "&amp;original!J7397,9)</f>
        <v xml:space="preserve">       99</v>
      </c>
      <c r="K7396" t="str">
        <f>RIGHT("      "&amp;original!K7397,6)</f>
        <v xml:space="preserve">    99</v>
      </c>
    </row>
    <row r="7397" spans="1:11" x14ac:dyDescent="0.3">
      <c r="A7397" t="str">
        <f>RIGHT("     "&amp;original!A7398,2)</f>
        <v>88</v>
      </c>
      <c r="B7397" t="str">
        <f>RIGHT("     "&amp;original!B7398,3)</f>
        <v xml:space="preserve"> 11</v>
      </c>
      <c r="C7397" t="str">
        <f>RIGHT("     "&amp;original!C7398,3)</f>
        <v xml:space="preserve">  4</v>
      </c>
      <c r="D7397" t="str">
        <f>RIGHT("     "&amp;original!D7398,3)</f>
        <v xml:space="preserve">  5</v>
      </c>
      <c r="E7397" t="str">
        <f>RIGHT("                         "&amp;original!E7398,8)</f>
        <v xml:space="preserve">      58</v>
      </c>
      <c r="F7397" t="str">
        <f>RIGHT("                         "&amp;original!F7398,2)</f>
        <v xml:space="preserve"> 1</v>
      </c>
      <c r="G7397" t="str">
        <f>RIGHT("                         "&amp;original!G7398,8)</f>
        <v xml:space="preserve">   311.6</v>
      </c>
      <c r="H7397" t="str">
        <f>RIGHT("                         "&amp;original!H7398,9)</f>
        <v xml:space="preserve">      5.5</v>
      </c>
      <c r="I7397" t="str">
        <f>RIGHT("                         "&amp;original!I7398,9)</f>
        <v xml:space="preserve">     11.6</v>
      </c>
      <c r="J7397" t="str">
        <f>RIGHT("          "&amp;original!J7398,9)</f>
        <v xml:space="preserve">       99</v>
      </c>
      <c r="K7397" t="str">
        <f>RIGHT("      "&amp;original!K7398,6)</f>
        <v xml:space="preserve">    99</v>
      </c>
    </row>
    <row r="7398" spans="1:11" x14ac:dyDescent="0.3">
      <c r="A7398" t="str">
        <f>RIGHT("     "&amp;original!A7399,2)</f>
        <v>88</v>
      </c>
      <c r="B7398" t="str">
        <f>RIGHT("     "&amp;original!B7399,3)</f>
        <v xml:space="preserve"> 11</v>
      </c>
      <c r="C7398" t="str">
        <f>RIGHT("     "&amp;original!C7399,3)</f>
        <v xml:space="preserve">  4</v>
      </c>
      <c r="D7398" t="str">
        <f>RIGHT("     "&amp;original!D7399,3)</f>
        <v xml:space="preserve">  6</v>
      </c>
      <c r="E7398" t="str">
        <f>RIGHT("                         "&amp;original!E7399,8)</f>
        <v xml:space="preserve">      58</v>
      </c>
      <c r="F7398" t="str">
        <f>RIGHT("                         "&amp;original!F7399,2)</f>
        <v xml:space="preserve"> 1</v>
      </c>
      <c r="G7398" t="str">
        <f>RIGHT("                         "&amp;original!G7399,8)</f>
        <v xml:space="preserve">     314</v>
      </c>
      <c r="H7398" t="str">
        <f>RIGHT("                         "&amp;original!H7399,9)</f>
        <v xml:space="preserve">      5.1</v>
      </c>
      <c r="I7398" t="str">
        <f>RIGHT("                         "&amp;original!I7399,9)</f>
        <v xml:space="preserve">     11.2</v>
      </c>
      <c r="J7398" t="str">
        <f>RIGHT("          "&amp;original!J7399,9)</f>
        <v xml:space="preserve">       99</v>
      </c>
      <c r="K7398" t="str">
        <f>RIGHT("      "&amp;original!K7399,6)</f>
        <v xml:space="preserve">    99</v>
      </c>
    </row>
    <row r="7399" spans="1:11" x14ac:dyDescent="0.3">
      <c r="A7399" t="str">
        <f>RIGHT("     "&amp;original!A7400,2)</f>
        <v>88</v>
      </c>
      <c r="B7399" t="str">
        <f>RIGHT("     "&amp;original!B7400,3)</f>
        <v xml:space="preserve"> 11</v>
      </c>
      <c r="C7399" t="str">
        <f>RIGHT("     "&amp;original!C7400,3)</f>
        <v xml:space="preserve">  4</v>
      </c>
      <c r="D7399" t="str">
        <f>RIGHT("     "&amp;original!D7400,3)</f>
        <v xml:space="preserve">  7</v>
      </c>
      <c r="E7399" t="str">
        <f>RIGHT("                         "&amp;original!E7400,8)</f>
        <v xml:space="preserve">      58</v>
      </c>
      <c r="F7399" t="str">
        <f>RIGHT("                         "&amp;original!F7400,2)</f>
        <v xml:space="preserve"> 1</v>
      </c>
      <c r="G7399" t="str">
        <f>RIGHT("                         "&amp;original!G7400,8)</f>
        <v xml:space="preserve">   315.9</v>
      </c>
      <c r="H7399" t="str">
        <f>RIGHT("                         "&amp;original!H7400,9)</f>
        <v xml:space="preserve">      6.1</v>
      </c>
      <c r="I7399" t="str">
        <f>RIGHT("                         "&amp;original!I7400,9)</f>
        <v xml:space="preserve">     11.5</v>
      </c>
      <c r="J7399" t="str">
        <f>RIGHT("          "&amp;original!J7400,9)</f>
        <v xml:space="preserve">       99</v>
      </c>
      <c r="K7399" t="str">
        <f>RIGHT("      "&amp;original!K7400,6)</f>
        <v xml:space="preserve">    99</v>
      </c>
    </row>
    <row r="7400" spans="1:11" x14ac:dyDescent="0.3">
      <c r="A7400" t="str">
        <f>RIGHT("     "&amp;original!A7401,2)</f>
        <v>88</v>
      </c>
      <c r="B7400" t="str">
        <f>RIGHT("     "&amp;original!B7401,3)</f>
        <v xml:space="preserve"> 11</v>
      </c>
      <c r="C7400" t="str">
        <f>RIGHT("     "&amp;original!C7401,3)</f>
        <v xml:space="preserve">  4</v>
      </c>
      <c r="D7400" t="str">
        <f>RIGHT("     "&amp;original!D7401,3)</f>
        <v xml:space="preserve">  8</v>
      </c>
      <c r="E7400" t="str">
        <f>RIGHT("                         "&amp;original!E7401,8)</f>
        <v xml:space="preserve">      58</v>
      </c>
      <c r="F7400" t="str">
        <f>RIGHT("                         "&amp;original!F7401,2)</f>
        <v xml:space="preserve"> 1</v>
      </c>
      <c r="G7400" t="str">
        <f>RIGHT("                         "&amp;original!G7401,8)</f>
        <v xml:space="preserve">   304.6</v>
      </c>
      <c r="H7400" t="str">
        <f>RIGHT("                         "&amp;original!H7401,9)</f>
        <v xml:space="preserve">      1.9</v>
      </c>
      <c r="I7400" t="str">
        <f>RIGHT("                         "&amp;original!I7401,9)</f>
        <v xml:space="preserve">     11.7</v>
      </c>
      <c r="J7400" t="str">
        <f>RIGHT("          "&amp;original!J7401,9)</f>
        <v xml:space="preserve">       99</v>
      </c>
      <c r="K7400" t="str">
        <f>RIGHT("      "&amp;original!K7401,6)</f>
        <v xml:space="preserve">    99</v>
      </c>
    </row>
    <row r="7401" spans="1:11" x14ac:dyDescent="0.3">
      <c r="A7401" t="str">
        <f>RIGHT("     "&amp;original!A7402,2)</f>
        <v>88</v>
      </c>
      <c r="B7401" t="str">
        <f>RIGHT("     "&amp;original!B7402,3)</f>
        <v xml:space="preserve"> 11</v>
      </c>
      <c r="C7401" t="str">
        <f>RIGHT("     "&amp;original!C7402,3)</f>
        <v xml:space="preserve">  4</v>
      </c>
      <c r="D7401" t="str">
        <f>RIGHT("     "&amp;original!D7402,3)</f>
        <v xml:space="preserve">  9</v>
      </c>
      <c r="E7401" t="str">
        <f>RIGHT("                         "&amp;original!E7402,8)</f>
        <v xml:space="preserve">      58</v>
      </c>
      <c r="F7401" t="str">
        <f>RIGHT("                         "&amp;original!F7402,2)</f>
        <v xml:space="preserve"> 1</v>
      </c>
      <c r="G7401" t="str">
        <f>RIGHT("                         "&amp;original!G7402,8)</f>
        <v xml:space="preserve">   288.7</v>
      </c>
      <c r="H7401" t="str">
        <f>RIGHT("                         "&amp;original!H7402,9)</f>
        <v xml:space="preserve">        3</v>
      </c>
      <c r="I7401" t="str">
        <f>RIGHT("                         "&amp;original!I7402,9)</f>
        <v xml:space="preserve">     12.5</v>
      </c>
      <c r="J7401" t="str">
        <f>RIGHT("          "&amp;original!J7402,9)</f>
        <v xml:space="preserve">       99</v>
      </c>
      <c r="K7401" t="str">
        <f>RIGHT("      "&amp;original!K7402,6)</f>
        <v xml:space="preserve">    99</v>
      </c>
    </row>
    <row r="7402" spans="1:11" x14ac:dyDescent="0.3">
      <c r="A7402" t="str">
        <f>RIGHT("     "&amp;original!A7403,2)</f>
        <v>88</v>
      </c>
      <c r="B7402" t="str">
        <f>RIGHT("     "&amp;original!B7403,3)</f>
        <v xml:space="preserve"> 11</v>
      </c>
      <c r="C7402" t="str">
        <f>RIGHT("     "&amp;original!C7403,3)</f>
        <v xml:space="preserve">  4</v>
      </c>
      <c r="D7402" t="str">
        <f>RIGHT("     "&amp;original!D7403,3)</f>
        <v xml:space="preserve"> 10</v>
      </c>
      <c r="E7402" t="str">
        <f>RIGHT("                         "&amp;original!E7403,8)</f>
        <v xml:space="preserve">      58</v>
      </c>
      <c r="F7402" t="str">
        <f>RIGHT("                         "&amp;original!F7403,2)</f>
        <v xml:space="preserve"> 1</v>
      </c>
      <c r="G7402" t="str">
        <f>RIGHT("                         "&amp;original!G7403,8)</f>
        <v xml:space="preserve">   219.2</v>
      </c>
      <c r="H7402" t="str">
        <f>RIGHT("                         "&amp;original!H7403,9)</f>
        <v xml:space="preserve">      2.5</v>
      </c>
      <c r="I7402" t="str">
        <f>RIGHT("                         "&amp;original!I7403,9)</f>
        <v xml:space="preserve">     14.1</v>
      </c>
      <c r="J7402" t="str">
        <f>RIGHT("          "&amp;original!J7403,9)</f>
        <v xml:space="preserve">       99</v>
      </c>
      <c r="K7402" t="str">
        <f>RIGHT("      "&amp;original!K7403,6)</f>
        <v xml:space="preserve">    99</v>
      </c>
    </row>
    <row r="7403" spans="1:11" x14ac:dyDescent="0.3">
      <c r="A7403" t="str">
        <f>RIGHT("     "&amp;original!A7404,2)</f>
        <v>88</v>
      </c>
      <c r="B7403" t="str">
        <f>RIGHT("     "&amp;original!B7404,3)</f>
        <v xml:space="preserve"> 11</v>
      </c>
      <c r="C7403" t="str">
        <f>RIGHT("     "&amp;original!C7404,3)</f>
        <v xml:space="preserve">  4</v>
      </c>
      <c r="D7403" t="str">
        <f>RIGHT("     "&amp;original!D7404,3)</f>
        <v xml:space="preserve"> 11</v>
      </c>
      <c r="E7403" t="str">
        <f>RIGHT("                         "&amp;original!E7404,8)</f>
        <v xml:space="preserve">      58</v>
      </c>
      <c r="F7403" t="str">
        <f>RIGHT("                         "&amp;original!F7404,2)</f>
        <v xml:space="preserve"> 1</v>
      </c>
      <c r="G7403" t="str">
        <f>RIGHT("                         "&amp;original!G7404,8)</f>
        <v xml:space="preserve">   199.7</v>
      </c>
      <c r="H7403" t="str">
        <f>RIGHT("                         "&amp;original!H7404,9)</f>
        <v xml:space="preserve">      4.7</v>
      </c>
      <c r="I7403" t="str">
        <f>RIGHT("                         "&amp;original!I7404,9)</f>
        <v xml:space="preserve">     14.8</v>
      </c>
      <c r="J7403" t="str">
        <f>RIGHT("          "&amp;original!J7404,9)</f>
        <v xml:space="preserve">       99</v>
      </c>
      <c r="K7403" t="str">
        <f>RIGHT("      "&amp;original!K7404,6)</f>
        <v xml:space="preserve">    99</v>
      </c>
    </row>
    <row r="7404" spans="1:11" x14ac:dyDescent="0.3">
      <c r="A7404" t="str">
        <f>RIGHT("     "&amp;original!A7405,2)</f>
        <v>88</v>
      </c>
      <c r="B7404" t="str">
        <f>RIGHT("     "&amp;original!B7405,3)</f>
        <v xml:space="preserve"> 11</v>
      </c>
      <c r="C7404" t="str">
        <f>RIGHT("     "&amp;original!C7405,3)</f>
        <v xml:space="preserve">  4</v>
      </c>
      <c r="D7404" t="str">
        <f>RIGHT("     "&amp;original!D7405,3)</f>
        <v xml:space="preserve"> 12</v>
      </c>
      <c r="E7404" t="str">
        <f>RIGHT("                         "&amp;original!E7405,8)</f>
        <v xml:space="preserve">      58</v>
      </c>
      <c r="F7404" t="str">
        <f>RIGHT("                         "&amp;original!F7405,2)</f>
        <v xml:space="preserve"> 1</v>
      </c>
      <c r="G7404" t="str">
        <f>RIGHT("                         "&amp;original!G7405,8)</f>
        <v xml:space="preserve">   215.2</v>
      </c>
      <c r="H7404" t="str">
        <f>RIGHT("                         "&amp;original!H7405,9)</f>
        <v xml:space="preserve">        4</v>
      </c>
      <c r="I7404" t="str">
        <f>RIGHT("                         "&amp;original!I7405,9)</f>
        <v xml:space="preserve">     15.8</v>
      </c>
      <c r="J7404" t="str">
        <f>RIGHT("          "&amp;original!J7405,9)</f>
        <v xml:space="preserve">       99</v>
      </c>
      <c r="K7404" t="str">
        <f>RIGHT("      "&amp;original!K7405,6)</f>
        <v xml:space="preserve">    99</v>
      </c>
    </row>
    <row r="7405" spans="1:11" x14ac:dyDescent="0.3">
      <c r="A7405" t="str">
        <f>RIGHT("     "&amp;original!A7406,2)</f>
        <v>88</v>
      </c>
      <c r="B7405" t="str">
        <f>RIGHT("     "&amp;original!B7406,3)</f>
        <v xml:space="preserve"> 11</v>
      </c>
      <c r="C7405" t="str">
        <f>RIGHT("     "&amp;original!C7406,3)</f>
        <v xml:space="preserve">  4</v>
      </c>
      <c r="D7405" t="str">
        <f>RIGHT("     "&amp;original!D7406,3)</f>
        <v xml:space="preserve"> 13</v>
      </c>
      <c r="E7405" t="str">
        <f>RIGHT("                         "&amp;original!E7406,8)</f>
        <v xml:space="preserve">      58</v>
      </c>
      <c r="F7405" t="str">
        <f>RIGHT("                         "&amp;original!F7406,2)</f>
        <v xml:space="preserve"> 1</v>
      </c>
      <c r="G7405" t="str">
        <f>RIGHT("                         "&amp;original!G7406,8)</f>
        <v xml:space="preserve">   201.9</v>
      </c>
      <c r="H7405" t="str">
        <f>RIGHT("                         "&amp;original!H7406,9)</f>
        <v xml:space="preserve">      6.1</v>
      </c>
      <c r="I7405" t="str">
        <f>RIGHT("                         "&amp;original!I7406,9)</f>
        <v xml:space="preserve">     15.9</v>
      </c>
      <c r="J7405" t="str">
        <f>RIGHT("          "&amp;original!J7406,9)</f>
        <v xml:space="preserve">       99</v>
      </c>
      <c r="K7405" t="str">
        <f>RIGHT("      "&amp;original!K7406,6)</f>
        <v xml:space="preserve">    99</v>
      </c>
    </row>
    <row r="7406" spans="1:11" x14ac:dyDescent="0.3">
      <c r="A7406" t="str">
        <f>RIGHT("     "&amp;original!A7407,2)</f>
        <v>88</v>
      </c>
      <c r="B7406" t="str">
        <f>RIGHT("     "&amp;original!B7407,3)</f>
        <v xml:space="preserve"> 11</v>
      </c>
      <c r="C7406" t="str">
        <f>RIGHT("     "&amp;original!C7407,3)</f>
        <v xml:space="preserve">  4</v>
      </c>
      <c r="D7406" t="str">
        <f>RIGHT("     "&amp;original!D7407,3)</f>
        <v xml:space="preserve"> 14</v>
      </c>
      <c r="E7406" t="str">
        <f>RIGHT("                         "&amp;original!E7407,8)</f>
        <v xml:space="preserve">      58</v>
      </c>
      <c r="F7406" t="str">
        <f>RIGHT("                         "&amp;original!F7407,2)</f>
        <v xml:space="preserve"> 1</v>
      </c>
      <c r="G7406" t="str">
        <f>RIGHT("                         "&amp;original!G7407,8)</f>
        <v xml:space="preserve">   199.8</v>
      </c>
      <c r="H7406" t="str">
        <f>RIGHT("                         "&amp;original!H7407,9)</f>
        <v xml:space="preserve">        8</v>
      </c>
      <c r="I7406" t="str">
        <f>RIGHT("                         "&amp;original!I7407,9)</f>
        <v xml:space="preserve">     15.7</v>
      </c>
      <c r="J7406" t="str">
        <f>RIGHT("          "&amp;original!J7407,9)</f>
        <v xml:space="preserve">       99</v>
      </c>
      <c r="K7406" t="str">
        <f>RIGHT("      "&amp;original!K7407,6)</f>
        <v xml:space="preserve">    99</v>
      </c>
    </row>
    <row r="7407" spans="1:11" x14ac:dyDescent="0.3">
      <c r="A7407" t="str">
        <f>RIGHT("     "&amp;original!A7408,2)</f>
        <v>88</v>
      </c>
      <c r="B7407" t="str">
        <f>RIGHT("     "&amp;original!B7408,3)</f>
        <v xml:space="preserve"> 11</v>
      </c>
      <c r="C7407" t="str">
        <f>RIGHT("     "&amp;original!C7408,3)</f>
        <v xml:space="preserve">  4</v>
      </c>
      <c r="D7407" t="str">
        <f>RIGHT("     "&amp;original!D7408,3)</f>
        <v xml:space="preserve"> 15</v>
      </c>
      <c r="E7407" t="str">
        <f>RIGHT("                         "&amp;original!E7408,8)</f>
        <v xml:space="preserve">      58</v>
      </c>
      <c r="F7407" t="str">
        <f>RIGHT("                         "&amp;original!F7408,2)</f>
        <v xml:space="preserve"> 1</v>
      </c>
      <c r="G7407" t="str">
        <f>RIGHT("                         "&amp;original!G7408,8)</f>
        <v xml:space="preserve">   203.1</v>
      </c>
      <c r="H7407" t="str">
        <f>RIGHT("                         "&amp;original!H7408,9)</f>
        <v xml:space="preserve">      7.5</v>
      </c>
      <c r="I7407" t="str">
        <f>RIGHT("                         "&amp;original!I7408,9)</f>
        <v xml:space="preserve">     16.2</v>
      </c>
      <c r="J7407" t="str">
        <f>RIGHT("          "&amp;original!J7408,9)</f>
        <v xml:space="preserve">       99</v>
      </c>
      <c r="K7407" t="str">
        <f>RIGHT("      "&amp;original!K7408,6)</f>
        <v xml:space="preserve">    99</v>
      </c>
    </row>
    <row r="7408" spans="1:11" x14ac:dyDescent="0.3">
      <c r="A7408" t="str">
        <f>RIGHT("     "&amp;original!A7409,2)</f>
        <v>88</v>
      </c>
      <c r="B7408" t="str">
        <f>RIGHT("     "&amp;original!B7409,3)</f>
        <v xml:space="preserve"> 11</v>
      </c>
      <c r="C7408" t="str">
        <f>RIGHT("     "&amp;original!C7409,3)</f>
        <v xml:space="preserve">  4</v>
      </c>
      <c r="D7408" t="str">
        <f>RIGHT("     "&amp;original!D7409,3)</f>
        <v xml:space="preserve"> 16</v>
      </c>
      <c r="E7408" t="str">
        <f>RIGHT("                         "&amp;original!E7409,8)</f>
        <v xml:space="preserve">      58</v>
      </c>
      <c r="F7408" t="str">
        <f>RIGHT("                         "&amp;original!F7409,2)</f>
        <v xml:space="preserve"> 1</v>
      </c>
      <c r="G7408" t="str">
        <f>RIGHT("                         "&amp;original!G7409,8)</f>
        <v xml:space="preserve">   203.2</v>
      </c>
      <c r="H7408" t="str">
        <f>RIGHT("                         "&amp;original!H7409,9)</f>
        <v xml:space="preserve">      8.1</v>
      </c>
      <c r="I7408" t="str">
        <f>RIGHT("                         "&amp;original!I7409,9)</f>
        <v xml:space="preserve">     16.6</v>
      </c>
      <c r="J7408" t="str">
        <f>RIGHT("          "&amp;original!J7409,9)</f>
        <v xml:space="preserve">       99</v>
      </c>
      <c r="K7408" t="str">
        <f>RIGHT("      "&amp;original!K7409,6)</f>
        <v xml:space="preserve">    99</v>
      </c>
    </row>
    <row r="7409" spans="1:11" x14ac:dyDescent="0.3">
      <c r="A7409" t="str">
        <f>RIGHT("     "&amp;original!A7410,2)</f>
        <v>88</v>
      </c>
      <c r="B7409" t="str">
        <f>RIGHT("     "&amp;original!B7410,3)</f>
        <v xml:space="preserve"> 11</v>
      </c>
      <c r="C7409" t="str">
        <f>RIGHT("     "&amp;original!C7410,3)</f>
        <v xml:space="preserve">  4</v>
      </c>
      <c r="D7409" t="str">
        <f>RIGHT("     "&amp;original!D7410,3)</f>
        <v xml:space="preserve"> 17</v>
      </c>
      <c r="E7409" t="str">
        <f>RIGHT("                         "&amp;original!E7410,8)</f>
        <v xml:space="preserve">      58</v>
      </c>
      <c r="F7409" t="str">
        <f>RIGHT("                         "&amp;original!F7410,2)</f>
        <v xml:space="preserve"> 1</v>
      </c>
      <c r="G7409" t="str">
        <f>RIGHT("                         "&amp;original!G7410,8)</f>
        <v xml:space="preserve">   215.9</v>
      </c>
      <c r="H7409" t="str">
        <f>RIGHT("                         "&amp;original!H7410,9)</f>
        <v xml:space="preserve">      5.9</v>
      </c>
      <c r="I7409" t="str">
        <f>RIGHT("                         "&amp;original!I7410,9)</f>
        <v xml:space="preserve">     16.7</v>
      </c>
      <c r="J7409" t="str">
        <f>RIGHT("          "&amp;original!J7410,9)</f>
        <v xml:space="preserve">       99</v>
      </c>
      <c r="K7409" t="str">
        <f>RIGHT("      "&amp;original!K7410,6)</f>
        <v xml:space="preserve">    99</v>
      </c>
    </row>
    <row r="7410" spans="1:11" x14ac:dyDescent="0.3">
      <c r="A7410" t="str">
        <f>RIGHT("     "&amp;original!A7411,2)</f>
        <v>88</v>
      </c>
      <c r="B7410" t="str">
        <f>RIGHT("     "&amp;original!B7411,3)</f>
        <v xml:space="preserve"> 11</v>
      </c>
      <c r="C7410" t="str">
        <f>RIGHT("     "&amp;original!C7411,3)</f>
        <v xml:space="preserve">  4</v>
      </c>
      <c r="D7410" t="str">
        <f>RIGHT("     "&amp;original!D7411,3)</f>
        <v xml:space="preserve"> 18</v>
      </c>
      <c r="E7410" t="str">
        <f>RIGHT("                         "&amp;original!E7411,8)</f>
        <v xml:space="preserve">      58</v>
      </c>
      <c r="F7410" t="str">
        <f>RIGHT("                         "&amp;original!F7411,2)</f>
        <v xml:space="preserve"> 1</v>
      </c>
      <c r="G7410" t="str">
        <f>RIGHT("                         "&amp;original!G7411,8)</f>
        <v xml:space="preserve">     237</v>
      </c>
      <c r="H7410" t="str">
        <f>RIGHT("                         "&amp;original!H7411,9)</f>
        <v xml:space="preserve">      5.4</v>
      </c>
      <c r="I7410" t="str">
        <f>RIGHT("                         "&amp;original!I7411,9)</f>
        <v xml:space="preserve">     15.9</v>
      </c>
      <c r="J7410" t="str">
        <f>RIGHT("          "&amp;original!J7411,9)</f>
        <v xml:space="preserve">       99</v>
      </c>
      <c r="K7410" t="str">
        <f>RIGHT("      "&amp;original!K7411,6)</f>
        <v xml:space="preserve">    99</v>
      </c>
    </row>
    <row r="7411" spans="1:11" x14ac:dyDescent="0.3">
      <c r="A7411" t="str">
        <f>RIGHT("     "&amp;original!A7412,2)</f>
        <v>88</v>
      </c>
      <c r="B7411" t="str">
        <f>RIGHT("     "&amp;original!B7412,3)</f>
        <v xml:space="preserve"> 11</v>
      </c>
      <c r="C7411" t="str">
        <f>RIGHT("     "&amp;original!C7412,3)</f>
        <v xml:space="preserve">  4</v>
      </c>
      <c r="D7411" t="str">
        <f>RIGHT("     "&amp;original!D7412,3)</f>
        <v xml:space="preserve"> 19</v>
      </c>
      <c r="E7411" t="str">
        <f>RIGHT("                         "&amp;original!E7412,8)</f>
        <v xml:space="preserve">      58</v>
      </c>
      <c r="F7411" t="str">
        <f>RIGHT("                         "&amp;original!F7412,2)</f>
        <v xml:space="preserve"> 1</v>
      </c>
      <c r="G7411" t="str">
        <f>RIGHT("                         "&amp;original!G7412,8)</f>
        <v xml:space="preserve">   252.1</v>
      </c>
      <c r="H7411" t="str">
        <f>RIGHT("                         "&amp;original!H7412,9)</f>
        <v xml:space="preserve">      4.3</v>
      </c>
      <c r="I7411" t="str">
        <f>RIGHT("                         "&amp;original!I7412,9)</f>
        <v xml:space="preserve">     15.2</v>
      </c>
      <c r="J7411" t="str">
        <f>RIGHT("          "&amp;original!J7412,9)</f>
        <v xml:space="preserve">       99</v>
      </c>
      <c r="K7411" t="str">
        <f>RIGHT("      "&amp;original!K7412,6)</f>
        <v xml:space="preserve">    99</v>
      </c>
    </row>
    <row r="7412" spans="1:11" x14ac:dyDescent="0.3">
      <c r="A7412" t="str">
        <f>RIGHT("     "&amp;original!A7413,2)</f>
        <v>88</v>
      </c>
      <c r="B7412" t="str">
        <f>RIGHT("     "&amp;original!B7413,3)</f>
        <v xml:space="preserve"> 11</v>
      </c>
      <c r="C7412" t="str">
        <f>RIGHT("     "&amp;original!C7413,3)</f>
        <v xml:space="preserve">  4</v>
      </c>
      <c r="D7412" t="str">
        <f>RIGHT("     "&amp;original!D7413,3)</f>
        <v xml:space="preserve"> 20</v>
      </c>
      <c r="E7412" t="str">
        <f>RIGHT("                         "&amp;original!E7413,8)</f>
        <v xml:space="preserve">      58</v>
      </c>
      <c r="F7412" t="str">
        <f>RIGHT("                         "&amp;original!F7413,2)</f>
        <v xml:space="preserve"> 1</v>
      </c>
      <c r="G7412" t="str">
        <f>RIGHT("                         "&amp;original!G7413,8)</f>
        <v xml:space="preserve">   238.9</v>
      </c>
      <c r="H7412" t="str">
        <f>RIGHT("                         "&amp;original!H7413,9)</f>
        <v xml:space="preserve">      3.5</v>
      </c>
      <c r="I7412" t="str">
        <f>RIGHT("                         "&amp;original!I7413,9)</f>
        <v xml:space="preserve">       14</v>
      </c>
      <c r="J7412" t="str">
        <f>RIGHT("          "&amp;original!J7413,9)</f>
        <v xml:space="preserve">       99</v>
      </c>
      <c r="K7412" t="str">
        <f>RIGHT("      "&amp;original!K7413,6)</f>
        <v xml:space="preserve">    99</v>
      </c>
    </row>
    <row r="7413" spans="1:11" x14ac:dyDescent="0.3">
      <c r="A7413" t="str">
        <f>RIGHT("     "&amp;original!A7414,2)</f>
        <v>88</v>
      </c>
      <c r="B7413" t="str">
        <f>RIGHT("     "&amp;original!B7414,3)</f>
        <v xml:space="preserve"> 11</v>
      </c>
      <c r="C7413" t="str">
        <f>RIGHT("     "&amp;original!C7414,3)</f>
        <v xml:space="preserve">  4</v>
      </c>
      <c r="D7413" t="str">
        <f>RIGHT("     "&amp;original!D7414,3)</f>
        <v xml:space="preserve"> 21</v>
      </c>
      <c r="E7413" t="str">
        <f>RIGHT("                         "&amp;original!E7414,8)</f>
        <v xml:space="preserve">      58</v>
      </c>
      <c r="F7413" t="str">
        <f>RIGHT("                         "&amp;original!F7414,2)</f>
        <v xml:space="preserve"> 1</v>
      </c>
      <c r="G7413" t="str">
        <f>RIGHT("                         "&amp;original!G7414,8)</f>
        <v xml:space="preserve">   229.5</v>
      </c>
      <c r="H7413" t="str">
        <f>RIGHT("                         "&amp;original!H7414,9)</f>
        <v xml:space="preserve">      3.5</v>
      </c>
      <c r="I7413" t="str">
        <f>RIGHT("                         "&amp;original!I7414,9)</f>
        <v xml:space="preserve">     13.6</v>
      </c>
      <c r="J7413" t="str">
        <f>RIGHT("          "&amp;original!J7414,9)</f>
        <v xml:space="preserve">       99</v>
      </c>
      <c r="K7413" t="str">
        <f>RIGHT("      "&amp;original!K7414,6)</f>
        <v xml:space="preserve">    99</v>
      </c>
    </row>
    <row r="7414" spans="1:11" x14ac:dyDescent="0.3">
      <c r="A7414" t="str">
        <f>RIGHT("     "&amp;original!A7415,2)</f>
        <v>88</v>
      </c>
      <c r="B7414" t="str">
        <f>RIGHT("     "&amp;original!B7415,3)</f>
        <v xml:space="preserve"> 11</v>
      </c>
      <c r="C7414" t="str">
        <f>RIGHT("     "&amp;original!C7415,3)</f>
        <v xml:space="preserve">  4</v>
      </c>
      <c r="D7414" t="str">
        <f>RIGHT("     "&amp;original!D7415,3)</f>
        <v xml:space="preserve"> 22</v>
      </c>
      <c r="E7414" t="str">
        <f>RIGHT("                         "&amp;original!E7415,8)</f>
        <v xml:space="preserve">      58</v>
      </c>
      <c r="F7414" t="str">
        <f>RIGHT("                         "&amp;original!F7415,2)</f>
        <v xml:space="preserve"> 1</v>
      </c>
      <c r="G7414" t="str">
        <f>RIGHT("                         "&amp;original!G7415,8)</f>
        <v xml:space="preserve">   225.8</v>
      </c>
      <c r="H7414" t="str">
        <f>RIGHT("                         "&amp;original!H7415,9)</f>
        <v xml:space="preserve">      3.2</v>
      </c>
      <c r="I7414" t="str">
        <f>RIGHT("                         "&amp;original!I7415,9)</f>
        <v xml:space="preserve">     13.2</v>
      </c>
      <c r="J7414" t="str">
        <f>RIGHT("          "&amp;original!J7415,9)</f>
        <v xml:space="preserve">       99</v>
      </c>
      <c r="K7414" t="str">
        <f>RIGHT("      "&amp;original!K7415,6)</f>
        <v xml:space="preserve">    99</v>
      </c>
    </row>
    <row r="7415" spans="1:11" x14ac:dyDescent="0.3">
      <c r="A7415" t="str">
        <f>RIGHT("     "&amp;original!A7416,2)</f>
        <v>88</v>
      </c>
      <c r="B7415" t="str">
        <f>RIGHT("     "&amp;original!B7416,3)</f>
        <v xml:space="preserve"> 11</v>
      </c>
      <c r="C7415" t="str">
        <f>RIGHT("     "&amp;original!C7416,3)</f>
        <v xml:space="preserve">  4</v>
      </c>
      <c r="D7415" t="str">
        <f>RIGHT("     "&amp;original!D7416,3)</f>
        <v xml:space="preserve"> 23</v>
      </c>
      <c r="E7415" t="str">
        <f>RIGHT("                         "&amp;original!E7416,8)</f>
        <v xml:space="preserve">      58</v>
      </c>
      <c r="F7415" t="str">
        <f>RIGHT("                         "&amp;original!F7416,2)</f>
        <v xml:space="preserve"> 1</v>
      </c>
      <c r="G7415" t="str">
        <f>RIGHT("                         "&amp;original!G7416,8)</f>
        <v xml:space="preserve">     248</v>
      </c>
      <c r="H7415" t="str">
        <f>RIGHT("                         "&amp;original!H7416,9)</f>
        <v xml:space="preserve">      3.1</v>
      </c>
      <c r="I7415" t="str">
        <f>RIGHT("                         "&amp;original!I7416,9)</f>
        <v xml:space="preserve">     12.8</v>
      </c>
      <c r="J7415" t="str">
        <f>RIGHT("          "&amp;original!J7416,9)</f>
        <v xml:space="preserve">       99</v>
      </c>
      <c r="K7415" t="str">
        <f>RIGHT("      "&amp;original!K7416,6)</f>
        <v xml:space="preserve">    99</v>
      </c>
    </row>
    <row r="7416" spans="1:11" x14ac:dyDescent="0.3">
      <c r="A7416" t="str">
        <f>RIGHT("     "&amp;original!A7417,2)</f>
        <v>88</v>
      </c>
      <c r="B7416" t="str">
        <f>RIGHT("     "&amp;original!B7417,3)</f>
        <v xml:space="preserve"> 11</v>
      </c>
      <c r="C7416" t="str">
        <f>RIGHT("     "&amp;original!C7417,3)</f>
        <v xml:space="preserve">  4</v>
      </c>
      <c r="D7416" t="str">
        <f>RIGHT("     "&amp;original!D7417,3)</f>
        <v xml:space="preserve"> 24</v>
      </c>
      <c r="E7416" t="str">
        <f>RIGHT("                         "&amp;original!E7417,8)</f>
        <v xml:space="preserve">      58</v>
      </c>
      <c r="F7416" t="str">
        <f>RIGHT("                         "&amp;original!F7417,2)</f>
        <v xml:space="preserve"> 1</v>
      </c>
      <c r="G7416" t="str">
        <f>RIGHT("                         "&amp;original!G7417,8)</f>
        <v xml:space="preserve">   232.6</v>
      </c>
      <c r="H7416" t="str">
        <f>RIGHT("                         "&amp;original!H7417,9)</f>
        <v xml:space="preserve">      2.8</v>
      </c>
      <c r="I7416" t="str">
        <f>RIGHT("                         "&amp;original!I7417,9)</f>
        <v xml:space="preserve">     12.9</v>
      </c>
      <c r="J7416" t="str">
        <f>RIGHT("          "&amp;original!J7417,9)</f>
        <v xml:space="preserve">       99</v>
      </c>
      <c r="K7416" t="str">
        <f>RIGHT("      "&amp;original!K7417,6)</f>
        <v xml:space="preserve">    99</v>
      </c>
    </row>
    <row r="7417" spans="1:11" x14ac:dyDescent="0.3">
      <c r="A7417" t="str">
        <f>RIGHT("     "&amp;original!A7418,2)</f>
        <v>88</v>
      </c>
      <c r="B7417" t="str">
        <f>RIGHT("     "&amp;original!B7418,3)</f>
        <v xml:space="preserve"> 11</v>
      </c>
      <c r="C7417" t="str">
        <f>RIGHT("     "&amp;original!C7418,3)</f>
        <v xml:space="preserve">  5</v>
      </c>
      <c r="D7417" t="str">
        <f>RIGHT("     "&amp;original!D7418,3)</f>
        <v xml:space="preserve">  1</v>
      </c>
      <c r="E7417" t="str">
        <f>RIGHT("                         "&amp;original!E7418,8)</f>
        <v xml:space="preserve">      58</v>
      </c>
      <c r="F7417" t="str">
        <f>RIGHT("                         "&amp;original!F7418,2)</f>
        <v xml:space="preserve"> 1</v>
      </c>
      <c r="G7417" t="str">
        <f>RIGHT("                         "&amp;original!G7418,8)</f>
        <v xml:space="preserve">   269.5</v>
      </c>
      <c r="H7417" t="str">
        <f>RIGHT("                         "&amp;original!H7418,9)</f>
        <v xml:space="preserve">      3.3</v>
      </c>
      <c r="I7417" t="str">
        <f>RIGHT("                         "&amp;original!I7418,9)</f>
        <v xml:space="preserve">       13</v>
      </c>
      <c r="J7417" t="str">
        <f>RIGHT("          "&amp;original!J7418,9)</f>
        <v xml:space="preserve">       99</v>
      </c>
      <c r="K7417" t="str">
        <f>RIGHT("      "&amp;original!K7418,6)</f>
        <v xml:space="preserve">    99</v>
      </c>
    </row>
    <row r="7418" spans="1:11" x14ac:dyDescent="0.3">
      <c r="A7418" t="str">
        <f>RIGHT("     "&amp;original!A7419,2)</f>
        <v>88</v>
      </c>
      <c r="B7418" t="str">
        <f>RIGHT("     "&amp;original!B7419,3)</f>
        <v xml:space="preserve"> 11</v>
      </c>
      <c r="C7418" t="str">
        <f>RIGHT("     "&amp;original!C7419,3)</f>
        <v xml:space="preserve">  5</v>
      </c>
      <c r="D7418" t="str">
        <f>RIGHT("     "&amp;original!D7419,3)</f>
        <v xml:space="preserve">  2</v>
      </c>
      <c r="E7418" t="str">
        <f>RIGHT("                         "&amp;original!E7419,8)</f>
        <v xml:space="preserve">      58</v>
      </c>
      <c r="F7418" t="str">
        <f>RIGHT("                         "&amp;original!F7419,2)</f>
        <v xml:space="preserve"> 1</v>
      </c>
      <c r="G7418" t="str">
        <f>RIGHT("                         "&amp;original!G7419,8)</f>
        <v xml:space="preserve">   294.5</v>
      </c>
      <c r="H7418" t="str">
        <f>RIGHT("                         "&amp;original!H7419,9)</f>
        <v xml:space="preserve">      0.9</v>
      </c>
      <c r="I7418" t="str">
        <f>RIGHT("                         "&amp;original!I7419,9)</f>
        <v xml:space="preserve">     12.6</v>
      </c>
      <c r="J7418" t="str">
        <f>RIGHT("          "&amp;original!J7419,9)</f>
        <v xml:space="preserve">       99</v>
      </c>
      <c r="K7418" t="str">
        <f>RIGHT("      "&amp;original!K7419,6)</f>
        <v xml:space="preserve">    99</v>
      </c>
    </row>
    <row r="7419" spans="1:11" x14ac:dyDescent="0.3">
      <c r="A7419" t="str">
        <f>RIGHT("     "&amp;original!A7420,2)</f>
        <v>88</v>
      </c>
      <c r="B7419" t="str">
        <f>RIGHT("     "&amp;original!B7420,3)</f>
        <v xml:space="preserve"> 11</v>
      </c>
      <c r="C7419" t="str">
        <f>RIGHT("     "&amp;original!C7420,3)</f>
        <v xml:space="preserve">  5</v>
      </c>
      <c r="D7419" t="str">
        <f>RIGHT("     "&amp;original!D7420,3)</f>
        <v xml:space="preserve">  3</v>
      </c>
      <c r="E7419" t="str">
        <f>RIGHT("                         "&amp;original!E7420,8)</f>
        <v xml:space="preserve">      58</v>
      </c>
      <c r="F7419" t="str">
        <f>RIGHT("                         "&amp;original!F7420,2)</f>
        <v xml:space="preserve"> 1</v>
      </c>
      <c r="G7419" t="str">
        <f>RIGHT("                         "&amp;original!G7420,8)</f>
        <v xml:space="preserve">   242.1</v>
      </c>
      <c r="H7419" t="str">
        <f>RIGHT("                         "&amp;original!H7420,9)</f>
        <v xml:space="preserve">      1.1</v>
      </c>
      <c r="I7419" t="str">
        <f>RIGHT("                         "&amp;original!I7420,9)</f>
        <v xml:space="preserve">     12.6</v>
      </c>
      <c r="J7419" t="str">
        <f>RIGHT("          "&amp;original!J7420,9)</f>
        <v xml:space="preserve">       99</v>
      </c>
      <c r="K7419" t="str">
        <f>RIGHT("      "&amp;original!K7420,6)</f>
        <v xml:space="preserve">    99</v>
      </c>
    </row>
    <row r="7420" spans="1:11" x14ac:dyDescent="0.3">
      <c r="A7420" t="str">
        <f>RIGHT("     "&amp;original!A7421,2)</f>
        <v>88</v>
      </c>
      <c r="B7420" t="str">
        <f>RIGHT("     "&amp;original!B7421,3)</f>
        <v xml:space="preserve"> 11</v>
      </c>
      <c r="C7420" t="str">
        <f>RIGHT("     "&amp;original!C7421,3)</f>
        <v xml:space="preserve">  5</v>
      </c>
      <c r="D7420" t="str">
        <f>RIGHT("     "&amp;original!D7421,3)</f>
        <v xml:space="preserve">  4</v>
      </c>
      <c r="E7420" t="str">
        <f>RIGHT("                         "&amp;original!E7421,8)</f>
        <v xml:space="preserve">      58</v>
      </c>
      <c r="F7420" t="str">
        <f>RIGHT("                         "&amp;original!F7421,2)</f>
        <v xml:space="preserve"> 1</v>
      </c>
      <c r="G7420" t="str">
        <f>RIGHT("                         "&amp;original!G7421,8)</f>
        <v xml:space="preserve">   264.9</v>
      </c>
      <c r="H7420" t="str">
        <f>RIGHT("                         "&amp;original!H7421,9)</f>
        <v xml:space="preserve">      2.9</v>
      </c>
      <c r="I7420" t="str">
        <f>RIGHT("                         "&amp;original!I7421,9)</f>
        <v xml:space="preserve">     13.2</v>
      </c>
      <c r="J7420" t="str">
        <f>RIGHT("          "&amp;original!J7421,9)</f>
        <v xml:space="preserve">       99</v>
      </c>
      <c r="K7420" t="str">
        <f>RIGHT("      "&amp;original!K7421,6)</f>
        <v xml:space="preserve">    99</v>
      </c>
    </row>
    <row r="7421" spans="1:11" x14ac:dyDescent="0.3">
      <c r="A7421" t="str">
        <f>RIGHT("     "&amp;original!A7422,2)</f>
        <v>88</v>
      </c>
      <c r="B7421" t="str">
        <f>RIGHT("     "&amp;original!B7422,3)</f>
        <v xml:space="preserve"> 11</v>
      </c>
      <c r="C7421" t="str">
        <f>RIGHT("     "&amp;original!C7422,3)</f>
        <v xml:space="preserve">  5</v>
      </c>
      <c r="D7421" t="str">
        <f>RIGHT("     "&amp;original!D7422,3)</f>
        <v xml:space="preserve">  5</v>
      </c>
      <c r="E7421" t="str">
        <f>RIGHT("                         "&amp;original!E7422,8)</f>
        <v xml:space="preserve">      58</v>
      </c>
      <c r="F7421" t="str">
        <f>RIGHT("                         "&amp;original!F7422,2)</f>
        <v xml:space="preserve"> 1</v>
      </c>
      <c r="G7421" t="str">
        <f>RIGHT("                         "&amp;original!G7422,8)</f>
        <v xml:space="preserve">   220.3</v>
      </c>
      <c r="H7421" t="str">
        <f>RIGHT("                         "&amp;original!H7422,9)</f>
        <v xml:space="preserve">      0.3</v>
      </c>
      <c r="I7421" t="str">
        <f>RIGHT("                         "&amp;original!I7422,9)</f>
        <v xml:space="preserve">     12.3</v>
      </c>
      <c r="J7421" t="str">
        <f>RIGHT("          "&amp;original!J7422,9)</f>
        <v xml:space="preserve">       99</v>
      </c>
      <c r="K7421" t="str">
        <f>RIGHT("      "&amp;original!K7422,6)</f>
        <v xml:space="preserve">    99</v>
      </c>
    </row>
    <row r="7422" spans="1:11" x14ac:dyDescent="0.3">
      <c r="A7422" t="str">
        <f>RIGHT("     "&amp;original!A7423,2)</f>
        <v>88</v>
      </c>
      <c r="B7422" t="str">
        <f>RIGHT("     "&amp;original!B7423,3)</f>
        <v xml:space="preserve"> 11</v>
      </c>
      <c r="C7422" t="str">
        <f>RIGHT("     "&amp;original!C7423,3)</f>
        <v xml:space="preserve">  5</v>
      </c>
      <c r="D7422" t="str">
        <f>RIGHT("     "&amp;original!D7423,3)</f>
        <v xml:space="preserve">  6</v>
      </c>
      <c r="E7422" t="str">
        <f>RIGHT("                         "&amp;original!E7423,8)</f>
        <v xml:space="preserve">      58</v>
      </c>
      <c r="F7422" t="str">
        <f>RIGHT("                         "&amp;original!F7423,2)</f>
        <v xml:space="preserve"> 1</v>
      </c>
      <c r="G7422" t="str">
        <f>RIGHT("                         "&amp;original!G7423,8)</f>
        <v xml:space="preserve">    96.4</v>
      </c>
      <c r="H7422" t="str">
        <f>RIGHT("                         "&amp;original!H7423,9)</f>
        <v xml:space="preserve">      0.6</v>
      </c>
      <c r="I7422" t="str">
        <f>RIGHT("                         "&amp;original!I7423,9)</f>
        <v xml:space="preserve">     12.3</v>
      </c>
      <c r="J7422" t="str">
        <f>RIGHT("          "&amp;original!J7423,9)</f>
        <v xml:space="preserve">       99</v>
      </c>
      <c r="K7422" t="str">
        <f>RIGHT("      "&amp;original!K7423,6)</f>
        <v xml:space="preserve">    99</v>
      </c>
    </row>
    <row r="7423" spans="1:11" x14ac:dyDescent="0.3">
      <c r="A7423" t="str">
        <f>RIGHT("     "&amp;original!A7424,2)</f>
        <v>88</v>
      </c>
      <c r="B7423" t="str">
        <f>RIGHT("     "&amp;original!B7424,3)</f>
        <v xml:space="preserve"> 11</v>
      </c>
      <c r="C7423" t="str">
        <f>RIGHT("     "&amp;original!C7424,3)</f>
        <v xml:space="preserve">  5</v>
      </c>
      <c r="D7423" t="str">
        <f>RIGHT("     "&amp;original!D7424,3)</f>
        <v xml:space="preserve">  7</v>
      </c>
      <c r="E7423" t="str">
        <f>RIGHT("                         "&amp;original!E7424,8)</f>
        <v xml:space="preserve">      58</v>
      </c>
      <c r="F7423" t="str">
        <f>RIGHT("                         "&amp;original!F7424,2)</f>
        <v xml:space="preserve"> 1</v>
      </c>
      <c r="G7423" t="str">
        <f>RIGHT("                         "&amp;original!G7424,8)</f>
        <v xml:space="preserve">   201.5</v>
      </c>
      <c r="H7423" t="str">
        <f>RIGHT("                         "&amp;original!H7424,9)</f>
        <v xml:space="preserve">      0.4</v>
      </c>
      <c r="I7423" t="str">
        <f>RIGHT("                         "&amp;original!I7424,9)</f>
        <v xml:space="preserve">     12.5</v>
      </c>
      <c r="J7423" t="str">
        <f>RIGHT("          "&amp;original!J7424,9)</f>
        <v xml:space="preserve">       99</v>
      </c>
      <c r="K7423" t="str">
        <f>RIGHT("      "&amp;original!K7424,6)</f>
        <v xml:space="preserve">    99</v>
      </c>
    </row>
    <row r="7424" spans="1:11" x14ac:dyDescent="0.3">
      <c r="A7424" t="str">
        <f>RIGHT("     "&amp;original!A7425,2)</f>
        <v>88</v>
      </c>
      <c r="B7424" t="str">
        <f>RIGHT("     "&amp;original!B7425,3)</f>
        <v xml:space="preserve"> 11</v>
      </c>
      <c r="C7424" t="str">
        <f>RIGHT("     "&amp;original!C7425,3)</f>
        <v xml:space="preserve">  5</v>
      </c>
      <c r="D7424" t="str">
        <f>RIGHT("     "&amp;original!D7425,3)</f>
        <v xml:space="preserve">  8</v>
      </c>
      <c r="E7424" t="str">
        <f>RIGHT("                         "&amp;original!E7425,8)</f>
        <v xml:space="preserve">      58</v>
      </c>
      <c r="F7424" t="str">
        <f>RIGHT("                         "&amp;original!F7425,2)</f>
        <v xml:space="preserve"> 1</v>
      </c>
      <c r="G7424" t="str">
        <f>RIGHT("                         "&amp;original!G7425,8)</f>
        <v xml:space="preserve">   321.1</v>
      </c>
      <c r="H7424" t="str">
        <f>RIGHT("                         "&amp;original!H7425,9)</f>
        <v xml:space="preserve">      2.9</v>
      </c>
      <c r="I7424" t="str">
        <f>RIGHT("                         "&amp;original!I7425,9)</f>
        <v xml:space="preserve">       13</v>
      </c>
      <c r="J7424" t="str">
        <f>RIGHT("          "&amp;original!J7425,9)</f>
        <v xml:space="preserve">       99</v>
      </c>
      <c r="K7424" t="str">
        <f>RIGHT("      "&amp;original!K7425,6)</f>
        <v xml:space="preserve">    99</v>
      </c>
    </row>
    <row r="7425" spans="1:11" x14ac:dyDescent="0.3">
      <c r="A7425" t="str">
        <f>RIGHT("     "&amp;original!A7426,2)</f>
        <v>88</v>
      </c>
      <c r="B7425" t="str">
        <f>RIGHT("     "&amp;original!B7426,3)</f>
        <v xml:space="preserve"> 11</v>
      </c>
      <c r="C7425" t="str">
        <f>RIGHT("     "&amp;original!C7426,3)</f>
        <v xml:space="preserve">  5</v>
      </c>
      <c r="D7425" t="str">
        <f>RIGHT("     "&amp;original!D7426,3)</f>
        <v xml:space="preserve">  9</v>
      </c>
      <c r="E7425" t="str">
        <f>RIGHT("                         "&amp;original!E7426,8)</f>
        <v xml:space="preserve">      58</v>
      </c>
      <c r="F7425" t="str">
        <f>RIGHT("                         "&amp;original!F7426,2)</f>
        <v xml:space="preserve"> 1</v>
      </c>
      <c r="G7425" t="str">
        <f>RIGHT("                         "&amp;original!G7426,8)</f>
        <v xml:space="preserve">   314.8</v>
      </c>
      <c r="H7425" t="str">
        <f>RIGHT("                         "&amp;original!H7426,9)</f>
        <v xml:space="preserve">      2.3</v>
      </c>
      <c r="I7425" t="str">
        <f>RIGHT("                         "&amp;original!I7426,9)</f>
        <v xml:space="preserve">     13.6</v>
      </c>
      <c r="J7425" t="str">
        <f>RIGHT("          "&amp;original!J7426,9)</f>
        <v xml:space="preserve">       99</v>
      </c>
      <c r="K7425" t="str">
        <f>RIGHT("      "&amp;original!K7426,6)</f>
        <v xml:space="preserve">    99</v>
      </c>
    </row>
    <row r="7426" spans="1:11" x14ac:dyDescent="0.3">
      <c r="A7426" t="str">
        <f>RIGHT("     "&amp;original!A7427,2)</f>
        <v>88</v>
      </c>
      <c r="B7426" t="str">
        <f>RIGHT("     "&amp;original!B7427,3)</f>
        <v xml:space="preserve"> 11</v>
      </c>
      <c r="C7426" t="str">
        <f>RIGHT("     "&amp;original!C7427,3)</f>
        <v xml:space="preserve">  5</v>
      </c>
      <c r="D7426" t="str">
        <f>RIGHT("     "&amp;original!D7427,3)</f>
        <v xml:space="preserve"> 10</v>
      </c>
      <c r="E7426" t="str">
        <f>RIGHT("                         "&amp;original!E7427,8)</f>
        <v xml:space="preserve">      58</v>
      </c>
      <c r="F7426" t="str">
        <f>RIGHT("                         "&amp;original!F7427,2)</f>
        <v xml:space="preserve"> 1</v>
      </c>
      <c r="G7426" t="str">
        <f>RIGHT("                         "&amp;original!G7427,8)</f>
        <v xml:space="preserve">   204.8</v>
      </c>
      <c r="H7426" t="str">
        <f>RIGHT("                         "&amp;original!H7427,9)</f>
        <v xml:space="preserve">      1.6</v>
      </c>
      <c r="I7426" t="str">
        <f>RIGHT("                         "&amp;original!I7427,9)</f>
        <v xml:space="preserve">     14.4</v>
      </c>
      <c r="J7426" t="str">
        <f>RIGHT("          "&amp;original!J7427,9)</f>
        <v xml:space="preserve">       99</v>
      </c>
      <c r="K7426" t="str">
        <f>RIGHT("      "&amp;original!K7427,6)</f>
        <v xml:space="preserve">    99</v>
      </c>
    </row>
    <row r="7427" spans="1:11" x14ac:dyDescent="0.3">
      <c r="A7427" t="str">
        <f>RIGHT("     "&amp;original!A7428,2)</f>
        <v>88</v>
      </c>
      <c r="B7427" t="str">
        <f>RIGHT("     "&amp;original!B7428,3)</f>
        <v xml:space="preserve"> 11</v>
      </c>
      <c r="C7427" t="str">
        <f>RIGHT("     "&amp;original!C7428,3)</f>
        <v xml:space="preserve">  5</v>
      </c>
      <c r="D7427" t="str">
        <f>RIGHT("     "&amp;original!D7428,3)</f>
        <v xml:space="preserve"> 11</v>
      </c>
      <c r="E7427" t="str">
        <f>RIGHT("                         "&amp;original!E7428,8)</f>
        <v xml:space="preserve">      58</v>
      </c>
      <c r="F7427" t="str">
        <f>RIGHT("                         "&amp;original!F7428,2)</f>
        <v xml:space="preserve"> 1</v>
      </c>
      <c r="G7427" t="str">
        <f>RIGHT("                         "&amp;original!G7428,8)</f>
        <v xml:space="preserve">   161.2</v>
      </c>
      <c r="H7427" t="str">
        <f>RIGHT("                         "&amp;original!H7428,9)</f>
        <v xml:space="preserve">      2.2</v>
      </c>
      <c r="I7427" t="str">
        <f>RIGHT("                         "&amp;original!I7428,9)</f>
        <v xml:space="preserve">     14.8</v>
      </c>
      <c r="J7427" t="str">
        <f>RIGHT("          "&amp;original!J7428,9)</f>
        <v xml:space="preserve">       99</v>
      </c>
      <c r="K7427" t="str">
        <f>RIGHT("      "&amp;original!K7428,6)</f>
        <v xml:space="preserve">    99</v>
      </c>
    </row>
    <row r="7428" spans="1:11" x14ac:dyDescent="0.3">
      <c r="A7428" t="str">
        <f>RIGHT("     "&amp;original!A7429,2)</f>
        <v>88</v>
      </c>
      <c r="B7428" t="str">
        <f>RIGHT("     "&amp;original!B7429,3)</f>
        <v xml:space="preserve"> 11</v>
      </c>
      <c r="C7428" t="str">
        <f>RIGHT("     "&amp;original!C7429,3)</f>
        <v xml:space="preserve">  5</v>
      </c>
      <c r="D7428" t="str">
        <f>RIGHT("     "&amp;original!D7429,3)</f>
        <v xml:space="preserve"> 12</v>
      </c>
      <c r="E7428" t="str">
        <f>RIGHT("                         "&amp;original!E7429,8)</f>
        <v xml:space="preserve">      58</v>
      </c>
      <c r="F7428" t="str">
        <f>RIGHT("                         "&amp;original!F7429,2)</f>
        <v xml:space="preserve"> 1</v>
      </c>
      <c r="G7428" t="str">
        <f>RIGHT("                         "&amp;original!G7429,8)</f>
        <v xml:space="preserve">   158.7</v>
      </c>
      <c r="H7428" t="str">
        <f>RIGHT("                         "&amp;original!H7429,9)</f>
        <v xml:space="preserve">      1.4</v>
      </c>
      <c r="I7428" t="str">
        <f>RIGHT("                         "&amp;original!I7429,9)</f>
        <v xml:space="preserve">     16.3</v>
      </c>
      <c r="J7428" t="str">
        <f>RIGHT("          "&amp;original!J7429,9)</f>
        <v xml:space="preserve">       99</v>
      </c>
      <c r="K7428" t="str">
        <f>RIGHT("      "&amp;original!K7429,6)</f>
        <v xml:space="preserve">    99</v>
      </c>
    </row>
    <row r="7429" spans="1:11" x14ac:dyDescent="0.3">
      <c r="A7429" t="str">
        <f>RIGHT("     "&amp;original!A7430,2)</f>
        <v>88</v>
      </c>
      <c r="B7429" t="str">
        <f>RIGHT("     "&amp;original!B7430,3)</f>
        <v xml:space="preserve"> 11</v>
      </c>
      <c r="C7429" t="str">
        <f>RIGHT("     "&amp;original!C7430,3)</f>
        <v xml:space="preserve">  5</v>
      </c>
      <c r="D7429" t="str">
        <f>RIGHT("     "&amp;original!D7430,3)</f>
        <v xml:space="preserve"> 13</v>
      </c>
      <c r="E7429" t="str">
        <f>RIGHT("                         "&amp;original!E7430,8)</f>
        <v xml:space="preserve">      58</v>
      </c>
      <c r="F7429" t="str">
        <f>RIGHT("                         "&amp;original!F7430,2)</f>
        <v xml:space="preserve"> 1</v>
      </c>
      <c r="G7429" t="str">
        <f>RIGHT("                         "&amp;original!G7430,8)</f>
        <v xml:space="preserve">   142.1</v>
      </c>
      <c r="H7429" t="str">
        <f>RIGHT("                         "&amp;original!H7430,9)</f>
        <v xml:space="preserve">      1.5</v>
      </c>
      <c r="I7429" t="str">
        <f>RIGHT("                         "&amp;original!I7430,9)</f>
        <v xml:space="preserve">     17.5</v>
      </c>
      <c r="J7429" t="str">
        <f>RIGHT("          "&amp;original!J7430,9)</f>
        <v xml:space="preserve">       99</v>
      </c>
      <c r="K7429" t="str">
        <f>RIGHT("      "&amp;original!K7430,6)</f>
        <v xml:space="preserve">    99</v>
      </c>
    </row>
    <row r="7430" spans="1:11" x14ac:dyDescent="0.3">
      <c r="A7430" t="str">
        <f>RIGHT("     "&amp;original!A7431,2)</f>
        <v>88</v>
      </c>
      <c r="B7430" t="str">
        <f>RIGHT("     "&amp;original!B7431,3)</f>
        <v xml:space="preserve"> 11</v>
      </c>
      <c r="C7430" t="str">
        <f>RIGHT("     "&amp;original!C7431,3)</f>
        <v xml:space="preserve">  5</v>
      </c>
      <c r="D7430" t="str">
        <f>RIGHT("     "&amp;original!D7431,3)</f>
        <v xml:space="preserve"> 14</v>
      </c>
      <c r="E7430" t="str">
        <f>RIGHT("                         "&amp;original!E7431,8)</f>
        <v xml:space="preserve">      58</v>
      </c>
      <c r="F7430" t="str">
        <f>RIGHT("                         "&amp;original!F7431,2)</f>
        <v xml:space="preserve"> 1</v>
      </c>
      <c r="G7430" t="str">
        <f>RIGHT("                         "&amp;original!G7431,8)</f>
        <v xml:space="preserve">   175.6</v>
      </c>
      <c r="H7430" t="str">
        <f>RIGHT("                         "&amp;original!H7431,9)</f>
        <v xml:space="preserve">      2.9</v>
      </c>
      <c r="I7430" t="str">
        <f>RIGHT("                         "&amp;original!I7431,9)</f>
        <v xml:space="preserve">     17.8</v>
      </c>
      <c r="J7430" t="str">
        <f>RIGHT("          "&amp;original!J7431,9)</f>
        <v xml:space="preserve">       99</v>
      </c>
      <c r="K7430" t="str">
        <f>RIGHT("      "&amp;original!K7431,6)</f>
        <v xml:space="preserve">    99</v>
      </c>
    </row>
    <row r="7431" spans="1:11" x14ac:dyDescent="0.3">
      <c r="A7431" t="str">
        <f>RIGHT("     "&amp;original!A7432,2)</f>
        <v>88</v>
      </c>
      <c r="B7431" t="str">
        <f>RIGHT("     "&amp;original!B7432,3)</f>
        <v xml:space="preserve"> 11</v>
      </c>
      <c r="C7431" t="str">
        <f>RIGHT("     "&amp;original!C7432,3)</f>
        <v xml:space="preserve">  5</v>
      </c>
      <c r="D7431" t="str">
        <f>RIGHT("     "&amp;original!D7432,3)</f>
        <v xml:space="preserve"> 15</v>
      </c>
      <c r="E7431" t="str">
        <f>RIGHT("                         "&amp;original!E7432,8)</f>
        <v xml:space="preserve">      58</v>
      </c>
      <c r="F7431" t="str">
        <f>RIGHT("                         "&amp;original!F7432,2)</f>
        <v xml:space="preserve"> 1</v>
      </c>
      <c r="G7431" t="str">
        <f>RIGHT("                         "&amp;original!G7432,8)</f>
        <v xml:space="preserve">   190.8</v>
      </c>
      <c r="H7431" t="str">
        <f>RIGHT("                         "&amp;original!H7432,9)</f>
        <v xml:space="preserve">      2.6</v>
      </c>
      <c r="I7431" t="str">
        <f>RIGHT("                         "&amp;original!I7432,9)</f>
        <v xml:space="preserve">     18.5</v>
      </c>
      <c r="J7431" t="str">
        <f>RIGHT("          "&amp;original!J7432,9)</f>
        <v xml:space="preserve">       99</v>
      </c>
      <c r="K7431" t="str">
        <f>RIGHT("      "&amp;original!K7432,6)</f>
        <v xml:space="preserve">    99</v>
      </c>
    </row>
    <row r="7432" spans="1:11" x14ac:dyDescent="0.3">
      <c r="A7432" t="str">
        <f>RIGHT("     "&amp;original!A7433,2)</f>
        <v>88</v>
      </c>
      <c r="B7432" t="str">
        <f>RIGHT("     "&amp;original!B7433,3)</f>
        <v xml:space="preserve"> 11</v>
      </c>
      <c r="C7432" t="str">
        <f>RIGHT("     "&amp;original!C7433,3)</f>
        <v xml:space="preserve">  5</v>
      </c>
      <c r="D7432" t="str">
        <f>RIGHT("     "&amp;original!D7433,3)</f>
        <v xml:space="preserve"> 16</v>
      </c>
      <c r="E7432" t="str">
        <f>RIGHT("                         "&amp;original!E7433,8)</f>
        <v xml:space="preserve">      58</v>
      </c>
      <c r="F7432" t="str">
        <f>RIGHT("                         "&amp;original!F7433,2)</f>
        <v xml:space="preserve"> 1</v>
      </c>
      <c r="G7432" t="str">
        <f>RIGHT("                         "&amp;original!G7433,8)</f>
        <v xml:space="preserve">   282.3</v>
      </c>
      <c r="H7432" t="str">
        <f>RIGHT("                         "&amp;original!H7433,9)</f>
        <v xml:space="preserve">      4.5</v>
      </c>
      <c r="I7432" t="str">
        <f>RIGHT("                         "&amp;original!I7433,9)</f>
        <v xml:space="preserve">     19.7</v>
      </c>
      <c r="J7432" t="str">
        <f>RIGHT("          "&amp;original!J7433,9)</f>
        <v xml:space="preserve">       99</v>
      </c>
      <c r="K7432" t="str">
        <f>RIGHT("      "&amp;original!K7433,6)</f>
        <v xml:space="preserve">    99</v>
      </c>
    </row>
    <row r="7433" spans="1:11" x14ac:dyDescent="0.3">
      <c r="A7433" t="str">
        <f>RIGHT("     "&amp;original!A7434,2)</f>
        <v>88</v>
      </c>
      <c r="B7433" t="str">
        <f>RIGHT("     "&amp;original!B7434,3)</f>
        <v xml:space="preserve"> 11</v>
      </c>
      <c r="C7433" t="str">
        <f>RIGHT("     "&amp;original!C7434,3)</f>
        <v xml:space="preserve">  5</v>
      </c>
      <c r="D7433" t="str">
        <f>RIGHT("     "&amp;original!D7434,3)</f>
        <v xml:space="preserve"> 17</v>
      </c>
      <c r="E7433" t="str">
        <f>RIGHT("                         "&amp;original!E7434,8)</f>
        <v xml:space="preserve">      58</v>
      </c>
      <c r="F7433" t="str">
        <f>RIGHT("                         "&amp;original!F7434,2)</f>
        <v xml:space="preserve"> 1</v>
      </c>
      <c r="G7433" t="str">
        <f>RIGHT("                         "&amp;original!G7434,8)</f>
        <v xml:space="preserve">   286.5</v>
      </c>
      <c r="H7433" t="str">
        <f>RIGHT("                         "&amp;original!H7434,9)</f>
        <v xml:space="preserve">      3.3</v>
      </c>
      <c r="I7433" t="str">
        <f>RIGHT("                         "&amp;original!I7434,9)</f>
        <v xml:space="preserve">     19.7</v>
      </c>
      <c r="J7433" t="str">
        <f>RIGHT("          "&amp;original!J7434,9)</f>
        <v xml:space="preserve">       99</v>
      </c>
      <c r="K7433" t="str">
        <f>RIGHT("      "&amp;original!K7434,6)</f>
        <v xml:space="preserve">    99</v>
      </c>
    </row>
    <row r="7434" spans="1:11" x14ac:dyDescent="0.3">
      <c r="A7434" t="str">
        <f>RIGHT("     "&amp;original!A7435,2)</f>
        <v>88</v>
      </c>
      <c r="B7434" t="str">
        <f>RIGHT("     "&amp;original!B7435,3)</f>
        <v xml:space="preserve"> 11</v>
      </c>
      <c r="C7434" t="str">
        <f>RIGHT("     "&amp;original!C7435,3)</f>
        <v xml:space="preserve">  5</v>
      </c>
      <c r="D7434" t="str">
        <f>RIGHT("     "&amp;original!D7435,3)</f>
        <v xml:space="preserve"> 18</v>
      </c>
      <c r="E7434" t="str">
        <f>RIGHT("                         "&amp;original!E7435,8)</f>
        <v xml:space="preserve">      58</v>
      </c>
      <c r="F7434" t="str">
        <f>RIGHT("                         "&amp;original!F7435,2)</f>
        <v xml:space="preserve"> 1</v>
      </c>
      <c r="G7434" t="str">
        <f>RIGHT("                         "&amp;original!G7435,8)</f>
        <v xml:space="preserve">   295.2</v>
      </c>
      <c r="H7434" t="str">
        <f>RIGHT("                         "&amp;original!H7435,9)</f>
        <v xml:space="preserve">        2</v>
      </c>
      <c r="I7434" t="str">
        <f>RIGHT("                         "&amp;original!I7435,9)</f>
        <v xml:space="preserve">     19.2</v>
      </c>
      <c r="J7434" t="str">
        <f>RIGHT("          "&amp;original!J7435,9)</f>
        <v xml:space="preserve">       99</v>
      </c>
      <c r="K7434" t="str">
        <f>RIGHT("      "&amp;original!K7435,6)</f>
        <v xml:space="preserve">    99</v>
      </c>
    </row>
    <row r="7435" spans="1:11" x14ac:dyDescent="0.3">
      <c r="A7435" t="str">
        <f>RIGHT("     "&amp;original!A7436,2)</f>
        <v>88</v>
      </c>
      <c r="B7435" t="str">
        <f>RIGHT("     "&amp;original!B7436,3)</f>
        <v xml:space="preserve"> 11</v>
      </c>
      <c r="C7435" t="str">
        <f>RIGHT("     "&amp;original!C7436,3)</f>
        <v xml:space="preserve">  5</v>
      </c>
      <c r="D7435" t="str">
        <f>RIGHT("     "&amp;original!D7436,3)</f>
        <v xml:space="preserve"> 19</v>
      </c>
      <c r="E7435" t="str">
        <f>RIGHT("                         "&amp;original!E7436,8)</f>
        <v xml:space="preserve">      58</v>
      </c>
      <c r="F7435" t="str">
        <f>RIGHT("                         "&amp;original!F7436,2)</f>
        <v xml:space="preserve"> 1</v>
      </c>
      <c r="G7435" t="str">
        <f>RIGHT("                         "&amp;original!G7436,8)</f>
        <v xml:space="preserve">   311.4</v>
      </c>
      <c r="H7435" t="str">
        <f>RIGHT("                         "&amp;original!H7436,9)</f>
        <v xml:space="preserve">      1.2</v>
      </c>
      <c r="I7435" t="str">
        <f>RIGHT("                         "&amp;original!I7436,9)</f>
        <v xml:space="preserve">     18.9</v>
      </c>
      <c r="J7435" t="str">
        <f>RIGHT("          "&amp;original!J7436,9)</f>
        <v xml:space="preserve">       99</v>
      </c>
      <c r="K7435" t="str">
        <f>RIGHT("      "&amp;original!K7436,6)</f>
        <v xml:space="preserve">    99</v>
      </c>
    </row>
    <row r="7436" spans="1:11" x14ac:dyDescent="0.3">
      <c r="A7436" t="str">
        <f>RIGHT("     "&amp;original!A7437,2)</f>
        <v>88</v>
      </c>
      <c r="B7436" t="str">
        <f>RIGHT("     "&amp;original!B7437,3)</f>
        <v xml:space="preserve"> 11</v>
      </c>
      <c r="C7436" t="str">
        <f>RIGHT("     "&amp;original!C7437,3)</f>
        <v xml:space="preserve">  5</v>
      </c>
      <c r="D7436" t="str">
        <f>RIGHT("     "&amp;original!D7437,3)</f>
        <v xml:space="preserve"> 20</v>
      </c>
      <c r="E7436" t="str">
        <f>RIGHT("                         "&amp;original!E7437,8)</f>
        <v xml:space="preserve">      58</v>
      </c>
      <c r="F7436" t="str">
        <f>RIGHT("                         "&amp;original!F7437,2)</f>
        <v xml:space="preserve"> 1</v>
      </c>
      <c r="G7436" t="str">
        <f>RIGHT("                         "&amp;original!G7437,8)</f>
        <v xml:space="preserve">   309.1</v>
      </c>
      <c r="H7436" t="str">
        <f>RIGHT("                         "&amp;original!H7437,9)</f>
        <v xml:space="preserve">      1.9</v>
      </c>
      <c r="I7436" t="str">
        <f>RIGHT("                         "&amp;original!I7437,9)</f>
        <v xml:space="preserve">     18.3</v>
      </c>
      <c r="J7436" t="str">
        <f>RIGHT("          "&amp;original!J7437,9)</f>
        <v xml:space="preserve">       99</v>
      </c>
      <c r="K7436" t="str">
        <f>RIGHT("      "&amp;original!K7437,6)</f>
        <v xml:space="preserve">    99</v>
      </c>
    </row>
    <row r="7437" spans="1:11" x14ac:dyDescent="0.3">
      <c r="A7437" t="str">
        <f>RIGHT("     "&amp;original!A7438,2)</f>
        <v>88</v>
      </c>
      <c r="B7437" t="str">
        <f>RIGHT("     "&amp;original!B7438,3)</f>
        <v xml:space="preserve"> 11</v>
      </c>
      <c r="C7437" t="str">
        <f>RIGHT("     "&amp;original!C7438,3)</f>
        <v xml:space="preserve">  5</v>
      </c>
      <c r="D7437" t="str">
        <f>RIGHT("     "&amp;original!D7438,3)</f>
        <v xml:space="preserve"> 21</v>
      </c>
      <c r="E7437" t="str">
        <f>RIGHT("                         "&amp;original!E7438,8)</f>
        <v xml:space="preserve">      58</v>
      </c>
      <c r="F7437" t="str">
        <f>RIGHT("                         "&amp;original!F7438,2)</f>
        <v xml:space="preserve"> 1</v>
      </c>
      <c r="G7437" t="str">
        <f>RIGHT("                         "&amp;original!G7438,8)</f>
        <v xml:space="preserve">   343.4</v>
      </c>
      <c r="H7437" t="str">
        <f>RIGHT("                         "&amp;original!H7438,9)</f>
        <v xml:space="preserve">      0.9</v>
      </c>
      <c r="I7437" t="str">
        <f>RIGHT("                         "&amp;original!I7438,9)</f>
        <v xml:space="preserve">     17.7</v>
      </c>
      <c r="J7437" t="str">
        <f>RIGHT("          "&amp;original!J7438,9)</f>
        <v xml:space="preserve">       99</v>
      </c>
      <c r="K7437" t="str">
        <f>RIGHT("      "&amp;original!K7438,6)</f>
        <v xml:space="preserve">    99</v>
      </c>
    </row>
    <row r="7438" spans="1:11" x14ac:dyDescent="0.3">
      <c r="A7438" t="str">
        <f>RIGHT("     "&amp;original!A7439,2)</f>
        <v>88</v>
      </c>
      <c r="B7438" t="str">
        <f>RIGHT("     "&amp;original!B7439,3)</f>
        <v xml:space="preserve"> 11</v>
      </c>
      <c r="C7438" t="str">
        <f>RIGHT("     "&amp;original!C7439,3)</f>
        <v xml:space="preserve">  5</v>
      </c>
      <c r="D7438" t="str">
        <f>RIGHT("     "&amp;original!D7439,3)</f>
        <v xml:space="preserve"> 22</v>
      </c>
      <c r="E7438" t="str">
        <f>RIGHT("                         "&amp;original!E7439,8)</f>
        <v xml:space="preserve">      58</v>
      </c>
      <c r="F7438" t="str">
        <f>RIGHT("                         "&amp;original!F7439,2)</f>
        <v xml:space="preserve"> 1</v>
      </c>
      <c r="G7438" t="str">
        <f>RIGHT("                         "&amp;original!G7439,8)</f>
        <v xml:space="preserve">   326.6</v>
      </c>
      <c r="H7438" t="str">
        <f>RIGHT("                         "&amp;original!H7439,9)</f>
        <v xml:space="preserve">      1.8</v>
      </c>
      <c r="I7438" t="str">
        <f>RIGHT("                         "&amp;original!I7439,9)</f>
        <v xml:space="preserve">     17.6</v>
      </c>
      <c r="J7438" t="str">
        <f>RIGHT("          "&amp;original!J7439,9)</f>
        <v xml:space="preserve">       99</v>
      </c>
      <c r="K7438" t="str">
        <f>RIGHT("      "&amp;original!K7439,6)</f>
        <v xml:space="preserve">    99</v>
      </c>
    </row>
    <row r="7439" spans="1:11" x14ac:dyDescent="0.3">
      <c r="A7439" t="str">
        <f>RIGHT("     "&amp;original!A7440,2)</f>
        <v>88</v>
      </c>
      <c r="B7439" t="str">
        <f>RIGHT("     "&amp;original!B7440,3)</f>
        <v xml:space="preserve"> 11</v>
      </c>
      <c r="C7439" t="str">
        <f>RIGHT("     "&amp;original!C7440,3)</f>
        <v xml:space="preserve">  5</v>
      </c>
      <c r="D7439" t="str">
        <f>RIGHT("     "&amp;original!D7440,3)</f>
        <v xml:space="preserve"> 23</v>
      </c>
      <c r="E7439" t="str">
        <f>RIGHT("                         "&amp;original!E7440,8)</f>
        <v xml:space="preserve">      58</v>
      </c>
      <c r="F7439" t="str">
        <f>RIGHT("                         "&amp;original!F7440,2)</f>
        <v xml:space="preserve"> 1</v>
      </c>
      <c r="G7439" t="str">
        <f>RIGHT("                         "&amp;original!G7440,8)</f>
        <v xml:space="preserve">    11.6</v>
      </c>
      <c r="H7439" t="str">
        <f>RIGHT("                         "&amp;original!H7440,9)</f>
        <v xml:space="preserve">      1.7</v>
      </c>
      <c r="I7439" t="str">
        <f>RIGHT("                         "&amp;original!I7440,9)</f>
        <v xml:space="preserve">     17.4</v>
      </c>
      <c r="J7439" t="str">
        <f>RIGHT("          "&amp;original!J7440,9)</f>
        <v xml:space="preserve">       99</v>
      </c>
      <c r="K7439" t="str">
        <f>RIGHT("      "&amp;original!K7440,6)</f>
        <v xml:space="preserve">    99</v>
      </c>
    </row>
    <row r="7440" spans="1:11" x14ac:dyDescent="0.3">
      <c r="A7440" t="str">
        <f>RIGHT("     "&amp;original!A7441,2)</f>
        <v>88</v>
      </c>
      <c r="B7440" t="str">
        <f>RIGHT("     "&amp;original!B7441,3)</f>
        <v xml:space="preserve"> 11</v>
      </c>
      <c r="C7440" t="str">
        <f>RIGHT("     "&amp;original!C7441,3)</f>
        <v xml:space="preserve">  5</v>
      </c>
      <c r="D7440" t="str">
        <f>RIGHT("     "&amp;original!D7441,3)</f>
        <v xml:space="preserve"> 24</v>
      </c>
      <c r="E7440" t="str">
        <f>RIGHT("                         "&amp;original!E7441,8)</f>
        <v xml:space="preserve">      58</v>
      </c>
      <c r="F7440" t="str">
        <f>RIGHT("                         "&amp;original!F7441,2)</f>
        <v xml:space="preserve"> 1</v>
      </c>
      <c r="G7440" t="str">
        <f>RIGHT("                         "&amp;original!G7441,8)</f>
        <v xml:space="preserve">   335.8</v>
      </c>
      <c r="H7440" t="str">
        <f>RIGHT("                         "&amp;original!H7441,9)</f>
        <v xml:space="preserve">      4.7</v>
      </c>
      <c r="I7440" t="str">
        <f>RIGHT("                         "&amp;original!I7441,9)</f>
        <v xml:space="preserve">     16.8</v>
      </c>
      <c r="J7440" t="str">
        <f>RIGHT("          "&amp;original!J7441,9)</f>
        <v xml:space="preserve">       99</v>
      </c>
      <c r="K7440" t="str">
        <f>RIGHT("      "&amp;original!K7441,6)</f>
        <v xml:space="preserve">    99</v>
      </c>
    </row>
    <row r="7441" spans="1:11" x14ac:dyDescent="0.3">
      <c r="A7441" t="str">
        <f>RIGHT("     "&amp;original!A7442,2)</f>
        <v>88</v>
      </c>
      <c r="B7441" t="str">
        <f>RIGHT("     "&amp;original!B7442,3)</f>
        <v xml:space="preserve"> 11</v>
      </c>
      <c r="C7441" t="str">
        <f>RIGHT("     "&amp;original!C7442,3)</f>
        <v xml:space="preserve">  6</v>
      </c>
      <c r="D7441" t="str">
        <f>RIGHT("     "&amp;original!D7442,3)</f>
        <v xml:space="preserve">  1</v>
      </c>
      <c r="E7441" t="str">
        <f>RIGHT("                         "&amp;original!E7442,8)</f>
        <v xml:space="preserve">      58</v>
      </c>
      <c r="F7441" t="str">
        <f>RIGHT("                         "&amp;original!F7442,2)</f>
        <v xml:space="preserve"> 1</v>
      </c>
      <c r="G7441" t="str">
        <f>RIGHT("                         "&amp;original!G7442,8)</f>
        <v xml:space="preserve">   340.9</v>
      </c>
      <c r="H7441" t="str">
        <f>RIGHT("                         "&amp;original!H7442,9)</f>
        <v xml:space="preserve">        6</v>
      </c>
      <c r="I7441" t="str">
        <f>RIGHT("                         "&amp;original!I7442,9)</f>
        <v xml:space="preserve">     16.7</v>
      </c>
      <c r="J7441" t="str">
        <f>RIGHT("          "&amp;original!J7442,9)</f>
        <v xml:space="preserve">       99</v>
      </c>
      <c r="K7441" t="str">
        <f>RIGHT("      "&amp;original!K7442,6)</f>
        <v xml:space="preserve">    99</v>
      </c>
    </row>
    <row r="7442" spans="1:11" x14ac:dyDescent="0.3">
      <c r="A7442" t="str">
        <f>RIGHT("     "&amp;original!A7443,2)</f>
        <v>88</v>
      </c>
      <c r="B7442" t="str">
        <f>RIGHT("     "&amp;original!B7443,3)</f>
        <v xml:space="preserve"> 11</v>
      </c>
      <c r="C7442" t="str">
        <f>RIGHT("     "&amp;original!C7443,3)</f>
        <v xml:space="preserve">  6</v>
      </c>
      <c r="D7442" t="str">
        <f>RIGHT("     "&amp;original!D7443,3)</f>
        <v xml:space="preserve">  2</v>
      </c>
      <c r="E7442" t="str">
        <f>RIGHT("                         "&amp;original!E7443,8)</f>
        <v xml:space="preserve">      58</v>
      </c>
      <c r="F7442" t="str">
        <f>RIGHT("                         "&amp;original!F7443,2)</f>
        <v xml:space="preserve"> 1</v>
      </c>
      <c r="G7442" t="str">
        <f>RIGHT("                         "&amp;original!G7443,8)</f>
        <v xml:space="preserve">       2</v>
      </c>
      <c r="H7442" t="str">
        <f>RIGHT("                         "&amp;original!H7443,9)</f>
        <v xml:space="preserve">        6</v>
      </c>
      <c r="I7442" t="str">
        <f>RIGHT("                         "&amp;original!I7443,9)</f>
        <v xml:space="preserve">     16.4</v>
      </c>
      <c r="J7442" t="str">
        <f>RIGHT("          "&amp;original!J7443,9)</f>
        <v xml:space="preserve">       99</v>
      </c>
      <c r="K7442" t="str">
        <f>RIGHT("      "&amp;original!K7443,6)</f>
        <v xml:space="preserve">    99</v>
      </c>
    </row>
    <row r="7443" spans="1:11" x14ac:dyDescent="0.3">
      <c r="A7443" t="str">
        <f>RIGHT("     "&amp;original!A7444,2)</f>
        <v>88</v>
      </c>
      <c r="B7443" t="str">
        <f>RIGHT("     "&amp;original!B7444,3)</f>
        <v xml:space="preserve"> 11</v>
      </c>
      <c r="C7443" t="str">
        <f>RIGHT("     "&amp;original!C7444,3)</f>
        <v xml:space="preserve">  6</v>
      </c>
      <c r="D7443" t="str">
        <f>RIGHT("     "&amp;original!D7444,3)</f>
        <v xml:space="preserve">  3</v>
      </c>
      <c r="E7443" t="str">
        <f>RIGHT("                         "&amp;original!E7444,8)</f>
        <v xml:space="preserve">      58</v>
      </c>
      <c r="F7443" t="str">
        <f>RIGHT("                         "&amp;original!F7444,2)</f>
        <v xml:space="preserve"> 1</v>
      </c>
      <c r="G7443" t="str">
        <f>RIGHT("                         "&amp;original!G7444,8)</f>
        <v xml:space="preserve">    69.4</v>
      </c>
      <c r="H7443" t="str">
        <f>RIGHT("                         "&amp;original!H7444,9)</f>
        <v xml:space="preserve">     10.5</v>
      </c>
      <c r="I7443" t="str">
        <f>RIGHT("                         "&amp;original!I7444,9)</f>
        <v xml:space="preserve">     16.5</v>
      </c>
      <c r="J7443" t="str">
        <f>RIGHT("          "&amp;original!J7444,9)</f>
        <v xml:space="preserve">       99</v>
      </c>
      <c r="K7443" t="str">
        <f>RIGHT("      "&amp;original!K7444,6)</f>
        <v xml:space="preserve">    99</v>
      </c>
    </row>
    <row r="7444" spans="1:11" x14ac:dyDescent="0.3">
      <c r="A7444" t="str">
        <f>RIGHT("     "&amp;original!A7445,2)</f>
        <v>88</v>
      </c>
      <c r="B7444" t="str">
        <f>RIGHT("     "&amp;original!B7445,3)</f>
        <v xml:space="preserve"> 11</v>
      </c>
      <c r="C7444" t="str">
        <f>RIGHT("     "&amp;original!C7445,3)</f>
        <v xml:space="preserve">  6</v>
      </c>
      <c r="D7444" t="str">
        <f>RIGHT("     "&amp;original!D7445,3)</f>
        <v xml:space="preserve">  4</v>
      </c>
      <c r="E7444" t="str">
        <f>RIGHT("                         "&amp;original!E7445,8)</f>
        <v xml:space="preserve">      58</v>
      </c>
      <c r="F7444" t="str">
        <f>RIGHT("                         "&amp;original!F7445,2)</f>
        <v xml:space="preserve"> 1</v>
      </c>
      <c r="G7444" t="str">
        <f>RIGHT("                         "&amp;original!G7445,8)</f>
        <v xml:space="preserve">    71.8</v>
      </c>
      <c r="H7444" t="str">
        <f>RIGHT("                         "&amp;original!H7445,9)</f>
        <v xml:space="preserve">     11.5</v>
      </c>
      <c r="I7444" t="str">
        <f>RIGHT("                         "&amp;original!I7445,9)</f>
        <v xml:space="preserve">       16</v>
      </c>
      <c r="J7444" t="str">
        <f>RIGHT("          "&amp;original!J7445,9)</f>
        <v xml:space="preserve">       99</v>
      </c>
      <c r="K7444" t="str">
        <f>RIGHT("      "&amp;original!K7445,6)</f>
        <v xml:space="preserve">    99</v>
      </c>
    </row>
    <row r="7445" spans="1:11" x14ac:dyDescent="0.3">
      <c r="A7445" t="str">
        <f>RIGHT("     "&amp;original!A7446,2)</f>
        <v>88</v>
      </c>
      <c r="B7445" t="str">
        <f>RIGHT("     "&amp;original!B7446,3)</f>
        <v xml:space="preserve"> 11</v>
      </c>
      <c r="C7445" t="str">
        <f>RIGHT("     "&amp;original!C7446,3)</f>
        <v xml:space="preserve">  6</v>
      </c>
      <c r="D7445" t="str">
        <f>RIGHT("     "&amp;original!D7446,3)</f>
        <v xml:space="preserve">  5</v>
      </c>
      <c r="E7445" t="str">
        <f>RIGHT("                         "&amp;original!E7446,8)</f>
        <v xml:space="preserve">      58</v>
      </c>
      <c r="F7445" t="str">
        <f>RIGHT("                         "&amp;original!F7446,2)</f>
        <v xml:space="preserve"> 1</v>
      </c>
      <c r="G7445" t="str">
        <f>RIGHT("                         "&amp;original!G7446,8)</f>
        <v xml:space="preserve">      65</v>
      </c>
      <c r="H7445" t="str">
        <f>RIGHT("                         "&amp;original!H7446,9)</f>
        <v xml:space="preserve">     11.9</v>
      </c>
      <c r="I7445" t="str">
        <f>RIGHT("                         "&amp;original!I7446,9)</f>
        <v xml:space="preserve">     15.6</v>
      </c>
      <c r="J7445" t="str">
        <f>RIGHT("          "&amp;original!J7446,9)</f>
        <v xml:space="preserve">       99</v>
      </c>
      <c r="K7445" t="str">
        <f>RIGHT("      "&amp;original!K7446,6)</f>
        <v xml:space="preserve">    99</v>
      </c>
    </row>
    <row r="7446" spans="1:11" x14ac:dyDescent="0.3">
      <c r="A7446" t="str">
        <f>RIGHT("     "&amp;original!A7447,2)</f>
        <v>88</v>
      </c>
      <c r="B7446" t="str">
        <f>RIGHT("     "&amp;original!B7447,3)</f>
        <v xml:space="preserve"> 11</v>
      </c>
      <c r="C7446" t="str">
        <f>RIGHT("     "&amp;original!C7447,3)</f>
        <v xml:space="preserve">  6</v>
      </c>
      <c r="D7446" t="str">
        <f>RIGHT("     "&amp;original!D7447,3)</f>
        <v xml:space="preserve">  6</v>
      </c>
      <c r="E7446" t="str">
        <f>RIGHT("                         "&amp;original!E7447,8)</f>
        <v xml:space="preserve">      58</v>
      </c>
      <c r="F7446" t="str">
        <f>RIGHT("                         "&amp;original!F7447,2)</f>
        <v xml:space="preserve"> 1</v>
      </c>
      <c r="G7446" t="str">
        <f>RIGHT("                         "&amp;original!G7447,8)</f>
        <v xml:space="preserve">    59.1</v>
      </c>
      <c r="H7446" t="str">
        <f>RIGHT("                         "&amp;original!H7447,9)</f>
        <v xml:space="preserve">     10.4</v>
      </c>
      <c r="I7446" t="str">
        <f>RIGHT("                         "&amp;original!I7447,9)</f>
        <v xml:space="preserve">     14.5</v>
      </c>
      <c r="J7446" t="str">
        <f>RIGHT("          "&amp;original!J7447,9)</f>
        <v xml:space="preserve">       99</v>
      </c>
      <c r="K7446" t="str">
        <f>RIGHT("      "&amp;original!K7447,6)</f>
        <v xml:space="preserve">    99</v>
      </c>
    </row>
    <row r="7447" spans="1:11" x14ac:dyDescent="0.3">
      <c r="A7447" t="str">
        <f>RIGHT("     "&amp;original!A7448,2)</f>
        <v>88</v>
      </c>
      <c r="B7447" t="str">
        <f>RIGHT("     "&amp;original!B7448,3)</f>
        <v xml:space="preserve"> 11</v>
      </c>
      <c r="C7447" t="str">
        <f>RIGHT("     "&amp;original!C7448,3)</f>
        <v xml:space="preserve">  6</v>
      </c>
      <c r="D7447" t="str">
        <f>RIGHT("     "&amp;original!D7448,3)</f>
        <v xml:space="preserve">  7</v>
      </c>
      <c r="E7447" t="str">
        <f>RIGHT("                         "&amp;original!E7448,8)</f>
        <v xml:space="preserve">      58</v>
      </c>
      <c r="F7447" t="str">
        <f>RIGHT("                         "&amp;original!F7448,2)</f>
        <v xml:space="preserve"> 1</v>
      </c>
      <c r="G7447" t="str">
        <f>RIGHT("                         "&amp;original!G7448,8)</f>
        <v xml:space="preserve">    45.6</v>
      </c>
      <c r="H7447" t="str">
        <f>RIGHT("                         "&amp;original!H7448,9)</f>
        <v xml:space="preserve">      9.6</v>
      </c>
      <c r="I7447" t="str">
        <f>RIGHT("                         "&amp;original!I7448,9)</f>
        <v xml:space="preserve">     13.5</v>
      </c>
      <c r="J7447" t="str">
        <f>RIGHT("          "&amp;original!J7448,9)</f>
        <v xml:space="preserve">       99</v>
      </c>
      <c r="K7447" t="str">
        <f>RIGHT("      "&amp;original!K7448,6)</f>
        <v xml:space="preserve">    99</v>
      </c>
    </row>
    <row r="7448" spans="1:11" x14ac:dyDescent="0.3">
      <c r="A7448" t="str">
        <f>RIGHT("     "&amp;original!A7449,2)</f>
        <v>88</v>
      </c>
      <c r="B7448" t="str">
        <f>RIGHT("     "&amp;original!B7449,3)</f>
        <v xml:space="preserve"> 11</v>
      </c>
      <c r="C7448" t="str">
        <f>RIGHT("     "&amp;original!C7449,3)</f>
        <v xml:space="preserve">  6</v>
      </c>
      <c r="D7448" t="str">
        <f>RIGHT("     "&amp;original!D7449,3)</f>
        <v xml:space="preserve">  8</v>
      </c>
      <c r="E7448" t="str">
        <f>RIGHT("                         "&amp;original!E7449,8)</f>
        <v xml:space="preserve">      58</v>
      </c>
      <c r="F7448" t="str">
        <f>RIGHT("                         "&amp;original!F7449,2)</f>
        <v xml:space="preserve"> 1</v>
      </c>
      <c r="G7448" t="str">
        <f>RIGHT("                         "&amp;original!G7449,8)</f>
        <v xml:space="preserve">    58.5</v>
      </c>
      <c r="H7448" t="str">
        <f>RIGHT("                         "&amp;original!H7449,9)</f>
        <v xml:space="preserve">     10.4</v>
      </c>
      <c r="I7448" t="str">
        <f>RIGHT("                         "&amp;original!I7449,9)</f>
        <v xml:space="preserve">     13.6</v>
      </c>
      <c r="J7448" t="str">
        <f>RIGHT("          "&amp;original!J7449,9)</f>
        <v xml:space="preserve">       99</v>
      </c>
      <c r="K7448" t="str">
        <f>RIGHT("      "&amp;original!K7449,6)</f>
        <v xml:space="preserve">    99</v>
      </c>
    </row>
    <row r="7449" spans="1:11" x14ac:dyDescent="0.3">
      <c r="A7449" t="str">
        <f>RIGHT("     "&amp;original!A7450,2)</f>
        <v>88</v>
      </c>
      <c r="B7449" t="str">
        <f>RIGHT("     "&amp;original!B7450,3)</f>
        <v xml:space="preserve"> 11</v>
      </c>
      <c r="C7449" t="str">
        <f>RIGHT("     "&amp;original!C7450,3)</f>
        <v xml:space="preserve">  6</v>
      </c>
      <c r="D7449" t="str">
        <f>RIGHT("     "&amp;original!D7450,3)</f>
        <v xml:space="preserve">  9</v>
      </c>
      <c r="E7449" t="str">
        <f>RIGHT("                         "&amp;original!E7450,8)</f>
        <v xml:space="preserve">      58</v>
      </c>
      <c r="F7449" t="str">
        <f>RIGHT("                         "&amp;original!F7450,2)</f>
        <v xml:space="preserve"> 1</v>
      </c>
      <c r="G7449" t="str">
        <f>RIGHT("                         "&amp;original!G7450,8)</f>
        <v xml:space="preserve">    68.2</v>
      </c>
      <c r="H7449" t="str">
        <f>RIGHT("                         "&amp;original!H7450,9)</f>
        <v xml:space="preserve">     12.1</v>
      </c>
      <c r="I7449" t="str">
        <f>RIGHT("                         "&amp;original!I7450,9)</f>
        <v xml:space="preserve">     13.4</v>
      </c>
      <c r="J7449" t="str">
        <f>RIGHT("          "&amp;original!J7450,9)</f>
        <v xml:space="preserve">       99</v>
      </c>
      <c r="K7449" t="str">
        <f>RIGHT("      "&amp;original!K7450,6)</f>
        <v xml:space="preserve">    99</v>
      </c>
    </row>
    <row r="7450" spans="1:11" x14ac:dyDescent="0.3">
      <c r="A7450" t="str">
        <f>RIGHT("     "&amp;original!A7451,2)</f>
        <v>88</v>
      </c>
      <c r="B7450" t="str">
        <f>RIGHT("     "&amp;original!B7451,3)</f>
        <v xml:space="preserve"> 11</v>
      </c>
      <c r="C7450" t="str">
        <f>RIGHT("     "&amp;original!C7451,3)</f>
        <v xml:space="preserve">  6</v>
      </c>
      <c r="D7450" t="str">
        <f>RIGHT("     "&amp;original!D7451,3)</f>
        <v xml:space="preserve"> 10</v>
      </c>
      <c r="E7450" t="str">
        <f>RIGHT("                         "&amp;original!E7451,8)</f>
        <v xml:space="preserve">      58</v>
      </c>
      <c r="F7450" t="str">
        <f>RIGHT("                         "&amp;original!F7451,2)</f>
        <v xml:space="preserve"> 1</v>
      </c>
      <c r="G7450" t="str">
        <f>RIGHT("                         "&amp;original!G7451,8)</f>
        <v xml:space="preserve">      70</v>
      </c>
      <c r="H7450" t="str">
        <f>RIGHT("                         "&amp;original!H7451,9)</f>
        <v xml:space="preserve">     10.8</v>
      </c>
      <c r="I7450" t="str">
        <f>RIGHT("                         "&amp;original!I7451,9)</f>
        <v xml:space="preserve">     13.4</v>
      </c>
      <c r="J7450" t="str">
        <f>RIGHT("          "&amp;original!J7451,9)</f>
        <v xml:space="preserve">       99</v>
      </c>
      <c r="K7450" t="str">
        <f>RIGHT("      "&amp;original!K7451,6)</f>
        <v xml:space="preserve">    99</v>
      </c>
    </row>
    <row r="7451" spans="1:11" x14ac:dyDescent="0.3">
      <c r="A7451" t="str">
        <f>RIGHT("     "&amp;original!A7452,2)</f>
        <v>88</v>
      </c>
      <c r="B7451" t="str">
        <f>RIGHT("     "&amp;original!B7452,3)</f>
        <v xml:space="preserve"> 11</v>
      </c>
      <c r="C7451" t="str">
        <f>RIGHT("     "&amp;original!C7452,3)</f>
        <v xml:space="preserve">  6</v>
      </c>
      <c r="D7451" t="str">
        <f>RIGHT("     "&amp;original!D7452,3)</f>
        <v xml:space="preserve"> 11</v>
      </c>
      <c r="E7451" t="str">
        <f>RIGHT("                         "&amp;original!E7452,8)</f>
        <v xml:space="preserve">      58</v>
      </c>
      <c r="F7451" t="str">
        <f>RIGHT("                         "&amp;original!F7452,2)</f>
        <v xml:space="preserve"> 1</v>
      </c>
      <c r="G7451" t="str">
        <f>RIGHT("                         "&amp;original!G7452,8)</f>
        <v xml:space="preserve">    68.8</v>
      </c>
      <c r="H7451" t="str">
        <f>RIGHT("                         "&amp;original!H7452,9)</f>
        <v xml:space="preserve">      9.9</v>
      </c>
      <c r="I7451" t="str">
        <f>RIGHT("                         "&amp;original!I7452,9)</f>
        <v xml:space="preserve">     13.5</v>
      </c>
      <c r="J7451" t="str">
        <f>RIGHT("          "&amp;original!J7452,9)</f>
        <v xml:space="preserve">       99</v>
      </c>
      <c r="K7451" t="str">
        <f>RIGHT("      "&amp;original!K7452,6)</f>
        <v xml:space="preserve">    99</v>
      </c>
    </row>
    <row r="7452" spans="1:11" x14ac:dyDescent="0.3">
      <c r="A7452" t="str">
        <f>RIGHT("     "&amp;original!A7453,2)</f>
        <v>88</v>
      </c>
      <c r="B7452" t="str">
        <f>RIGHT("     "&amp;original!B7453,3)</f>
        <v xml:space="preserve"> 11</v>
      </c>
      <c r="C7452" t="str">
        <f>RIGHT("     "&amp;original!C7453,3)</f>
        <v xml:space="preserve">  6</v>
      </c>
      <c r="D7452" t="str">
        <f>RIGHT("     "&amp;original!D7453,3)</f>
        <v xml:space="preserve"> 12</v>
      </c>
      <c r="E7452" t="str">
        <f>RIGHT("                         "&amp;original!E7453,8)</f>
        <v xml:space="preserve">      58</v>
      </c>
      <c r="F7452" t="str">
        <f>RIGHT("                         "&amp;original!F7453,2)</f>
        <v xml:space="preserve"> 1</v>
      </c>
      <c r="G7452" t="str">
        <f>RIGHT("                         "&amp;original!G7453,8)</f>
        <v xml:space="preserve">    66.8</v>
      </c>
      <c r="H7452" t="str">
        <f>RIGHT("                         "&amp;original!H7453,9)</f>
        <v xml:space="preserve">      8.1</v>
      </c>
      <c r="I7452" t="str">
        <f>RIGHT("                         "&amp;original!I7453,9)</f>
        <v xml:space="preserve">     13.5</v>
      </c>
      <c r="J7452" t="str">
        <f>RIGHT("          "&amp;original!J7453,9)</f>
        <v xml:space="preserve">       99</v>
      </c>
      <c r="K7452" t="str">
        <f>RIGHT("      "&amp;original!K7453,6)</f>
        <v xml:space="preserve">    99</v>
      </c>
    </row>
    <row r="7453" spans="1:11" x14ac:dyDescent="0.3">
      <c r="A7453" t="str">
        <f>RIGHT("     "&amp;original!A7454,2)</f>
        <v>88</v>
      </c>
      <c r="B7453" t="str">
        <f>RIGHT("     "&amp;original!B7454,3)</f>
        <v xml:space="preserve"> 11</v>
      </c>
      <c r="C7453" t="str">
        <f>RIGHT("     "&amp;original!C7454,3)</f>
        <v xml:space="preserve">  6</v>
      </c>
      <c r="D7453" t="str">
        <f>RIGHT("     "&amp;original!D7454,3)</f>
        <v xml:space="preserve"> 13</v>
      </c>
      <c r="E7453" t="str">
        <f>RIGHT("                         "&amp;original!E7454,8)</f>
        <v xml:space="preserve">      58</v>
      </c>
      <c r="F7453" t="str">
        <f>RIGHT("                         "&amp;original!F7454,2)</f>
        <v xml:space="preserve"> 1</v>
      </c>
      <c r="G7453" t="str">
        <f>RIGHT("                         "&amp;original!G7454,8)</f>
        <v xml:space="preserve">    73.6</v>
      </c>
      <c r="H7453" t="str">
        <f>RIGHT("                         "&amp;original!H7454,9)</f>
        <v xml:space="preserve">      8.8</v>
      </c>
      <c r="I7453" t="str">
        <f>RIGHT("                         "&amp;original!I7454,9)</f>
        <v xml:space="preserve">     13.7</v>
      </c>
      <c r="J7453" t="str">
        <f>RIGHT("          "&amp;original!J7454,9)</f>
        <v xml:space="preserve">       99</v>
      </c>
      <c r="K7453" t="str">
        <f>RIGHT("      "&amp;original!K7454,6)</f>
        <v xml:space="preserve">    99</v>
      </c>
    </row>
    <row r="7454" spans="1:11" x14ac:dyDescent="0.3">
      <c r="A7454" t="str">
        <f>RIGHT("     "&amp;original!A7455,2)</f>
        <v>88</v>
      </c>
      <c r="B7454" t="str">
        <f>RIGHT("     "&amp;original!B7455,3)</f>
        <v xml:space="preserve"> 11</v>
      </c>
      <c r="C7454" t="str">
        <f>RIGHT("     "&amp;original!C7455,3)</f>
        <v xml:space="preserve">  6</v>
      </c>
      <c r="D7454" t="str">
        <f>RIGHT("     "&amp;original!D7455,3)</f>
        <v xml:space="preserve"> 14</v>
      </c>
      <c r="E7454" t="str">
        <f>RIGHT("                         "&amp;original!E7455,8)</f>
        <v xml:space="preserve">      58</v>
      </c>
      <c r="F7454" t="str">
        <f>RIGHT("                         "&amp;original!F7455,2)</f>
        <v xml:space="preserve"> 1</v>
      </c>
      <c r="G7454" t="str">
        <f>RIGHT("                         "&amp;original!G7455,8)</f>
        <v xml:space="preserve">      62</v>
      </c>
      <c r="H7454" t="str">
        <f>RIGHT("                         "&amp;original!H7455,9)</f>
        <v xml:space="preserve">      6.5</v>
      </c>
      <c r="I7454" t="str">
        <f>RIGHT("                         "&amp;original!I7455,9)</f>
        <v xml:space="preserve">     13.4</v>
      </c>
      <c r="J7454" t="str">
        <f>RIGHT("          "&amp;original!J7455,9)</f>
        <v xml:space="preserve">       99</v>
      </c>
      <c r="K7454" t="str">
        <f>RIGHT("      "&amp;original!K7455,6)</f>
        <v xml:space="preserve">    99</v>
      </c>
    </row>
    <row r="7455" spans="1:11" x14ac:dyDescent="0.3">
      <c r="A7455" t="str">
        <f>RIGHT("     "&amp;original!A7456,2)</f>
        <v>88</v>
      </c>
      <c r="B7455" t="str">
        <f>RIGHT("     "&amp;original!B7456,3)</f>
        <v xml:space="preserve"> 11</v>
      </c>
      <c r="C7455" t="str">
        <f>RIGHT("     "&amp;original!C7456,3)</f>
        <v xml:space="preserve">  6</v>
      </c>
      <c r="D7455" t="str">
        <f>RIGHT("     "&amp;original!D7456,3)</f>
        <v xml:space="preserve"> 15</v>
      </c>
      <c r="E7455" t="str">
        <f>RIGHT("                         "&amp;original!E7456,8)</f>
        <v xml:space="preserve">      58</v>
      </c>
      <c r="F7455" t="str">
        <f>RIGHT("                         "&amp;original!F7456,2)</f>
        <v xml:space="preserve"> 1</v>
      </c>
      <c r="G7455" t="str">
        <f>RIGHT("                         "&amp;original!G7456,8)</f>
        <v xml:space="preserve">    71.3</v>
      </c>
      <c r="H7455" t="str">
        <f>RIGHT("                         "&amp;original!H7456,9)</f>
        <v xml:space="preserve">      8.6</v>
      </c>
      <c r="I7455" t="str">
        <f>RIGHT("                         "&amp;original!I7456,9)</f>
        <v xml:space="preserve">     13.5</v>
      </c>
      <c r="J7455" t="str">
        <f>RIGHT("          "&amp;original!J7456,9)</f>
        <v xml:space="preserve">       99</v>
      </c>
      <c r="K7455" t="str">
        <f>RIGHT("      "&amp;original!K7456,6)</f>
        <v xml:space="preserve">    99</v>
      </c>
    </row>
    <row r="7456" spans="1:11" x14ac:dyDescent="0.3">
      <c r="A7456" t="str">
        <f>RIGHT("     "&amp;original!A7457,2)</f>
        <v>88</v>
      </c>
      <c r="B7456" t="str">
        <f>RIGHT("     "&amp;original!B7457,3)</f>
        <v xml:space="preserve"> 11</v>
      </c>
      <c r="C7456" t="str">
        <f>RIGHT("     "&amp;original!C7457,3)</f>
        <v xml:space="preserve">  6</v>
      </c>
      <c r="D7456" t="str">
        <f>RIGHT("     "&amp;original!D7457,3)</f>
        <v xml:space="preserve"> 16</v>
      </c>
      <c r="E7456" t="str">
        <f>RIGHT("                         "&amp;original!E7457,8)</f>
        <v xml:space="preserve">      58</v>
      </c>
      <c r="F7456" t="str">
        <f>RIGHT("                         "&amp;original!F7457,2)</f>
        <v xml:space="preserve"> 1</v>
      </c>
      <c r="G7456" t="str">
        <f>RIGHT("                         "&amp;original!G7457,8)</f>
        <v xml:space="preserve">    73.2</v>
      </c>
      <c r="H7456" t="str">
        <f>RIGHT("                         "&amp;original!H7457,9)</f>
        <v xml:space="preserve">      9.2</v>
      </c>
      <c r="I7456" t="str">
        <f>RIGHT("                         "&amp;original!I7457,9)</f>
        <v xml:space="preserve">     13.5</v>
      </c>
      <c r="J7456" t="str">
        <f>RIGHT("          "&amp;original!J7457,9)</f>
        <v xml:space="preserve">       99</v>
      </c>
      <c r="K7456" t="str">
        <f>RIGHT("      "&amp;original!K7457,6)</f>
        <v xml:space="preserve">    99</v>
      </c>
    </row>
    <row r="7457" spans="1:11" x14ac:dyDescent="0.3">
      <c r="A7457" t="str">
        <f>RIGHT("     "&amp;original!A7458,2)</f>
        <v>88</v>
      </c>
      <c r="B7457" t="str">
        <f>RIGHT("     "&amp;original!B7458,3)</f>
        <v xml:space="preserve"> 11</v>
      </c>
      <c r="C7457" t="str">
        <f>RIGHT("     "&amp;original!C7458,3)</f>
        <v xml:space="preserve">  6</v>
      </c>
      <c r="D7457" t="str">
        <f>RIGHT("     "&amp;original!D7458,3)</f>
        <v xml:space="preserve"> 17</v>
      </c>
      <c r="E7457" t="str">
        <f>RIGHT("                         "&amp;original!E7458,8)</f>
        <v xml:space="preserve">      58</v>
      </c>
      <c r="F7457" t="str">
        <f>RIGHT("                         "&amp;original!F7458,2)</f>
        <v xml:space="preserve"> 1</v>
      </c>
      <c r="G7457" t="str">
        <f>RIGHT("                         "&amp;original!G7458,8)</f>
        <v xml:space="preserve">    86.4</v>
      </c>
      <c r="H7457" t="str">
        <f>RIGHT("                         "&amp;original!H7458,9)</f>
        <v xml:space="preserve">      9.9</v>
      </c>
      <c r="I7457" t="str">
        <f>RIGHT("                         "&amp;original!I7458,9)</f>
        <v xml:space="preserve">     13.3</v>
      </c>
      <c r="J7457" t="str">
        <f>RIGHT("          "&amp;original!J7458,9)</f>
        <v xml:space="preserve">       99</v>
      </c>
      <c r="K7457" t="str">
        <f>RIGHT("      "&amp;original!K7458,6)</f>
        <v xml:space="preserve">    99</v>
      </c>
    </row>
    <row r="7458" spans="1:11" x14ac:dyDescent="0.3">
      <c r="A7458" t="str">
        <f>RIGHT("     "&amp;original!A7459,2)</f>
        <v>88</v>
      </c>
      <c r="B7458" t="str">
        <f>RIGHT("     "&amp;original!B7459,3)</f>
        <v xml:space="preserve"> 11</v>
      </c>
      <c r="C7458" t="str">
        <f>RIGHT("     "&amp;original!C7459,3)</f>
        <v xml:space="preserve">  6</v>
      </c>
      <c r="D7458" t="str">
        <f>RIGHT("     "&amp;original!D7459,3)</f>
        <v xml:space="preserve"> 18</v>
      </c>
      <c r="E7458" t="str">
        <f>RIGHT("                         "&amp;original!E7459,8)</f>
        <v xml:space="preserve">      58</v>
      </c>
      <c r="F7458" t="str">
        <f>RIGHT("                         "&amp;original!F7459,2)</f>
        <v xml:space="preserve"> 1</v>
      </c>
      <c r="G7458" t="str">
        <f>RIGHT("                         "&amp;original!G7459,8)</f>
        <v xml:space="preserve">    89.1</v>
      </c>
      <c r="H7458" t="str">
        <f>RIGHT("                         "&amp;original!H7459,9)</f>
        <v xml:space="preserve">      9.5</v>
      </c>
      <c r="I7458" t="str">
        <f>RIGHT("                         "&amp;original!I7459,9)</f>
        <v xml:space="preserve">     13.5</v>
      </c>
      <c r="J7458" t="str">
        <f>RIGHT("          "&amp;original!J7459,9)</f>
        <v xml:space="preserve">       99</v>
      </c>
      <c r="K7458" t="str">
        <f>RIGHT("      "&amp;original!K7459,6)</f>
        <v xml:space="preserve">    99</v>
      </c>
    </row>
    <row r="7459" spans="1:11" x14ac:dyDescent="0.3">
      <c r="A7459" t="str">
        <f>RIGHT("     "&amp;original!A7460,2)</f>
        <v>88</v>
      </c>
      <c r="B7459" t="str">
        <f>RIGHT("     "&amp;original!B7460,3)</f>
        <v xml:space="preserve"> 11</v>
      </c>
      <c r="C7459" t="str">
        <f>RIGHT("     "&amp;original!C7460,3)</f>
        <v xml:space="preserve">  6</v>
      </c>
      <c r="D7459" t="str">
        <f>RIGHT("     "&amp;original!D7460,3)</f>
        <v xml:space="preserve"> 19</v>
      </c>
      <c r="E7459" t="str">
        <f>RIGHT("                         "&amp;original!E7460,8)</f>
        <v xml:space="preserve">      58</v>
      </c>
      <c r="F7459" t="str">
        <f>RIGHT("                         "&amp;original!F7460,2)</f>
        <v xml:space="preserve"> 1</v>
      </c>
      <c r="G7459" t="str">
        <f>RIGHT("                         "&amp;original!G7460,8)</f>
        <v xml:space="preserve">    95.8</v>
      </c>
      <c r="H7459" t="str">
        <f>RIGHT("                         "&amp;original!H7460,9)</f>
        <v xml:space="preserve">      9.4</v>
      </c>
      <c r="I7459" t="str">
        <f>RIGHT("                         "&amp;original!I7460,9)</f>
        <v xml:space="preserve">     13.6</v>
      </c>
      <c r="J7459" t="str">
        <f>RIGHT("          "&amp;original!J7460,9)</f>
        <v xml:space="preserve">       99</v>
      </c>
      <c r="K7459" t="str">
        <f>RIGHT("      "&amp;original!K7460,6)</f>
        <v xml:space="preserve">    99</v>
      </c>
    </row>
    <row r="7460" spans="1:11" x14ac:dyDescent="0.3">
      <c r="A7460" t="str">
        <f>RIGHT("     "&amp;original!A7461,2)</f>
        <v>88</v>
      </c>
      <c r="B7460" t="str">
        <f>RIGHT("     "&amp;original!B7461,3)</f>
        <v xml:space="preserve"> 11</v>
      </c>
      <c r="C7460" t="str">
        <f>RIGHT("     "&amp;original!C7461,3)</f>
        <v xml:space="preserve">  6</v>
      </c>
      <c r="D7460" t="str">
        <f>RIGHT("     "&amp;original!D7461,3)</f>
        <v xml:space="preserve"> 20</v>
      </c>
      <c r="E7460" t="str">
        <f>RIGHT("                         "&amp;original!E7461,8)</f>
        <v xml:space="preserve">      58</v>
      </c>
      <c r="F7460" t="str">
        <f>RIGHT("                         "&amp;original!F7461,2)</f>
        <v xml:space="preserve"> 1</v>
      </c>
      <c r="G7460" t="str">
        <f>RIGHT("                         "&amp;original!G7461,8)</f>
        <v xml:space="preserve">    98.2</v>
      </c>
      <c r="H7460" t="str">
        <f>RIGHT("                         "&amp;original!H7461,9)</f>
        <v xml:space="preserve">      9.4</v>
      </c>
      <c r="I7460" t="str">
        <f>RIGHT("                         "&amp;original!I7461,9)</f>
        <v xml:space="preserve">     13.8</v>
      </c>
      <c r="J7460" t="str">
        <f>RIGHT("          "&amp;original!J7461,9)</f>
        <v xml:space="preserve">       99</v>
      </c>
      <c r="K7460" t="str">
        <f>RIGHT("      "&amp;original!K7461,6)</f>
        <v xml:space="preserve">    99</v>
      </c>
    </row>
    <row r="7461" spans="1:11" x14ac:dyDescent="0.3">
      <c r="A7461" t="str">
        <f>RIGHT("     "&amp;original!A7462,2)</f>
        <v>88</v>
      </c>
      <c r="B7461" t="str">
        <f>RIGHT("     "&amp;original!B7462,3)</f>
        <v xml:space="preserve"> 11</v>
      </c>
      <c r="C7461" t="str">
        <f>RIGHT("     "&amp;original!C7462,3)</f>
        <v xml:space="preserve">  6</v>
      </c>
      <c r="D7461" t="str">
        <f>RIGHT("     "&amp;original!D7462,3)</f>
        <v xml:space="preserve"> 21</v>
      </c>
      <c r="E7461" t="str">
        <f>RIGHT("                         "&amp;original!E7462,8)</f>
        <v xml:space="preserve">      58</v>
      </c>
      <c r="F7461" t="str">
        <f>RIGHT("                         "&amp;original!F7462,2)</f>
        <v xml:space="preserve"> 1</v>
      </c>
      <c r="G7461" t="str">
        <f>RIGHT("                         "&amp;original!G7462,8)</f>
        <v xml:space="preserve">    96.9</v>
      </c>
      <c r="H7461" t="str">
        <f>RIGHT("                         "&amp;original!H7462,9)</f>
        <v xml:space="preserve">      8.9</v>
      </c>
      <c r="I7461" t="str">
        <f>RIGHT("                         "&amp;original!I7462,9)</f>
        <v xml:space="preserve">       14</v>
      </c>
      <c r="J7461" t="str">
        <f>RIGHT("          "&amp;original!J7462,9)</f>
        <v xml:space="preserve">       99</v>
      </c>
      <c r="K7461" t="str">
        <f>RIGHT("      "&amp;original!K7462,6)</f>
        <v xml:space="preserve">    99</v>
      </c>
    </row>
    <row r="7462" spans="1:11" x14ac:dyDescent="0.3">
      <c r="A7462" t="str">
        <f>RIGHT("     "&amp;original!A7463,2)</f>
        <v>88</v>
      </c>
      <c r="B7462" t="str">
        <f>RIGHT("     "&amp;original!B7463,3)</f>
        <v xml:space="preserve"> 11</v>
      </c>
      <c r="C7462" t="str">
        <f>RIGHT("     "&amp;original!C7463,3)</f>
        <v xml:space="preserve">  6</v>
      </c>
      <c r="D7462" t="str">
        <f>RIGHT("     "&amp;original!D7463,3)</f>
        <v xml:space="preserve"> 22</v>
      </c>
      <c r="E7462" t="str">
        <f>RIGHT("                         "&amp;original!E7463,8)</f>
        <v xml:space="preserve">      58</v>
      </c>
      <c r="F7462" t="str">
        <f>RIGHT("                         "&amp;original!F7463,2)</f>
        <v xml:space="preserve"> 1</v>
      </c>
      <c r="G7462" t="str">
        <f>RIGHT("                         "&amp;original!G7463,8)</f>
        <v xml:space="preserve">   102.4</v>
      </c>
      <c r="H7462" t="str">
        <f>RIGHT("                         "&amp;original!H7463,9)</f>
        <v xml:space="preserve">      8.9</v>
      </c>
      <c r="I7462" t="str">
        <f>RIGHT("                         "&amp;original!I7463,9)</f>
        <v xml:space="preserve">     14.2</v>
      </c>
      <c r="J7462" t="str">
        <f>RIGHT("          "&amp;original!J7463,9)</f>
        <v xml:space="preserve">       99</v>
      </c>
      <c r="K7462" t="str">
        <f>RIGHT("      "&amp;original!K7463,6)</f>
        <v xml:space="preserve">    99</v>
      </c>
    </row>
    <row r="7463" spans="1:11" x14ac:dyDescent="0.3">
      <c r="A7463" t="str">
        <f>RIGHT("     "&amp;original!A7464,2)</f>
        <v>88</v>
      </c>
      <c r="B7463" t="str">
        <f>RIGHT("     "&amp;original!B7464,3)</f>
        <v xml:space="preserve"> 11</v>
      </c>
      <c r="C7463" t="str">
        <f>RIGHT("     "&amp;original!C7464,3)</f>
        <v xml:space="preserve">  6</v>
      </c>
      <c r="D7463" t="str">
        <f>RIGHT("     "&amp;original!D7464,3)</f>
        <v xml:space="preserve"> 23</v>
      </c>
      <c r="E7463" t="str">
        <f>RIGHT("                         "&amp;original!E7464,8)</f>
        <v xml:space="preserve">      58</v>
      </c>
      <c r="F7463" t="str">
        <f>RIGHT("                         "&amp;original!F7464,2)</f>
        <v xml:space="preserve"> 1</v>
      </c>
      <c r="G7463" t="str">
        <f>RIGHT("                         "&amp;original!G7464,8)</f>
        <v xml:space="preserve">    93.4</v>
      </c>
      <c r="H7463" t="str">
        <f>RIGHT("                         "&amp;original!H7464,9)</f>
        <v xml:space="preserve">      7.3</v>
      </c>
      <c r="I7463" t="str">
        <f>RIGHT("                         "&amp;original!I7464,9)</f>
        <v xml:space="preserve">     14.3</v>
      </c>
      <c r="J7463" t="str">
        <f>RIGHT("          "&amp;original!J7464,9)</f>
        <v xml:space="preserve">       99</v>
      </c>
      <c r="K7463" t="str">
        <f>RIGHT("      "&amp;original!K7464,6)</f>
        <v xml:space="preserve">    99</v>
      </c>
    </row>
    <row r="7464" spans="1:11" x14ac:dyDescent="0.3">
      <c r="A7464" t="str">
        <f>RIGHT("     "&amp;original!A7465,2)</f>
        <v>88</v>
      </c>
      <c r="B7464" t="str">
        <f>RIGHT("     "&amp;original!B7465,3)</f>
        <v xml:space="preserve"> 11</v>
      </c>
      <c r="C7464" t="str">
        <f>RIGHT("     "&amp;original!C7465,3)</f>
        <v xml:space="preserve">  6</v>
      </c>
      <c r="D7464" t="str">
        <f>RIGHT("     "&amp;original!D7465,3)</f>
        <v xml:space="preserve"> 24</v>
      </c>
      <c r="E7464" t="str">
        <f>RIGHT("                         "&amp;original!E7465,8)</f>
        <v xml:space="preserve">      58</v>
      </c>
      <c r="F7464" t="str">
        <f>RIGHT("                         "&amp;original!F7465,2)</f>
        <v xml:space="preserve"> 1</v>
      </c>
      <c r="G7464" t="str">
        <f>RIGHT("                         "&amp;original!G7465,8)</f>
        <v xml:space="preserve">   104.6</v>
      </c>
      <c r="H7464" t="str">
        <f>RIGHT("                         "&amp;original!H7465,9)</f>
        <v xml:space="preserve">      5.9</v>
      </c>
      <c r="I7464" t="str">
        <f>RIGHT("                         "&amp;original!I7465,9)</f>
        <v xml:space="preserve">     14.4</v>
      </c>
      <c r="J7464" t="str">
        <f>RIGHT("          "&amp;original!J7465,9)</f>
        <v xml:space="preserve">       99</v>
      </c>
      <c r="K7464" t="str">
        <f>RIGHT("      "&amp;original!K7465,6)</f>
        <v xml:space="preserve">    99</v>
      </c>
    </row>
    <row r="7465" spans="1:11" x14ac:dyDescent="0.3">
      <c r="A7465" t="str">
        <f>RIGHT("     "&amp;original!A7466,2)</f>
        <v>88</v>
      </c>
      <c r="B7465" t="str">
        <f>RIGHT("     "&amp;original!B7466,3)</f>
        <v xml:space="preserve"> 11</v>
      </c>
      <c r="C7465" t="str">
        <f>RIGHT("     "&amp;original!C7466,3)</f>
        <v xml:space="preserve">  7</v>
      </c>
      <c r="D7465" t="str">
        <f>RIGHT("     "&amp;original!D7466,3)</f>
        <v xml:space="preserve">  1</v>
      </c>
      <c r="E7465" t="str">
        <f>RIGHT("                         "&amp;original!E7466,8)</f>
        <v xml:space="preserve">      58</v>
      </c>
      <c r="F7465" t="str">
        <f>RIGHT("                         "&amp;original!F7466,2)</f>
        <v xml:space="preserve"> 1</v>
      </c>
      <c r="G7465" t="str">
        <f>RIGHT("                         "&amp;original!G7466,8)</f>
        <v xml:space="preserve">    81.6</v>
      </c>
      <c r="H7465" t="str">
        <f>RIGHT("                         "&amp;original!H7466,9)</f>
        <v xml:space="preserve">      4.2</v>
      </c>
      <c r="I7465" t="str">
        <f>RIGHT("                         "&amp;original!I7466,9)</f>
        <v xml:space="preserve">     14.1</v>
      </c>
      <c r="J7465" t="str">
        <f>RIGHT("          "&amp;original!J7466,9)</f>
        <v xml:space="preserve">       99</v>
      </c>
      <c r="K7465" t="str">
        <f>RIGHT("      "&amp;original!K7466,6)</f>
        <v xml:space="preserve">    99</v>
      </c>
    </row>
    <row r="7466" spans="1:11" x14ac:dyDescent="0.3">
      <c r="A7466" t="str">
        <f>RIGHT("     "&amp;original!A7467,2)</f>
        <v>88</v>
      </c>
      <c r="B7466" t="str">
        <f>RIGHT("     "&amp;original!B7467,3)</f>
        <v xml:space="preserve"> 11</v>
      </c>
      <c r="C7466" t="str">
        <f>RIGHT("     "&amp;original!C7467,3)</f>
        <v xml:space="preserve">  7</v>
      </c>
      <c r="D7466" t="str">
        <f>RIGHT("     "&amp;original!D7467,3)</f>
        <v xml:space="preserve">  2</v>
      </c>
      <c r="E7466" t="str">
        <f>RIGHT("                         "&amp;original!E7467,8)</f>
        <v xml:space="preserve">      58</v>
      </c>
      <c r="F7466" t="str">
        <f>RIGHT("                         "&amp;original!F7467,2)</f>
        <v xml:space="preserve"> 1</v>
      </c>
      <c r="G7466" t="str">
        <f>RIGHT("                         "&amp;original!G7467,8)</f>
        <v xml:space="preserve">    12.9</v>
      </c>
      <c r="H7466" t="str">
        <f>RIGHT("                         "&amp;original!H7467,9)</f>
        <v xml:space="preserve">      3.1</v>
      </c>
      <c r="I7466" t="str">
        <f>RIGHT("                         "&amp;original!I7467,9)</f>
        <v xml:space="preserve">     13.1</v>
      </c>
      <c r="J7466" t="str">
        <f>RIGHT("          "&amp;original!J7467,9)</f>
        <v xml:space="preserve">       99</v>
      </c>
      <c r="K7466" t="str">
        <f>RIGHT("      "&amp;original!K7467,6)</f>
        <v xml:space="preserve">    99</v>
      </c>
    </row>
    <row r="7467" spans="1:11" x14ac:dyDescent="0.3">
      <c r="A7467" t="str">
        <f>RIGHT("     "&amp;original!A7468,2)</f>
        <v>88</v>
      </c>
      <c r="B7467" t="str">
        <f>RIGHT("     "&amp;original!B7468,3)</f>
        <v xml:space="preserve"> 11</v>
      </c>
      <c r="C7467" t="str">
        <f>RIGHT("     "&amp;original!C7468,3)</f>
        <v xml:space="preserve">  7</v>
      </c>
      <c r="D7467" t="str">
        <f>RIGHT("     "&amp;original!D7468,3)</f>
        <v xml:space="preserve">  3</v>
      </c>
      <c r="E7467" t="str">
        <f>RIGHT("                         "&amp;original!E7468,8)</f>
        <v xml:space="preserve">      58</v>
      </c>
      <c r="F7467" t="str">
        <f>RIGHT("                         "&amp;original!F7468,2)</f>
        <v xml:space="preserve"> 1</v>
      </c>
      <c r="G7467" t="str">
        <f>RIGHT("                         "&amp;original!G7468,8)</f>
        <v xml:space="preserve">    23.8</v>
      </c>
      <c r="H7467" t="str">
        <f>RIGHT("                         "&amp;original!H7468,9)</f>
        <v xml:space="preserve">      2.1</v>
      </c>
      <c r="I7467" t="str">
        <f>RIGHT("                         "&amp;original!I7468,9)</f>
        <v xml:space="preserve">     13.3</v>
      </c>
      <c r="J7467" t="str">
        <f>RIGHT("          "&amp;original!J7468,9)</f>
        <v xml:space="preserve">       99</v>
      </c>
      <c r="K7467" t="str">
        <f>RIGHT("      "&amp;original!K7468,6)</f>
        <v xml:space="preserve">    99</v>
      </c>
    </row>
    <row r="7468" spans="1:11" x14ac:dyDescent="0.3">
      <c r="A7468" t="str">
        <f>RIGHT("     "&amp;original!A7469,2)</f>
        <v>88</v>
      </c>
      <c r="B7468" t="str">
        <f>RIGHT("     "&amp;original!B7469,3)</f>
        <v xml:space="preserve"> 11</v>
      </c>
      <c r="C7468" t="str">
        <f>RIGHT("     "&amp;original!C7469,3)</f>
        <v xml:space="preserve">  7</v>
      </c>
      <c r="D7468" t="str">
        <f>RIGHT("     "&amp;original!D7469,3)</f>
        <v xml:space="preserve">  4</v>
      </c>
      <c r="E7468" t="str">
        <f>RIGHT("                         "&amp;original!E7469,8)</f>
        <v xml:space="preserve">      58</v>
      </c>
      <c r="F7468" t="str">
        <f>RIGHT("                         "&amp;original!F7469,2)</f>
        <v xml:space="preserve"> 1</v>
      </c>
      <c r="G7468" t="str">
        <f>RIGHT("                         "&amp;original!G7469,8)</f>
        <v xml:space="preserve">   112.6</v>
      </c>
      <c r="H7468" t="str">
        <f>RIGHT("                         "&amp;original!H7469,9)</f>
        <v xml:space="preserve">      2.1</v>
      </c>
      <c r="I7468" t="str">
        <f>RIGHT("                         "&amp;original!I7469,9)</f>
        <v xml:space="preserve">     13.7</v>
      </c>
      <c r="J7468" t="str">
        <f>RIGHT("          "&amp;original!J7469,9)</f>
        <v xml:space="preserve">       99</v>
      </c>
      <c r="K7468" t="str">
        <f>RIGHT("      "&amp;original!K7469,6)</f>
        <v xml:space="preserve">    99</v>
      </c>
    </row>
    <row r="7469" spans="1:11" x14ac:dyDescent="0.3">
      <c r="A7469" t="str">
        <f>RIGHT("     "&amp;original!A7470,2)</f>
        <v>88</v>
      </c>
      <c r="B7469" t="str">
        <f>RIGHT("     "&amp;original!B7470,3)</f>
        <v xml:space="preserve"> 11</v>
      </c>
      <c r="C7469" t="str">
        <f>RIGHT("     "&amp;original!C7470,3)</f>
        <v xml:space="preserve">  7</v>
      </c>
      <c r="D7469" t="str">
        <f>RIGHT("     "&amp;original!D7470,3)</f>
        <v xml:space="preserve">  5</v>
      </c>
      <c r="E7469" t="str">
        <f>RIGHT("                         "&amp;original!E7470,8)</f>
        <v xml:space="preserve">      58</v>
      </c>
      <c r="F7469" t="str">
        <f>RIGHT("                         "&amp;original!F7470,2)</f>
        <v xml:space="preserve"> 1</v>
      </c>
      <c r="G7469" t="str">
        <f>RIGHT("                         "&amp;original!G7470,8)</f>
        <v xml:space="preserve">   121.7</v>
      </c>
      <c r="H7469" t="str">
        <f>RIGHT("                         "&amp;original!H7470,9)</f>
        <v xml:space="preserve">      4.3</v>
      </c>
      <c r="I7469" t="str">
        <f>RIGHT("                         "&amp;original!I7470,9)</f>
        <v xml:space="preserve">     14.5</v>
      </c>
      <c r="J7469" t="str">
        <f>RIGHT("          "&amp;original!J7470,9)</f>
        <v xml:space="preserve">       99</v>
      </c>
      <c r="K7469" t="str">
        <f>RIGHT("      "&amp;original!K7470,6)</f>
        <v xml:space="preserve">    99</v>
      </c>
    </row>
    <row r="7470" spans="1:11" x14ac:dyDescent="0.3">
      <c r="A7470" t="str">
        <f>RIGHT("     "&amp;original!A7471,2)</f>
        <v>88</v>
      </c>
      <c r="B7470" t="str">
        <f>RIGHT("     "&amp;original!B7471,3)</f>
        <v xml:space="preserve"> 11</v>
      </c>
      <c r="C7470" t="str">
        <f>RIGHT("     "&amp;original!C7471,3)</f>
        <v xml:space="preserve">  7</v>
      </c>
      <c r="D7470" t="str">
        <f>RIGHT("     "&amp;original!D7471,3)</f>
        <v xml:space="preserve">  6</v>
      </c>
      <c r="E7470" t="str">
        <f>RIGHT("                         "&amp;original!E7471,8)</f>
        <v xml:space="preserve">      58</v>
      </c>
      <c r="F7470" t="str">
        <f>RIGHT("                         "&amp;original!F7471,2)</f>
        <v xml:space="preserve"> 1</v>
      </c>
      <c r="G7470" t="str">
        <f>RIGHT("                         "&amp;original!G7471,8)</f>
        <v xml:space="preserve">   125.8</v>
      </c>
      <c r="H7470" t="str">
        <f>RIGHT("                         "&amp;original!H7471,9)</f>
        <v xml:space="preserve">      3.4</v>
      </c>
      <c r="I7470" t="str">
        <f>RIGHT("                         "&amp;original!I7471,9)</f>
        <v xml:space="preserve">     14.4</v>
      </c>
      <c r="J7470" t="str">
        <f>RIGHT("          "&amp;original!J7471,9)</f>
        <v xml:space="preserve">       99</v>
      </c>
      <c r="K7470" t="str">
        <f>RIGHT("      "&amp;original!K7471,6)</f>
        <v xml:space="preserve">    99</v>
      </c>
    </row>
    <row r="7471" spans="1:11" x14ac:dyDescent="0.3">
      <c r="A7471" t="str">
        <f>RIGHT("     "&amp;original!A7472,2)</f>
        <v>88</v>
      </c>
      <c r="B7471" t="str">
        <f>RIGHT("     "&amp;original!B7472,3)</f>
        <v xml:space="preserve"> 11</v>
      </c>
      <c r="C7471" t="str">
        <f>RIGHT("     "&amp;original!C7472,3)</f>
        <v xml:space="preserve">  7</v>
      </c>
      <c r="D7471" t="str">
        <f>RIGHT("     "&amp;original!D7472,3)</f>
        <v xml:space="preserve">  7</v>
      </c>
      <c r="E7471" t="str">
        <f>RIGHT("                         "&amp;original!E7472,8)</f>
        <v xml:space="preserve">      58</v>
      </c>
      <c r="F7471" t="str">
        <f>RIGHT("                         "&amp;original!F7472,2)</f>
        <v xml:space="preserve"> 1</v>
      </c>
      <c r="G7471" t="str">
        <f>RIGHT("                         "&amp;original!G7472,8)</f>
        <v xml:space="preserve">   116.3</v>
      </c>
      <c r="H7471" t="str">
        <f>RIGHT("                         "&amp;original!H7472,9)</f>
        <v xml:space="preserve">      3.1</v>
      </c>
      <c r="I7471" t="str">
        <f>RIGHT("                         "&amp;original!I7472,9)</f>
        <v xml:space="preserve">     14.4</v>
      </c>
      <c r="J7471" t="str">
        <f>RIGHT("          "&amp;original!J7472,9)</f>
        <v xml:space="preserve">       99</v>
      </c>
      <c r="K7471" t="str">
        <f>RIGHT("      "&amp;original!K7472,6)</f>
        <v xml:space="preserve">    99</v>
      </c>
    </row>
    <row r="7472" spans="1:11" x14ac:dyDescent="0.3">
      <c r="A7472" t="str">
        <f>RIGHT("     "&amp;original!A7473,2)</f>
        <v>88</v>
      </c>
      <c r="B7472" t="str">
        <f>RIGHT("     "&amp;original!B7473,3)</f>
        <v xml:space="preserve"> 11</v>
      </c>
      <c r="C7472" t="str">
        <f>RIGHT("     "&amp;original!C7473,3)</f>
        <v xml:space="preserve">  7</v>
      </c>
      <c r="D7472" t="str">
        <f>RIGHT("     "&amp;original!D7473,3)</f>
        <v xml:space="preserve">  8</v>
      </c>
      <c r="E7472" t="str">
        <f>RIGHT("                         "&amp;original!E7473,8)</f>
        <v xml:space="preserve">      58</v>
      </c>
      <c r="F7472" t="str">
        <f>RIGHT("                         "&amp;original!F7473,2)</f>
        <v xml:space="preserve"> 1</v>
      </c>
      <c r="G7472" t="str">
        <f>RIGHT("                         "&amp;original!G7473,8)</f>
        <v xml:space="preserve">   122.3</v>
      </c>
      <c r="H7472" t="str">
        <f>RIGHT("                         "&amp;original!H7473,9)</f>
        <v xml:space="preserve">      4.3</v>
      </c>
      <c r="I7472" t="str">
        <f>RIGHT("                         "&amp;original!I7473,9)</f>
        <v xml:space="preserve">     14.4</v>
      </c>
      <c r="J7472" t="str">
        <f>RIGHT("          "&amp;original!J7473,9)</f>
        <v xml:space="preserve">       99</v>
      </c>
      <c r="K7472" t="str">
        <f>RIGHT("      "&amp;original!K7473,6)</f>
        <v xml:space="preserve">    99</v>
      </c>
    </row>
    <row r="7473" spans="1:11" x14ac:dyDescent="0.3">
      <c r="A7473" t="str">
        <f>RIGHT("     "&amp;original!A7474,2)</f>
        <v>88</v>
      </c>
      <c r="B7473" t="str">
        <f>RIGHT("     "&amp;original!B7474,3)</f>
        <v xml:space="preserve"> 11</v>
      </c>
      <c r="C7473" t="str">
        <f>RIGHT("     "&amp;original!C7474,3)</f>
        <v xml:space="preserve">  7</v>
      </c>
      <c r="D7473" t="str">
        <f>RIGHT("     "&amp;original!D7474,3)</f>
        <v xml:space="preserve">  9</v>
      </c>
      <c r="E7473" t="str">
        <f>RIGHT("                         "&amp;original!E7474,8)</f>
        <v xml:space="preserve">      58</v>
      </c>
      <c r="F7473" t="str">
        <f>RIGHT("                         "&amp;original!F7474,2)</f>
        <v xml:space="preserve"> 1</v>
      </c>
      <c r="G7473" t="str">
        <f>RIGHT("                         "&amp;original!G7474,8)</f>
        <v xml:space="preserve">   124.6</v>
      </c>
      <c r="H7473" t="str">
        <f>RIGHT("                         "&amp;original!H7474,9)</f>
        <v xml:space="preserve">      4.5</v>
      </c>
      <c r="I7473" t="str">
        <f>RIGHT("                         "&amp;original!I7474,9)</f>
        <v xml:space="preserve">     14.5</v>
      </c>
      <c r="J7473" t="str">
        <f>RIGHT("          "&amp;original!J7474,9)</f>
        <v xml:space="preserve">       99</v>
      </c>
      <c r="K7473" t="str">
        <f>RIGHT("      "&amp;original!K7474,6)</f>
        <v xml:space="preserve">    99</v>
      </c>
    </row>
    <row r="7474" spans="1:11" x14ac:dyDescent="0.3">
      <c r="A7474" t="str">
        <f>RIGHT("     "&amp;original!A7475,2)</f>
        <v>88</v>
      </c>
      <c r="B7474" t="str">
        <f>RIGHT("     "&amp;original!B7475,3)</f>
        <v xml:space="preserve"> 11</v>
      </c>
      <c r="C7474" t="str">
        <f>RIGHT("     "&amp;original!C7475,3)</f>
        <v xml:space="preserve">  7</v>
      </c>
      <c r="D7474" t="str">
        <f>RIGHT("     "&amp;original!D7475,3)</f>
        <v xml:space="preserve"> 10</v>
      </c>
      <c r="E7474" t="str">
        <f>RIGHT("                         "&amp;original!E7475,8)</f>
        <v xml:space="preserve">      58</v>
      </c>
      <c r="F7474" t="str">
        <f>RIGHT("                         "&amp;original!F7475,2)</f>
        <v xml:space="preserve"> 1</v>
      </c>
      <c r="G7474" t="str">
        <f>RIGHT("                         "&amp;original!G7475,8)</f>
        <v xml:space="preserve">   128.9</v>
      </c>
      <c r="H7474" t="str">
        <f>RIGHT("                         "&amp;original!H7475,9)</f>
        <v xml:space="preserve">      3.4</v>
      </c>
      <c r="I7474" t="str">
        <f>RIGHT("                         "&amp;original!I7475,9)</f>
        <v xml:space="preserve">     14.6</v>
      </c>
      <c r="J7474" t="str">
        <f>RIGHT("          "&amp;original!J7475,9)</f>
        <v xml:space="preserve">       99</v>
      </c>
      <c r="K7474" t="str">
        <f>RIGHT("      "&amp;original!K7475,6)</f>
        <v xml:space="preserve">    99</v>
      </c>
    </row>
    <row r="7475" spans="1:11" x14ac:dyDescent="0.3">
      <c r="A7475" t="str">
        <f>RIGHT("     "&amp;original!A7476,2)</f>
        <v>88</v>
      </c>
      <c r="B7475" t="str">
        <f>RIGHT("     "&amp;original!B7476,3)</f>
        <v xml:space="preserve"> 11</v>
      </c>
      <c r="C7475" t="str">
        <f>RIGHT("     "&amp;original!C7476,3)</f>
        <v xml:space="preserve">  7</v>
      </c>
      <c r="D7475" t="str">
        <f>RIGHT("     "&amp;original!D7476,3)</f>
        <v xml:space="preserve"> 11</v>
      </c>
      <c r="E7475" t="str">
        <f>RIGHT("                         "&amp;original!E7476,8)</f>
        <v xml:space="preserve">      58</v>
      </c>
      <c r="F7475" t="str">
        <f>RIGHT("                         "&amp;original!F7476,2)</f>
        <v xml:space="preserve"> 1</v>
      </c>
      <c r="G7475" t="str">
        <f>RIGHT("                         "&amp;original!G7476,8)</f>
        <v xml:space="preserve">   130.6</v>
      </c>
      <c r="H7475" t="str">
        <f>RIGHT("                         "&amp;original!H7476,9)</f>
        <v xml:space="preserve">      2.9</v>
      </c>
      <c r="I7475" t="str">
        <f>RIGHT("                         "&amp;original!I7476,9)</f>
        <v xml:space="preserve">     14.8</v>
      </c>
      <c r="J7475" t="str">
        <f>RIGHT("          "&amp;original!J7476,9)</f>
        <v xml:space="preserve">       99</v>
      </c>
      <c r="K7475" t="str">
        <f>RIGHT("      "&amp;original!K7476,6)</f>
        <v xml:space="preserve">    99</v>
      </c>
    </row>
    <row r="7476" spans="1:11" x14ac:dyDescent="0.3">
      <c r="A7476" t="str">
        <f>RIGHT("     "&amp;original!A7477,2)</f>
        <v>88</v>
      </c>
      <c r="B7476" t="str">
        <f>RIGHT("     "&amp;original!B7477,3)</f>
        <v xml:space="preserve"> 11</v>
      </c>
      <c r="C7476" t="str">
        <f>RIGHT("     "&amp;original!C7477,3)</f>
        <v xml:space="preserve">  7</v>
      </c>
      <c r="D7476" t="str">
        <f>RIGHT("     "&amp;original!D7477,3)</f>
        <v xml:space="preserve"> 12</v>
      </c>
      <c r="E7476" t="str">
        <f>RIGHT("                         "&amp;original!E7477,8)</f>
        <v xml:space="preserve">      58</v>
      </c>
      <c r="F7476" t="str">
        <f>RIGHT("                         "&amp;original!F7477,2)</f>
        <v xml:space="preserve"> 1</v>
      </c>
      <c r="G7476" t="str">
        <f>RIGHT("                         "&amp;original!G7477,8)</f>
        <v xml:space="preserve">   138.4</v>
      </c>
      <c r="H7476" t="str">
        <f>RIGHT("                         "&amp;original!H7477,9)</f>
        <v xml:space="preserve">      2.5</v>
      </c>
      <c r="I7476" t="str">
        <f>RIGHT("                         "&amp;original!I7477,9)</f>
        <v xml:space="preserve">     14.8</v>
      </c>
      <c r="J7476" t="str">
        <f>RIGHT("          "&amp;original!J7477,9)</f>
        <v xml:space="preserve">       99</v>
      </c>
      <c r="K7476" t="str">
        <f>RIGHT("      "&amp;original!K7477,6)</f>
        <v xml:space="preserve">    99</v>
      </c>
    </row>
    <row r="7477" spans="1:11" x14ac:dyDescent="0.3">
      <c r="A7477" t="str">
        <f>RIGHT("     "&amp;original!A7478,2)</f>
        <v>88</v>
      </c>
      <c r="B7477" t="str">
        <f>RIGHT("     "&amp;original!B7478,3)</f>
        <v xml:space="preserve"> 11</v>
      </c>
      <c r="C7477" t="str">
        <f>RIGHT("     "&amp;original!C7478,3)</f>
        <v xml:space="preserve">  7</v>
      </c>
      <c r="D7477" t="str">
        <f>RIGHT("     "&amp;original!D7478,3)</f>
        <v xml:space="preserve"> 13</v>
      </c>
      <c r="E7477" t="str">
        <f>RIGHT("                         "&amp;original!E7478,8)</f>
        <v xml:space="preserve">      58</v>
      </c>
      <c r="F7477" t="str">
        <f>RIGHT("                         "&amp;original!F7478,2)</f>
        <v xml:space="preserve"> 1</v>
      </c>
      <c r="G7477" t="str">
        <f>RIGHT("                         "&amp;original!G7478,8)</f>
        <v xml:space="preserve">   130.3</v>
      </c>
      <c r="H7477" t="str">
        <f>RIGHT("                         "&amp;original!H7478,9)</f>
        <v xml:space="preserve">        2</v>
      </c>
      <c r="I7477" t="str">
        <f>RIGHT("                         "&amp;original!I7478,9)</f>
        <v xml:space="preserve">     14.8</v>
      </c>
      <c r="J7477" t="str">
        <f>RIGHT("          "&amp;original!J7478,9)</f>
        <v xml:space="preserve">       99</v>
      </c>
      <c r="K7477" t="str">
        <f>RIGHT("      "&amp;original!K7478,6)</f>
        <v xml:space="preserve">    99</v>
      </c>
    </row>
    <row r="7478" spans="1:11" x14ac:dyDescent="0.3">
      <c r="A7478" t="str">
        <f>RIGHT("     "&amp;original!A7479,2)</f>
        <v>88</v>
      </c>
      <c r="B7478" t="str">
        <f>RIGHT("     "&amp;original!B7479,3)</f>
        <v xml:space="preserve"> 11</v>
      </c>
      <c r="C7478" t="str">
        <f>RIGHT("     "&amp;original!C7479,3)</f>
        <v xml:space="preserve">  7</v>
      </c>
      <c r="D7478" t="str">
        <f>RIGHT("     "&amp;original!D7479,3)</f>
        <v xml:space="preserve"> 14</v>
      </c>
      <c r="E7478" t="str">
        <f>RIGHT("                         "&amp;original!E7479,8)</f>
        <v xml:space="preserve">      58</v>
      </c>
      <c r="F7478" t="str">
        <f>RIGHT("                         "&amp;original!F7479,2)</f>
        <v xml:space="preserve"> 1</v>
      </c>
      <c r="G7478" t="str">
        <f>RIGHT("                         "&amp;original!G7479,8)</f>
        <v xml:space="preserve">    96.3</v>
      </c>
      <c r="H7478" t="str">
        <f>RIGHT("                         "&amp;original!H7479,9)</f>
        <v xml:space="preserve">      1.3</v>
      </c>
      <c r="I7478" t="str">
        <f>RIGHT("                         "&amp;original!I7479,9)</f>
        <v xml:space="preserve">     14.9</v>
      </c>
      <c r="J7478" t="str">
        <f>RIGHT("          "&amp;original!J7479,9)</f>
        <v xml:space="preserve">       99</v>
      </c>
      <c r="K7478" t="str">
        <f>RIGHT("      "&amp;original!K7479,6)</f>
        <v xml:space="preserve">    99</v>
      </c>
    </row>
    <row r="7479" spans="1:11" x14ac:dyDescent="0.3">
      <c r="A7479" t="str">
        <f>RIGHT("     "&amp;original!A7480,2)</f>
        <v>88</v>
      </c>
      <c r="B7479" t="str">
        <f>RIGHT("     "&amp;original!B7480,3)</f>
        <v xml:space="preserve"> 11</v>
      </c>
      <c r="C7479" t="str">
        <f>RIGHT("     "&amp;original!C7480,3)</f>
        <v xml:space="preserve">  7</v>
      </c>
      <c r="D7479" t="str">
        <f>RIGHT("     "&amp;original!D7480,3)</f>
        <v xml:space="preserve"> 15</v>
      </c>
      <c r="E7479" t="str">
        <f>RIGHT("                         "&amp;original!E7480,8)</f>
        <v xml:space="preserve">      58</v>
      </c>
      <c r="F7479" t="str">
        <f>RIGHT("                         "&amp;original!F7480,2)</f>
        <v xml:space="preserve"> 1</v>
      </c>
      <c r="G7479" t="str">
        <f>RIGHT("                         "&amp;original!G7480,8)</f>
        <v xml:space="preserve">     0.2</v>
      </c>
      <c r="H7479" t="str">
        <f>RIGHT("                         "&amp;original!H7480,9)</f>
        <v xml:space="preserve">      0.5</v>
      </c>
      <c r="I7479" t="str">
        <f>RIGHT("                         "&amp;original!I7480,9)</f>
        <v xml:space="preserve">       15</v>
      </c>
      <c r="J7479" t="str">
        <f>RIGHT("          "&amp;original!J7480,9)</f>
        <v xml:space="preserve">       99</v>
      </c>
      <c r="K7479" t="str">
        <f>RIGHT("      "&amp;original!K7480,6)</f>
        <v xml:space="preserve">    99</v>
      </c>
    </row>
    <row r="7480" spans="1:11" x14ac:dyDescent="0.3">
      <c r="A7480" t="str">
        <f>RIGHT("     "&amp;original!A7481,2)</f>
        <v>88</v>
      </c>
      <c r="B7480" t="str">
        <f>RIGHT("     "&amp;original!B7481,3)</f>
        <v xml:space="preserve"> 11</v>
      </c>
      <c r="C7480" t="str">
        <f>RIGHT("     "&amp;original!C7481,3)</f>
        <v xml:space="preserve">  7</v>
      </c>
      <c r="D7480" t="str">
        <f>RIGHT("     "&amp;original!D7481,3)</f>
        <v xml:space="preserve"> 16</v>
      </c>
      <c r="E7480" t="str">
        <f>RIGHT("                         "&amp;original!E7481,8)</f>
        <v xml:space="preserve">      58</v>
      </c>
      <c r="F7480" t="str">
        <f>RIGHT("                         "&amp;original!F7481,2)</f>
        <v xml:space="preserve"> 1</v>
      </c>
      <c r="G7480" t="str">
        <f>RIGHT("                         "&amp;original!G7481,8)</f>
        <v xml:space="preserve">    46.5</v>
      </c>
      <c r="H7480" t="str">
        <f>RIGHT("                         "&amp;original!H7481,9)</f>
        <v xml:space="preserve">      0.4</v>
      </c>
      <c r="I7480" t="str">
        <f>RIGHT("                         "&amp;original!I7481,9)</f>
        <v xml:space="preserve">     15.2</v>
      </c>
      <c r="J7480" t="str">
        <f>RIGHT("          "&amp;original!J7481,9)</f>
        <v xml:space="preserve">       99</v>
      </c>
      <c r="K7480" t="str">
        <f>RIGHT("      "&amp;original!K7481,6)</f>
        <v xml:space="preserve">    99</v>
      </c>
    </row>
    <row r="7481" spans="1:11" x14ac:dyDescent="0.3">
      <c r="A7481" t="str">
        <f>RIGHT("     "&amp;original!A7482,2)</f>
        <v>88</v>
      </c>
      <c r="B7481" t="str">
        <f>RIGHT("     "&amp;original!B7482,3)</f>
        <v xml:space="preserve"> 11</v>
      </c>
      <c r="C7481" t="str">
        <f>RIGHT("     "&amp;original!C7482,3)</f>
        <v xml:space="preserve">  7</v>
      </c>
      <c r="D7481" t="str">
        <f>RIGHT("     "&amp;original!D7482,3)</f>
        <v xml:space="preserve"> 17</v>
      </c>
      <c r="E7481" t="str">
        <f>RIGHT("                         "&amp;original!E7482,8)</f>
        <v xml:space="preserve">      58</v>
      </c>
      <c r="F7481" t="str">
        <f>RIGHT("                         "&amp;original!F7482,2)</f>
        <v xml:space="preserve"> 1</v>
      </c>
      <c r="G7481" t="str">
        <f>RIGHT("                         "&amp;original!G7482,8)</f>
        <v xml:space="preserve">   144.8</v>
      </c>
      <c r="H7481" t="str">
        <f>RIGHT("                         "&amp;original!H7482,9)</f>
        <v xml:space="preserve">      0.5</v>
      </c>
      <c r="I7481" t="str">
        <f>RIGHT("                         "&amp;original!I7482,9)</f>
        <v xml:space="preserve">     15.3</v>
      </c>
      <c r="J7481" t="str">
        <f>RIGHT("          "&amp;original!J7482,9)</f>
        <v xml:space="preserve">       99</v>
      </c>
      <c r="K7481" t="str">
        <f>RIGHT("      "&amp;original!K7482,6)</f>
        <v xml:space="preserve">    99</v>
      </c>
    </row>
    <row r="7482" spans="1:11" x14ac:dyDescent="0.3">
      <c r="A7482" t="str">
        <f>RIGHT("     "&amp;original!A7483,2)</f>
        <v>88</v>
      </c>
      <c r="B7482" t="str">
        <f>RIGHT("     "&amp;original!B7483,3)</f>
        <v xml:space="preserve"> 11</v>
      </c>
      <c r="C7482" t="str">
        <f>RIGHT("     "&amp;original!C7483,3)</f>
        <v xml:space="preserve">  7</v>
      </c>
      <c r="D7482" t="str">
        <f>RIGHT("     "&amp;original!D7483,3)</f>
        <v xml:space="preserve"> 18</v>
      </c>
      <c r="E7482" t="str">
        <f>RIGHT("                         "&amp;original!E7483,8)</f>
        <v xml:space="preserve">      58</v>
      </c>
      <c r="F7482" t="str">
        <f>RIGHT("                         "&amp;original!F7483,2)</f>
        <v xml:space="preserve"> 1</v>
      </c>
      <c r="G7482" t="str">
        <f>RIGHT("                         "&amp;original!G7483,8)</f>
        <v xml:space="preserve">   237.1</v>
      </c>
      <c r="H7482" t="str">
        <f>RIGHT("                         "&amp;original!H7483,9)</f>
        <v xml:space="preserve">      1.1</v>
      </c>
      <c r="I7482" t="str">
        <f>RIGHT("                         "&amp;original!I7483,9)</f>
        <v xml:space="preserve">     14.7</v>
      </c>
      <c r="J7482" t="str">
        <f>RIGHT("          "&amp;original!J7483,9)</f>
        <v xml:space="preserve">       99</v>
      </c>
      <c r="K7482" t="str">
        <f>RIGHT("      "&amp;original!K7483,6)</f>
        <v xml:space="preserve">    99</v>
      </c>
    </row>
    <row r="7483" spans="1:11" x14ac:dyDescent="0.3">
      <c r="A7483" t="str">
        <f>RIGHT("     "&amp;original!A7484,2)</f>
        <v>88</v>
      </c>
      <c r="B7483" t="str">
        <f>RIGHT("     "&amp;original!B7484,3)</f>
        <v xml:space="preserve"> 11</v>
      </c>
      <c r="C7483" t="str">
        <f>RIGHT("     "&amp;original!C7484,3)</f>
        <v xml:space="preserve">  7</v>
      </c>
      <c r="D7483" t="str">
        <f>RIGHT("     "&amp;original!D7484,3)</f>
        <v xml:space="preserve"> 19</v>
      </c>
      <c r="E7483" t="str">
        <f>RIGHT("                         "&amp;original!E7484,8)</f>
        <v xml:space="preserve">      58</v>
      </c>
      <c r="F7483" t="str">
        <f>RIGHT("                         "&amp;original!F7484,2)</f>
        <v xml:space="preserve"> 1</v>
      </c>
      <c r="G7483" t="str">
        <f>RIGHT("                         "&amp;original!G7484,8)</f>
        <v xml:space="preserve">   245.4</v>
      </c>
      <c r="H7483" t="str">
        <f>RIGHT("                         "&amp;original!H7484,9)</f>
        <v xml:space="preserve">      2.9</v>
      </c>
      <c r="I7483" t="str">
        <f>RIGHT("                         "&amp;original!I7484,9)</f>
        <v xml:space="preserve">     14.5</v>
      </c>
      <c r="J7483" t="str">
        <f>RIGHT("          "&amp;original!J7484,9)</f>
        <v xml:space="preserve">       99</v>
      </c>
      <c r="K7483" t="str">
        <f>RIGHT("      "&amp;original!K7484,6)</f>
        <v xml:space="preserve">    99</v>
      </c>
    </row>
    <row r="7484" spans="1:11" x14ac:dyDescent="0.3">
      <c r="A7484" t="str">
        <f>RIGHT("     "&amp;original!A7485,2)</f>
        <v>88</v>
      </c>
      <c r="B7484" t="str">
        <f>RIGHT("     "&amp;original!B7485,3)</f>
        <v xml:space="preserve"> 11</v>
      </c>
      <c r="C7484" t="str">
        <f>RIGHT("     "&amp;original!C7485,3)</f>
        <v xml:space="preserve">  7</v>
      </c>
      <c r="D7484" t="str">
        <f>RIGHT("     "&amp;original!D7485,3)</f>
        <v xml:space="preserve"> 20</v>
      </c>
      <c r="E7484" t="str">
        <f>RIGHT("                         "&amp;original!E7485,8)</f>
        <v xml:space="preserve">      58</v>
      </c>
      <c r="F7484" t="str">
        <f>RIGHT("                         "&amp;original!F7485,2)</f>
        <v xml:space="preserve"> 1</v>
      </c>
      <c r="G7484" t="str">
        <f>RIGHT("                         "&amp;original!G7485,8)</f>
        <v xml:space="preserve">   248.5</v>
      </c>
      <c r="H7484" t="str">
        <f>RIGHT("                         "&amp;original!H7485,9)</f>
        <v xml:space="preserve">      3.9</v>
      </c>
      <c r="I7484" t="str">
        <f>RIGHT("                         "&amp;original!I7485,9)</f>
        <v xml:space="preserve">     14.5</v>
      </c>
      <c r="J7484" t="str">
        <f>RIGHT("          "&amp;original!J7485,9)</f>
        <v xml:space="preserve">       99</v>
      </c>
      <c r="K7484" t="str">
        <f>RIGHT("      "&amp;original!K7485,6)</f>
        <v xml:space="preserve">    99</v>
      </c>
    </row>
    <row r="7485" spans="1:11" x14ac:dyDescent="0.3">
      <c r="A7485" t="str">
        <f>RIGHT("     "&amp;original!A7486,2)</f>
        <v>88</v>
      </c>
      <c r="B7485" t="str">
        <f>RIGHT("     "&amp;original!B7486,3)</f>
        <v xml:space="preserve"> 11</v>
      </c>
      <c r="C7485" t="str">
        <f>RIGHT("     "&amp;original!C7486,3)</f>
        <v xml:space="preserve">  7</v>
      </c>
      <c r="D7485" t="str">
        <f>RIGHT("     "&amp;original!D7486,3)</f>
        <v xml:space="preserve"> 21</v>
      </c>
      <c r="E7485" t="str">
        <f>RIGHT("                         "&amp;original!E7486,8)</f>
        <v xml:space="preserve">      58</v>
      </c>
      <c r="F7485" t="str">
        <f>RIGHT("                         "&amp;original!F7486,2)</f>
        <v xml:space="preserve"> 1</v>
      </c>
      <c r="G7485" t="str">
        <f>RIGHT("                         "&amp;original!G7486,8)</f>
        <v xml:space="preserve">   251.7</v>
      </c>
      <c r="H7485" t="str">
        <f>RIGHT("                         "&amp;original!H7486,9)</f>
        <v xml:space="preserve">      4.6</v>
      </c>
      <c r="I7485" t="str">
        <f>RIGHT("                         "&amp;original!I7486,9)</f>
        <v xml:space="preserve">     14.3</v>
      </c>
      <c r="J7485" t="str">
        <f>RIGHT("          "&amp;original!J7486,9)</f>
        <v xml:space="preserve">       99</v>
      </c>
      <c r="K7485" t="str">
        <f>RIGHT("      "&amp;original!K7486,6)</f>
        <v xml:space="preserve">    99</v>
      </c>
    </row>
    <row r="7486" spans="1:11" x14ac:dyDescent="0.3">
      <c r="A7486" t="str">
        <f>RIGHT("     "&amp;original!A7487,2)</f>
        <v>88</v>
      </c>
      <c r="B7486" t="str">
        <f>RIGHT("     "&amp;original!B7487,3)</f>
        <v xml:space="preserve"> 11</v>
      </c>
      <c r="C7486" t="str">
        <f>RIGHT("     "&amp;original!C7487,3)</f>
        <v xml:space="preserve">  7</v>
      </c>
      <c r="D7486" t="str">
        <f>RIGHT("     "&amp;original!D7487,3)</f>
        <v xml:space="preserve"> 22</v>
      </c>
      <c r="E7486" t="str">
        <f>RIGHT("                         "&amp;original!E7487,8)</f>
        <v xml:space="preserve">      58</v>
      </c>
      <c r="F7486" t="str">
        <f>RIGHT("                         "&amp;original!F7487,2)</f>
        <v xml:space="preserve"> 1</v>
      </c>
      <c r="G7486" t="str">
        <f>RIGHT("                         "&amp;original!G7487,8)</f>
        <v xml:space="preserve">   263.7</v>
      </c>
      <c r="H7486" t="str">
        <f>RIGHT("                         "&amp;original!H7487,9)</f>
        <v xml:space="preserve">      5.4</v>
      </c>
      <c r="I7486" t="str">
        <f>RIGHT("                         "&amp;original!I7487,9)</f>
        <v xml:space="preserve">     14.3</v>
      </c>
      <c r="J7486" t="str">
        <f>RIGHT("          "&amp;original!J7487,9)</f>
        <v xml:space="preserve">       99</v>
      </c>
      <c r="K7486" t="str">
        <f>RIGHT("      "&amp;original!K7487,6)</f>
        <v xml:space="preserve">    99</v>
      </c>
    </row>
    <row r="7487" spans="1:11" x14ac:dyDescent="0.3">
      <c r="A7487" t="str">
        <f>RIGHT("     "&amp;original!A7488,2)</f>
        <v>88</v>
      </c>
      <c r="B7487" t="str">
        <f>RIGHT("     "&amp;original!B7488,3)</f>
        <v xml:space="preserve"> 11</v>
      </c>
      <c r="C7487" t="str">
        <f>RIGHT("     "&amp;original!C7488,3)</f>
        <v xml:space="preserve">  7</v>
      </c>
      <c r="D7487" t="str">
        <f>RIGHT("     "&amp;original!D7488,3)</f>
        <v xml:space="preserve"> 23</v>
      </c>
      <c r="E7487" t="str">
        <f>RIGHT("                         "&amp;original!E7488,8)</f>
        <v xml:space="preserve">      58</v>
      </c>
      <c r="F7487" t="str">
        <f>RIGHT("                         "&amp;original!F7488,2)</f>
        <v xml:space="preserve"> 1</v>
      </c>
      <c r="G7487" t="str">
        <f>RIGHT("                         "&amp;original!G7488,8)</f>
        <v xml:space="preserve">   256.7</v>
      </c>
      <c r="H7487" t="str">
        <f>RIGHT("                         "&amp;original!H7488,9)</f>
        <v xml:space="preserve">      5.5</v>
      </c>
      <c r="I7487" t="str">
        <f>RIGHT("                         "&amp;original!I7488,9)</f>
        <v xml:space="preserve">     14.3</v>
      </c>
      <c r="J7487" t="str">
        <f>RIGHT("          "&amp;original!J7488,9)</f>
        <v xml:space="preserve">       99</v>
      </c>
      <c r="K7487" t="str">
        <f>RIGHT("      "&amp;original!K7488,6)</f>
        <v xml:space="preserve">    99</v>
      </c>
    </row>
    <row r="7488" spans="1:11" x14ac:dyDescent="0.3">
      <c r="A7488" t="str">
        <f>RIGHT("     "&amp;original!A7489,2)</f>
        <v>88</v>
      </c>
      <c r="B7488" t="str">
        <f>RIGHT("     "&amp;original!B7489,3)</f>
        <v xml:space="preserve"> 11</v>
      </c>
      <c r="C7488" t="str">
        <f>RIGHT("     "&amp;original!C7489,3)</f>
        <v xml:space="preserve">  7</v>
      </c>
      <c r="D7488" t="str">
        <f>RIGHT("     "&amp;original!D7489,3)</f>
        <v xml:space="preserve"> 24</v>
      </c>
      <c r="E7488" t="str">
        <f>RIGHT("                         "&amp;original!E7489,8)</f>
        <v xml:space="preserve">      58</v>
      </c>
      <c r="F7488" t="str">
        <f>RIGHT("                         "&amp;original!F7489,2)</f>
        <v xml:space="preserve"> 1</v>
      </c>
      <c r="G7488" t="str">
        <f>RIGHT("                         "&amp;original!G7489,8)</f>
        <v xml:space="preserve">   233.8</v>
      </c>
      <c r="H7488" t="str">
        <f>RIGHT("                         "&amp;original!H7489,9)</f>
        <v xml:space="preserve">      3.7</v>
      </c>
      <c r="I7488" t="str">
        <f>RIGHT("                         "&amp;original!I7489,9)</f>
        <v xml:space="preserve">     13.9</v>
      </c>
      <c r="J7488" t="str">
        <f>RIGHT("          "&amp;original!J7489,9)</f>
        <v xml:space="preserve">       99</v>
      </c>
      <c r="K7488" t="str">
        <f>RIGHT("      "&amp;original!K7489,6)</f>
        <v xml:space="preserve">    99</v>
      </c>
    </row>
    <row r="7489" spans="1:11" x14ac:dyDescent="0.3">
      <c r="A7489" t="str">
        <f>RIGHT("     "&amp;original!A7490,2)</f>
        <v>88</v>
      </c>
      <c r="B7489" t="str">
        <f>RIGHT("     "&amp;original!B7490,3)</f>
        <v xml:space="preserve"> 11</v>
      </c>
      <c r="C7489" t="str">
        <f>RIGHT("     "&amp;original!C7490,3)</f>
        <v xml:space="preserve">  8</v>
      </c>
      <c r="D7489" t="str">
        <f>RIGHT("     "&amp;original!D7490,3)</f>
        <v xml:space="preserve">  1</v>
      </c>
      <c r="E7489" t="str">
        <f>RIGHT("                         "&amp;original!E7490,8)</f>
        <v xml:space="preserve">      58</v>
      </c>
      <c r="F7489" t="str">
        <f>RIGHT("                         "&amp;original!F7490,2)</f>
        <v xml:space="preserve"> 1</v>
      </c>
      <c r="G7489" t="str">
        <f>RIGHT("                         "&amp;original!G7490,8)</f>
        <v xml:space="preserve">   223.6</v>
      </c>
      <c r="H7489" t="str">
        <f>RIGHT("                         "&amp;original!H7490,9)</f>
        <v xml:space="preserve">      2.6</v>
      </c>
      <c r="I7489" t="str">
        <f>RIGHT("                         "&amp;original!I7490,9)</f>
        <v xml:space="preserve">     14.1</v>
      </c>
      <c r="J7489" t="str">
        <f>RIGHT("          "&amp;original!J7490,9)</f>
        <v xml:space="preserve">       99</v>
      </c>
      <c r="K7489" t="str">
        <f>RIGHT("      "&amp;original!K7490,6)</f>
        <v xml:space="preserve">    99</v>
      </c>
    </row>
    <row r="7490" spans="1:11" x14ac:dyDescent="0.3">
      <c r="A7490" t="str">
        <f>RIGHT("     "&amp;original!A7491,2)</f>
        <v>88</v>
      </c>
      <c r="B7490" t="str">
        <f>RIGHT("     "&amp;original!B7491,3)</f>
        <v xml:space="preserve"> 11</v>
      </c>
      <c r="C7490" t="str">
        <f>RIGHT("     "&amp;original!C7491,3)</f>
        <v xml:space="preserve">  8</v>
      </c>
      <c r="D7490" t="str">
        <f>RIGHT("     "&amp;original!D7491,3)</f>
        <v xml:space="preserve">  2</v>
      </c>
      <c r="E7490" t="str">
        <f>RIGHT("                         "&amp;original!E7491,8)</f>
        <v xml:space="preserve">      58</v>
      </c>
      <c r="F7490" t="str">
        <f>RIGHT("                         "&amp;original!F7491,2)</f>
        <v xml:space="preserve"> 1</v>
      </c>
      <c r="G7490" t="str">
        <f>RIGHT("                         "&amp;original!G7491,8)</f>
        <v xml:space="preserve">   258.2</v>
      </c>
      <c r="H7490" t="str">
        <f>RIGHT("                         "&amp;original!H7491,9)</f>
        <v xml:space="preserve">      5.2</v>
      </c>
      <c r="I7490" t="str">
        <f>RIGHT("                         "&amp;original!I7491,9)</f>
        <v xml:space="preserve">     14.4</v>
      </c>
      <c r="J7490" t="str">
        <f>RIGHT("          "&amp;original!J7491,9)</f>
        <v xml:space="preserve">       99</v>
      </c>
      <c r="K7490" t="str">
        <f>RIGHT("      "&amp;original!K7491,6)</f>
        <v xml:space="preserve">    99</v>
      </c>
    </row>
    <row r="7491" spans="1:11" x14ac:dyDescent="0.3">
      <c r="A7491" t="str">
        <f>RIGHT("     "&amp;original!A7492,2)</f>
        <v>88</v>
      </c>
      <c r="B7491" t="str">
        <f>RIGHT("     "&amp;original!B7492,3)</f>
        <v xml:space="preserve"> 11</v>
      </c>
      <c r="C7491" t="str">
        <f>RIGHT("     "&amp;original!C7492,3)</f>
        <v xml:space="preserve">  8</v>
      </c>
      <c r="D7491" t="str">
        <f>RIGHT("     "&amp;original!D7492,3)</f>
        <v xml:space="preserve">  3</v>
      </c>
      <c r="E7491" t="str">
        <f>RIGHT("                         "&amp;original!E7492,8)</f>
        <v xml:space="preserve">      58</v>
      </c>
      <c r="F7491" t="str">
        <f>RIGHT("                         "&amp;original!F7492,2)</f>
        <v xml:space="preserve"> 1</v>
      </c>
      <c r="G7491" t="str">
        <f>RIGHT("                         "&amp;original!G7492,8)</f>
        <v xml:space="preserve">   253.3</v>
      </c>
      <c r="H7491" t="str">
        <f>RIGHT("                         "&amp;original!H7492,9)</f>
        <v xml:space="preserve">      6.5</v>
      </c>
      <c r="I7491" t="str">
        <f>RIGHT("                         "&amp;original!I7492,9)</f>
        <v xml:space="preserve">     14.5</v>
      </c>
      <c r="J7491" t="str">
        <f>RIGHT("          "&amp;original!J7492,9)</f>
        <v xml:space="preserve">       99</v>
      </c>
      <c r="K7491" t="str">
        <f>RIGHT("      "&amp;original!K7492,6)</f>
        <v xml:space="preserve">    99</v>
      </c>
    </row>
    <row r="7492" spans="1:11" x14ac:dyDescent="0.3">
      <c r="A7492" t="str">
        <f>RIGHT("     "&amp;original!A7493,2)</f>
        <v>88</v>
      </c>
      <c r="B7492" t="str">
        <f>RIGHT("     "&amp;original!B7493,3)</f>
        <v xml:space="preserve"> 11</v>
      </c>
      <c r="C7492" t="str">
        <f>RIGHT("     "&amp;original!C7493,3)</f>
        <v xml:space="preserve">  8</v>
      </c>
      <c r="D7492" t="str">
        <f>RIGHT("     "&amp;original!D7493,3)</f>
        <v xml:space="preserve">  4</v>
      </c>
      <c r="E7492" t="str">
        <f>RIGHT("                         "&amp;original!E7493,8)</f>
        <v xml:space="preserve">      58</v>
      </c>
      <c r="F7492" t="str">
        <f>RIGHT("                         "&amp;original!F7493,2)</f>
        <v xml:space="preserve"> 1</v>
      </c>
      <c r="G7492" t="str">
        <f>RIGHT("                         "&amp;original!G7493,8)</f>
        <v xml:space="preserve">   272.3</v>
      </c>
      <c r="H7492" t="str">
        <f>RIGHT("                         "&amp;original!H7493,9)</f>
        <v xml:space="preserve">      3.7</v>
      </c>
      <c r="I7492" t="str">
        <f>RIGHT("                         "&amp;original!I7493,9)</f>
        <v xml:space="preserve">     14.5</v>
      </c>
      <c r="J7492" t="str">
        <f>RIGHT("          "&amp;original!J7493,9)</f>
        <v xml:space="preserve">       99</v>
      </c>
      <c r="K7492" t="str">
        <f>RIGHT("      "&amp;original!K7493,6)</f>
        <v xml:space="preserve">    99</v>
      </c>
    </row>
    <row r="7493" spans="1:11" x14ac:dyDescent="0.3">
      <c r="A7493" t="str">
        <f>RIGHT("     "&amp;original!A7494,2)</f>
        <v>88</v>
      </c>
      <c r="B7493" t="str">
        <f>RIGHT("     "&amp;original!B7494,3)</f>
        <v xml:space="preserve"> 11</v>
      </c>
      <c r="C7493" t="str">
        <f>RIGHT("     "&amp;original!C7494,3)</f>
        <v xml:space="preserve">  8</v>
      </c>
      <c r="D7493" t="str">
        <f>RIGHT("     "&amp;original!D7494,3)</f>
        <v xml:space="preserve">  5</v>
      </c>
      <c r="E7493" t="str">
        <f>RIGHT("                         "&amp;original!E7494,8)</f>
        <v xml:space="preserve">      58</v>
      </c>
      <c r="F7493" t="str">
        <f>RIGHT("                         "&amp;original!F7494,2)</f>
        <v xml:space="preserve"> 1</v>
      </c>
      <c r="G7493" t="str">
        <f>RIGHT("                         "&amp;original!G7494,8)</f>
        <v xml:space="preserve">   307.8</v>
      </c>
      <c r="H7493" t="str">
        <f>RIGHT("                         "&amp;original!H7494,9)</f>
        <v xml:space="preserve">      2.5</v>
      </c>
      <c r="I7493" t="str">
        <f>RIGHT("                         "&amp;original!I7494,9)</f>
        <v xml:space="preserve">       14</v>
      </c>
      <c r="J7493" t="str">
        <f>RIGHT("          "&amp;original!J7494,9)</f>
        <v xml:space="preserve">       99</v>
      </c>
      <c r="K7493" t="str">
        <f>RIGHT("      "&amp;original!K7494,6)</f>
        <v xml:space="preserve">    99</v>
      </c>
    </row>
    <row r="7494" spans="1:11" x14ac:dyDescent="0.3">
      <c r="A7494" t="str">
        <f>RIGHT("     "&amp;original!A7495,2)</f>
        <v>88</v>
      </c>
      <c r="B7494" t="str">
        <f>RIGHT("     "&amp;original!B7495,3)</f>
        <v xml:space="preserve"> 11</v>
      </c>
      <c r="C7494" t="str">
        <f>RIGHT("     "&amp;original!C7495,3)</f>
        <v xml:space="preserve">  8</v>
      </c>
      <c r="D7494" t="str">
        <f>RIGHT("     "&amp;original!D7495,3)</f>
        <v xml:space="preserve">  6</v>
      </c>
      <c r="E7494" t="str">
        <f>RIGHT("                         "&amp;original!E7495,8)</f>
        <v xml:space="preserve">      58</v>
      </c>
      <c r="F7494" t="str">
        <f>RIGHT("                         "&amp;original!F7495,2)</f>
        <v xml:space="preserve"> 1</v>
      </c>
      <c r="G7494" t="str">
        <f>RIGHT("                         "&amp;original!G7495,8)</f>
        <v xml:space="preserve">   280.4</v>
      </c>
      <c r="H7494" t="str">
        <f>RIGHT("                         "&amp;original!H7495,9)</f>
        <v xml:space="preserve">      1.3</v>
      </c>
      <c r="I7494" t="str">
        <f>RIGHT("                         "&amp;original!I7495,9)</f>
        <v xml:space="preserve">     13.9</v>
      </c>
      <c r="J7494" t="str">
        <f>RIGHT("          "&amp;original!J7495,9)</f>
        <v xml:space="preserve">       99</v>
      </c>
      <c r="K7494" t="str">
        <f>RIGHT("      "&amp;original!K7495,6)</f>
        <v xml:space="preserve">    99</v>
      </c>
    </row>
    <row r="7495" spans="1:11" x14ac:dyDescent="0.3">
      <c r="A7495" t="str">
        <f>RIGHT("     "&amp;original!A7496,2)</f>
        <v>88</v>
      </c>
      <c r="B7495" t="str">
        <f>RIGHT("     "&amp;original!B7496,3)</f>
        <v xml:space="preserve"> 11</v>
      </c>
      <c r="C7495" t="str">
        <f>RIGHT("     "&amp;original!C7496,3)</f>
        <v xml:space="preserve">  8</v>
      </c>
      <c r="D7495" t="str">
        <f>RIGHT("     "&amp;original!D7496,3)</f>
        <v xml:space="preserve">  7</v>
      </c>
      <c r="E7495" t="str">
        <f>RIGHT("                         "&amp;original!E7496,8)</f>
        <v xml:space="preserve">      58</v>
      </c>
      <c r="F7495" t="str">
        <f>RIGHT("                         "&amp;original!F7496,2)</f>
        <v xml:space="preserve"> 1</v>
      </c>
      <c r="G7495" t="str">
        <f>RIGHT("                         "&amp;original!G7496,8)</f>
        <v xml:space="preserve">   329.5</v>
      </c>
      <c r="H7495" t="str">
        <f>RIGHT("                         "&amp;original!H7496,9)</f>
        <v xml:space="preserve">      2.8</v>
      </c>
      <c r="I7495" t="str">
        <f>RIGHT("                         "&amp;original!I7496,9)</f>
        <v xml:space="preserve">     13.8</v>
      </c>
      <c r="J7495" t="str">
        <f>RIGHT("          "&amp;original!J7496,9)</f>
        <v xml:space="preserve">       99</v>
      </c>
      <c r="K7495" t="str">
        <f>RIGHT("      "&amp;original!K7496,6)</f>
        <v xml:space="preserve">    99</v>
      </c>
    </row>
    <row r="7496" spans="1:11" x14ac:dyDescent="0.3">
      <c r="A7496" t="str">
        <f>RIGHT("     "&amp;original!A7497,2)</f>
        <v>88</v>
      </c>
      <c r="B7496" t="str">
        <f>RIGHT("     "&amp;original!B7497,3)</f>
        <v xml:space="preserve"> 11</v>
      </c>
      <c r="C7496" t="str">
        <f>RIGHT("     "&amp;original!C7497,3)</f>
        <v xml:space="preserve">  8</v>
      </c>
      <c r="D7496" t="str">
        <f>RIGHT("     "&amp;original!D7497,3)</f>
        <v xml:space="preserve">  8</v>
      </c>
      <c r="E7496" t="str">
        <f>RIGHT("                         "&amp;original!E7497,8)</f>
        <v xml:space="preserve">      58</v>
      </c>
      <c r="F7496" t="str">
        <f>RIGHT("                         "&amp;original!F7497,2)</f>
        <v xml:space="preserve"> 1</v>
      </c>
      <c r="G7496" t="str">
        <f>RIGHT("                         "&amp;original!G7497,8)</f>
        <v xml:space="preserve">   346.2</v>
      </c>
      <c r="H7496" t="str">
        <f>RIGHT("                         "&amp;original!H7497,9)</f>
        <v xml:space="preserve">      1.9</v>
      </c>
      <c r="I7496" t="str">
        <f>RIGHT("                         "&amp;original!I7497,9)</f>
        <v xml:space="preserve">     13.5</v>
      </c>
      <c r="J7496" t="str">
        <f>RIGHT("          "&amp;original!J7497,9)</f>
        <v xml:space="preserve">       99</v>
      </c>
      <c r="K7496" t="str">
        <f>RIGHT("      "&amp;original!K7497,6)</f>
        <v xml:space="preserve">    99</v>
      </c>
    </row>
    <row r="7497" spans="1:11" x14ac:dyDescent="0.3">
      <c r="A7497" t="str">
        <f>RIGHT("     "&amp;original!A7498,2)</f>
        <v>88</v>
      </c>
      <c r="B7497" t="str">
        <f>RIGHT("     "&amp;original!B7498,3)</f>
        <v xml:space="preserve"> 11</v>
      </c>
      <c r="C7497" t="str">
        <f>RIGHT("     "&amp;original!C7498,3)</f>
        <v xml:space="preserve">  8</v>
      </c>
      <c r="D7497" t="str">
        <f>RIGHT("     "&amp;original!D7498,3)</f>
        <v xml:space="preserve">  9</v>
      </c>
      <c r="E7497" t="str">
        <f>RIGHT("                         "&amp;original!E7498,8)</f>
        <v xml:space="preserve">      58</v>
      </c>
      <c r="F7497" t="str">
        <f>RIGHT("                         "&amp;original!F7498,2)</f>
        <v xml:space="preserve"> 1</v>
      </c>
      <c r="G7497" t="str">
        <f>RIGHT("                         "&amp;original!G7498,8)</f>
        <v xml:space="preserve">   326.6</v>
      </c>
      <c r="H7497" t="str">
        <f>RIGHT("                         "&amp;original!H7498,9)</f>
        <v xml:space="preserve">      5.7</v>
      </c>
      <c r="I7497" t="str">
        <f>RIGHT("                         "&amp;original!I7498,9)</f>
        <v xml:space="preserve">     12.6</v>
      </c>
      <c r="J7497" t="str">
        <f>RIGHT("          "&amp;original!J7498,9)</f>
        <v xml:space="preserve">       99</v>
      </c>
      <c r="K7497" t="str">
        <f>RIGHT("      "&amp;original!K7498,6)</f>
        <v xml:space="preserve">    99</v>
      </c>
    </row>
    <row r="7498" spans="1:11" x14ac:dyDescent="0.3">
      <c r="A7498" t="str">
        <f>RIGHT("     "&amp;original!A7499,2)</f>
        <v>88</v>
      </c>
      <c r="B7498" t="str">
        <f>RIGHT("     "&amp;original!B7499,3)</f>
        <v xml:space="preserve"> 11</v>
      </c>
      <c r="C7498" t="str">
        <f>RIGHT("     "&amp;original!C7499,3)</f>
        <v xml:space="preserve">  8</v>
      </c>
      <c r="D7498" t="str">
        <f>RIGHT("     "&amp;original!D7499,3)</f>
        <v xml:space="preserve"> 10</v>
      </c>
      <c r="E7498" t="str">
        <f>RIGHT("                         "&amp;original!E7499,8)</f>
        <v xml:space="preserve">      58</v>
      </c>
      <c r="F7498" t="str">
        <f>RIGHT("                         "&amp;original!F7499,2)</f>
        <v xml:space="preserve"> 1</v>
      </c>
      <c r="G7498" t="str">
        <f>RIGHT("                         "&amp;original!G7499,8)</f>
        <v xml:space="preserve">   346.3</v>
      </c>
      <c r="H7498" t="str">
        <f>RIGHT("                         "&amp;original!H7499,9)</f>
        <v xml:space="preserve">      3.4</v>
      </c>
      <c r="I7498" t="str">
        <f>RIGHT("                         "&amp;original!I7499,9)</f>
        <v xml:space="preserve">     12.4</v>
      </c>
      <c r="J7498" t="str">
        <f>RIGHT("          "&amp;original!J7499,9)</f>
        <v xml:space="preserve">       99</v>
      </c>
      <c r="K7498" t="str">
        <f>RIGHT("      "&amp;original!K7499,6)</f>
        <v xml:space="preserve">    99</v>
      </c>
    </row>
    <row r="7499" spans="1:11" x14ac:dyDescent="0.3">
      <c r="A7499" t="str">
        <f>RIGHT("     "&amp;original!A7500,2)</f>
        <v>88</v>
      </c>
      <c r="B7499" t="str">
        <f>RIGHT("     "&amp;original!B7500,3)</f>
        <v xml:space="preserve"> 11</v>
      </c>
      <c r="C7499" t="str">
        <f>RIGHT("     "&amp;original!C7500,3)</f>
        <v xml:space="preserve">  8</v>
      </c>
      <c r="D7499" t="str">
        <f>RIGHT("     "&amp;original!D7500,3)</f>
        <v xml:space="preserve"> 11</v>
      </c>
      <c r="E7499" t="str">
        <f>RIGHT("                         "&amp;original!E7500,8)</f>
        <v xml:space="preserve">      58</v>
      </c>
      <c r="F7499" t="str">
        <f>RIGHT("                         "&amp;original!F7500,2)</f>
        <v xml:space="preserve"> 1</v>
      </c>
      <c r="G7499" t="str">
        <f>RIGHT("                         "&amp;original!G7500,8)</f>
        <v xml:space="preserve">     5.7</v>
      </c>
      <c r="H7499" t="str">
        <f>RIGHT("                         "&amp;original!H7500,9)</f>
        <v xml:space="preserve">      3.6</v>
      </c>
      <c r="I7499" t="str">
        <f>RIGHT("                         "&amp;original!I7500,9)</f>
        <v xml:space="preserve">     12.3</v>
      </c>
      <c r="J7499" t="str">
        <f>RIGHT("          "&amp;original!J7500,9)</f>
        <v xml:space="preserve">       99</v>
      </c>
      <c r="K7499" t="str">
        <f>RIGHT("      "&amp;original!K7500,6)</f>
        <v xml:space="preserve">    99</v>
      </c>
    </row>
    <row r="7500" spans="1:11" x14ac:dyDescent="0.3">
      <c r="A7500" t="str">
        <f>RIGHT("     "&amp;original!A7501,2)</f>
        <v>88</v>
      </c>
      <c r="B7500" t="str">
        <f>RIGHT("     "&amp;original!B7501,3)</f>
        <v xml:space="preserve"> 11</v>
      </c>
      <c r="C7500" t="str">
        <f>RIGHT("     "&amp;original!C7501,3)</f>
        <v xml:space="preserve">  8</v>
      </c>
      <c r="D7500" t="str">
        <f>RIGHT("     "&amp;original!D7501,3)</f>
        <v xml:space="preserve"> 12</v>
      </c>
      <c r="E7500" t="str">
        <f>RIGHT("                         "&amp;original!E7501,8)</f>
        <v xml:space="preserve">      58</v>
      </c>
      <c r="F7500" t="str">
        <f>RIGHT("                         "&amp;original!F7501,2)</f>
        <v xml:space="preserve"> 1</v>
      </c>
      <c r="G7500" t="str">
        <f>RIGHT("                         "&amp;original!G7501,8)</f>
        <v xml:space="preserve">   358.9</v>
      </c>
      <c r="H7500" t="str">
        <f>RIGHT("                         "&amp;original!H7501,9)</f>
        <v xml:space="preserve">      3.3</v>
      </c>
      <c r="I7500" t="str">
        <f>RIGHT("                         "&amp;original!I7501,9)</f>
        <v xml:space="preserve">     12.4</v>
      </c>
      <c r="J7500" t="str">
        <f>RIGHT("          "&amp;original!J7501,9)</f>
        <v xml:space="preserve">       99</v>
      </c>
      <c r="K7500" t="str">
        <f>RIGHT("      "&amp;original!K7501,6)</f>
        <v xml:space="preserve">    99</v>
      </c>
    </row>
    <row r="7501" spans="1:11" x14ac:dyDescent="0.3">
      <c r="A7501" t="str">
        <f>RIGHT("     "&amp;original!A7502,2)</f>
        <v>88</v>
      </c>
      <c r="B7501" t="str">
        <f>RIGHT("     "&amp;original!B7502,3)</f>
        <v xml:space="preserve"> 11</v>
      </c>
      <c r="C7501" t="str">
        <f>RIGHT("     "&amp;original!C7502,3)</f>
        <v xml:space="preserve">  8</v>
      </c>
      <c r="D7501" t="str">
        <f>RIGHT("     "&amp;original!D7502,3)</f>
        <v xml:space="preserve"> 13</v>
      </c>
      <c r="E7501" t="str">
        <f>RIGHT("                         "&amp;original!E7502,8)</f>
        <v xml:space="preserve">      58</v>
      </c>
      <c r="F7501" t="str">
        <f>RIGHT("                         "&amp;original!F7502,2)</f>
        <v xml:space="preserve"> 1</v>
      </c>
      <c r="G7501" t="str">
        <f>RIGHT("                         "&amp;original!G7502,8)</f>
        <v xml:space="preserve">   336.1</v>
      </c>
      <c r="H7501" t="str">
        <f>RIGHT("                         "&amp;original!H7502,9)</f>
        <v xml:space="preserve">      3.1</v>
      </c>
      <c r="I7501" t="str">
        <f>RIGHT("                         "&amp;original!I7502,9)</f>
        <v xml:space="preserve">       13</v>
      </c>
      <c r="J7501" t="str">
        <f>RIGHT("          "&amp;original!J7502,9)</f>
        <v xml:space="preserve">       99</v>
      </c>
      <c r="K7501" t="str">
        <f>RIGHT("      "&amp;original!K7502,6)</f>
        <v xml:space="preserve">    99</v>
      </c>
    </row>
    <row r="7502" spans="1:11" x14ac:dyDescent="0.3">
      <c r="A7502" t="str">
        <f>RIGHT("     "&amp;original!A7503,2)</f>
        <v>88</v>
      </c>
      <c r="B7502" t="str">
        <f>RIGHT("     "&amp;original!B7503,3)</f>
        <v xml:space="preserve"> 11</v>
      </c>
      <c r="C7502" t="str">
        <f>RIGHT("     "&amp;original!C7503,3)</f>
        <v xml:space="preserve">  8</v>
      </c>
      <c r="D7502" t="str">
        <f>RIGHT("     "&amp;original!D7503,3)</f>
        <v xml:space="preserve"> 14</v>
      </c>
      <c r="E7502" t="str">
        <f>RIGHT("                         "&amp;original!E7503,8)</f>
        <v xml:space="preserve">      58</v>
      </c>
      <c r="F7502" t="str">
        <f>RIGHT("                         "&amp;original!F7503,2)</f>
        <v xml:space="preserve"> 1</v>
      </c>
      <c r="G7502" t="str">
        <f>RIGHT("                         "&amp;original!G7503,8)</f>
        <v xml:space="preserve">   306.1</v>
      </c>
      <c r="H7502" t="str">
        <f>RIGHT("                         "&amp;original!H7503,9)</f>
        <v xml:space="preserve">      4.5</v>
      </c>
      <c r="I7502" t="str">
        <f>RIGHT("                         "&amp;original!I7503,9)</f>
        <v xml:space="preserve">     13.1</v>
      </c>
      <c r="J7502" t="str">
        <f>RIGHT("          "&amp;original!J7503,9)</f>
        <v xml:space="preserve">       99</v>
      </c>
      <c r="K7502" t="str">
        <f>RIGHT("      "&amp;original!K7503,6)</f>
        <v xml:space="preserve">    99</v>
      </c>
    </row>
    <row r="7503" spans="1:11" x14ac:dyDescent="0.3">
      <c r="A7503" t="str">
        <f>RIGHT("     "&amp;original!A7504,2)</f>
        <v>88</v>
      </c>
      <c r="B7503" t="str">
        <f>RIGHT("     "&amp;original!B7504,3)</f>
        <v xml:space="preserve"> 11</v>
      </c>
      <c r="C7503" t="str">
        <f>RIGHT("     "&amp;original!C7504,3)</f>
        <v xml:space="preserve">  8</v>
      </c>
      <c r="D7503" t="str">
        <f>RIGHT("     "&amp;original!D7504,3)</f>
        <v xml:space="preserve"> 15</v>
      </c>
      <c r="E7503" t="str">
        <f>RIGHT("                         "&amp;original!E7504,8)</f>
        <v xml:space="preserve">      58</v>
      </c>
      <c r="F7503" t="str">
        <f>RIGHT("                         "&amp;original!F7504,2)</f>
        <v xml:space="preserve"> 1</v>
      </c>
      <c r="G7503" t="str">
        <f>RIGHT("                         "&amp;original!G7504,8)</f>
        <v xml:space="preserve">   318.4</v>
      </c>
      <c r="H7503" t="str">
        <f>RIGHT("                         "&amp;original!H7504,9)</f>
        <v xml:space="preserve">      3.2</v>
      </c>
      <c r="I7503" t="str">
        <f>RIGHT("                         "&amp;original!I7504,9)</f>
        <v xml:space="preserve">     13.8</v>
      </c>
      <c r="J7503" t="str">
        <f>RIGHT("          "&amp;original!J7504,9)</f>
        <v xml:space="preserve">       99</v>
      </c>
      <c r="K7503" t="str">
        <f>RIGHT("      "&amp;original!K7504,6)</f>
        <v xml:space="preserve">    99</v>
      </c>
    </row>
    <row r="7504" spans="1:11" x14ac:dyDescent="0.3">
      <c r="A7504" t="str">
        <f>RIGHT("     "&amp;original!A7505,2)</f>
        <v>88</v>
      </c>
      <c r="B7504" t="str">
        <f>RIGHT("     "&amp;original!B7505,3)</f>
        <v xml:space="preserve"> 11</v>
      </c>
      <c r="C7504" t="str">
        <f>RIGHT("     "&amp;original!C7505,3)</f>
        <v xml:space="preserve">  8</v>
      </c>
      <c r="D7504" t="str">
        <f>RIGHT("     "&amp;original!D7505,3)</f>
        <v xml:space="preserve"> 16</v>
      </c>
      <c r="E7504" t="str">
        <f>RIGHT("                         "&amp;original!E7505,8)</f>
        <v xml:space="preserve">      58</v>
      </c>
      <c r="F7504" t="str">
        <f>RIGHT("                         "&amp;original!F7505,2)</f>
        <v xml:space="preserve"> 1</v>
      </c>
      <c r="G7504" t="str">
        <f>RIGHT("                         "&amp;original!G7505,8)</f>
        <v xml:space="preserve">   318.7</v>
      </c>
      <c r="H7504" t="str">
        <f>RIGHT("                         "&amp;original!H7505,9)</f>
        <v xml:space="preserve">      3.5</v>
      </c>
      <c r="I7504" t="str">
        <f>RIGHT("                         "&amp;original!I7505,9)</f>
        <v xml:space="preserve">     13.7</v>
      </c>
      <c r="J7504" t="str">
        <f>RIGHT("          "&amp;original!J7505,9)</f>
        <v xml:space="preserve">       99</v>
      </c>
      <c r="K7504" t="str">
        <f>RIGHT("      "&amp;original!K7505,6)</f>
        <v xml:space="preserve">    99</v>
      </c>
    </row>
    <row r="7505" spans="1:11" x14ac:dyDescent="0.3">
      <c r="A7505" t="str">
        <f>RIGHT("     "&amp;original!A7506,2)</f>
        <v>88</v>
      </c>
      <c r="B7505" t="str">
        <f>RIGHT("     "&amp;original!B7506,3)</f>
        <v xml:space="preserve"> 11</v>
      </c>
      <c r="C7505" t="str">
        <f>RIGHT("     "&amp;original!C7506,3)</f>
        <v xml:space="preserve">  8</v>
      </c>
      <c r="D7505" t="str">
        <f>RIGHT("     "&amp;original!D7506,3)</f>
        <v xml:space="preserve"> 17</v>
      </c>
      <c r="E7505" t="str">
        <f>RIGHT("                         "&amp;original!E7506,8)</f>
        <v xml:space="preserve">      58</v>
      </c>
      <c r="F7505" t="str">
        <f>RIGHT("                         "&amp;original!F7506,2)</f>
        <v xml:space="preserve"> 1</v>
      </c>
      <c r="G7505" t="str">
        <f>RIGHT("                         "&amp;original!G7506,8)</f>
        <v xml:space="preserve">   313.1</v>
      </c>
      <c r="H7505" t="str">
        <f>RIGHT("                         "&amp;original!H7506,9)</f>
        <v xml:space="preserve">        4</v>
      </c>
      <c r="I7505" t="str">
        <f>RIGHT("                         "&amp;original!I7506,9)</f>
        <v xml:space="preserve">     13.1</v>
      </c>
      <c r="J7505" t="str">
        <f>RIGHT("          "&amp;original!J7506,9)</f>
        <v xml:space="preserve">       99</v>
      </c>
      <c r="K7505" t="str">
        <f>RIGHT("      "&amp;original!K7506,6)</f>
        <v xml:space="preserve">    99</v>
      </c>
    </row>
    <row r="7506" spans="1:11" x14ac:dyDescent="0.3">
      <c r="A7506" t="str">
        <f>RIGHT("     "&amp;original!A7507,2)</f>
        <v>88</v>
      </c>
      <c r="B7506" t="str">
        <f>RIGHT("     "&amp;original!B7507,3)</f>
        <v xml:space="preserve"> 11</v>
      </c>
      <c r="C7506" t="str">
        <f>RIGHT("     "&amp;original!C7507,3)</f>
        <v xml:space="preserve">  8</v>
      </c>
      <c r="D7506" t="str">
        <f>RIGHT("     "&amp;original!D7507,3)</f>
        <v xml:space="preserve"> 18</v>
      </c>
      <c r="E7506" t="str">
        <f>RIGHT("                         "&amp;original!E7507,8)</f>
        <v xml:space="preserve">      58</v>
      </c>
      <c r="F7506" t="str">
        <f>RIGHT("                         "&amp;original!F7507,2)</f>
        <v xml:space="preserve"> 1</v>
      </c>
      <c r="G7506" t="str">
        <f>RIGHT("                         "&amp;original!G7507,8)</f>
        <v xml:space="preserve">   313.5</v>
      </c>
      <c r="H7506" t="str">
        <f>RIGHT("                         "&amp;original!H7507,9)</f>
        <v xml:space="preserve">      4.9</v>
      </c>
      <c r="I7506" t="str">
        <f>RIGHT("                         "&amp;original!I7507,9)</f>
        <v xml:space="preserve">       12</v>
      </c>
      <c r="J7506" t="str">
        <f>RIGHT("          "&amp;original!J7507,9)</f>
        <v xml:space="preserve">       99</v>
      </c>
      <c r="K7506" t="str">
        <f>RIGHT("      "&amp;original!K7507,6)</f>
        <v xml:space="preserve">    99</v>
      </c>
    </row>
    <row r="7507" spans="1:11" x14ac:dyDescent="0.3">
      <c r="A7507" t="str">
        <f>RIGHT("     "&amp;original!A7508,2)</f>
        <v>88</v>
      </c>
      <c r="B7507" t="str">
        <f>RIGHT("     "&amp;original!B7508,3)</f>
        <v xml:space="preserve"> 11</v>
      </c>
      <c r="C7507" t="str">
        <f>RIGHT("     "&amp;original!C7508,3)</f>
        <v xml:space="preserve">  8</v>
      </c>
      <c r="D7507" t="str">
        <f>RIGHT("     "&amp;original!D7508,3)</f>
        <v xml:space="preserve"> 19</v>
      </c>
      <c r="E7507" t="str">
        <f>RIGHT("                         "&amp;original!E7508,8)</f>
        <v xml:space="preserve">      58</v>
      </c>
      <c r="F7507" t="str">
        <f>RIGHT("                         "&amp;original!F7508,2)</f>
        <v xml:space="preserve"> 1</v>
      </c>
      <c r="G7507" t="str">
        <f>RIGHT("                         "&amp;original!G7508,8)</f>
        <v xml:space="preserve">   319.4</v>
      </c>
      <c r="H7507" t="str">
        <f>RIGHT("                         "&amp;original!H7508,9)</f>
        <v xml:space="preserve">      6.2</v>
      </c>
      <c r="I7507" t="str">
        <f>RIGHT("                         "&amp;original!I7508,9)</f>
        <v xml:space="preserve">       11</v>
      </c>
      <c r="J7507" t="str">
        <f>RIGHT("          "&amp;original!J7508,9)</f>
        <v xml:space="preserve">       99</v>
      </c>
      <c r="K7507" t="str">
        <f>RIGHT("      "&amp;original!K7508,6)</f>
        <v xml:space="preserve">    99</v>
      </c>
    </row>
    <row r="7508" spans="1:11" x14ac:dyDescent="0.3">
      <c r="A7508" t="str">
        <f>RIGHT("     "&amp;original!A7509,2)</f>
        <v>88</v>
      </c>
      <c r="B7508" t="str">
        <f>RIGHT("     "&amp;original!B7509,3)</f>
        <v xml:space="preserve"> 11</v>
      </c>
      <c r="C7508" t="str">
        <f>RIGHT("     "&amp;original!C7509,3)</f>
        <v xml:space="preserve">  8</v>
      </c>
      <c r="D7508" t="str">
        <f>RIGHT("     "&amp;original!D7509,3)</f>
        <v xml:space="preserve"> 20</v>
      </c>
      <c r="E7508" t="str">
        <f>RIGHT("                         "&amp;original!E7509,8)</f>
        <v xml:space="preserve">      58</v>
      </c>
      <c r="F7508" t="str">
        <f>RIGHT("                         "&amp;original!F7509,2)</f>
        <v xml:space="preserve"> 1</v>
      </c>
      <c r="G7508" t="str">
        <f>RIGHT("                         "&amp;original!G7509,8)</f>
        <v xml:space="preserve">   320.7</v>
      </c>
      <c r="H7508" t="str">
        <f>RIGHT("                         "&amp;original!H7509,9)</f>
        <v xml:space="preserve">      7.1</v>
      </c>
      <c r="I7508" t="str">
        <f>RIGHT("                         "&amp;original!I7509,9)</f>
        <v xml:space="preserve">     10.2</v>
      </c>
      <c r="J7508" t="str">
        <f>RIGHT("          "&amp;original!J7509,9)</f>
        <v xml:space="preserve">       99</v>
      </c>
      <c r="K7508" t="str">
        <f>RIGHT("      "&amp;original!K7509,6)</f>
        <v xml:space="preserve">    99</v>
      </c>
    </row>
    <row r="7509" spans="1:11" x14ac:dyDescent="0.3">
      <c r="A7509" t="str">
        <f>RIGHT("     "&amp;original!A7510,2)</f>
        <v>88</v>
      </c>
      <c r="B7509" t="str">
        <f>RIGHT("     "&amp;original!B7510,3)</f>
        <v xml:space="preserve"> 11</v>
      </c>
      <c r="C7509" t="str">
        <f>RIGHT("     "&amp;original!C7510,3)</f>
        <v xml:space="preserve">  8</v>
      </c>
      <c r="D7509" t="str">
        <f>RIGHT("     "&amp;original!D7510,3)</f>
        <v xml:space="preserve"> 21</v>
      </c>
      <c r="E7509" t="str">
        <f>RIGHT("                         "&amp;original!E7510,8)</f>
        <v xml:space="preserve">      58</v>
      </c>
      <c r="F7509" t="str">
        <f>RIGHT("                         "&amp;original!F7510,2)</f>
        <v xml:space="preserve"> 1</v>
      </c>
      <c r="G7509" t="str">
        <f>RIGHT("                         "&amp;original!G7510,8)</f>
        <v xml:space="preserve">     320</v>
      </c>
      <c r="H7509" t="str">
        <f>RIGHT("                         "&amp;original!H7510,9)</f>
        <v xml:space="preserve">      7.3</v>
      </c>
      <c r="I7509" t="str">
        <f>RIGHT("                         "&amp;original!I7510,9)</f>
        <v xml:space="preserve">      9.4</v>
      </c>
      <c r="J7509" t="str">
        <f>RIGHT("          "&amp;original!J7510,9)</f>
        <v xml:space="preserve">       99</v>
      </c>
      <c r="K7509" t="str">
        <f>RIGHT("      "&amp;original!K7510,6)</f>
        <v xml:space="preserve">    99</v>
      </c>
    </row>
    <row r="7510" spans="1:11" x14ac:dyDescent="0.3">
      <c r="A7510" t="str">
        <f>RIGHT("     "&amp;original!A7511,2)</f>
        <v>88</v>
      </c>
      <c r="B7510" t="str">
        <f>RIGHT("     "&amp;original!B7511,3)</f>
        <v xml:space="preserve"> 11</v>
      </c>
      <c r="C7510" t="str">
        <f>RIGHT("     "&amp;original!C7511,3)</f>
        <v xml:space="preserve">  8</v>
      </c>
      <c r="D7510" t="str">
        <f>RIGHT("     "&amp;original!D7511,3)</f>
        <v xml:space="preserve"> 22</v>
      </c>
      <c r="E7510" t="str">
        <f>RIGHT("                         "&amp;original!E7511,8)</f>
        <v xml:space="preserve">      58</v>
      </c>
      <c r="F7510" t="str">
        <f>RIGHT("                         "&amp;original!F7511,2)</f>
        <v xml:space="preserve"> 1</v>
      </c>
      <c r="G7510" t="str">
        <f>RIGHT("                         "&amp;original!G7511,8)</f>
        <v xml:space="preserve">   320.1</v>
      </c>
      <c r="H7510" t="str">
        <f>RIGHT("                         "&amp;original!H7511,9)</f>
        <v xml:space="preserve">      7.7</v>
      </c>
      <c r="I7510" t="str">
        <f>RIGHT("                         "&amp;original!I7511,9)</f>
        <v xml:space="preserve">      8.6</v>
      </c>
      <c r="J7510" t="str">
        <f>RIGHT("          "&amp;original!J7511,9)</f>
        <v xml:space="preserve">       99</v>
      </c>
      <c r="K7510" t="str">
        <f>RIGHT("      "&amp;original!K7511,6)</f>
        <v xml:space="preserve">    99</v>
      </c>
    </row>
    <row r="7511" spans="1:11" x14ac:dyDescent="0.3">
      <c r="A7511" t="str">
        <f>RIGHT("     "&amp;original!A7512,2)</f>
        <v>88</v>
      </c>
      <c r="B7511" t="str">
        <f>RIGHT("     "&amp;original!B7512,3)</f>
        <v xml:space="preserve"> 11</v>
      </c>
      <c r="C7511" t="str">
        <f>RIGHT("     "&amp;original!C7512,3)</f>
        <v xml:space="preserve">  8</v>
      </c>
      <c r="D7511" t="str">
        <f>RIGHT("     "&amp;original!D7512,3)</f>
        <v xml:space="preserve"> 23</v>
      </c>
      <c r="E7511" t="str">
        <f>RIGHT("                         "&amp;original!E7512,8)</f>
        <v xml:space="preserve">      58</v>
      </c>
      <c r="F7511" t="str">
        <f>RIGHT("                         "&amp;original!F7512,2)</f>
        <v xml:space="preserve"> 1</v>
      </c>
      <c r="G7511" t="str">
        <f>RIGHT("                         "&amp;original!G7512,8)</f>
        <v xml:space="preserve">     325</v>
      </c>
      <c r="H7511" t="str">
        <f>RIGHT("                         "&amp;original!H7512,9)</f>
        <v xml:space="preserve">      9.7</v>
      </c>
      <c r="I7511" t="str">
        <f>RIGHT("                         "&amp;original!I7512,9)</f>
        <v xml:space="preserve">      7.6</v>
      </c>
      <c r="J7511" t="str">
        <f>RIGHT("          "&amp;original!J7512,9)</f>
        <v xml:space="preserve">       99</v>
      </c>
      <c r="K7511" t="str">
        <f>RIGHT("      "&amp;original!K7512,6)</f>
        <v xml:space="preserve">    99</v>
      </c>
    </row>
    <row r="7512" spans="1:11" x14ac:dyDescent="0.3">
      <c r="A7512" t="str">
        <f>RIGHT("     "&amp;original!A7513,2)</f>
        <v>88</v>
      </c>
      <c r="B7512" t="str">
        <f>RIGHT("     "&amp;original!B7513,3)</f>
        <v xml:space="preserve"> 11</v>
      </c>
      <c r="C7512" t="str">
        <f>RIGHT("     "&amp;original!C7513,3)</f>
        <v xml:space="preserve">  8</v>
      </c>
      <c r="D7512" t="str">
        <f>RIGHT("     "&amp;original!D7513,3)</f>
        <v xml:space="preserve"> 24</v>
      </c>
      <c r="E7512" t="str">
        <f>RIGHT("                         "&amp;original!E7513,8)</f>
        <v xml:space="preserve">      58</v>
      </c>
      <c r="F7512" t="str">
        <f>RIGHT("                         "&amp;original!F7513,2)</f>
        <v xml:space="preserve"> 1</v>
      </c>
      <c r="G7512" t="str">
        <f>RIGHT("                         "&amp;original!G7513,8)</f>
        <v xml:space="preserve">   323.1</v>
      </c>
      <c r="H7512" t="str">
        <f>RIGHT("                         "&amp;original!H7513,9)</f>
        <v xml:space="preserve">      9.9</v>
      </c>
      <c r="I7512" t="str">
        <f>RIGHT("                         "&amp;original!I7513,9)</f>
        <v xml:space="preserve">      6.8</v>
      </c>
      <c r="J7512" t="str">
        <f>RIGHT("          "&amp;original!J7513,9)</f>
        <v xml:space="preserve">       99</v>
      </c>
      <c r="K7512" t="str">
        <f>RIGHT("      "&amp;original!K7513,6)</f>
        <v xml:space="preserve">    99</v>
      </c>
    </row>
    <row r="7513" spans="1:11" x14ac:dyDescent="0.3">
      <c r="A7513" t="str">
        <f>RIGHT("     "&amp;original!A7514,2)</f>
        <v>88</v>
      </c>
      <c r="B7513" t="str">
        <f>RIGHT("     "&amp;original!B7514,3)</f>
        <v xml:space="preserve"> 11</v>
      </c>
      <c r="C7513" t="str">
        <f>RIGHT("     "&amp;original!C7514,3)</f>
        <v xml:space="preserve">  9</v>
      </c>
      <c r="D7513" t="str">
        <f>RIGHT("     "&amp;original!D7514,3)</f>
        <v xml:space="preserve">  1</v>
      </c>
      <c r="E7513" t="str">
        <f>RIGHT("                         "&amp;original!E7514,8)</f>
        <v xml:space="preserve">      58</v>
      </c>
      <c r="F7513" t="str">
        <f>RIGHT("                         "&amp;original!F7514,2)</f>
        <v xml:space="preserve"> 1</v>
      </c>
      <c r="G7513" t="str">
        <f>RIGHT("                         "&amp;original!G7514,8)</f>
        <v xml:space="preserve">     321</v>
      </c>
      <c r="H7513" t="str">
        <f>RIGHT("                         "&amp;original!H7514,9)</f>
        <v xml:space="preserve">        9</v>
      </c>
      <c r="I7513" t="str">
        <f>RIGHT("                         "&amp;original!I7514,9)</f>
        <v xml:space="preserve">      6.2</v>
      </c>
      <c r="J7513" t="str">
        <f>RIGHT("          "&amp;original!J7514,9)</f>
        <v xml:space="preserve">       99</v>
      </c>
      <c r="K7513" t="str">
        <f>RIGHT("      "&amp;original!K7514,6)</f>
        <v xml:space="preserve">    99</v>
      </c>
    </row>
    <row r="7514" spans="1:11" x14ac:dyDescent="0.3">
      <c r="A7514" t="str">
        <f>RIGHT("     "&amp;original!A7515,2)</f>
        <v>88</v>
      </c>
      <c r="B7514" t="str">
        <f>RIGHT("     "&amp;original!B7515,3)</f>
        <v xml:space="preserve"> 11</v>
      </c>
      <c r="C7514" t="str">
        <f>RIGHT("     "&amp;original!C7515,3)</f>
        <v xml:space="preserve">  9</v>
      </c>
      <c r="D7514" t="str">
        <f>RIGHT("     "&amp;original!D7515,3)</f>
        <v xml:space="preserve">  2</v>
      </c>
      <c r="E7514" t="str">
        <f>RIGHT("                         "&amp;original!E7515,8)</f>
        <v xml:space="preserve">      58</v>
      </c>
      <c r="F7514" t="str">
        <f>RIGHT("                         "&amp;original!F7515,2)</f>
        <v xml:space="preserve"> 1</v>
      </c>
      <c r="G7514" t="str">
        <f>RIGHT("                         "&amp;original!G7515,8)</f>
        <v xml:space="preserve">   322.8</v>
      </c>
      <c r="H7514" t="str">
        <f>RIGHT("                         "&amp;original!H7515,9)</f>
        <v xml:space="preserve">      8.9</v>
      </c>
      <c r="I7514" t="str">
        <f>RIGHT("                         "&amp;original!I7515,9)</f>
        <v xml:space="preserve">      6.2</v>
      </c>
      <c r="J7514" t="str">
        <f>RIGHT("          "&amp;original!J7515,9)</f>
        <v xml:space="preserve">       99</v>
      </c>
      <c r="K7514" t="str">
        <f>RIGHT("      "&amp;original!K7515,6)</f>
        <v xml:space="preserve">    99</v>
      </c>
    </row>
    <row r="7515" spans="1:11" x14ac:dyDescent="0.3">
      <c r="A7515" t="str">
        <f>RIGHT("     "&amp;original!A7516,2)</f>
        <v>88</v>
      </c>
      <c r="B7515" t="str">
        <f>RIGHT("     "&amp;original!B7516,3)</f>
        <v xml:space="preserve"> 11</v>
      </c>
      <c r="C7515" t="str">
        <f>RIGHT("     "&amp;original!C7516,3)</f>
        <v xml:space="preserve">  9</v>
      </c>
      <c r="D7515" t="str">
        <f>RIGHT("     "&amp;original!D7516,3)</f>
        <v xml:space="preserve">  3</v>
      </c>
      <c r="E7515" t="str">
        <f>RIGHT("                         "&amp;original!E7516,8)</f>
        <v xml:space="preserve">      58</v>
      </c>
      <c r="F7515" t="str">
        <f>RIGHT("                         "&amp;original!F7516,2)</f>
        <v xml:space="preserve"> 1</v>
      </c>
      <c r="G7515" t="str">
        <f>RIGHT("                         "&amp;original!G7516,8)</f>
        <v xml:space="preserve">   327.4</v>
      </c>
      <c r="H7515" t="str">
        <f>RIGHT("                         "&amp;original!H7516,9)</f>
        <v xml:space="preserve">      8.2</v>
      </c>
      <c r="I7515" t="str">
        <f>RIGHT("                         "&amp;original!I7516,9)</f>
        <v xml:space="preserve">        6</v>
      </c>
      <c r="J7515" t="str">
        <f>RIGHT("          "&amp;original!J7516,9)</f>
        <v xml:space="preserve">       99</v>
      </c>
      <c r="K7515" t="str">
        <f>RIGHT("      "&amp;original!K7516,6)</f>
        <v xml:space="preserve">    99</v>
      </c>
    </row>
    <row r="7516" spans="1:11" x14ac:dyDescent="0.3">
      <c r="A7516" t="str">
        <f>RIGHT("     "&amp;original!A7517,2)</f>
        <v>88</v>
      </c>
      <c r="B7516" t="str">
        <f>RIGHT("     "&amp;original!B7517,3)</f>
        <v xml:space="preserve"> 11</v>
      </c>
      <c r="C7516" t="str">
        <f>RIGHT("     "&amp;original!C7517,3)</f>
        <v xml:space="preserve">  9</v>
      </c>
      <c r="D7516" t="str">
        <f>RIGHT("     "&amp;original!D7517,3)</f>
        <v xml:space="preserve">  4</v>
      </c>
      <c r="E7516" t="str">
        <f>RIGHT("                         "&amp;original!E7517,8)</f>
        <v xml:space="preserve">      58</v>
      </c>
      <c r="F7516" t="str">
        <f>RIGHT("                         "&amp;original!F7517,2)</f>
        <v xml:space="preserve"> 1</v>
      </c>
      <c r="G7516" t="str">
        <f>RIGHT("                         "&amp;original!G7517,8)</f>
        <v xml:space="preserve">   335.5</v>
      </c>
      <c r="H7516" t="str">
        <f>RIGHT("                         "&amp;original!H7517,9)</f>
        <v xml:space="preserve">      7.2</v>
      </c>
      <c r="I7516" t="str">
        <f>RIGHT("                         "&amp;original!I7517,9)</f>
        <v xml:space="preserve">        6</v>
      </c>
      <c r="J7516" t="str">
        <f>RIGHT("          "&amp;original!J7517,9)</f>
        <v xml:space="preserve">       99</v>
      </c>
      <c r="K7516" t="str">
        <f>RIGHT("      "&amp;original!K7517,6)</f>
        <v xml:space="preserve">    99</v>
      </c>
    </row>
    <row r="7517" spans="1:11" x14ac:dyDescent="0.3">
      <c r="A7517" t="str">
        <f>RIGHT("     "&amp;original!A7518,2)</f>
        <v>88</v>
      </c>
      <c r="B7517" t="str">
        <f>RIGHT("     "&amp;original!B7518,3)</f>
        <v xml:space="preserve"> 11</v>
      </c>
      <c r="C7517" t="str">
        <f>RIGHT("     "&amp;original!C7518,3)</f>
        <v xml:space="preserve">  9</v>
      </c>
      <c r="D7517" t="str">
        <f>RIGHT("     "&amp;original!D7518,3)</f>
        <v xml:space="preserve">  5</v>
      </c>
      <c r="E7517" t="str">
        <f>RIGHT("                         "&amp;original!E7518,8)</f>
        <v xml:space="preserve">      58</v>
      </c>
      <c r="F7517" t="str">
        <f>RIGHT("                         "&amp;original!F7518,2)</f>
        <v xml:space="preserve"> 1</v>
      </c>
      <c r="G7517" t="str">
        <f>RIGHT("                         "&amp;original!G7518,8)</f>
        <v xml:space="preserve">   335.9</v>
      </c>
      <c r="H7517" t="str">
        <f>RIGHT("                         "&amp;original!H7518,9)</f>
        <v xml:space="preserve">      7.2</v>
      </c>
      <c r="I7517" t="str">
        <f>RIGHT("                         "&amp;original!I7518,9)</f>
        <v xml:space="preserve">      5.8</v>
      </c>
      <c r="J7517" t="str">
        <f>RIGHT("          "&amp;original!J7518,9)</f>
        <v xml:space="preserve">       99</v>
      </c>
      <c r="K7517" t="str">
        <f>RIGHT("      "&amp;original!K7518,6)</f>
        <v xml:space="preserve">    99</v>
      </c>
    </row>
    <row r="7518" spans="1:11" x14ac:dyDescent="0.3">
      <c r="A7518" t="str">
        <f>RIGHT("     "&amp;original!A7519,2)</f>
        <v>88</v>
      </c>
      <c r="B7518" t="str">
        <f>RIGHT("     "&amp;original!B7519,3)</f>
        <v xml:space="preserve"> 11</v>
      </c>
      <c r="C7518" t="str">
        <f>RIGHT("     "&amp;original!C7519,3)</f>
        <v xml:space="preserve">  9</v>
      </c>
      <c r="D7518" t="str">
        <f>RIGHT("     "&amp;original!D7519,3)</f>
        <v xml:space="preserve">  6</v>
      </c>
      <c r="E7518" t="str">
        <f>RIGHT("                         "&amp;original!E7519,8)</f>
        <v xml:space="preserve">      58</v>
      </c>
      <c r="F7518" t="str">
        <f>RIGHT("                         "&amp;original!F7519,2)</f>
        <v xml:space="preserve"> 1</v>
      </c>
      <c r="G7518" t="str">
        <f>RIGHT("                         "&amp;original!G7519,8)</f>
        <v xml:space="preserve">   340.2</v>
      </c>
      <c r="H7518" t="str">
        <f>RIGHT("                         "&amp;original!H7519,9)</f>
        <v xml:space="preserve">      7.4</v>
      </c>
      <c r="I7518" t="str">
        <f>RIGHT("                         "&amp;original!I7519,9)</f>
        <v xml:space="preserve">      5.4</v>
      </c>
      <c r="J7518" t="str">
        <f>RIGHT("          "&amp;original!J7519,9)</f>
        <v xml:space="preserve">       99</v>
      </c>
      <c r="K7518" t="str">
        <f>RIGHT("      "&amp;original!K7519,6)</f>
        <v xml:space="preserve">    99</v>
      </c>
    </row>
    <row r="7519" spans="1:11" x14ac:dyDescent="0.3">
      <c r="A7519" t="str">
        <f>RIGHT("     "&amp;original!A7520,2)</f>
        <v>88</v>
      </c>
      <c r="B7519" t="str">
        <f>RIGHT("     "&amp;original!B7520,3)</f>
        <v xml:space="preserve"> 11</v>
      </c>
      <c r="C7519" t="str">
        <f>RIGHT("     "&amp;original!C7520,3)</f>
        <v xml:space="preserve">  9</v>
      </c>
      <c r="D7519" t="str">
        <f>RIGHT("     "&amp;original!D7520,3)</f>
        <v xml:space="preserve">  7</v>
      </c>
      <c r="E7519" t="str">
        <f>RIGHT("                         "&amp;original!E7520,8)</f>
        <v xml:space="preserve">      58</v>
      </c>
      <c r="F7519" t="str">
        <f>RIGHT("                         "&amp;original!F7520,2)</f>
        <v xml:space="preserve"> 1</v>
      </c>
      <c r="G7519" t="str">
        <f>RIGHT("                         "&amp;original!G7520,8)</f>
        <v xml:space="preserve">   343.7</v>
      </c>
      <c r="H7519" t="str">
        <f>RIGHT("                         "&amp;original!H7520,9)</f>
        <v xml:space="preserve">        8</v>
      </c>
      <c r="I7519" t="str">
        <f>RIGHT("                         "&amp;original!I7520,9)</f>
        <v xml:space="preserve">      5.6</v>
      </c>
      <c r="J7519" t="str">
        <f>RIGHT("          "&amp;original!J7520,9)</f>
        <v xml:space="preserve">       99</v>
      </c>
      <c r="K7519" t="str">
        <f>RIGHT("      "&amp;original!K7520,6)</f>
        <v xml:space="preserve">    99</v>
      </c>
    </row>
    <row r="7520" spans="1:11" x14ac:dyDescent="0.3">
      <c r="A7520" t="str">
        <f>RIGHT("     "&amp;original!A7521,2)</f>
        <v>88</v>
      </c>
      <c r="B7520" t="str">
        <f>RIGHT("     "&amp;original!B7521,3)</f>
        <v xml:space="preserve"> 11</v>
      </c>
      <c r="C7520" t="str">
        <f>RIGHT("     "&amp;original!C7521,3)</f>
        <v xml:space="preserve">  9</v>
      </c>
      <c r="D7520" t="str">
        <f>RIGHT("     "&amp;original!D7521,3)</f>
        <v xml:space="preserve">  8</v>
      </c>
      <c r="E7520" t="str">
        <f>RIGHT("                         "&amp;original!E7521,8)</f>
        <v xml:space="preserve">      58</v>
      </c>
      <c r="F7520" t="str">
        <f>RIGHT("                         "&amp;original!F7521,2)</f>
        <v xml:space="preserve"> 1</v>
      </c>
      <c r="G7520" t="str">
        <f>RIGHT("                         "&amp;original!G7521,8)</f>
        <v xml:space="preserve">   347.2</v>
      </c>
      <c r="H7520" t="str">
        <f>RIGHT("                         "&amp;original!H7521,9)</f>
        <v xml:space="preserve">      7.9</v>
      </c>
      <c r="I7520" t="str">
        <f>RIGHT("                         "&amp;original!I7521,9)</f>
        <v xml:space="preserve">        6</v>
      </c>
      <c r="J7520" t="str">
        <f>RIGHT("          "&amp;original!J7521,9)</f>
        <v xml:space="preserve">       99</v>
      </c>
      <c r="K7520" t="str">
        <f>RIGHT("      "&amp;original!K7521,6)</f>
        <v xml:space="preserve">    99</v>
      </c>
    </row>
    <row r="7521" spans="1:11" x14ac:dyDescent="0.3">
      <c r="A7521" t="str">
        <f>RIGHT("     "&amp;original!A7522,2)</f>
        <v>88</v>
      </c>
      <c r="B7521" t="str">
        <f>RIGHT("     "&amp;original!B7522,3)</f>
        <v xml:space="preserve"> 11</v>
      </c>
      <c r="C7521" t="str">
        <f>RIGHT("     "&amp;original!C7522,3)</f>
        <v xml:space="preserve">  9</v>
      </c>
      <c r="D7521" t="str">
        <f>RIGHT("     "&amp;original!D7522,3)</f>
        <v xml:space="preserve">  9</v>
      </c>
      <c r="E7521" t="str">
        <f>RIGHT("                         "&amp;original!E7522,8)</f>
        <v xml:space="preserve">      58</v>
      </c>
      <c r="F7521" t="str">
        <f>RIGHT("                         "&amp;original!F7522,2)</f>
        <v xml:space="preserve"> 1</v>
      </c>
      <c r="G7521" t="str">
        <f>RIGHT("                         "&amp;original!G7522,8)</f>
        <v xml:space="preserve">   354.8</v>
      </c>
      <c r="H7521" t="str">
        <f>RIGHT("                         "&amp;original!H7522,9)</f>
        <v xml:space="preserve">      7.6</v>
      </c>
      <c r="I7521" t="str">
        <f>RIGHT("                         "&amp;original!I7522,9)</f>
        <v xml:space="preserve">        7</v>
      </c>
      <c r="J7521" t="str">
        <f>RIGHT("          "&amp;original!J7522,9)</f>
        <v xml:space="preserve">       99</v>
      </c>
      <c r="K7521" t="str">
        <f>RIGHT("      "&amp;original!K7522,6)</f>
        <v xml:space="preserve">    99</v>
      </c>
    </row>
    <row r="7522" spans="1:11" x14ac:dyDescent="0.3">
      <c r="A7522" t="str">
        <f>RIGHT("     "&amp;original!A7523,2)</f>
        <v>88</v>
      </c>
      <c r="B7522" t="str">
        <f>RIGHT("     "&amp;original!B7523,3)</f>
        <v xml:space="preserve"> 11</v>
      </c>
      <c r="C7522" t="str">
        <f>RIGHT("     "&amp;original!C7523,3)</f>
        <v xml:space="preserve">  9</v>
      </c>
      <c r="D7522" t="str">
        <f>RIGHT("     "&amp;original!D7523,3)</f>
        <v xml:space="preserve"> 10</v>
      </c>
      <c r="E7522" t="str">
        <f>RIGHT("                         "&amp;original!E7523,8)</f>
        <v xml:space="preserve">      58</v>
      </c>
      <c r="F7522" t="str">
        <f>RIGHT("                         "&amp;original!F7523,2)</f>
        <v xml:space="preserve"> 1</v>
      </c>
      <c r="G7522" t="str">
        <f>RIGHT("                         "&amp;original!G7523,8)</f>
        <v xml:space="preserve">       2</v>
      </c>
      <c r="H7522" t="str">
        <f>RIGHT("                         "&amp;original!H7523,9)</f>
        <v xml:space="preserve">      6.4</v>
      </c>
      <c r="I7522" t="str">
        <f>RIGHT("                         "&amp;original!I7523,9)</f>
        <v xml:space="preserve">      8.1</v>
      </c>
      <c r="J7522" t="str">
        <f>RIGHT("          "&amp;original!J7523,9)</f>
        <v xml:space="preserve">       99</v>
      </c>
      <c r="K7522" t="str">
        <f>RIGHT("      "&amp;original!K7523,6)</f>
        <v xml:space="preserve">    99</v>
      </c>
    </row>
    <row r="7523" spans="1:11" x14ac:dyDescent="0.3">
      <c r="A7523" t="str">
        <f>RIGHT("     "&amp;original!A7524,2)</f>
        <v>88</v>
      </c>
      <c r="B7523" t="str">
        <f>RIGHT("     "&amp;original!B7524,3)</f>
        <v xml:space="preserve"> 11</v>
      </c>
      <c r="C7523" t="str">
        <f>RIGHT("     "&amp;original!C7524,3)</f>
        <v xml:space="preserve">  9</v>
      </c>
      <c r="D7523" t="str">
        <f>RIGHT("     "&amp;original!D7524,3)</f>
        <v xml:space="preserve"> 11</v>
      </c>
      <c r="E7523" t="str">
        <f>RIGHT("                         "&amp;original!E7524,8)</f>
        <v xml:space="preserve">      58</v>
      </c>
      <c r="F7523" t="str">
        <f>RIGHT("                         "&amp;original!F7524,2)</f>
        <v xml:space="preserve"> 1</v>
      </c>
      <c r="G7523" t="str">
        <f>RIGHT("                         "&amp;original!G7524,8)</f>
        <v xml:space="preserve">       7</v>
      </c>
      <c r="H7523" t="str">
        <f>RIGHT("                         "&amp;original!H7524,9)</f>
        <v xml:space="preserve">      5.5</v>
      </c>
      <c r="I7523" t="str">
        <f>RIGHT("                         "&amp;original!I7524,9)</f>
        <v xml:space="preserve">      8.9</v>
      </c>
      <c r="J7523" t="str">
        <f>RIGHT("          "&amp;original!J7524,9)</f>
        <v xml:space="preserve">       99</v>
      </c>
      <c r="K7523" t="str">
        <f>RIGHT("      "&amp;original!K7524,6)</f>
        <v xml:space="preserve">    99</v>
      </c>
    </row>
    <row r="7524" spans="1:11" x14ac:dyDescent="0.3">
      <c r="A7524" t="str">
        <f>RIGHT("     "&amp;original!A7525,2)</f>
        <v>88</v>
      </c>
      <c r="B7524" t="str">
        <f>RIGHT("     "&amp;original!B7525,3)</f>
        <v xml:space="preserve"> 11</v>
      </c>
      <c r="C7524" t="str">
        <f>RIGHT("     "&amp;original!C7525,3)</f>
        <v xml:space="preserve">  9</v>
      </c>
      <c r="D7524" t="str">
        <f>RIGHT("     "&amp;original!D7525,3)</f>
        <v xml:space="preserve"> 12</v>
      </c>
      <c r="E7524" t="str">
        <f>RIGHT("                         "&amp;original!E7525,8)</f>
        <v xml:space="preserve">      58</v>
      </c>
      <c r="F7524" t="str">
        <f>RIGHT("                         "&amp;original!F7525,2)</f>
        <v xml:space="preserve"> 1</v>
      </c>
      <c r="G7524" t="str">
        <f>RIGHT("                         "&amp;original!G7525,8)</f>
        <v xml:space="preserve">    11.3</v>
      </c>
      <c r="H7524" t="str">
        <f>RIGHT("                         "&amp;original!H7525,9)</f>
        <v xml:space="preserve">      5.4</v>
      </c>
      <c r="I7524" t="str">
        <f>RIGHT("                         "&amp;original!I7525,9)</f>
        <v xml:space="preserve">      9.8</v>
      </c>
      <c r="J7524" t="str">
        <f>RIGHT("          "&amp;original!J7525,9)</f>
        <v xml:space="preserve">       99</v>
      </c>
      <c r="K7524" t="str">
        <f>RIGHT("      "&amp;original!K7525,6)</f>
        <v xml:space="preserve">    99</v>
      </c>
    </row>
    <row r="7525" spans="1:11" x14ac:dyDescent="0.3">
      <c r="A7525" t="str">
        <f>RIGHT("     "&amp;original!A7526,2)</f>
        <v>88</v>
      </c>
      <c r="B7525" t="str">
        <f>RIGHT("     "&amp;original!B7526,3)</f>
        <v xml:space="preserve"> 11</v>
      </c>
      <c r="C7525" t="str">
        <f>RIGHT("     "&amp;original!C7526,3)</f>
        <v xml:space="preserve">  9</v>
      </c>
      <c r="D7525" t="str">
        <f>RIGHT("     "&amp;original!D7526,3)</f>
        <v xml:space="preserve"> 13</v>
      </c>
      <c r="E7525" t="str">
        <f>RIGHT("                         "&amp;original!E7526,8)</f>
        <v xml:space="preserve">      58</v>
      </c>
      <c r="F7525" t="str">
        <f>RIGHT("                         "&amp;original!F7526,2)</f>
        <v xml:space="preserve"> 1</v>
      </c>
      <c r="G7525" t="str">
        <f>RIGHT("                         "&amp;original!G7526,8)</f>
        <v xml:space="preserve">    27.8</v>
      </c>
      <c r="H7525" t="str">
        <f>RIGHT("                         "&amp;original!H7526,9)</f>
        <v xml:space="preserve">      5.6</v>
      </c>
      <c r="I7525" t="str">
        <f>RIGHT("                         "&amp;original!I7526,9)</f>
        <v xml:space="preserve">     10.7</v>
      </c>
      <c r="J7525" t="str">
        <f>RIGHT("          "&amp;original!J7526,9)</f>
        <v xml:space="preserve">       99</v>
      </c>
      <c r="K7525" t="str">
        <f>RIGHT("      "&amp;original!K7526,6)</f>
        <v xml:space="preserve">    99</v>
      </c>
    </row>
    <row r="7526" spans="1:11" x14ac:dyDescent="0.3">
      <c r="A7526" t="str">
        <f>RIGHT("     "&amp;original!A7527,2)</f>
        <v>88</v>
      </c>
      <c r="B7526" t="str">
        <f>RIGHT("     "&amp;original!B7527,3)</f>
        <v xml:space="preserve"> 11</v>
      </c>
      <c r="C7526" t="str">
        <f>RIGHT("     "&amp;original!C7527,3)</f>
        <v xml:space="preserve">  9</v>
      </c>
      <c r="D7526" t="str">
        <f>RIGHT("     "&amp;original!D7527,3)</f>
        <v xml:space="preserve"> 14</v>
      </c>
      <c r="E7526" t="str">
        <f>RIGHT("                         "&amp;original!E7527,8)</f>
        <v xml:space="preserve">      58</v>
      </c>
      <c r="F7526" t="str">
        <f>RIGHT("                         "&amp;original!F7527,2)</f>
        <v xml:space="preserve"> 1</v>
      </c>
      <c r="G7526" t="str">
        <f>RIGHT("                         "&amp;original!G7527,8)</f>
        <v xml:space="preserve">    37.2</v>
      </c>
      <c r="H7526" t="str">
        <f>RIGHT("                         "&amp;original!H7527,9)</f>
        <v xml:space="preserve">      5.4</v>
      </c>
      <c r="I7526" t="str">
        <f>RIGHT("                         "&amp;original!I7527,9)</f>
        <v xml:space="preserve">     10.8</v>
      </c>
      <c r="J7526" t="str">
        <f>RIGHT("          "&amp;original!J7527,9)</f>
        <v xml:space="preserve">       99</v>
      </c>
      <c r="K7526" t="str">
        <f>RIGHT("      "&amp;original!K7527,6)</f>
        <v xml:space="preserve">    99</v>
      </c>
    </row>
    <row r="7527" spans="1:11" x14ac:dyDescent="0.3">
      <c r="A7527" t="str">
        <f>RIGHT("     "&amp;original!A7528,2)</f>
        <v>88</v>
      </c>
      <c r="B7527" t="str">
        <f>RIGHT("     "&amp;original!B7528,3)</f>
        <v xml:space="preserve"> 11</v>
      </c>
      <c r="C7527" t="str">
        <f>RIGHT("     "&amp;original!C7528,3)</f>
        <v xml:space="preserve">  9</v>
      </c>
      <c r="D7527" t="str">
        <f>RIGHT("     "&amp;original!D7528,3)</f>
        <v xml:space="preserve"> 15</v>
      </c>
      <c r="E7527" t="str">
        <f>RIGHT("                         "&amp;original!E7528,8)</f>
        <v xml:space="preserve">      58</v>
      </c>
      <c r="F7527" t="str">
        <f>RIGHT("                         "&amp;original!F7528,2)</f>
        <v xml:space="preserve"> 1</v>
      </c>
      <c r="G7527" t="str">
        <f>RIGHT("                         "&amp;original!G7528,8)</f>
        <v xml:space="preserve">    48.8</v>
      </c>
      <c r="H7527" t="str">
        <f>RIGHT("                         "&amp;original!H7528,9)</f>
        <v xml:space="preserve">      6.1</v>
      </c>
      <c r="I7527" t="str">
        <f>RIGHT("                         "&amp;original!I7528,9)</f>
        <v xml:space="preserve">     10.9</v>
      </c>
      <c r="J7527" t="str">
        <f>RIGHT("          "&amp;original!J7528,9)</f>
        <v xml:space="preserve">       99</v>
      </c>
      <c r="K7527" t="str">
        <f>RIGHT("      "&amp;original!K7528,6)</f>
        <v xml:space="preserve">    99</v>
      </c>
    </row>
    <row r="7528" spans="1:11" x14ac:dyDescent="0.3">
      <c r="A7528" t="str">
        <f>RIGHT("     "&amp;original!A7529,2)</f>
        <v>88</v>
      </c>
      <c r="B7528" t="str">
        <f>RIGHT("     "&amp;original!B7529,3)</f>
        <v xml:space="preserve"> 11</v>
      </c>
      <c r="C7528" t="str">
        <f>RIGHT("     "&amp;original!C7529,3)</f>
        <v xml:space="preserve">  9</v>
      </c>
      <c r="D7528" t="str">
        <f>RIGHT("     "&amp;original!D7529,3)</f>
        <v xml:space="preserve"> 16</v>
      </c>
      <c r="E7528" t="str">
        <f>RIGHT("                         "&amp;original!E7529,8)</f>
        <v xml:space="preserve">      58</v>
      </c>
      <c r="F7528" t="str">
        <f>RIGHT("                         "&amp;original!F7529,2)</f>
        <v xml:space="preserve"> 1</v>
      </c>
      <c r="G7528" t="str">
        <f>RIGHT("                         "&amp;original!G7529,8)</f>
        <v xml:space="preserve">    46.2</v>
      </c>
      <c r="H7528" t="str">
        <f>RIGHT("                         "&amp;original!H7529,9)</f>
        <v xml:space="preserve">      5.7</v>
      </c>
      <c r="I7528" t="str">
        <f>RIGHT("                         "&amp;original!I7529,9)</f>
        <v xml:space="preserve">     11.1</v>
      </c>
      <c r="J7528" t="str">
        <f>RIGHT("          "&amp;original!J7529,9)</f>
        <v xml:space="preserve">       99</v>
      </c>
      <c r="K7528" t="str">
        <f>RIGHT("      "&amp;original!K7529,6)</f>
        <v xml:space="preserve">    99</v>
      </c>
    </row>
    <row r="7529" spans="1:11" x14ac:dyDescent="0.3">
      <c r="A7529" t="str">
        <f>RIGHT("     "&amp;original!A7530,2)</f>
        <v>88</v>
      </c>
      <c r="B7529" t="str">
        <f>RIGHT("     "&amp;original!B7530,3)</f>
        <v xml:space="preserve"> 11</v>
      </c>
      <c r="C7529" t="str">
        <f>RIGHT("     "&amp;original!C7530,3)</f>
        <v xml:space="preserve">  9</v>
      </c>
      <c r="D7529" t="str">
        <f>RIGHT("     "&amp;original!D7530,3)</f>
        <v xml:space="preserve"> 17</v>
      </c>
      <c r="E7529" t="str">
        <f>RIGHT("                         "&amp;original!E7530,8)</f>
        <v xml:space="preserve">      58</v>
      </c>
      <c r="F7529" t="str">
        <f>RIGHT("                         "&amp;original!F7530,2)</f>
        <v xml:space="preserve"> 1</v>
      </c>
      <c r="G7529" t="str">
        <f>RIGHT("                         "&amp;original!G7530,8)</f>
        <v xml:space="preserve">    62.5</v>
      </c>
      <c r="H7529" t="str">
        <f>RIGHT("                         "&amp;original!H7530,9)</f>
        <v xml:space="preserve">        6</v>
      </c>
      <c r="I7529" t="str">
        <f>RIGHT("                         "&amp;original!I7530,9)</f>
        <v xml:space="preserve">     11.3</v>
      </c>
      <c r="J7529" t="str">
        <f>RIGHT("          "&amp;original!J7530,9)</f>
        <v xml:space="preserve">       99</v>
      </c>
      <c r="K7529" t="str">
        <f>RIGHT("      "&amp;original!K7530,6)</f>
        <v xml:space="preserve">    99</v>
      </c>
    </row>
    <row r="7530" spans="1:11" x14ac:dyDescent="0.3">
      <c r="A7530" t="str">
        <f>RIGHT("     "&amp;original!A7531,2)</f>
        <v>88</v>
      </c>
      <c r="B7530" t="str">
        <f>RIGHT("     "&amp;original!B7531,3)</f>
        <v xml:space="preserve"> 11</v>
      </c>
      <c r="C7530" t="str">
        <f>RIGHT("     "&amp;original!C7531,3)</f>
        <v xml:space="preserve">  9</v>
      </c>
      <c r="D7530" t="str">
        <f>RIGHT("     "&amp;original!D7531,3)</f>
        <v xml:space="preserve"> 18</v>
      </c>
      <c r="E7530" t="str">
        <f>RIGHT("                         "&amp;original!E7531,8)</f>
        <v xml:space="preserve">      58</v>
      </c>
      <c r="F7530" t="str">
        <f>RIGHT("                         "&amp;original!F7531,2)</f>
        <v xml:space="preserve"> 1</v>
      </c>
      <c r="G7530" t="str">
        <f>RIGHT("                         "&amp;original!G7531,8)</f>
        <v xml:space="preserve">      31</v>
      </c>
      <c r="H7530" t="str">
        <f>RIGHT("                         "&amp;original!H7531,9)</f>
        <v xml:space="preserve">      3.3</v>
      </c>
      <c r="I7530" t="str">
        <f>RIGHT("                         "&amp;original!I7531,9)</f>
        <v xml:space="preserve">     10.8</v>
      </c>
      <c r="J7530" t="str">
        <f>RIGHT("          "&amp;original!J7531,9)</f>
        <v xml:space="preserve">       99</v>
      </c>
      <c r="K7530" t="str">
        <f>RIGHT("      "&amp;original!K7531,6)</f>
        <v xml:space="preserve">    99</v>
      </c>
    </row>
    <row r="7531" spans="1:11" x14ac:dyDescent="0.3">
      <c r="A7531" t="str">
        <f>RIGHT("     "&amp;original!A7532,2)</f>
        <v>88</v>
      </c>
      <c r="B7531" t="str">
        <f>RIGHT("     "&amp;original!B7532,3)</f>
        <v xml:space="preserve"> 11</v>
      </c>
      <c r="C7531" t="str">
        <f>RIGHT("     "&amp;original!C7532,3)</f>
        <v xml:space="preserve">  9</v>
      </c>
      <c r="D7531" t="str">
        <f>RIGHT("     "&amp;original!D7532,3)</f>
        <v xml:space="preserve"> 19</v>
      </c>
      <c r="E7531" t="str">
        <f>RIGHT("                         "&amp;original!E7532,8)</f>
        <v xml:space="preserve">      58</v>
      </c>
      <c r="F7531" t="str">
        <f>RIGHT("                         "&amp;original!F7532,2)</f>
        <v xml:space="preserve"> 1</v>
      </c>
      <c r="G7531" t="str">
        <f>RIGHT("                         "&amp;original!G7532,8)</f>
        <v xml:space="preserve">   356.2</v>
      </c>
      <c r="H7531" t="str">
        <f>RIGHT("                         "&amp;original!H7532,9)</f>
        <v xml:space="preserve">      3.4</v>
      </c>
      <c r="I7531" t="str">
        <f>RIGHT("                         "&amp;original!I7532,9)</f>
        <v xml:space="preserve">     10.2</v>
      </c>
      <c r="J7531" t="str">
        <f>RIGHT("          "&amp;original!J7532,9)</f>
        <v xml:space="preserve">       99</v>
      </c>
      <c r="K7531" t="str">
        <f>RIGHT("      "&amp;original!K7532,6)</f>
        <v xml:space="preserve">    99</v>
      </c>
    </row>
    <row r="7532" spans="1:11" x14ac:dyDescent="0.3">
      <c r="A7532" t="str">
        <f>RIGHT("     "&amp;original!A7533,2)</f>
        <v>88</v>
      </c>
      <c r="B7532" t="str">
        <f>RIGHT("     "&amp;original!B7533,3)</f>
        <v xml:space="preserve"> 11</v>
      </c>
      <c r="C7532" t="str">
        <f>RIGHT("     "&amp;original!C7533,3)</f>
        <v xml:space="preserve">  9</v>
      </c>
      <c r="D7532" t="str">
        <f>RIGHT("     "&amp;original!D7533,3)</f>
        <v xml:space="preserve"> 20</v>
      </c>
      <c r="E7532" t="str">
        <f>RIGHT("                         "&amp;original!E7533,8)</f>
        <v xml:space="preserve">      58</v>
      </c>
      <c r="F7532" t="str">
        <f>RIGHT("                         "&amp;original!F7533,2)</f>
        <v xml:space="preserve"> 1</v>
      </c>
      <c r="G7532" t="str">
        <f>RIGHT("                         "&amp;original!G7533,8)</f>
        <v xml:space="preserve">   357.6</v>
      </c>
      <c r="H7532" t="str">
        <f>RIGHT("                         "&amp;original!H7533,9)</f>
        <v xml:space="preserve">      3.6</v>
      </c>
      <c r="I7532" t="str">
        <f>RIGHT("                         "&amp;original!I7533,9)</f>
        <v xml:space="preserve">     10.1</v>
      </c>
      <c r="J7532" t="str">
        <f>RIGHT("          "&amp;original!J7533,9)</f>
        <v xml:space="preserve">       99</v>
      </c>
      <c r="K7532" t="str">
        <f>RIGHT("      "&amp;original!K7533,6)</f>
        <v xml:space="preserve">    99</v>
      </c>
    </row>
    <row r="7533" spans="1:11" x14ac:dyDescent="0.3">
      <c r="A7533" t="str">
        <f>RIGHT("     "&amp;original!A7534,2)</f>
        <v>88</v>
      </c>
      <c r="B7533" t="str">
        <f>RIGHT("     "&amp;original!B7534,3)</f>
        <v xml:space="preserve"> 11</v>
      </c>
      <c r="C7533" t="str">
        <f>RIGHT("     "&amp;original!C7534,3)</f>
        <v xml:space="preserve">  9</v>
      </c>
      <c r="D7533" t="str">
        <f>RIGHT("     "&amp;original!D7534,3)</f>
        <v xml:space="preserve"> 21</v>
      </c>
      <c r="E7533" t="str">
        <f>RIGHT("                         "&amp;original!E7534,8)</f>
        <v xml:space="preserve">      58</v>
      </c>
      <c r="F7533" t="str">
        <f>RIGHT("                         "&amp;original!F7534,2)</f>
        <v xml:space="preserve"> 1</v>
      </c>
      <c r="G7533" t="str">
        <f>RIGHT("                         "&amp;original!G7534,8)</f>
        <v xml:space="preserve">     5.9</v>
      </c>
      <c r="H7533" t="str">
        <f>RIGHT("                         "&amp;original!H7534,9)</f>
        <v xml:space="preserve">        4</v>
      </c>
      <c r="I7533" t="str">
        <f>RIGHT("                         "&amp;original!I7534,9)</f>
        <v xml:space="preserve">     10.3</v>
      </c>
      <c r="J7533" t="str">
        <f>RIGHT("          "&amp;original!J7534,9)</f>
        <v xml:space="preserve">       99</v>
      </c>
      <c r="K7533" t="str">
        <f>RIGHT("      "&amp;original!K7534,6)</f>
        <v xml:space="preserve">    99</v>
      </c>
    </row>
    <row r="7534" spans="1:11" x14ac:dyDescent="0.3">
      <c r="A7534" t="str">
        <f>RIGHT("     "&amp;original!A7535,2)</f>
        <v>88</v>
      </c>
      <c r="B7534" t="str">
        <f>RIGHT("     "&amp;original!B7535,3)</f>
        <v xml:space="preserve"> 11</v>
      </c>
      <c r="C7534" t="str">
        <f>RIGHT("     "&amp;original!C7535,3)</f>
        <v xml:space="preserve">  9</v>
      </c>
      <c r="D7534" t="str">
        <f>RIGHT("     "&amp;original!D7535,3)</f>
        <v xml:space="preserve"> 22</v>
      </c>
      <c r="E7534" t="str">
        <f>RIGHT("                         "&amp;original!E7535,8)</f>
        <v xml:space="preserve">      58</v>
      </c>
      <c r="F7534" t="str">
        <f>RIGHT("                         "&amp;original!F7535,2)</f>
        <v xml:space="preserve"> 1</v>
      </c>
      <c r="G7534" t="str">
        <f>RIGHT("                         "&amp;original!G7535,8)</f>
        <v xml:space="preserve">     7.8</v>
      </c>
      <c r="H7534" t="str">
        <f>RIGHT("                         "&amp;original!H7535,9)</f>
        <v xml:space="preserve">      3.7</v>
      </c>
      <c r="I7534" t="str">
        <f>RIGHT("                         "&amp;original!I7535,9)</f>
        <v xml:space="preserve">     10.3</v>
      </c>
      <c r="J7534" t="str">
        <f>RIGHT("          "&amp;original!J7535,9)</f>
        <v xml:space="preserve">       99</v>
      </c>
      <c r="K7534" t="str">
        <f>RIGHT("      "&amp;original!K7535,6)</f>
        <v xml:space="preserve">    99</v>
      </c>
    </row>
    <row r="7535" spans="1:11" x14ac:dyDescent="0.3">
      <c r="A7535" t="str">
        <f>RIGHT("     "&amp;original!A7536,2)</f>
        <v>88</v>
      </c>
      <c r="B7535" t="str">
        <f>RIGHT("     "&amp;original!B7536,3)</f>
        <v xml:space="preserve"> 11</v>
      </c>
      <c r="C7535" t="str">
        <f>RIGHT("     "&amp;original!C7536,3)</f>
        <v xml:space="preserve">  9</v>
      </c>
      <c r="D7535" t="str">
        <f>RIGHT("     "&amp;original!D7536,3)</f>
        <v xml:space="preserve"> 23</v>
      </c>
      <c r="E7535" t="str">
        <f>RIGHT("                         "&amp;original!E7536,8)</f>
        <v xml:space="preserve">      58</v>
      </c>
      <c r="F7535" t="str">
        <f>RIGHT("                         "&amp;original!F7536,2)</f>
        <v xml:space="preserve"> 1</v>
      </c>
      <c r="G7535" t="str">
        <f>RIGHT("                         "&amp;original!G7536,8)</f>
        <v xml:space="preserve">    18.2</v>
      </c>
      <c r="H7535" t="str">
        <f>RIGHT("                         "&amp;original!H7536,9)</f>
        <v xml:space="preserve">      3.2</v>
      </c>
      <c r="I7535" t="str">
        <f>RIGHT("                         "&amp;original!I7536,9)</f>
        <v xml:space="preserve">     10.7</v>
      </c>
      <c r="J7535" t="str">
        <f>RIGHT("          "&amp;original!J7536,9)</f>
        <v xml:space="preserve">       99</v>
      </c>
      <c r="K7535" t="str">
        <f>RIGHT("      "&amp;original!K7536,6)</f>
        <v xml:space="preserve">    99</v>
      </c>
    </row>
    <row r="7536" spans="1:11" x14ac:dyDescent="0.3">
      <c r="A7536" t="str">
        <f>RIGHT("     "&amp;original!A7537,2)</f>
        <v>88</v>
      </c>
      <c r="B7536" t="str">
        <f>RIGHT("     "&amp;original!B7537,3)</f>
        <v xml:space="preserve"> 11</v>
      </c>
      <c r="C7536" t="str">
        <f>RIGHT("     "&amp;original!C7537,3)</f>
        <v xml:space="preserve">  9</v>
      </c>
      <c r="D7536" t="str">
        <f>RIGHT("     "&amp;original!D7537,3)</f>
        <v xml:space="preserve"> 24</v>
      </c>
      <c r="E7536" t="str">
        <f>RIGHT("                         "&amp;original!E7537,8)</f>
        <v xml:space="preserve">      58</v>
      </c>
      <c r="F7536" t="str">
        <f>RIGHT("                         "&amp;original!F7537,2)</f>
        <v xml:space="preserve"> 1</v>
      </c>
      <c r="G7536" t="str">
        <f>RIGHT("                         "&amp;original!G7537,8)</f>
        <v xml:space="preserve">     2.7</v>
      </c>
      <c r="H7536" t="str">
        <f>RIGHT("                         "&amp;original!H7537,9)</f>
        <v xml:space="preserve">      2.7</v>
      </c>
      <c r="I7536" t="str">
        <f>RIGHT("                         "&amp;original!I7537,9)</f>
        <v xml:space="preserve">     10.6</v>
      </c>
      <c r="J7536" t="str">
        <f>RIGHT("          "&amp;original!J7537,9)</f>
        <v xml:space="preserve">       99</v>
      </c>
      <c r="K7536" t="str">
        <f>RIGHT("      "&amp;original!K7537,6)</f>
        <v xml:space="preserve">    99</v>
      </c>
    </row>
    <row r="7537" spans="1:11" x14ac:dyDescent="0.3">
      <c r="A7537" t="str">
        <f>RIGHT("     "&amp;original!A7538,2)</f>
        <v>88</v>
      </c>
      <c r="B7537" t="str">
        <f>RIGHT("     "&amp;original!B7538,3)</f>
        <v xml:space="preserve"> 11</v>
      </c>
      <c r="C7537" t="str">
        <f>RIGHT("     "&amp;original!C7538,3)</f>
        <v xml:space="preserve"> 10</v>
      </c>
      <c r="D7537" t="str">
        <f>RIGHT("     "&amp;original!D7538,3)</f>
        <v xml:space="preserve">  1</v>
      </c>
      <c r="E7537" t="str">
        <f>RIGHT("                         "&amp;original!E7538,8)</f>
        <v xml:space="preserve">      58</v>
      </c>
      <c r="F7537" t="str">
        <f>RIGHT("                         "&amp;original!F7538,2)</f>
        <v xml:space="preserve"> 1</v>
      </c>
      <c r="G7537" t="str">
        <f>RIGHT("                         "&amp;original!G7538,8)</f>
        <v xml:space="preserve">    17.7</v>
      </c>
      <c r="H7537" t="str">
        <f>RIGHT("                         "&amp;original!H7538,9)</f>
        <v xml:space="preserve">        3</v>
      </c>
      <c r="I7537" t="str">
        <f>RIGHT("                         "&amp;original!I7538,9)</f>
        <v xml:space="preserve">     10.9</v>
      </c>
      <c r="J7537" t="str">
        <f>RIGHT("          "&amp;original!J7538,9)</f>
        <v xml:space="preserve">       99</v>
      </c>
      <c r="K7537" t="str">
        <f>RIGHT("      "&amp;original!K7538,6)</f>
        <v xml:space="preserve">    99</v>
      </c>
    </row>
    <row r="7538" spans="1:11" x14ac:dyDescent="0.3">
      <c r="A7538" t="str">
        <f>RIGHT("     "&amp;original!A7539,2)</f>
        <v>88</v>
      </c>
      <c r="B7538" t="str">
        <f>RIGHT("     "&amp;original!B7539,3)</f>
        <v xml:space="preserve"> 11</v>
      </c>
      <c r="C7538" t="str">
        <f>RIGHT("     "&amp;original!C7539,3)</f>
        <v xml:space="preserve"> 10</v>
      </c>
      <c r="D7538" t="str">
        <f>RIGHT("     "&amp;original!D7539,3)</f>
        <v xml:space="preserve">  2</v>
      </c>
      <c r="E7538" t="str">
        <f>RIGHT("                         "&amp;original!E7539,8)</f>
        <v xml:space="preserve">      58</v>
      </c>
      <c r="F7538" t="str">
        <f>RIGHT("                         "&amp;original!F7539,2)</f>
        <v xml:space="preserve"> 1</v>
      </c>
      <c r="G7538" t="str">
        <f>RIGHT("                         "&amp;original!G7539,8)</f>
        <v xml:space="preserve">     9.5</v>
      </c>
      <c r="H7538" t="str">
        <f>RIGHT("                         "&amp;original!H7539,9)</f>
        <v xml:space="preserve">      2.7</v>
      </c>
      <c r="I7538" t="str">
        <f>RIGHT("                         "&amp;original!I7539,9)</f>
        <v xml:space="preserve">     10.9</v>
      </c>
      <c r="J7538" t="str">
        <f>RIGHT("          "&amp;original!J7539,9)</f>
        <v xml:space="preserve">       99</v>
      </c>
      <c r="K7538" t="str">
        <f>RIGHT("      "&amp;original!K7539,6)</f>
        <v xml:space="preserve">    99</v>
      </c>
    </row>
    <row r="7539" spans="1:11" x14ac:dyDescent="0.3">
      <c r="A7539" t="str">
        <f>RIGHT("     "&amp;original!A7540,2)</f>
        <v>88</v>
      </c>
      <c r="B7539" t="str">
        <f>RIGHT("     "&amp;original!B7540,3)</f>
        <v xml:space="preserve"> 11</v>
      </c>
      <c r="C7539" t="str">
        <f>RIGHT("     "&amp;original!C7540,3)</f>
        <v xml:space="preserve"> 10</v>
      </c>
      <c r="D7539" t="str">
        <f>RIGHT("     "&amp;original!D7540,3)</f>
        <v xml:space="preserve">  3</v>
      </c>
      <c r="E7539" t="str">
        <f>RIGHT("                         "&amp;original!E7540,8)</f>
        <v xml:space="preserve">      58</v>
      </c>
      <c r="F7539" t="str">
        <f>RIGHT("                         "&amp;original!F7540,2)</f>
        <v xml:space="preserve"> 1</v>
      </c>
      <c r="G7539" t="str">
        <f>RIGHT("                         "&amp;original!G7540,8)</f>
        <v xml:space="preserve">   359.7</v>
      </c>
      <c r="H7539" t="str">
        <f>RIGHT("                         "&amp;original!H7540,9)</f>
        <v xml:space="preserve">      3.1</v>
      </c>
      <c r="I7539" t="str">
        <f>RIGHT("                         "&amp;original!I7540,9)</f>
        <v xml:space="preserve">     10.9</v>
      </c>
      <c r="J7539" t="str">
        <f>RIGHT("          "&amp;original!J7540,9)</f>
        <v xml:space="preserve">       99</v>
      </c>
      <c r="K7539" t="str">
        <f>RIGHT("      "&amp;original!K7540,6)</f>
        <v xml:space="preserve">    99</v>
      </c>
    </row>
    <row r="7540" spans="1:11" x14ac:dyDescent="0.3">
      <c r="A7540" t="str">
        <f>RIGHT("     "&amp;original!A7541,2)</f>
        <v>88</v>
      </c>
      <c r="B7540" t="str">
        <f>RIGHT("     "&amp;original!B7541,3)</f>
        <v xml:space="preserve"> 11</v>
      </c>
      <c r="C7540" t="str">
        <f>RIGHT("     "&amp;original!C7541,3)</f>
        <v xml:space="preserve"> 10</v>
      </c>
      <c r="D7540" t="str">
        <f>RIGHT("     "&amp;original!D7541,3)</f>
        <v xml:space="preserve">  4</v>
      </c>
      <c r="E7540" t="str">
        <f>RIGHT("                         "&amp;original!E7541,8)</f>
        <v xml:space="preserve">      58</v>
      </c>
      <c r="F7540" t="str">
        <f>RIGHT("                         "&amp;original!F7541,2)</f>
        <v xml:space="preserve"> 1</v>
      </c>
      <c r="G7540" t="str">
        <f>RIGHT("                         "&amp;original!G7541,8)</f>
        <v xml:space="preserve">     8.6</v>
      </c>
      <c r="H7540" t="str">
        <f>RIGHT("                         "&amp;original!H7541,9)</f>
        <v xml:space="preserve">      3.7</v>
      </c>
      <c r="I7540" t="str">
        <f>RIGHT("                         "&amp;original!I7541,9)</f>
        <v xml:space="preserve">       11</v>
      </c>
      <c r="J7540" t="str">
        <f>RIGHT("          "&amp;original!J7541,9)</f>
        <v xml:space="preserve">       99</v>
      </c>
      <c r="K7540" t="str">
        <f>RIGHT("      "&amp;original!K7541,6)</f>
        <v xml:space="preserve">    99</v>
      </c>
    </row>
    <row r="7541" spans="1:11" x14ac:dyDescent="0.3">
      <c r="A7541" t="str">
        <f>RIGHT("     "&amp;original!A7542,2)</f>
        <v>88</v>
      </c>
      <c r="B7541" t="str">
        <f>RIGHT("     "&amp;original!B7542,3)</f>
        <v xml:space="preserve"> 11</v>
      </c>
      <c r="C7541" t="str">
        <f>RIGHT("     "&amp;original!C7542,3)</f>
        <v xml:space="preserve"> 10</v>
      </c>
      <c r="D7541" t="str">
        <f>RIGHT("     "&amp;original!D7542,3)</f>
        <v xml:space="preserve">  5</v>
      </c>
      <c r="E7541" t="str">
        <f>RIGHT("                         "&amp;original!E7542,8)</f>
        <v xml:space="preserve">      58</v>
      </c>
      <c r="F7541" t="str">
        <f>RIGHT("                         "&amp;original!F7542,2)</f>
        <v xml:space="preserve"> 1</v>
      </c>
      <c r="G7541" t="str">
        <f>RIGHT("                         "&amp;original!G7542,8)</f>
        <v xml:space="preserve">    21.1</v>
      </c>
      <c r="H7541" t="str">
        <f>RIGHT("                         "&amp;original!H7542,9)</f>
        <v xml:space="preserve">      3.9</v>
      </c>
      <c r="I7541" t="str">
        <f>RIGHT("                         "&amp;original!I7542,9)</f>
        <v xml:space="preserve">     10.9</v>
      </c>
      <c r="J7541" t="str">
        <f>RIGHT("          "&amp;original!J7542,9)</f>
        <v xml:space="preserve">       99</v>
      </c>
      <c r="K7541" t="str">
        <f>RIGHT("      "&amp;original!K7542,6)</f>
        <v xml:space="preserve">    99</v>
      </c>
    </row>
    <row r="7542" spans="1:11" x14ac:dyDescent="0.3">
      <c r="A7542" t="str">
        <f>RIGHT("     "&amp;original!A7543,2)</f>
        <v>88</v>
      </c>
      <c r="B7542" t="str">
        <f>RIGHT("     "&amp;original!B7543,3)</f>
        <v xml:space="preserve"> 11</v>
      </c>
      <c r="C7542" t="str">
        <f>RIGHT("     "&amp;original!C7543,3)</f>
        <v xml:space="preserve"> 10</v>
      </c>
      <c r="D7542" t="str">
        <f>RIGHT("     "&amp;original!D7543,3)</f>
        <v xml:space="preserve">  6</v>
      </c>
      <c r="E7542" t="str">
        <f>RIGHT("                         "&amp;original!E7543,8)</f>
        <v xml:space="preserve">      58</v>
      </c>
      <c r="F7542" t="str">
        <f>RIGHT("                         "&amp;original!F7543,2)</f>
        <v xml:space="preserve"> 1</v>
      </c>
      <c r="G7542" t="str">
        <f>RIGHT("                         "&amp;original!G7543,8)</f>
        <v xml:space="preserve">    42.9</v>
      </c>
      <c r="H7542" t="str">
        <f>RIGHT("                         "&amp;original!H7543,9)</f>
        <v xml:space="preserve">      3.3</v>
      </c>
      <c r="I7542" t="str">
        <f>RIGHT("                         "&amp;original!I7543,9)</f>
        <v xml:space="preserve">     11.3</v>
      </c>
      <c r="J7542" t="str">
        <f>RIGHT("          "&amp;original!J7543,9)</f>
        <v xml:space="preserve">       99</v>
      </c>
      <c r="K7542" t="str">
        <f>RIGHT("      "&amp;original!K7543,6)</f>
        <v xml:space="preserve">    99</v>
      </c>
    </row>
    <row r="7543" spans="1:11" x14ac:dyDescent="0.3">
      <c r="A7543" t="str">
        <f>RIGHT("     "&amp;original!A7544,2)</f>
        <v>88</v>
      </c>
      <c r="B7543" t="str">
        <f>RIGHT("     "&amp;original!B7544,3)</f>
        <v xml:space="preserve"> 11</v>
      </c>
      <c r="C7543" t="str">
        <f>RIGHT("     "&amp;original!C7544,3)</f>
        <v xml:space="preserve"> 10</v>
      </c>
      <c r="D7543" t="str">
        <f>RIGHT("     "&amp;original!D7544,3)</f>
        <v xml:space="preserve">  7</v>
      </c>
      <c r="E7543" t="str">
        <f>RIGHT("                         "&amp;original!E7544,8)</f>
        <v xml:space="preserve">      58</v>
      </c>
      <c r="F7543" t="str">
        <f>RIGHT("                         "&amp;original!F7544,2)</f>
        <v xml:space="preserve"> 1</v>
      </c>
      <c r="G7543" t="str">
        <f>RIGHT("                         "&amp;original!G7544,8)</f>
        <v xml:space="preserve">    94.9</v>
      </c>
      <c r="H7543" t="str">
        <f>RIGHT("                         "&amp;original!H7544,9)</f>
        <v xml:space="preserve">      3.7</v>
      </c>
      <c r="I7543" t="str">
        <f>RIGHT("                         "&amp;original!I7544,9)</f>
        <v xml:space="preserve">       12</v>
      </c>
      <c r="J7543" t="str">
        <f>RIGHT("          "&amp;original!J7544,9)</f>
        <v xml:space="preserve">       99</v>
      </c>
      <c r="K7543" t="str">
        <f>RIGHT("      "&amp;original!K7544,6)</f>
        <v xml:space="preserve">    99</v>
      </c>
    </row>
    <row r="7544" spans="1:11" x14ac:dyDescent="0.3">
      <c r="A7544" t="str">
        <f>RIGHT("     "&amp;original!A7545,2)</f>
        <v>88</v>
      </c>
      <c r="B7544" t="str">
        <f>RIGHT("     "&amp;original!B7545,3)</f>
        <v xml:space="preserve"> 11</v>
      </c>
      <c r="C7544" t="str">
        <f>RIGHT("     "&amp;original!C7545,3)</f>
        <v xml:space="preserve"> 10</v>
      </c>
      <c r="D7544" t="str">
        <f>RIGHT("     "&amp;original!D7545,3)</f>
        <v xml:space="preserve">  8</v>
      </c>
      <c r="E7544" t="str">
        <f>RIGHT("                         "&amp;original!E7545,8)</f>
        <v xml:space="preserve">      58</v>
      </c>
      <c r="F7544" t="str">
        <f>RIGHT("                         "&amp;original!F7545,2)</f>
        <v xml:space="preserve"> 1</v>
      </c>
      <c r="G7544" t="str">
        <f>RIGHT("                         "&amp;original!G7545,8)</f>
        <v xml:space="preserve">   132.9</v>
      </c>
      <c r="H7544" t="str">
        <f>RIGHT("                         "&amp;original!H7545,9)</f>
        <v xml:space="preserve">      3.8</v>
      </c>
      <c r="I7544" t="str">
        <f>RIGHT("                         "&amp;original!I7545,9)</f>
        <v xml:space="preserve">     12.6</v>
      </c>
      <c r="J7544" t="str">
        <f>RIGHT("          "&amp;original!J7545,9)</f>
        <v xml:space="preserve">       99</v>
      </c>
      <c r="K7544" t="str">
        <f>RIGHT("      "&amp;original!K7545,6)</f>
        <v xml:space="preserve">    99</v>
      </c>
    </row>
    <row r="7545" spans="1:11" x14ac:dyDescent="0.3">
      <c r="A7545" t="str">
        <f>RIGHT("     "&amp;original!A7546,2)</f>
        <v>88</v>
      </c>
      <c r="B7545" t="str">
        <f>RIGHT("     "&amp;original!B7546,3)</f>
        <v xml:space="preserve"> 11</v>
      </c>
      <c r="C7545" t="str">
        <f>RIGHT("     "&amp;original!C7546,3)</f>
        <v xml:space="preserve"> 10</v>
      </c>
      <c r="D7545" t="str">
        <f>RIGHT("     "&amp;original!D7546,3)</f>
        <v xml:space="preserve">  9</v>
      </c>
      <c r="E7545" t="str">
        <f>RIGHT("                         "&amp;original!E7546,8)</f>
        <v xml:space="preserve">      58</v>
      </c>
      <c r="F7545" t="str">
        <f>RIGHT("                         "&amp;original!F7546,2)</f>
        <v xml:space="preserve"> 1</v>
      </c>
      <c r="G7545" t="str">
        <f>RIGHT("                         "&amp;original!G7546,8)</f>
        <v xml:space="preserve">     147</v>
      </c>
      <c r="H7545" t="str">
        <f>RIGHT("                         "&amp;original!H7546,9)</f>
        <v xml:space="preserve">      3.5</v>
      </c>
      <c r="I7545" t="str">
        <f>RIGHT("                         "&amp;original!I7546,9)</f>
        <v xml:space="preserve">     12.8</v>
      </c>
      <c r="J7545" t="str">
        <f>RIGHT("          "&amp;original!J7546,9)</f>
        <v xml:space="preserve">       99</v>
      </c>
      <c r="K7545" t="str">
        <f>RIGHT("      "&amp;original!K7546,6)</f>
        <v xml:space="preserve">    99</v>
      </c>
    </row>
    <row r="7546" spans="1:11" x14ac:dyDescent="0.3">
      <c r="A7546" t="str">
        <f>RIGHT("     "&amp;original!A7547,2)</f>
        <v>88</v>
      </c>
      <c r="B7546" t="str">
        <f>RIGHT("     "&amp;original!B7547,3)</f>
        <v xml:space="preserve"> 11</v>
      </c>
      <c r="C7546" t="str">
        <f>RIGHT("     "&amp;original!C7547,3)</f>
        <v xml:space="preserve"> 10</v>
      </c>
      <c r="D7546" t="str">
        <f>RIGHT("     "&amp;original!D7547,3)</f>
        <v xml:space="preserve"> 10</v>
      </c>
      <c r="E7546" t="str">
        <f>RIGHT("                         "&amp;original!E7547,8)</f>
        <v xml:space="preserve">      58</v>
      </c>
      <c r="F7546" t="str">
        <f>RIGHT("                         "&amp;original!F7547,2)</f>
        <v xml:space="preserve"> 1</v>
      </c>
      <c r="G7546" t="str">
        <f>RIGHT("                         "&amp;original!G7547,8)</f>
        <v xml:space="preserve">   132.5</v>
      </c>
      <c r="H7546" t="str">
        <f>RIGHT("                         "&amp;original!H7547,9)</f>
        <v xml:space="preserve">        3</v>
      </c>
      <c r="I7546" t="str">
        <f>RIGHT("                         "&amp;original!I7547,9)</f>
        <v xml:space="preserve">     12.9</v>
      </c>
      <c r="J7546" t="str">
        <f>RIGHT("          "&amp;original!J7547,9)</f>
        <v xml:space="preserve">       99</v>
      </c>
      <c r="K7546" t="str">
        <f>RIGHT("      "&amp;original!K7547,6)</f>
        <v xml:space="preserve">    99</v>
      </c>
    </row>
    <row r="7547" spans="1:11" x14ac:dyDescent="0.3">
      <c r="A7547" t="str">
        <f>RIGHT("     "&amp;original!A7548,2)</f>
        <v>88</v>
      </c>
      <c r="B7547" t="str">
        <f>RIGHT("     "&amp;original!B7548,3)</f>
        <v xml:space="preserve"> 11</v>
      </c>
      <c r="C7547" t="str">
        <f>RIGHT("     "&amp;original!C7548,3)</f>
        <v xml:space="preserve"> 10</v>
      </c>
      <c r="D7547" t="str">
        <f>RIGHT("     "&amp;original!D7548,3)</f>
        <v xml:space="preserve"> 11</v>
      </c>
      <c r="E7547" t="str">
        <f>RIGHT("                         "&amp;original!E7548,8)</f>
        <v xml:space="preserve">      58</v>
      </c>
      <c r="F7547" t="str">
        <f>RIGHT("                         "&amp;original!F7548,2)</f>
        <v xml:space="preserve"> 1</v>
      </c>
      <c r="G7547" t="str">
        <f>RIGHT("                         "&amp;original!G7548,8)</f>
        <v xml:space="preserve">   123.9</v>
      </c>
      <c r="H7547" t="str">
        <f>RIGHT("                         "&amp;original!H7548,9)</f>
        <v xml:space="preserve">      3.8</v>
      </c>
      <c r="I7547" t="str">
        <f>RIGHT("                         "&amp;original!I7548,9)</f>
        <v xml:space="preserve">       13</v>
      </c>
      <c r="J7547" t="str">
        <f>RIGHT("          "&amp;original!J7548,9)</f>
        <v xml:space="preserve">       99</v>
      </c>
      <c r="K7547" t="str">
        <f>RIGHT("      "&amp;original!K7548,6)</f>
        <v xml:space="preserve">    99</v>
      </c>
    </row>
    <row r="7548" spans="1:11" x14ac:dyDescent="0.3">
      <c r="A7548" t="str">
        <f>RIGHT("     "&amp;original!A7549,2)</f>
        <v>88</v>
      </c>
      <c r="B7548" t="str">
        <f>RIGHT("     "&amp;original!B7549,3)</f>
        <v xml:space="preserve"> 11</v>
      </c>
      <c r="C7548" t="str">
        <f>RIGHT("     "&amp;original!C7549,3)</f>
        <v xml:space="preserve"> 10</v>
      </c>
      <c r="D7548" t="str">
        <f>RIGHT("     "&amp;original!D7549,3)</f>
        <v xml:space="preserve"> 12</v>
      </c>
      <c r="E7548" t="str">
        <f>RIGHT("                         "&amp;original!E7549,8)</f>
        <v xml:space="preserve">      58</v>
      </c>
      <c r="F7548" t="str">
        <f>RIGHT("                         "&amp;original!F7549,2)</f>
        <v xml:space="preserve"> 1</v>
      </c>
      <c r="G7548" t="str">
        <f>RIGHT("                         "&amp;original!G7549,8)</f>
        <v xml:space="preserve">   117.9</v>
      </c>
      <c r="H7548" t="str">
        <f>RIGHT("                         "&amp;original!H7549,9)</f>
        <v xml:space="preserve">      5.1</v>
      </c>
      <c r="I7548" t="str">
        <f>RIGHT("                         "&amp;original!I7549,9)</f>
        <v xml:space="preserve">     13.2</v>
      </c>
      <c r="J7548" t="str">
        <f>RIGHT("          "&amp;original!J7549,9)</f>
        <v xml:space="preserve">       99</v>
      </c>
      <c r="K7548" t="str">
        <f>RIGHT("      "&amp;original!K7549,6)</f>
        <v xml:space="preserve">    99</v>
      </c>
    </row>
    <row r="7549" spans="1:11" x14ac:dyDescent="0.3">
      <c r="A7549" t="str">
        <f>RIGHT("     "&amp;original!A7550,2)</f>
        <v>88</v>
      </c>
      <c r="B7549" t="str">
        <f>RIGHT("     "&amp;original!B7550,3)</f>
        <v xml:space="preserve"> 11</v>
      </c>
      <c r="C7549" t="str">
        <f>RIGHT("     "&amp;original!C7550,3)</f>
        <v xml:space="preserve"> 10</v>
      </c>
      <c r="D7549" t="str">
        <f>RIGHT("     "&amp;original!D7550,3)</f>
        <v xml:space="preserve"> 13</v>
      </c>
      <c r="E7549" t="str">
        <f>RIGHT("                         "&amp;original!E7550,8)</f>
        <v xml:space="preserve">      58</v>
      </c>
      <c r="F7549" t="str">
        <f>RIGHT("                         "&amp;original!F7550,2)</f>
        <v xml:space="preserve"> 1</v>
      </c>
      <c r="G7549" t="str">
        <f>RIGHT("                         "&amp;original!G7550,8)</f>
        <v xml:space="preserve">   112.5</v>
      </c>
      <c r="H7549" t="str">
        <f>RIGHT("                         "&amp;original!H7550,9)</f>
        <v xml:space="preserve">      5.8</v>
      </c>
      <c r="I7549" t="str">
        <f>RIGHT("                         "&amp;original!I7550,9)</f>
        <v xml:space="preserve">       13</v>
      </c>
      <c r="J7549" t="str">
        <f>RIGHT("          "&amp;original!J7550,9)</f>
        <v xml:space="preserve">       99</v>
      </c>
      <c r="K7549" t="str">
        <f>RIGHT("      "&amp;original!K7550,6)</f>
        <v xml:space="preserve">    99</v>
      </c>
    </row>
    <row r="7550" spans="1:11" x14ac:dyDescent="0.3">
      <c r="A7550" t="str">
        <f>RIGHT("     "&amp;original!A7551,2)</f>
        <v>88</v>
      </c>
      <c r="B7550" t="str">
        <f>RIGHT("     "&amp;original!B7551,3)</f>
        <v xml:space="preserve"> 11</v>
      </c>
      <c r="C7550" t="str">
        <f>RIGHT("     "&amp;original!C7551,3)</f>
        <v xml:space="preserve"> 10</v>
      </c>
      <c r="D7550" t="str">
        <f>RIGHT("     "&amp;original!D7551,3)</f>
        <v xml:space="preserve"> 14</v>
      </c>
      <c r="E7550" t="str">
        <f>RIGHT("                         "&amp;original!E7551,8)</f>
        <v xml:space="preserve">      58</v>
      </c>
      <c r="F7550" t="str">
        <f>RIGHT("                         "&amp;original!F7551,2)</f>
        <v xml:space="preserve"> 1</v>
      </c>
      <c r="G7550" t="str">
        <f>RIGHT("                         "&amp;original!G7551,8)</f>
        <v xml:space="preserve">    99.1</v>
      </c>
      <c r="H7550" t="str">
        <f>RIGHT("                         "&amp;original!H7551,9)</f>
        <v xml:space="preserve">      6.8</v>
      </c>
      <c r="I7550" t="str">
        <f>RIGHT("                         "&amp;original!I7551,9)</f>
        <v xml:space="preserve">     13.2</v>
      </c>
      <c r="J7550" t="str">
        <f>RIGHT("          "&amp;original!J7551,9)</f>
        <v xml:space="preserve">       99</v>
      </c>
      <c r="K7550" t="str">
        <f>RIGHT("      "&amp;original!K7551,6)</f>
        <v xml:space="preserve">    99</v>
      </c>
    </row>
    <row r="7551" spans="1:11" x14ac:dyDescent="0.3">
      <c r="A7551" t="str">
        <f>RIGHT("     "&amp;original!A7552,2)</f>
        <v>88</v>
      </c>
      <c r="B7551" t="str">
        <f>RIGHT("     "&amp;original!B7552,3)</f>
        <v xml:space="preserve"> 11</v>
      </c>
      <c r="C7551" t="str">
        <f>RIGHT("     "&amp;original!C7552,3)</f>
        <v xml:space="preserve"> 10</v>
      </c>
      <c r="D7551" t="str">
        <f>RIGHT("     "&amp;original!D7552,3)</f>
        <v xml:space="preserve"> 15</v>
      </c>
      <c r="E7551" t="str">
        <f>RIGHT("                         "&amp;original!E7552,8)</f>
        <v xml:space="preserve">      58</v>
      </c>
      <c r="F7551" t="str">
        <f>RIGHT("                         "&amp;original!F7552,2)</f>
        <v xml:space="preserve"> 1</v>
      </c>
      <c r="G7551" t="str">
        <f>RIGHT("                         "&amp;original!G7552,8)</f>
        <v xml:space="preserve">    84.6</v>
      </c>
      <c r="H7551" t="str">
        <f>RIGHT("                         "&amp;original!H7552,9)</f>
        <v xml:space="preserve">      5.5</v>
      </c>
      <c r="I7551" t="str">
        <f>RIGHT("                         "&amp;original!I7552,9)</f>
        <v xml:space="preserve">     13.2</v>
      </c>
      <c r="J7551" t="str">
        <f>RIGHT("          "&amp;original!J7552,9)</f>
        <v xml:space="preserve">       99</v>
      </c>
      <c r="K7551" t="str">
        <f>RIGHT("      "&amp;original!K7552,6)</f>
        <v xml:space="preserve">    99</v>
      </c>
    </row>
    <row r="7552" spans="1:11" x14ac:dyDescent="0.3">
      <c r="A7552" t="str">
        <f>RIGHT("     "&amp;original!A7553,2)</f>
        <v>88</v>
      </c>
      <c r="B7552" t="str">
        <f>RIGHT("     "&amp;original!B7553,3)</f>
        <v xml:space="preserve"> 11</v>
      </c>
      <c r="C7552" t="str">
        <f>RIGHT("     "&amp;original!C7553,3)</f>
        <v xml:space="preserve"> 10</v>
      </c>
      <c r="D7552" t="str">
        <f>RIGHT("     "&amp;original!D7553,3)</f>
        <v xml:space="preserve"> 16</v>
      </c>
      <c r="E7552" t="str">
        <f>RIGHT("                         "&amp;original!E7553,8)</f>
        <v xml:space="preserve">      58</v>
      </c>
      <c r="F7552" t="str">
        <f>RIGHT("                         "&amp;original!F7553,2)</f>
        <v xml:space="preserve"> 1</v>
      </c>
      <c r="G7552" t="str">
        <f>RIGHT("                         "&amp;original!G7553,8)</f>
        <v xml:space="preserve">    93.7</v>
      </c>
      <c r="H7552" t="str">
        <f>RIGHT("                         "&amp;original!H7553,9)</f>
        <v xml:space="preserve">      4.7</v>
      </c>
      <c r="I7552" t="str">
        <f>RIGHT("                         "&amp;original!I7553,9)</f>
        <v xml:space="preserve">     12.3</v>
      </c>
      <c r="J7552" t="str">
        <f>RIGHT("          "&amp;original!J7553,9)</f>
        <v xml:space="preserve">       99</v>
      </c>
      <c r="K7552" t="str">
        <f>RIGHT("      "&amp;original!K7553,6)</f>
        <v xml:space="preserve">    99</v>
      </c>
    </row>
    <row r="7553" spans="1:11" x14ac:dyDescent="0.3">
      <c r="A7553" t="str">
        <f>RIGHT("     "&amp;original!A7554,2)</f>
        <v>88</v>
      </c>
      <c r="B7553" t="str">
        <f>RIGHT("     "&amp;original!B7554,3)</f>
        <v xml:space="preserve"> 11</v>
      </c>
      <c r="C7553" t="str">
        <f>RIGHT("     "&amp;original!C7554,3)</f>
        <v xml:space="preserve"> 10</v>
      </c>
      <c r="D7553" t="str">
        <f>RIGHT("     "&amp;original!D7554,3)</f>
        <v xml:space="preserve"> 17</v>
      </c>
      <c r="E7553" t="str">
        <f>RIGHT("                         "&amp;original!E7554,8)</f>
        <v xml:space="preserve">      58</v>
      </c>
      <c r="F7553" t="str">
        <f>RIGHT("                         "&amp;original!F7554,2)</f>
        <v xml:space="preserve"> 1</v>
      </c>
      <c r="G7553" t="str">
        <f>RIGHT("                         "&amp;original!G7554,8)</f>
        <v xml:space="preserve">    73.5</v>
      </c>
      <c r="H7553" t="str">
        <f>RIGHT("                         "&amp;original!H7554,9)</f>
        <v xml:space="preserve">      6.3</v>
      </c>
      <c r="I7553" t="str">
        <f>RIGHT("                         "&amp;original!I7554,9)</f>
        <v xml:space="preserve">       12</v>
      </c>
      <c r="J7553" t="str">
        <f>RIGHT("          "&amp;original!J7554,9)</f>
        <v xml:space="preserve">       99</v>
      </c>
      <c r="K7553" t="str">
        <f>RIGHT("      "&amp;original!K7554,6)</f>
        <v xml:space="preserve">    99</v>
      </c>
    </row>
    <row r="7554" spans="1:11" x14ac:dyDescent="0.3">
      <c r="A7554" t="str">
        <f>RIGHT("     "&amp;original!A7555,2)</f>
        <v>88</v>
      </c>
      <c r="B7554" t="str">
        <f>RIGHT("     "&amp;original!B7555,3)</f>
        <v xml:space="preserve"> 11</v>
      </c>
      <c r="C7554" t="str">
        <f>RIGHT("     "&amp;original!C7555,3)</f>
        <v xml:space="preserve"> 10</v>
      </c>
      <c r="D7554" t="str">
        <f>RIGHT("     "&amp;original!D7555,3)</f>
        <v xml:space="preserve"> 18</v>
      </c>
      <c r="E7554" t="str">
        <f>RIGHT("                         "&amp;original!E7555,8)</f>
        <v xml:space="preserve">      58</v>
      </c>
      <c r="F7554" t="str">
        <f>RIGHT("                         "&amp;original!F7555,2)</f>
        <v xml:space="preserve"> 1</v>
      </c>
      <c r="G7554" t="str">
        <f>RIGHT("                         "&amp;original!G7555,8)</f>
        <v xml:space="preserve">    67.9</v>
      </c>
      <c r="H7554" t="str">
        <f>RIGHT("                         "&amp;original!H7555,9)</f>
        <v xml:space="preserve">      5.1</v>
      </c>
      <c r="I7554" t="str">
        <f>RIGHT("                         "&amp;original!I7555,9)</f>
        <v xml:space="preserve">     12.1</v>
      </c>
      <c r="J7554" t="str">
        <f>RIGHT("          "&amp;original!J7555,9)</f>
        <v xml:space="preserve">       99</v>
      </c>
      <c r="K7554" t="str">
        <f>RIGHT("      "&amp;original!K7555,6)</f>
        <v xml:space="preserve">    99</v>
      </c>
    </row>
    <row r="7555" spans="1:11" x14ac:dyDescent="0.3">
      <c r="A7555" t="str">
        <f>RIGHT("     "&amp;original!A7556,2)</f>
        <v>88</v>
      </c>
      <c r="B7555" t="str">
        <f>RIGHT("     "&amp;original!B7556,3)</f>
        <v xml:space="preserve"> 11</v>
      </c>
      <c r="C7555" t="str">
        <f>RIGHT("     "&amp;original!C7556,3)</f>
        <v xml:space="preserve"> 10</v>
      </c>
      <c r="D7555" t="str">
        <f>RIGHT("     "&amp;original!D7556,3)</f>
        <v xml:space="preserve"> 19</v>
      </c>
      <c r="E7555" t="str">
        <f>RIGHT("                         "&amp;original!E7556,8)</f>
        <v xml:space="preserve">      58</v>
      </c>
      <c r="F7555" t="str">
        <f>RIGHT("                         "&amp;original!F7556,2)</f>
        <v xml:space="preserve"> 1</v>
      </c>
      <c r="G7555" t="str">
        <f>RIGHT("                         "&amp;original!G7556,8)</f>
        <v xml:space="preserve">    80.9</v>
      </c>
      <c r="H7555" t="str">
        <f>RIGHT("                         "&amp;original!H7556,9)</f>
        <v xml:space="preserve">      4.8</v>
      </c>
      <c r="I7555" t="str">
        <f>RIGHT("                         "&amp;original!I7556,9)</f>
        <v xml:space="preserve">     11.6</v>
      </c>
      <c r="J7555" t="str">
        <f>RIGHT("          "&amp;original!J7556,9)</f>
        <v xml:space="preserve">       99</v>
      </c>
      <c r="K7555" t="str">
        <f>RIGHT("      "&amp;original!K7556,6)</f>
        <v xml:space="preserve">    99</v>
      </c>
    </row>
    <row r="7556" spans="1:11" x14ac:dyDescent="0.3">
      <c r="A7556" t="str">
        <f>RIGHT("     "&amp;original!A7557,2)</f>
        <v>88</v>
      </c>
      <c r="B7556" t="str">
        <f>RIGHT("     "&amp;original!B7557,3)</f>
        <v xml:space="preserve"> 11</v>
      </c>
      <c r="C7556" t="str">
        <f>RIGHT("     "&amp;original!C7557,3)</f>
        <v xml:space="preserve"> 10</v>
      </c>
      <c r="D7556" t="str">
        <f>RIGHT("     "&amp;original!D7557,3)</f>
        <v xml:space="preserve"> 20</v>
      </c>
      <c r="E7556" t="str">
        <f>RIGHT("                         "&amp;original!E7557,8)</f>
        <v xml:space="preserve">      58</v>
      </c>
      <c r="F7556" t="str">
        <f>RIGHT("                         "&amp;original!F7557,2)</f>
        <v xml:space="preserve"> 1</v>
      </c>
      <c r="G7556" t="str">
        <f>RIGHT("                         "&amp;original!G7557,8)</f>
        <v xml:space="preserve">    25.5</v>
      </c>
      <c r="H7556" t="str">
        <f>RIGHT("                         "&amp;original!H7557,9)</f>
        <v xml:space="preserve">      2.5</v>
      </c>
      <c r="I7556" t="str">
        <f>RIGHT("                         "&amp;original!I7557,9)</f>
        <v xml:space="preserve">     11.6</v>
      </c>
      <c r="J7556" t="str">
        <f>RIGHT("          "&amp;original!J7557,9)</f>
        <v xml:space="preserve">       99</v>
      </c>
      <c r="K7556" t="str">
        <f>RIGHT("      "&amp;original!K7557,6)</f>
        <v xml:space="preserve">    99</v>
      </c>
    </row>
    <row r="7557" spans="1:11" x14ac:dyDescent="0.3">
      <c r="A7557" t="str">
        <f>RIGHT("     "&amp;original!A7558,2)</f>
        <v>88</v>
      </c>
      <c r="B7557" t="str">
        <f>RIGHT("     "&amp;original!B7558,3)</f>
        <v xml:space="preserve"> 11</v>
      </c>
      <c r="C7557" t="str">
        <f>RIGHT("     "&amp;original!C7558,3)</f>
        <v xml:space="preserve"> 10</v>
      </c>
      <c r="D7557" t="str">
        <f>RIGHT("     "&amp;original!D7558,3)</f>
        <v xml:space="preserve"> 21</v>
      </c>
      <c r="E7557" t="str">
        <f>RIGHT("                         "&amp;original!E7558,8)</f>
        <v xml:space="preserve">      58</v>
      </c>
      <c r="F7557" t="str">
        <f>RIGHT("                         "&amp;original!F7558,2)</f>
        <v xml:space="preserve"> 1</v>
      </c>
      <c r="G7557" t="str">
        <f>RIGHT("                         "&amp;original!G7558,8)</f>
        <v xml:space="preserve">   330.9</v>
      </c>
      <c r="H7557" t="str">
        <f>RIGHT("                         "&amp;original!H7558,9)</f>
        <v xml:space="preserve">      2.5</v>
      </c>
      <c r="I7557" t="str">
        <f>RIGHT("                         "&amp;original!I7558,9)</f>
        <v xml:space="preserve">     10.8</v>
      </c>
      <c r="J7557" t="str">
        <f>RIGHT("          "&amp;original!J7558,9)</f>
        <v xml:space="preserve">       99</v>
      </c>
      <c r="K7557" t="str">
        <f>RIGHT("      "&amp;original!K7558,6)</f>
        <v xml:space="preserve">    99</v>
      </c>
    </row>
    <row r="7558" spans="1:11" x14ac:dyDescent="0.3">
      <c r="A7558" t="str">
        <f>RIGHT("     "&amp;original!A7559,2)</f>
        <v>88</v>
      </c>
      <c r="B7558" t="str">
        <f>RIGHT("     "&amp;original!B7559,3)</f>
        <v xml:space="preserve"> 11</v>
      </c>
      <c r="C7558" t="str">
        <f>RIGHT("     "&amp;original!C7559,3)</f>
        <v xml:space="preserve"> 10</v>
      </c>
      <c r="D7558" t="str">
        <f>RIGHT("     "&amp;original!D7559,3)</f>
        <v xml:space="preserve"> 22</v>
      </c>
      <c r="E7558" t="str">
        <f>RIGHT("                         "&amp;original!E7559,8)</f>
        <v xml:space="preserve">      58</v>
      </c>
      <c r="F7558" t="str">
        <f>RIGHT("                         "&amp;original!F7559,2)</f>
        <v xml:space="preserve"> 1</v>
      </c>
      <c r="G7558" t="str">
        <f>RIGHT("                         "&amp;original!G7559,8)</f>
        <v xml:space="preserve">   336.1</v>
      </c>
      <c r="H7558" t="str">
        <f>RIGHT("                         "&amp;original!H7559,9)</f>
        <v xml:space="preserve">      4.9</v>
      </c>
      <c r="I7558" t="str">
        <f>RIGHT("                         "&amp;original!I7559,9)</f>
        <v xml:space="preserve">     11.3</v>
      </c>
      <c r="J7558" t="str">
        <f>RIGHT("          "&amp;original!J7559,9)</f>
        <v xml:space="preserve">       99</v>
      </c>
      <c r="K7558" t="str">
        <f>RIGHT("      "&amp;original!K7559,6)</f>
        <v xml:space="preserve">    99</v>
      </c>
    </row>
    <row r="7559" spans="1:11" x14ac:dyDescent="0.3">
      <c r="A7559" t="str">
        <f>RIGHT("     "&amp;original!A7560,2)</f>
        <v>88</v>
      </c>
      <c r="B7559" t="str">
        <f>RIGHT("     "&amp;original!B7560,3)</f>
        <v xml:space="preserve"> 11</v>
      </c>
      <c r="C7559" t="str">
        <f>RIGHT("     "&amp;original!C7560,3)</f>
        <v xml:space="preserve"> 10</v>
      </c>
      <c r="D7559" t="str">
        <f>RIGHT("     "&amp;original!D7560,3)</f>
        <v xml:space="preserve"> 23</v>
      </c>
      <c r="E7559" t="str">
        <f>RIGHT("                         "&amp;original!E7560,8)</f>
        <v xml:space="preserve">      58</v>
      </c>
      <c r="F7559" t="str">
        <f>RIGHT("                         "&amp;original!F7560,2)</f>
        <v xml:space="preserve"> 1</v>
      </c>
      <c r="G7559" t="str">
        <f>RIGHT("                         "&amp;original!G7560,8)</f>
        <v xml:space="preserve">   329.8</v>
      </c>
      <c r="H7559" t="str">
        <f>RIGHT("                         "&amp;original!H7560,9)</f>
        <v xml:space="preserve">      5.2</v>
      </c>
      <c r="I7559" t="str">
        <f>RIGHT("                         "&amp;original!I7560,9)</f>
        <v xml:space="preserve">     11.6</v>
      </c>
      <c r="J7559" t="str">
        <f>RIGHT("          "&amp;original!J7560,9)</f>
        <v xml:space="preserve">       99</v>
      </c>
      <c r="K7559" t="str">
        <f>RIGHT("      "&amp;original!K7560,6)</f>
        <v xml:space="preserve">    99</v>
      </c>
    </row>
    <row r="7560" spans="1:11" x14ac:dyDescent="0.3">
      <c r="A7560" t="str">
        <f>RIGHT("     "&amp;original!A7561,2)</f>
        <v>88</v>
      </c>
      <c r="B7560" t="str">
        <f>RIGHT("     "&amp;original!B7561,3)</f>
        <v xml:space="preserve"> 11</v>
      </c>
      <c r="C7560" t="str">
        <f>RIGHT("     "&amp;original!C7561,3)</f>
        <v xml:space="preserve"> 10</v>
      </c>
      <c r="D7560" t="str">
        <f>RIGHT("     "&amp;original!D7561,3)</f>
        <v xml:space="preserve"> 24</v>
      </c>
      <c r="E7560" t="str">
        <f>RIGHT("                         "&amp;original!E7561,8)</f>
        <v xml:space="preserve">      58</v>
      </c>
      <c r="F7560" t="str">
        <f>RIGHT("                         "&amp;original!F7561,2)</f>
        <v xml:space="preserve"> 1</v>
      </c>
      <c r="G7560" t="str">
        <f>RIGHT("                         "&amp;original!G7561,8)</f>
        <v xml:space="preserve">   322.9</v>
      </c>
      <c r="H7560" t="str">
        <f>RIGHT("                         "&amp;original!H7561,9)</f>
        <v xml:space="preserve">        6</v>
      </c>
      <c r="I7560" t="str">
        <f>RIGHT("                         "&amp;original!I7561,9)</f>
        <v xml:space="preserve">     11.6</v>
      </c>
      <c r="J7560" t="str">
        <f>RIGHT("          "&amp;original!J7561,9)</f>
        <v xml:space="preserve">       99</v>
      </c>
      <c r="K7560" t="str">
        <f>RIGHT("      "&amp;original!K7561,6)</f>
        <v xml:space="preserve">    99</v>
      </c>
    </row>
    <row r="7561" spans="1:11" x14ac:dyDescent="0.3">
      <c r="A7561" t="str">
        <f>RIGHT("     "&amp;original!A7562,2)</f>
        <v>88</v>
      </c>
      <c r="B7561" t="str">
        <f>RIGHT("     "&amp;original!B7562,3)</f>
        <v xml:space="preserve"> 11</v>
      </c>
      <c r="C7561" t="str">
        <f>RIGHT("     "&amp;original!C7562,3)</f>
        <v xml:space="preserve"> 11</v>
      </c>
      <c r="D7561" t="str">
        <f>RIGHT("     "&amp;original!D7562,3)</f>
        <v xml:space="preserve">  1</v>
      </c>
      <c r="E7561" t="str">
        <f>RIGHT("                         "&amp;original!E7562,8)</f>
        <v xml:space="preserve">      58</v>
      </c>
      <c r="F7561" t="str">
        <f>RIGHT("                         "&amp;original!F7562,2)</f>
        <v xml:space="preserve"> 1</v>
      </c>
      <c r="G7561" t="str">
        <f>RIGHT("                         "&amp;original!G7562,8)</f>
        <v xml:space="preserve">   323.4</v>
      </c>
      <c r="H7561" t="str">
        <f>RIGHT("                         "&amp;original!H7562,9)</f>
        <v xml:space="preserve">      5.9</v>
      </c>
      <c r="I7561" t="str">
        <f>RIGHT("                         "&amp;original!I7562,9)</f>
        <v xml:space="preserve">     11.7</v>
      </c>
      <c r="J7561" t="str">
        <f>RIGHT("          "&amp;original!J7562,9)</f>
        <v xml:space="preserve">       99</v>
      </c>
      <c r="K7561" t="str">
        <f>RIGHT("      "&amp;original!K7562,6)</f>
        <v xml:space="preserve">    99</v>
      </c>
    </row>
    <row r="7562" spans="1:11" x14ac:dyDescent="0.3">
      <c r="A7562" t="str">
        <f>RIGHT("     "&amp;original!A7563,2)</f>
        <v>88</v>
      </c>
      <c r="B7562" t="str">
        <f>RIGHT("     "&amp;original!B7563,3)</f>
        <v xml:space="preserve"> 11</v>
      </c>
      <c r="C7562" t="str">
        <f>RIGHT("     "&amp;original!C7563,3)</f>
        <v xml:space="preserve"> 11</v>
      </c>
      <c r="D7562" t="str">
        <f>RIGHT("     "&amp;original!D7563,3)</f>
        <v xml:space="preserve">  2</v>
      </c>
      <c r="E7562" t="str">
        <f>RIGHT("                         "&amp;original!E7563,8)</f>
        <v xml:space="preserve">      58</v>
      </c>
      <c r="F7562" t="str">
        <f>RIGHT("                         "&amp;original!F7563,2)</f>
        <v xml:space="preserve"> 1</v>
      </c>
      <c r="G7562" t="str">
        <f>RIGHT("                         "&amp;original!G7563,8)</f>
        <v xml:space="preserve">   322.6</v>
      </c>
      <c r="H7562" t="str">
        <f>RIGHT("                         "&amp;original!H7563,9)</f>
        <v xml:space="preserve">        7</v>
      </c>
      <c r="I7562" t="str">
        <f>RIGHT("                         "&amp;original!I7563,9)</f>
        <v xml:space="preserve">     10.5</v>
      </c>
      <c r="J7562" t="str">
        <f>RIGHT("          "&amp;original!J7563,9)</f>
        <v xml:space="preserve">       99</v>
      </c>
      <c r="K7562" t="str">
        <f>RIGHT("      "&amp;original!K7563,6)</f>
        <v xml:space="preserve">    99</v>
      </c>
    </row>
    <row r="7563" spans="1:11" x14ac:dyDescent="0.3">
      <c r="A7563" t="str">
        <f>RIGHT("     "&amp;original!A7564,2)</f>
        <v>88</v>
      </c>
      <c r="B7563" t="str">
        <f>RIGHT("     "&amp;original!B7564,3)</f>
        <v xml:space="preserve"> 11</v>
      </c>
      <c r="C7563" t="str">
        <f>RIGHT("     "&amp;original!C7564,3)</f>
        <v xml:space="preserve"> 11</v>
      </c>
      <c r="D7563" t="str">
        <f>RIGHT("     "&amp;original!D7564,3)</f>
        <v xml:space="preserve">  3</v>
      </c>
      <c r="E7563" t="str">
        <f>RIGHT("                         "&amp;original!E7564,8)</f>
        <v xml:space="preserve">      58</v>
      </c>
      <c r="F7563" t="str">
        <f>RIGHT("                         "&amp;original!F7564,2)</f>
        <v xml:space="preserve"> 1</v>
      </c>
      <c r="G7563" t="str">
        <f>RIGHT("                         "&amp;original!G7564,8)</f>
        <v xml:space="preserve">   315.5</v>
      </c>
      <c r="H7563" t="str">
        <f>RIGHT("                         "&amp;original!H7564,9)</f>
        <v xml:space="preserve">      7.5</v>
      </c>
      <c r="I7563" t="str">
        <f>RIGHT("                         "&amp;original!I7564,9)</f>
        <v xml:space="preserve">     10.5</v>
      </c>
      <c r="J7563" t="str">
        <f>RIGHT("          "&amp;original!J7564,9)</f>
        <v xml:space="preserve">       99</v>
      </c>
      <c r="K7563" t="str">
        <f>RIGHT("      "&amp;original!K7564,6)</f>
        <v xml:space="preserve">    99</v>
      </c>
    </row>
    <row r="7564" spans="1:11" x14ac:dyDescent="0.3">
      <c r="A7564" t="str">
        <f>RIGHT("     "&amp;original!A7565,2)</f>
        <v>88</v>
      </c>
      <c r="B7564" t="str">
        <f>RIGHT("     "&amp;original!B7565,3)</f>
        <v xml:space="preserve"> 11</v>
      </c>
      <c r="C7564" t="str">
        <f>RIGHT("     "&amp;original!C7565,3)</f>
        <v xml:space="preserve"> 11</v>
      </c>
      <c r="D7564" t="str">
        <f>RIGHT("     "&amp;original!D7565,3)</f>
        <v xml:space="preserve">  4</v>
      </c>
      <c r="E7564" t="str">
        <f>RIGHT("                         "&amp;original!E7565,8)</f>
        <v xml:space="preserve">      58</v>
      </c>
      <c r="F7564" t="str">
        <f>RIGHT("                         "&amp;original!F7565,2)</f>
        <v xml:space="preserve"> 1</v>
      </c>
      <c r="G7564" t="str">
        <f>RIGHT("                         "&amp;original!G7565,8)</f>
        <v xml:space="preserve">   299.9</v>
      </c>
      <c r="H7564" t="str">
        <f>RIGHT("                         "&amp;original!H7565,9)</f>
        <v xml:space="preserve">      5.8</v>
      </c>
      <c r="I7564" t="str">
        <f>RIGHT("                         "&amp;original!I7565,9)</f>
        <v xml:space="preserve">     10.8</v>
      </c>
      <c r="J7564" t="str">
        <f>RIGHT("          "&amp;original!J7565,9)</f>
        <v xml:space="preserve">       99</v>
      </c>
      <c r="K7564" t="str">
        <f>RIGHT("      "&amp;original!K7565,6)</f>
        <v xml:space="preserve">    99</v>
      </c>
    </row>
    <row r="7565" spans="1:11" x14ac:dyDescent="0.3">
      <c r="A7565" t="str">
        <f>RIGHT("     "&amp;original!A7566,2)</f>
        <v>88</v>
      </c>
      <c r="B7565" t="str">
        <f>RIGHT("     "&amp;original!B7566,3)</f>
        <v xml:space="preserve"> 11</v>
      </c>
      <c r="C7565" t="str">
        <f>RIGHT("     "&amp;original!C7566,3)</f>
        <v xml:space="preserve"> 11</v>
      </c>
      <c r="D7565" t="str">
        <f>RIGHT("     "&amp;original!D7566,3)</f>
        <v xml:space="preserve">  5</v>
      </c>
      <c r="E7565" t="str">
        <f>RIGHT("                         "&amp;original!E7566,8)</f>
        <v xml:space="preserve">      58</v>
      </c>
      <c r="F7565" t="str">
        <f>RIGHT("                         "&amp;original!F7566,2)</f>
        <v xml:space="preserve"> 1</v>
      </c>
      <c r="G7565" t="str">
        <f>RIGHT("                         "&amp;original!G7566,8)</f>
        <v xml:space="preserve">   295.8</v>
      </c>
      <c r="H7565" t="str">
        <f>RIGHT("                         "&amp;original!H7566,9)</f>
        <v xml:space="preserve">      4.7</v>
      </c>
      <c r="I7565" t="str">
        <f>RIGHT("                         "&amp;original!I7566,9)</f>
        <v xml:space="preserve">     10.8</v>
      </c>
      <c r="J7565" t="str">
        <f>RIGHT("          "&amp;original!J7566,9)</f>
        <v xml:space="preserve">       99</v>
      </c>
      <c r="K7565" t="str">
        <f>RIGHT("      "&amp;original!K7566,6)</f>
        <v xml:space="preserve">    99</v>
      </c>
    </row>
    <row r="7566" spans="1:11" x14ac:dyDescent="0.3">
      <c r="A7566" t="str">
        <f>RIGHT("     "&amp;original!A7567,2)</f>
        <v>88</v>
      </c>
      <c r="B7566" t="str">
        <f>RIGHT("     "&amp;original!B7567,3)</f>
        <v xml:space="preserve"> 11</v>
      </c>
      <c r="C7566" t="str">
        <f>RIGHT("     "&amp;original!C7567,3)</f>
        <v xml:space="preserve"> 11</v>
      </c>
      <c r="D7566" t="str">
        <f>RIGHT("     "&amp;original!D7567,3)</f>
        <v xml:space="preserve">  6</v>
      </c>
      <c r="E7566" t="str">
        <f>RIGHT("                         "&amp;original!E7567,8)</f>
        <v xml:space="preserve">      58</v>
      </c>
      <c r="F7566" t="str">
        <f>RIGHT("                         "&amp;original!F7567,2)</f>
        <v xml:space="preserve"> 1</v>
      </c>
      <c r="G7566" t="str">
        <f>RIGHT("                         "&amp;original!G7567,8)</f>
        <v xml:space="preserve">   277.8</v>
      </c>
      <c r="H7566" t="str">
        <f>RIGHT("                         "&amp;original!H7567,9)</f>
        <v xml:space="preserve">      3.6</v>
      </c>
      <c r="I7566" t="str">
        <f>RIGHT("                         "&amp;original!I7567,9)</f>
        <v xml:space="preserve">     10.7</v>
      </c>
      <c r="J7566" t="str">
        <f>RIGHT("          "&amp;original!J7567,9)</f>
        <v xml:space="preserve">       99</v>
      </c>
      <c r="K7566" t="str">
        <f>RIGHT("      "&amp;original!K7567,6)</f>
        <v xml:space="preserve">    99</v>
      </c>
    </row>
    <row r="7567" spans="1:11" x14ac:dyDescent="0.3">
      <c r="A7567" t="str">
        <f>RIGHT("     "&amp;original!A7568,2)</f>
        <v>88</v>
      </c>
      <c r="B7567" t="str">
        <f>RIGHT("     "&amp;original!B7568,3)</f>
        <v xml:space="preserve"> 11</v>
      </c>
      <c r="C7567" t="str">
        <f>RIGHT("     "&amp;original!C7568,3)</f>
        <v xml:space="preserve"> 11</v>
      </c>
      <c r="D7567" t="str">
        <f>RIGHT("     "&amp;original!D7568,3)</f>
        <v xml:space="preserve">  7</v>
      </c>
      <c r="E7567" t="str">
        <f>RIGHT("                         "&amp;original!E7568,8)</f>
        <v xml:space="preserve">      58</v>
      </c>
      <c r="F7567" t="str">
        <f>RIGHT("                         "&amp;original!F7568,2)</f>
        <v xml:space="preserve"> 1</v>
      </c>
      <c r="G7567" t="str">
        <f>RIGHT("                         "&amp;original!G7568,8)</f>
        <v xml:space="preserve">     249</v>
      </c>
      <c r="H7567" t="str">
        <f>RIGHT("                         "&amp;original!H7568,9)</f>
        <v xml:space="preserve">      3.5</v>
      </c>
      <c r="I7567" t="str">
        <f>RIGHT("                         "&amp;original!I7568,9)</f>
        <v xml:space="preserve">     10.1</v>
      </c>
      <c r="J7567" t="str">
        <f>RIGHT("          "&amp;original!J7568,9)</f>
        <v xml:space="preserve">       99</v>
      </c>
      <c r="K7567" t="str">
        <f>RIGHT("      "&amp;original!K7568,6)</f>
        <v xml:space="preserve">    99</v>
      </c>
    </row>
    <row r="7568" spans="1:11" x14ac:dyDescent="0.3">
      <c r="A7568" t="str">
        <f>RIGHT("     "&amp;original!A7569,2)</f>
        <v>88</v>
      </c>
      <c r="B7568" t="str">
        <f>RIGHT("     "&amp;original!B7569,3)</f>
        <v xml:space="preserve"> 11</v>
      </c>
      <c r="C7568" t="str">
        <f>RIGHT("     "&amp;original!C7569,3)</f>
        <v xml:space="preserve"> 11</v>
      </c>
      <c r="D7568" t="str">
        <f>RIGHT("     "&amp;original!D7569,3)</f>
        <v xml:space="preserve">  8</v>
      </c>
      <c r="E7568" t="str">
        <f>RIGHT("                         "&amp;original!E7569,8)</f>
        <v xml:space="preserve">      58</v>
      </c>
      <c r="F7568" t="str">
        <f>RIGHT("                         "&amp;original!F7569,2)</f>
        <v xml:space="preserve"> 1</v>
      </c>
      <c r="G7568" t="str">
        <f>RIGHT("                         "&amp;original!G7569,8)</f>
        <v xml:space="preserve">   301.1</v>
      </c>
      <c r="H7568" t="str">
        <f>RIGHT("                         "&amp;original!H7569,9)</f>
        <v xml:space="preserve">      1.1</v>
      </c>
      <c r="I7568" t="str">
        <f>RIGHT("                         "&amp;original!I7569,9)</f>
        <v xml:space="preserve">       11</v>
      </c>
      <c r="J7568" t="str">
        <f>RIGHT("          "&amp;original!J7569,9)</f>
        <v xml:space="preserve">       99</v>
      </c>
      <c r="K7568" t="str">
        <f>RIGHT("      "&amp;original!K7569,6)</f>
        <v xml:space="preserve">    99</v>
      </c>
    </row>
    <row r="7569" spans="1:11" x14ac:dyDescent="0.3">
      <c r="A7569" t="str">
        <f>RIGHT("     "&amp;original!A7570,2)</f>
        <v>88</v>
      </c>
      <c r="B7569" t="str">
        <f>RIGHT("     "&amp;original!B7570,3)</f>
        <v xml:space="preserve"> 11</v>
      </c>
      <c r="C7569" t="str">
        <f>RIGHT("     "&amp;original!C7570,3)</f>
        <v xml:space="preserve"> 11</v>
      </c>
      <c r="D7569" t="str">
        <f>RIGHT("     "&amp;original!D7570,3)</f>
        <v xml:space="preserve">  9</v>
      </c>
      <c r="E7569" t="str">
        <f>RIGHT("                         "&amp;original!E7570,8)</f>
        <v xml:space="preserve">      58</v>
      </c>
      <c r="F7569" t="str">
        <f>RIGHT("                         "&amp;original!F7570,2)</f>
        <v xml:space="preserve"> 1</v>
      </c>
      <c r="G7569" t="str">
        <f>RIGHT("                         "&amp;original!G7570,8)</f>
        <v xml:space="preserve">   310.9</v>
      </c>
      <c r="H7569" t="str">
        <f>RIGHT("                         "&amp;original!H7570,9)</f>
        <v xml:space="preserve">      2.3</v>
      </c>
      <c r="I7569" t="str">
        <f>RIGHT("                         "&amp;original!I7570,9)</f>
        <v xml:space="preserve">     12.2</v>
      </c>
      <c r="J7569" t="str">
        <f>RIGHT("          "&amp;original!J7570,9)</f>
        <v xml:space="preserve">       99</v>
      </c>
      <c r="K7569" t="str">
        <f>RIGHT("      "&amp;original!K7570,6)</f>
        <v xml:space="preserve">    99</v>
      </c>
    </row>
    <row r="7570" spans="1:11" x14ac:dyDescent="0.3">
      <c r="A7570" t="str">
        <f>RIGHT("     "&amp;original!A7571,2)</f>
        <v>88</v>
      </c>
      <c r="B7570" t="str">
        <f>RIGHT("     "&amp;original!B7571,3)</f>
        <v xml:space="preserve"> 11</v>
      </c>
      <c r="C7570" t="str">
        <f>RIGHT("     "&amp;original!C7571,3)</f>
        <v xml:space="preserve"> 11</v>
      </c>
      <c r="D7570" t="str">
        <f>RIGHT("     "&amp;original!D7571,3)</f>
        <v xml:space="preserve"> 10</v>
      </c>
      <c r="E7570" t="str">
        <f>RIGHT("                         "&amp;original!E7571,8)</f>
        <v xml:space="preserve">      58</v>
      </c>
      <c r="F7570" t="str">
        <f>RIGHT("                         "&amp;original!F7571,2)</f>
        <v xml:space="preserve"> 1</v>
      </c>
      <c r="G7570" t="str">
        <f>RIGHT("                         "&amp;original!G7571,8)</f>
        <v xml:space="preserve">   257.8</v>
      </c>
      <c r="H7570" t="str">
        <f>RIGHT("                         "&amp;original!H7571,9)</f>
        <v xml:space="preserve">      2.5</v>
      </c>
      <c r="I7570" t="str">
        <f>RIGHT("                         "&amp;original!I7571,9)</f>
        <v xml:space="preserve">     13.1</v>
      </c>
      <c r="J7570" t="str">
        <f>RIGHT("          "&amp;original!J7571,9)</f>
        <v xml:space="preserve">       99</v>
      </c>
      <c r="K7570" t="str">
        <f>RIGHT("      "&amp;original!K7571,6)</f>
        <v xml:space="preserve">    99</v>
      </c>
    </row>
    <row r="7571" spans="1:11" x14ac:dyDescent="0.3">
      <c r="A7571" t="str">
        <f>RIGHT("     "&amp;original!A7572,2)</f>
        <v>88</v>
      </c>
      <c r="B7571" t="str">
        <f>RIGHT("     "&amp;original!B7572,3)</f>
        <v xml:space="preserve"> 11</v>
      </c>
      <c r="C7571" t="str">
        <f>RIGHT("     "&amp;original!C7572,3)</f>
        <v xml:space="preserve"> 11</v>
      </c>
      <c r="D7571" t="str">
        <f>RIGHT("     "&amp;original!D7572,3)</f>
        <v xml:space="preserve"> 11</v>
      </c>
      <c r="E7571" t="str">
        <f>RIGHT("                         "&amp;original!E7572,8)</f>
        <v xml:space="preserve">      58</v>
      </c>
      <c r="F7571" t="str">
        <f>RIGHT("                         "&amp;original!F7572,2)</f>
        <v xml:space="preserve"> 1</v>
      </c>
      <c r="G7571" t="str">
        <f>RIGHT("                         "&amp;original!G7572,8)</f>
        <v xml:space="preserve">   284.4</v>
      </c>
      <c r="H7571" t="str">
        <f>RIGHT("                         "&amp;original!H7572,9)</f>
        <v xml:space="preserve">      4.4</v>
      </c>
      <c r="I7571" t="str">
        <f>RIGHT("                         "&amp;original!I7572,9)</f>
        <v xml:space="preserve">     13.5</v>
      </c>
      <c r="J7571" t="str">
        <f>RIGHT("          "&amp;original!J7572,9)</f>
        <v xml:space="preserve">       99</v>
      </c>
      <c r="K7571" t="str">
        <f>RIGHT("      "&amp;original!K7572,6)</f>
        <v xml:space="preserve">    99</v>
      </c>
    </row>
    <row r="7572" spans="1:11" x14ac:dyDescent="0.3">
      <c r="A7572" t="str">
        <f>RIGHT("     "&amp;original!A7573,2)</f>
        <v>88</v>
      </c>
      <c r="B7572" t="str">
        <f>RIGHT("     "&amp;original!B7573,3)</f>
        <v xml:space="preserve"> 11</v>
      </c>
      <c r="C7572" t="str">
        <f>RIGHT("     "&amp;original!C7573,3)</f>
        <v xml:space="preserve"> 11</v>
      </c>
      <c r="D7572" t="str">
        <f>RIGHT("     "&amp;original!D7573,3)</f>
        <v xml:space="preserve"> 12</v>
      </c>
      <c r="E7572" t="str">
        <f>RIGHT("                         "&amp;original!E7573,8)</f>
        <v xml:space="preserve">      58</v>
      </c>
      <c r="F7572" t="str">
        <f>RIGHT("                         "&amp;original!F7573,2)</f>
        <v xml:space="preserve"> 1</v>
      </c>
      <c r="G7572" t="str">
        <f>RIGHT("                         "&amp;original!G7573,8)</f>
        <v xml:space="preserve">   309.5</v>
      </c>
      <c r="H7572" t="str">
        <f>RIGHT("                         "&amp;original!H7573,9)</f>
        <v xml:space="preserve">      3.1</v>
      </c>
      <c r="I7572" t="str">
        <f>RIGHT("                         "&amp;original!I7573,9)</f>
        <v xml:space="preserve">     13.8</v>
      </c>
      <c r="J7572" t="str">
        <f>RIGHT("          "&amp;original!J7573,9)</f>
        <v xml:space="preserve">       99</v>
      </c>
      <c r="K7572" t="str">
        <f>RIGHT("      "&amp;original!K7573,6)</f>
        <v xml:space="preserve">    99</v>
      </c>
    </row>
    <row r="7573" spans="1:11" x14ac:dyDescent="0.3">
      <c r="A7573" t="str">
        <f>RIGHT("     "&amp;original!A7574,2)</f>
        <v>88</v>
      </c>
      <c r="B7573" t="str">
        <f>RIGHT("     "&amp;original!B7574,3)</f>
        <v xml:space="preserve"> 11</v>
      </c>
      <c r="C7573" t="str">
        <f>RIGHT("     "&amp;original!C7574,3)</f>
        <v xml:space="preserve"> 11</v>
      </c>
      <c r="D7573" t="str">
        <f>RIGHT("     "&amp;original!D7574,3)</f>
        <v xml:space="preserve"> 13</v>
      </c>
      <c r="E7573" t="str">
        <f>RIGHT("                         "&amp;original!E7574,8)</f>
        <v xml:space="preserve">      58</v>
      </c>
      <c r="F7573" t="str">
        <f>RIGHT("                         "&amp;original!F7574,2)</f>
        <v xml:space="preserve"> 1</v>
      </c>
      <c r="G7573" t="str">
        <f>RIGHT("                         "&amp;original!G7574,8)</f>
        <v xml:space="preserve">   306.5</v>
      </c>
      <c r="H7573" t="str">
        <f>RIGHT("                         "&amp;original!H7574,9)</f>
        <v xml:space="preserve">      4.1</v>
      </c>
      <c r="I7573" t="str">
        <f>RIGHT("                         "&amp;original!I7574,9)</f>
        <v xml:space="preserve">       14</v>
      </c>
      <c r="J7573" t="str">
        <f>RIGHT("          "&amp;original!J7574,9)</f>
        <v xml:space="preserve">       99</v>
      </c>
      <c r="K7573" t="str">
        <f>RIGHT("      "&amp;original!K7574,6)</f>
        <v xml:space="preserve">    99</v>
      </c>
    </row>
    <row r="7574" spans="1:11" x14ac:dyDescent="0.3">
      <c r="A7574" t="str">
        <f>RIGHT("     "&amp;original!A7575,2)</f>
        <v>88</v>
      </c>
      <c r="B7574" t="str">
        <f>RIGHT("     "&amp;original!B7575,3)</f>
        <v xml:space="preserve"> 11</v>
      </c>
      <c r="C7574" t="str">
        <f>RIGHT("     "&amp;original!C7575,3)</f>
        <v xml:space="preserve"> 11</v>
      </c>
      <c r="D7574" t="str">
        <f>RIGHT("     "&amp;original!D7575,3)</f>
        <v xml:space="preserve"> 14</v>
      </c>
      <c r="E7574" t="str">
        <f>RIGHT("                         "&amp;original!E7575,8)</f>
        <v xml:space="preserve">      58</v>
      </c>
      <c r="F7574" t="str">
        <f>RIGHT("                         "&amp;original!F7575,2)</f>
        <v xml:space="preserve"> 1</v>
      </c>
      <c r="G7574" t="str">
        <f>RIGHT("                         "&amp;original!G7575,8)</f>
        <v xml:space="preserve">   303.9</v>
      </c>
      <c r="H7574" t="str">
        <f>RIGHT("                         "&amp;original!H7575,9)</f>
        <v xml:space="preserve">        4</v>
      </c>
      <c r="I7574" t="str">
        <f>RIGHT("                         "&amp;original!I7575,9)</f>
        <v xml:space="preserve">     14.7</v>
      </c>
      <c r="J7574" t="str">
        <f>RIGHT("          "&amp;original!J7575,9)</f>
        <v xml:space="preserve">       99</v>
      </c>
      <c r="K7574" t="str">
        <f>RIGHT("      "&amp;original!K7575,6)</f>
        <v xml:space="preserve">    99</v>
      </c>
    </row>
    <row r="7575" spans="1:11" x14ac:dyDescent="0.3">
      <c r="A7575" t="str">
        <f>RIGHT("     "&amp;original!A7576,2)</f>
        <v>88</v>
      </c>
      <c r="B7575" t="str">
        <f>RIGHT("     "&amp;original!B7576,3)</f>
        <v xml:space="preserve"> 11</v>
      </c>
      <c r="C7575" t="str">
        <f>RIGHT("     "&amp;original!C7576,3)</f>
        <v xml:space="preserve"> 11</v>
      </c>
      <c r="D7575" t="str">
        <f>RIGHT("     "&amp;original!D7576,3)</f>
        <v xml:space="preserve"> 15</v>
      </c>
      <c r="E7575" t="str">
        <f>RIGHT("                         "&amp;original!E7576,8)</f>
        <v xml:space="preserve">      58</v>
      </c>
      <c r="F7575" t="str">
        <f>RIGHT("                         "&amp;original!F7576,2)</f>
        <v xml:space="preserve"> 1</v>
      </c>
      <c r="G7575" t="str">
        <f>RIGHT("                         "&amp;original!G7576,8)</f>
        <v xml:space="preserve">   296.4</v>
      </c>
      <c r="H7575" t="str">
        <f>RIGHT("                         "&amp;original!H7576,9)</f>
        <v xml:space="preserve">      3.4</v>
      </c>
      <c r="I7575" t="str">
        <f>RIGHT("                         "&amp;original!I7576,9)</f>
        <v xml:space="preserve">       15</v>
      </c>
      <c r="J7575" t="str">
        <f>RIGHT("          "&amp;original!J7576,9)</f>
        <v xml:space="preserve">       99</v>
      </c>
      <c r="K7575" t="str">
        <f>RIGHT("      "&amp;original!K7576,6)</f>
        <v xml:space="preserve">    99</v>
      </c>
    </row>
    <row r="7576" spans="1:11" x14ac:dyDescent="0.3">
      <c r="A7576" t="str">
        <f>RIGHT("     "&amp;original!A7577,2)</f>
        <v>88</v>
      </c>
      <c r="B7576" t="str">
        <f>RIGHT("     "&amp;original!B7577,3)</f>
        <v xml:space="preserve"> 11</v>
      </c>
      <c r="C7576" t="str">
        <f>RIGHT("     "&amp;original!C7577,3)</f>
        <v xml:space="preserve"> 11</v>
      </c>
      <c r="D7576" t="str">
        <f>RIGHT("     "&amp;original!D7577,3)</f>
        <v xml:space="preserve"> 16</v>
      </c>
      <c r="E7576" t="str">
        <f>RIGHT("                         "&amp;original!E7577,8)</f>
        <v xml:space="preserve">      58</v>
      </c>
      <c r="F7576" t="str">
        <f>RIGHT("                         "&amp;original!F7577,2)</f>
        <v xml:space="preserve"> 1</v>
      </c>
      <c r="G7576" t="str">
        <f>RIGHT("                         "&amp;original!G7577,8)</f>
        <v xml:space="preserve">     304</v>
      </c>
      <c r="H7576" t="str">
        <f>RIGHT("                         "&amp;original!H7577,9)</f>
        <v xml:space="preserve">        3</v>
      </c>
      <c r="I7576" t="str">
        <f>RIGHT("                         "&amp;original!I7577,9)</f>
        <v xml:space="preserve">     15.3</v>
      </c>
      <c r="J7576" t="str">
        <f>RIGHT("          "&amp;original!J7577,9)</f>
        <v xml:space="preserve">       99</v>
      </c>
      <c r="K7576" t="str">
        <f>RIGHT("      "&amp;original!K7577,6)</f>
        <v xml:space="preserve">    99</v>
      </c>
    </row>
    <row r="7577" spans="1:11" x14ac:dyDescent="0.3">
      <c r="A7577" t="str">
        <f>RIGHT("     "&amp;original!A7578,2)</f>
        <v>88</v>
      </c>
      <c r="B7577" t="str">
        <f>RIGHT("     "&amp;original!B7578,3)</f>
        <v xml:space="preserve"> 11</v>
      </c>
      <c r="C7577" t="str">
        <f>RIGHT("     "&amp;original!C7578,3)</f>
        <v xml:space="preserve"> 11</v>
      </c>
      <c r="D7577" t="str">
        <f>RIGHT("     "&amp;original!D7578,3)</f>
        <v xml:space="preserve"> 17</v>
      </c>
      <c r="E7577" t="str">
        <f>RIGHT("                         "&amp;original!E7578,8)</f>
        <v xml:space="preserve">      58</v>
      </c>
      <c r="F7577" t="str">
        <f>RIGHT("                         "&amp;original!F7578,2)</f>
        <v xml:space="preserve"> 1</v>
      </c>
      <c r="G7577" t="str">
        <f>RIGHT("                         "&amp;original!G7578,8)</f>
        <v xml:space="preserve">   313.4</v>
      </c>
      <c r="H7577" t="str">
        <f>RIGHT("                         "&amp;original!H7578,9)</f>
        <v xml:space="preserve">      1.9</v>
      </c>
      <c r="I7577" t="str">
        <f>RIGHT("                         "&amp;original!I7578,9)</f>
        <v xml:space="preserve">       15</v>
      </c>
      <c r="J7577" t="str">
        <f>RIGHT("          "&amp;original!J7578,9)</f>
        <v xml:space="preserve">       99</v>
      </c>
      <c r="K7577" t="str">
        <f>RIGHT("      "&amp;original!K7578,6)</f>
        <v xml:space="preserve">    99</v>
      </c>
    </row>
    <row r="7578" spans="1:11" x14ac:dyDescent="0.3">
      <c r="A7578" t="str">
        <f>RIGHT("     "&amp;original!A7579,2)</f>
        <v>88</v>
      </c>
      <c r="B7578" t="str">
        <f>RIGHT("     "&amp;original!B7579,3)</f>
        <v xml:space="preserve"> 11</v>
      </c>
      <c r="C7578" t="str">
        <f>RIGHT("     "&amp;original!C7579,3)</f>
        <v xml:space="preserve"> 11</v>
      </c>
      <c r="D7578" t="str">
        <f>RIGHT("     "&amp;original!D7579,3)</f>
        <v xml:space="preserve"> 18</v>
      </c>
      <c r="E7578" t="str">
        <f>RIGHT("                         "&amp;original!E7579,8)</f>
        <v xml:space="preserve">      58</v>
      </c>
      <c r="F7578" t="str">
        <f>RIGHT("                         "&amp;original!F7579,2)</f>
        <v xml:space="preserve"> 1</v>
      </c>
      <c r="G7578" t="str">
        <f>RIGHT("                         "&amp;original!G7579,8)</f>
        <v xml:space="preserve">   323.9</v>
      </c>
      <c r="H7578" t="str">
        <f>RIGHT("                         "&amp;original!H7579,9)</f>
        <v xml:space="preserve">      2.1</v>
      </c>
      <c r="I7578" t="str">
        <f>RIGHT("                         "&amp;original!I7579,9)</f>
        <v xml:space="preserve">     14.3</v>
      </c>
      <c r="J7578" t="str">
        <f>RIGHT("          "&amp;original!J7579,9)</f>
        <v xml:space="preserve">       99</v>
      </c>
      <c r="K7578" t="str">
        <f>RIGHT("      "&amp;original!K7579,6)</f>
        <v xml:space="preserve">    99</v>
      </c>
    </row>
    <row r="7579" spans="1:11" x14ac:dyDescent="0.3">
      <c r="A7579" t="str">
        <f>RIGHT("     "&amp;original!A7580,2)</f>
        <v>88</v>
      </c>
      <c r="B7579" t="str">
        <f>RIGHT("     "&amp;original!B7580,3)</f>
        <v xml:space="preserve"> 11</v>
      </c>
      <c r="C7579" t="str">
        <f>RIGHT("     "&amp;original!C7580,3)</f>
        <v xml:space="preserve"> 11</v>
      </c>
      <c r="D7579" t="str">
        <f>RIGHT("     "&amp;original!D7580,3)</f>
        <v xml:space="preserve"> 19</v>
      </c>
      <c r="E7579" t="str">
        <f>RIGHT("                         "&amp;original!E7580,8)</f>
        <v xml:space="preserve">      58</v>
      </c>
      <c r="F7579" t="str">
        <f>RIGHT("                         "&amp;original!F7580,2)</f>
        <v xml:space="preserve"> 1</v>
      </c>
      <c r="G7579" t="str">
        <f>RIGHT("                         "&amp;original!G7580,8)</f>
        <v xml:space="preserve">   320.4</v>
      </c>
      <c r="H7579" t="str">
        <f>RIGHT("                         "&amp;original!H7580,9)</f>
        <v xml:space="preserve">      2.7</v>
      </c>
      <c r="I7579" t="str">
        <f>RIGHT("                         "&amp;original!I7580,9)</f>
        <v xml:space="preserve">     13.9</v>
      </c>
      <c r="J7579" t="str">
        <f>RIGHT("          "&amp;original!J7580,9)</f>
        <v xml:space="preserve">       99</v>
      </c>
      <c r="K7579" t="str">
        <f>RIGHT("      "&amp;original!K7580,6)</f>
        <v xml:space="preserve">    99</v>
      </c>
    </row>
    <row r="7580" spans="1:11" x14ac:dyDescent="0.3">
      <c r="A7580" t="str">
        <f>RIGHT("     "&amp;original!A7581,2)</f>
        <v>88</v>
      </c>
      <c r="B7580" t="str">
        <f>RIGHT("     "&amp;original!B7581,3)</f>
        <v xml:space="preserve"> 11</v>
      </c>
      <c r="C7580" t="str">
        <f>RIGHT("     "&amp;original!C7581,3)</f>
        <v xml:space="preserve"> 11</v>
      </c>
      <c r="D7580" t="str">
        <f>RIGHT("     "&amp;original!D7581,3)</f>
        <v xml:space="preserve"> 20</v>
      </c>
      <c r="E7580" t="str">
        <f>RIGHT("                         "&amp;original!E7581,8)</f>
        <v xml:space="preserve">      58</v>
      </c>
      <c r="F7580" t="str">
        <f>RIGHT("                         "&amp;original!F7581,2)</f>
        <v xml:space="preserve"> 1</v>
      </c>
      <c r="G7580" t="str">
        <f>RIGHT("                         "&amp;original!G7581,8)</f>
        <v xml:space="preserve">   322.6</v>
      </c>
      <c r="H7580" t="str">
        <f>RIGHT("                         "&amp;original!H7581,9)</f>
        <v xml:space="preserve">      3.2</v>
      </c>
      <c r="I7580" t="str">
        <f>RIGHT("                         "&amp;original!I7581,9)</f>
        <v xml:space="preserve">     13.6</v>
      </c>
      <c r="J7580" t="str">
        <f>RIGHT("          "&amp;original!J7581,9)</f>
        <v xml:space="preserve">       99</v>
      </c>
      <c r="K7580" t="str">
        <f>RIGHT("      "&amp;original!K7581,6)</f>
        <v xml:space="preserve">    99</v>
      </c>
    </row>
    <row r="7581" spans="1:11" x14ac:dyDescent="0.3">
      <c r="A7581" t="str">
        <f>RIGHT("     "&amp;original!A7582,2)</f>
        <v>88</v>
      </c>
      <c r="B7581" t="str">
        <f>RIGHT("     "&amp;original!B7582,3)</f>
        <v xml:space="preserve"> 11</v>
      </c>
      <c r="C7581" t="str">
        <f>RIGHT("     "&amp;original!C7582,3)</f>
        <v xml:space="preserve"> 11</v>
      </c>
      <c r="D7581" t="str">
        <f>RIGHT("     "&amp;original!D7582,3)</f>
        <v xml:space="preserve"> 21</v>
      </c>
      <c r="E7581" t="str">
        <f>RIGHT("                         "&amp;original!E7582,8)</f>
        <v xml:space="preserve">      58</v>
      </c>
      <c r="F7581" t="str">
        <f>RIGHT("                         "&amp;original!F7582,2)</f>
        <v xml:space="preserve"> 1</v>
      </c>
      <c r="G7581" t="str">
        <f>RIGHT("                         "&amp;original!G7582,8)</f>
        <v xml:space="preserve">     302</v>
      </c>
      <c r="H7581" t="str">
        <f>RIGHT("                         "&amp;original!H7582,9)</f>
        <v xml:space="preserve">      2.7</v>
      </c>
      <c r="I7581" t="str">
        <f>RIGHT("                         "&amp;original!I7582,9)</f>
        <v xml:space="preserve">     13.1</v>
      </c>
      <c r="J7581" t="str">
        <f>RIGHT("          "&amp;original!J7582,9)</f>
        <v xml:space="preserve">       99</v>
      </c>
      <c r="K7581" t="str">
        <f>RIGHT("      "&amp;original!K7582,6)</f>
        <v xml:space="preserve">    99</v>
      </c>
    </row>
    <row r="7582" spans="1:11" x14ac:dyDescent="0.3">
      <c r="A7582" t="str">
        <f>RIGHT("     "&amp;original!A7583,2)</f>
        <v>88</v>
      </c>
      <c r="B7582" t="str">
        <f>RIGHT("     "&amp;original!B7583,3)</f>
        <v xml:space="preserve"> 11</v>
      </c>
      <c r="C7582" t="str">
        <f>RIGHT("     "&amp;original!C7583,3)</f>
        <v xml:space="preserve"> 11</v>
      </c>
      <c r="D7582" t="str">
        <f>RIGHT("     "&amp;original!D7583,3)</f>
        <v xml:space="preserve"> 22</v>
      </c>
      <c r="E7582" t="str">
        <f>RIGHT("                         "&amp;original!E7583,8)</f>
        <v xml:space="preserve">      58</v>
      </c>
      <c r="F7582" t="str">
        <f>RIGHT("                         "&amp;original!F7583,2)</f>
        <v xml:space="preserve"> 1</v>
      </c>
      <c r="G7582" t="str">
        <f>RIGHT("                         "&amp;original!G7583,8)</f>
        <v xml:space="preserve">   300.1</v>
      </c>
      <c r="H7582" t="str">
        <f>RIGHT("                         "&amp;original!H7583,9)</f>
        <v xml:space="preserve">      3.4</v>
      </c>
      <c r="I7582" t="str">
        <f>RIGHT("                         "&amp;original!I7583,9)</f>
        <v xml:space="preserve">       13</v>
      </c>
      <c r="J7582" t="str">
        <f>RIGHT("          "&amp;original!J7583,9)</f>
        <v xml:space="preserve">       99</v>
      </c>
      <c r="K7582" t="str">
        <f>RIGHT("      "&amp;original!K7583,6)</f>
        <v xml:space="preserve">    99</v>
      </c>
    </row>
    <row r="7583" spans="1:11" x14ac:dyDescent="0.3">
      <c r="A7583" t="str">
        <f>RIGHT("     "&amp;original!A7584,2)</f>
        <v>88</v>
      </c>
      <c r="B7583" t="str">
        <f>RIGHT("     "&amp;original!B7584,3)</f>
        <v xml:space="preserve"> 11</v>
      </c>
      <c r="C7583" t="str">
        <f>RIGHT("     "&amp;original!C7584,3)</f>
        <v xml:space="preserve"> 11</v>
      </c>
      <c r="D7583" t="str">
        <f>RIGHT("     "&amp;original!D7584,3)</f>
        <v xml:space="preserve"> 23</v>
      </c>
      <c r="E7583" t="str">
        <f>RIGHT("                         "&amp;original!E7584,8)</f>
        <v xml:space="preserve">      58</v>
      </c>
      <c r="F7583" t="str">
        <f>RIGHT("                         "&amp;original!F7584,2)</f>
        <v xml:space="preserve"> 1</v>
      </c>
      <c r="G7583" t="str">
        <f>RIGHT("                         "&amp;original!G7584,8)</f>
        <v xml:space="preserve">   289.4</v>
      </c>
      <c r="H7583" t="str">
        <f>RIGHT("                         "&amp;original!H7584,9)</f>
        <v xml:space="preserve">      3.6</v>
      </c>
      <c r="I7583" t="str">
        <f>RIGHT("                         "&amp;original!I7584,9)</f>
        <v xml:space="preserve">     12.9</v>
      </c>
      <c r="J7583" t="str">
        <f>RIGHT("          "&amp;original!J7584,9)</f>
        <v xml:space="preserve">       99</v>
      </c>
      <c r="K7583" t="str">
        <f>RIGHT("      "&amp;original!K7584,6)</f>
        <v xml:space="preserve">    99</v>
      </c>
    </row>
    <row r="7584" spans="1:11" x14ac:dyDescent="0.3">
      <c r="A7584" t="str">
        <f>RIGHT("     "&amp;original!A7585,2)</f>
        <v>88</v>
      </c>
      <c r="B7584" t="str">
        <f>RIGHT("     "&amp;original!B7585,3)</f>
        <v xml:space="preserve"> 11</v>
      </c>
      <c r="C7584" t="str">
        <f>RIGHT("     "&amp;original!C7585,3)</f>
        <v xml:space="preserve"> 11</v>
      </c>
      <c r="D7584" t="str">
        <f>RIGHT("     "&amp;original!D7585,3)</f>
        <v xml:space="preserve"> 24</v>
      </c>
      <c r="E7584" t="str">
        <f>RIGHT("                         "&amp;original!E7585,8)</f>
        <v xml:space="preserve">      58</v>
      </c>
      <c r="F7584" t="str">
        <f>RIGHT("                         "&amp;original!F7585,2)</f>
        <v xml:space="preserve"> 1</v>
      </c>
      <c r="G7584" t="str">
        <f>RIGHT("                         "&amp;original!G7585,8)</f>
        <v xml:space="preserve">   298.3</v>
      </c>
      <c r="H7584" t="str">
        <f>RIGHT("                         "&amp;original!H7585,9)</f>
        <v xml:space="preserve">      3.9</v>
      </c>
      <c r="I7584" t="str">
        <f>RIGHT("                         "&amp;original!I7585,9)</f>
        <v xml:space="preserve">     12.8</v>
      </c>
      <c r="J7584" t="str">
        <f>RIGHT("          "&amp;original!J7585,9)</f>
        <v xml:space="preserve">       99</v>
      </c>
      <c r="K7584" t="str">
        <f>RIGHT("      "&amp;original!K7585,6)</f>
        <v xml:space="preserve">    99</v>
      </c>
    </row>
    <row r="7585" spans="1:11" x14ac:dyDescent="0.3">
      <c r="A7585" t="str">
        <f>RIGHT("     "&amp;original!A7586,2)</f>
        <v>88</v>
      </c>
      <c r="B7585" t="str">
        <f>RIGHT("     "&amp;original!B7586,3)</f>
        <v xml:space="preserve"> 11</v>
      </c>
      <c r="C7585" t="str">
        <f>RIGHT("     "&amp;original!C7586,3)</f>
        <v xml:space="preserve"> 12</v>
      </c>
      <c r="D7585" t="str">
        <f>RIGHT("     "&amp;original!D7586,3)</f>
        <v xml:space="preserve">  1</v>
      </c>
      <c r="E7585" t="str">
        <f>RIGHT("                         "&amp;original!E7586,8)</f>
        <v xml:space="preserve">      58</v>
      </c>
      <c r="F7585" t="str">
        <f>RIGHT("                         "&amp;original!F7586,2)</f>
        <v xml:space="preserve"> 1</v>
      </c>
      <c r="G7585" t="str">
        <f>RIGHT("                         "&amp;original!G7586,8)</f>
        <v xml:space="preserve">   313.7</v>
      </c>
      <c r="H7585" t="str">
        <f>RIGHT("                         "&amp;original!H7586,9)</f>
        <v xml:space="preserve">        5</v>
      </c>
      <c r="I7585" t="str">
        <f>RIGHT("                         "&amp;original!I7586,9)</f>
        <v xml:space="preserve">     12.6</v>
      </c>
      <c r="J7585" t="str">
        <f>RIGHT("          "&amp;original!J7586,9)</f>
        <v xml:space="preserve">       99</v>
      </c>
      <c r="K7585" t="str">
        <f>RIGHT("      "&amp;original!K7586,6)</f>
        <v xml:space="preserve">    99</v>
      </c>
    </row>
    <row r="7586" spans="1:11" x14ac:dyDescent="0.3">
      <c r="A7586" t="str">
        <f>RIGHT("     "&amp;original!A7587,2)</f>
        <v>88</v>
      </c>
      <c r="B7586" t="str">
        <f>RIGHT("     "&amp;original!B7587,3)</f>
        <v xml:space="preserve"> 11</v>
      </c>
      <c r="C7586" t="str">
        <f>RIGHT("     "&amp;original!C7587,3)</f>
        <v xml:space="preserve"> 12</v>
      </c>
      <c r="D7586" t="str">
        <f>RIGHT("     "&amp;original!D7587,3)</f>
        <v xml:space="preserve">  2</v>
      </c>
      <c r="E7586" t="str">
        <f>RIGHT("                         "&amp;original!E7587,8)</f>
        <v xml:space="preserve">      58</v>
      </c>
      <c r="F7586" t="str">
        <f>RIGHT("                         "&amp;original!F7587,2)</f>
        <v xml:space="preserve"> 1</v>
      </c>
      <c r="G7586" t="str">
        <f>RIGHT("                         "&amp;original!G7587,8)</f>
        <v xml:space="preserve">   312.7</v>
      </c>
      <c r="H7586" t="str">
        <f>RIGHT("                         "&amp;original!H7587,9)</f>
        <v xml:space="preserve">      5.9</v>
      </c>
      <c r="I7586" t="str">
        <f>RIGHT("                         "&amp;original!I7587,9)</f>
        <v xml:space="preserve">     12.8</v>
      </c>
      <c r="J7586" t="str">
        <f>RIGHT("          "&amp;original!J7587,9)</f>
        <v xml:space="preserve">       99</v>
      </c>
      <c r="K7586" t="str">
        <f>RIGHT("      "&amp;original!K7587,6)</f>
        <v xml:space="preserve">    99</v>
      </c>
    </row>
    <row r="7587" spans="1:11" x14ac:dyDescent="0.3">
      <c r="A7587" t="str">
        <f>RIGHT("     "&amp;original!A7588,2)</f>
        <v>88</v>
      </c>
      <c r="B7587" t="str">
        <f>RIGHT("     "&amp;original!B7588,3)</f>
        <v xml:space="preserve"> 11</v>
      </c>
      <c r="C7587" t="str">
        <f>RIGHT("     "&amp;original!C7588,3)</f>
        <v xml:space="preserve"> 12</v>
      </c>
      <c r="D7587" t="str">
        <f>RIGHT("     "&amp;original!D7588,3)</f>
        <v xml:space="preserve">  3</v>
      </c>
      <c r="E7587" t="str">
        <f>RIGHT("                         "&amp;original!E7588,8)</f>
        <v xml:space="preserve">      58</v>
      </c>
      <c r="F7587" t="str">
        <f>RIGHT("                         "&amp;original!F7588,2)</f>
        <v xml:space="preserve"> 1</v>
      </c>
      <c r="G7587" t="str">
        <f>RIGHT("                         "&amp;original!G7588,8)</f>
        <v xml:space="preserve">   314.5</v>
      </c>
      <c r="H7587" t="str">
        <f>RIGHT("                         "&amp;original!H7588,9)</f>
        <v xml:space="preserve">        7</v>
      </c>
      <c r="I7587" t="str">
        <f>RIGHT("                         "&amp;original!I7588,9)</f>
        <v xml:space="preserve">     13.1</v>
      </c>
      <c r="J7587" t="str">
        <f>RIGHT("          "&amp;original!J7588,9)</f>
        <v xml:space="preserve">       99</v>
      </c>
      <c r="K7587" t="str">
        <f>RIGHT("      "&amp;original!K7588,6)</f>
        <v xml:space="preserve">    99</v>
      </c>
    </row>
    <row r="7588" spans="1:11" x14ac:dyDescent="0.3">
      <c r="A7588" t="str">
        <f>RIGHT("     "&amp;original!A7589,2)</f>
        <v>88</v>
      </c>
      <c r="B7588" t="str">
        <f>RIGHT("     "&amp;original!B7589,3)</f>
        <v xml:space="preserve"> 11</v>
      </c>
      <c r="C7588" t="str">
        <f>RIGHT("     "&amp;original!C7589,3)</f>
        <v xml:space="preserve"> 12</v>
      </c>
      <c r="D7588" t="str">
        <f>RIGHT("     "&amp;original!D7589,3)</f>
        <v xml:space="preserve">  4</v>
      </c>
      <c r="E7588" t="str">
        <f>RIGHT("                         "&amp;original!E7589,8)</f>
        <v xml:space="preserve">      58</v>
      </c>
      <c r="F7588" t="str">
        <f>RIGHT("                         "&amp;original!F7589,2)</f>
        <v xml:space="preserve"> 1</v>
      </c>
      <c r="G7588" t="str">
        <f>RIGHT("                         "&amp;original!G7589,8)</f>
        <v xml:space="preserve">   311.8</v>
      </c>
      <c r="H7588" t="str">
        <f>RIGHT("                         "&amp;original!H7589,9)</f>
        <v xml:space="preserve">      4.7</v>
      </c>
      <c r="I7588" t="str">
        <f>RIGHT("                         "&amp;original!I7589,9)</f>
        <v xml:space="preserve">     14.6</v>
      </c>
      <c r="J7588" t="str">
        <f>RIGHT("          "&amp;original!J7589,9)</f>
        <v xml:space="preserve">       99</v>
      </c>
      <c r="K7588" t="str">
        <f>RIGHT("      "&amp;original!K7589,6)</f>
        <v xml:space="preserve">    99</v>
      </c>
    </row>
    <row r="7589" spans="1:11" x14ac:dyDescent="0.3">
      <c r="A7589" t="str">
        <f>RIGHT("     "&amp;original!A7590,2)</f>
        <v>88</v>
      </c>
      <c r="B7589" t="str">
        <f>RIGHT("     "&amp;original!B7590,3)</f>
        <v xml:space="preserve"> 11</v>
      </c>
      <c r="C7589" t="str">
        <f>RIGHT("     "&amp;original!C7590,3)</f>
        <v xml:space="preserve"> 12</v>
      </c>
      <c r="D7589" t="str">
        <f>RIGHT("     "&amp;original!D7590,3)</f>
        <v xml:space="preserve">  5</v>
      </c>
      <c r="E7589" t="str">
        <f>RIGHT("                         "&amp;original!E7590,8)</f>
        <v xml:space="preserve">      58</v>
      </c>
      <c r="F7589" t="str">
        <f>RIGHT("                         "&amp;original!F7590,2)</f>
        <v xml:space="preserve"> 1</v>
      </c>
      <c r="G7589" t="str">
        <f>RIGHT("                         "&amp;original!G7590,8)</f>
        <v xml:space="preserve">    10.6</v>
      </c>
      <c r="H7589" t="str">
        <f>RIGHT("                         "&amp;original!H7590,9)</f>
        <v xml:space="preserve">      0.6</v>
      </c>
      <c r="I7589" t="str">
        <f>RIGHT("                         "&amp;original!I7590,9)</f>
        <v xml:space="preserve">       13</v>
      </c>
      <c r="J7589" t="str">
        <f>RIGHT("          "&amp;original!J7590,9)</f>
        <v xml:space="preserve">       99</v>
      </c>
      <c r="K7589" t="str">
        <f>RIGHT("      "&amp;original!K7590,6)</f>
        <v xml:space="preserve">    99</v>
      </c>
    </row>
    <row r="7590" spans="1:11" x14ac:dyDescent="0.3">
      <c r="A7590" t="str">
        <f>RIGHT("     "&amp;original!A7591,2)</f>
        <v>88</v>
      </c>
      <c r="B7590" t="str">
        <f>RIGHT("     "&amp;original!B7591,3)</f>
        <v xml:space="preserve"> 11</v>
      </c>
      <c r="C7590" t="str">
        <f>RIGHT("     "&amp;original!C7591,3)</f>
        <v xml:space="preserve"> 12</v>
      </c>
      <c r="D7590" t="str">
        <f>RIGHT("     "&amp;original!D7591,3)</f>
        <v xml:space="preserve">  6</v>
      </c>
      <c r="E7590" t="str">
        <f>RIGHT("                         "&amp;original!E7591,8)</f>
        <v xml:space="preserve">      58</v>
      </c>
      <c r="F7590" t="str">
        <f>RIGHT("                         "&amp;original!F7591,2)</f>
        <v xml:space="preserve"> 1</v>
      </c>
      <c r="G7590" t="str">
        <f>RIGHT("                         "&amp;original!G7591,8)</f>
        <v xml:space="preserve">   245.7</v>
      </c>
      <c r="H7590" t="str">
        <f>RIGHT("                         "&amp;original!H7591,9)</f>
        <v xml:space="preserve">        1</v>
      </c>
      <c r="I7590" t="str">
        <f>RIGHT("                         "&amp;original!I7591,9)</f>
        <v xml:space="preserve">     13.1</v>
      </c>
      <c r="J7590" t="str">
        <f>RIGHT("          "&amp;original!J7591,9)</f>
        <v xml:space="preserve">       99</v>
      </c>
      <c r="K7590" t="str">
        <f>RIGHT("      "&amp;original!K7591,6)</f>
        <v xml:space="preserve">    99</v>
      </c>
    </row>
    <row r="7591" spans="1:11" x14ac:dyDescent="0.3">
      <c r="A7591" t="str">
        <f>RIGHT("     "&amp;original!A7592,2)</f>
        <v>88</v>
      </c>
      <c r="B7591" t="str">
        <f>RIGHT("     "&amp;original!B7592,3)</f>
        <v xml:space="preserve"> 11</v>
      </c>
      <c r="C7591" t="str">
        <f>RIGHT("     "&amp;original!C7592,3)</f>
        <v xml:space="preserve"> 12</v>
      </c>
      <c r="D7591" t="str">
        <f>RIGHT("     "&amp;original!D7592,3)</f>
        <v xml:space="preserve">  7</v>
      </c>
      <c r="E7591" t="str">
        <f>RIGHT("                         "&amp;original!E7592,8)</f>
        <v xml:space="preserve">      58</v>
      </c>
      <c r="F7591" t="str">
        <f>RIGHT("                         "&amp;original!F7592,2)</f>
        <v xml:space="preserve"> 1</v>
      </c>
      <c r="G7591" t="str">
        <f>RIGHT("                         "&amp;original!G7592,8)</f>
        <v xml:space="preserve">   249.7</v>
      </c>
      <c r="H7591" t="str">
        <f>RIGHT("                         "&amp;original!H7592,9)</f>
        <v xml:space="preserve">      1.2</v>
      </c>
      <c r="I7591" t="str">
        <f>RIGHT("                         "&amp;original!I7592,9)</f>
        <v xml:space="preserve">     13.3</v>
      </c>
      <c r="J7591" t="str">
        <f>RIGHT("          "&amp;original!J7592,9)</f>
        <v xml:space="preserve">       99</v>
      </c>
      <c r="K7591" t="str">
        <f>RIGHT("      "&amp;original!K7592,6)</f>
        <v xml:space="preserve">    99</v>
      </c>
    </row>
    <row r="7592" spans="1:11" x14ac:dyDescent="0.3">
      <c r="A7592" t="str">
        <f>RIGHT("     "&amp;original!A7593,2)</f>
        <v>88</v>
      </c>
      <c r="B7592" t="str">
        <f>RIGHT("     "&amp;original!B7593,3)</f>
        <v xml:space="preserve"> 11</v>
      </c>
      <c r="C7592" t="str">
        <f>RIGHT("     "&amp;original!C7593,3)</f>
        <v xml:space="preserve"> 12</v>
      </c>
      <c r="D7592" t="str">
        <f>RIGHT("     "&amp;original!D7593,3)</f>
        <v xml:space="preserve">  8</v>
      </c>
      <c r="E7592" t="str">
        <f>RIGHT("                         "&amp;original!E7593,8)</f>
        <v xml:space="preserve">      58</v>
      </c>
      <c r="F7592" t="str">
        <f>RIGHT("                         "&amp;original!F7593,2)</f>
        <v xml:space="preserve"> 1</v>
      </c>
      <c r="G7592" t="str">
        <f>RIGHT("                         "&amp;original!G7593,8)</f>
        <v xml:space="preserve">   253.9</v>
      </c>
      <c r="H7592" t="str">
        <f>RIGHT("                         "&amp;original!H7593,9)</f>
        <v xml:space="preserve">      1.5</v>
      </c>
      <c r="I7592" t="str">
        <f>RIGHT("                         "&amp;original!I7593,9)</f>
        <v xml:space="preserve">     13.7</v>
      </c>
      <c r="J7592" t="str">
        <f>RIGHT("          "&amp;original!J7593,9)</f>
        <v xml:space="preserve">       99</v>
      </c>
      <c r="K7592" t="str">
        <f>RIGHT("      "&amp;original!K7593,6)</f>
        <v xml:space="preserve">    99</v>
      </c>
    </row>
    <row r="7593" spans="1:11" x14ac:dyDescent="0.3">
      <c r="A7593" t="str">
        <f>RIGHT("     "&amp;original!A7594,2)</f>
        <v>88</v>
      </c>
      <c r="B7593" t="str">
        <f>RIGHT("     "&amp;original!B7594,3)</f>
        <v xml:space="preserve"> 11</v>
      </c>
      <c r="C7593" t="str">
        <f>RIGHT("     "&amp;original!C7594,3)</f>
        <v xml:space="preserve"> 12</v>
      </c>
      <c r="D7593" t="str">
        <f>RIGHT("     "&amp;original!D7594,3)</f>
        <v xml:space="preserve">  9</v>
      </c>
      <c r="E7593" t="str">
        <f>RIGHT("                         "&amp;original!E7594,8)</f>
        <v xml:space="preserve">      58</v>
      </c>
      <c r="F7593" t="str">
        <f>RIGHT("                         "&amp;original!F7594,2)</f>
        <v xml:space="preserve"> 1</v>
      </c>
      <c r="G7593" t="str">
        <f>RIGHT("                         "&amp;original!G7594,8)</f>
        <v xml:space="preserve">   235.4</v>
      </c>
      <c r="H7593" t="str">
        <f>RIGHT("                         "&amp;original!H7594,9)</f>
        <v xml:space="preserve">      1.9</v>
      </c>
      <c r="I7593" t="str">
        <f>RIGHT("                         "&amp;original!I7594,9)</f>
        <v xml:space="preserve">       14</v>
      </c>
      <c r="J7593" t="str">
        <f>RIGHT("          "&amp;original!J7594,9)</f>
        <v xml:space="preserve">       99</v>
      </c>
      <c r="K7593" t="str">
        <f>RIGHT("      "&amp;original!K7594,6)</f>
        <v xml:space="preserve">    99</v>
      </c>
    </row>
    <row r="7594" spans="1:11" x14ac:dyDescent="0.3">
      <c r="A7594" t="str">
        <f>RIGHT("     "&amp;original!A7595,2)</f>
        <v>88</v>
      </c>
      <c r="B7594" t="str">
        <f>RIGHT("     "&amp;original!B7595,3)</f>
        <v xml:space="preserve"> 11</v>
      </c>
      <c r="C7594" t="str">
        <f>RIGHT("     "&amp;original!C7595,3)</f>
        <v xml:space="preserve"> 12</v>
      </c>
      <c r="D7594" t="str">
        <f>RIGHT("     "&amp;original!D7595,3)</f>
        <v xml:space="preserve"> 10</v>
      </c>
      <c r="E7594" t="str">
        <f>RIGHT("                         "&amp;original!E7595,8)</f>
        <v xml:space="preserve">      58</v>
      </c>
      <c r="F7594" t="str">
        <f>RIGHT("                         "&amp;original!F7595,2)</f>
        <v xml:space="preserve"> 1</v>
      </c>
      <c r="G7594" t="str">
        <f>RIGHT("                         "&amp;original!G7595,8)</f>
        <v xml:space="preserve">   222.7</v>
      </c>
      <c r="H7594" t="str">
        <f>RIGHT("                         "&amp;original!H7595,9)</f>
        <v xml:space="preserve">      2.7</v>
      </c>
      <c r="I7594" t="str">
        <f>RIGHT("                         "&amp;original!I7595,9)</f>
        <v xml:space="preserve">     14.8</v>
      </c>
      <c r="J7594" t="str">
        <f>RIGHT("          "&amp;original!J7595,9)</f>
        <v xml:space="preserve">       99</v>
      </c>
      <c r="K7594" t="str">
        <f>RIGHT("      "&amp;original!K7595,6)</f>
        <v xml:space="preserve">    99</v>
      </c>
    </row>
    <row r="7595" spans="1:11" x14ac:dyDescent="0.3">
      <c r="A7595" t="str">
        <f>RIGHT("     "&amp;original!A7596,2)</f>
        <v>88</v>
      </c>
      <c r="B7595" t="str">
        <f>RIGHT("     "&amp;original!B7596,3)</f>
        <v xml:space="preserve"> 11</v>
      </c>
      <c r="C7595" t="str">
        <f>RIGHT("     "&amp;original!C7596,3)</f>
        <v xml:space="preserve"> 12</v>
      </c>
      <c r="D7595" t="str">
        <f>RIGHT("     "&amp;original!D7596,3)</f>
        <v xml:space="preserve"> 11</v>
      </c>
      <c r="E7595" t="str">
        <f>RIGHT("                         "&amp;original!E7596,8)</f>
        <v xml:space="preserve">      58</v>
      </c>
      <c r="F7595" t="str">
        <f>RIGHT("                         "&amp;original!F7596,2)</f>
        <v xml:space="preserve"> 1</v>
      </c>
      <c r="G7595" t="str">
        <f>RIGHT("                         "&amp;original!G7596,8)</f>
        <v xml:space="preserve">   199.3</v>
      </c>
      <c r="H7595" t="str">
        <f>RIGHT("                         "&amp;original!H7596,9)</f>
        <v xml:space="preserve">      3.1</v>
      </c>
      <c r="I7595" t="str">
        <f>RIGHT("                         "&amp;original!I7596,9)</f>
        <v xml:space="preserve">     15.6</v>
      </c>
      <c r="J7595" t="str">
        <f>RIGHT("          "&amp;original!J7596,9)</f>
        <v xml:space="preserve">       99</v>
      </c>
      <c r="K7595" t="str">
        <f>RIGHT("      "&amp;original!K7596,6)</f>
        <v xml:space="preserve">    99</v>
      </c>
    </row>
    <row r="7596" spans="1:11" x14ac:dyDescent="0.3">
      <c r="A7596" t="str">
        <f>RIGHT("     "&amp;original!A7597,2)</f>
        <v>88</v>
      </c>
      <c r="B7596" t="str">
        <f>RIGHT("     "&amp;original!B7597,3)</f>
        <v xml:space="preserve"> 11</v>
      </c>
      <c r="C7596" t="str">
        <f>RIGHT("     "&amp;original!C7597,3)</f>
        <v xml:space="preserve"> 12</v>
      </c>
      <c r="D7596" t="str">
        <f>RIGHT("     "&amp;original!D7597,3)</f>
        <v xml:space="preserve"> 12</v>
      </c>
      <c r="E7596" t="str">
        <f>RIGHT("                         "&amp;original!E7597,8)</f>
        <v xml:space="preserve">      58</v>
      </c>
      <c r="F7596" t="str">
        <f>RIGHT("                         "&amp;original!F7597,2)</f>
        <v xml:space="preserve"> 1</v>
      </c>
      <c r="G7596" t="str">
        <f>RIGHT("                         "&amp;original!G7597,8)</f>
        <v xml:space="preserve">   178.4</v>
      </c>
      <c r="H7596" t="str">
        <f>RIGHT("                         "&amp;original!H7597,9)</f>
        <v xml:space="preserve">      4.3</v>
      </c>
      <c r="I7596" t="str">
        <f>RIGHT("                         "&amp;original!I7597,9)</f>
        <v xml:space="preserve">     15.9</v>
      </c>
      <c r="J7596" t="str">
        <f>RIGHT("          "&amp;original!J7597,9)</f>
        <v xml:space="preserve">       99</v>
      </c>
      <c r="K7596" t="str">
        <f>RIGHT("      "&amp;original!K7597,6)</f>
        <v xml:space="preserve">    99</v>
      </c>
    </row>
    <row r="7597" spans="1:11" x14ac:dyDescent="0.3">
      <c r="A7597" t="str">
        <f>RIGHT("     "&amp;original!A7598,2)</f>
        <v>88</v>
      </c>
      <c r="B7597" t="str">
        <f>RIGHT("     "&amp;original!B7598,3)</f>
        <v xml:space="preserve"> 11</v>
      </c>
      <c r="C7597" t="str">
        <f>RIGHT("     "&amp;original!C7598,3)</f>
        <v xml:space="preserve"> 12</v>
      </c>
      <c r="D7597" t="str">
        <f>RIGHT("     "&amp;original!D7598,3)</f>
        <v xml:space="preserve"> 13</v>
      </c>
      <c r="E7597" t="str">
        <f>RIGHT("                         "&amp;original!E7598,8)</f>
        <v xml:space="preserve">      58</v>
      </c>
      <c r="F7597" t="str">
        <f>RIGHT("                         "&amp;original!F7598,2)</f>
        <v xml:space="preserve"> 1</v>
      </c>
      <c r="G7597" t="str">
        <f>RIGHT("                         "&amp;original!G7598,8)</f>
        <v xml:space="preserve">   183.8</v>
      </c>
      <c r="H7597" t="str">
        <f>RIGHT("                         "&amp;original!H7598,9)</f>
        <v xml:space="preserve">      4.9</v>
      </c>
      <c r="I7597" t="str">
        <f>RIGHT("                         "&amp;original!I7598,9)</f>
        <v xml:space="preserve">     16.1</v>
      </c>
      <c r="J7597" t="str">
        <f>RIGHT("          "&amp;original!J7598,9)</f>
        <v xml:space="preserve">       99</v>
      </c>
      <c r="K7597" t="str">
        <f>RIGHT("      "&amp;original!K7598,6)</f>
        <v xml:space="preserve">    99</v>
      </c>
    </row>
    <row r="7598" spans="1:11" x14ac:dyDescent="0.3">
      <c r="A7598" t="str">
        <f>RIGHT("     "&amp;original!A7599,2)</f>
        <v>88</v>
      </c>
      <c r="B7598" t="str">
        <f>RIGHT("     "&amp;original!B7599,3)</f>
        <v xml:space="preserve"> 11</v>
      </c>
      <c r="C7598" t="str">
        <f>RIGHT("     "&amp;original!C7599,3)</f>
        <v xml:space="preserve"> 12</v>
      </c>
      <c r="D7598" t="str">
        <f>RIGHT("     "&amp;original!D7599,3)</f>
        <v xml:space="preserve"> 14</v>
      </c>
      <c r="E7598" t="str">
        <f>RIGHT("                         "&amp;original!E7599,8)</f>
        <v xml:space="preserve">      58</v>
      </c>
      <c r="F7598" t="str">
        <f>RIGHT("                         "&amp;original!F7599,2)</f>
        <v xml:space="preserve"> 1</v>
      </c>
      <c r="G7598" t="str">
        <f>RIGHT("                         "&amp;original!G7599,8)</f>
        <v xml:space="preserve">   200.8</v>
      </c>
      <c r="H7598" t="str">
        <f>RIGHT("                         "&amp;original!H7599,9)</f>
        <v xml:space="preserve">      7.5</v>
      </c>
      <c r="I7598" t="str">
        <f>RIGHT("                         "&amp;original!I7599,9)</f>
        <v xml:space="preserve">     16.5</v>
      </c>
      <c r="J7598" t="str">
        <f>RIGHT("          "&amp;original!J7599,9)</f>
        <v xml:space="preserve">       99</v>
      </c>
      <c r="K7598" t="str">
        <f>RIGHT("      "&amp;original!K7599,6)</f>
        <v xml:space="preserve">    99</v>
      </c>
    </row>
    <row r="7599" spans="1:11" x14ac:dyDescent="0.3">
      <c r="A7599" t="str">
        <f>RIGHT("     "&amp;original!A7600,2)</f>
        <v>88</v>
      </c>
      <c r="B7599" t="str">
        <f>RIGHT("     "&amp;original!B7600,3)</f>
        <v xml:space="preserve"> 11</v>
      </c>
      <c r="C7599" t="str">
        <f>RIGHT("     "&amp;original!C7600,3)</f>
        <v xml:space="preserve"> 12</v>
      </c>
      <c r="D7599" t="str">
        <f>RIGHT("     "&amp;original!D7600,3)</f>
        <v xml:space="preserve"> 15</v>
      </c>
      <c r="E7599" t="str">
        <f>RIGHT("                         "&amp;original!E7600,8)</f>
        <v xml:space="preserve">      58</v>
      </c>
      <c r="F7599" t="str">
        <f>RIGHT("                         "&amp;original!F7600,2)</f>
        <v xml:space="preserve"> 1</v>
      </c>
      <c r="G7599" t="str">
        <f>RIGHT("                         "&amp;original!G7600,8)</f>
        <v xml:space="preserve">   203.2</v>
      </c>
      <c r="H7599" t="str">
        <f>RIGHT("                         "&amp;original!H7600,9)</f>
        <v xml:space="preserve">      8.2</v>
      </c>
      <c r="I7599" t="str">
        <f>RIGHT("                         "&amp;original!I7600,9)</f>
        <v xml:space="preserve">       17</v>
      </c>
      <c r="J7599" t="str">
        <f>RIGHT("          "&amp;original!J7600,9)</f>
        <v xml:space="preserve">       99</v>
      </c>
      <c r="K7599" t="str">
        <f>RIGHT("      "&amp;original!K7600,6)</f>
        <v xml:space="preserve">    99</v>
      </c>
    </row>
    <row r="7600" spans="1:11" x14ac:dyDescent="0.3">
      <c r="A7600" t="str">
        <f>RIGHT("     "&amp;original!A7601,2)</f>
        <v>88</v>
      </c>
      <c r="B7600" t="str">
        <f>RIGHT("     "&amp;original!B7601,3)</f>
        <v xml:space="preserve"> 11</v>
      </c>
      <c r="C7600" t="str">
        <f>RIGHT("     "&amp;original!C7601,3)</f>
        <v xml:space="preserve"> 12</v>
      </c>
      <c r="D7600" t="str">
        <f>RIGHT("     "&amp;original!D7601,3)</f>
        <v xml:space="preserve"> 16</v>
      </c>
      <c r="E7600" t="str">
        <f>RIGHT("                         "&amp;original!E7601,8)</f>
        <v xml:space="preserve">      58</v>
      </c>
      <c r="F7600" t="str">
        <f>RIGHT("                         "&amp;original!F7601,2)</f>
        <v xml:space="preserve"> 1</v>
      </c>
      <c r="G7600" t="str">
        <f>RIGHT("                         "&amp;original!G7601,8)</f>
        <v xml:space="preserve">   202.2</v>
      </c>
      <c r="H7600" t="str">
        <f>RIGHT("                         "&amp;original!H7601,9)</f>
        <v xml:space="preserve">        7</v>
      </c>
      <c r="I7600" t="str">
        <f>RIGHT("                         "&amp;original!I7601,9)</f>
        <v xml:space="preserve">     17.5</v>
      </c>
      <c r="J7600" t="str">
        <f>RIGHT("          "&amp;original!J7601,9)</f>
        <v xml:space="preserve">       99</v>
      </c>
      <c r="K7600" t="str">
        <f>RIGHT("      "&amp;original!K7601,6)</f>
        <v xml:space="preserve">    99</v>
      </c>
    </row>
    <row r="7601" spans="1:11" x14ac:dyDescent="0.3">
      <c r="A7601" t="str">
        <f>RIGHT("     "&amp;original!A7602,2)</f>
        <v>88</v>
      </c>
      <c r="B7601" t="str">
        <f>RIGHT("     "&amp;original!B7602,3)</f>
        <v xml:space="preserve"> 11</v>
      </c>
      <c r="C7601" t="str">
        <f>RIGHT("     "&amp;original!C7602,3)</f>
        <v xml:space="preserve"> 12</v>
      </c>
      <c r="D7601" t="str">
        <f>RIGHT("     "&amp;original!D7602,3)</f>
        <v xml:space="preserve"> 17</v>
      </c>
      <c r="E7601" t="str">
        <f>RIGHT("                         "&amp;original!E7602,8)</f>
        <v xml:space="preserve">      58</v>
      </c>
      <c r="F7601" t="str">
        <f>RIGHT("                         "&amp;original!F7602,2)</f>
        <v xml:space="preserve"> 1</v>
      </c>
      <c r="G7601" t="str">
        <f>RIGHT("                         "&amp;original!G7602,8)</f>
        <v xml:space="preserve">   212.4</v>
      </c>
      <c r="H7601" t="str">
        <f>RIGHT("                         "&amp;original!H7602,9)</f>
        <v xml:space="preserve">      4.8</v>
      </c>
      <c r="I7601" t="str">
        <f>RIGHT("                         "&amp;original!I7602,9)</f>
        <v xml:space="preserve">     17.5</v>
      </c>
      <c r="J7601" t="str">
        <f>RIGHT("          "&amp;original!J7602,9)</f>
        <v xml:space="preserve">       99</v>
      </c>
      <c r="K7601" t="str">
        <f>RIGHT("      "&amp;original!K7602,6)</f>
        <v xml:space="preserve">    99</v>
      </c>
    </row>
    <row r="7602" spans="1:11" x14ac:dyDescent="0.3">
      <c r="A7602" t="str">
        <f>RIGHT("     "&amp;original!A7603,2)</f>
        <v>88</v>
      </c>
      <c r="B7602" t="str">
        <f>RIGHT("     "&amp;original!B7603,3)</f>
        <v xml:space="preserve"> 11</v>
      </c>
      <c r="C7602" t="str">
        <f>RIGHT("     "&amp;original!C7603,3)</f>
        <v xml:space="preserve"> 12</v>
      </c>
      <c r="D7602" t="str">
        <f>RIGHT("     "&amp;original!D7603,3)</f>
        <v xml:space="preserve"> 18</v>
      </c>
      <c r="E7602" t="str">
        <f>RIGHT("                         "&amp;original!E7603,8)</f>
        <v xml:space="preserve">      58</v>
      </c>
      <c r="F7602" t="str">
        <f>RIGHT("                         "&amp;original!F7603,2)</f>
        <v xml:space="preserve"> 1</v>
      </c>
      <c r="G7602" t="str">
        <f>RIGHT("                         "&amp;original!G7603,8)</f>
        <v xml:space="preserve">   256.2</v>
      </c>
      <c r="H7602" t="str">
        <f>RIGHT("                         "&amp;original!H7603,9)</f>
        <v xml:space="preserve">      3.2</v>
      </c>
      <c r="I7602" t="str">
        <f>RIGHT("                         "&amp;original!I7603,9)</f>
        <v xml:space="preserve">     17.1</v>
      </c>
      <c r="J7602" t="str">
        <f>RIGHT("          "&amp;original!J7603,9)</f>
        <v xml:space="preserve">       99</v>
      </c>
      <c r="K7602" t="str">
        <f>RIGHT("      "&amp;original!K7603,6)</f>
        <v xml:space="preserve">    99</v>
      </c>
    </row>
    <row r="7603" spans="1:11" x14ac:dyDescent="0.3">
      <c r="A7603" t="str">
        <f>RIGHT("     "&amp;original!A7604,2)</f>
        <v>88</v>
      </c>
      <c r="B7603" t="str">
        <f>RIGHT("     "&amp;original!B7604,3)</f>
        <v xml:space="preserve"> 11</v>
      </c>
      <c r="C7603" t="str">
        <f>RIGHT("     "&amp;original!C7604,3)</f>
        <v xml:space="preserve"> 12</v>
      </c>
      <c r="D7603" t="str">
        <f>RIGHT("     "&amp;original!D7604,3)</f>
        <v xml:space="preserve"> 19</v>
      </c>
      <c r="E7603" t="str">
        <f>RIGHT("                         "&amp;original!E7604,8)</f>
        <v xml:space="preserve">      58</v>
      </c>
      <c r="F7603" t="str">
        <f>RIGHT("                         "&amp;original!F7604,2)</f>
        <v xml:space="preserve"> 1</v>
      </c>
      <c r="G7603" t="str">
        <f>RIGHT("                         "&amp;original!G7604,8)</f>
        <v xml:space="preserve">   238.5</v>
      </c>
      <c r="H7603" t="str">
        <f>RIGHT("                         "&amp;original!H7604,9)</f>
        <v xml:space="preserve">      0.9</v>
      </c>
      <c r="I7603" t="str">
        <f>RIGHT("                         "&amp;original!I7604,9)</f>
        <v xml:space="preserve">     16.6</v>
      </c>
      <c r="J7603" t="str">
        <f>RIGHT("          "&amp;original!J7604,9)</f>
        <v xml:space="preserve">       99</v>
      </c>
      <c r="K7603" t="str">
        <f>RIGHT("      "&amp;original!K7604,6)</f>
        <v xml:space="preserve">    99</v>
      </c>
    </row>
    <row r="7604" spans="1:11" x14ac:dyDescent="0.3">
      <c r="A7604" t="str">
        <f>RIGHT("     "&amp;original!A7605,2)</f>
        <v>88</v>
      </c>
      <c r="B7604" t="str">
        <f>RIGHT("     "&amp;original!B7605,3)</f>
        <v xml:space="preserve"> 11</v>
      </c>
      <c r="C7604" t="str">
        <f>RIGHT("     "&amp;original!C7605,3)</f>
        <v xml:space="preserve"> 12</v>
      </c>
      <c r="D7604" t="str">
        <f>RIGHT("     "&amp;original!D7605,3)</f>
        <v xml:space="preserve"> 20</v>
      </c>
      <c r="E7604" t="str">
        <f>RIGHT("                         "&amp;original!E7605,8)</f>
        <v xml:space="preserve">      58</v>
      </c>
      <c r="F7604" t="str">
        <f>RIGHT("                         "&amp;original!F7605,2)</f>
        <v xml:space="preserve"> 1</v>
      </c>
      <c r="G7604" t="str">
        <f>RIGHT("                         "&amp;original!G7605,8)</f>
        <v xml:space="preserve">   249.4</v>
      </c>
      <c r="H7604" t="str">
        <f>RIGHT("                         "&amp;original!H7605,9)</f>
        <v xml:space="preserve">      3.2</v>
      </c>
      <c r="I7604" t="str">
        <f>RIGHT("                         "&amp;original!I7605,9)</f>
        <v xml:space="preserve">     16.5</v>
      </c>
      <c r="J7604" t="str">
        <f>RIGHT("          "&amp;original!J7605,9)</f>
        <v xml:space="preserve">       99</v>
      </c>
      <c r="K7604" t="str">
        <f>RIGHT("      "&amp;original!K7605,6)</f>
        <v xml:space="preserve">    99</v>
      </c>
    </row>
    <row r="7605" spans="1:11" x14ac:dyDescent="0.3">
      <c r="A7605" t="str">
        <f>RIGHT("     "&amp;original!A7606,2)</f>
        <v>88</v>
      </c>
      <c r="B7605" t="str">
        <f>RIGHT("     "&amp;original!B7606,3)</f>
        <v xml:space="preserve"> 11</v>
      </c>
      <c r="C7605" t="str">
        <f>RIGHT("     "&amp;original!C7606,3)</f>
        <v xml:space="preserve"> 12</v>
      </c>
      <c r="D7605" t="str">
        <f>RIGHT("     "&amp;original!D7606,3)</f>
        <v xml:space="preserve"> 21</v>
      </c>
      <c r="E7605" t="str">
        <f>RIGHT("                         "&amp;original!E7606,8)</f>
        <v xml:space="preserve">      58</v>
      </c>
      <c r="F7605" t="str">
        <f>RIGHT("                         "&amp;original!F7606,2)</f>
        <v xml:space="preserve"> 1</v>
      </c>
      <c r="G7605" t="str">
        <f>RIGHT("                         "&amp;original!G7606,8)</f>
        <v xml:space="preserve">   263.9</v>
      </c>
      <c r="H7605" t="str">
        <f>RIGHT("                         "&amp;original!H7606,9)</f>
        <v xml:space="preserve">      2.2</v>
      </c>
      <c r="I7605" t="str">
        <f>RIGHT("                         "&amp;original!I7606,9)</f>
        <v xml:space="preserve">     16.1</v>
      </c>
      <c r="J7605" t="str">
        <f>RIGHT("          "&amp;original!J7606,9)</f>
        <v xml:space="preserve">       99</v>
      </c>
      <c r="K7605" t="str">
        <f>RIGHT("      "&amp;original!K7606,6)</f>
        <v xml:space="preserve">    99</v>
      </c>
    </row>
    <row r="7606" spans="1:11" x14ac:dyDescent="0.3">
      <c r="A7606" t="str">
        <f>RIGHT("     "&amp;original!A7607,2)</f>
        <v>88</v>
      </c>
      <c r="B7606" t="str">
        <f>RIGHT("     "&amp;original!B7607,3)</f>
        <v xml:space="preserve"> 11</v>
      </c>
      <c r="C7606" t="str">
        <f>RIGHT("     "&amp;original!C7607,3)</f>
        <v xml:space="preserve"> 12</v>
      </c>
      <c r="D7606" t="str">
        <f>RIGHT("     "&amp;original!D7607,3)</f>
        <v xml:space="preserve"> 22</v>
      </c>
      <c r="E7606" t="str">
        <f>RIGHT("                         "&amp;original!E7607,8)</f>
        <v xml:space="preserve">      58</v>
      </c>
      <c r="F7606" t="str">
        <f>RIGHT("                         "&amp;original!F7607,2)</f>
        <v xml:space="preserve"> 1</v>
      </c>
      <c r="G7606" t="str">
        <f>RIGHT("                         "&amp;original!G7607,8)</f>
        <v xml:space="preserve">     250</v>
      </c>
      <c r="H7606" t="str">
        <f>RIGHT("                         "&amp;original!H7607,9)</f>
        <v xml:space="preserve">      1.4</v>
      </c>
      <c r="I7606" t="str">
        <f>RIGHT("                         "&amp;original!I7607,9)</f>
        <v xml:space="preserve">     15.6</v>
      </c>
      <c r="J7606" t="str">
        <f>RIGHT("          "&amp;original!J7607,9)</f>
        <v xml:space="preserve">       99</v>
      </c>
      <c r="K7606" t="str">
        <f>RIGHT("      "&amp;original!K7607,6)</f>
        <v xml:space="preserve">    99</v>
      </c>
    </row>
    <row r="7607" spans="1:11" x14ac:dyDescent="0.3">
      <c r="A7607" t="str">
        <f>RIGHT("     "&amp;original!A7608,2)</f>
        <v>88</v>
      </c>
      <c r="B7607" t="str">
        <f>RIGHT("     "&amp;original!B7608,3)</f>
        <v xml:space="preserve"> 11</v>
      </c>
      <c r="C7607" t="str">
        <f>RIGHT("     "&amp;original!C7608,3)</f>
        <v xml:space="preserve"> 12</v>
      </c>
      <c r="D7607" t="str">
        <f>RIGHT("     "&amp;original!D7608,3)</f>
        <v xml:space="preserve"> 23</v>
      </c>
      <c r="E7607" t="str">
        <f>RIGHT("                         "&amp;original!E7608,8)</f>
        <v xml:space="preserve">      58</v>
      </c>
      <c r="F7607" t="str">
        <f>RIGHT("                         "&amp;original!F7608,2)</f>
        <v xml:space="preserve"> 1</v>
      </c>
      <c r="G7607" t="str">
        <f>RIGHT("                         "&amp;original!G7608,8)</f>
        <v xml:space="preserve">   265.7</v>
      </c>
      <c r="H7607" t="str">
        <f>RIGHT("                         "&amp;original!H7608,9)</f>
        <v xml:space="preserve">      2.2</v>
      </c>
      <c r="I7607" t="str">
        <f>RIGHT("                         "&amp;original!I7608,9)</f>
        <v xml:space="preserve">     15.7</v>
      </c>
      <c r="J7607" t="str">
        <f>RIGHT("          "&amp;original!J7608,9)</f>
        <v xml:space="preserve">       99</v>
      </c>
      <c r="K7607" t="str">
        <f>RIGHT("      "&amp;original!K7608,6)</f>
        <v xml:space="preserve">    99</v>
      </c>
    </row>
    <row r="7608" spans="1:11" x14ac:dyDescent="0.3">
      <c r="A7608" t="str">
        <f>RIGHT("     "&amp;original!A7609,2)</f>
        <v>88</v>
      </c>
      <c r="B7608" t="str">
        <f>RIGHT("     "&amp;original!B7609,3)</f>
        <v xml:space="preserve"> 11</v>
      </c>
      <c r="C7608" t="str">
        <f>RIGHT("     "&amp;original!C7609,3)</f>
        <v xml:space="preserve"> 12</v>
      </c>
      <c r="D7608" t="str">
        <f>RIGHT("     "&amp;original!D7609,3)</f>
        <v xml:space="preserve"> 24</v>
      </c>
      <c r="E7608" t="str">
        <f>RIGHT("                         "&amp;original!E7609,8)</f>
        <v xml:space="preserve">      58</v>
      </c>
      <c r="F7608" t="str">
        <f>RIGHT("                         "&amp;original!F7609,2)</f>
        <v xml:space="preserve"> 1</v>
      </c>
      <c r="G7608" t="str">
        <f>RIGHT("                         "&amp;original!G7609,8)</f>
        <v xml:space="preserve">   337.3</v>
      </c>
      <c r="H7608" t="str">
        <f>RIGHT("                         "&amp;original!H7609,9)</f>
        <v xml:space="preserve">      1.8</v>
      </c>
      <c r="I7608" t="str">
        <f>RIGHT("                         "&amp;original!I7609,9)</f>
        <v xml:space="preserve">     15.3</v>
      </c>
      <c r="J7608" t="str">
        <f>RIGHT("          "&amp;original!J7609,9)</f>
        <v xml:space="preserve">       99</v>
      </c>
      <c r="K7608" t="str">
        <f>RIGHT("      "&amp;original!K7609,6)</f>
        <v xml:space="preserve">    99</v>
      </c>
    </row>
    <row r="7609" spans="1:11" x14ac:dyDescent="0.3">
      <c r="A7609" t="str">
        <f>RIGHT("     "&amp;original!A7610,2)</f>
        <v>88</v>
      </c>
      <c r="B7609" t="str">
        <f>RIGHT("     "&amp;original!B7610,3)</f>
        <v xml:space="preserve"> 11</v>
      </c>
      <c r="C7609" t="str">
        <f>RIGHT("     "&amp;original!C7610,3)</f>
        <v xml:space="preserve"> 13</v>
      </c>
      <c r="D7609" t="str">
        <f>RIGHT("     "&amp;original!D7610,3)</f>
        <v xml:space="preserve">  1</v>
      </c>
      <c r="E7609" t="str">
        <f>RIGHT("                         "&amp;original!E7610,8)</f>
        <v xml:space="preserve">      58</v>
      </c>
      <c r="F7609" t="str">
        <f>RIGHT("                         "&amp;original!F7610,2)</f>
        <v xml:space="preserve"> 1</v>
      </c>
      <c r="G7609" t="str">
        <f>RIGHT("                         "&amp;original!G7610,8)</f>
        <v xml:space="preserve">   272.3</v>
      </c>
      <c r="H7609" t="str">
        <f>RIGHT("                         "&amp;original!H7610,9)</f>
        <v xml:space="preserve">      0.7</v>
      </c>
      <c r="I7609" t="str">
        <f>RIGHT("                         "&amp;original!I7610,9)</f>
        <v xml:space="preserve">     15.4</v>
      </c>
      <c r="J7609" t="str">
        <f>RIGHT("          "&amp;original!J7610,9)</f>
        <v xml:space="preserve">       99</v>
      </c>
      <c r="K7609" t="str">
        <f>RIGHT("      "&amp;original!K7610,6)</f>
        <v xml:space="preserve">    99</v>
      </c>
    </row>
    <row r="7610" spans="1:11" x14ac:dyDescent="0.3">
      <c r="A7610" t="str">
        <f>RIGHT("     "&amp;original!A7611,2)</f>
        <v>88</v>
      </c>
      <c r="B7610" t="str">
        <f>RIGHT("     "&amp;original!B7611,3)</f>
        <v xml:space="preserve"> 11</v>
      </c>
      <c r="C7610" t="str">
        <f>RIGHT("     "&amp;original!C7611,3)</f>
        <v xml:space="preserve"> 13</v>
      </c>
      <c r="D7610" t="str">
        <f>RIGHT("     "&amp;original!D7611,3)</f>
        <v xml:space="preserve">  2</v>
      </c>
      <c r="E7610" t="str">
        <f>RIGHT("                         "&amp;original!E7611,8)</f>
        <v xml:space="preserve">      58</v>
      </c>
      <c r="F7610" t="str">
        <f>RIGHT("                         "&amp;original!F7611,2)</f>
        <v xml:space="preserve"> 1</v>
      </c>
      <c r="G7610" t="str">
        <f>RIGHT("                         "&amp;original!G7611,8)</f>
        <v xml:space="preserve">   277.3</v>
      </c>
      <c r="H7610" t="str">
        <f>RIGHT("                         "&amp;original!H7611,9)</f>
        <v xml:space="preserve">        2</v>
      </c>
      <c r="I7610" t="str">
        <f>RIGHT("                         "&amp;original!I7611,9)</f>
        <v xml:space="preserve">     15.6</v>
      </c>
      <c r="J7610" t="str">
        <f>RIGHT("          "&amp;original!J7611,9)</f>
        <v xml:space="preserve">       99</v>
      </c>
      <c r="K7610" t="str">
        <f>RIGHT("      "&amp;original!K7611,6)</f>
        <v xml:space="preserve">    99</v>
      </c>
    </row>
    <row r="7611" spans="1:11" x14ac:dyDescent="0.3">
      <c r="A7611" t="str">
        <f>RIGHT("     "&amp;original!A7612,2)</f>
        <v>88</v>
      </c>
      <c r="B7611" t="str">
        <f>RIGHT("     "&amp;original!B7612,3)</f>
        <v xml:space="preserve"> 11</v>
      </c>
      <c r="C7611" t="str">
        <f>RIGHT("     "&amp;original!C7612,3)</f>
        <v xml:space="preserve"> 13</v>
      </c>
      <c r="D7611" t="str">
        <f>RIGHT("     "&amp;original!D7612,3)</f>
        <v xml:space="preserve">  3</v>
      </c>
      <c r="E7611" t="str">
        <f>RIGHT("                         "&amp;original!E7612,8)</f>
        <v xml:space="preserve">      58</v>
      </c>
      <c r="F7611" t="str">
        <f>RIGHT("                         "&amp;original!F7612,2)</f>
        <v xml:space="preserve"> 1</v>
      </c>
      <c r="G7611" t="str">
        <f>RIGHT("                         "&amp;original!G7612,8)</f>
        <v xml:space="preserve">   300.6</v>
      </c>
      <c r="H7611" t="str">
        <f>RIGHT("                         "&amp;original!H7612,9)</f>
        <v xml:space="preserve">      3.4</v>
      </c>
      <c r="I7611" t="str">
        <f>RIGHT("                         "&amp;original!I7612,9)</f>
        <v xml:space="preserve">     15.3</v>
      </c>
      <c r="J7611" t="str">
        <f>RIGHT("          "&amp;original!J7612,9)</f>
        <v xml:space="preserve">       99</v>
      </c>
      <c r="K7611" t="str">
        <f>RIGHT("      "&amp;original!K7612,6)</f>
        <v xml:space="preserve">    99</v>
      </c>
    </row>
    <row r="7612" spans="1:11" x14ac:dyDescent="0.3">
      <c r="A7612" t="str">
        <f>RIGHT("     "&amp;original!A7613,2)</f>
        <v>88</v>
      </c>
      <c r="B7612" t="str">
        <f>RIGHT("     "&amp;original!B7613,3)</f>
        <v xml:space="preserve"> 11</v>
      </c>
      <c r="C7612" t="str">
        <f>RIGHT("     "&amp;original!C7613,3)</f>
        <v xml:space="preserve"> 13</v>
      </c>
      <c r="D7612" t="str">
        <f>RIGHT("     "&amp;original!D7613,3)</f>
        <v xml:space="preserve">  4</v>
      </c>
      <c r="E7612" t="str">
        <f>RIGHT("                         "&amp;original!E7613,8)</f>
        <v xml:space="preserve">      58</v>
      </c>
      <c r="F7612" t="str">
        <f>RIGHT("                         "&amp;original!F7613,2)</f>
        <v xml:space="preserve"> 1</v>
      </c>
      <c r="G7612" t="str">
        <f>RIGHT("                         "&amp;original!G7613,8)</f>
        <v xml:space="preserve">   268.2</v>
      </c>
      <c r="H7612" t="str">
        <f>RIGHT("                         "&amp;original!H7613,9)</f>
        <v xml:space="preserve">      0.5</v>
      </c>
      <c r="I7612" t="str">
        <f>RIGHT("                         "&amp;original!I7613,9)</f>
        <v xml:space="preserve">     14.8</v>
      </c>
      <c r="J7612" t="str">
        <f>RIGHT("          "&amp;original!J7613,9)</f>
        <v xml:space="preserve">       99</v>
      </c>
      <c r="K7612" t="str">
        <f>RIGHT("      "&amp;original!K7613,6)</f>
        <v xml:space="preserve">    99</v>
      </c>
    </row>
    <row r="7613" spans="1:11" x14ac:dyDescent="0.3">
      <c r="A7613" t="str">
        <f>RIGHT("     "&amp;original!A7614,2)</f>
        <v>88</v>
      </c>
      <c r="B7613" t="str">
        <f>RIGHT("     "&amp;original!B7614,3)</f>
        <v xml:space="preserve"> 11</v>
      </c>
      <c r="C7613" t="str">
        <f>RIGHT("     "&amp;original!C7614,3)</f>
        <v xml:space="preserve"> 13</v>
      </c>
      <c r="D7613" t="str">
        <f>RIGHT("     "&amp;original!D7614,3)</f>
        <v xml:space="preserve">  5</v>
      </c>
      <c r="E7613" t="str">
        <f>RIGHT("                         "&amp;original!E7614,8)</f>
        <v xml:space="preserve">      58</v>
      </c>
      <c r="F7613" t="str">
        <f>RIGHT("                         "&amp;original!F7614,2)</f>
        <v xml:space="preserve"> 1</v>
      </c>
      <c r="G7613" t="str">
        <f>RIGHT("                         "&amp;original!G7614,8)</f>
        <v xml:space="preserve">    51.6</v>
      </c>
      <c r="H7613" t="str">
        <f>RIGHT("                         "&amp;original!H7614,9)</f>
        <v xml:space="preserve">      0.6</v>
      </c>
      <c r="I7613" t="str">
        <f>RIGHT("                         "&amp;original!I7614,9)</f>
        <v xml:space="preserve">     14.4</v>
      </c>
      <c r="J7613" t="str">
        <f>RIGHT("          "&amp;original!J7614,9)</f>
        <v xml:space="preserve">       99</v>
      </c>
      <c r="K7613" t="str">
        <f>RIGHT("      "&amp;original!K7614,6)</f>
        <v xml:space="preserve">    99</v>
      </c>
    </row>
    <row r="7614" spans="1:11" x14ac:dyDescent="0.3">
      <c r="A7614" t="str">
        <f>RIGHT("     "&amp;original!A7615,2)</f>
        <v>88</v>
      </c>
      <c r="B7614" t="str">
        <f>RIGHT("     "&amp;original!B7615,3)</f>
        <v xml:space="preserve"> 11</v>
      </c>
      <c r="C7614" t="str">
        <f>RIGHT("     "&amp;original!C7615,3)</f>
        <v xml:space="preserve"> 13</v>
      </c>
      <c r="D7614" t="str">
        <f>RIGHT("     "&amp;original!D7615,3)</f>
        <v xml:space="preserve">  6</v>
      </c>
      <c r="E7614" t="str">
        <f>RIGHT("                         "&amp;original!E7615,8)</f>
        <v xml:space="preserve">      58</v>
      </c>
      <c r="F7614" t="str">
        <f>RIGHT("                         "&amp;original!F7615,2)</f>
        <v xml:space="preserve"> 1</v>
      </c>
      <c r="G7614" t="str">
        <f>RIGHT("                         "&amp;original!G7615,8)</f>
        <v xml:space="preserve">    53.3</v>
      </c>
      <c r="H7614" t="str">
        <f>RIGHT("                         "&amp;original!H7615,9)</f>
        <v xml:space="preserve">      1.7</v>
      </c>
      <c r="I7614" t="str">
        <f>RIGHT("                         "&amp;original!I7615,9)</f>
        <v xml:space="preserve">     15.2</v>
      </c>
      <c r="J7614" t="str">
        <f>RIGHT("          "&amp;original!J7615,9)</f>
        <v xml:space="preserve">       99</v>
      </c>
      <c r="K7614" t="str">
        <f>RIGHT("      "&amp;original!K7615,6)</f>
        <v xml:space="preserve">    99</v>
      </c>
    </row>
    <row r="7615" spans="1:11" x14ac:dyDescent="0.3">
      <c r="A7615" t="str">
        <f>RIGHT("     "&amp;original!A7616,2)</f>
        <v>88</v>
      </c>
      <c r="B7615" t="str">
        <f>RIGHT("     "&amp;original!B7616,3)</f>
        <v xml:space="preserve"> 11</v>
      </c>
      <c r="C7615" t="str">
        <f>RIGHT("     "&amp;original!C7616,3)</f>
        <v xml:space="preserve"> 13</v>
      </c>
      <c r="D7615" t="str">
        <f>RIGHT("     "&amp;original!D7616,3)</f>
        <v xml:space="preserve">  7</v>
      </c>
      <c r="E7615" t="str">
        <f>RIGHT("                         "&amp;original!E7616,8)</f>
        <v xml:space="preserve">      58</v>
      </c>
      <c r="F7615" t="str">
        <f>RIGHT("                         "&amp;original!F7616,2)</f>
        <v xml:space="preserve"> 1</v>
      </c>
      <c r="G7615" t="str">
        <f>RIGHT("                         "&amp;original!G7616,8)</f>
        <v xml:space="preserve">   356.6</v>
      </c>
      <c r="H7615" t="str">
        <f>RIGHT("                         "&amp;original!H7616,9)</f>
        <v xml:space="preserve">      0.1</v>
      </c>
      <c r="I7615" t="str">
        <f>RIGHT("                         "&amp;original!I7616,9)</f>
        <v xml:space="preserve">     15.2</v>
      </c>
      <c r="J7615" t="str">
        <f>RIGHT("          "&amp;original!J7616,9)</f>
        <v xml:space="preserve">       99</v>
      </c>
      <c r="K7615" t="str">
        <f>RIGHT("      "&amp;original!K7616,6)</f>
        <v xml:space="preserve">    99</v>
      </c>
    </row>
    <row r="7616" spans="1:11" x14ac:dyDescent="0.3">
      <c r="A7616" t="str">
        <f>RIGHT("     "&amp;original!A7617,2)</f>
        <v>88</v>
      </c>
      <c r="B7616" t="str">
        <f>RIGHT("     "&amp;original!B7617,3)</f>
        <v xml:space="preserve"> 11</v>
      </c>
      <c r="C7616" t="str">
        <f>RIGHT("     "&amp;original!C7617,3)</f>
        <v xml:space="preserve"> 13</v>
      </c>
      <c r="D7616" t="str">
        <f>RIGHT("     "&amp;original!D7617,3)</f>
        <v xml:space="preserve">  8</v>
      </c>
      <c r="E7616" t="str">
        <f>RIGHT("                         "&amp;original!E7617,8)</f>
        <v xml:space="preserve">      58</v>
      </c>
      <c r="F7616" t="str">
        <f>RIGHT("                         "&amp;original!F7617,2)</f>
        <v xml:space="preserve"> 1</v>
      </c>
      <c r="G7616" t="str">
        <f>RIGHT("                         "&amp;original!G7617,8)</f>
        <v xml:space="preserve">   235.3</v>
      </c>
      <c r="H7616" t="str">
        <f>RIGHT("                         "&amp;original!H7617,9)</f>
        <v xml:space="preserve">      0.6</v>
      </c>
      <c r="I7616" t="str">
        <f>RIGHT("                         "&amp;original!I7617,9)</f>
        <v xml:space="preserve">     15.7</v>
      </c>
      <c r="J7616" t="str">
        <f>RIGHT("          "&amp;original!J7617,9)</f>
        <v xml:space="preserve">       99</v>
      </c>
      <c r="K7616" t="str">
        <f>RIGHT("      "&amp;original!K7617,6)</f>
        <v xml:space="preserve">    99</v>
      </c>
    </row>
    <row r="7617" spans="1:11" x14ac:dyDescent="0.3">
      <c r="A7617" t="str">
        <f>RIGHT("     "&amp;original!A7618,2)</f>
        <v>88</v>
      </c>
      <c r="B7617" t="str">
        <f>RIGHT("     "&amp;original!B7618,3)</f>
        <v xml:space="preserve"> 11</v>
      </c>
      <c r="C7617" t="str">
        <f>RIGHT("     "&amp;original!C7618,3)</f>
        <v xml:space="preserve"> 13</v>
      </c>
      <c r="D7617" t="str">
        <f>RIGHT("     "&amp;original!D7618,3)</f>
        <v xml:space="preserve">  9</v>
      </c>
      <c r="E7617" t="str">
        <f>RIGHT("                         "&amp;original!E7618,8)</f>
        <v xml:space="preserve">      58</v>
      </c>
      <c r="F7617" t="str">
        <f>RIGHT("                         "&amp;original!F7618,2)</f>
        <v xml:space="preserve"> 1</v>
      </c>
      <c r="G7617" t="str">
        <f>RIGHT("                         "&amp;original!G7618,8)</f>
        <v xml:space="preserve">   269.2</v>
      </c>
      <c r="H7617" t="str">
        <f>RIGHT("                         "&amp;original!H7618,9)</f>
        <v xml:space="preserve">      0.4</v>
      </c>
      <c r="I7617" t="str">
        <f>RIGHT("                         "&amp;original!I7618,9)</f>
        <v xml:space="preserve">     16.4</v>
      </c>
      <c r="J7617" t="str">
        <f>RIGHT("          "&amp;original!J7618,9)</f>
        <v xml:space="preserve">       99</v>
      </c>
      <c r="K7617" t="str">
        <f>RIGHT("      "&amp;original!K7618,6)</f>
        <v xml:space="preserve">    99</v>
      </c>
    </row>
    <row r="7618" spans="1:11" x14ac:dyDescent="0.3">
      <c r="A7618" t="str">
        <f>RIGHT("     "&amp;original!A7619,2)</f>
        <v>88</v>
      </c>
      <c r="B7618" t="str">
        <f>RIGHT("     "&amp;original!B7619,3)</f>
        <v xml:space="preserve"> 11</v>
      </c>
      <c r="C7618" t="str">
        <f>RIGHT("     "&amp;original!C7619,3)</f>
        <v xml:space="preserve"> 13</v>
      </c>
      <c r="D7618" t="str">
        <f>RIGHT("     "&amp;original!D7619,3)</f>
        <v xml:space="preserve"> 10</v>
      </c>
      <c r="E7618" t="str">
        <f>RIGHT("                         "&amp;original!E7619,8)</f>
        <v xml:space="preserve">      58</v>
      </c>
      <c r="F7618" t="str">
        <f>RIGHT("                         "&amp;original!F7619,2)</f>
        <v xml:space="preserve"> 1</v>
      </c>
      <c r="G7618" t="str">
        <f>RIGHT("                         "&amp;original!G7619,8)</f>
        <v xml:space="preserve">    27.5</v>
      </c>
      <c r="H7618" t="str">
        <f>RIGHT("                         "&amp;original!H7619,9)</f>
        <v xml:space="preserve">      0.7</v>
      </c>
      <c r="I7618" t="str">
        <f>RIGHT("                         "&amp;original!I7619,9)</f>
        <v xml:space="preserve">     16.9</v>
      </c>
      <c r="J7618" t="str">
        <f>RIGHT("          "&amp;original!J7619,9)</f>
        <v xml:space="preserve">       99</v>
      </c>
      <c r="K7618" t="str">
        <f>RIGHT("      "&amp;original!K7619,6)</f>
        <v xml:space="preserve">    99</v>
      </c>
    </row>
    <row r="7619" spans="1:11" x14ac:dyDescent="0.3">
      <c r="A7619" t="str">
        <f>RIGHT("     "&amp;original!A7620,2)</f>
        <v>88</v>
      </c>
      <c r="B7619" t="str">
        <f>RIGHT("     "&amp;original!B7620,3)</f>
        <v xml:space="preserve"> 11</v>
      </c>
      <c r="C7619" t="str">
        <f>RIGHT("     "&amp;original!C7620,3)</f>
        <v xml:space="preserve"> 13</v>
      </c>
      <c r="D7619" t="str">
        <f>RIGHT("     "&amp;original!D7620,3)</f>
        <v xml:space="preserve"> 11</v>
      </c>
      <c r="E7619" t="str">
        <f>RIGHT("                         "&amp;original!E7620,8)</f>
        <v xml:space="preserve">      58</v>
      </c>
      <c r="F7619" t="str">
        <f>RIGHT("                         "&amp;original!F7620,2)</f>
        <v xml:space="preserve"> 1</v>
      </c>
      <c r="G7619" t="str">
        <f>RIGHT("                         "&amp;original!G7620,8)</f>
        <v xml:space="preserve">    52.3</v>
      </c>
      <c r="H7619" t="str">
        <f>RIGHT("                         "&amp;original!H7620,9)</f>
        <v xml:space="preserve">      2.3</v>
      </c>
      <c r="I7619" t="str">
        <f>RIGHT("                         "&amp;original!I7620,9)</f>
        <v xml:space="preserve">     17.3</v>
      </c>
      <c r="J7619" t="str">
        <f>RIGHT("          "&amp;original!J7620,9)</f>
        <v xml:space="preserve">       99</v>
      </c>
      <c r="K7619" t="str">
        <f>RIGHT("      "&amp;original!K7620,6)</f>
        <v xml:space="preserve">    99</v>
      </c>
    </row>
    <row r="7620" spans="1:11" x14ac:dyDescent="0.3">
      <c r="A7620" t="str">
        <f>RIGHT("     "&amp;original!A7621,2)</f>
        <v>88</v>
      </c>
      <c r="B7620" t="str">
        <f>RIGHT("     "&amp;original!B7621,3)</f>
        <v xml:space="preserve"> 11</v>
      </c>
      <c r="C7620" t="str">
        <f>RIGHT("     "&amp;original!C7621,3)</f>
        <v xml:space="preserve"> 13</v>
      </c>
      <c r="D7620" t="str">
        <f>RIGHT("     "&amp;original!D7621,3)</f>
        <v xml:space="preserve"> 12</v>
      </c>
      <c r="E7620" t="str">
        <f>RIGHT("                         "&amp;original!E7621,8)</f>
        <v xml:space="preserve">      58</v>
      </c>
      <c r="F7620" t="str">
        <f>RIGHT("                         "&amp;original!F7621,2)</f>
        <v xml:space="preserve"> 1</v>
      </c>
      <c r="G7620" t="str">
        <f>RIGHT("                         "&amp;original!G7621,8)</f>
        <v xml:space="preserve">    64.9</v>
      </c>
      <c r="H7620" t="str">
        <f>RIGHT("                         "&amp;original!H7621,9)</f>
        <v xml:space="preserve">      2.2</v>
      </c>
      <c r="I7620" t="str">
        <f>RIGHT("                         "&amp;original!I7621,9)</f>
        <v xml:space="preserve">     17.4</v>
      </c>
      <c r="J7620" t="str">
        <f>RIGHT("          "&amp;original!J7621,9)</f>
        <v xml:space="preserve">       99</v>
      </c>
      <c r="K7620" t="str">
        <f>RIGHT("      "&amp;original!K7621,6)</f>
        <v xml:space="preserve">    99</v>
      </c>
    </row>
    <row r="7621" spans="1:11" x14ac:dyDescent="0.3">
      <c r="A7621" t="str">
        <f>RIGHT("     "&amp;original!A7622,2)</f>
        <v>88</v>
      </c>
      <c r="B7621" t="str">
        <f>RIGHT("     "&amp;original!B7622,3)</f>
        <v xml:space="preserve"> 11</v>
      </c>
      <c r="C7621" t="str">
        <f>RIGHT("     "&amp;original!C7622,3)</f>
        <v xml:space="preserve"> 13</v>
      </c>
      <c r="D7621" t="str">
        <f>RIGHT("     "&amp;original!D7622,3)</f>
        <v xml:space="preserve"> 13</v>
      </c>
      <c r="E7621" t="str">
        <f>RIGHT("                         "&amp;original!E7622,8)</f>
        <v xml:space="preserve">      58</v>
      </c>
      <c r="F7621" t="str">
        <f>RIGHT("                         "&amp;original!F7622,2)</f>
        <v xml:space="preserve"> 1</v>
      </c>
      <c r="G7621" t="str">
        <f>RIGHT("                         "&amp;original!G7622,8)</f>
        <v xml:space="preserve">    92.9</v>
      </c>
      <c r="H7621" t="str">
        <f>RIGHT("                         "&amp;original!H7622,9)</f>
        <v xml:space="preserve">      1.4</v>
      </c>
      <c r="I7621" t="str">
        <f>RIGHT("                         "&amp;original!I7622,9)</f>
        <v xml:space="preserve">     17.3</v>
      </c>
      <c r="J7621" t="str">
        <f>RIGHT("          "&amp;original!J7622,9)</f>
        <v xml:space="preserve">       99</v>
      </c>
      <c r="K7621" t="str">
        <f>RIGHT("      "&amp;original!K7622,6)</f>
        <v xml:space="preserve">    99</v>
      </c>
    </row>
    <row r="7622" spans="1:11" x14ac:dyDescent="0.3">
      <c r="A7622" t="str">
        <f>RIGHT("     "&amp;original!A7623,2)</f>
        <v>88</v>
      </c>
      <c r="B7622" t="str">
        <f>RIGHT("     "&amp;original!B7623,3)</f>
        <v xml:space="preserve"> 11</v>
      </c>
      <c r="C7622" t="str">
        <f>RIGHT("     "&amp;original!C7623,3)</f>
        <v xml:space="preserve"> 13</v>
      </c>
      <c r="D7622" t="str">
        <f>RIGHT("     "&amp;original!D7623,3)</f>
        <v xml:space="preserve"> 14</v>
      </c>
      <c r="E7622" t="str">
        <f>RIGHT("                         "&amp;original!E7623,8)</f>
        <v xml:space="preserve">      58</v>
      </c>
      <c r="F7622" t="str">
        <f>RIGHT("                         "&amp;original!F7623,2)</f>
        <v xml:space="preserve"> 1</v>
      </c>
      <c r="G7622" t="str">
        <f>RIGHT("                         "&amp;original!G7623,8)</f>
        <v xml:space="preserve">   167.7</v>
      </c>
      <c r="H7622" t="str">
        <f>RIGHT("                         "&amp;original!H7623,9)</f>
        <v xml:space="preserve">        1</v>
      </c>
      <c r="I7622" t="str">
        <f>RIGHT("                         "&amp;original!I7623,9)</f>
        <v xml:space="preserve">     17.2</v>
      </c>
      <c r="J7622" t="str">
        <f>RIGHT("          "&amp;original!J7623,9)</f>
        <v xml:space="preserve">       99</v>
      </c>
      <c r="K7622" t="str">
        <f>RIGHT("      "&amp;original!K7623,6)</f>
        <v xml:space="preserve">    99</v>
      </c>
    </row>
    <row r="7623" spans="1:11" x14ac:dyDescent="0.3">
      <c r="A7623" t="str">
        <f>RIGHT("     "&amp;original!A7624,2)</f>
        <v>88</v>
      </c>
      <c r="B7623" t="str">
        <f>RIGHT("     "&amp;original!B7624,3)</f>
        <v xml:space="preserve"> 11</v>
      </c>
      <c r="C7623" t="str">
        <f>RIGHT("     "&amp;original!C7624,3)</f>
        <v xml:space="preserve"> 13</v>
      </c>
      <c r="D7623" t="str">
        <f>RIGHT("     "&amp;original!D7624,3)</f>
        <v xml:space="preserve"> 15</v>
      </c>
      <c r="E7623" t="str">
        <f>RIGHT("                         "&amp;original!E7624,8)</f>
        <v xml:space="preserve">      58</v>
      </c>
      <c r="F7623" t="str">
        <f>RIGHT("                         "&amp;original!F7624,2)</f>
        <v xml:space="preserve"> 1</v>
      </c>
      <c r="G7623" t="str">
        <f>RIGHT("                         "&amp;original!G7624,8)</f>
        <v xml:space="preserve">   193.1</v>
      </c>
      <c r="H7623" t="str">
        <f>RIGHT("                         "&amp;original!H7624,9)</f>
        <v xml:space="preserve">        2</v>
      </c>
      <c r="I7623" t="str">
        <f>RIGHT("                         "&amp;original!I7624,9)</f>
        <v xml:space="preserve">     17.4</v>
      </c>
      <c r="J7623" t="str">
        <f>RIGHT("          "&amp;original!J7624,9)</f>
        <v xml:space="preserve">       99</v>
      </c>
      <c r="K7623" t="str">
        <f>RIGHT("      "&amp;original!K7624,6)</f>
        <v xml:space="preserve">    99</v>
      </c>
    </row>
    <row r="7624" spans="1:11" x14ac:dyDescent="0.3">
      <c r="A7624" t="str">
        <f>RIGHT("     "&amp;original!A7625,2)</f>
        <v>88</v>
      </c>
      <c r="B7624" t="str">
        <f>RIGHT("     "&amp;original!B7625,3)</f>
        <v xml:space="preserve"> 11</v>
      </c>
      <c r="C7624" t="str">
        <f>RIGHT("     "&amp;original!C7625,3)</f>
        <v xml:space="preserve"> 13</v>
      </c>
      <c r="D7624" t="str">
        <f>RIGHT("     "&amp;original!D7625,3)</f>
        <v xml:space="preserve"> 16</v>
      </c>
      <c r="E7624" t="str">
        <f>RIGHT("                         "&amp;original!E7625,8)</f>
        <v xml:space="preserve">      58</v>
      </c>
      <c r="F7624" t="str">
        <f>RIGHT("                         "&amp;original!F7625,2)</f>
        <v xml:space="preserve"> 1</v>
      </c>
      <c r="G7624" t="str">
        <f>RIGHT("                         "&amp;original!G7625,8)</f>
        <v xml:space="preserve">   172.8</v>
      </c>
      <c r="H7624" t="str">
        <f>RIGHT("                         "&amp;original!H7625,9)</f>
        <v xml:space="preserve">      2.4</v>
      </c>
      <c r="I7624" t="str">
        <f>RIGHT("                         "&amp;original!I7625,9)</f>
        <v xml:space="preserve">     17.4</v>
      </c>
      <c r="J7624" t="str">
        <f>RIGHT("          "&amp;original!J7625,9)</f>
        <v xml:space="preserve">       99</v>
      </c>
      <c r="K7624" t="str">
        <f>RIGHT("      "&amp;original!K7625,6)</f>
        <v xml:space="preserve">    99</v>
      </c>
    </row>
    <row r="7625" spans="1:11" x14ac:dyDescent="0.3">
      <c r="A7625" t="str">
        <f>RIGHT("     "&amp;original!A7626,2)</f>
        <v>88</v>
      </c>
      <c r="B7625" t="str">
        <f>RIGHT("     "&amp;original!B7626,3)</f>
        <v xml:space="preserve"> 11</v>
      </c>
      <c r="C7625" t="str">
        <f>RIGHT("     "&amp;original!C7626,3)</f>
        <v xml:space="preserve"> 13</v>
      </c>
      <c r="D7625" t="str">
        <f>RIGHT("     "&amp;original!D7626,3)</f>
        <v xml:space="preserve"> 17</v>
      </c>
      <c r="E7625" t="str">
        <f>RIGHT("                         "&amp;original!E7626,8)</f>
        <v xml:space="preserve">      58</v>
      </c>
      <c r="F7625" t="str">
        <f>RIGHT("                         "&amp;original!F7626,2)</f>
        <v xml:space="preserve"> 1</v>
      </c>
      <c r="G7625" t="str">
        <f>RIGHT("                         "&amp;original!G7626,8)</f>
        <v xml:space="preserve">   237.7</v>
      </c>
      <c r="H7625" t="str">
        <f>RIGHT("                         "&amp;original!H7626,9)</f>
        <v xml:space="preserve">        2</v>
      </c>
      <c r="I7625" t="str">
        <f>RIGHT("                         "&amp;original!I7626,9)</f>
        <v xml:space="preserve">     17.5</v>
      </c>
      <c r="J7625" t="str">
        <f>RIGHT("          "&amp;original!J7626,9)</f>
        <v xml:space="preserve">       99</v>
      </c>
      <c r="K7625" t="str">
        <f>RIGHT("      "&amp;original!K7626,6)</f>
        <v xml:space="preserve">    99</v>
      </c>
    </row>
    <row r="7626" spans="1:11" x14ac:dyDescent="0.3">
      <c r="A7626" t="str">
        <f>RIGHT("     "&amp;original!A7627,2)</f>
        <v>88</v>
      </c>
      <c r="B7626" t="str">
        <f>RIGHT("     "&amp;original!B7627,3)</f>
        <v xml:space="preserve"> 11</v>
      </c>
      <c r="C7626" t="str">
        <f>RIGHT("     "&amp;original!C7627,3)</f>
        <v xml:space="preserve"> 13</v>
      </c>
      <c r="D7626" t="str">
        <f>RIGHT("     "&amp;original!D7627,3)</f>
        <v xml:space="preserve"> 18</v>
      </c>
      <c r="E7626" t="str">
        <f>RIGHT("                         "&amp;original!E7627,8)</f>
        <v xml:space="preserve">      58</v>
      </c>
      <c r="F7626" t="str">
        <f>RIGHT("                         "&amp;original!F7627,2)</f>
        <v xml:space="preserve"> 1</v>
      </c>
      <c r="G7626" t="str">
        <f>RIGHT("                         "&amp;original!G7627,8)</f>
        <v xml:space="preserve">   190.3</v>
      </c>
      <c r="H7626" t="str">
        <f>RIGHT("                         "&amp;original!H7627,9)</f>
        <v xml:space="preserve">      1.5</v>
      </c>
      <c r="I7626" t="str">
        <f>RIGHT("                         "&amp;original!I7627,9)</f>
        <v xml:space="preserve">     17.1</v>
      </c>
      <c r="J7626" t="str">
        <f>RIGHT("          "&amp;original!J7627,9)</f>
        <v xml:space="preserve">       99</v>
      </c>
      <c r="K7626" t="str">
        <f>RIGHT("      "&amp;original!K7627,6)</f>
        <v xml:space="preserve">    99</v>
      </c>
    </row>
    <row r="7627" spans="1:11" x14ac:dyDescent="0.3">
      <c r="A7627" t="str">
        <f>RIGHT("     "&amp;original!A7628,2)</f>
        <v>88</v>
      </c>
      <c r="B7627" t="str">
        <f>RIGHT("     "&amp;original!B7628,3)</f>
        <v xml:space="preserve"> 11</v>
      </c>
      <c r="C7627" t="str">
        <f>RIGHT("     "&amp;original!C7628,3)</f>
        <v xml:space="preserve"> 13</v>
      </c>
      <c r="D7627" t="str">
        <f>RIGHT("     "&amp;original!D7628,3)</f>
        <v xml:space="preserve"> 19</v>
      </c>
      <c r="E7627" t="str">
        <f>RIGHT("                         "&amp;original!E7628,8)</f>
        <v xml:space="preserve">      58</v>
      </c>
      <c r="F7627" t="str">
        <f>RIGHT("                         "&amp;original!F7628,2)</f>
        <v xml:space="preserve"> 1</v>
      </c>
      <c r="G7627" t="str">
        <f>RIGHT("                         "&amp;original!G7628,8)</f>
        <v xml:space="preserve">    32.1</v>
      </c>
      <c r="H7627" t="str">
        <f>RIGHT("                         "&amp;original!H7628,9)</f>
        <v xml:space="preserve">      0.4</v>
      </c>
      <c r="I7627" t="str">
        <f>RIGHT("                         "&amp;original!I7628,9)</f>
        <v xml:space="preserve">     16.9</v>
      </c>
      <c r="J7627" t="str">
        <f>RIGHT("          "&amp;original!J7628,9)</f>
        <v xml:space="preserve">       99</v>
      </c>
      <c r="K7627" t="str">
        <f>RIGHT("      "&amp;original!K7628,6)</f>
        <v xml:space="preserve">    99</v>
      </c>
    </row>
    <row r="7628" spans="1:11" x14ac:dyDescent="0.3">
      <c r="A7628" t="str">
        <f>RIGHT("     "&amp;original!A7629,2)</f>
        <v>88</v>
      </c>
      <c r="B7628" t="str">
        <f>RIGHT("     "&amp;original!B7629,3)</f>
        <v xml:space="preserve"> 11</v>
      </c>
      <c r="C7628" t="str">
        <f>RIGHT("     "&amp;original!C7629,3)</f>
        <v xml:space="preserve"> 13</v>
      </c>
      <c r="D7628" t="str">
        <f>RIGHT("     "&amp;original!D7629,3)</f>
        <v xml:space="preserve"> 20</v>
      </c>
      <c r="E7628" t="str">
        <f>RIGHT("                         "&amp;original!E7629,8)</f>
        <v xml:space="preserve">      58</v>
      </c>
      <c r="F7628" t="str">
        <f>RIGHT("                         "&amp;original!F7629,2)</f>
        <v xml:space="preserve"> 1</v>
      </c>
      <c r="G7628" t="str">
        <f>RIGHT("                         "&amp;original!G7629,8)</f>
        <v xml:space="preserve">   293.7</v>
      </c>
      <c r="H7628" t="str">
        <f>RIGHT("                         "&amp;original!H7629,9)</f>
        <v xml:space="preserve">      0.9</v>
      </c>
      <c r="I7628" t="str">
        <f>RIGHT("                         "&amp;original!I7629,9)</f>
        <v xml:space="preserve">       17</v>
      </c>
      <c r="J7628" t="str">
        <f>RIGHT("          "&amp;original!J7629,9)</f>
        <v xml:space="preserve">       99</v>
      </c>
      <c r="K7628" t="str">
        <f>RIGHT("      "&amp;original!K7629,6)</f>
        <v xml:space="preserve">    99</v>
      </c>
    </row>
    <row r="7629" spans="1:11" x14ac:dyDescent="0.3">
      <c r="A7629" t="str">
        <f>RIGHT("     "&amp;original!A7630,2)</f>
        <v>88</v>
      </c>
      <c r="B7629" t="str">
        <f>RIGHT("     "&amp;original!B7630,3)</f>
        <v xml:space="preserve"> 11</v>
      </c>
      <c r="C7629" t="str">
        <f>RIGHT("     "&amp;original!C7630,3)</f>
        <v xml:space="preserve"> 13</v>
      </c>
      <c r="D7629" t="str">
        <f>RIGHT("     "&amp;original!D7630,3)</f>
        <v xml:space="preserve"> 21</v>
      </c>
      <c r="E7629" t="str">
        <f>RIGHT("                         "&amp;original!E7630,8)</f>
        <v xml:space="preserve">      58</v>
      </c>
      <c r="F7629" t="str">
        <f>RIGHT("                         "&amp;original!F7630,2)</f>
        <v xml:space="preserve"> 1</v>
      </c>
      <c r="G7629" t="str">
        <f>RIGHT("                         "&amp;original!G7630,8)</f>
        <v xml:space="preserve">      30</v>
      </c>
      <c r="H7629" t="str">
        <f>RIGHT("                         "&amp;original!H7630,9)</f>
        <v xml:space="preserve">      0.7</v>
      </c>
      <c r="I7629" t="str">
        <f>RIGHT("                         "&amp;original!I7630,9)</f>
        <v xml:space="preserve">     17.1</v>
      </c>
      <c r="J7629" t="str">
        <f>RIGHT("          "&amp;original!J7630,9)</f>
        <v xml:space="preserve">       99</v>
      </c>
      <c r="K7629" t="str">
        <f>RIGHT("      "&amp;original!K7630,6)</f>
        <v xml:space="preserve">    99</v>
      </c>
    </row>
    <row r="7630" spans="1:11" x14ac:dyDescent="0.3">
      <c r="A7630" t="str">
        <f>RIGHT("     "&amp;original!A7631,2)</f>
        <v>88</v>
      </c>
      <c r="B7630" t="str">
        <f>RIGHT("     "&amp;original!B7631,3)</f>
        <v xml:space="preserve"> 11</v>
      </c>
      <c r="C7630" t="str">
        <f>RIGHT("     "&amp;original!C7631,3)</f>
        <v xml:space="preserve"> 13</v>
      </c>
      <c r="D7630" t="str">
        <f>RIGHT("     "&amp;original!D7631,3)</f>
        <v xml:space="preserve"> 22</v>
      </c>
      <c r="E7630" t="str">
        <f>RIGHT("                         "&amp;original!E7631,8)</f>
        <v xml:space="preserve">      58</v>
      </c>
      <c r="F7630" t="str">
        <f>RIGHT("                         "&amp;original!F7631,2)</f>
        <v xml:space="preserve"> 1</v>
      </c>
      <c r="G7630" t="str">
        <f>RIGHT("                         "&amp;original!G7631,8)</f>
        <v xml:space="preserve">   269.4</v>
      </c>
      <c r="H7630" t="str">
        <f>RIGHT("                         "&amp;original!H7631,9)</f>
        <v xml:space="preserve">        2</v>
      </c>
      <c r="I7630" t="str">
        <f>RIGHT("                         "&amp;original!I7631,9)</f>
        <v xml:space="preserve">     17.5</v>
      </c>
      <c r="J7630" t="str">
        <f>RIGHT("          "&amp;original!J7631,9)</f>
        <v xml:space="preserve">       99</v>
      </c>
      <c r="K7630" t="str">
        <f>RIGHT("      "&amp;original!K7631,6)</f>
        <v xml:space="preserve">    99</v>
      </c>
    </row>
    <row r="7631" spans="1:11" x14ac:dyDescent="0.3">
      <c r="A7631" t="str">
        <f>RIGHT("     "&amp;original!A7632,2)</f>
        <v>88</v>
      </c>
      <c r="B7631" t="str">
        <f>RIGHT("     "&amp;original!B7632,3)</f>
        <v xml:space="preserve"> 11</v>
      </c>
      <c r="C7631" t="str">
        <f>RIGHT("     "&amp;original!C7632,3)</f>
        <v xml:space="preserve"> 13</v>
      </c>
      <c r="D7631" t="str">
        <f>RIGHT("     "&amp;original!D7632,3)</f>
        <v xml:space="preserve"> 23</v>
      </c>
      <c r="E7631" t="str">
        <f>RIGHT("                         "&amp;original!E7632,8)</f>
        <v xml:space="preserve">      58</v>
      </c>
      <c r="F7631" t="str">
        <f>RIGHT("                         "&amp;original!F7632,2)</f>
        <v xml:space="preserve"> 1</v>
      </c>
      <c r="G7631" t="str">
        <f>RIGHT("                         "&amp;original!G7632,8)</f>
        <v xml:space="preserve">     242</v>
      </c>
      <c r="H7631" t="str">
        <f>RIGHT("                         "&amp;original!H7632,9)</f>
        <v xml:space="preserve">      2.5</v>
      </c>
      <c r="I7631" t="str">
        <f>RIGHT("                         "&amp;original!I7632,9)</f>
        <v xml:space="preserve">     17.8</v>
      </c>
      <c r="J7631" t="str">
        <f>RIGHT("          "&amp;original!J7632,9)</f>
        <v xml:space="preserve">       99</v>
      </c>
      <c r="K7631" t="str">
        <f>RIGHT("      "&amp;original!K7632,6)</f>
        <v xml:space="preserve">    99</v>
      </c>
    </row>
    <row r="7632" spans="1:11" x14ac:dyDescent="0.3">
      <c r="A7632" t="str">
        <f>RIGHT("     "&amp;original!A7633,2)</f>
        <v>88</v>
      </c>
      <c r="B7632" t="str">
        <f>RIGHT("     "&amp;original!B7633,3)</f>
        <v xml:space="preserve"> 11</v>
      </c>
      <c r="C7632" t="str">
        <f>RIGHT("     "&amp;original!C7633,3)</f>
        <v xml:space="preserve"> 13</v>
      </c>
      <c r="D7632" t="str">
        <f>RIGHT("     "&amp;original!D7633,3)</f>
        <v xml:space="preserve"> 24</v>
      </c>
      <c r="E7632" t="str">
        <f>RIGHT("                         "&amp;original!E7633,8)</f>
        <v xml:space="preserve">      58</v>
      </c>
      <c r="F7632" t="str">
        <f>RIGHT("                         "&amp;original!F7633,2)</f>
        <v xml:space="preserve"> 1</v>
      </c>
      <c r="G7632" t="str">
        <f>RIGHT("                         "&amp;original!G7633,8)</f>
        <v xml:space="preserve">   280.5</v>
      </c>
      <c r="H7632" t="str">
        <f>RIGHT("                         "&amp;original!H7633,9)</f>
        <v xml:space="preserve">      0.6</v>
      </c>
      <c r="I7632" t="str">
        <f>RIGHT("                         "&amp;original!I7633,9)</f>
        <v xml:space="preserve">     17.5</v>
      </c>
      <c r="J7632" t="str">
        <f>RIGHT("          "&amp;original!J7633,9)</f>
        <v xml:space="preserve">       99</v>
      </c>
      <c r="K7632" t="str">
        <f>RIGHT("      "&amp;original!K7633,6)</f>
        <v xml:space="preserve">    99</v>
      </c>
    </row>
    <row r="7633" spans="1:11" x14ac:dyDescent="0.3">
      <c r="A7633" t="str">
        <f>RIGHT("     "&amp;original!A7634,2)</f>
        <v>88</v>
      </c>
      <c r="B7633" t="str">
        <f>RIGHT("     "&amp;original!B7634,3)</f>
        <v xml:space="preserve"> 11</v>
      </c>
      <c r="C7633" t="str">
        <f>RIGHT("     "&amp;original!C7634,3)</f>
        <v xml:space="preserve"> 14</v>
      </c>
      <c r="D7633" t="str">
        <f>RIGHT("     "&amp;original!D7634,3)</f>
        <v xml:space="preserve">  1</v>
      </c>
      <c r="E7633" t="str">
        <f>RIGHT("                         "&amp;original!E7634,8)</f>
        <v xml:space="preserve">      58</v>
      </c>
      <c r="F7633" t="str">
        <f>RIGHT("                         "&amp;original!F7634,2)</f>
        <v xml:space="preserve"> 1</v>
      </c>
      <c r="G7633" t="str">
        <f>RIGHT("                         "&amp;original!G7634,8)</f>
        <v xml:space="preserve">   340.4</v>
      </c>
      <c r="H7633" t="str">
        <f>RIGHT("                         "&amp;original!H7634,9)</f>
        <v xml:space="preserve">      1.6</v>
      </c>
      <c r="I7633" t="str">
        <f>RIGHT("                         "&amp;original!I7634,9)</f>
        <v xml:space="preserve">     17.6</v>
      </c>
      <c r="J7633" t="str">
        <f>RIGHT("          "&amp;original!J7634,9)</f>
        <v xml:space="preserve">       99</v>
      </c>
      <c r="K7633" t="str">
        <f>RIGHT("      "&amp;original!K7634,6)</f>
        <v xml:space="preserve">    99</v>
      </c>
    </row>
    <row r="7634" spans="1:11" x14ac:dyDescent="0.3">
      <c r="A7634" t="str">
        <f>RIGHT("     "&amp;original!A7635,2)</f>
        <v>88</v>
      </c>
      <c r="B7634" t="str">
        <f>RIGHT("     "&amp;original!B7635,3)</f>
        <v xml:space="preserve"> 11</v>
      </c>
      <c r="C7634" t="str">
        <f>RIGHT("     "&amp;original!C7635,3)</f>
        <v xml:space="preserve"> 14</v>
      </c>
      <c r="D7634" t="str">
        <f>RIGHT("     "&amp;original!D7635,3)</f>
        <v xml:space="preserve">  2</v>
      </c>
      <c r="E7634" t="str">
        <f>RIGHT("                         "&amp;original!E7635,8)</f>
        <v xml:space="preserve">      58</v>
      </c>
      <c r="F7634" t="str">
        <f>RIGHT("                         "&amp;original!F7635,2)</f>
        <v xml:space="preserve"> 1</v>
      </c>
      <c r="G7634" t="str">
        <f>RIGHT("                         "&amp;original!G7635,8)</f>
        <v xml:space="preserve">    35.4</v>
      </c>
      <c r="H7634" t="str">
        <f>RIGHT("                         "&amp;original!H7635,9)</f>
        <v xml:space="preserve">      2.5</v>
      </c>
      <c r="I7634" t="str">
        <f>RIGHT("                         "&amp;original!I7635,9)</f>
        <v xml:space="preserve">     17.9</v>
      </c>
      <c r="J7634" t="str">
        <f>RIGHT("          "&amp;original!J7635,9)</f>
        <v xml:space="preserve">       99</v>
      </c>
      <c r="K7634" t="str">
        <f>RIGHT("      "&amp;original!K7635,6)</f>
        <v xml:space="preserve">    99</v>
      </c>
    </row>
    <row r="7635" spans="1:11" x14ac:dyDescent="0.3">
      <c r="A7635" t="str">
        <f>RIGHT("     "&amp;original!A7636,2)</f>
        <v>88</v>
      </c>
      <c r="B7635" t="str">
        <f>RIGHT("     "&amp;original!B7636,3)</f>
        <v xml:space="preserve"> 11</v>
      </c>
      <c r="C7635" t="str">
        <f>RIGHT("     "&amp;original!C7636,3)</f>
        <v xml:space="preserve"> 14</v>
      </c>
      <c r="D7635" t="str">
        <f>RIGHT("     "&amp;original!D7636,3)</f>
        <v xml:space="preserve">  3</v>
      </c>
      <c r="E7635" t="str">
        <f>RIGHT("                         "&amp;original!E7636,8)</f>
        <v xml:space="preserve">      58</v>
      </c>
      <c r="F7635" t="str">
        <f>RIGHT("                         "&amp;original!F7636,2)</f>
        <v xml:space="preserve"> 1</v>
      </c>
      <c r="G7635" t="str">
        <f>RIGHT("                         "&amp;original!G7636,8)</f>
        <v xml:space="preserve">    36.4</v>
      </c>
      <c r="H7635" t="str">
        <f>RIGHT("                         "&amp;original!H7636,9)</f>
        <v xml:space="preserve">      3.2</v>
      </c>
      <c r="I7635" t="str">
        <f>RIGHT("                         "&amp;original!I7636,9)</f>
        <v xml:space="preserve">     17.9</v>
      </c>
      <c r="J7635" t="str">
        <f>RIGHT("          "&amp;original!J7636,9)</f>
        <v xml:space="preserve">       99</v>
      </c>
      <c r="K7635" t="str">
        <f>RIGHT("      "&amp;original!K7636,6)</f>
        <v xml:space="preserve">    99</v>
      </c>
    </row>
    <row r="7636" spans="1:11" x14ac:dyDescent="0.3">
      <c r="A7636" t="str">
        <f>RIGHT("     "&amp;original!A7637,2)</f>
        <v>88</v>
      </c>
      <c r="B7636" t="str">
        <f>RIGHT("     "&amp;original!B7637,3)</f>
        <v xml:space="preserve"> 11</v>
      </c>
      <c r="C7636" t="str">
        <f>RIGHT("     "&amp;original!C7637,3)</f>
        <v xml:space="preserve"> 14</v>
      </c>
      <c r="D7636" t="str">
        <f>RIGHT("     "&amp;original!D7637,3)</f>
        <v xml:space="preserve">  4</v>
      </c>
      <c r="E7636" t="str">
        <f>RIGHT("                         "&amp;original!E7637,8)</f>
        <v xml:space="preserve">      58</v>
      </c>
      <c r="F7636" t="str">
        <f>RIGHT("                         "&amp;original!F7637,2)</f>
        <v xml:space="preserve"> 1</v>
      </c>
      <c r="G7636" t="str">
        <f>RIGHT("                         "&amp;original!G7637,8)</f>
        <v xml:space="preserve">   341.6</v>
      </c>
      <c r="H7636" t="str">
        <f>RIGHT("                         "&amp;original!H7637,9)</f>
        <v xml:space="preserve">      2.5</v>
      </c>
      <c r="I7636" t="str">
        <f>RIGHT("                         "&amp;original!I7637,9)</f>
        <v xml:space="preserve">     17.8</v>
      </c>
      <c r="J7636" t="str">
        <f>RIGHT("          "&amp;original!J7637,9)</f>
        <v xml:space="preserve">       99</v>
      </c>
      <c r="K7636" t="str">
        <f>RIGHT("      "&amp;original!K7637,6)</f>
        <v xml:space="preserve">    99</v>
      </c>
    </row>
    <row r="7637" spans="1:11" x14ac:dyDescent="0.3">
      <c r="A7637" t="str">
        <f>RIGHT("     "&amp;original!A7638,2)</f>
        <v>88</v>
      </c>
      <c r="B7637" t="str">
        <f>RIGHT("     "&amp;original!B7638,3)</f>
        <v xml:space="preserve"> 11</v>
      </c>
      <c r="C7637" t="str">
        <f>RIGHT("     "&amp;original!C7638,3)</f>
        <v xml:space="preserve"> 14</v>
      </c>
      <c r="D7637" t="str">
        <f>RIGHT("     "&amp;original!D7638,3)</f>
        <v xml:space="preserve">  5</v>
      </c>
      <c r="E7637" t="str">
        <f>RIGHT("                         "&amp;original!E7638,8)</f>
        <v xml:space="preserve">      58</v>
      </c>
      <c r="F7637" t="str">
        <f>RIGHT("                         "&amp;original!F7638,2)</f>
        <v xml:space="preserve"> 1</v>
      </c>
      <c r="G7637" t="str">
        <f>RIGHT("                         "&amp;original!G7638,8)</f>
        <v xml:space="preserve">   289.1</v>
      </c>
      <c r="H7637" t="str">
        <f>RIGHT("                         "&amp;original!H7638,9)</f>
        <v xml:space="preserve">      2.5</v>
      </c>
      <c r="I7637" t="str">
        <f>RIGHT("                         "&amp;original!I7638,9)</f>
        <v xml:space="preserve">       18</v>
      </c>
      <c r="J7637" t="str">
        <f>RIGHT("          "&amp;original!J7638,9)</f>
        <v xml:space="preserve">       99</v>
      </c>
      <c r="K7637" t="str">
        <f>RIGHT("      "&amp;original!K7638,6)</f>
        <v xml:space="preserve">    99</v>
      </c>
    </row>
    <row r="7638" spans="1:11" x14ac:dyDescent="0.3">
      <c r="A7638" t="str">
        <f>RIGHT("     "&amp;original!A7639,2)</f>
        <v>88</v>
      </c>
      <c r="B7638" t="str">
        <f>RIGHT("     "&amp;original!B7639,3)</f>
        <v xml:space="preserve"> 11</v>
      </c>
      <c r="C7638" t="str">
        <f>RIGHT("     "&amp;original!C7639,3)</f>
        <v xml:space="preserve"> 14</v>
      </c>
      <c r="D7638" t="str">
        <f>RIGHT("     "&amp;original!D7639,3)</f>
        <v xml:space="preserve">  6</v>
      </c>
      <c r="E7638" t="str">
        <f>RIGHT("                         "&amp;original!E7639,8)</f>
        <v xml:space="preserve">      58</v>
      </c>
      <c r="F7638" t="str">
        <f>RIGHT("                         "&amp;original!F7639,2)</f>
        <v xml:space="preserve"> 1</v>
      </c>
      <c r="G7638" t="str">
        <f>RIGHT("                         "&amp;original!G7639,8)</f>
        <v xml:space="preserve">   264.8</v>
      </c>
      <c r="H7638" t="str">
        <f>RIGHT("                         "&amp;original!H7639,9)</f>
        <v xml:space="preserve">      2.4</v>
      </c>
      <c r="I7638" t="str">
        <f>RIGHT("                         "&amp;original!I7639,9)</f>
        <v xml:space="preserve">     17.9</v>
      </c>
      <c r="J7638" t="str">
        <f>RIGHT("          "&amp;original!J7639,9)</f>
        <v xml:space="preserve">       99</v>
      </c>
      <c r="K7638" t="str">
        <f>RIGHT("      "&amp;original!K7639,6)</f>
        <v xml:space="preserve">    99</v>
      </c>
    </row>
    <row r="7639" spans="1:11" x14ac:dyDescent="0.3">
      <c r="A7639" t="str">
        <f>RIGHT("     "&amp;original!A7640,2)</f>
        <v>88</v>
      </c>
      <c r="B7639" t="str">
        <f>RIGHT("     "&amp;original!B7640,3)</f>
        <v xml:space="preserve"> 11</v>
      </c>
      <c r="C7639" t="str">
        <f>RIGHT("     "&amp;original!C7640,3)</f>
        <v xml:space="preserve"> 14</v>
      </c>
      <c r="D7639" t="str">
        <f>RIGHT("     "&amp;original!D7640,3)</f>
        <v xml:space="preserve">  7</v>
      </c>
      <c r="E7639" t="str">
        <f>RIGHT("                         "&amp;original!E7640,8)</f>
        <v xml:space="preserve">      58</v>
      </c>
      <c r="F7639" t="str">
        <f>RIGHT("                         "&amp;original!F7640,2)</f>
        <v xml:space="preserve"> 1</v>
      </c>
      <c r="G7639" t="str">
        <f>RIGHT("                         "&amp;original!G7640,8)</f>
        <v xml:space="preserve">   227.3</v>
      </c>
      <c r="H7639" t="str">
        <f>RIGHT("                         "&amp;original!H7640,9)</f>
        <v xml:space="preserve">      0.4</v>
      </c>
      <c r="I7639" t="str">
        <f>RIGHT("                         "&amp;original!I7640,9)</f>
        <v xml:space="preserve">       17</v>
      </c>
      <c r="J7639" t="str">
        <f>RIGHT("          "&amp;original!J7640,9)</f>
        <v xml:space="preserve">       99</v>
      </c>
      <c r="K7639" t="str">
        <f>RIGHT("      "&amp;original!K7640,6)</f>
        <v xml:space="preserve">    99</v>
      </c>
    </row>
    <row r="7640" spans="1:11" x14ac:dyDescent="0.3">
      <c r="A7640" t="str">
        <f>RIGHT("     "&amp;original!A7641,2)</f>
        <v>88</v>
      </c>
      <c r="B7640" t="str">
        <f>RIGHT("     "&amp;original!B7641,3)</f>
        <v xml:space="preserve"> 11</v>
      </c>
      <c r="C7640" t="str">
        <f>RIGHT("     "&amp;original!C7641,3)</f>
        <v xml:space="preserve"> 14</v>
      </c>
      <c r="D7640" t="str">
        <f>RIGHT("     "&amp;original!D7641,3)</f>
        <v xml:space="preserve">  8</v>
      </c>
      <c r="E7640" t="str">
        <f>RIGHT("                         "&amp;original!E7641,8)</f>
        <v xml:space="preserve">      58</v>
      </c>
      <c r="F7640" t="str">
        <f>RIGHT("                         "&amp;original!F7641,2)</f>
        <v xml:space="preserve"> 1</v>
      </c>
      <c r="G7640" t="str">
        <f>RIGHT("                         "&amp;original!G7641,8)</f>
        <v xml:space="preserve">   232.2</v>
      </c>
      <c r="H7640" t="str">
        <f>RIGHT("                         "&amp;original!H7641,9)</f>
        <v xml:space="preserve">      0.9</v>
      </c>
      <c r="I7640" t="str">
        <f>RIGHT("                         "&amp;original!I7641,9)</f>
        <v xml:space="preserve">     16.8</v>
      </c>
      <c r="J7640" t="str">
        <f>RIGHT("          "&amp;original!J7641,9)</f>
        <v xml:space="preserve">       99</v>
      </c>
      <c r="K7640" t="str">
        <f>RIGHT("      "&amp;original!K7641,6)</f>
        <v xml:space="preserve">    99</v>
      </c>
    </row>
    <row r="7641" spans="1:11" x14ac:dyDescent="0.3">
      <c r="A7641" t="str">
        <f>RIGHT("     "&amp;original!A7642,2)</f>
        <v>88</v>
      </c>
      <c r="B7641" t="str">
        <f>RIGHT("     "&amp;original!B7642,3)</f>
        <v xml:space="preserve"> 11</v>
      </c>
      <c r="C7641" t="str">
        <f>RIGHT("     "&amp;original!C7642,3)</f>
        <v xml:space="preserve"> 14</v>
      </c>
      <c r="D7641" t="str">
        <f>RIGHT("     "&amp;original!D7642,3)</f>
        <v xml:space="preserve">  9</v>
      </c>
      <c r="E7641" t="str">
        <f>RIGHT("                         "&amp;original!E7642,8)</f>
        <v xml:space="preserve">      58</v>
      </c>
      <c r="F7641" t="str">
        <f>RIGHT("                         "&amp;original!F7642,2)</f>
        <v xml:space="preserve"> 1</v>
      </c>
      <c r="G7641" t="str">
        <f>RIGHT("                         "&amp;original!G7642,8)</f>
        <v xml:space="preserve">     229</v>
      </c>
      <c r="H7641" t="str">
        <f>RIGHT("                         "&amp;original!H7642,9)</f>
        <v xml:space="preserve">      1.2</v>
      </c>
      <c r="I7641" t="str">
        <f>RIGHT("                         "&amp;original!I7642,9)</f>
        <v xml:space="preserve">     16.7</v>
      </c>
      <c r="J7641" t="str">
        <f>RIGHT("          "&amp;original!J7642,9)</f>
        <v xml:space="preserve">       99</v>
      </c>
      <c r="K7641" t="str">
        <f>RIGHT("      "&amp;original!K7642,6)</f>
        <v xml:space="preserve">    99</v>
      </c>
    </row>
    <row r="7642" spans="1:11" x14ac:dyDescent="0.3">
      <c r="A7642" t="str">
        <f>RIGHT("     "&amp;original!A7643,2)</f>
        <v>88</v>
      </c>
      <c r="B7642" t="str">
        <f>RIGHT("     "&amp;original!B7643,3)</f>
        <v xml:space="preserve"> 11</v>
      </c>
      <c r="C7642" t="str">
        <f>RIGHT("     "&amp;original!C7643,3)</f>
        <v xml:space="preserve"> 14</v>
      </c>
      <c r="D7642" t="str">
        <f>RIGHT("     "&amp;original!D7643,3)</f>
        <v xml:space="preserve"> 10</v>
      </c>
      <c r="E7642" t="str">
        <f>RIGHT("                         "&amp;original!E7643,8)</f>
        <v xml:space="preserve">      58</v>
      </c>
      <c r="F7642" t="str">
        <f>RIGHT("                         "&amp;original!F7643,2)</f>
        <v xml:space="preserve"> 1</v>
      </c>
      <c r="G7642" t="str">
        <f>RIGHT("                         "&amp;original!G7643,8)</f>
        <v xml:space="preserve">   237.8</v>
      </c>
      <c r="H7642" t="str">
        <f>RIGHT("                         "&amp;original!H7643,9)</f>
        <v xml:space="preserve">      2.3</v>
      </c>
      <c r="I7642" t="str">
        <f>RIGHT("                         "&amp;original!I7643,9)</f>
        <v xml:space="preserve">     17.1</v>
      </c>
      <c r="J7642" t="str">
        <f>RIGHT("          "&amp;original!J7643,9)</f>
        <v xml:space="preserve">       99</v>
      </c>
      <c r="K7642" t="str">
        <f>RIGHT("      "&amp;original!K7643,6)</f>
        <v xml:space="preserve">    99</v>
      </c>
    </row>
    <row r="7643" spans="1:11" x14ac:dyDescent="0.3">
      <c r="A7643" t="str">
        <f>RIGHT("     "&amp;original!A7644,2)</f>
        <v>88</v>
      </c>
      <c r="B7643" t="str">
        <f>RIGHT("     "&amp;original!B7644,3)</f>
        <v xml:space="preserve"> 11</v>
      </c>
      <c r="C7643" t="str">
        <f>RIGHT("     "&amp;original!C7644,3)</f>
        <v xml:space="preserve"> 14</v>
      </c>
      <c r="D7643" t="str">
        <f>RIGHT("     "&amp;original!D7644,3)</f>
        <v xml:space="preserve"> 11</v>
      </c>
      <c r="E7643" t="str">
        <f>RIGHT("                         "&amp;original!E7644,8)</f>
        <v xml:space="preserve">      58</v>
      </c>
      <c r="F7643" t="str">
        <f>RIGHT("                         "&amp;original!F7644,2)</f>
        <v xml:space="preserve"> 1</v>
      </c>
      <c r="G7643" t="str">
        <f>RIGHT("                         "&amp;original!G7644,8)</f>
        <v xml:space="preserve">   237.6</v>
      </c>
      <c r="H7643" t="str">
        <f>RIGHT("                         "&amp;original!H7644,9)</f>
        <v xml:space="preserve">        3</v>
      </c>
      <c r="I7643" t="str">
        <f>RIGHT("                         "&amp;original!I7644,9)</f>
        <v xml:space="preserve">     17.4</v>
      </c>
      <c r="J7643" t="str">
        <f>RIGHT("          "&amp;original!J7644,9)</f>
        <v xml:space="preserve">       99</v>
      </c>
      <c r="K7643" t="str">
        <f>RIGHT("      "&amp;original!K7644,6)</f>
        <v xml:space="preserve">    99</v>
      </c>
    </row>
    <row r="7644" spans="1:11" x14ac:dyDescent="0.3">
      <c r="A7644" t="str">
        <f>RIGHT("     "&amp;original!A7645,2)</f>
        <v>88</v>
      </c>
      <c r="B7644" t="str">
        <f>RIGHT("     "&amp;original!B7645,3)</f>
        <v xml:space="preserve"> 11</v>
      </c>
      <c r="C7644" t="str">
        <f>RIGHT("     "&amp;original!C7645,3)</f>
        <v xml:space="preserve"> 14</v>
      </c>
      <c r="D7644" t="str">
        <f>RIGHT("     "&amp;original!D7645,3)</f>
        <v xml:space="preserve"> 12</v>
      </c>
      <c r="E7644" t="str">
        <f>RIGHT("                         "&amp;original!E7645,8)</f>
        <v xml:space="preserve">      58</v>
      </c>
      <c r="F7644" t="str">
        <f>RIGHT("                         "&amp;original!F7645,2)</f>
        <v xml:space="preserve"> 1</v>
      </c>
      <c r="G7644" t="str">
        <f>RIGHT("                         "&amp;original!G7645,8)</f>
        <v xml:space="preserve">   229.8</v>
      </c>
      <c r="H7644" t="str">
        <f>RIGHT("                         "&amp;original!H7645,9)</f>
        <v xml:space="preserve">      4.6</v>
      </c>
      <c r="I7644" t="str">
        <f>RIGHT("                         "&amp;original!I7645,9)</f>
        <v xml:space="preserve">     18.1</v>
      </c>
      <c r="J7644" t="str">
        <f>RIGHT("          "&amp;original!J7645,9)</f>
        <v xml:space="preserve">       99</v>
      </c>
      <c r="K7644" t="str">
        <f>RIGHT("      "&amp;original!K7645,6)</f>
        <v xml:space="preserve">    99</v>
      </c>
    </row>
    <row r="7645" spans="1:11" x14ac:dyDescent="0.3">
      <c r="A7645" t="str">
        <f>RIGHT("     "&amp;original!A7646,2)</f>
        <v>88</v>
      </c>
      <c r="B7645" t="str">
        <f>RIGHT("     "&amp;original!B7646,3)</f>
        <v xml:space="preserve"> 11</v>
      </c>
      <c r="C7645" t="str">
        <f>RIGHT("     "&amp;original!C7646,3)</f>
        <v xml:space="preserve"> 14</v>
      </c>
      <c r="D7645" t="str">
        <f>RIGHT("     "&amp;original!D7646,3)</f>
        <v xml:space="preserve"> 13</v>
      </c>
      <c r="E7645" t="str">
        <f>RIGHT("                         "&amp;original!E7646,8)</f>
        <v xml:space="preserve">      58</v>
      </c>
      <c r="F7645" t="str">
        <f>RIGHT("                         "&amp;original!F7646,2)</f>
        <v xml:space="preserve"> 1</v>
      </c>
      <c r="G7645" t="str">
        <f>RIGHT("                         "&amp;original!G7646,8)</f>
        <v xml:space="preserve">   222.4</v>
      </c>
      <c r="H7645" t="str">
        <f>RIGHT("                         "&amp;original!H7646,9)</f>
        <v xml:space="preserve">      5.5</v>
      </c>
      <c r="I7645" t="str">
        <f>RIGHT("                         "&amp;original!I7646,9)</f>
        <v xml:space="preserve">     18.7</v>
      </c>
      <c r="J7645" t="str">
        <f>RIGHT("          "&amp;original!J7646,9)</f>
        <v xml:space="preserve">       99</v>
      </c>
      <c r="K7645" t="str">
        <f>RIGHT("      "&amp;original!K7646,6)</f>
        <v xml:space="preserve">    99</v>
      </c>
    </row>
    <row r="7646" spans="1:11" x14ac:dyDescent="0.3">
      <c r="A7646" t="str">
        <f>RIGHT("     "&amp;original!A7647,2)</f>
        <v>88</v>
      </c>
      <c r="B7646" t="str">
        <f>RIGHT("     "&amp;original!B7647,3)</f>
        <v xml:space="preserve"> 11</v>
      </c>
      <c r="C7646" t="str">
        <f>RIGHT("     "&amp;original!C7647,3)</f>
        <v xml:space="preserve"> 14</v>
      </c>
      <c r="D7646" t="str">
        <f>RIGHT("     "&amp;original!D7647,3)</f>
        <v xml:space="preserve"> 14</v>
      </c>
      <c r="E7646" t="str">
        <f>RIGHT("                         "&amp;original!E7647,8)</f>
        <v xml:space="preserve">      58</v>
      </c>
      <c r="F7646" t="str">
        <f>RIGHT("                         "&amp;original!F7647,2)</f>
        <v xml:space="preserve"> 1</v>
      </c>
      <c r="G7646" t="str">
        <f>RIGHT("                         "&amp;original!G7647,8)</f>
        <v xml:space="preserve">   244.6</v>
      </c>
      <c r="H7646" t="str">
        <f>RIGHT("                         "&amp;original!H7647,9)</f>
        <v xml:space="preserve">      4.3</v>
      </c>
      <c r="I7646" t="str">
        <f>RIGHT("                         "&amp;original!I7647,9)</f>
        <v xml:space="preserve">       19</v>
      </c>
      <c r="J7646" t="str">
        <f>RIGHT("          "&amp;original!J7647,9)</f>
        <v xml:space="preserve">       99</v>
      </c>
      <c r="K7646" t="str">
        <f>RIGHT("      "&amp;original!K7647,6)</f>
        <v xml:space="preserve">    99</v>
      </c>
    </row>
    <row r="7647" spans="1:11" x14ac:dyDescent="0.3">
      <c r="A7647" t="str">
        <f>RIGHT("     "&amp;original!A7648,2)</f>
        <v>88</v>
      </c>
      <c r="B7647" t="str">
        <f>RIGHT("     "&amp;original!B7648,3)</f>
        <v xml:space="preserve"> 11</v>
      </c>
      <c r="C7647" t="str">
        <f>RIGHT("     "&amp;original!C7648,3)</f>
        <v xml:space="preserve"> 14</v>
      </c>
      <c r="D7647" t="str">
        <f>RIGHT("     "&amp;original!D7648,3)</f>
        <v xml:space="preserve"> 15</v>
      </c>
      <c r="E7647" t="str">
        <f>RIGHT("                         "&amp;original!E7648,8)</f>
        <v xml:space="preserve">      58</v>
      </c>
      <c r="F7647" t="str">
        <f>RIGHT("                         "&amp;original!F7648,2)</f>
        <v xml:space="preserve"> 1</v>
      </c>
      <c r="G7647" t="str">
        <f>RIGHT("                         "&amp;original!G7648,8)</f>
        <v xml:space="preserve">   237.2</v>
      </c>
      <c r="H7647" t="str">
        <f>RIGHT("                         "&amp;original!H7648,9)</f>
        <v xml:space="preserve">      3.1</v>
      </c>
      <c r="I7647" t="str">
        <f>RIGHT("                         "&amp;original!I7648,9)</f>
        <v xml:space="preserve">     19.2</v>
      </c>
      <c r="J7647" t="str">
        <f>RIGHT("          "&amp;original!J7648,9)</f>
        <v xml:space="preserve">       99</v>
      </c>
      <c r="K7647" t="str">
        <f>RIGHT("      "&amp;original!K7648,6)</f>
        <v xml:space="preserve">    99</v>
      </c>
    </row>
    <row r="7648" spans="1:11" x14ac:dyDescent="0.3">
      <c r="A7648" t="str">
        <f>RIGHT("     "&amp;original!A7649,2)</f>
        <v>88</v>
      </c>
      <c r="B7648" t="str">
        <f>RIGHT("     "&amp;original!B7649,3)</f>
        <v xml:space="preserve"> 11</v>
      </c>
      <c r="C7648" t="str">
        <f>RIGHT("     "&amp;original!C7649,3)</f>
        <v xml:space="preserve"> 14</v>
      </c>
      <c r="D7648" t="str">
        <f>RIGHT("     "&amp;original!D7649,3)</f>
        <v xml:space="preserve"> 16</v>
      </c>
      <c r="E7648" t="str">
        <f>RIGHT("                         "&amp;original!E7649,8)</f>
        <v xml:space="preserve">      58</v>
      </c>
      <c r="F7648" t="str">
        <f>RIGHT("                         "&amp;original!F7649,2)</f>
        <v xml:space="preserve"> 1</v>
      </c>
      <c r="G7648" t="str">
        <f>RIGHT("                         "&amp;original!G7649,8)</f>
        <v xml:space="preserve">   205.5</v>
      </c>
      <c r="H7648" t="str">
        <f>RIGHT("                         "&amp;original!H7649,9)</f>
        <v xml:space="preserve">      1.7</v>
      </c>
      <c r="I7648" t="str">
        <f>RIGHT("                         "&amp;original!I7649,9)</f>
        <v xml:space="preserve">     19.4</v>
      </c>
      <c r="J7648" t="str">
        <f>RIGHT("          "&amp;original!J7649,9)</f>
        <v xml:space="preserve">       99</v>
      </c>
      <c r="K7648" t="str">
        <f>RIGHT("      "&amp;original!K7649,6)</f>
        <v xml:space="preserve">    99</v>
      </c>
    </row>
    <row r="7649" spans="1:11" x14ac:dyDescent="0.3">
      <c r="A7649" t="str">
        <f>RIGHT("     "&amp;original!A7650,2)</f>
        <v>88</v>
      </c>
      <c r="B7649" t="str">
        <f>RIGHT("     "&amp;original!B7650,3)</f>
        <v xml:space="preserve"> 11</v>
      </c>
      <c r="C7649" t="str">
        <f>RIGHT("     "&amp;original!C7650,3)</f>
        <v xml:space="preserve"> 14</v>
      </c>
      <c r="D7649" t="str">
        <f>RIGHT("     "&amp;original!D7650,3)</f>
        <v xml:space="preserve"> 17</v>
      </c>
      <c r="E7649" t="str">
        <f>RIGHT("                         "&amp;original!E7650,8)</f>
        <v xml:space="preserve">      58</v>
      </c>
      <c r="F7649" t="str">
        <f>RIGHT("                         "&amp;original!F7650,2)</f>
        <v xml:space="preserve"> 1</v>
      </c>
      <c r="G7649" t="str">
        <f>RIGHT("                         "&amp;original!G7650,8)</f>
        <v xml:space="preserve">    49.6</v>
      </c>
      <c r="H7649" t="str">
        <f>RIGHT("                         "&amp;original!H7650,9)</f>
        <v xml:space="preserve">      0.4</v>
      </c>
      <c r="I7649" t="str">
        <f>RIGHT("                         "&amp;original!I7650,9)</f>
        <v xml:space="preserve">     19.1</v>
      </c>
      <c r="J7649" t="str">
        <f>RIGHT("          "&amp;original!J7650,9)</f>
        <v xml:space="preserve">       99</v>
      </c>
      <c r="K7649" t="str">
        <f>RIGHT("      "&amp;original!K7650,6)</f>
        <v xml:space="preserve">    99</v>
      </c>
    </row>
    <row r="7650" spans="1:11" x14ac:dyDescent="0.3">
      <c r="A7650" t="str">
        <f>RIGHT("     "&amp;original!A7651,2)</f>
        <v>88</v>
      </c>
      <c r="B7650" t="str">
        <f>RIGHT("     "&amp;original!B7651,3)</f>
        <v xml:space="preserve"> 11</v>
      </c>
      <c r="C7650" t="str">
        <f>RIGHT("     "&amp;original!C7651,3)</f>
        <v xml:space="preserve"> 14</v>
      </c>
      <c r="D7650" t="str">
        <f>RIGHT("     "&amp;original!D7651,3)</f>
        <v xml:space="preserve"> 18</v>
      </c>
      <c r="E7650" t="str">
        <f>RIGHT("                         "&amp;original!E7651,8)</f>
        <v xml:space="preserve">      58</v>
      </c>
      <c r="F7650" t="str">
        <f>RIGHT("                         "&amp;original!F7651,2)</f>
        <v xml:space="preserve"> 1</v>
      </c>
      <c r="G7650" t="str">
        <f>RIGHT("                         "&amp;original!G7651,8)</f>
        <v xml:space="preserve">   176.6</v>
      </c>
      <c r="H7650" t="str">
        <f>RIGHT("                         "&amp;original!H7651,9)</f>
        <v xml:space="preserve">      0.6</v>
      </c>
      <c r="I7650" t="str">
        <f>RIGHT("                         "&amp;original!I7651,9)</f>
        <v xml:space="preserve">     18.6</v>
      </c>
      <c r="J7650" t="str">
        <f>RIGHT("          "&amp;original!J7651,9)</f>
        <v xml:space="preserve">       99</v>
      </c>
      <c r="K7650" t="str">
        <f>RIGHT("      "&amp;original!K7651,6)</f>
        <v xml:space="preserve">    99</v>
      </c>
    </row>
    <row r="7651" spans="1:11" x14ac:dyDescent="0.3">
      <c r="A7651" t="str">
        <f>RIGHT("     "&amp;original!A7652,2)</f>
        <v>88</v>
      </c>
      <c r="B7651" t="str">
        <f>RIGHT("     "&amp;original!B7652,3)</f>
        <v xml:space="preserve"> 11</v>
      </c>
      <c r="C7651" t="str">
        <f>RIGHT("     "&amp;original!C7652,3)</f>
        <v xml:space="preserve"> 14</v>
      </c>
      <c r="D7651" t="str">
        <f>RIGHT("     "&amp;original!D7652,3)</f>
        <v xml:space="preserve"> 19</v>
      </c>
      <c r="E7651" t="str">
        <f>RIGHT("                         "&amp;original!E7652,8)</f>
        <v xml:space="preserve">      58</v>
      </c>
      <c r="F7651" t="str">
        <f>RIGHT("                         "&amp;original!F7652,2)</f>
        <v xml:space="preserve"> 1</v>
      </c>
      <c r="G7651" t="str">
        <f>RIGHT("                         "&amp;original!G7652,8)</f>
        <v xml:space="preserve">   207.3</v>
      </c>
      <c r="H7651" t="str">
        <f>RIGHT("                         "&amp;original!H7652,9)</f>
        <v xml:space="preserve">        1</v>
      </c>
      <c r="I7651" t="str">
        <f>RIGHT("                         "&amp;original!I7652,9)</f>
        <v xml:space="preserve">     18.2</v>
      </c>
      <c r="J7651" t="str">
        <f>RIGHT("          "&amp;original!J7652,9)</f>
        <v xml:space="preserve">       99</v>
      </c>
      <c r="K7651" t="str">
        <f>RIGHT("      "&amp;original!K7652,6)</f>
        <v xml:space="preserve">    99</v>
      </c>
    </row>
    <row r="7652" spans="1:11" x14ac:dyDescent="0.3">
      <c r="A7652" t="str">
        <f>RIGHT("     "&amp;original!A7653,2)</f>
        <v>88</v>
      </c>
      <c r="B7652" t="str">
        <f>RIGHT("     "&amp;original!B7653,3)</f>
        <v xml:space="preserve"> 11</v>
      </c>
      <c r="C7652" t="str">
        <f>RIGHT("     "&amp;original!C7653,3)</f>
        <v xml:space="preserve"> 14</v>
      </c>
      <c r="D7652" t="str">
        <f>RIGHT("     "&amp;original!D7653,3)</f>
        <v xml:space="preserve"> 20</v>
      </c>
      <c r="E7652" t="str">
        <f>RIGHT("                         "&amp;original!E7653,8)</f>
        <v xml:space="preserve">      58</v>
      </c>
      <c r="F7652" t="str">
        <f>RIGHT("                         "&amp;original!F7653,2)</f>
        <v xml:space="preserve"> 1</v>
      </c>
      <c r="G7652" t="str">
        <f>RIGHT("                         "&amp;original!G7653,8)</f>
        <v xml:space="preserve">   317.4</v>
      </c>
      <c r="H7652" t="str">
        <f>RIGHT("                         "&amp;original!H7653,9)</f>
        <v xml:space="preserve">      2.3</v>
      </c>
      <c r="I7652" t="str">
        <f>RIGHT("                         "&amp;original!I7653,9)</f>
        <v xml:space="preserve">     18.5</v>
      </c>
      <c r="J7652" t="str">
        <f>RIGHT("          "&amp;original!J7653,9)</f>
        <v xml:space="preserve">       99</v>
      </c>
      <c r="K7652" t="str">
        <f>RIGHT("      "&amp;original!K7653,6)</f>
        <v xml:space="preserve">    99</v>
      </c>
    </row>
    <row r="7653" spans="1:11" x14ac:dyDescent="0.3">
      <c r="A7653" t="str">
        <f>RIGHT("     "&amp;original!A7654,2)</f>
        <v>88</v>
      </c>
      <c r="B7653" t="str">
        <f>RIGHT("     "&amp;original!B7654,3)</f>
        <v xml:space="preserve"> 11</v>
      </c>
      <c r="C7653" t="str">
        <f>RIGHT("     "&amp;original!C7654,3)</f>
        <v xml:space="preserve"> 14</v>
      </c>
      <c r="D7653" t="str">
        <f>RIGHT("     "&amp;original!D7654,3)</f>
        <v xml:space="preserve"> 21</v>
      </c>
      <c r="E7653" t="str">
        <f>RIGHT("                         "&amp;original!E7654,8)</f>
        <v xml:space="preserve">      58</v>
      </c>
      <c r="F7653" t="str">
        <f>RIGHT("                         "&amp;original!F7654,2)</f>
        <v xml:space="preserve"> 1</v>
      </c>
      <c r="G7653" t="str">
        <f>RIGHT("                         "&amp;original!G7654,8)</f>
        <v xml:space="preserve">   314.9</v>
      </c>
      <c r="H7653" t="str">
        <f>RIGHT("                         "&amp;original!H7654,9)</f>
        <v xml:space="preserve">      3.6</v>
      </c>
      <c r="I7653" t="str">
        <f>RIGHT("                         "&amp;original!I7654,9)</f>
        <v xml:space="preserve">       19</v>
      </c>
      <c r="J7653" t="str">
        <f>RIGHT("          "&amp;original!J7654,9)</f>
        <v xml:space="preserve">       99</v>
      </c>
      <c r="K7653" t="str">
        <f>RIGHT("      "&amp;original!K7654,6)</f>
        <v xml:space="preserve">    99</v>
      </c>
    </row>
    <row r="7654" spans="1:11" x14ac:dyDescent="0.3">
      <c r="A7654" t="str">
        <f>RIGHT("     "&amp;original!A7655,2)</f>
        <v>88</v>
      </c>
      <c r="B7654" t="str">
        <f>RIGHT("     "&amp;original!B7655,3)</f>
        <v xml:space="preserve"> 11</v>
      </c>
      <c r="C7654" t="str">
        <f>RIGHT("     "&amp;original!C7655,3)</f>
        <v xml:space="preserve"> 14</v>
      </c>
      <c r="D7654" t="str">
        <f>RIGHT("     "&amp;original!D7655,3)</f>
        <v xml:space="preserve"> 22</v>
      </c>
      <c r="E7654" t="str">
        <f>RIGHT("                         "&amp;original!E7655,8)</f>
        <v xml:space="preserve">      58</v>
      </c>
      <c r="F7654" t="str">
        <f>RIGHT("                         "&amp;original!F7655,2)</f>
        <v xml:space="preserve"> 1</v>
      </c>
      <c r="G7654" t="str">
        <f>RIGHT("                         "&amp;original!G7655,8)</f>
        <v xml:space="preserve">   295.3</v>
      </c>
      <c r="H7654" t="str">
        <f>RIGHT("                         "&amp;original!H7655,9)</f>
        <v xml:space="preserve">        4</v>
      </c>
      <c r="I7654" t="str">
        <f>RIGHT("                         "&amp;original!I7655,9)</f>
        <v xml:space="preserve">     18.9</v>
      </c>
      <c r="J7654" t="str">
        <f>RIGHT("          "&amp;original!J7655,9)</f>
        <v xml:space="preserve">       99</v>
      </c>
      <c r="K7654" t="str">
        <f>RIGHT("      "&amp;original!K7655,6)</f>
        <v xml:space="preserve">    99</v>
      </c>
    </row>
    <row r="7655" spans="1:11" x14ac:dyDescent="0.3">
      <c r="A7655" t="str">
        <f>RIGHT("     "&amp;original!A7656,2)</f>
        <v>88</v>
      </c>
      <c r="B7655" t="str">
        <f>RIGHT("     "&amp;original!B7656,3)</f>
        <v xml:space="preserve"> 11</v>
      </c>
      <c r="C7655" t="str">
        <f>RIGHT("     "&amp;original!C7656,3)</f>
        <v xml:space="preserve"> 14</v>
      </c>
      <c r="D7655" t="str">
        <f>RIGHT("     "&amp;original!D7656,3)</f>
        <v xml:space="preserve"> 23</v>
      </c>
      <c r="E7655" t="str">
        <f>RIGHT("                         "&amp;original!E7656,8)</f>
        <v xml:space="preserve">      58</v>
      </c>
      <c r="F7655" t="str">
        <f>RIGHT("                         "&amp;original!F7656,2)</f>
        <v xml:space="preserve"> 1</v>
      </c>
      <c r="G7655" t="str">
        <f>RIGHT("                         "&amp;original!G7656,8)</f>
        <v xml:space="preserve">   296.3</v>
      </c>
      <c r="H7655" t="str">
        <f>RIGHT("                         "&amp;original!H7656,9)</f>
        <v xml:space="preserve">      2.3</v>
      </c>
      <c r="I7655" t="str">
        <f>RIGHT("                         "&amp;original!I7656,9)</f>
        <v xml:space="preserve">     18.7</v>
      </c>
      <c r="J7655" t="str">
        <f>RIGHT("          "&amp;original!J7656,9)</f>
        <v xml:space="preserve">       99</v>
      </c>
      <c r="K7655" t="str">
        <f>RIGHT("      "&amp;original!K7656,6)</f>
        <v xml:space="preserve">    99</v>
      </c>
    </row>
    <row r="7656" spans="1:11" x14ac:dyDescent="0.3">
      <c r="A7656" t="str">
        <f>RIGHT("     "&amp;original!A7657,2)</f>
        <v>88</v>
      </c>
      <c r="B7656" t="str">
        <f>RIGHT("     "&amp;original!B7657,3)</f>
        <v xml:space="preserve"> 11</v>
      </c>
      <c r="C7656" t="str">
        <f>RIGHT("     "&amp;original!C7657,3)</f>
        <v xml:space="preserve"> 14</v>
      </c>
      <c r="D7656" t="str">
        <f>RIGHT("     "&amp;original!D7657,3)</f>
        <v xml:space="preserve"> 24</v>
      </c>
      <c r="E7656" t="str">
        <f>RIGHT("                         "&amp;original!E7657,8)</f>
        <v xml:space="preserve">      58</v>
      </c>
      <c r="F7656" t="str">
        <f>RIGHT("                         "&amp;original!F7657,2)</f>
        <v xml:space="preserve"> 1</v>
      </c>
      <c r="G7656" t="str">
        <f>RIGHT("                         "&amp;original!G7657,8)</f>
        <v xml:space="preserve">   264.9</v>
      </c>
      <c r="H7656" t="str">
        <f>RIGHT("                         "&amp;original!H7657,9)</f>
        <v xml:space="preserve">      1.6</v>
      </c>
      <c r="I7656" t="str">
        <f>RIGHT("                         "&amp;original!I7657,9)</f>
        <v xml:space="preserve">     18.4</v>
      </c>
      <c r="J7656" t="str">
        <f>RIGHT("          "&amp;original!J7657,9)</f>
        <v xml:space="preserve">       99</v>
      </c>
      <c r="K7656" t="str">
        <f>RIGHT("      "&amp;original!K7657,6)</f>
        <v xml:space="preserve">    99</v>
      </c>
    </row>
    <row r="7657" spans="1:11" x14ac:dyDescent="0.3">
      <c r="A7657" t="str">
        <f>RIGHT("     "&amp;original!A7658,2)</f>
        <v>88</v>
      </c>
      <c r="B7657" t="str">
        <f>RIGHT("     "&amp;original!B7658,3)</f>
        <v xml:space="preserve"> 11</v>
      </c>
      <c r="C7657" t="str">
        <f>RIGHT("     "&amp;original!C7658,3)</f>
        <v xml:space="preserve"> 15</v>
      </c>
      <c r="D7657" t="str">
        <f>RIGHT("     "&amp;original!D7658,3)</f>
        <v xml:space="preserve">  1</v>
      </c>
      <c r="E7657" t="str">
        <f>RIGHT("                         "&amp;original!E7658,8)</f>
        <v xml:space="preserve">      58</v>
      </c>
      <c r="F7657" t="str">
        <f>RIGHT("                         "&amp;original!F7658,2)</f>
        <v xml:space="preserve"> 1</v>
      </c>
      <c r="G7657" t="str">
        <f>RIGHT("                         "&amp;original!G7658,8)</f>
        <v xml:space="preserve">   298.2</v>
      </c>
      <c r="H7657" t="str">
        <f>RIGHT("                         "&amp;original!H7658,9)</f>
        <v xml:space="preserve">      1.9</v>
      </c>
      <c r="I7657" t="str">
        <f>RIGHT("                         "&amp;original!I7658,9)</f>
        <v xml:space="preserve">       18</v>
      </c>
      <c r="J7657" t="str">
        <f>RIGHT("          "&amp;original!J7658,9)</f>
        <v xml:space="preserve">       99</v>
      </c>
      <c r="K7657" t="str">
        <f>RIGHT("      "&amp;original!K7658,6)</f>
        <v xml:space="preserve">    99</v>
      </c>
    </row>
    <row r="7658" spans="1:11" x14ac:dyDescent="0.3">
      <c r="A7658" t="str">
        <f>RIGHT("     "&amp;original!A7659,2)</f>
        <v>88</v>
      </c>
      <c r="B7658" t="str">
        <f>RIGHT("     "&amp;original!B7659,3)</f>
        <v xml:space="preserve"> 11</v>
      </c>
      <c r="C7658" t="str">
        <f>RIGHT("     "&amp;original!C7659,3)</f>
        <v xml:space="preserve"> 15</v>
      </c>
      <c r="D7658" t="str">
        <f>RIGHT("     "&amp;original!D7659,3)</f>
        <v xml:space="preserve">  2</v>
      </c>
      <c r="E7658" t="str">
        <f>RIGHT("                         "&amp;original!E7659,8)</f>
        <v xml:space="preserve">      58</v>
      </c>
      <c r="F7658" t="str">
        <f>RIGHT("                         "&amp;original!F7659,2)</f>
        <v xml:space="preserve"> 1</v>
      </c>
      <c r="G7658" t="str">
        <f>RIGHT("                         "&amp;original!G7659,8)</f>
        <v xml:space="preserve">   324.7</v>
      </c>
      <c r="H7658" t="str">
        <f>RIGHT("                         "&amp;original!H7659,9)</f>
        <v xml:space="preserve">      2.4</v>
      </c>
      <c r="I7658" t="str">
        <f>RIGHT("                         "&amp;original!I7659,9)</f>
        <v xml:space="preserve">     17.9</v>
      </c>
      <c r="J7658" t="str">
        <f>RIGHT("          "&amp;original!J7659,9)</f>
        <v xml:space="preserve">       99</v>
      </c>
      <c r="K7658" t="str">
        <f>RIGHT("      "&amp;original!K7659,6)</f>
        <v xml:space="preserve">    99</v>
      </c>
    </row>
    <row r="7659" spans="1:11" x14ac:dyDescent="0.3">
      <c r="A7659" t="str">
        <f>RIGHT("     "&amp;original!A7660,2)</f>
        <v>88</v>
      </c>
      <c r="B7659" t="str">
        <f>RIGHT("     "&amp;original!B7660,3)</f>
        <v xml:space="preserve"> 11</v>
      </c>
      <c r="C7659" t="str">
        <f>RIGHT("     "&amp;original!C7660,3)</f>
        <v xml:space="preserve"> 15</v>
      </c>
      <c r="D7659" t="str">
        <f>RIGHT("     "&amp;original!D7660,3)</f>
        <v xml:space="preserve">  3</v>
      </c>
      <c r="E7659" t="str">
        <f>RIGHT("                         "&amp;original!E7660,8)</f>
        <v xml:space="preserve">      58</v>
      </c>
      <c r="F7659" t="str">
        <f>RIGHT("                         "&amp;original!F7660,2)</f>
        <v xml:space="preserve"> 1</v>
      </c>
      <c r="G7659" t="str">
        <f>RIGHT("                         "&amp;original!G7660,8)</f>
        <v xml:space="preserve">      86</v>
      </c>
      <c r="H7659" t="str">
        <f>RIGHT("                         "&amp;original!H7660,9)</f>
        <v xml:space="preserve">      0.8</v>
      </c>
      <c r="I7659" t="str">
        <f>RIGHT("                         "&amp;original!I7660,9)</f>
        <v xml:space="preserve">     17.6</v>
      </c>
      <c r="J7659" t="str">
        <f>RIGHT("          "&amp;original!J7660,9)</f>
        <v xml:space="preserve">       99</v>
      </c>
      <c r="K7659" t="str">
        <f>RIGHT("      "&amp;original!K7660,6)</f>
        <v xml:space="preserve">    99</v>
      </c>
    </row>
    <row r="7660" spans="1:11" x14ac:dyDescent="0.3">
      <c r="A7660" t="str">
        <f>RIGHT("     "&amp;original!A7661,2)</f>
        <v>88</v>
      </c>
      <c r="B7660" t="str">
        <f>RIGHT("     "&amp;original!B7661,3)</f>
        <v xml:space="preserve"> 11</v>
      </c>
      <c r="C7660" t="str">
        <f>RIGHT("     "&amp;original!C7661,3)</f>
        <v xml:space="preserve"> 15</v>
      </c>
      <c r="D7660" t="str">
        <f>RIGHT("     "&amp;original!D7661,3)</f>
        <v xml:space="preserve">  4</v>
      </c>
      <c r="E7660" t="str">
        <f>RIGHT("                         "&amp;original!E7661,8)</f>
        <v xml:space="preserve">      58</v>
      </c>
      <c r="F7660" t="str">
        <f>RIGHT("                         "&amp;original!F7661,2)</f>
        <v xml:space="preserve"> 1</v>
      </c>
      <c r="G7660" t="str">
        <f>RIGHT("                         "&amp;original!G7661,8)</f>
        <v xml:space="preserve">   345.3</v>
      </c>
      <c r="H7660" t="str">
        <f>RIGHT("                         "&amp;original!H7661,9)</f>
        <v xml:space="preserve">      2.2</v>
      </c>
      <c r="I7660" t="str">
        <f>RIGHT("                         "&amp;original!I7661,9)</f>
        <v xml:space="preserve">     17.3</v>
      </c>
      <c r="J7660" t="str">
        <f>RIGHT("          "&amp;original!J7661,9)</f>
        <v xml:space="preserve">       99</v>
      </c>
      <c r="K7660" t="str">
        <f>RIGHT("      "&amp;original!K7661,6)</f>
        <v xml:space="preserve">    99</v>
      </c>
    </row>
    <row r="7661" spans="1:11" x14ac:dyDescent="0.3">
      <c r="A7661" t="str">
        <f>RIGHT("     "&amp;original!A7662,2)</f>
        <v>88</v>
      </c>
      <c r="B7661" t="str">
        <f>RIGHT("     "&amp;original!B7662,3)</f>
        <v xml:space="preserve"> 11</v>
      </c>
      <c r="C7661" t="str">
        <f>RIGHT("     "&amp;original!C7662,3)</f>
        <v xml:space="preserve"> 15</v>
      </c>
      <c r="D7661" t="str">
        <f>RIGHT("     "&amp;original!D7662,3)</f>
        <v xml:space="preserve">  5</v>
      </c>
      <c r="E7661" t="str">
        <f>RIGHT("                         "&amp;original!E7662,8)</f>
        <v xml:space="preserve">      58</v>
      </c>
      <c r="F7661" t="str">
        <f>RIGHT("                         "&amp;original!F7662,2)</f>
        <v xml:space="preserve"> 1</v>
      </c>
      <c r="G7661" t="str">
        <f>RIGHT("                         "&amp;original!G7662,8)</f>
        <v xml:space="preserve">   340.7</v>
      </c>
      <c r="H7661" t="str">
        <f>RIGHT("                         "&amp;original!H7662,9)</f>
        <v xml:space="preserve">        3</v>
      </c>
      <c r="I7661" t="str">
        <f>RIGHT("                         "&amp;original!I7662,9)</f>
        <v xml:space="preserve">     16.8</v>
      </c>
      <c r="J7661" t="str">
        <f>RIGHT("          "&amp;original!J7662,9)</f>
        <v xml:space="preserve">       99</v>
      </c>
      <c r="K7661" t="str">
        <f>RIGHT("      "&amp;original!K7662,6)</f>
        <v xml:space="preserve">    99</v>
      </c>
    </row>
    <row r="7662" spans="1:11" x14ac:dyDescent="0.3">
      <c r="A7662" t="str">
        <f>RIGHT("     "&amp;original!A7663,2)</f>
        <v>88</v>
      </c>
      <c r="B7662" t="str">
        <f>RIGHT("     "&amp;original!B7663,3)</f>
        <v xml:space="preserve"> 11</v>
      </c>
      <c r="C7662" t="str">
        <f>RIGHT("     "&amp;original!C7663,3)</f>
        <v xml:space="preserve"> 15</v>
      </c>
      <c r="D7662" t="str">
        <f>RIGHT("     "&amp;original!D7663,3)</f>
        <v xml:space="preserve">  6</v>
      </c>
      <c r="E7662" t="str">
        <f>RIGHT("                         "&amp;original!E7663,8)</f>
        <v xml:space="preserve">      58</v>
      </c>
      <c r="F7662" t="str">
        <f>RIGHT("                         "&amp;original!F7663,2)</f>
        <v xml:space="preserve"> 1</v>
      </c>
      <c r="G7662" t="str">
        <f>RIGHT("                         "&amp;original!G7663,8)</f>
        <v xml:space="preserve">   348.1</v>
      </c>
      <c r="H7662" t="str">
        <f>RIGHT("                         "&amp;original!H7663,9)</f>
        <v xml:space="preserve">      3.7</v>
      </c>
      <c r="I7662" t="str">
        <f>RIGHT("                         "&amp;original!I7663,9)</f>
        <v xml:space="preserve">     16.2</v>
      </c>
      <c r="J7662" t="str">
        <f>RIGHT("          "&amp;original!J7663,9)</f>
        <v xml:space="preserve">       99</v>
      </c>
      <c r="K7662" t="str">
        <f>RIGHT("      "&amp;original!K7663,6)</f>
        <v xml:space="preserve">    99</v>
      </c>
    </row>
    <row r="7663" spans="1:11" x14ac:dyDescent="0.3">
      <c r="A7663" t="str">
        <f>RIGHT("     "&amp;original!A7664,2)</f>
        <v>88</v>
      </c>
      <c r="B7663" t="str">
        <f>RIGHT("     "&amp;original!B7664,3)</f>
        <v xml:space="preserve"> 11</v>
      </c>
      <c r="C7663" t="str">
        <f>RIGHT("     "&amp;original!C7664,3)</f>
        <v xml:space="preserve"> 15</v>
      </c>
      <c r="D7663" t="str">
        <f>RIGHT("     "&amp;original!D7664,3)</f>
        <v xml:space="preserve">  7</v>
      </c>
      <c r="E7663" t="str">
        <f>RIGHT("                         "&amp;original!E7664,8)</f>
        <v xml:space="preserve">      58</v>
      </c>
      <c r="F7663" t="str">
        <f>RIGHT("                         "&amp;original!F7664,2)</f>
        <v xml:space="preserve"> 1</v>
      </c>
      <c r="G7663" t="str">
        <f>RIGHT("                         "&amp;original!G7664,8)</f>
        <v xml:space="preserve">   336.5</v>
      </c>
      <c r="H7663" t="str">
        <f>RIGHT("                         "&amp;original!H7664,9)</f>
        <v xml:space="preserve">      3.3</v>
      </c>
      <c r="I7663" t="str">
        <f>RIGHT("                         "&amp;original!I7664,9)</f>
        <v xml:space="preserve">     15.4</v>
      </c>
      <c r="J7663" t="str">
        <f>RIGHT("          "&amp;original!J7664,9)</f>
        <v xml:space="preserve">       99</v>
      </c>
      <c r="K7663" t="str">
        <f>RIGHT("      "&amp;original!K7664,6)</f>
        <v xml:space="preserve">    99</v>
      </c>
    </row>
    <row r="7664" spans="1:11" x14ac:dyDescent="0.3">
      <c r="A7664" t="str">
        <f>RIGHT("     "&amp;original!A7665,2)</f>
        <v>88</v>
      </c>
      <c r="B7664" t="str">
        <f>RIGHT("     "&amp;original!B7665,3)</f>
        <v xml:space="preserve"> 11</v>
      </c>
      <c r="C7664" t="str">
        <f>RIGHT("     "&amp;original!C7665,3)</f>
        <v xml:space="preserve"> 15</v>
      </c>
      <c r="D7664" t="str">
        <f>RIGHT("     "&amp;original!D7665,3)</f>
        <v xml:space="preserve">  8</v>
      </c>
      <c r="E7664" t="str">
        <f>RIGHT("                         "&amp;original!E7665,8)</f>
        <v xml:space="preserve">      58</v>
      </c>
      <c r="F7664" t="str">
        <f>RIGHT("                         "&amp;original!F7665,2)</f>
        <v xml:space="preserve"> 1</v>
      </c>
      <c r="G7664" t="str">
        <f>RIGHT("                         "&amp;original!G7665,8)</f>
        <v xml:space="preserve">   302.3</v>
      </c>
      <c r="H7664" t="str">
        <f>RIGHT("                         "&amp;original!H7665,9)</f>
        <v xml:space="preserve">      4.3</v>
      </c>
      <c r="I7664" t="str">
        <f>RIGHT("                         "&amp;original!I7665,9)</f>
        <v xml:space="preserve">     14.7</v>
      </c>
      <c r="J7664" t="str">
        <f>RIGHT("          "&amp;original!J7665,9)</f>
        <v xml:space="preserve">       99</v>
      </c>
      <c r="K7664" t="str">
        <f>RIGHT("      "&amp;original!K7665,6)</f>
        <v xml:space="preserve">    99</v>
      </c>
    </row>
    <row r="7665" spans="1:11" x14ac:dyDescent="0.3">
      <c r="A7665" t="str">
        <f>RIGHT("     "&amp;original!A7666,2)</f>
        <v>88</v>
      </c>
      <c r="B7665" t="str">
        <f>RIGHT("     "&amp;original!B7666,3)</f>
        <v xml:space="preserve"> 11</v>
      </c>
      <c r="C7665" t="str">
        <f>RIGHT("     "&amp;original!C7666,3)</f>
        <v xml:space="preserve"> 15</v>
      </c>
      <c r="D7665" t="str">
        <f>RIGHT("     "&amp;original!D7666,3)</f>
        <v xml:space="preserve">  9</v>
      </c>
      <c r="E7665" t="str">
        <f>RIGHT("                         "&amp;original!E7666,8)</f>
        <v xml:space="preserve">      58</v>
      </c>
      <c r="F7665" t="str">
        <f>RIGHT("                         "&amp;original!F7666,2)</f>
        <v xml:space="preserve"> 1</v>
      </c>
      <c r="G7665" t="str">
        <f>RIGHT("                         "&amp;original!G7666,8)</f>
        <v xml:space="preserve">   305.8</v>
      </c>
      <c r="H7665" t="str">
        <f>RIGHT("                         "&amp;original!H7666,9)</f>
        <v xml:space="preserve">      6.5</v>
      </c>
      <c r="I7665" t="str">
        <f>RIGHT("                         "&amp;original!I7666,9)</f>
        <v xml:space="preserve">     14.6</v>
      </c>
      <c r="J7665" t="str">
        <f>RIGHT("          "&amp;original!J7666,9)</f>
        <v xml:space="preserve">       99</v>
      </c>
      <c r="K7665" t="str">
        <f>RIGHT("      "&amp;original!K7666,6)</f>
        <v xml:space="preserve">    99</v>
      </c>
    </row>
    <row r="7666" spans="1:11" x14ac:dyDescent="0.3">
      <c r="A7666" t="str">
        <f>RIGHT("     "&amp;original!A7667,2)</f>
        <v>88</v>
      </c>
      <c r="B7666" t="str">
        <f>RIGHT("     "&amp;original!B7667,3)</f>
        <v xml:space="preserve"> 11</v>
      </c>
      <c r="C7666" t="str">
        <f>RIGHT("     "&amp;original!C7667,3)</f>
        <v xml:space="preserve"> 15</v>
      </c>
      <c r="D7666" t="str">
        <f>RIGHT("     "&amp;original!D7667,3)</f>
        <v xml:space="preserve"> 10</v>
      </c>
      <c r="E7666" t="str">
        <f>RIGHT("                         "&amp;original!E7667,8)</f>
        <v xml:space="preserve">      58</v>
      </c>
      <c r="F7666" t="str">
        <f>RIGHT("                         "&amp;original!F7667,2)</f>
        <v xml:space="preserve"> 1</v>
      </c>
      <c r="G7666" t="str">
        <f>RIGHT("                         "&amp;original!G7667,8)</f>
        <v xml:space="preserve">   312.2</v>
      </c>
      <c r="H7666" t="str">
        <f>RIGHT("                         "&amp;original!H7667,9)</f>
        <v xml:space="preserve">      6.7</v>
      </c>
      <c r="I7666" t="str">
        <f>RIGHT("                         "&amp;original!I7667,9)</f>
        <v xml:space="preserve">     14.6</v>
      </c>
      <c r="J7666" t="str">
        <f>RIGHT("          "&amp;original!J7667,9)</f>
        <v xml:space="preserve">       99</v>
      </c>
      <c r="K7666" t="str">
        <f>RIGHT("      "&amp;original!K7667,6)</f>
        <v xml:space="preserve">    99</v>
      </c>
    </row>
    <row r="7667" spans="1:11" x14ac:dyDescent="0.3">
      <c r="A7667" t="str">
        <f>RIGHT("     "&amp;original!A7668,2)</f>
        <v>88</v>
      </c>
      <c r="B7667" t="str">
        <f>RIGHT("     "&amp;original!B7668,3)</f>
        <v xml:space="preserve"> 11</v>
      </c>
      <c r="C7667" t="str">
        <f>RIGHT("     "&amp;original!C7668,3)</f>
        <v xml:space="preserve"> 15</v>
      </c>
      <c r="D7667" t="str">
        <f>RIGHT("     "&amp;original!D7668,3)</f>
        <v xml:space="preserve"> 11</v>
      </c>
      <c r="E7667" t="str">
        <f>RIGHT("                         "&amp;original!E7668,8)</f>
        <v xml:space="preserve">      58</v>
      </c>
      <c r="F7667" t="str">
        <f>RIGHT("                         "&amp;original!F7668,2)</f>
        <v xml:space="preserve"> 1</v>
      </c>
      <c r="G7667" t="str">
        <f>RIGHT("                         "&amp;original!G7668,8)</f>
        <v xml:space="preserve">   318.3</v>
      </c>
      <c r="H7667" t="str">
        <f>RIGHT("                         "&amp;original!H7668,9)</f>
        <v xml:space="preserve">        6</v>
      </c>
      <c r="I7667" t="str">
        <f>RIGHT("                         "&amp;original!I7668,9)</f>
        <v xml:space="preserve">     15.5</v>
      </c>
      <c r="J7667" t="str">
        <f>RIGHT("          "&amp;original!J7668,9)</f>
        <v xml:space="preserve">       99</v>
      </c>
      <c r="K7667" t="str">
        <f>RIGHT("      "&amp;original!K7668,6)</f>
        <v xml:space="preserve">    99</v>
      </c>
    </row>
    <row r="7668" spans="1:11" x14ac:dyDescent="0.3">
      <c r="A7668" t="str">
        <f>RIGHT("     "&amp;original!A7669,2)</f>
        <v>88</v>
      </c>
      <c r="B7668" t="str">
        <f>RIGHT("     "&amp;original!B7669,3)</f>
        <v xml:space="preserve"> 11</v>
      </c>
      <c r="C7668" t="str">
        <f>RIGHT("     "&amp;original!C7669,3)</f>
        <v xml:space="preserve"> 15</v>
      </c>
      <c r="D7668" t="str">
        <f>RIGHT("     "&amp;original!D7669,3)</f>
        <v xml:space="preserve"> 12</v>
      </c>
      <c r="E7668" t="str">
        <f>RIGHT("                         "&amp;original!E7669,8)</f>
        <v xml:space="preserve">      58</v>
      </c>
      <c r="F7668" t="str">
        <f>RIGHT("                         "&amp;original!F7669,2)</f>
        <v xml:space="preserve"> 1</v>
      </c>
      <c r="G7668" t="str">
        <f>RIGHT("                         "&amp;original!G7669,8)</f>
        <v xml:space="preserve">   357.3</v>
      </c>
      <c r="H7668" t="str">
        <f>RIGHT("                         "&amp;original!H7669,9)</f>
        <v xml:space="preserve">      4.9</v>
      </c>
      <c r="I7668" t="str">
        <f>RIGHT("                         "&amp;original!I7669,9)</f>
        <v xml:space="preserve">     16.4</v>
      </c>
      <c r="J7668" t="str">
        <f>RIGHT("          "&amp;original!J7669,9)</f>
        <v xml:space="preserve">       99</v>
      </c>
      <c r="K7668" t="str">
        <f>RIGHT("      "&amp;original!K7669,6)</f>
        <v xml:space="preserve">    99</v>
      </c>
    </row>
    <row r="7669" spans="1:11" x14ac:dyDescent="0.3">
      <c r="A7669" t="str">
        <f>RIGHT("     "&amp;original!A7670,2)</f>
        <v>88</v>
      </c>
      <c r="B7669" t="str">
        <f>RIGHT("     "&amp;original!B7670,3)</f>
        <v xml:space="preserve"> 11</v>
      </c>
      <c r="C7669" t="str">
        <f>RIGHT("     "&amp;original!C7670,3)</f>
        <v xml:space="preserve"> 15</v>
      </c>
      <c r="D7669" t="str">
        <f>RIGHT("     "&amp;original!D7670,3)</f>
        <v xml:space="preserve"> 13</v>
      </c>
      <c r="E7669" t="str">
        <f>RIGHT("                         "&amp;original!E7670,8)</f>
        <v xml:space="preserve">      58</v>
      </c>
      <c r="F7669" t="str">
        <f>RIGHT("                         "&amp;original!F7670,2)</f>
        <v xml:space="preserve"> 1</v>
      </c>
      <c r="G7669" t="str">
        <f>RIGHT("                         "&amp;original!G7670,8)</f>
        <v xml:space="preserve">      28</v>
      </c>
      <c r="H7669" t="str">
        <f>RIGHT("                         "&amp;original!H7670,9)</f>
        <v xml:space="preserve">      4.7</v>
      </c>
      <c r="I7669" t="str">
        <f>RIGHT("                         "&amp;original!I7670,9)</f>
        <v xml:space="preserve">       16</v>
      </c>
      <c r="J7669" t="str">
        <f>RIGHT("          "&amp;original!J7670,9)</f>
        <v xml:space="preserve">       99</v>
      </c>
      <c r="K7669" t="str">
        <f>RIGHT("      "&amp;original!K7670,6)</f>
        <v xml:space="preserve">    99</v>
      </c>
    </row>
    <row r="7670" spans="1:11" x14ac:dyDescent="0.3">
      <c r="A7670" t="str">
        <f>RIGHT("     "&amp;original!A7671,2)</f>
        <v>88</v>
      </c>
      <c r="B7670" t="str">
        <f>RIGHT("     "&amp;original!B7671,3)</f>
        <v xml:space="preserve"> 11</v>
      </c>
      <c r="C7670" t="str">
        <f>RIGHT("     "&amp;original!C7671,3)</f>
        <v xml:space="preserve"> 15</v>
      </c>
      <c r="D7670" t="str">
        <f>RIGHT("     "&amp;original!D7671,3)</f>
        <v xml:space="preserve"> 14</v>
      </c>
      <c r="E7670" t="str">
        <f>RIGHT("                         "&amp;original!E7671,8)</f>
        <v xml:space="preserve">      58</v>
      </c>
      <c r="F7670" t="str">
        <f>RIGHT("                         "&amp;original!F7671,2)</f>
        <v xml:space="preserve"> 1</v>
      </c>
      <c r="G7670" t="str">
        <f>RIGHT("                         "&amp;original!G7671,8)</f>
        <v xml:space="preserve">    59.9</v>
      </c>
      <c r="H7670" t="str">
        <f>RIGHT("                         "&amp;original!H7671,9)</f>
        <v xml:space="preserve">        9</v>
      </c>
      <c r="I7670" t="str">
        <f>RIGHT("                         "&amp;original!I7671,9)</f>
        <v xml:space="preserve">     15.2</v>
      </c>
      <c r="J7670" t="str">
        <f>RIGHT("          "&amp;original!J7671,9)</f>
        <v xml:space="preserve">       99</v>
      </c>
      <c r="K7670" t="str">
        <f>RIGHT("      "&amp;original!K7671,6)</f>
        <v xml:space="preserve">    99</v>
      </c>
    </row>
    <row r="7671" spans="1:11" x14ac:dyDescent="0.3">
      <c r="A7671" t="str">
        <f>RIGHT("     "&amp;original!A7672,2)</f>
        <v>88</v>
      </c>
      <c r="B7671" t="str">
        <f>RIGHT("     "&amp;original!B7672,3)</f>
        <v xml:space="preserve"> 11</v>
      </c>
      <c r="C7671" t="str">
        <f>RIGHT("     "&amp;original!C7672,3)</f>
        <v xml:space="preserve"> 15</v>
      </c>
      <c r="D7671" t="str">
        <f>RIGHT("     "&amp;original!D7672,3)</f>
        <v xml:space="preserve"> 15</v>
      </c>
      <c r="E7671" t="str">
        <f>RIGHT("                         "&amp;original!E7672,8)</f>
        <v xml:space="preserve">      58</v>
      </c>
      <c r="F7671" t="str">
        <f>RIGHT("                         "&amp;original!F7672,2)</f>
        <v xml:space="preserve"> 1</v>
      </c>
      <c r="G7671" t="str">
        <f>RIGHT("                         "&amp;original!G7672,8)</f>
        <v xml:space="preserve">    58.5</v>
      </c>
      <c r="H7671" t="str">
        <f>RIGHT("                         "&amp;original!H7672,9)</f>
        <v xml:space="preserve">      9.5</v>
      </c>
      <c r="I7671" t="str">
        <f>RIGHT("                         "&amp;original!I7672,9)</f>
        <v xml:space="preserve">     14.8</v>
      </c>
      <c r="J7671" t="str">
        <f>RIGHT("          "&amp;original!J7672,9)</f>
        <v xml:space="preserve">       99</v>
      </c>
      <c r="K7671" t="str">
        <f>RIGHT("      "&amp;original!K7672,6)</f>
        <v xml:space="preserve">    99</v>
      </c>
    </row>
    <row r="7672" spans="1:11" x14ac:dyDescent="0.3">
      <c r="A7672" t="str">
        <f>RIGHT("     "&amp;original!A7673,2)</f>
        <v>88</v>
      </c>
      <c r="B7672" t="str">
        <f>RIGHT("     "&amp;original!B7673,3)</f>
        <v xml:space="preserve"> 11</v>
      </c>
      <c r="C7672" t="str">
        <f>RIGHT("     "&amp;original!C7673,3)</f>
        <v xml:space="preserve"> 15</v>
      </c>
      <c r="D7672" t="str">
        <f>RIGHT("     "&amp;original!D7673,3)</f>
        <v xml:space="preserve"> 16</v>
      </c>
      <c r="E7672" t="str">
        <f>RIGHT("                         "&amp;original!E7673,8)</f>
        <v xml:space="preserve">      58</v>
      </c>
      <c r="F7672" t="str">
        <f>RIGHT("                         "&amp;original!F7673,2)</f>
        <v xml:space="preserve"> 1</v>
      </c>
      <c r="G7672" t="str">
        <f>RIGHT("                         "&amp;original!G7673,8)</f>
        <v xml:space="preserve">    56.3</v>
      </c>
      <c r="H7672" t="str">
        <f>RIGHT("                         "&amp;original!H7673,9)</f>
        <v xml:space="preserve">        8</v>
      </c>
      <c r="I7672" t="str">
        <f>RIGHT("                         "&amp;original!I7673,9)</f>
        <v xml:space="preserve">     14.7</v>
      </c>
      <c r="J7672" t="str">
        <f>RIGHT("          "&amp;original!J7673,9)</f>
        <v xml:space="preserve">       99</v>
      </c>
      <c r="K7672" t="str">
        <f>RIGHT("      "&amp;original!K7673,6)</f>
        <v xml:space="preserve">    99</v>
      </c>
    </row>
    <row r="7673" spans="1:11" x14ac:dyDescent="0.3">
      <c r="A7673" t="str">
        <f>RIGHT("     "&amp;original!A7674,2)</f>
        <v>88</v>
      </c>
      <c r="B7673" t="str">
        <f>RIGHT("     "&amp;original!B7674,3)</f>
        <v xml:space="preserve"> 11</v>
      </c>
      <c r="C7673" t="str">
        <f>RIGHT("     "&amp;original!C7674,3)</f>
        <v xml:space="preserve"> 15</v>
      </c>
      <c r="D7673" t="str">
        <f>RIGHT("     "&amp;original!D7674,3)</f>
        <v xml:space="preserve"> 17</v>
      </c>
      <c r="E7673" t="str">
        <f>RIGHT("                         "&amp;original!E7674,8)</f>
        <v xml:space="preserve">      58</v>
      </c>
      <c r="F7673" t="str">
        <f>RIGHT("                         "&amp;original!F7674,2)</f>
        <v xml:space="preserve"> 1</v>
      </c>
      <c r="G7673" t="str">
        <f>RIGHT("                         "&amp;original!G7674,8)</f>
        <v xml:space="preserve">    39.6</v>
      </c>
      <c r="H7673" t="str">
        <f>RIGHT("                         "&amp;original!H7674,9)</f>
        <v xml:space="preserve">      5.2</v>
      </c>
      <c r="I7673" t="str">
        <f>RIGHT("                         "&amp;original!I7674,9)</f>
        <v xml:space="preserve">     14.6</v>
      </c>
      <c r="J7673" t="str">
        <f>RIGHT("          "&amp;original!J7674,9)</f>
        <v xml:space="preserve">       99</v>
      </c>
      <c r="K7673" t="str">
        <f>RIGHT("      "&amp;original!K7674,6)</f>
        <v xml:space="preserve">    99</v>
      </c>
    </row>
    <row r="7674" spans="1:11" x14ac:dyDescent="0.3">
      <c r="A7674" t="str">
        <f>RIGHT("     "&amp;original!A7675,2)</f>
        <v>88</v>
      </c>
      <c r="B7674" t="str">
        <f>RIGHT("     "&amp;original!B7675,3)</f>
        <v xml:space="preserve"> 11</v>
      </c>
      <c r="C7674" t="str">
        <f>RIGHT("     "&amp;original!C7675,3)</f>
        <v xml:space="preserve"> 15</v>
      </c>
      <c r="D7674" t="str">
        <f>RIGHT("     "&amp;original!D7675,3)</f>
        <v xml:space="preserve"> 18</v>
      </c>
      <c r="E7674" t="str">
        <f>RIGHT("                         "&amp;original!E7675,8)</f>
        <v xml:space="preserve">      58</v>
      </c>
      <c r="F7674" t="str">
        <f>RIGHT("                         "&amp;original!F7675,2)</f>
        <v xml:space="preserve"> 1</v>
      </c>
      <c r="G7674" t="str">
        <f>RIGHT("                         "&amp;original!G7675,8)</f>
        <v xml:space="preserve">   359.6</v>
      </c>
      <c r="H7674" t="str">
        <f>RIGHT("                         "&amp;original!H7675,9)</f>
        <v xml:space="preserve">      3.8</v>
      </c>
      <c r="I7674" t="str">
        <f>RIGHT("                         "&amp;original!I7675,9)</f>
        <v xml:space="preserve">       14</v>
      </c>
      <c r="J7674" t="str">
        <f>RIGHT("          "&amp;original!J7675,9)</f>
        <v xml:space="preserve">       99</v>
      </c>
      <c r="K7674" t="str">
        <f>RIGHT("      "&amp;original!K7675,6)</f>
        <v xml:space="preserve">    99</v>
      </c>
    </row>
    <row r="7675" spans="1:11" x14ac:dyDescent="0.3">
      <c r="A7675" t="str">
        <f>RIGHT("     "&amp;original!A7676,2)</f>
        <v>88</v>
      </c>
      <c r="B7675" t="str">
        <f>RIGHT("     "&amp;original!B7676,3)</f>
        <v xml:space="preserve"> 11</v>
      </c>
      <c r="C7675" t="str">
        <f>RIGHT("     "&amp;original!C7676,3)</f>
        <v xml:space="preserve"> 15</v>
      </c>
      <c r="D7675" t="str">
        <f>RIGHT("     "&amp;original!D7676,3)</f>
        <v xml:space="preserve"> 19</v>
      </c>
      <c r="E7675" t="str">
        <f>RIGHT("                         "&amp;original!E7676,8)</f>
        <v xml:space="preserve">      58</v>
      </c>
      <c r="F7675" t="str">
        <f>RIGHT("                         "&amp;original!F7676,2)</f>
        <v xml:space="preserve"> 1</v>
      </c>
      <c r="G7675" t="str">
        <f>RIGHT("                         "&amp;original!G7676,8)</f>
        <v xml:space="preserve">    12.9</v>
      </c>
      <c r="H7675" t="str">
        <f>RIGHT("                         "&amp;original!H7676,9)</f>
        <v xml:space="preserve">      4.4</v>
      </c>
      <c r="I7675" t="str">
        <f>RIGHT("                         "&amp;original!I7676,9)</f>
        <v xml:space="preserve">     13.9</v>
      </c>
      <c r="J7675" t="str">
        <f>RIGHT("          "&amp;original!J7676,9)</f>
        <v xml:space="preserve">       99</v>
      </c>
      <c r="K7675" t="str">
        <f>RIGHT("      "&amp;original!K7676,6)</f>
        <v xml:space="preserve">    99</v>
      </c>
    </row>
    <row r="7676" spans="1:11" x14ac:dyDescent="0.3">
      <c r="A7676" t="str">
        <f>RIGHT("     "&amp;original!A7677,2)</f>
        <v>88</v>
      </c>
      <c r="B7676" t="str">
        <f>RIGHT("     "&amp;original!B7677,3)</f>
        <v xml:space="preserve"> 11</v>
      </c>
      <c r="C7676" t="str">
        <f>RIGHT("     "&amp;original!C7677,3)</f>
        <v xml:space="preserve"> 15</v>
      </c>
      <c r="D7676" t="str">
        <f>RIGHT("     "&amp;original!D7677,3)</f>
        <v xml:space="preserve"> 20</v>
      </c>
      <c r="E7676" t="str">
        <f>RIGHT("                         "&amp;original!E7677,8)</f>
        <v xml:space="preserve">      58</v>
      </c>
      <c r="F7676" t="str">
        <f>RIGHT("                         "&amp;original!F7677,2)</f>
        <v xml:space="preserve"> 1</v>
      </c>
      <c r="G7676" t="str">
        <f>RIGHT("                         "&amp;original!G7677,8)</f>
        <v xml:space="preserve">    22.6</v>
      </c>
      <c r="H7676" t="str">
        <f>RIGHT("                         "&amp;original!H7677,9)</f>
        <v xml:space="preserve">      3.7</v>
      </c>
      <c r="I7676" t="str">
        <f>RIGHT("                         "&amp;original!I7677,9)</f>
        <v xml:space="preserve">     13.8</v>
      </c>
      <c r="J7676" t="str">
        <f>RIGHT("          "&amp;original!J7677,9)</f>
        <v xml:space="preserve">       99</v>
      </c>
      <c r="K7676" t="str">
        <f>RIGHT("      "&amp;original!K7677,6)</f>
        <v xml:space="preserve">    99</v>
      </c>
    </row>
    <row r="7677" spans="1:11" x14ac:dyDescent="0.3">
      <c r="A7677" t="str">
        <f>RIGHT("     "&amp;original!A7678,2)</f>
        <v>88</v>
      </c>
      <c r="B7677" t="str">
        <f>RIGHT("     "&amp;original!B7678,3)</f>
        <v xml:space="preserve"> 11</v>
      </c>
      <c r="C7677" t="str">
        <f>RIGHT("     "&amp;original!C7678,3)</f>
        <v xml:space="preserve"> 15</v>
      </c>
      <c r="D7677" t="str">
        <f>RIGHT("     "&amp;original!D7678,3)</f>
        <v xml:space="preserve"> 21</v>
      </c>
      <c r="E7677" t="str">
        <f>RIGHT("                         "&amp;original!E7678,8)</f>
        <v xml:space="preserve">      58</v>
      </c>
      <c r="F7677" t="str">
        <f>RIGHT("                         "&amp;original!F7678,2)</f>
        <v xml:space="preserve"> 1</v>
      </c>
      <c r="G7677" t="str">
        <f>RIGHT("                         "&amp;original!G7678,8)</f>
        <v xml:space="preserve">    16.7</v>
      </c>
      <c r="H7677" t="str">
        <f>RIGHT("                         "&amp;original!H7678,9)</f>
        <v xml:space="preserve">      4.1</v>
      </c>
      <c r="I7677" t="str">
        <f>RIGHT("                         "&amp;original!I7678,9)</f>
        <v xml:space="preserve">     13.6</v>
      </c>
      <c r="J7677" t="str">
        <f>RIGHT("          "&amp;original!J7678,9)</f>
        <v xml:space="preserve">       99</v>
      </c>
      <c r="K7677" t="str">
        <f>RIGHT("      "&amp;original!K7678,6)</f>
        <v xml:space="preserve">    99</v>
      </c>
    </row>
    <row r="7678" spans="1:11" x14ac:dyDescent="0.3">
      <c r="A7678" t="str">
        <f>RIGHT("     "&amp;original!A7679,2)</f>
        <v>88</v>
      </c>
      <c r="B7678" t="str">
        <f>RIGHT("     "&amp;original!B7679,3)</f>
        <v xml:space="preserve"> 11</v>
      </c>
      <c r="C7678" t="str">
        <f>RIGHT("     "&amp;original!C7679,3)</f>
        <v xml:space="preserve"> 15</v>
      </c>
      <c r="D7678" t="str">
        <f>RIGHT("     "&amp;original!D7679,3)</f>
        <v xml:space="preserve"> 22</v>
      </c>
      <c r="E7678" t="str">
        <f>RIGHT("                         "&amp;original!E7679,8)</f>
        <v xml:space="preserve">      58</v>
      </c>
      <c r="F7678" t="str">
        <f>RIGHT("                         "&amp;original!F7679,2)</f>
        <v xml:space="preserve"> 1</v>
      </c>
      <c r="G7678" t="str">
        <f>RIGHT("                         "&amp;original!G7679,8)</f>
        <v xml:space="preserve">   358.2</v>
      </c>
      <c r="H7678" t="str">
        <f>RIGHT("                         "&amp;original!H7679,9)</f>
        <v xml:space="preserve">      3.9</v>
      </c>
      <c r="I7678" t="str">
        <f>RIGHT("                         "&amp;original!I7679,9)</f>
        <v xml:space="preserve">     13.1</v>
      </c>
      <c r="J7678" t="str">
        <f>RIGHT("          "&amp;original!J7679,9)</f>
        <v xml:space="preserve">       99</v>
      </c>
      <c r="K7678" t="str">
        <f>RIGHT("      "&amp;original!K7679,6)</f>
        <v xml:space="preserve">    99</v>
      </c>
    </row>
    <row r="7679" spans="1:11" x14ac:dyDescent="0.3">
      <c r="A7679" t="str">
        <f>RIGHT("     "&amp;original!A7680,2)</f>
        <v>88</v>
      </c>
      <c r="B7679" t="str">
        <f>RIGHT("     "&amp;original!B7680,3)</f>
        <v xml:space="preserve"> 11</v>
      </c>
      <c r="C7679" t="str">
        <f>RIGHT("     "&amp;original!C7680,3)</f>
        <v xml:space="preserve"> 15</v>
      </c>
      <c r="D7679" t="str">
        <f>RIGHT("     "&amp;original!D7680,3)</f>
        <v xml:space="preserve"> 23</v>
      </c>
      <c r="E7679" t="str">
        <f>RIGHT("                         "&amp;original!E7680,8)</f>
        <v xml:space="preserve">      58</v>
      </c>
      <c r="F7679" t="str">
        <f>RIGHT("                         "&amp;original!F7680,2)</f>
        <v xml:space="preserve"> 1</v>
      </c>
      <c r="G7679" t="str">
        <f>RIGHT("                         "&amp;original!G7680,8)</f>
        <v xml:space="preserve">   337.9</v>
      </c>
      <c r="H7679" t="str">
        <f>RIGHT("                         "&amp;original!H7680,9)</f>
        <v xml:space="preserve">      4.6</v>
      </c>
      <c r="I7679" t="str">
        <f>RIGHT("                         "&amp;original!I7680,9)</f>
        <v xml:space="preserve">     12.8</v>
      </c>
      <c r="J7679" t="str">
        <f>RIGHT("          "&amp;original!J7680,9)</f>
        <v xml:space="preserve">       99</v>
      </c>
      <c r="K7679" t="str">
        <f>RIGHT("      "&amp;original!K7680,6)</f>
        <v xml:space="preserve">    99</v>
      </c>
    </row>
    <row r="7680" spans="1:11" x14ac:dyDescent="0.3">
      <c r="A7680" t="str">
        <f>RIGHT("     "&amp;original!A7681,2)</f>
        <v>88</v>
      </c>
      <c r="B7680" t="str">
        <f>RIGHT("     "&amp;original!B7681,3)</f>
        <v xml:space="preserve"> 11</v>
      </c>
      <c r="C7680" t="str">
        <f>RIGHT("     "&amp;original!C7681,3)</f>
        <v xml:space="preserve"> 15</v>
      </c>
      <c r="D7680" t="str">
        <f>RIGHT("     "&amp;original!D7681,3)</f>
        <v xml:space="preserve"> 24</v>
      </c>
      <c r="E7680" t="str">
        <f>RIGHT("                         "&amp;original!E7681,8)</f>
        <v xml:space="preserve">      58</v>
      </c>
      <c r="F7680" t="str">
        <f>RIGHT("                         "&amp;original!F7681,2)</f>
        <v xml:space="preserve"> 1</v>
      </c>
      <c r="G7680" t="str">
        <f>RIGHT("                         "&amp;original!G7681,8)</f>
        <v xml:space="preserve">   337.8</v>
      </c>
      <c r="H7680" t="str">
        <f>RIGHT("                         "&amp;original!H7681,9)</f>
        <v xml:space="preserve">        5</v>
      </c>
      <c r="I7680" t="str">
        <f>RIGHT("                         "&amp;original!I7681,9)</f>
        <v xml:space="preserve">     12.3</v>
      </c>
      <c r="J7680" t="str">
        <f>RIGHT("          "&amp;original!J7681,9)</f>
        <v xml:space="preserve">       99</v>
      </c>
      <c r="K7680" t="str">
        <f>RIGHT("      "&amp;original!K7681,6)</f>
        <v xml:space="preserve">    99</v>
      </c>
    </row>
    <row r="7681" spans="1:11" x14ac:dyDescent="0.3">
      <c r="A7681" t="str">
        <f>RIGHT("     "&amp;original!A7682,2)</f>
        <v>88</v>
      </c>
      <c r="B7681" t="str">
        <f>RIGHT("     "&amp;original!B7682,3)</f>
        <v xml:space="preserve"> 11</v>
      </c>
      <c r="C7681" t="str">
        <f>RIGHT("     "&amp;original!C7682,3)</f>
        <v xml:space="preserve"> 16</v>
      </c>
      <c r="D7681" t="str">
        <f>RIGHT("     "&amp;original!D7682,3)</f>
        <v xml:space="preserve">  1</v>
      </c>
      <c r="E7681" t="str">
        <f>RIGHT("                         "&amp;original!E7682,8)</f>
        <v xml:space="preserve">      58</v>
      </c>
      <c r="F7681" t="str">
        <f>RIGHT("                         "&amp;original!F7682,2)</f>
        <v xml:space="preserve"> 1</v>
      </c>
      <c r="G7681" t="str">
        <f>RIGHT("                         "&amp;original!G7682,8)</f>
        <v xml:space="preserve">   338.7</v>
      </c>
      <c r="H7681" t="str">
        <f>RIGHT("                         "&amp;original!H7682,9)</f>
        <v xml:space="preserve">        5</v>
      </c>
      <c r="I7681" t="str">
        <f>RIGHT("                         "&amp;original!I7682,9)</f>
        <v xml:space="preserve">       12</v>
      </c>
      <c r="J7681" t="str">
        <f>RIGHT("          "&amp;original!J7682,9)</f>
        <v xml:space="preserve">       99</v>
      </c>
      <c r="K7681" t="str">
        <f>RIGHT("      "&amp;original!K7682,6)</f>
        <v xml:space="preserve">    99</v>
      </c>
    </row>
    <row r="7682" spans="1:11" x14ac:dyDescent="0.3">
      <c r="A7682" t="str">
        <f>RIGHT("     "&amp;original!A7683,2)</f>
        <v>88</v>
      </c>
      <c r="B7682" t="str">
        <f>RIGHT("     "&amp;original!B7683,3)</f>
        <v xml:space="preserve"> 11</v>
      </c>
      <c r="C7682" t="str">
        <f>RIGHT("     "&amp;original!C7683,3)</f>
        <v xml:space="preserve"> 16</v>
      </c>
      <c r="D7682" t="str">
        <f>RIGHT("     "&amp;original!D7683,3)</f>
        <v xml:space="preserve">  2</v>
      </c>
      <c r="E7682" t="str">
        <f>RIGHT("                         "&amp;original!E7683,8)</f>
        <v xml:space="preserve">      58</v>
      </c>
      <c r="F7682" t="str">
        <f>RIGHT("                         "&amp;original!F7683,2)</f>
        <v xml:space="preserve"> 1</v>
      </c>
      <c r="G7682" t="str">
        <f>RIGHT("                         "&amp;original!G7683,8)</f>
        <v xml:space="preserve">     328</v>
      </c>
      <c r="H7682" t="str">
        <f>RIGHT("                         "&amp;original!H7683,9)</f>
        <v xml:space="preserve">      5.6</v>
      </c>
      <c r="I7682" t="str">
        <f>RIGHT("                         "&amp;original!I7683,9)</f>
        <v xml:space="preserve">     12.7</v>
      </c>
      <c r="J7682" t="str">
        <f>RIGHT("          "&amp;original!J7683,9)</f>
        <v xml:space="preserve">       99</v>
      </c>
      <c r="K7682" t="str">
        <f>RIGHT("      "&amp;original!K7683,6)</f>
        <v xml:space="preserve">    99</v>
      </c>
    </row>
    <row r="7683" spans="1:11" x14ac:dyDescent="0.3">
      <c r="A7683" t="str">
        <f>RIGHT("     "&amp;original!A7684,2)</f>
        <v>88</v>
      </c>
      <c r="B7683" t="str">
        <f>RIGHT("     "&amp;original!B7684,3)</f>
        <v xml:space="preserve"> 11</v>
      </c>
      <c r="C7683" t="str">
        <f>RIGHT("     "&amp;original!C7684,3)</f>
        <v xml:space="preserve"> 16</v>
      </c>
      <c r="D7683" t="str">
        <f>RIGHT("     "&amp;original!D7684,3)</f>
        <v xml:space="preserve">  3</v>
      </c>
      <c r="E7683" t="str">
        <f>RIGHT("                         "&amp;original!E7684,8)</f>
        <v xml:space="preserve">      58</v>
      </c>
      <c r="F7683" t="str">
        <f>RIGHT("                         "&amp;original!F7684,2)</f>
        <v xml:space="preserve"> 1</v>
      </c>
      <c r="G7683" t="str">
        <f>RIGHT("                         "&amp;original!G7684,8)</f>
        <v xml:space="preserve">     324</v>
      </c>
      <c r="H7683" t="str">
        <f>RIGHT("                         "&amp;original!H7684,9)</f>
        <v xml:space="preserve">      5.3</v>
      </c>
      <c r="I7683" t="str">
        <f>RIGHT("                         "&amp;original!I7684,9)</f>
        <v xml:space="preserve">     12.9</v>
      </c>
      <c r="J7683" t="str">
        <f>RIGHT("          "&amp;original!J7684,9)</f>
        <v xml:space="preserve">       99</v>
      </c>
      <c r="K7683" t="str">
        <f>RIGHT("      "&amp;original!K7684,6)</f>
        <v xml:space="preserve">    99</v>
      </c>
    </row>
    <row r="7684" spans="1:11" x14ac:dyDescent="0.3">
      <c r="A7684" t="str">
        <f>RIGHT("     "&amp;original!A7685,2)</f>
        <v>88</v>
      </c>
      <c r="B7684" t="str">
        <f>RIGHT("     "&amp;original!B7685,3)</f>
        <v xml:space="preserve"> 11</v>
      </c>
      <c r="C7684" t="str">
        <f>RIGHT("     "&amp;original!C7685,3)</f>
        <v xml:space="preserve"> 16</v>
      </c>
      <c r="D7684" t="str">
        <f>RIGHT("     "&amp;original!D7685,3)</f>
        <v xml:space="preserve">  4</v>
      </c>
      <c r="E7684" t="str">
        <f>RIGHT("                         "&amp;original!E7685,8)</f>
        <v xml:space="preserve">      58</v>
      </c>
      <c r="F7684" t="str">
        <f>RIGHT("                         "&amp;original!F7685,2)</f>
        <v xml:space="preserve"> 1</v>
      </c>
      <c r="G7684" t="str">
        <f>RIGHT("                         "&amp;original!G7685,8)</f>
        <v xml:space="preserve">   325.1</v>
      </c>
      <c r="H7684" t="str">
        <f>RIGHT("                         "&amp;original!H7685,9)</f>
        <v xml:space="preserve">      1.2</v>
      </c>
      <c r="I7684" t="str">
        <f>RIGHT("                         "&amp;original!I7685,9)</f>
        <v xml:space="preserve">     11.4</v>
      </c>
      <c r="J7684" t="str">
        <f>RIGHT("          "&amp;original!J7685,9)</f>
        <v xml:space="preserve">       99</v>
      </c>
      <c r="K7684" t="str">
        <f>RIGHT("      "&amp;original!K7685,6)</f>
        <v xml:space="preserve">    99</v>
      </c>
    </row>
    <row r="7685" spans="1:11" x14ac:dyDescent="0.3">
      <c r="A7685" t="str">
        <f>RIGHT("     "&amp;original!A7686,2)</f>
        <v>88</v>
      </c>
      <c r="B7685" t="str">
        <f>RIGHT("     "&amp;original!B7686,3)</f>
        <v xml:space="preserve"> 11</v>
      </c>
      <c r="C7685" t="str">
        <f>RIGHT("     "&amp;original!C7686,3)</f>
        <v xml:space="preserve"> 16</v>
      </c>
      <c r="D7685" t="str">
        <f>RIGHT("     "&amp;original!D7686,3)</f>
        <v xml:space="preserve">  5</v>
      </c>
      <c r="E7685" t="str">
        <f>RIGHT("                         "&amp;original!E7686,8)</f>
        <v xml:space="preserve">      58</v>
      </c>
      <c r="F7685" t="str">
        <f>RIGHT("                         "&amp;original!F7686,2)</f>
        <v xml:space="preserve"> 1</v>
      </c>
      <c r="G7685" t="str">
        <f>RIGHT("                         "&amp;original!G7686,8)</f>
        <v xml:space="preserve">   298.2</v>
      </c>
      <c r="H7685" t="str">
        <f>RIGHT("                         "&amp;original!H7686,9)</f>
        <v xml:space="preserve">      2.7</v>
      </c>
      <c r="I7685" t="str">
        <f>RIGHT("                         "&amp;original!I7686,9)</f>
        <v xml:space="preserve">     12.6</v>
      </c>
      <c r="J7685" t="str">
        <f>RIGHT("          "&amp;original!J7686,9)</f>
        <v xml:space="preserve">       99</v>
      </c>
      <c r="K7685" t="str">
        <f>RIGHT("      "&amp;original!K7686,6)</f>
        <v xml:space="preserve">    99</v>
      </c>
    </row>
    <row r="7686" spans="1:11" x14ac:dyDescent="0.3">
      <c r="A7686" t="str">
        <f>RIGHT("     "&amp;original!A7687,2)</f>
        <v>88</v>
      </c>
      <c r="B7686" t="str">
        <f>RIGHT("     "&amp;original!B7687,3)</f>
        <v xml:space="preserve"> 11</v>
      </c>
      <c r="C7686" t="str">
        <f>RIGHT("     "&amp;original!C7687,3)</f>
        <v xml:space="preserve"> 16</v>
      </c>
      <c r="D7686" t="str">
        <f>RIGHT("     "&amp;original!D7687,3)</f>
        <v xml:space="preserve">  6</v>
      </c>
      <c r="E7686" t="str">
        <f>RIGHT("                         "&amp;original!E7687,8)</f>
        <v xml:space="preserve">      58</v>
      </c>
      <c r="F7686" t="str">
        <f>RIGHT("                         "&amp;original!F7687,2)</f>
        <v xml:space="preserve"> 1</v>
      </c>
      <c r="G7686" t="str">
        <f>RIGHT("                         "&amp;original!G7687,8)</f>
        <v xml:space="preserve">     284</v>
      </c>
      <c r="H7686" t="str">
        <f>RIGHT("                         "&amp;original!H7687,9)</f>
        <v xml:space="preserve">        3</v>
      </c>
      <c r="I7686" t="str">
        <f>RIGHT("                         "&amp;original!I7687,9)</f>
        <v xml:space="preserve">     13.1</v>
      </c>
      <c r="J7686" t="str">
        <f>RIGHT("          "&amp;original!J7687,9)</f>
        <v xml:space="preserve">       99</v>
      </c>
      <c r="K7686" t="str">
        <f>RIGHT("      "&amp;original!K7687,6)</f>
        <v xml:space="preserve">    99</v>
      </c>
    </row>
    <row r="7687" spans="1:11" x14ac:dyDescent="0.3">
      <c r="A7687" t="str">
        <f>RIGHT("     "&amp;original!A7688,2)</f>
        <v>88</v>
      </c>
      <c r="B7687" t="str">
        <f>RIGHT("     "&amp;original!B7688,3)</f>
        <v xml:space="preserve"> 11</v>
      </c>
      <c r="C7687" t="str">
        <f>RIGHT("     "&amp;original!C7688,3)</f>
        <v xml:space="preserve"> 16</v>
      </c>
      <c r="D7687" t="str">
        <f>RIGHT("     "&amp;original!D7688,3)</f>
        <v xml:space="preserve">  7</v>
      </c>
      <c r="E7687" t="str">
        <f>RIGHT("                         "&amp;original!E7688,8)</f>
        <v xml:space="preserve">      58</v>
      </c>
      <c r="F7687" t="str">
        <f>RIGHT("                         "&amp;original!F7688,2)</f>
        <v xml:space="preserve"> 1</v>
      </c>
      <c r="G7687" t="str">
        <f>RIGHT("                         "&amp;original!G7688,8)</f>
        <v xml:space="preserve">   296.2</v>
      </c>
      <c r="H7687" t="str">
        <f>RIGHT("                         "&amp;original!H7688,9)</f>
        <v xml:space="preserve">      4.5</v>
      </c>
      <c r="I7687" t="str">
        <f>RIGHT("                         "&amp;original!I7688,9)</f>
        <v xml:space="preserve">     13.2</v>
      </c>
      <c r="J7687" t="str">
        <f>RIGHT("          "&amp;original!J7688,9)</f>
        <v xml:space="preserve">       99</v>
      </c>
      <c r="K7687" t="str">
        <f>RIGHT("      "&amp;original!K7688,6)</f>
        <v xml:space="preserve">    99</v>
      </c>
    </row>
    <row r="7688" spans="1:11" x14ac:dyDescent="0.3">
      <c r="A7688" t="str">
        <f>RIGHT("     "&amp;original!A7689,2)</f>
        <v>88</v>
      </c>
      <c r="B7688" t="str">
        <f>RIGHT("     "&amp;original!B7689,3)</f>
        <v xml:space="preserve"> 11</v>
      </c>
      <c r="C7688" t="str">
        <f>RIGHT("     "&amp;original!C7689,3)</f>
        <v xml:space="preserve"> 16</v>
      </c>
      <c r="D7688" t="str">
        <f>RIGHT("     "&amp;original!D7689,3)</f>
        <v xml:space="preserve">  8</v>
      </c>
      <c r="E7688" t="str">
        <f>RIGHT("                         "&amp;original!E7689,8)</f>
        <v xml:space="preserve">      58</v>
      </c>
      <c r="F7688" t="str">
        <f>RIGHT("                         "&amp;original!F7689,2)</f>
        <v xml:space="preserve"> 1</v>
      </c>
      <c r="G7688" t="str">
        <f>RIGHT("                         "&amp;original!G7689,8)</f>
        <v xml:space="preserve">   298.3</v>
      </c>
      <c r="H7688" t="str">
        <f>RIGHT("                         "&amp;original!H7689,9)</f>
        <v xml:space="preserve">      5.4</v>
      </c>
      <c r="I7688" t="str">
        <f>RIGHT("                         "&amp;original!I7689,9)</f>
        <v xml:space="preserve">     13.1</v>
      </c>
      <c r="J7688" t="str">
        <f>RIGHT("          "&amp;original!J7689,9)</f>
        <v xml:space="preserve">       99</v>
      </c>
      <c r="K7688" t="str">
        <f>RIGHT("      "&amp;original!K7689,6)</f>
        <v xml:space="preserve">    99</v>
      </c>
    </row>
    <row r="7689" spans="1:11" x14ac:dyDescent="0.3">
      <c r="A7689" t="str">
        <f>RIGHT("     "&amp;original!A7690,2)</f>
        <v>88</v>
      </c>
      <c r="B7689" t="str">
        <f>RIGHT("     "&amp;original!B7690,3)</f>
        <v xml:space="preserve"> 11</v>
      </c>
      <c r="C7689" t="str">
        <f>RIGHT("     "&amp;original!C7690,3)</f>
        <v xml:space="preserve"> 16</v>
      </c>
      <c r="D7689" t="str">
        <f>RIGHT("     "&amp;original!D7690,3)</f>
        <v xml:space="preserve">  9</v>
      </c>
      <c r="E7689" t="str">
        <f>RIGHT("                         "&amp;original!E7690,8)</f>
        <v xml:space="preserve">      58</v>
      </c>
      <c r="F7689" t="str">
        <f>RIGHT("                         "&amp;original!F7690,2)</f>
        <v xml:space="preserve"> 1</v>
      </c>
      <c r="G7689" t="str">
        <f>RIGHT("                         "&amp;original!G7690,8)</f>
        <v xml:space="preserve">   294.6</v>
      </c>
      <c r="H7689" t="str">
        <f>RIGHT("                         "&amp;original!H7690,9)</f>
        <v xml:space="preserve">      3.4</v>
      </c>
      <c r="I7689" t="str">
        <f>RIGHT("                         "&amp;original!I7690,9)</f>
        <v xml:space="preserve">     13.2</v>
      </c>
      <c r="J7689" t="str">
        <f>RIGHT("          "&amp;original!J7690,9)</f>
        <v xml:space="preserve">       99</v>
      </c>
      <c r="K7689" t="str">
        <f>RIGHT("      "&amp;original!K7690,6)</f>
        <v xml:space="preserve">    99</v>
      </c>
    </row>
    <row r="7690" spans="1:11" x14ac:dyDescent="0.3">
      <c r="A7690" t="str">
        <f>RIGHT("     "&amp;original!A7691,2)</f>
        <v>88</v>
      </c>
      <c r="B7690" t="str">
        <f>RIGHT("     "&amp;original!B7691,3)</f>
        <v xml:space="preserve"> 11</v>
      </c>
      <c r="C7690" t="str">
        <f>RIGHT("     "&amp;original!C7691,3)</f>
        <v xml:space="preserve"> 16</v>
      </c>
      <c r="D7690" t="str">
        <f>RIGHT("     "&amp;original!D7691,3)</f>
        <v xml:space="preserve"> 10</v>
      </c>
      <c r="E7690" t="str">
        <f>RIGHT("                         "&amp;original!E7691,8)</f>
        <v xml:space="preserve">      58</v>
      </c>
      <c r="F7690" t="str">
        <f>RIGHT("                         "&amp;original!F7691,2)</f>
        <v xml:space="preserve"> 1</v>
      </c>
      <c r="G7690" t="str">
        <f>RIGHT("                         "&amp;original!G7691,8)</f>
        <v xml:space="preserve">     193</v>
      </c>
      <c r="H7690" t="str">
        <f>RIGHT("                         "&amp;original!H7691,9)</f>
        <v xml:space="preserve">      0.8</v>
      </c>
      <c r="I7690" t="str">
        <f>RIGHT("                         "&amp;original!I7691,9)</f>
        <v xml:space="preserve">     14.8</v>
      </c>
      <c r="J7690" t="str">
        <f>RIGHT("          "&amp;original!J7691,9)</f>
        <v xml:space="preserve">       99</v>
      </c>
      <c r="K7690" t="str">
        <f>RIGHT("      "&amp;original!K7691,6)</f>
        <v xml:space="preserve">    99</v>
      </c>
    </row>
    <row r="7691" spans="1:11" x14ac:dyDescent="0.3">
      <c r="A7691" t="str">
        <f>RIGHT("     "&amp;original!A7692,2)</f>
        <v>88</v>
      </c>
      <c r="B7691" t="str">
        <f>RIGHT("     "&amp;original!B7692,3)</f>
        <v xml:space="preserve"> 11</v>
      </c>
      <c r="C7691" t="str">
        <f>RIGHT("     "&amp;original!C7692,3)</f>
        <v xml:space="preserve"> 16</v>
      </c>
      <c r="D7691" t="str">
        <f>RIGHT("     "&amp;original!D7692,3)</f>
        <v xml:space="preserve"> 11</v>
      </c>
      <c r="E7691" t="str">
        <f>RIGHT("                         "&amp;original!E7692,8)</f>
        <v xml:space="preserve">      58</v>
      </c>
      <c r="F7691" t="str">
        <f>RIGHT("                         "&amp;original!F7692,2)</f>
        <v xml:space="preserve"> 1</v>
      </c>
      <c r="G7691" t="str">
        <f>RIGHT("                         "&amp;original!G7692,8)</f>
        <v xml:space="preserve">   176.7</v>
      </c>
      <c r="H7691" t="str">
        <f>RIGHT("                         "&amp;original!H7692,9)</f>
        <v xml:space="preserve">      3.1</v>
      </c>
      <c r="I7691" t="str">
        <f>RIGHT("                         "&amp;original!I7692,9)</f>
        <v xml:space="preserve">     14.9</v>
      </c>
      <c r="J7691" t="str">
        <f>RIGHT("          "&amp;original!J7692,9)</f>
        <v xml:space="preserve">       99</v>
      </c>
      <c r="K7691" t="str">
        <f>RIGHT("      "&amp;original!K7692,6)</f>
        <v xml:space="preserve">    99</v>
      </c>
    </row>
    <row r="7692" spans="1:11" x14ac:dyDescent="0.3">
      <c r="A7692" t="str">
        <f>RIGHT("     "&amp;original!A7693,2)</f>
        <v>88</v>
      </c>
      <c r="B7692" t="str">
        <f>RIGHT("     "&amp;original!B7693,3)</f>
        <v xml:space="preserve"> 11</v>
      </c>
      <c r="C7692" t="str">
        <f>RIGHT("     "&amp;original!C7693,3)</f>
        <v xml:space="preserve"> 16</v>
      </c>
      <c r="D7692" t="str">
        <f>RIGHT("     "&amp;original!D7693,3)</f>
        <v xml:space="preserve"> 12</v>
      </c>
      <c r="E7692" t="str">
        <f>RIGHT("                         "&amp;original!E7693,8)</f>
        <v xml:space="preserve">      58</v>
      </c>
      <c r="F7692" t="str">
        <f>RIGHT("                         "&amp;original!F7693,2)</f>
        <v xml:space="preserve"> 1</v>
      </c>
      <c r="G7692" t="str">
        <f>RIGHT("                         "&amp;original!G7693,8)</f>
        <v xml:space="preserve">     295</v>
      </c>
      <c r="H7692" t="str">
        <f>RIGHT("                         "&amp;original!H7693,9)</f>
        <v xml:space="preserve">      2.1</v>
      </c>
      <c r="I7692" t="str">
        <f>RIGHT("                         "&amp;original!I7693,9)</f>
        <v xml:space="preserve">       16</v>
      </c>
      <c r="J7692" t="str">
        <f>RIGHT("          "&amp;original!J7693,9)</f>
        <v xml:space="preserve">       99</v>
      </c>
      <c r="K7692" t="str">
        <f>RIGHT("      "&amp;original!K7693,6)</f>
        <v xml:space="preserve">    99</v>
      </c>
    </row>
    <row r="7693" spans="1:11" x14ac:dyDescent="0.3">
      <c r="A7693" t="str">
        <f>RIGHT("     "&amp;original!A7694,2)</f>
        <v>88</v>
      </c>
      <c r="B7693" t="str">
        <f>RIGHT("     "&amp;original!B7694,3)</f>
        <v xml:space="preserve"> 11</v>
      </c>
      <c r="C7693" t="str">
        <f>RIGHT("     "&amp;original!C7694,3)</f>
        <v xml:space="preserve"> 16</v>
      </c>
      <c r="D7693" t="str">
        <f>RIGHT("     "&amp;original!D7694,3)</f>
        <v xml:space="preserve"> 13</v>
      </c>
      <c r="E7693" t="str">
        <f>RIGHT("                         "&amp;original!E7694,8)</f>
        <v xml:space="preserve">      58</v>
      </c>
      <c r="F7693" t="str">
        <f>RIGHT("                         "&amp;original!F7694,2)</f>
        <v xml:space="preserve"> 1</v>
      </c>
      <c r="G7693" t="str">
        <f>RIGHT("                         "&amp;original!G7694,8)</f>
        <v xml:space="preserve">   303.4</v>
      </c>
      <c r="H7693" t="str">
        <f>RIGHT("                         "&amp;original!H7694,9)</f>
        <v xml:space="preserve">      4.4</v>
      </c>
      <c r="I7693" t="str">
        <f>RIGHT("                         "&amp;original!I7694,9)</f>
        <v xml:space="preserve">     16.1</v>
      </c>
      <c r="J7693" t="str">
        <f>RIGHT("          "&amp;original!J7694,9)</f>
        <v xml:space="preserve">       99</v>
      </c>
      <c r="K7693" t="str">
        <f>RIGHT("      "&amp;original!K7694,6)</f>
        <v xml:space="preserve">    99</v>
      </c>
    </row>
    <row r="7694" spans="1:11" x14ac:dyDescent="0.3">
      <c r="A7694" t="str">
        <f>RIGHT("     "&amp;original!A7695,2)</f>
        <v>88</v>
      </c>
      <c r="B7694" t="str">
        <f>RIGHT("     "&amp;original!B7695,3)</f>
        <v xml:space="preserve"> 11</v>
      </c>
      <c r="C7694" t="str">
        <f>RIGHT("     "&amp;original!C7695,3)</f>
        <v xml:space="preserve"> 16</v>
      </c>
      <c r="D7694" t="str">
        <f>RIGHT("     "&amp;original!D7695,3)</f>
        <v xml:space="preserve"> 14</v>
      </c>
      <c r="E7694" t="str">
        <f>RIGHT("                         "&amp;original!E7695,8)</f>
        <v xml:space="preserve">      58</v>
      </c>
      <c r="F7694" t="str">
        <f>RIGHT("                         "&amp;original!F7695,2)</f>
        <v xml:space="preserve"> 1</v>
      </c>
      <c r="G7694" t="str">
        <f>RIGHT("                         "&amp;original!G7695,8)</f>
        <v xml:space="preserve">   291.7</v>
      </c>
      <c r="H7694" t="str">
        <f>RIGHT("                         "&amp;original!H7695,9)</f>
        <v xml:space="preserve">      3.4</v>
      </c>
      <c r="I7694" t="str">
        <f>RIGHT("                         "&amp;original!I7695,9)</f>
        <v xml:space="preserve">     16.7</v>
      </c>
      <c r="J7694" t="str">
        <f>RIGHT("          "&amp;original!J7695,9)</f>
        <v xml:space="preserve">       99</v>
      </c>
      <c r="K7694" t="str">
        <f>RIGHT("      "&amp;original!K7695,6)</f>
        <v xml:space="preserve">    99</v>
      </c>
    </row>
    <row r="7695" spans="1:11" x14ac:dyDescent="0.3">
      <c r="A7695" t="str">
        <f>RIGHT("     "&amp;original!A7696,2)</f>
        <v>88</v>
      </c>
      <c r="B7695" t="str">
        <f>RIGHT("     "&amp;original!B7696,3)</f>
        <v xml:space="preserve"> 11</v>
      </c>
      <c r="C7695" t="str">
        <f>RIGHT("     "&amp;original!C7696,3)</f>
        <v xml:space="preserve"> 16</v>
      </c>
      <c r="D7695" t="str">
        <f>RIGHT("     "&amp;original!D7696,3)</f>
        <v xml:space="preserve"> 15</v>
      </c>
      <c r="E7695" t="str">
        <f>RIGHT("                         "&amp;original!E7696,8)</f>
        <v xml:space="preserve">      58</v>
      </c>
      <c r="F7695" t="str">
        <f>RIGHT("                         "&amp;original!F7696,2)</f>
        <v xml:space="preserve"> 1</v>
      </c>
      <c r="G7695" t="str">
        <f>RIGHT("                         "&amp;original!G7696,8)</f>
        <v xml:space="preserve">   302.4</v>
      </c>
      <c r="H7695" t="str">
        <f>RIGHT("                         "&amp;original!H7696,9)</f>
        <v xml:space="preserve">        3</v>
      </c>
      <c r="I7695" t="str">
        <f>RIGHT("                         "&amp;original!I7696,9)</f>
        <v xml:space="preserve">     17.1</v>
      </c>
      <c r="J7695" t="str">
        <f>RIGHT("          "&amp;original!J7696,9)</f>
        <v xml:space="preserve">       99</v>
      </c>
      <c r="K7695" t="str">
        <f>RIGHT("      "&amp;original!K7696,6)</f>
        <v xml:space="preserve">    99</v>
      </c>
    </row>
    <row r="7696" spans="1:11" x14ac:dyDescent="0.3">
      <c r="A7696" t="str">
        <f>RIGHT("     "&amp;original!A7697,2)</f>
        <v>88</v>
      </c>
      <c r="B7696" t="str">
        <f>RIGHT("     "&amp;original!B7697,3)</f>
        <v xml:space="preserve"> 11</v>
      </c>
      <c r="C7696" t="str">
        <f>RIGHT("     "&amp;original!C7697,3)</f>
        <v xml:space="preserve"> 16</v>
      </c>
      <c r="D7696" t="str">
        <f>RIGHT("     "&amp;original!D7697,3)</f>
        <v xml:space="preserve"> 16</v>
      </c>
      <c r="E7696" t="str">
        <f>RIGHT("                         "&amp;original!E7697,8)</f>
        <v xml:space="preserve">      58</v>
      </c>
      <c r="F7696" t="str">
        <f>RIGHT("                         "&amp;original!F7697,2)</f>
        <v xml:space="preserve"> 1</v>
      </c>
      <c r="G7696" t="str">
        <f>RIGHT("                         "&amp;original!G7697,8)</f>
        <v xml:space="preserve">     286</v>
      </c>
      <c r="H7696" t="str">
        <f>RIGHT("                         "&amp;original!H7697,9)</f>
        <v xml:space="preserve">      2.5</v>
      </c>
      <c r="I7696" t="str">
        <f>RIGHT("                         "&amp;original!I7697,9)</f>
        <v xml:space="preserve">       17</v>
      </c>
      <c r="J7696" t="str">
        <f>RIGHT("          "&amp;original!J7697,9)</f>
        <v xml:space="preserve">       99</v>
      </c>
      <c r="K7696" t="str">
        <f>RIGHT("      "&amp;original!K7697,6)</f>
        <v xml:space="preserve">    99</v>
      </c>
    </row>
    <row r="7697" spans="1:11" x14ac:dyDescent="0.3">
      <c r="A7697" t="str">
        <f>RIGHT("     "&amp;original!A7698,2)</f>
        <v>88</v>
      </c>
      <c r="B7697" t="str">
        <f>RIGHT("     "&amp;original!B7698,3)</f>
        <v xml:space="preserve"> 11</v>
      </c>
      <c r="C7697" t="str">
        <f>RIGHT("     "&amp;original!C7698,3)</f>
        <v xml:space="preserve"> 16</v>
      </c>
      <c r="D7697" t="str">
        <f>RIGHT("     "&amp;original!D7698,3)</f>
        <v xml:space="preserve"> 17</v>
      </c>
      <c r="E7697" t="str">
        <f>RIGHT("                         "&amp;original!E7698,8)</f>
        <v xml:space="preserve">      58</v>
      </c>
      <c r="F7697" t="str">
        <f>RIGHT("                         "&amp;original!F7698,2)</f>
        <v xml:space="preserve"> 1</v>
      </c>
      <c r="G7697" t="str">
        <f>RIGHT("                         "&amp;original!G7698,8)</f>
        <v xml:space="preserve">   309.2</v>
      </c>
      <c r="H7697" t="str">
        <f>RIGHT("                         "&amp;original!H7698,9)</f>
        <v xml:space="preserve">      2.1</v>
      </c>
      <c r="I7697" t="str">
        <f>RIGHT("                         "&amp;original!I7698,9)</f>
        <v xml:space="preserve">     16.4</v>
      </c>
      <c r="J7697" t="str">
        <f>RIGHT("          "&amp;original!J7698,9)</f>
        <v xml:space="preserve">       99</v>
      </c>
      <c r="K7697" t="str">
        <f>RIGHT("      "&amp;original!K7698,6)</f>
        <v xml:space="preserve">    99</v>
      </c>
    </row>
    <row r="7698" spans="1:11" x14ac:dyDescent="0.3">
      <c r="A7698" t="str">
        <f>RIGHT("     "&amp;original!A7699,2)</f>
        <v>88</v>
      </c>
      <c r="B7698" t="str">
        <f>RIGHT("     "&amp;original!B7699,3)</f>
        <v xml:space="preserve"> 11</v>
      </c>
      <c r="C7698" t="str">
        <f>RIGHT("     "&amp;original!C7699,3)</f>
        <v xml:space="preserve"> 16</v>
      </c>
      <c r="D7698" t="str">
        <f>RIGHT("     "&amp;original!D7699,3)</f>
        <v xml:space="preserve"> 18</v>
      </c>
      <c r="E7698" t="str">
        <f>RIGHT("                         "&amp;original!E7699,8)</f>
        <v xml:space="preserve">      58</v>
      </c>
      <c r="F7698" t="str">
        <f>RIGHT("                         "&amp;original!F7699,2)</f>
        <v xml:space="preserve"> 1</v>
      </c>
      <c r="G7698" t="str">
        <f>RIGHT("                         "&amp;original!G7699,8)</f>
        <v xml:space="preserve">   337.3</v>
      </c>
      <c r="H7698" t="str">
        <f>RIGHT("                         "&amp;original!H7699,9)</f>
        <v xml:space="preserve">      1.9</v>
      </c>
      <c r="I7698" t="str">
        <f>RIGHT("                         "&amp;original!I7699,9)</f>
        <v xml:space="preserve">     15.3</v>
      </c>
      <c r="J7698" t="str">
        <f>RIGHT("          "&amp;original!J7699,9)</f>
        <v xml:space="preserve">       99</v>
      </c>
      <c r="K7698" t="str">
        <f>RIGHT("      "&amp;original!K7699,6)</f>
        <v xml:space="preserve">    99</v>
      </c>
    </row>
    <row r="7699" spans="1:11" x14ac:dyDescent="0.3">
      <c r="A7699" t="str">
        <f>RIGHT("     "&amp;original!A7700,2)</f>
        <v>88</v>
      </c>
      <c r="B7699" t="str">
        <f>RIGHT("     "&amp;original!B7700,3)</f>
        <v xml:space="preserve"> 11</v>
      </c>
      <c r="C7699" t="str">
        <f>RIGHT("     "&amp;original!C7700,3)</f>
        <v xml:space="preserve"> 16</v>
      </c>
      <c r="D7699" t="str">
        <f>RIGHT("     "&amp;original!D7700,3)</f>
        <v xml:space="preserve"> 19</v>
      </c>
      <c r="E7699" t="str">
        <f>RIGHT("                         "&amp;original!E7700,8)</f>
        <v xml:space="preserve">      58</v>
      </c>
      <c r="F7699" t="str">
        <f>RIGHT("                         "&amp;original!F7700,2)</f>
        <v xml:space="preserve"> 1</v>
      </c>
      <c r="G7699" t="str">
        <f>RIGHT("                         "&amp;original!G7700,8)</f>
        <v xml:space="preserve">   346.1</v>
      </c>
      <c r="H7699" t="str">
        <f>RIGHT("                         "&amp;original!H7700,9)</f>
        <v xml:space="preserve">      2.3</v>
      </c>
      <c r="I7699" t="str">
        <f>RIGHT("                         "&amp;original!I7700,9)</f>
        <v xml:space="preserve">     14.6</v>
      </c>
      <c r="J7699" t="str">
        <f>RIGHT("          "&amp;original!J7700,9)</f>
        <v xml:space="preserve">       99</v>
      </c>
      <c r="K7699" t="str">
        <f>RIGHT("      "&amp;original!K7700,6)</f>
        <v xml:space="preserve">    99</v>
      </c>
    </row>
    <row r="7700" spans="1:11" x14ac:dyDescent="0.3">
      <c r="A7700" t="str">
        <f>RIGHT("     "&amp;original!A7701,2)</f>
        <v>88</v>
      </c>
      <c r="B7700" t="str">
        <f>RIGHT("     "&amp;original!B7701,3)</f>
        <v xml:space="preserve"> 11</v>
      </c>
      <c r="C7700" t="str">
        <f>RIGHT("     "&amp;original!C7701,3)</f>
        <v xml:space="preserve"> 16</v>
      </c>
      <c r="D7700" t="str">
        <f>RIGHT("     "&amp;original!D7701,3)</f>
        <v xml:space="preserve"> 20</v>
      </c>
      <c r="E7700" t="str">
        <f>RIGHT("                         "&amp;original!E7701,8)</f>
        <v xml:space="preserve">      58</v>
      </c>
      <c r="F7700" t="str">
        <f>RIGHT("                         "&amp;original!F7701,2)</f>
        <v xml:space="preserve"> 1</v>
      </c>
      <c r="G7700" t="str">
        <f>RIGHT("                         "&amp;original!G7701,8)</f>
        <v xml:space="preserve">    17.1</v>
      </c>
      <c r="H7700" t="str">
        <f>RIGHT("                         "&amp;original!H7701,9)</f>
        <v xml:space="preserve">      2.8</v>
      </c>
      <c r="I7700" t="str">
        <f>RIGHT("                         "&amp;original!I7701,9)</f>
        <v xml:space="preserve">       14</v>
      </c>
      <c r="J7700" t="str">
        <f>RIGHT("          "&amp;original!J7701,9)</f>
        <v xml:space="preserve">       99</v>
      </c>
      <c r="K7700" t="str">
        <f>RIGHT("      "&amp;original!K7701,6)</f>
        <v xml:space="preserve">    99</v>
      </c>
    </row>
    <row r="7701" spans="1:11" x14ac:dyDescent="0.3">
      <c r="A7701" t="str">
        <f>RIGHT("     "&amp;original!A7702,2)</f>
        <v>88</v>
      </c>
      <c r="B7701" t="str">
        <f>RIGHT("     "&amp;original!B7702,3)</f>
        <v xml:space="preserve"> 11</v>
      </c>
      <c r="C7701" t="str">
        <f>RIGHT("     "&amp;original!C7702,3)</f>
        <v xml:space="preserve"> 16</v>
      </c>
      <c r="D7701" t="str">
        <f>RIGHT("     "&amp;original!D7702,3)</f>
        <v xml:space="preserve"> 21</v>
      </c>
      <c r="E7701" t="str">
        <f>RIGHT("                         "&amp;original!E7702,8)</f>
        <v xml:space="preserve">      58</v>
      </c>
      <c r="F7701" t="str">
        <f>RIGHT("                         "&amp;original!F7702,2)</f>
        <v xml:space="preserve"> 1</v>
      </c>
      <c r="G7701" t="str">
        <f>RIGHT("                         "&amp;original!G7702,8)</f>
        <v xml:space="preserve">     1.2</v>
      </c>
      <c r="H7701" t="str">
        <f>RIGHT("                         "&amp;original!H7702,9)</f>
        <v xml:space="preserve">      2.9</v>
      </c>
      <c r="I7701" t="str">
        <f>RIGHT("                         "&amp;original!I7702,9)</f>
        <v xml:space="preserve">     13.5</v>
      </c>
      <c r="J7701" t="str">
        <f>RIGHT("          "&amp;original!J7702,9)</f>
        <v xml:space="preserve">       99</v>
      </c>
      <c r="K7701" t="str">
        <f>RIGHT("      "&amp;original!K7702,6)</f>
        <v xml:space="preserve">    99</v>
      </c>
    </row>
    <row r="7702" spans="1:11" x14ac:dyDescent="0.3">
      <c r="A7702" t="str">
        <f>RIGHT("     "&amp;original!A7703,2)</f>
        <v>88</v>
      </c>
      <c r="B7702" t="str">
        <f>RIGHT("     "&amp;original!B7703,3)</f>
        <v xml:space="preserve"> 11</v>
      </c>
      <c r="C7702" t="str">
        <f>RIGHT("     "&amp;original!C7703,3)</f>
        <v xml:space="preserve"> 16</v>
      </c>
      <c r="D7702" t="str">
        <f>RIGHT("     "&amp;original!D7703,3)</f>
        <v xml:space="preserve"> 22</v>
      </c>
      <c r="E7702" t="str">
        <f>RIGHT("                         "&amp;original!E7703,8)</f>
        <v xml:space="preserve">      58</v>
      </c>
      <c r="F7702" t="str">
        <f>RIGHT("                         "&amp;original!F7703,2)</f>
        <v xml:space="preserve"> 1</v>
      </c>
      <c r="G7702" t="str">
        <f>RIGHT("                         "&amp;original!G7703,8)</f>
        <v xml:space="preserve">   338.6</v>
      </c>
      <c r="H7702" t="str">
        <f>RIGHT("                         "&amp;original!H7703,9)</f>
        <v xml:space="preserve">      2.8</v>
      </c>
      <c r="I7702" t="str">
        <f>RIGHT("                         "&amp;original!I7703,9)</f>
        <v xml:space="preserve">     13.4</v>
      </c>
      <c r="J7702" t="str">
        <f>RIGHT("          "&amp;original!J7703,9)</f>
        <v xml:space="preserve">       99</v>
      </c>
      <c r="K7702" t="str">
        <f>RIGHT("      "&amp;original!K7703,6)</f>
        <v xml:space="preserve">    99</v>
      </c>
    </row>
    <row r="7703" spans="1:11" x14ac:dyDescent="0.3">
      <c r="A7703" t="str">
        <f>RIGHT("     "&amp;original!A7704,2)</f>
        <v>88</v>
      </c>
      <c r="B7703" t="str">
        <f>RIGHT("     "&amp;original!B7704,3)</f>
        <v xml:space="preserve"> 11</v>
      </c>
      <c r="C7703" t="str">
        <f>RIGHT("     "&amp;original!C7704,3)</f>
        <v xml:space="preserve"> 16</v>
      </c>
      <c r="D7703" t="str">
        <f>RIGHT("     "&amp;original!D7704,3)</f>
        <v xml:space="preserve"> 23</v>
      </c>
      <c r="E7703" t="str">
        <f>RIGHT("                         "&amp;original!E7704,8)</f>
        <v xml:space="preserve">      58</v>
      </c>
      <c r="F7703" t="str">
        <f>RIGHT("                         "&amp;original!F7704,2)</f>
        <v xml:space="preserve"> 1</v>
      </c>
      <c r="G7703" t="str">
        <f>RIGHT("                         "&amp;original!G7704,8)</f>
        <v xml:space="preserve">   327.6</v>
      </c>
      <c r="H7703" t="str">
        <f>RIGHT("                         "&amp;original!H7704,9)</f>
        <v xml:space="preserve">      3.7</v>
      </c>
      <c r="I7703" t="str">
        <f>RIGHT("                         "&amp;original!I7704,9)</f>
        <v xml:space="preserve">     12.9</v>
      </c>
      <c r="J7703" t="str">
        <f>RIGHT("          "&amp;original!J7704,9)</f>
        <v xml:space="preserve">       99</v>
      </c>
      <c r="K7703" t="str">
        <f>RIGHT("      "&amp;original!K7704,6)</f>
        <v xml:space="preserve">    99</v>
      </c>
    </row>
    <row r="7704" spans="1:11" x14ac:dyDescent="0.3">
      <c r="A7704" t="str">
        <f>RIGHT("     "&amp;original!A7705,2)</f>
        <v>88</v>
      </c>
      <c r="B7704" t="str">
        <f>RIGHT("     "&amp;original!B7705,3)</f>
        <v xml:space="preserve"> 11</v>
      </c>
      <c r="C7704" t="str">
        <f>RIGHT("     "&amp;original!C7705,3)</f>
        <v xml:space="preserve"> 16</v>
      </c>
      <c r="D7704" t="str">
        <f>RIGHT("     "&amp;original!D7705,3)</f>
        <v xml:space="preserve"> 24</v>
      </c>
      <c r="E7704" t="str">
        <f>RIGHT("                         "&amp;original!E7705,8)</f>
        <v xml:space="preserve">      58</v>
      </c>
      <c r="F7704" t="str">
        <f>RIGHT("                         "&amp;original!F7705,2)</f>
        <v xml:space="preserve"> 1</v>
      </c>
      <c r="G7704" t="str">
        <f>RIGHT("                         "&amp;original!G7705,8)</f>
        <v xml:space="preserve">   315.2</v>
      </c>
      <c r="H7704" t="str">
        <f>RIGHT("                         "&amp;original!H7705,9)</f>
        <v xml:space="preserve">        5</v>
      </c>
      <c r="I7704" t="str">
        <f>RIGHT("                         "&amp;original!I7705,9)</f>
        <v xml:space="preserve">     12.6</v>
      </c>
      <c r="J7704" t="str">
        <f>RIGHT("          "&amp;original!J7705,9)</f>
        <v xml:space="preserve">       99</v>
      </c>
      <c r="K7704" t="str">
        <f>RIGHT("      "&amp;original!K7705,6)</f>
        <v xml:space="preserve">    99</v>
      </c>
    </row>
    <row r="7705" spans="1:11" x14ac:dyDescent="0.3">
      <c r="A7705" t="str">
        <f>RIGHT("     "&amp;original!A7706,2)</f>
        <v>88</v>
      </c>
      <c r="B7705" t="str">
        <f>RIGHT("     "&amp;original!B7706,3)</f>
        <v xml:space="preserve"> 11</v>
      </c>
      <c r="C7705" t="str">
        <f>RIGHT("     "&amp;original!C7706,3)</f>
        <v xml:space="preserve"> 17</v>
      </c>
      <c r="D7705" t="str">
        <f>RIGHT("     "&amp;original!D7706,3)</f>
        <v xml:space="preserve">  1</v>
      </c>
      <c r="E7705" t="str">
        <f>RIGHT("                         "&amp;original!E7706,8)</f>
        <v xml:space="preserve">      58</v>
      </c>
      <c r="F7705" t="str">
        <f>RIGHT("                         "&amp;original!F7706,2)</f>
        <v xml:space="preserve"> 1</v>
      </c>
      <c r="G7705" t="str">
        <f>RIGHT("                         "&amp;original!G7706,8)</f>
        <v xml:space="preserve">   312.9</v>
      </c>
      <c r="H7705" t="str">
        <f>RIGHT("                         "&amp;original!H7706,9)</f>
        <v xml:space="preserve">      5.9</v>
      </c>
      <c r="I7705" t="str">
        <f>RIGHT("                         "&amp;original!I7706,9)</f>
        <v xml:space="preserve">     11.9</v>
      </c>
      <c r="J7705" t="str">
        <f>RIGHT("          "&amp;original!J7706,9)</f>
        <v xml:space="preserve">       99</v>
      </c>
      <c r="K7705" t="str">
        <f>RIGHT("      "&amp;original!K7706,6)</f>
        <v xml:space="preserve">    99</v>
      </c>
    </row>
    <row r="7706" spans="1:11" x14ac:dyDescent="0.3">
      <c r="A7706" t="str">
        <f>RIGHT("     "&amp;original!A7707,2)</f>
        <v>88</v>
      </c>
      <c r="B7706" t="str">
        <f>RIGHT("     "&amp;original!B7707,3)</f>
        <v xml:space="preserve"> 11</v>
      </c>
      <c r="C7706" t="str">
        <f>RIGHT("     "&amp;original!C7707,3)</f>
        <v xml:space="preserve"> 17</v>
      </c>
      <c r="D7706" t="str">
        <f>RIGHT("     "&amp;original!D7707,3)</f>
        <v xml:space="preserve">  2</v>
      </c>
      <c r="E7706" t="str">
        <f>RIGHT("                         "&amp;original!E7707,8)</f>
        <v xml:space="preserve">      58</v>
      </c>
      <c r="F7706" t="str">
        <f>RIGHT("                         "&amp;original!F7707,2)</f>
        <v xml:space="preserve"> 1</v>
      </c>
      <c r="G7706" t="str">
        <f>RIGHT("                         "&amp;original!G7707,8)</f>
        <v xml:space="preserve">   330.7</v>
      </c>
      <c r="H7706" t="str">
        <f>RIGHT("                         "&amp;original!H7707,9)</f>
        <v xml:space="preserve">      5.7</v>
      </c>
      <c r="I7706" t="str">
        <f>RIGHT("                         "&amp;original!I7707,9)</f>
        <v xml:space="preserve">       12</v>
      </c>
      <c r="J7706" t="str">
        <f>RIGHT("          "&amp;original!J7707,9)</f>
        <v xml:space="preserve">       99</v>
      </c>
      <c r="K7706" t="str">
        <f>RIGHT("      "&amp;original!K7707,6)</f>
        <v xml:space="preserve">    99</v>
      </c>
    </row>
    <row r="7707" spans="1:11" x14ac:dyDescent="0.3">
      <c r="A7707" t="str">
        <f>RIGHT("     "&amp;original!A7708,2)</f>
        <v>88</v>
      </c>
      <c r="B7707" t="str">
        <f>RIGHT("     "&amp;original!B7708,3)</f>
        <v xml:space="preserve"> 11</v>
      </c>
      <c r="C7707" t="str">
        <f>RIGHT("     "&amp;original!C7708,3)</f>
        <v xml:space="preserve"> 17</v>
      </c>
      <c r="D7707" t="str">
        <f>RIGHT("     "&amp;original!D7708,3)</f>
        <v xml:space="preserve">  3</v>
      </c>
      <c r="E7707" t="str">
        <f>RIGHT("                         "&amp;original!E7708,8)</f>
        <v xml:space="preserve">      58</v>
      </c>
      <c r="F7707" t="str">
        <f>RIGHT("                         "&amp;original!F7708,2)</f>
        <v xml:space="preserve"> 1</v>
      </c>
      <c r="G7707" t="str">
        <f>RIGHT("                         "&amp;original!G7708,8)</f>
        <v xml:space="preserve">   332.3</v>
      </c>
      <c r="H7707" t="str">
        <f>RIGHT("                         "&amp;original!H7708,9)</f>
        <v xml:space="preserve">      5.1</v>
      </c>
      <c r="I7707" t="str">
        <f>RIGHT("                         "&amp;original!I7708,9)</f>
        <v xml:space="preserve">     11.7</v>
      </c>
      <c r="J7707" t="str">
        <f>RIGHT("          "&amp;original!J7708,9)</f>
        <v xml:space="preserve">       99</v>
      </c>
      <c r="K7707" t="str">
        <f>RIGHT("      "&amp;original!K7708,6)</f>
        <v xml:space="preserve">    99</v>
      </c>
    </row>
    <row r="7708" spans="1:11" x14ac:dyDescent="0.3">
      <c r="A7708" t="str">
        <f>RIGHT("     "&amp;original!A7709,2)</f>
        <v>88</v>
      </c>
      <c r="B7708" t="str">
        <f>RIGHT("     "&amp;original!B7709,3)</f>
        <v xml:space="preserve"> 11</v>
      </c>
      <c r="C7708" t="str">
        <f>RIGHT("     "&amp;original!C7709,3)</f>
        <v xml:space="preserve"> 17</v>
      </c>
      <c r="D7708" t="str">
        <f>RIGHT("     "&amp;original!D7709,3)</f>
        <v xml:space="preserve">  4</v>
      </c>
      <c r="E7708" t="str">
        <f>RIGHT("                         "&amp;original!E7709,8)</f>
        <v xml:space="preserve">      58</v>
      </c>
      <c r="F7708" t="str">
        <f>RIGHT("                         "&amp;original!F7709,2)</f>
        <v xml:space="preserve"> 1</v>
      </c>
      <c r="G7708" t="str">
        <f>RIGHT("                         "&amp;original!G7709,8)</f>
        <v xml:space="preserve">     333</v>
      </c>
      <c r="H7708" t="str">
        <f>RIGHT("                         "&amp;original!H7709,9)</f>
        <v xml:space="preserve">      5.5</v>
      </c>
      <c r="I7708" t="str">
        <f>RIGHT("                         "&amp;original!I7709,9)</f>
        <v xml:space="preserve">     11.7</v>
      </c>
      <c r="J7708" t="str">
        <f>RIGHT("          "&amp;original!J7709,9)</f>
        <v xml:space="preserve">       99</v>
      </c>
      <c r="K7708" t="str">
        <f>RIGHT("      "&amp;original!K7709,6)</f>
        <v xml:space="preserve">    99</v>
      </c>
    </row>
    <row r="7709" spans="1:11" x14ac:dyDescent="0.3">
      <c r="A7709" t="str">
        <f>RIGHT("     "&amp;original!A7710,2)</f>
        <v>88</v>
      </c>
      <c r="B7709" t="str">
        <f>RIGHT("     "&amp;original!B7710,3)</f>
        <v xml:space="preserve"> 11</v>
      </c>
      <c r="C7709" t="str">
        <f>RIGHT("     "&amp;original!C7710,3)</f>
        <v xml:space="preserve"> 17</v>
      </c>
      <c r="D7709" t="str">
        <f>RIGHT("     "&amp;original!D7710,3)</f>
        <v xml:space="preserve">  5</v>
      </c>
      <c r="E7709" t="str">
        <f>RIGHT("                         "&amp;original!E7710,8)</f>
        <v xml:space="preserve">      58</v>
      </c>
      <c r="F7709" t="str">
        <f>RIGHT("                         "&amp;original!F7710,2)</f>
        <v xml:space="preserve"> 1</v>
      </c>
      <c r="G7709" t="str">
        <f>RIGHT("                         "&amp;original!G7710,8)</f>
        <v xml:space="preserve">   330.6</v>
      </c>
      <c r="H7709" t="str">
        <f>RIGHT("                         "&amp;original!H7710,9)</f>
        <v xml:space="preserve">      6.1</v>
      </c>
      <c r="I7709" t="str">
        <f>RIGHT("                         "&amp;original!I7710,9)</f>
        <v xml:space="preserve">     11.8</v>
      </c>
      <c r="J7709" t="str">
        <f>RIGHT("          "&amp;original!J7710,9)</f>
        <v xml:space="preserve">       99</v>
      </c>
      <c r="K7709" t="str">
        <f>RIGHT("      "&amp;original!K7710,6)</f>
        <v xml:space="preserve">    99</v>
      </c>
    </row>
    <row r="7710" spans="1:11" x14ac:dyDescent="0.3">
      <c r="A7710" t="str">
        <f>RIGHT("     "&amp;original!A7711,2)</f>
        <v>88</v>
      </c>
      <c r="B7710" t="str">
        <f>RIGHT("     "&amp;original!B7711,3)</f>
        <v xml:space="preserve"> 11</v>
      </c>
      <c r="C7710" t="str">
        <f>RIGHT("     "&amp;original!C7711,3)</f>
        <v xml:space="preserve"> 17</v>
      </c>
      <c r="D7710" t="str">
        <f>RIGHT("     "&amp;original!D7711,3)</f>
        <v xml:space="preserve">  6</v>
      </c>
      <c r="E7710" t="str">
        <f>RIGHT("                         "&amp;original!E7711,8)</f>
        <v xml:space="preserve">      58</v>
      </c>
      <c r="F7710" t="str">
        <f>RIGHT("                         "&amp;original!F7711,2)</f>
        <v xml:space="preserve"> 1</v>
      </c>
      <c r="G7710" t="str">
        <f>RIGHT("                         "&amp;original!G7711,8)</f>
        <v xml:space="preserve">   337.6</v>
      </c>
      <c r="H7710" t="str">
        <f>RIGHT("                         "&amp;original!H7711,9)</f>
        <v xml:space="preserve">      5.5</v>
      </c>
      <c r="I7710" t="str">
        <f>RIGHT("                         "&amp;original!I7711,9)</f>
        <v xml:space="preserve">     11.7</v>
      </c>
      <c r="J7710" t="str">
        <f>RIGHT("          "&amp;original!J7711,9)</f>
        <v xml:space="preserve">       99</v>
      </c>
      <c r="K7710" t="str">
        <f>RIGHT("      "&amp;original!K7711,6)</f>
        <v xml:space="preserve">    99</v>
      </c>
    </row>
    <row r="7711" spans="1:11" x14ac:dyDescent="0.3">
      <c r="A7711" t="str">
        <f>RIGHT("     "&amp;original!A7712,2)</f>
        <v>88</v>
      </c>
      <c r="B7711" t="str">
        <f>RIGHT("     "&amp;original!B7712,3)</f>
        <v xml:space="preserve"> 11</v>
      </c>
      <c r="C7711" t="str">
        <f>RIGHT("     "&amp;original!C7712,3)</f>
        <v xml:space="preserve"> 17</v>
      </c>
      <c r="D7711" t="str">
        <f>RIGHT("     "&amp;original!D7712,3)</f>
        <v xml:space="preserve">  7</v>
      </c>
      <c r="E7711" t="str">
        <f>RIGHT("                         "&amp;original!E7712,8)</f>
        <v xml:space="preserve">      58</v>
      </c>
      <c r="F7711" t="str">
        <f>RIGHT("                         "&amp;original!F7712,2)</f>
        <v xml:space="preserve"> 1</v>
      </c>
      <c r="G7711" t="str">
        <f>RIGHT("                         "&amp;original!G7712,8)</f>
        <v xml:space="preserve">   333.1</v>
      </c>
      <c r="H7711" t="str">
        <f>RIGHT("                         "&amp;original!H7712,9)</f>
        <v xml:space="preserve">      5.6</v>
      </c>
      <c r="I7711" t="str">
        <f>RIGHT("                         "&amp;original!I7712,9)</f>
        <v xml:space="preserve">     11.5</v>
      </c>
      <c r="J7711" t="str">
        <f>RIGHT("          "&amp;original!J7712,9)</f>
        <v xml:space="preserve">       99</v>
      </c>
      <c r="K7711" t="str">
        <f>RIGHT("      "&amp;original!K7712,6)</f>
        <v xml:space="preserve">    99</v>
      </c>
    </row>
    <row r="7712" spans="1:11" x14ac:dyDescent="0.3">
      <c r="A7712" t="str">
        <f>RIGHT("     "&amp;original!A7713,2)</f>
        <v>88</v>
      </c>
      <c r="B7712" t="str">
        <f>RIGHT("     "&amp;original!B7713,3)</f>
        <v xml:space="preserve"> 11</v>
      </c>
      <c r="C7712" t="str">
        <f>RIGHT("     "&amp;original!C7713,3)</f>
        <v xml:space="preserve"> 17</v>
      </c>
      <c r="D7712" t="str">
        <f>RIGHT("     "&amp;original!D7713,3)</f>
        <v xml:space="preserve">  8</v>
      </c>
      <c r="E7712" t="str">
        <f>RIGHT("                         "&amp;original!E7713,8)</f>
        <v xml:space="preserve">      58</v>
      </c>
      <c r="F7712" t="str">
        <f>RIGHT("                         "&amp;original!F7713,2)</f>
        <v xml:space="preserve"> 1</v>
      </c>
      <c r="G7712" t="str">
        <f>RIGHT("                         "&amp;original!G7713,8)</f>
        <v xml:space="preserve">   333.4</v>
      </c>
      <c r="H7712" t="str">
        <f>RIGHT("                         "&amp;original!H7713,9)</f>
        <v xml:space="preserve">        5</v>
      </c>
      <c r="I7712" t="str">
        <f>RIGHT("                         "&amp;original!I7713,9)</f>
        <v xml:space="preserve">     11.5</v>
      </c>
      <c r="J7712" t="str">
        <f>RIGHT("          "&amp;original!J7713,9)</f>
        <v xml:space="preserve">       99</v>
      </c>
      <c r="K7712" t="str">
        <f>RIGHT("      "&amp;original!K7713,6)</f>
        <v xml:space="preserve">    99</v>
      </c>
    </row>
    <row r="7713" spans="1:11" x14ac:dyDescent="0.3">
      <c r="A7713" t="str">
        <f>RIGHT("     "&amp;original!A7714,2)</f>
        <v>88</v>
      </c>
      <c r="B7713" t="str">
        <f>RIGHT("     "&amp;original!B7714,3)</f>
        <v xml:space="preserve"> 11</v>
      </c>
      <c r="C7713" t="str">
        <f>RIGHT("     "&amp;original!C7714,3)</f>
        <v xml:space="preserve"> 17</v>
      </c>
      <c r="D7713" t="str">
        <f>RIGHT("     "&amp;original!D7714,3)</f>
        <v xml:space="preserve">  9</v>
      </c>
      <c r="E7713" t="str">
        <f>RIGHT("                         "&amp;original!E7714,8)</f>
        <v xml:space="preserve">      58</v>
      </c>
      <c r="F7713" t="str">
        <f>RIGHT("                         "&amp;original!F7714,2)</f>
        <v xml:space="preserve"> 1</v>
      </c>
      <c r="G7713" t="str">
        <f>RIGHT("                         "&amp;original!G7714,8)</f>
        <v xml:space="preserve">   336.3</v>
      </c>
      <c r="H7713" t="str">
        <f>RIGHT("                         "&amp;original!H7714,9)</f>
        <v xml:space="preserve">      4.2</v>
      </c>
      <c r="I7713" t="str">
        <f>RIGHT("                         "&amp;original!I7714,9)</f>
        <v xml:space="preserve">     11.6</v>
      </c>
      <c r="J7713" t="str">
        <f>RIGHT("          "&amp;original!J7714,9)</f>
        <v xml:space="preserve">       99</v>
      </c>
      <c r="K7713" t="str">
        <f>RIGHT("      "&amp;original!K7714,6)</f>
        <v xml:space="preserve">    99</v>
      </c>
    </row>
    <row r="7714" spans="1:11" x14ac:dyDescent="0.3">
      <c r="A7714" t="str">
        <f>RIGHT("     "&amp;original!A7715,2)</f>
        <v>88</v>
      </c>
      <c r="B7714" t="str">
        <f>RIGHT("     "&amp;original!B7715,3)</f>
        <v xml:space="preserve"> 11</v>
      </c>
      <c r="C7714" t="str">
        <f>RIGHT("     "&amp;original!C7715,3)</f>
        <v xml:space="preserve"> 17</v>
      </c>
      <c r="D7714" t="str">
        <f>RIGHT("     "&amp;original!D7715,3)</f>
        <v xml:space="preserve"> 10</v>
      </c>
      <c r="E7714" t="str">
        <f>RIGHT("                         "&amp;original!E7715,8)</f>
        <v xml:space="preserve">      58</v>
      </c>
      <c r="F7714" t="str">
        <f>RIGHT("                         "&amp;original!F7715,2)</f>
        <v xml:space="preserve"> 1</v>
      </c>
      <c r="G7714" t="str">
        <f>RIGHT("                         "&amp;original!G7715,8)</f>
        <v xml:space="preserve">   349.3</v>
      </c>
      <c r="H7714" t="str">
        <f>RIGHT("                         "&amp;original!H7715,9)</f>
        <v xml:space="preserve">      2.9</v>
      </c>
      <c r="I7714" t="str">
        <f>RIGHT("                         "&amp;original!I7715,9)</f>
        <v xml:space="preserve">     12.8</v>
      </c>
      <c r="J7714" t="str">
        <f>RIGHT("          "&amp;original!J7715,9)</f>
        <v xml:space="preserve">       99</v>
      </c>
      <c r="K7714" t="str">
        <f>RIGHT("      "&amp;original!K7715,6)</f>
        <v xml:space="preserve">    99</v>
      </c>
    </row>
    <row r="7715" spans="1:11" x14ac:dyDescent="0.3">
      <c r="A7715" t="str">
        <f>RIGHT("     "&amp;original!A7716,2)</f>
        <v>88</v>
      </c>
      <c r="B7715" t="str">
        <f>RIGHT("     "&amp;original!B7716,3)</f>
        <v xml:space="preserve"> 11</v>
      </c>
      <c r="C7715" t="str">
        <f>RIGHT("     "&amp;original!C7716,3)</f>
        <v xml:space="preserve"> 17</v>
      </c>
      <c r="D7715" t="str">
        <f>RIGHT("     "&amp;original!D7716,3)</f>
        <v xml:space="preserve"> 11</v>
      </c>
      <c r="E7715" t="str">
        <f>RIGHT("                         "&amp;original!E7716,8)</f>
        <v xml:space="preserve">      58</v>
      </c>
      <c r="F7715" t="str">
        <f>RIGHT("                         "&amp;original!F7716,2)</f>
        <v xml:space="preserve"> 1</v>
      </c>
      <c r="G7715" t="str">
        <f>RIGHT("                         "&amp;original!G7716,8)</f>
        <v xml:space="preserve">      30</v>
      </c>
      <c r="H7715" t="str">
        <f>RIGHT("                         "&amp;original!H7716,9)</f>
        <v xml:space="preserve">      2.8</v>
      </c>
      <c r="I7715" t="str">
        <f>RIGHT("                         "&amp;original!I7716,9)</f>
        <v xml:space="preserve">     13.6</v>
      </c>
      <c r="J7715" t="str">
        <f>RIGHT("          "&amp;original!J7716,9)</f>
        <v xml:space="preserve">       99</v>
      </c>
      <c r="K7715" t="str">
        <f>RIGHT("      "&amp;original!K7716,6)</f>
        <v xml:space="preserve">    99</v>
      </c>
    </row>
    <row r="7716" spans="1:11" x14ac:dyDescent="0.3">
      <c r="A7716" t="str">
        <f>RIGHT("     "&amp;original!A7717,2)</f>
        <v>88</v>
      </c>
      <c r="B7716" t="str">
        <f>RIGHT("     "&amp;original!B7717,3)</f>
        <v xml:space="preserve"> 11</v>
      </c>
      <c r="C7716" t="str">
        <f>RIGHT("     "&amp;original!C7717,3)</f>
        <v xml:space="preserve"> 17</v>
      </c>
      <c r="D7716" t="str">
        <f>RIGHT("     "&amp;original!D7717,3)</f>
        <v xml:space="preserve"> 12</v>
      </c>
      <c r="E7716" t="str">
        <f>RIGHT("                         "&amp;original!E7717,8)</f>
        <v xml:space="preserve">      58</v>
      </c>
      <c r="F7716" t="str">
        <f>RIGHT("                         "&amp;original!F7717,2)</f>
        <v xml:space="preserve"> 1</v>
      </c>
      <c r="G7716" t="str">
        <f>RIGHT("                         "&amp;original!G7717,8)</f>
        <v xml:space="preserve">    62.6</v>
      </c>
      <c r="H7716" t="str">
        <f>RIGHT("                         "&amp;original!H7717,9)</f>
        <v xml:space="preserve">      5.1</v>
      </c>
      <c r="I7716" t="str">
        <f>RIGHT("                         "&amp;original!I7717,9)</f>
        <v xml:space="preserve">     13.8</v>
      </c>
      <c r="J7716" t="str">
        <f>RIGHT("          "&amp;original!J7717,9)</f>
        <v xml:space="preserve">       99</v>
      </c>
      <c r="K7716" t="str">
        <f>RIGHT("      "&amp;original!K7717,6)</f>
        <v xml:space="preserve">    99</v>
      </c>
    </row>
    <row r="7717" spans="1:11" x14ac:dyDescent="0.3">
      <c r="A7717" t="str">
        <f>RIGHT("     "&amp;original!A7718,2)</f>
        <v>88</v>
      </c>
      <c r="B7717" t="str">
        <f>RIGHT("     "&amp;original!B7718,3)</f>
        <v xml:space="preserve"> 11</v>
      </c>
      <c r="C7717" t="str">
        <f>RIGHT("     "&amp;original!C7718,3)</f>
        <v xml:space="preserve"> 17</v>
      </c>
      <c r="D7717" t="str">
        <f>RIGHT("     "&amp;original!D7718,3)</f>
        <v xml:space="preserve"> 13</v>
      </c>
      <c r="E7717" t="str">
        <f>RIGHT("                         "&amp;original!E7718,8)</f>
        <v xml:space="preserve">      58</v>
      </c>
      <c r="F7717" t="str">
        <f>RIGHT("                         "&amp;original!F7718,2)</f>
        <v xml:space="preserve"> 1</v>
      </c>
      <c r="G7717" t="str">
        <f>RIGHT("                         "&amp;original!G7718,8)</f>
        <v xml:space="preserve">    60.1</v>
      </c>
      <c r="H7717" t="str">
        <f>RIGHT("                         "&amp;original!H7718,9)</f>
        <v xml:space="preserve">      6.2</v>
      </c>
      <c r="I7717" t="str">
        <f>RIGHT("                         "&amp;original!I7718,9)</f>
        <v xml:space="preserve">     13.9</v>
      </c>
      <c r="J7717" t="str">
        <f>RIGHT("          "&amp;original!J7718,9)</f>
        <v xml:space="preserve">       99</v>
      </c>
      <c r="K7717" t="str">
        <f>RIGHT("      "&amp;original!K7718,6)</f>
        <v xml:space="preserve">    99</v>
      </c>
    </row>
    <row r="7718" spans="1:11" x14ac:dyDescent="0.3">
      <c r="A7718" t="str">
        <f>RIGHT("     "&amp;original!A7719,2)</f>
        <v>88</v>
      </c>
      <c r="B7718" t="str">
        <f>RIGHT("     "&amp;original!B7719,3)</f>
        <v xml:space="preserve"> 11</v>
      </c>
      <c r="C7718" t="str">
        <f>RIGHT("     "&amp;original!C7719,3)</f>
        <v xml:space="preserve"> 17</v>
      </c>
      <c r="D7718" t="str">
        <f>RIGHT("     "&amp;original!D7719,3)</f>
        <v xml:space="preserve"> 14</v>
      </c>
      <c r="E7718" t="str">
        <f>RIGHT("                         "&amp;original!E7719,8)</f>
        <v xml:space="preserve">      58</v>
      </c>
      <c r="F7718" t="str">
        <f>RIGHT("                         "&amp;original!F7719,2)</f>
        <v xml:space="preserve"> 1</v>
      </c>
      <c r="G7718" t="str">
        <f>RIGHT("                         "&amp;original!G7719,8)</f>
        <v xml:space="preserve">    57.7</v>
      </c>
      <c r="H7718" t="str">
        <f>RIGHT("                         "&amp;original!H7719,9)</f>
        <v xml:space="preserve">      6.2</v>
      </c>
      <c r="I7718" t="str">
        <f>RIGHT("                         "&amp;original!I7719,9)</f>
        <v xml:space="preserve">     13.9</v>
      </c>
      <c r="J7718" t="str">
        <f>RIGHT("          "&amp;original!J7719,9)</f>
        <v xml:space="preserve">       99</v>
      </c>
      <c r="K7718" t="str">
        <f>RIGHT("      "&amp;original!K7719,6)</f>
        <v xml:space="preserve">    99</v>
      </c>
    </row>
    <row r="7719" spans="1:11" x14ac:dyDescent="0.3">
      <c r="A7719" t="str">
        <f>RIGHT("     "&amp;original!A7720,2)</f>
        <v>88</v>
      </c>
      <c r="B7719" t="str">
        <f>RIGHT("     "&amp;original!B7720,3)</f>
        <v xml:space="preserve"> 11</v>
      </c>
      <c r="C7719" t="str">
        <f>RIGHT("     "&amp;original!C7720,3)</f>
        <v xml:space="preserve"> 17</v>
      </c>
      <c r="D7719" t="str">
        <f>RIGHT("     "&amp;original!D7720,3)</f>
        <v xml:space="preserve"> 15</v>
      </c>
      <c r="E7719" t="str">
        <f>RIGHT("                         "&amp;original!E7720,8)</f>
        <v xml:space="preserve">      58</v>
      </c>
      <c r="F7719" t="str">
        <f>RIGHT("                         "&amp;original!F7720,2)</f>
        <v xml:space="preserve"> 1</v>
      </c>
      <c r="G7719" t="str">
        <f>RIGHT("                         "&amp;original!G7720,8)</f>
        <v xml:space="preserve">    50.9</v>
      </c>
      <c r="H7719" t="str">
        <f>RIGHT("                         "&amp;original!H7720,9)</f>
        <v xml:space="preserve">      5.6</v>
      </c>
      <c r="I7719" t="str">
        <f>RIGHT("                         "&amp;original!I7720,9)</f>
        <v xml:space="preserve">     14.1</v>
      </c>
      <c r="J7719" t="str">
        <f>RIGHT("          "&amp;original!J7720,9)</f>
        <v xml:space="preserve">       99</v>
      </c>
      <c r="K7719" t="str">
        <f>RIGHT("      "&amp;original!K7720,6)</f>
        <v xml:space="preserve">    99</v>
      </c>
    </row>
    <row r="7720" spans="1:11" x14ac:dyDescent="0.3">
      <c r="A7720" t="str">
        <f>RIGHT("     "&amp;original!A7721,2)</f>
        <v>88</v>
      </c>
      <c r="B7720" t="str">
        <f>RIGHT("     "&amp;original!B7721,3)</f>
        <v xml:space="preserve"> 11</v>
      </c>
      <c r="C7720" t="str">
        <f>RIGHT("     "&amp;original!C7721,3)</f>
        <v xml:space="preserve"> 17</v>
      </c>
      <c r="D7720" t="str">
        <f>RIGHT("     "&amp;original!D7721,3)</f>
        <v xml:space="preserve"> 16</v>
      </c>
      <c r="E7720" t="str">
        <f>RIGHT("                         "&amp;original!E7721,8)</f>
        <v xml:space="preserve">      58</v>
      </c>
      <c r="F7720" t="str">
        <f>RIGHT("                         "&amp;original!F7721,2)</f>
        <v xml:space="preserve"> 1</v>
      </c>
      <c r="G7720" t="str">
        <f>RIGHT("                         "&amp;original!G7721,8)</f>
        <v xml:space="preserve">    44.7</v>
      </c>
      <c r="H7720" t="str">
        <f>RIGHT("                         "&amp;original!H7721,9)</f>
        <v xml:space="preserve">      5.3</v>
      </c>
      <c r="I7720" t="str">
        <f>RIGHT("                         "&amp;original!I7721,9)</f>
        <v xml:space="preserve">     14.2</v>
      </c>
      <c r="J7720" t="str">
        <f>RIGHT("          "&amp;original!J7721,9)</f>
        <v xml:space="preserve">       99</v>
      </c>
      <c r="K7720" t="str">
        <f>RIGHT("      "&amp;original!K7721,6)</f>
        <v xml:space="preserve">    99</v>
      </c>
    </row>
    <row r="7721" spans="1:11" x14ac:dyDescent="0.3">
      <c r="A7721" t="str">
        <f>RIGHT("     "&amp;original!A7722,2)</f>
        <v>88</v>
      </c>
      <c r="B7721" t="str">
        <f>RIGHT("     "&amp;original!B7722,3)</f>
        <v xml:space="preserve"> 11</v>
      </c>
      <c r="C7721" t="str">
        <f>RIGHT("     "&amp;original!C7722,3)</f>
        <v xml:space="preserve"> 17</v>
      </c>
      <c r="D7721" t="str">
        <f>RIGHT("     "&amp;original!D7722,3)</f>
        <v xml:space="preserve"> 17</v>
      </c>
      <c r="E7721" t="str">
        <f>RIGHT("                         "&amp;original!E7722,8)</f>
        <v xml:space="preserve">      58</v>
      </c>
      <c r="F7721" t="str">
        <f>RIGHT("                         "&amp;original!F7722,2)</f>
        <v xml:space="preserve"> 1</v>
      </c>
      <c r="G7721" t="str">
        <f>RIGHT("                         "&amp;original!G7722,8)</f>
        <v xml:space="preserve">    30.3</v>
      </c>
      <c r="H7721" t="str">
        <f>RIGHT("                         "&amp;original!H7722,9)</f>
        <v xml:space="preserve">      4.8</v>
      </c>
      <c r="I7721" t="str">
        <f>RIGHT("                         "&amp;original!I7722,9)</f>
        <v xml:space="preserve">     14.1</v>
      </c>
      <c r="J7721" t="str">
        <f>RIGHT("          "&amp;original!J7722,9)</f>
        <v xml:space="preserve">       99</v>
      </c>
      <c r="K7721" t="str">
        <f>RIGHT("      "&amp;original!K7722,6)</f>
        <v xml:space="preserve">    99</v>
      </c>
    </row>
    <row r="7722" spans="1:11" x14ac:dyDescent="0.3">
      <c r="A7722" t="str">
        <f>RIGHT("     "&amp;original!A7723,2)</f>
        <v>88</v>
      </c>
      <c r="B7722" t="str">
        <f>RIGHT("     "&amp;original!B7723,3)</f>
        <v xml:space="preserve"> 11</v>
      </c>
      <c r="C7722" t="str">
        <f>RIGHT("     "&amp;original!C7723,3)</f>
        <v xml:space="preserve"> 17</v>
      </c>
      <c r="D7722" t="str">
        <f>RIGHT("     "&amp;original!D7723,3)</f>
        <v xml:space="preserve"> 18</v>
      </c>
      <c r="E7722" t="str">
        <f>RIGHT("                         "&amp;original!E7723,8)</f>
        <v xml:space="preserve">      58</v>
      </c>
      <c r="F7722" t="str">
        <f>RIGHT("                         "&amp;original!F7723,2)</f>
        <v xml:space="preserve"> 1</v>
      </c>
      <c r="G7722" t="str">
        <f>RIGHT("                         "&amp;original!G7723,8)</f>
        <v xml:space="preserve">    10.8</v>
      </c>
      <c r="H7722" t="str">
        <f>RIGHT("                         "&amp;original!H7723,9)</f>
        <v xml:space="preserve">      4.9</v>
      </c>
      <c r="I7722" t="str">
        <f>RIGHT("                         "&amp;original!I7723,9)</f>
        <v xml:space="preserve">     13.8</v>
      </c>
      <c r="J7722" t="str">
        <f>RIGHT("          "&amp;original!J7723,9)</f>
        <v xml:space="preserve">       99</v>
      </c>
      <c r="K7722" t="str">
        <f>RIGHT("      "&amp;original!K7723,6)</f>
        <v xml:space="preserve">    99</v>
      </c>
    </row>
    <row r="7723" spans="1:11" x14ac:dyDescent="0.3">
      <c r="A7723" t="str">
        <f>RIGHT("     "&amp;original!A7724,2)</f>
        <v>88</v>
      </c>
      <c r="B7723" t="str">
        <f>RIGHT("     "&amp;original!B7724,3)</f>
        <v xml:space="preserve"> 11</v>
      </c>
      <c r="C7723" t="str">
        <f>RIGHT("     "&amp;original!C7724,3)</f>
        <v xml:space="preserve"> 17</v>
      </c>
      <c r="D7723" t="str">
        <f>RIGHT("     "&amp;original!D7724,3)</f>
        <v xml:space="preserve"> 19</v>
      </c>
      <c r="E7723" t="str">
        <f>RIGHT("                         "&amp;original!E7724,8)</f>
        <v xml:space="preserve">      58</v>
      </c>
      <c r="F7723" t="str">
        <f>RIGHT("                         "&amp;original!F7724,2)</f>
        <v xml:space="preserve"> 1</v>
      </c>
      <c r="G7723" t="str">
        <f>RIGHT("                         "&amp;original!G7724,8)</f>
        <v xml:space="preserve">     2.7</v>
      </c>
      <c r="H7723" t="str">
        <f>RIGHT("                         "&amp;original!H7724,9)</f>
        <v xml:space="preserve">      5.3</v>
      </c>
      <c r="I7723" t="str">
        <f>RIGHT("                         "&amp;original!I7724,9)</f>
        <v xml:space="preserve">     13.6</v>
      </c>
      <c r="J7723" t="str">
        <f>RIGHT("          "&amp;original!J7724,9)</f>
        <v xml:space="preserve">       99</v>
      </c>
      <c r="K7723" t="str">
        <f>RIGHT("      "&amp;original!K7724,6)</f>
        <v xml:space="preserve">    99</v>
      </c>
    </row>
    <row r="7724" spans="1:11" x14ac:dyDescent="0.3">
      <c r="A7724" t="str">
        <f>RIGHT("     "&amp;original!A7725,2)</f>
        <v>88</v>
      </c>
      <c r="B7724" t="str">
        <f>RIGHT("     "&amp;original!B7725,3)</f>
        <v xml:space="preserve"> 11</v>
      </c>
      <c r="C7724" t="str">
        <f>RIGHT("     "&amp;original!C7725,3)</f>
        <v xml:space="preserve"> 17</v>
      </c>
      <c r="D7724" t="str">
        <f>RIGHT("     "&amp;original!D7725,3)</f>
        <v xml:space="preserve"> 20</v>
      </c>
      <c r="E7724" t="str">
        <f>RIGHT("                         "&amp;original!E7725,8)</f>
        <v xml:space="preserve">      58</v>
      </c>
      <c r="F7724" t="str">
        <f>RIGHT("                         "&amp;original!F7725,2)</f>
        <v xml:space="preserve"> 1</v>
      </c>
      <c r="G7724" t="str">
        <f>RIGHT("                         "&amp;original!G7725,8)</f>
        <v xml:space="preserve">     8.7</v>
      </c>
      <c r="H7724" t="str">
        <f>RIGHT("                         "&amp;original!H7725,9)</f>
        <v xml:space="preserve">      4.7</v>
      </c>
      <c r="I7724" t="str">
        <f>RIGHT("                         "&amp;original!I7725,9)</f>
        <v xml:space="preserve">     13.7</v>
      </c>
      <c r="J7724" t="str">
        <f>RIGHT("          "&amp;original!J7725,9)</f>
        <v xml:space="preserve">       99</v>
      </c>
      <c r="K7724" t="str">
        <f>RIGHT("      "&amp;original!K7725,6)</f>
        <v xml:space="preserve">    99</v>
      </c>
    </row>
    <row r="7725" spans="1:11" x14ac:dyDescent="0.3">
      <c r="A7725" t="str">
        <f>RIGHT("     "&amp;original!A7726,2)</f>
        <v>88</v>
      </c>
      <c r="B7725" t="str">
        <f>RIGHT("     "&amp;original!B7726,3)</f>
        <v xml:space="preserve"> 11</v>
      </c>
      <c r="C7725" t="str">
        <f>RIGHT("     "&amp;original!C7726,3)</f>
        <v xml:space="preserve"> 17</v>
      </c>
      <c r="D7725" t="str">
        <f>RIGHT("     "&amp;original!D7726,3)</f>
        <v xml:space="preserve"> 21</v>
      </c>
      <c r="E7725" t="str">
        <f>RIGHT("                         "&amp;original!E7726,8)</f>
        <v xml:space="preserve">      58</v>
      </c>
      <c r="F7725" t="str">
        <f>RIGHT("                         "&amp;original!F7726,2)</f>
        <v xml:space="preserve"> 1</v>
      </c>
      <c r="G7725" t="str">
        <f>RIGHT("                         "&amp;original!G7726,8)</f>
        <v xml:space="preserve">    11.9</v>
      </c>
      <c r="H7725" t="str">
        <f>RIGHT("                         "&amp;original!H7726,9)</f>
        <v xml:space="preserve">      3.4</v>
      </c>
      <c r="I7725" t="str">
        <f>RIGHT("                         "&amp;original!I7726,9)</f>
        <v xml:space="preserve">     13.8</v>
      </c>
      <c r="J7725" t="str">
        <f>RIGHT("          "&amp;original!J7726,9)</f>
        <v xml:space="preserve">       99</v>
      </c>
      <c r="K7725" t="str">
        <f>RIGHT("      "&amp;original!K7726,6)</f>
        <v xml:space="preserve">    99</v>
      </c>
    </row>
    <row r="7726" spans="1:11" x14ac:dyDescent="0.3">
      <c r="A7726" t="str">
        <f>RIGHT("     "&amp;original!A7727,2)</f>
        <v>88</v>
      </c>
      <c r="B7726" t="str">
        <f>RIGHT("     "&amp;original!B7727,3)</f>
        <v xml:space="preserve"> 11</v>
      </c>
      <c r="C7726" t="str">
        <f>RIGHT("     "&amp;original!C7727,3)</f>
        <v xml:space="preserve"> 17</v>
      </c>
      <c r="D7726" t="str">
        <f>RIGHT("     "&amp;original!D7727,3)</f>
        <v xml:space="preserve"> 22</v>
      </c>
      <c r="E7726" t="str">
        <f>RIGHT("                         "&amp;original!E7727,8)</f>
        <v xml:space="preserve">      58</v>
      </c>
      <c r="F7726" t="str">
        <f>RIGHT("                         "&amp;original!F7727,2)</f>
        <v xml:space="preserve"> 1</v>
      </c>
      <c r="G7726" t="str">
        <f>RIGHT("                         "&amp;original!G7727,8)</f>
        <v xml:space="preserve">    18.4</v>
      </c>
      <c r="H7726" t="str">
        <f>RIGHT("                         "&amp;original!H7727,9)</f>
        <v xml:space="preserve">      2.9</v>
      </c>
      <c r="I7726" t="str">
        <f>RIGHT("                         "&amp;original!I7727,9)</f>
        <v xml:space="preserve">       14</v>
      </c>
      <c r="J7726" t="str">
        <f>RIGHT("          "&amp;original!J7727,9)</f>
        <v xml:space="preserve">       99</v>
      </c>
      <c r="K7726" t="str">
        <f>RIGHT("      "&amp;original!K7727,6)</f>
        <v xml:space="preserve">    99</v>
      </c>
    </row>
    <row r="7727" spans="1:11" x14ac:dyDescent="0.3">
      <c r="A7727" t="str">
        <f>RIGHT("     "&amp;original!A7728,2)</f>
        <v>88</v>
      </c>
      <c r="B7727" t="str">
        <f>RIGHT("     "&amp;original!B7728,3)</f>
        <v xml:space="preserve"> 11</v>
      </c>
      <c r="C7727" t="str">
        <f>RIGHT("     "&amp;original!C7728,3)</f>
        <v xml:space="preserve"> 17</v>
      </c>
      <c r="D7727" t="str">
        <f>RIGHT("     "&amp;original!D7728,3)</f>
        <v xml:space="preserve"> 23</v>
      </c>
      <c r="E7727" t="str">
        <f>RIGHT("                         "&amp;original!E7728,8)</f>
        <v xml:space="preserve">      58</v>
      </c>
      <c r="F7727" t="str">
        <f>RIGHT("                         "&amp;original!F7728,2)</f>
        <v xml:space="preserve"> 1</v>
      </c>
      <c r="G7727" t="str">
        <f>RIGHT("                         "&amp;original!G7728,8)</f>
        <v xml:space="preserve">    15.4</v>
      </c>
      <c r="H7727" t="str">
        <f>RIGHT("                         "&amp;original!H7728,9)</f>
        <v xml:space="preserve">      2.2</v>
      </c>
      <c r="I7727" t="str">
        <f>RIGHT("                         "&amp;original!I7728,9)</f>
        <v xml:space="preserve">     14.4</v>
      </c>
      <c r="J7727" t="str">
        <f>RIGHT("          "&amp;original!J7728,9)</f>
        <v xml:space="preserve">       99</v>
      </c>
      <c r="K7727" t="str">
        <f>RIGHT("      "&amp;original!K7728,6)</f>
        <v xml:space="preserve">    99</v>
      </c>
    </row>
    <row r="7728" spans="1:11" x14ac:dyDescent="0.3">
      <c r="A7728" t="str">
        <f>RIGHT("     "&amp;original!A7729,2)</f>
        <v>88</v>
      </c>
      <c r="B7728" t="str">
        <f>RIGHT("     "&amp;original!B7729,3)</f>
        <v xml:space="preserve"> 11</v>
      </c>
      <c r="C7728" t="str">
        <f>RIGHT("     "&amp;original!C7729,3)</f>
        <v xml:space="preserve"> 17</v>
      </c>
      <c r="D7728" t="str">
        <f>RIGHT("     "&amp;original!D7729,3)</f>
        <v xml:space="preserve"> 24</v>
      </c>
      <c r="E7728" t="str">
        <f>RIGHT("                         "&amp;original!E7729,8)</f>
        <v xml:space="preserve">      58</v>
      </c>
      <c r="F7728" t="str">
        <f>RIGHT("                         "&amp;original!F7729,2)</f>
        <v xml:space="preserve"> 1</v>
      </c>
      <c r="G7728" t="str">
        <f>RIGHT("                         "&amp;original!G7729,8)</f>
        <v xml:space="preserve">    23.2</v>
      </c>
      <c r="H7728" t="str">
        <f>RIGHT("                         "&amp;original!H7729,9)</f>
        <v xml:space="preserve">      1.8</v>
      </c>
      <c r="I7728" t="str">
        <f>RIGHT("                         "&amp;original!I7729,9)</f>
        <v xml:space="preserve">     14.7</v>
      </c>
      <c r="J7728" t="str">
        <f>RIGHT("          "&amp;original!J7729,9)</f>
        <v xml:space="preserve">       99</v>
      </c>
      <c r="K7728" t="str">
        <f>RIGHT("      "&amp;original!K7729,6)</f>
        <v xml:space="preserve">    99</v>
      </c>
    </row>
    <row r="7729" spans="1:11" x14ac:dyDescent="0.3">
      <c r="A7729" t="str">
        <f>RIGHT("     "&amp;original!A7730,2)</f>
        <v>88</v>
      </c>
      <c r="B7729" t="str">
        <f>RIGHT("     "&amp;original!B7730,3)</f>
        <v xml:space="preserve"> 11</v>
      </c>
      <c r="C7729" t="str">
        <f>RIGHT("     "&amp;original!C7730,3)</f>
        <v xml:space="preserve"> 18</v>
      </c>
      <c r="D7729" t="str">
        <f>RIGHT("     "&amp;original!D7730,3)</f>
        <v xml:space="preserve">  1</v>
      </c>
      <c r="E7729" t="str">
        <f>RIGHT("                         "&amp;original!E7730,8)</f>
        <v xml:space="preserve">      58</v>
      </c>
      <c r="F7729" t="str">
        <f>RIGHT("                         "&amp;original!F7730,2)</f>
        <v xml:space="preserve"> 1</v>
      </c>
      <c r="G7729" t="str">
        <f>RIGHT("                         "&amp;original!G7730,8)</f>
        <v xml:space="preserve">     8.2</v>
      </c>
      <c r="H7729" t="str">
        <f>RIGHT("                         "&amp;original!H7730,9)</f>
        <v xml:space="preserve">      1.7</v>
      </c>
      <c r="I7729" t="str">
        <f>RIGHT("                         "&amp;original!I7730,9)</f>
        <v xml:space="preserve">     14.7</v>
      </c>
      <c r="J7729" t="str">
        <f>RIGHT("          "&amp;original!J7730,9)</f>
        <v xml:space="preserve">       99</v>
      </c>
      <c r="K7729" t="str">
        <f>RIGHT("      "&amp;original!K7730,6)</f>
        <v xml:space="preserve">    99</v>
      </c>
    </row>
    <row r="7730" spans="1:11" x14ac:dyDescent="0.3">
      <c r="A7730" t="str">
        <f>RIGHT("     "&amp;original!A7731,2)</f>
        <v>88</v>
      </c>
      <c r="B7730" t="str">
        <f>RIGHT("     "&amp;original!B7731,3)</f>
        <v xml:space="preserve"> 11</v>
      </c>
      <c r="C7730" t="str">
        <f>RIGHT("     "&amp;original!C7731,3)</f>
        <v xml:space="preserve"> 18</v>
      </c>
      <c r="D7730" t="str">
        <f>RIGHT("     "&amp;original!D7731,3)</f>
        <v xml:space="preserve">  2</v>
      </c>
      <c r="E7730" t="str">
        <f>RIGHT("                         "&amp;original!E7731,8)</f>
        <v xml:space="preserve">      58</v>
      </c>
      <c r="F7730" t="str">
        <f>RIGHT("                         "&amp;original!F7731,2)</f>
        <v xml:space="preserve"> 1</v>
      </c>
      <c r="G7730" t="str">
        <f>RIGHT("                         "&amp;original!G7731,8)</f>
        <v xml:space="preserve">   346.6</v>
      </c>
      <c r="H7730" t="str">
        <f>RIGHT("                         "&amp;original!H7731,9)</f>
        <v xml:space="preserve">      1.4</v>
      </c>
      <c r="I7730" t="str">
        <f>RIGHT("                         "&amp;original!I7731,9)</f>
        <v xml:space="preserve">     14.7</v>
      </c>
      <c r="J7730" t="str">
        <f>RIGHT("          "&amp;original!J7731,9)</f>
        <v xml:space="preserve">       99</v>
      </c>
      <c r="K7730" t="str">
        <f>RIGHT("      "&amp;original!K7731,6)</f>
        <v xml:space="preserve">    99</v>
      </c>
    </row>
    <row r="7731" spans="1:11" x14ac:dyDescent="0.3">
      <c r="A7731" t="str">
        <f>RIGHT("     "&amp;original!A7732,2)</f>
        <v>88</v>
      </c>
      <c r="B7731" t="str">
        <f>RIGHT("     "&amp;original!B7732,3)</f>
        <v xml:space="preserve"> 11</v>
      </c>
      <c r="C7731" t="str">
        <f>RIGHT("     "&amp;original!C7732,3)</f>
        <v xml:space="preserve"> 18</v>
      </c>
      <c r="D7731" t="str">
        <f>RIGHT("     "&amp;original!D7732,3)</f>
        <v xml:space="preserve">  3</v>
      </c>
      <c r="E7731" t="str">
        <f>RIGHT("                         "&amp;original!E7732,8)</f>
        <v xml:space="preserve">      58</v>
      </c>
      <c r="F7731" t="str">
        <f>RIGHT("                         "&amp;original!F7732,2)</f>
        <v xml:space="preserve"> 1</v>
      </c>
      <c r="G7731" t="str">
        <f>RIGHT("                         "&amp;original!G7732,8)</f>
        <v xml:space="preserve">   319.3</v>
      </c>
      <c r="H7731" t="str">
        <f>RIGHT("                         "&amp;original!H7732,9)</f>
        <v xml:space="preserve">      2.5</v>
      </c>
      <c r="I7731" t="str">
        <f>RIGHT("                         "&amp;original!I7732,9)</f>
        <v xml:space="preserve">     14.9</v>
      </c>
      <c r="J7731" t="str">
        <f>RIGHT("          "&amp;original!J7732,9)</f>
        <v xml:space="preserve">       99</v>
      </c>
      <c r="K7731" t="str">
        <f>RIGHT("      "&amp;original!K7732,6)</f>
        <v xml:space="preserve">    99</v>
      </c>
    </row>
    <row r="7732" spans="1:11" x14ac:dyDescent="0.3">
      <c r="A7732" t="str">
        <f>RIGHT("     "&amp;original!A7733,2)</f>
        <v>88</v>
      </c>
      <c r="B7732" t="str">
        <f>RIGHT("     "&amp;original!B7733,3)</f>
        <v xml:space="preserve"> 11</v>
      </c>
      <c r="C7732" t="str">
        <f>RIGHT("     "&amp;original!C7733,3)</f>
        <v xml:space="preserve"> 18</v>
      </c>
      <c r="D7732" t="str">
        <f>RIGHT("     "&amp;original!D7733,3)</f>
        <v xml:space="preserve">  4</v>
      </c>
      <c r="E7732" t="str">
        <f>RIGHT("                         "&amp;original!E7733,8)</f>
        <v xml:space="preserve">      58</v>
      </c>
      <c r="F7732" t="str">
        <f>RIGHT("                         "&amp;original!F7733,2)</f>
        <v xml:space="preserve"> 1</v>
      </c>
      <c r="G7732" t="str">
        <f>RIGHT("                         "&amp;original!G7733,8)</f>
        <v xml:space="preserve">   324.5</v>
      </c>
      <c r="H7732" t="str">
        <f>RIGHT("                         "&amp;original!H7733,9)</f>
        <v xml:space="preserve">      2.9</v>
      </c>
      <c r="I7732" t="str">
        <f>RIGHT("                         "&amp;original!I7733,9)</f>
        <v xml:space="preserve">     15.1</v>
      </c>
      <c r="J7732" t="str">
        <f>RIGHT("          "&amp;original!J7733,9)</f>
        <v xml:space="preserve">       99</v>
      </c>
      <c r="K7732" t="str">
        <f>RIGHT("      "&amp;original!K7733,6)</f>
        <v xml:space="preserve">    99</v>
      </c>
    </row>
    <row r="7733" spans="1:11" x14ac:dyDescent="0.3">
      <c r="A7733" t="str">
        <f>RIGHT("     "&amp;original!A7734,2)</f>
        <v>88</v>
      </c>
      <c r="B7733" t="str">
        <f>RIGHT("     "&amp;original!B7734,3)</f>
        <v xml:space="preserve"> 11</v>
      </c>
      <c r="C7733" t="str">
        <f>RIGHT("     "&amp;original!C7734,3)</f>
        <v xml:space="preserve"> 18</v>
      </c>
      <c r="D7733" t="str">
        <f>RIGHT("     "&amp;original!D7734,3)</f>
        <v xml:space="preserve">  5</v>
      </c>
      <c r="E7733" t="str">
        <f>RIGHT("                         "&amp;original!E7734,8)</f>
        <v xml:space="preserve">      58</v>
      </c>
      <c r="F7733" t="str">
        <f>RIGHT("                         "&amp;original!F7734,2)</f>
        <v xml:space="preserve"> 1</v>
      </c>
      <c r="G7733" t="str">
        <f>RIGHT("                         "&amp;original!G7734,8)</f>
        <v xml:space="preserve">   310.1</v>
      </c>
      <c r="H7733" t="str">
        <f>RIGHT("                         "&amp;original!H7734,9)</f>
        <v xml:space="preserve">      2.5</v>
      </c>
      <c r="I7733" t="str">
        <f>RIGHT("                         "&amp;original!I7734,9)</f>
        <v xml:space="preserve">     15.3</v>
      </c>
      <c r="J7733" t="str">
        <f>RIGHT("          "&amp;original!J7734,9)</f>
        <v xml:space="preserve">       99</v>
      </c>
      <c r="K7733" t="str">
        <f>RIGHT("      "&amp;original!K7734,6)</f>
        <v xml:space="preserve">    99</v>
      </c>
    </row>
    <row r="7734" spans="1:11" x14ac:dyDescent="0.3">
      <c r="A7734" t="str">
        <f>RIGHT("     "&amp;original!A7735,2)</f>
        <v>88</v>
      </c>
      <c r="B7734" t="str">
        <f>RIGHT("     "&amp;original!B7735,3)</f>
        <v xml:space="preserve"> 11</v>
      </c>
      <c r="C7734" t="str">
        <f>RIGHT("     "&amp;original!C7735,3)</f>
        <v xml:space="preserve"> 18</v>
      </c>
      <c r="D7734" t="str">
        <f>RIGHT("     "&amp;original!D7735,3)</f>
        <v xml:space="preserve">  6</v>
      </c>
      <c r="E7734" t="str">
        <f>RIGHT("                         "&amp;original!E7735,8)</f>
        <v xml:space="preserve">      58</v>
      </c>
      <c r="F7734" t="str">
        <f>RIGHT("                         "&amp;original!F7735,2)</f>
        <v xml:space="preserve"> 1</v>
      </c>
      <c r="G7734" t="str">
        <f>RIGHT("                         "&amp;original!G7735,8)</f>
        <v xml:space="preserve">   283.7</v>
      </c>
      <c r="H7734" t="str">
        <f>RIGHT("                         "&amp;original!H7735,9)</f>
        <v xml:space="preserve">      1.6</v>
      </c>
      <c r="I7734" t="str">
        <f>RIGHT("                         "&amp;original!I7735,9)</f>
        <v xml:space="preserve">     15.6</v>
      </c>
      <c r="J7734" t="str">
        <f>RIGHT("          "&amp;original!J7735,9)</f>
        <v xml:space="preserve">       99</v>
      </c>
      <c r="K7734" t="str">
        <f>RIGHT("      "&amp;original!K7735,6)</f>
        <v xml:space="preserve">    99</v>
      </c>
    </row>
    <row r="7735" spans="1:11" x14ac:dyDescent="0.3">
      <c r="A7735" t="str">
        <f>RIGHT("     "&amp;original!A7736,2)</f>
        <v>88</v>
      </c>
      <c r="B7735" t="str">
        <f>RIGHT("     "&amp;original!B7736,3)</f>
        <v xml:space="preserve"> 11</v>
      </c>
      <c r="C7735" t="str">
        <f>RIGHT("     "&amp;original!C7736,3)</f>
        <v xml:space="preserve"> 18</v>
      </c>
      <c r="D7735" t="str">
        <f>RIGHT("     "&amp;original!D7736,3)</f>
        <v xml:space="preserve">  7</v>
      </c>
      <c r="E7735" t="str">
        <f>RIGHT("                         "&amp;original!E7736,8)</f>
        <v xml:space="preserve">      58</v>
      </c>
      <c r="F7735" t="str">
        <f>RIGHT("                         "&amp;original!F7736,2)</f>
        <v xml:space="preserve"> 1</v>
      </c>
      <c r="G7735" t="str">
        <f>RIGHT("                         "&amp;original!G7736,8)</f>
        <v xml:space="preserve">   338.5</v>
      </c>
      <c r="H7735" t="str">
        <f>RIGHT("                         "&amp;original!H7736,9)</f>
        <v xml:space="preserve">      0.7</v>
      </c>
      <c r="I7735" t="str">
        <f>RIGHT("                         "&amp;original!I7736,9)</f>
        <v xml:space="preserve">     15.4</v>
      </c>
      <c r="J7735" t="str">
        <f>RIGHT("          "&amp;original!J7736,9)</f>
        <v xml:space="preserve">       99</v>
      </c>
      <c r="K7735" t="str">
        <f>RIGHT("      "&amp;original!K7736,6)</f>
        <v xml:space="preserve">    99</v>
      </c>
    </row>
    <row r="7736" spans="1:11" x14ac:dyDescent="0.3">
      <c r="A7736" t="str">
        <f>RIGHT("     "&amp;original!A7737,2)</f>
        <v>88</v>
      </c>
      <c r="B7736" t="str">
        <f>RIGHT("     "&amp;original!B7737,3)</f>
        <v xml:space="preserve"> 11</v>
      </c>
      <c r="C7736" t="str">
        <f>RIGHT("     "&amp;original!C7737,3)</f>
        <v xml:space="preserve"> 18</v>
      </c>
      <c r="D7736" t="str">
        <f>RIGHT("     "&amp;original!D7737,3)</f>
        <v xml:space="preserve">  8</v>
      </c>
      <c r="E7736" t="str">
        <f>RIGHT("                         "&amp;original!E7737,8)</f>
        <v xml:space="preserve">      58</v>
      </c>
      <c r="F7736" t="str">
        <f>RIGHT("                         "&amp;original!F7737,2)</f>
        <v xml:space="preserve"> 1</v>
      </c>
      <c r="G7736" t="str">
        <f>RIGHT("                         "&amp;original!G7737,8)</f>
        <v xml:space="preserve">   266.1</v>
      </c>
      <c r="H7736" t="str">
        <f>RIGHT("                         "&amp;original!H7737,9)</f>
        <v xml:space="preserve">      0.1</v>
      </c>
      <c r="I7736" t="str">
        <f>RIGHT("                         "&amp;original!I7737,9)</f>
        <v xml:space="preserve">       15</v>
      </c>
      <c r="J7736" t="str">
        <f>RIGHT("          "&amp;original!J7737,9)</f>
        <v xml:space="preserve">       99</v>
      </c>
      <c r="K7736" t="str">
        <f>RIGHT("      "&amp;original!K7737,6)</f>
        <v xml:space="preserve">    99</v>
      </c>
    </row>
    <row r="7737" spans="1:11" x14ac:dyDescent="0.3">
      <c r="A7737" t="str">
        <f>RIGHT("     "&amp;original!A7738,2)</f>
        <v>88</v>
      </c>
      <c r="B7737" t="str">
        <f>RIGHT("     "&amp;original!B7738,3)</f>
        <v xml:space="preserve"> 11</v>
      </c>
      <c r="C7737" t="str">
        <f>RIGHT("     "&amp;original!C7738,3)</f>
        <v xml:space="preserve"> 18</v>
      </c>
      <c r="D7737" t="str">
        <f>RIGHT("     "&amp;original!D7738,3)</f>
        <v xml:space="preserve">  9</v>
      </c>
      <c r="E7737" t="str">
        <f>RIGHT("                         "&amp;original!E7738,8)</f>
        <v xml:space="preserve">      58</v>
      </c>
      <c r="F7737" t="str">
        <f>RIGHT("                         "&amp;original!F7738,2)</f>
        <v xml:space="preserve"> 1</v>
      </c>
      <c r="G7737" t="str">
        <f>RIGHT("                         "&amp;original!G7738,8)</f>
        <v xml:space="preserve">   308.4</v>
      </c>
      <c r="H7737" t="str">
        <f>RIGHT("                         "&amp;original!H7738,9)</f>
        <v xml:space="preserve">      0.8</v>
      </c>
      <c r="I7737" t="str">
        <f>RIGHT("                         "&amp;original!I7738,9)</f>
        <v xml:space="preserve">     15.7</v>
      </c>
      <c r="J7737" t="str">
        <f>RIGHT("          "&amp;original!J7738,9)</f>
        <v xml:space="preserve">       99</v>
      </c>
      <c r="K7737" t="str">
        <f>RIGHT("      "&amp;original!K7738,6)</f>
        <v xml:space="preserve">    99</v>
      </c>
    </row>
    <row r="7738" spans="1:11" x14ac:dyDescent="0.3">
      <c r="A7738" t="str">
        <f>RIGHT("     "&amp;original!A7739,2)</f>
        <v>88</v>
      </c>
      <c r="B7738" t="str">
        <f>RIGHT("     "&amp;original!B7739,3)</f>
        <v xml:space="preserve"> 11</v>
      </c>
      <c r="C7738" t="str">
        <f>RIGHT("     "&amp;original!C7739,3)</f>
        <v xml:space="preserve"> 18</v>
      </c>
      <c r="D7738" t="str">
        <f>RIGHT("     "&amp;original!D7739,3)</f>
        <v xml:space="preserve"> 10</v>
      </c>
      <c r="E7738" t="str">
        <f>RIGHT("                         "&amp;original!E7739,8)</f>
        <v xml:space="preserve">      58</v>
      </c>
      <c r="F7738" t="str">
        <f>RIGHT("                         "&amp;original!F7739,2)</f>
        <v xml:space="preserve"> 1</v>
      </c>
      <c r="G7738" t="str">
        <f>RIGHT("                         "&amp;original!G7739,8)</f>
        <v xml:space="preserve">     121</v>
      </c>
      <c r="H7738" t="str">
        <f>RIGHT("                         "&amp;original!H7739,9)</f>
        <v xml:space="preserve">      0.6</v>
      </c>
      <c r="I7738" t="str">
        <f>RIGHT("                         "&amp;original!I7739,9)</f>
        <v xml:space="preserve">     16.3</v>
      </c>
      <c r="J7738" t="str">
        <f>RIGHT("          "&amp;original!J7739,9)</f>
        <v xml:space="preserve">       99</v>
      </c>
      <c r="K7738" t="str">
        <f>RIGHT("      "&amp;original!K7739,6)</f>
        <v xml:space="preserve">    99</v>
      </c>
    </row>
    <row r="7739" spans="1:11" x14ac:dyDescent="0.3">
      <c r="A7739" t="str">
        <f>RIGHT("     "&amp;original!A7740,2)</f>
        <v>88</v>
      </c>
      <c r="B7739" t="str">
        <f>RIGHT("     "&amp;original!B7740,3)</f>
        <v xml:space="preserve"> 11</v>
      </c>
      <c r="C7739" t="str">
        <f>RIGHT("     "&amp;original!C7740,3)</f>
        <v xml:space="preserve"> 18</v>
      </c>
      <c r="D7739" t="str">
        <f>RIGHT("     "&amp;original!D7740,3)</f>
        <v xml:space="preserve"> 11</v>
      </c>
      <c r="E7739" t="str">
        <f>RIGHT("                         "&amp;original!E7740,8)</f>
        <v xml:space="preserve">      58</v>
      </c>
      <c r="F7739" t="str">
        <f>RIGHT("                         "&amp;original!F7740,2)</f>
        <v xml:space="preserve"> 1</v>
      </c>
      <c r="G7739" t="str">
        <f>RIGHT("                         "&amp;original!G7740,8)</f>
        <v xml:space="preserve">   117.2</v>
      </c>
      <c r="H7739" t="str">
        <f>RIGHT("                         "&amp;original!H7740,9)</f>
        <v xml:space="preserve">        1</v>
      </c>
      <c r="I7739" t="str">
        <f>RIGHT("                         "&amp;original!I7740,9)</f>
        <v xml:space="preserve">     16.1</v>
      </c>
      <c r="J7739" t="str">
        <f>RIGHT("          "&amp;original!J7740,9)</f>
        <v xml:space="preserve">       99</v>
      </c>
      <c r="K7739" t="str">
        <f>RIGHT("      "&amp;original!K7740,6)</f>
        <v xml:space="preserve">    99</v>
      </c>
    </row>
    <row r="7740" spans="1:11" x14ac:dyDescent="0.3">
      <c r="A7740" t="str">
        <f>RIGHT("     "&amp;original!A7741,2)</f>
        <v>88</v>
      </c>
      <c r="B7740" t="str">
        <f>RIGHT("     "&amp;original!B7741,3)</f>
        <v xml:space="preserve"> 11</v>
      </c>
      <c r="C7740" t="str">
        <f>RIGHT("     "&amp;original!C7741,3)</f>
        <v xml:space="preserve"> 18</v>
      </c>
      <c r="D7740" t="str">
        <f>RIGHT("     "&amp;original!D7741,3)</f>
        <v xml:space="preserve"> 12</v>
      </c>
      <c r="E7740" t="str">
        <f>RIGHT("                         "&amp;original!E7741,8)</f>
        <v xml:space="preserve">      58</v>
      </c>
      <c r="F7740" t="str">
        <f>RIGHT("                         "&amp;original!F7741,2)</f>
        <v xml:space="preserve"> 1</v>
      </c>
      <c r="G7740" t="str">
        <f>RIGHT("                         "&amp;original!G7741,8)</f>
        <v xml:space="preserve">   157.6</v>
      </c>
      <c r="H7740" t="str">
        <f>RIGHT("                         "&amp;original!H7741,9)</f>
        <v xml:space="preserve">      1.3</v>
      </c>
      <c r="I7740" t="str">
        <f>RIGHT("                         "&amp;original!I7741,9)</f>
        <v xml:space="preserve">     16.8</v>
      </c>
      <c r="J7740" t="str">
        <f>RIGHT("          "&amp;original!J7741,9)</f>
        <v xml:space="preserve">       99</v>
      </c>
      <c r="K7740" t="str">
        <f>RIGHT("      "&amp;original!K7741,6)</f>
        <v xml:space="preserve">    99</v>
      </c>
    </row>
    <row r="7741" spans="1:11" x14ac:dyDescent="0.3">
      <c r="A7741" t="str">
        <f>RIGHT("     "&amp;original!A7742,2)</f>
        <v>88</v>
      </c>
      <c r="B7741" t="str">
        <f>RIGHT("     "&amp;original!B7742,3)</f>
        <v xml:space="preserve"> 11</v>
      </c>
      <c r="C7741" t="str">
        <f>RIGHT("     "&amp;original!C7742,3)</f>
        <v xml:space="preserve"> 18</v>
      </c>
      <c r="D7741" t="str">
        <f>RIGHT("     "&amp;original!D7742,3)</f>
        <v xml:space="preserve"> 13</v>
      </c>
      <c r="E7741" t="str">
        <f>RIGHT("                         "&amp;original!E7742,8)</f>
        <v xml:space="preserve">      58</v>
      </c>
      <c r="F7741" t="str">
        <f>RIGHT("                         "&amp;original!F7742,2)</f>
        <v xml:space="preserve"> 1</v>
      </c>
      <c r="G7741" t="str">
        <f>RIGHT("                         "&amp;original!G7742,8)</f>
        <v xml:space="preserve">   180.3</v>
      </c>
      <c r="H7741" t="str">
        <f>RIGHT("                         "&amp;original!H7742,9)</f>
        <v xml:space="preserve">      2.5</v>
      </c>
      <c r="I7741" t="str">
        <f>RIGHT("                         "&amp;original!I7742,9)</f>
        <v xml:space="preserve">       17</v>
      </c>
      <c r="J7741" t="str">
        <f>RIGHT("          "&amp;original!J7742,9)</f>
        <v xml:space="preserve">       99</v>
      </c>
      <c r="K7741" t="str">
        <f>RIGHT("      "&amp;original!K7742,6)</f>
        <v xml:space="preserve">    99</v>
      </c>
    </row>
    <row r="7742" spans="1:11" x14ac:dyDescent="0.3">
      <c r="A7742" t="str">
        <f>RIGHT("     "&amp;original!A7743,2)</f>
        <v>88</v>
      </c>
      <c r="B7742" t="str">
        <f>RIGHT("     "&amp;original!B7743,3)</f>
        <v xml:space="preserve"> 11</v>
      </c>
      <c r="C7742" t="str">
        <f>RIGHT("     "&amp;original!C7743,3)</f>
        <v xml:space="preserve"> 18</v>
      </c>
      <c r="D7742" t="str">
        <f>RIGHT("     "&amp;original!D7743,3)</f>
        <v xml:space="preserve"> 14</v>
      </c>
      <c r="E7742" t="str">
        <f>RIGHT("                         "&amp;original!E7743,8)</f>
        <v xml:space="preserve">      58</v>
      </c>
      <c r="F7742" t="str">
        <f>RIGHT("                         "&amp;original!F7743,2)</f>
        <v xml:space="preserve"> 1</v>
      </c>
      <c r="G7742" t="str">
        <f>RIGHT("                         "&amp;original!G7743,8)</f>
        <v xml:space="preserve">   184.3</v>
      </c>
      <c r="H7742" t="str">
        <f>RIGHT("                         "&amp;original!H7743,9)</f>
        <v xml:space="preserve">      3.1</v>
      </c>
      <c r="I7742" t="str">
        <f>RIGHT("                         "&amp;original!I7743,9)</f>
        <v xml:space="preserve">     16.9</v>
      </c>
      <c r="J7742" t="str">
        <f>RIGHT("          "&amp;original!J7743,9)</f>
        <v xml:space="preserve">       99</v>
      </c>
      <c r="K7742" t="str">
        <f>RIGHT("      "&amp;original!K7743,6)</f>
        <v xml:space="preserve">    99</v>
      </c>
    </row>
    <row r="7743" spans="1:11" x14ac:dyDescent="0.3">
      <c r="A7743" t="str">
        <f>RIGHT("     "&amp;original!A7744,2)</f>
        <v>88</v>
      </c>
      <c r="B7743" t="str">
        <f>RIGHT("     "&amp;original!B7744,3)</f>
        <v xml:space="preserve"> 11</v>
      </c>
      <c r="C7743" t="str">
        <f>RIGHT("     "&amp;original!C7744,3)</f>
        <v xml:space="preserve"> 18</v>
      </c>
      <c r="D7743" t="str">
        <f>RIGHT("     "&amp;original!D7744,3)</f>
        <v xml:space="preserve"> 15</v>
      </c>
      <c r="E7743" t="str">
        <f>RIGHT("                         "&amp;original!E7744,8)</f>
        <v xml:space="preserve">      58</v>
      </c>
      <c r="F7743" t="str">
        <f>RIGHT("                         "&amp;original!F7744,2)</f>
        <v xml:space="preserve"> 1</v>
      </c>
      <c r="G7743" t="str">
        <f>RIGHT("                         "&amp;original!G7744,8)</f>
        <v xml:space="preserve">   196.6</v>
      </c>
      <c r="H7743" t="str">
        <f>RIGHT("                         "&amp;original!H7744,9)</f>
        <v xml:space="preserve">      3.3</v>
      </c>
      <c r="I7743" t="str">
        <f>RIGHT("                         "&amp;original!I7744,9)</f>
        <v xml:space="preserve">       17</v>
      </c>
      <c r="J7743" t="str">
        <f>RIGHT("          "&amp;original!J7744,9)</f>
        <v xml:space="preserve">       99</v>
      </c>
      <c r="K7743" t="str">
        <f>RIGHT("      "&amp;original!K7744,6)</f>
        <v xml:space="preserve">    99</v>
      </c>
    </row>
    <row r="7744" spans="1:11" x14ac:dyDescent="0.3">
      <c r="A7744" t="str">
        <f>RIGHT("     "&amp;original!A7745,2)</f>
        <v>88</v>
      </c>
      <c r="B7744" t="str">
        <f>RIGHT("     "&amp;original!B7745,3)</f>
        <v xml:space="preserve"> 11</v>
      </c>
      <c r="C7744" t="str">
        <f>RIGHT("     "&amp;original!C7745,3)</f>
        <v xml:space="preserve"> 18</v>
      </c>
      <c r="D7744" t="str">
        <f>RIGHT("     "&amp;original!D7745,3)</f>
        <v xml:space="preserve"> 16</v>
      </c>
      <c r="E7744" t="str">
        <f>RIGHT("                         "&amp;original!E7745,8)</f>
        <v xml:space="preserve">      58</v>
      </c>
      <c r="F7744" t="str">
        <f>RIGHT("                         "&amp;original!F7745,2)</f>
        <v xml:space="preserve"> 1</v>
      </c>
      <c r="G7744" t="str">
        <f>RIGHT("                         "&amp;original!G7745,8)</f>
        <v xml:space="preserve">   211.7</v>
      </c>
      <c r="H7744" t="str">
        <f>RIGHT("                         "&amp;original!H7745,9)</f>
        <v xml:space="preserve">      2.7</v>
      </c>
      <c r="I7744" t="str">
        <f>RIGHT("                         "&amp;original!I7745,9)</f>
        <v xml:space="preserve">     17.3</v>
      </c>
      <c r="J7744" t="str">
        <f>RIGHT("          "&amp;original!J7745,9)</f>
        <v xml:space="preserve">       99</v>
      </c>
      <c r="K7744" t="str">
        <f>RIGHT("      "&amp;original!K7745,6)</f>
        <v xml:space="preserve">    99</v>
      </c>
    </row>
    <row r="7745" spans="1:11" x14ac:dyDescent="0.3">
      <c r="A7745" t="str">
        <f>RIGHT("     "&amp;original!A7746,2)</f>
        <v>88</v>
      </c>
      <c r="B7745" t="str">
        <f>RIGHT("     "&amp;original!B7746,3)</f>
        <v xml:space="preserve"> 11</v>
      </c>
      <c r="C7745" t="str">
        <f>RIGHT("     "&amp;original!C7746,3)</f>
        <v xml:space="preserve"> 18</v>
      </c>
      <c r="D7745" t="str">
        <f>RIGHT("     "&amp;original!D7746,3)</f>
        <v xml:space="preserve"> 17</v>
      </c>
      <c r="E7745" t="str">
        <f>RIGHT("                         "&amp;original!E7746,8)</f>
        <v xml:space="preserve">      58</v>
      </c>
      <c r="F7745" t="str">
        <f>RIGHT("                         "&amp;original!F7746,2)</f>
        <v xml:space="preserve"> 1</v>
      </c>
      <c r="G7745" t="str">
        <f>RIGHT("                         "&amp;original!G7746,8)</f>
        <v xml:space="preserve">     245</v>
      </c>
      <c r="H7745" t="str">
        <f>RIGHT("                         "&amp;original!H7746,9)</f>
        <v xml:space="preserve">      2.4</v>
      </c>
      <c r="I7745" t="str">
        <f>RIGHT("                         "&amp;original!I7746,9)</f>
        <v xml:space="preserve">     17.2</v>
      </c>
      <c r="J7745" t="str">
        <f>RIGHT("          "&amp;original!J7746,9)</f>
        <v xml:space="preserve">       99</v>
      </c>
      <c r="K7745" t="str">
        <f>RIGHT("      "&amp;original!K7746,6)</f>
        <v xml:space="preserve">    99</v>
      </c>
    </row>
    <row r="7746" spans="1:11" x14ac:dyDescent="0.3">
      <c r="A7746" t="str">
        <f>RIGHT("     "&amp;original!A7747,2)</f>
        <v>88</v>
      </c>
      <c r="B7746" t="str">
        <f>RIGHT("     "&amp;original!B7747,3)</f>
        <v xml:space="preserve"> 11</v>
      </c>
      <c r="C7746" t="str">
        <f>RIGHT("     "&amp;original!C7747,3)</f>
        <v xml:space="preserve"> 18</v>
      </c>
      <c r="D7746" t="str">
        <f>RIGHT("     "&amp;original!D7747,3)</f>
        <v xml:space="preserve"> 18</v>
      </c>
      <c r="E7746" t="str">
        <f>RIGHT("                         "&amp;original!E7747,8)</f>
        <v xml:space="preserve">      58</v>
      </c>
      <c r="F7746" t="str">
        <f>RIGHT("                         "&amp;original!F7747,2)</f>
        <v xml:space="preserve"> 1</v>
      </c>
      <c r="G7746" t="str">
        <f>RIGHT("                         "&amp;original!G7747,8)</f>
        <v xml:space="preserve">   244.8</v>
      </c>
      <c r="H7746" t="str">
        <f>RIGHT("                         "&amp;original!H7747,9)</f>
        <v xml:space="preserve">      1.7</v>
      </c>
      <c r="I7746" t="str">
        <f>RIGHT("                         "&amp;original!I7747,9)</f>
        <v xml:space="preserve">     16.9</v>
      </c>
      <c r="J7746" t="str">
        <f>RIGHT("          "&amp;original!J7747,9)</f>
        <v xml:space="preserve">       99</v>
      </c>
      <c r="K7746" t="str">
        <f>RIGHT("      "&amp;original!K7747,6)</f>
        <v xml:space="preserve">    99</v>
      </c>
    </row>
    <row r="7747" spans="1:11" x14ac:dyDescent="0.3">
      <c r="A7747" t="str">
        <f>RIGHT("     "&amp;original!A7748,2)</f>
        <v>88</v>
      </c>
      <c r="B7747" t="str">
        <f>RIGHT("     "&amp;original!B7748,3)</f>
        <v xml:space="preserve"> 11</v>
      </c>
      <c r="C7747" t="str">
        <f>RIGHT("     "&amp;original!C7748,3)</f>
        <v xml:space="preserve"> 18</v>
      </c>
      <c r="D7747" t="str">
        <f>RIGHT("     "&amp;original!D7748,3)</f>
        <v xml:space="preserve"> 19</v>
      </c>
      <c r="E7747" t="str">
        <f>RIGHT("                         "&amp;original!E7748,8)</f>
        <v xml:space="preserve">      58</v>
      </c>
      <c r="F7747" t="str">
        <f>RIGHT("                         "&amp;original!F7748,2)</f>
        <v xml:space="preserve"> 1</v>
      </c>
      <c r="G7747" t="str">
        <f>RIGHT("                         "&amp;original!G7748,8)</f>
        <v xml:space="preserve">   283.5</v>
      </c>
      <c r="H7747" t="str">
        <f>RIGHT("                         "&amp;original!H7748,9)</f>
        <v xml:space="preserve">      1.7</v>
      </c>
      <c r="I7747" t="str">
        <f>RIGHT("                         "&amp;original!I7748,9)</f>
        <v xml:space="preserve">     16.4</v>
      </c>
      <c r="J7747" t="str">
        <f>RIGHT("          "&amp;original!J7748,9)</f>
        <v xml:space="preserve">       99</v>
      </c>
      <c r="K7747" t="str">
        <f>RIGHT("      "&amp;original!K7748,6)</f>
        <v xml:space="preserve">    99</v>
      </c>
    </row>
    <row r="7748" spans="1:11" x14ac:dyDescent="0.3">
      <c r="A7748" t="str">
        <f>RIGHT("     "&amp;original!A7749,2)</f>
        <v>88</v>
      </c>
      <c r="B7748" t="str">
        <f>RIGHT("     "&amp;original!B7749,3)</f>
        <v xml:space="preserve"> 11</v>
      </c>
      <c r="C7748" t="str">
        <f>RIGHT("     "&amp;original!C7749,3)</f>
        <v xml:space="preserve"> 18</v>
      </c>
      <c r="D7748" t="str">
        <f>RIGHT("     "&amp;original!D7749,3)</f>
        <v xml:space="preserve"> 20</v>
      </c>
      <c r="E7748" t="str">
        <f>RIGHT("                         "&amp;original!E7749,8)</f>
        <v xml:space="preserve">      58</v>
      </c>
      <c r="F7748" t="str">
        <f>RIGHT("                         "&amp;original!F7749,2)</f>
        <v xml:space="preserve"> 1</v>
      </c>
      <c r="G7748" t="str">
        <f>RIGHT("                         "&amp;original!G7749,8)</f>
        <v xml:space="preserve">   328.6</v>
      </c>
      <c r="H7748" t="str">
        <f>RIGHT("                         "&amp;original!H7749,9)</f>
        <v xml:space="preserve">      5.3</v>
      </c>
      <c r="I7748" t="str">
        <f>RIGHT("                         "&amp;original!I7749,9)</f>
        <v xml:space="preserve">     14.4</v>
      </c>
      <c r="J7748" t="str">
        <f>RIGHT("          "&amp;original!J7749,9)</f>
        <v xml:space="preserve">       99</v>
      </c>
      <c r="K7748" t="str">
        <f>RIGHT("      "&amp;original!K7749,6)</f>
        <v xml:space="preserve">    99</v>
      </c>
    </row>
    <row r="7749" spans="1:11" x14ac:dyDescent="0.3">
      <c r="A7749" t="str">
        <f>RIGHT("     "&amp;original!A7750,2)</f>
        <v>88</v>
      </c>
      <c r="B7749" t="str">
        <f>RIGHT("     "&amp;original!B7750,3)</f>
        <v xml:space="preserve"> 11</v>
      </c>
      <c r="C7749" t="str">
        <f>RIGHT("     "&amp;original!C7750,3)</f>
        <v xml:space="preserve"> 18</v>
      </c>
      <c r="D7749" t="str">
        <f>RIGHT("     "&amp;original!D7750,3)</f>
        <v xml:space="preserve"> 21</v>
      </c>
      <c r="E7749" t="str">
        <f>RIGHT("                         "&amp;original!E7750,8)</f>
        <v xml:space="preserve">      58</v>
      </c>
      <c r="F7749" t="str">
        <f>RIGHT("                         "&amp;original!F7750,2)</f>
        <v xml:space="preserve"> 1</v>
      </c>
      <c r="G7749" t="str">
        <f>RIGHT("                         "&amp;original!G7750,8)</f>
        <v xml:space="preserve">   355.8</v>
      </c>
      <c r="H7749" t="str">
        <f>RIGHT("                         "&amp;original!H7750,9)</f>
        <v xml:space="preserve">      4.4</v>
      </c>
      <c r="I7749" t="str">
        <f>RIGHT("                         "&amp;original!I7750,9)</f>
        <v xml:space="preserve">     13.3</v>
      </c>
      <c r="J7749" t="str">
        <f>RIGHT("          "&amp;original!J7750,9)</f>
        <v xml:space="preserve">       99</v>
      </c>
      <c r="K7749" t="str">
        <f>RIGHT("      "&amp;original!K7750,6)</f>
        <v xml:space="preserve">    99</v>
      </c>
    </row>
    <row r="7750" spans="1:11" x14ac:dyDescent="0.3">
      <c r="A7750" t="str">
        <f>RIGHT("     "&amp;original!A7751,2)</f>
        <v>88</v>
      </c>
      <c r="B7750" t="str">
        <f>RIGHT("     "&amp;original!B7751,3)</f>
        <v xml:space="preserve"> 11</v>
      </c>
      <c r="C7750" t="str">
        <f>RIGHT("     "&amp;original!C7751,3)</f>
        <v xml:space="preserve"> 18</v>
      </c>
      <c r="D7750" t="str">
        <f>RIGHT("     "&amp;original!D7751,3)</f>
        <v xml:space="preserve"> 22</v>
      </c>
      <c r="E7750" t="str">
        <f>RIGHT("                         "&amp;original!E7751,8)</f>
        <v xml:space="preserve">      58</v>
      </c>
      <c r="F7750" t="str">
        <f>RIGHT("                         "&amp;original!F7751,2)</f>
        <v xml:space="preserve"> 1</v>
      </c>
      <c r="G7750" t="str">
        <f>RIGHT("                         "&amp;original!G7751,8)</f>
        <v xml:space="preserve">     2.4</v>
      </c>
      <c r="H7750" t="str">
        <f>RIGHT("                         "&amp;original!H7751,9)</f>
        <v xml:space="preserve">      4.1</v>
      </c>
      <c r="I7750" t="str">
        <f>RIGHT("                         "&amp;original!I7751,9)</f>
        <v xml:space="preserve">     13.1</v>
      </c>
      <c r="J7750" t="str">
        <f>RIGHT("          "&amp;original!J7751,9)</f>
        <v xml:space="preserve">       99</v>
      </c>
      <c r="K7750" t="str">
        <f>RIGHT("      "&amp;original!K7751,6)</f>
        <v xml:space="preserve">    99</v>
      </c>
    </row>
    <row r="7751" spans="1:11" x14ac:dyDescent="0.3">
      <c r="A7751" t="str">
        <f>RIGHT("     "&amp;original!A7752,2)</f>
        <v>88</v>
      </c>
      <c r="B7751" t="str">
        <f>RIGHT("     "&amp;original!B7752,3)</f>
        <v xml:space="preserve"> 11</v>
      </c>
      <c r="C7751" t="str">
        <f>RIGHT("     "&amp;original!C7752,3)</f>
        <v xml:space="preserve"> 18</v>
      </c>
      <c r="D7751" t="str">
        <f>RIGHT("     "&amp;original!D7752,3)</f>
        <v xml:space="preserve"> 23</v>
      </c>
      <c r="E7751" t="str">
        <f>RIGHT("                         "&amp;original!E7752,8)</f>
        <v xml:space="preserve">      58</v>
      </c>
      <c r="F7751" t="str">
        <f>RIGHT("                         "&amp;original!F7752,2)</f>
        <v xml:space="preserve"> 1</v>
      </c>
      <c r="G7751" t="str">
        <f>RIGHT("                         "&amp;original!G7752,8)</f>
        <v xml:space="preserve">    16.6</v>
      </c>
      <c r="H7751" t="str">
        <f>RIGHT("                         "&amp;original!H7752,9)</f>
        <v xml:space="preserve">      4.6</v>
      </c>
      <c r="I7751" t="str">
        <f>RIGHT("                         "&amp;original!I7752,9)</f>
        <v xml:space="preserve">       13</v>
      </c>
      <c r="J7751" t="str">
        <f>RIGHT("          "&amp;original!J7752,9)</f>
        <v xml:space="preserve">       99</v>
      </c>
      <c r="K7751" t="str">
        <f>RIGHT("      "&amp;original!K7752,6)</f>
        <v xml:space="preserve">    99</v>
      </c>
    </row>
    <row r="7752" spans="1:11" x14ac:dyDescent="0.3">
      <c r="A7752" t="str">
        <f>RIGHT("     "&amp;original!A7753,2)</f>
        <v>88</v>
      </c>
      <c r="B7752" t="str">
        <f>RIGHT("     "&amp;original!B7753,3)</f>
        <v xml:space="preserve"> 11</v>
      </c>
      <c r="C7752" t="str">
        <f>RIGHT("     "&amp;original!C7753,3)</f>
        <v xml:space="preserve"> 18</v>
      </c>
      <c r="D7752" t="str">
        <f>RIGHT("     "&amp;original!D7753,3)</f>
        <v xml:space="preserve"> 24</v>
      </c>
      <c r="E7752" t="str">
        <f>RIGHT("                         "&amp;original!E7753,8)</f>
        <v xml:space="preserve">      58</v>
      </c>
      <c r="F7752" t="str">
        <f>RIGHT("                         "&amp;original!F7753,2)</f>
        <v xml:space="preserve"> 1</v>
      </c>
      <c r="G7752" t="str">
        <f>RIGHT("                         "&amp;original!G7753,8)</f>
        <v xml:space="preserve">    12.4</v>
      </c>
      <c r="H7752" t="str">
        <f>RIGHT("                         "&amp;original!H7753,9)</f>
        <v xml:space="preserve">      4.9</v>
      </c>
      <c r="I7752" t="str">
        <f>RIGHT("                         "&amp;original!I7753,9)</f>
        <v xml:space="preserve">     12.9</v>
      </c>
      <c r="J7752" t="str">
        <f>RIGHT("          "&amp;original!J7753,9)</f>
        <v xml:space="preserve">       99</v>
      </c>
      <c r="K7752" t="str">
        <f>RIGHT("      "&amp;original!K7753,6)</f>
        <v xml:space="preserve">    99</v>
      </c>
    </row>
    <row r="7753" spans="1:11" x14ac:dyDescent="0.3">
      <c r="A7753" t="str">
        <f>RIGHT("     "&amp;original!A7754,2)</f>
        <v>88</v>
      </c>
      <c r="B7753" t="str">
        <f>RIGHT("     "&amp;original!B7754,3)</f>
        <v xml:space="preserve"> 11</v>
      </c>
      <c r="C7753" t="str">
        <f>RIGHT("     "&amp;original!C7754,3)</f>
        <v xml:space="preserve"> 19</v>
      </c>
      <c r="D7753" t="str">
        <f>RIGHT("     "&amp;original!D7754,3)</f>
        <v xml:space="preserve">  1</v>
      </c>
      <c r="E7753" t="str">
        <f>RIGHT("                         "&amp;original!E7754,8)</f>
        <v xml:space="preserve">      58</v>
      </c>
      <c r="F7753" t="str">
        <f>RIGHT("                         "&amp;original!F7754,2)</f>
        <v xml:space="preserve"> 1</v>
      </c>
      <c r="G7753" t="str">
        <f>RIGHT("                         "&amp;original!G7754,8)</f>
        <v xml:space="preserve">    10.2</v>
      </c>
      <c r="H7753" t="str">
        <f>RIGHT("                         "&amp;original!H7754,9)</f>
        <v xml:space="preserve">      4.4</v>
      </c>
      <c r="I7753" t="str">
        <f>RIGHT("                         "&amp;original!I7754,9)</f>
        <v xml:space="preserve">     13.2</v>
      </c>
      <c r="J7753" t="str">
        <f>RIGHT("          "&amp;original!J7754,9)</f>
        <v xml:space="preserve">       99</v>
      </c>
      <c r="K7753" t="str">
        <f>RIGHT("      "&amp;original!K7754,6)</f>
        <v xml:space="preserve">    99</v>
      </c>
    </row>
    <row r="7754" spans="1:11" x14ac:dyDescent="0.3">
      <c r="A7754" t="str">
        <f>RIGHT("     "&amp;original!A7755,2)</f>
        <v>88</v>
      </c>
      <c r="B7754" t="str">
        <f>RIGHT("     "&amp;original!B7755,3)</f>
        <v xml:space="preserve"> 11</v>
      </c>
      <c r="C7754" t="str">
        <f>RIGHT("     "&amp;original!C7755,3)</f>
        <v xml:space="preserve"> 19</v>
      </c>
      <c r="D7754" t="str">
        <f>RIGHT("     "&amp;original!D7755,3)</f>
        <v xml:space="preserve">  2</v>
      </c>
      <c r="E7754" t="str">
        <f>RIGHT("                         "&amp;original!E7755,8)</f>
        <v xml:space="preserve">      58</v>
      </c>
      <c r="F7754" t="str">
        <f>RIGHT("                         "&amp;original!F7755,2)</f>
        <v xml:space="preserve"> 1</v>
      </c>
      <c r="G7754" t="str">
        <f>RIGHT("                         "&amp;original!G7755,8)</f>
        <v xml:space="preserve">   355.7</v>
      </c>
      <c r="H7754" t="str">
        <f>RIGHT("                         "&amp;original!H7755,9)</f>
        <v xml:space="preserve">      4.7</v>
      </c>
      <c r="I7754" t="str">
        <f>RIGHT("                         "&amp;original!I7755,9)</f>
        <v xml:space="preserve">     13.7</v>
      </c>
      <c r="J7754" t="str">
        <f>RIGHT("          "&amp;original!J7755,9)</f>
        <v xml:space="preserve">       99</v>
      </c>
      <c r="K7754" t="str">
        <f>RIGHT("      "&amp;original!K7755,6)</f>
        <v xml:space="preserve">    99</v>
      </c>
    </row>
    <row r="7755" spans="1:11" x14ac:dyDescent="0.3">
      <c r="A7755" t="str">
        <f>RIGHT("     "&amp;original!A7756,2)</f>
        <v>88</v>
      </c>
      <c r="B7755" t="str">
        <f>RIGHT("     "&amp;original!B7756,3)</f>
        <v xml:space="preserve"> 11</v>
      </c>
      <c r="C7755" t="str">
        <f>RIGHT("     "&amp;original!C7756,3)</f>
        <v xml:space="preserve"> 19</v>
      </c>
      <c r="D7755" t="str">
        <f>RIGHT("     "&amp;original!D7756,3)</f>
        <v xml:space="preserve">  3</v>
      </c>
      <c r="E7755" t="str">
        <f>RIGHT("                         "&amp;original!E7756,8)</f>
        <v xml:space="preserve">      58</v>
      </c>
      <c r="F7755" t="str">
        <f>RIGHT("                         "&amp;original!F7756,2)</f>
        <v xml:space="preserve"> 1</v>
      </c>
      <c r="G7755" t="str">
        <f>RIGHT("                         "&amp;original!G7756,8)</f>
        <v xml:space="preserve">   348.8</v>
      </c>
      <c r="H7755" t="str">
        <f>RIGHT("                         "&amp;original!H7756,9)</f>
        <v xml:space="preserve">      5.2</v>
      </c>
      <c r="I7755" t="str">
        <f>RIGHT("                         "&amp;original!I7756,9)</f>
        <v xml:space="preserve">     13.7</v>
      </c>
      <c r="J7755" t="str">
        <f>RIGHT("          "&amp;original!J7756,9)</f>
        <v xml:space="preserve">       99</v>
      </c>
      <c r="K7755" t="str">
        <f>RIGHT("      "&amp;original!K7756,6)</f>
        <v xml:space="preserve">    99</v>
      </c>
    </row>
    <row r="7756" spans="1:11" x14ac:dyDescent="0.3">
      <c r="A7756" t="str">
        <f>RIGHT("     "&amp;original!A7757,2)</f>
        <v>88</v>
      </c>
      <c r="B7756" t="str">
        <f>RIGHT("     "&amp;original!B7757,3)</f>
        <v xml:space="preserve"> 11</v>
      </c>
      <c r="C7756" t="str">
        <f>RIGHT("     "&amp;original!C7757,3)</f>
        <v xml:space="preserve"> 19</v>
      </c>
      <c r="D7756" t="str">
        <f>RIGHT("     "&amp;original!D7757,3)</f>
        <v xml:space="preserve">  4</v>
      </c>
      <c r="E7756" t="str">
        <f>RIGHT("                         "&amp;original!E7757,8)</f>
        <v xml:space="preserve">      58</v>
      </c>
      <c r="F7756" t="str">
        <f>RIGHT("                         "&amp;original!F7757,2)</f>
        <v xml:space="preserve"> 1</v>
      </c>
      <c r="G7756" t="str">
        <f>RIGHT("                         "&amp;original!G7757,8)</f>
        <v xml:space="preserve">   342.9</v>
      </c>
      <c r="H7756" t="str">
        <f>RIGHT("                         "&amp;original!H7757,9)</f>
        <v xml:space="preserve">      5.5</v>
      </c>
      <c r="I7756" t="str">
        <f>RIGHT("                         "&amp;original!I7757,9)</f>
        <v xml:space="preserve">     13.6</v>
      </c>
      <c r="J7756" t="str">
        <f>RIGHT("          "&amp;original!J7757,9)</f>
        <v xml:space="preserve">       99</v>
      </c>
      <c r="K7756" t="str">
        <f>RIGHT("      "&amp;original!K7757,6)</f>
        <v xml:space="preserve">    99</v>
      </c>
    </row>
    <row r="7757" spans="1:11" x14ac:dyDescent="0.3">
      <c r="A7757" t="str">
        <f>RIGHT("     "&amp;original!A7758,2)</f>
        <v>88</v>
      </c>
      <c r="B7757" t="str">
        <f>RIGHT("     "&amp;original!B7758,3)</f>
        <v xml:space="preserve"> 11</v>
      </c>
      <c r="C7757" t="str">
        <f>RIGHT("     "&amp;original!C7758,3)</f>
        <v xml:space="preserve"> 19</v>
      </c>
      <c r="D7757" t="str">
        <f>RIGHT("     "&amp;original!D7758,3)</f>
        <v xml:space="preserve">  5</v>
      </c>
      <c r="E7757" t="str">
        <f>RIGHT("                         "&amp;original!E7758,8)</f>
        <v xml:space="preserve">      58</v>
      </c>
      <c r="F7757" t="str">
        <f>RIGHT("                         "&amp;original!F7758,2)</f>
        <v xml:space="preserve"> 1</v>
      </c>
      <c r="G7757" t="str">
        <f>RIGHT("                         "&amp;original!G7758,8)</f>
        <v xml:space="preserve">   345.3</v>
      </c>
      <c r="H7757" t="str">
        <f>RIGHT("                         "&amp;original!H7758,9)</f>
        <v xml:space="preserve">      5.1</v>
      </c>
      <c r="I7757" t="str">
        <f>RIGHT("                         "&amp;original!I7758,9)</f>
        <v xml:space="preserve">     13.8</v>
      </c>
      <c r="J7757" t="str">
        <f>RIGHT("          "&amp;original!J7758,9)</f>
        <v xml:space="preserve">       99</v>
      </c>
      <c r="K7757" t="str">
        <f>RIGHT("      "&amp;original!K7758,6)</f>
        <v xml:space="preserve">    99</v>
      </c>
    </row>
    <row r="7758" spans="1:11" x14ac:dyDescent="0.3">
      <c r="A7758" t="str">
        <f>RIGHT("     "&amp;original!A7759,2)</f>
        <v>88</v>
      </c>
      <c r="B7758" t="str">
        <f>RIGHT("     "&amp;original!B7759,3)</f>
        <v xml:space="preserve"> 11</v>
      </c>
      <c r="C7758" t="str">
        <f>RIGHT("     "&amp;original!C7759,3)</f>
        <v xml:space="preserve"> 19</v>
      </c>
      <c r="D7758" t="str">
        <f>RIGHT("     "&amp;original!D7759,3)</f>
        <v xml:space="preserve">  6</v>
      </c>
      <c r="E7758" t="str">
        <f>RIGHT("                         "&amp;original!E7759,8)</f>
        <v xml:space="preserve">      58</v>
      </c>
      <c r="F7758" t="str">
        <f>RIGHT("                         "&amp;original!F7759,2)</f>
        <v xml:space="preserve"> 1</v>
      </c>
      <c r="G7758" t="str">
        <f>RIGHT("                         "&amp;original!G7759,8)</f>
        <v xml:space="preserve">   336.6</v>
      </c>
      <c r="H7758" t="str">
        <f>RIGHT("                         "&amp;original!H7759,9)</f>
        <v xml:space="preserve">      4.8</v>
      </c>
      <c r="I7758" t="str">
        <f>RIGHT("                         "&amp;original!I7759,9)</f>
        <v xml:space="preserve">     14.3</v>
      </c>
      <c r="J7758" t="str">
        <f>RIGHT("          "&amp;original!J7759,9)</f>
        <v xml:space="preserve">       99</v>
      </c>
      <c r="K7758" t="str">
        <f>RIGHT("      "&amp;original!K7759,6)</f>
        <v xml:space="preserve">    99</v>
      </c>
    </row>
    <row r="7759" spans="1:11" x14ac:dyDescent="0.3">
      <c r="A7759" t="str">
        <f>RIGHT("     "&amp;original!A7760,2)</f>
        <v>88</v>
      </c>
      <c r="B7759" t="str">
        <f>RIGHT("     "&amp;original!B7760,3)</f>
        <v xml:space="preserve"> 11</v>
      </c>
      <c r="C7759" t="str">
        <f>RIGHT("     "&amp;original!C7760,3)</f>
        <v xml:space="preserve"> 19</v>
      </c>
      <c r="D7759" t="str">
        <f>RIGHT("     "&amp;original!D7760,3)</f>
        <v xml:space="preserve">  7</v>
      </c>
      <c r="E7759" t="str">
        <f>RIGHT("                         "&amp;original!E7760,8)</f>
        <v xml:space="preserve">      58</v>
      </c>
      <c r="F7759" t="str">
        <f>RIGHT("                         "&amp;original!F7760,2)</f>
        <v xml:space="preserve"> 1</v>
      </c>
      <c r="G7759" t="str">
        <f>RIGHT("                         "&amp;original!G7760,8)</f>
        <v xml:space="preserve">   335.1</v>
      </c>
      <c r="H7759" t="str">
        <f>RIGHT("                         "&amp;original!H7760,9)</f>
        <v xml:space="preserve">      4.7</v>
      </c>
      <c r="I7759" t="str">
        <f>RIGHT("                         "&amp;original!I7760,9)</f>
        <v xml:space="preserve">     14.9</v>
      </c>
      <c r="J7759" t="str">
        <f>RIGHT("          "&amp;original!J7760,9)</f>
        <v xml:space="preserve">       99</v>
      </c>
      <c r="K7759" t="str">
        <f>RIGHT("      "&amp;original!K7760,6)</f>
        <v xml:space="preserve">    99</v>
      </c>
    </row>
    <row r="7760" spans="1:11" x14ac:dyDescent="0.3">
      <c r="A7760" t="str">
        <f>RIGHT("     "&amp;original!A7761,2)</f>
        <v>88</v>
      </c>
      <c r="B7760" t="str">
        <f>RIGHT("     "&amp;original!B7761,3)</f>
        <v xml:space="preserve"> 11</v>
      </c>
      <c r="C7760" t="str">
        <f>RIGHT("     "&amp;original!C7761,3)</f>
        <v xml:space="preserve"> 19</v>
      </c>
      <c r="D7760" t="str">
        <f>RIGHT("     "&amp;original!D7761,3)</f>
        <v xml:space="preserve">  8</v>
      </c>
      <c r="E7760" t="str">
        <f>RIGHT("                         "&amp;original!E7761,8)</f>
        <v xml:space="preserve">      58</v>
      </c>
      <c r="F7760" t="str">
        <f>RIGHT("                         "&amp;original!F7761,2)</f>
        <v xml:space="preserve"> 1</v>
      </c>
      <c r="G7760" t="str">
        <f>RIGHT("                         "&amp;original!G7761,8)</f>
        <v xml:space="preserve">   312.4</v>
      </c>
      <c r="H7760" t="str">
        <f>RIGHT("                         "&amp;original!H7761,9)</f>
        <v xml:space="preserve">      1.7</v>
      </c>
      <c r="I7760" t="str">
        <f>RIGHT("                         "&amp;original!I7761,9)</f>
        <v xml:space="preserve">     15.1</v>
      </c>
      <c r="J7760" t="str">
        <f>RIGHT("          "&amp;original!J7761,9)</f>
        <v xml:space="preserve">       99</v>
      </c>
      <c r="K7760" t="str">
        <f>RIGHT("      "&amp;original!K7761,6)</f>
        <v xml:space="preserve">    99</v>
      </c>
    </row>
    <row r="7761" spans="1:11" x14ac:dyDescent="0.3">
      <c r="A7761" t="str">
        <f>RIGHT("     "&amp;original!A7762,2)</f>
        <v>88</v>
      </c>
      <c r="B7761" t="str">
        <f>RIGHT("     "&amp;original!B7762,3)</f>
        <v xml:space="preserve"> 11</v>
      </c>
      <c r="C7761" t="str">
        <f>RIGHT("     "&amp;original!C7762,3)</f>
        <v xml:space="preserve"> 19</v>
      </c>
      <c r="D7761" t="str">
        <f>RIGHT("     "&amp;original!D7762,3)</f>
        <v xml:space="preserve">  9</v>
      </c>
      <c r="E7761" t="str">
        <f>RIGHT("                         "&amp;original!E7762,8)</f>
        <v xml:space="preserve">      58</v>
      </c>
      <c r="F7761" t="str">
        <f>RIGHT("                         "&amp;original!F7762,2)</f>
        <v xml:space="preserve"> 1</v>
      </c>
      <c r="G7761" t="str">
        <f>RIGHT("                         "&amp;original!G7762,8)</f>
        <v xml:space="preserve">   262.3</v>
      </c>
      <c r="H7761" t="str">
        <f>RIGHT("                         "&amp;original!H7762,9)</f>
        <v xml:space="preserve">      0.9</v>
      </c>
      <c r="I7761" t="str">
        <f>RIGHT("                         "&amp;original!I7762,9)</f>
        <v xml:space="preserve">       15</v>
      </c>
      <c r="J7761" t="str">
        <f>RIGHT("          "&amp;original!J7762,9)</f>
        <v xml:space="preserve">       99</v>
      </c>
      <c r="K7761" t="str">
        <f>RIGHT("      "&amp;original!K7762,6)</f>
        <v xml:space="preserve">    99</v>
      </c>
    </row>
    <row r="7762" spans="1:11" x14ac:dyDescent="0.3">
      <c r="A7762" t="str">
        <f>RIGHT("     "&amp;original!A7763,2)</f>
        <v>88</v>
      </c>
      <c r="B7762" t="str">
        <f>RIGHT("     "&amp;original!B7763,3)</f>
        <v xml:space="preserve"> 11</v>
      </c>
      <c r="C7762" t="str">
        <f>RIGHT("     "&amp;original!C7763,3)</f>
        <v xml:space="preserve"> 19</v>
      </c>
      <c r="D7762" t="str">
        <f>RIGHT("     "&amp;original!D7763,3)</f>
        <v xml:space="preserve"> 10</v>
      </c>
      <c r="E7762" t="str">
        <f>RIGHT("                         "&amp;original!E7763,8)</f>
        <v xml:space="preserve">      58</v>
      </c>
      <c r="F7762" t="str">
        <f>RIGHT("                         "&amp;original!F7763,2)</f>
        <v xml:space="preserve"> 1</v>
      </c>
      <c r="G7762" t="str">
        <f>RIGHT("                         "&amp;original!G7763,8)</f>
        <v xml:space="preserve">   216.9</v>
      </c>
      <c r="H7762" t="str">
        <f>RIGHT("                         "&amp;original!H7763,9)</f>
        <v xml:space="preserve">      2.8</v>
      </c>
      <c r="I7762" t="str">
        <f>RIGHT("                         "&amp;original!I7763,9)</f>
        <v xml:space="preserve">     15.9</v>
      </c>
      <c r="J7762" t="str">
        <f>RIGHT("          "&amp;original!J7763,9)</f>
        <v xml:space="preserve">       99</v>
      </c>
      <c r="K7762" t="str">
        <f>RIGHT("      "&amp;original!K7763,6)</f>
        <v xml:space="preserve">    99</v>
      </c>
    </row>
    <row r="7763" spans="1:11" x14ac:dyDescent="0.3">
      <c r="A7763" t="str">
        <f>RIGHT("     "&amp;original!A7764,2)</f>
        <v>88</v>
      </c>
      <c r="B7763" t="str">
        <f>RIGHT("     "&amp;original!B7764,3)</f>
        <v xml:space="preserve"> 11</v>
      </c>
      <c r="C7763" t="str">
        <f>RIGHT("     "&amp;original!C7764,3)</f>
        <v xml:space="preserve"> 19</v>
      </c>
      <c r="D7763" t="str">
        <f>RIGHT("     "&amp;original!D7764,3)</f>
        <v xml:space="preserve"> 11</v>
      </c>
      <c r="E7763" t="str">
        <f>RIGHT("                         "&amp;original!E7764,8)</f>
        <v xml:space="preserve">      58</v>
      </c>
      <c r="F7763" t="str">
        <f>RIGHT("                         "&amp;original!F7764,2)</f>
        <v xml:space="preserve"> 1</v>
      </c>
      <c r="G7763" t="str">
        <f>RIGHT("                         "&amp;original!G7764,8)</f>
        <v xml:space="preserve">   199.1</v>
      </c>
      <c r="H7763" t="str">
        <f>RIGHT("                         "&amp;original!H7764,9)</f>
        <v xml:space="preserve">        5</v>
      </c>
      <c r="I7763" t="str">
        <f>RIGHT("                         "&amp;original!I7764,9)</f>
        <v xml:space="preserve">     16.6</v>
      </c>
      <c r="J7763" t="str">
        <f>RIGHT("          "&amp;original!J7764,9)</f>
        <v xml:space="preserve">       99</v>
      </c>
      <c r="K7763" t="str">
        <f>RIGHT("      "&amp;original!K7764,6)</f>
        <v xml:space="preserve">    99</v>
      </c>
    </row>
    <row r="7764" spans="1:11" x14ac:dyDescent="0.3">
      <c r="A7764" t="str">
        <f>RIGHT("     "&amp;original!A7765,2)</f>
        <v>88</v>
      </c>
      <c r="B7764" t="str">
        <f>RIGHT("     "&amp;original!B7765,3)</f>
        <v xml:space="preserve"> 11</v>
      </c>
      <c r="C7764" t="str">
        <f>RIGHT("     "&amp;original!C7765,3)</f>
        <v xml:space="preserve"> 19</v>
      </c>
      <c r="D7764" t="str">
        <f>RIGHT("     "&amp;original!D7765,3)</f>
        <v xml:space="preserve"> 12</v>
      </c>
      <c r="E7764" t="str">
        <f>RIGHT("                         "&amp;original!E7765,8)</f>
        <v xml:space="preserve">      58</v>
      </c>
      <c r="F7764" t="str">
        <f>RIGHT("                         "&amp;original!F7765,2)</f>
        <v xml:space="preserve"> 1</v>
      </c>
      <c r="G7764" t="str">
        <f>RIGHT("                         "&amp;original!G7765,8)</f>
        <v xml:space="preserve">   202.6</v>
      </c>
      <c r="H7764" t="str">
        <f>RIGHT("                         "&amp;original!H7765,9)</f>
        <v xml:space="preserve">      2.5</v>
      </c>
      <c r="I7764" t="str">
        <f>RIGHT("                         "&amp;original!I7765,9)</f>
        <v xml:space="preserve">       18</v>
      </c>
      <c r="J7764" t="str">
        <f>RIGHT("          "&amp;original!J7765,9)</f>
        <v xml:space="preserve">       99</v>
      </c>
      <c r="K7764" t="str">
        <f>RIGHT("      "&amp;original!K7765,6)</f>
        <v xml:space="preserve">    99</v>
      </c>
    </row>
    <row r="7765" spans="1:11" x14ac:dyDescent="0.3">
      <c r="A7765" t="str">
        <f>RIGHT("     "&amp;original!A7766,2)</f>
        <v>88</v>
      </c>
      <c r="B7765" t="str">
        <f>RIGHT("     "&amp;original!B7766,3)</f>
        <v xml:space="preserve"> 11</v>
      </c>
      <c r="C7765" t="str">
        <f>RIGHT("     "&amp;original!C7766,3)</f>
        <v xml:space="preserve"> 19</v>
      </c>
      <c r="D7765" t="str">
        <f>RIGHT("     "&amp;original!D7766,3)</f>
        <v xml:space="preserve"> 13</v>
      </c>
      <c r="E7765" t="str">
        <f>RIGHT("                         "&amp;original!E7766,8)</f>
        <v xml:space="preserve">      58</v>
      </c>
      <c r="F7765" t="str">
        <f>RIGHT("                         "&amp;original!F7766,2)</f>
        <v xml:space="preserve"> 1</v>
      </c>
      <c r="G7765" t="str">
        <f>RIGHT("                         "&amp;original!G7766,8)</f>
        <v xml:space="preserve">   151.5</v>
      </c>
      <c r="H7765" t="str">
        <f>RIGHT("                         "&amp;original!H7766,9)</f>
        <v xml:space="preserve">      2.4</v>
      </c>
      <c r="I7765" t="str">
        <f>RIGHT("                         "&amp;original!I7766,9)</f>
        <v xml:space="preserve">     18.1</v>
      </c>
      <c r="J7765" t="str">
        <f>RIGHT("          "&amp;original!J7766,9)</f>
        <v xml:space="preserve">       99</v>
      </c>
      <c r="K7765" t="str">
        <f>RIGHT("      "&amp;original!K7766,6)</f>
        <v xml:space="preserve">    99</v>
      </c>
    </row>
    <row r="7766" spans="1:11" x14ac:dyDescent="0.3">
      <c r="A7766" t="str">
        <f>RIGHT("     "&amp;original!A7767,2)</f>
        <v>88</v>
      </c>
      <c r="B7766" t="str">
        <f>RIGHT("     "&amp;original!B7767,3)</f>
        <v xml:space="preserve"> 11</v>
      </c>
      <c r="C7766" t="str">
        <f>RIGHT("     "&amp;original!C7767,3)</f>
        <v xml:space="preserve"> 19</v>
      </c>
      <c r="D7766" t="str">
        <f>RIGHT("     "&amp;original!D7767,3)</f>
        <v xml:space="preserve"> 14</v>
      </c>
      <c r="E7766" t="str">
        <f>RIGHT("                         "&amp;original!E7767,8)</f>
        <v xml:space="preserve">      58</v>
      </c>
      <c r="F7766" t="str">
        <f>RIGHT("                         "&amp;original!F7767,2)</f>
        <v xml:space="preserve"> 1</v>
      </c>
      <c r="G7766" t="str">
        <f>RIGHT("                         "&amp;original!G7767,8)</f>
        <v xml:space="preserve">   166.7</v>
      </c>
      <c r="H7766" t="str">
        <f>RIGHT("                         "&amp;original!H7767,9)</f>
        <v xml:space="preserve">      1.8</v>
      </c>
      <c r="I7766" t="str">
        <f>RIGHT("                         "&amp;original!I7767,9)</f>
        <v xml:space="preserve">     18.4</v>
      </c>
      <c r="J7766" t="str">
        <f>RIGHT("          "&amp;original!J7767,9)</f>
        <v xml:space="preserve">       99</v>
      </c>
      <c r="K7766" t="str">
        <f>RIGHT("      "&amp;original!K7767,6)</f>
        <v xml:space="preserve">    99</v>
      </c>
    </row>
    <row r="7767" spans="1:11" x14ac:dyDescent="0.3">
      <c r="A7767" t="str">
        <f>RIGHT("     "&amp;original!A7768,2)</f>
        <v>88</v>
      </c>
      <c r="B7767" t="str">
        <f>RIGHT("     "&amp;original!B7768,3)</f>
        <v xml:space="preserve"> 11</v>
      </c>
      <c r="C7767" t="str">
        <f>RIGHT("     "&amp;original!C7768,3)</f>
        <v xml:space="preserve"> 19</v>
      </c>
      <c r="D7767" t="str">
        <f>RIGHT("     "&amp;original!D7768,3)</f>
        <v xml:space="preserve"> 15</v>
      </c>
      <c r="E7767" t="str">
        <f>RIGHT("                         "&amp;original!E7768,8)</f>
        <v xml:space="preserve">      58</v>
      </c>
      <c r="F7767" t="str">
        <f>RIGHT("                         "&amp;original!F7768,2)</f>
        <v xml:space="preserve"> 1</v>
      </c>
      <c r="G7767" t="str">
        <f>RIGHT("                         "&amp;original!G7768,8)</f>
        <v xml:space="preserve">   182.9</v>
      </c>
      <c r="H7767" t="str">
        <f>RIGHT("                         "&amp;original!H7768,9)</f>
        <v xml:space="preserve">      2.2</v>
      </c>
      <c r="I7767" t="str">
        <f>RIGHT("                         "&amp;original!I7768,9)</f>
        <v xml:space="preserve">     18.6</v>
      </c>
      <c r="J7767" t="str">
        <f>RIGHT("          "&amp;original!J7768,9)</f>
        <v xml:space="preserve">       99</v>
      </c>
      <c r="K7767" t="str">
        <f>RIGHT("      "&amp;original!K7768,6)</f>
        <v xml:space="preserve">    99</v>
      </c>
    </row>
    <row r="7768" spans="1:11" x14ac:dyDescent="0.3">
      <c r="A7768" t="str">
        <f>RIGHT("     "&amp;original!A7769,2)</f>
        <v>88</v>
      </c>
      <c r="B7768" t="str">
        <f>RIGHT("     "&amp;original!B7769,3)</f>
        <v xml:space="preserve"> 11</v>
      </c>
      <c r="C7768" t="str">
        <f>RIGHT("     "&amp;original!C7769,3)</f>
        <v xml:space="preserve"> 19</v>
      </c>
      <c r="D7768" t="str">
        <f>RIGHT("     "&amp;original!D7769,3)</f>
        <v xml:space="preserve"> 16</v>
      </c>
      <c r="E7768" t="str">
        <f>RIGHT("                         "&amp;original!E7769,8)</f>
        <v xml:space="preserve">      58</v>
      </c>
      <c r="F7768" t="str">
        <f>RIGHT("                         "&amp;original!F7769,2)</f>
        <v xml:space="preserve"> 1</v>
      </c>
      <c r="G7768" t="str">
        <f>RIGHT("                         "&amp;original!G7769,8)</f>
        <v xml:space="preserve">   132.2</v>
      </c>
      <c r="H7768" t="str">
        <f>RIGHT("                         "&amp;original!H7769,9)</f>
        <v xml:space="preserve">      0.5</v>
      </c>
      <c r="I7768" t="str">
        <f>RIGHT("                         "&amp;original!I7769,9)</f>
        <v xml:space="preserve">     19.1</v>
      </c>
      <c r="J7768" t="str">
        <f>RIGHT("          "&amp;original!J7769,9)</f>
        <v xml:space="preserve">       99</v>
      </c>
      <c r="K7768" t="str">
        <f>RIGHT("      "&amp;original!K7769,6)</f>
        <v xml:space="preserve">    99</v>
      </c>
    </row>
    <row r="7769" spans="1:11" x14ac:dyDescent="0.3">
      <c r="A7769" t="str">
        <f>RIGHT("     "&amp;original!A7770,2)</f>
        <v>88</v>
      </c>
      <c r="B7769" t="str">
        <f>RIGHT("     "&amp;original!B7770,3)</f>
        <v xml:space="preserve"> 11</v>
      </c>
      <c r="C7769" t="str">
        <f>RIGHT("     "&amp;original!C7770,3)</f>
        <v xml:space="preserve"> 19</v>
      </c>
      <c r="D7769" t="str">
        <f>RIGHT("     "&amp;original!D7770,3)</f>
        <v xml:space="preserve"> 17</v>
      </c>
      <c r="E7769" t="str">
        <f>RIGHT("                         "&amp;original!E7770,8)</f>
        <v xml:space="preserve">      58</v>
      </c>
      <c r="F7769" t="str">
        <f>RIGHT("                         "&amp;original!F7770,2)</f>
        <v xml:space="preserve"> 1</v>
      </c>
      <c r="G7769" t="str">
        <f>RIGHT("                         "&amp;original!G7770,8)</f>
        <v xml:space="preserve">   273.6</v>
      </c>
      <c r="H7769" t="str">
        <f>RIGHT("                         "&amp;original!H7770,9)</f>
        <v xml:space="preserve">      0.2</v>
      </c>
      <c r="I7769" t="str">
        <f>RIGHT("                         "&amp;original!I7770,9)</f>
        <v xml:space="preserve">     18.9</v>
      </c>
      <c r="J7769" t="str">
        <f>RIGHT("          "&amp;original!J7770,9)</f>
        <v xml:space="preserve">       99</v>
      </c>
      <c r="K7769" t="str">
        <f>RIGHT("      "&amp;original!K7770,6)</f>
        <v xml:space="preserve">    99</v>
      </c>
    </row>
    <row r="7770" spans="1:11" x14ac:dyDescent="0.3">
      <c r="A7770" t="str">
        <f>RIGHT("     "&amp;original!A7771,2)</f>
        <v>88</v>
      </c>
      <c r="B7770" t="str">
        <f>RIGHT("     "&amp;original!B7771,3)</f>
        <v xml:space="preserve"> 11</v>
      </c>
      <c r="C7770" t="str">
        <f>RIGHT("     "&amp;original!C7771,3)</f>
        <v xml:space="preserve"> 19</v>
      </c>
      <c r="D7770" t="str">
        <f>RIGHT("     "&amp;original!D7771,3)</f>
        <v xml:space="preserve"> 18</v>
      </c>
      <c r="E7770" t="str">
        <f>RIGHT("                         "&amp;original!E7771,8)</f>
        <v xml:space="preserve">      58</v>
      </c>
      <c r="F7770" t="str">
        <f>RIGHT("                         "&amp;original!F7771,2)</f>
        <v xml:space="preserve"> 1</v>
      </c>
      <c r="G7770" t="str">
        <f>RIGHT("                         "&amp;original!G7771,8)</f>
        <v xml:space="preserve">   344.4</v>
      </c>
      <c r="H7770" t="str">
        <f>RIGHT("                         "&amp;original!H7771,9)</f>
        <v xml:space="preserve">      0.3</v>
      </c>
      <c r="I7770" t="str">
        <f>RIGHT("                         "&amp;original!I7771,9)</f>
        <v xml:space="preserve">     17.9</v>
      </c>
      <c r="J7770" t="str">
        <f>RIGHT("          "&amp;original!J7771,9)</f>
        <v xml:space="preserve">       99</v>
      </c>
      <c r="K7770" t="str">
        <f>RIGHT("      "&amp;original!K7771,6)</f>
        <v xml:space="preserve">    99</v>
      </c>
    </row>
    <row r="7771" spans="1:11" x14ac:dyDescent="0.3">
      <c r="A7771" t="str">
        <f>RIGHT("     "&amp;original!A7772,2)</f>
        <v>88</v>
      </c>
      <c r="B7771" t="str">
        <f>RIGHT("     "&amp;original!B7772,3)</f>
        <v xml:space="preserve"> 11</v>
      </c>
      <c r="C7771" t="str">
        <f>RIGHT("     "&amp;original!C7772,3)</f>
        <v xml:space="preserve"> 19</v>
      </c>
      <c r="D7771" t="str">
        <f>RIGHT("     "&amp;original!D7772,3)</f>
        <v xml:space="preserve"> 19</v>
      </c>
      <c r="E7771" t="str">
        <f>RIGHT("                         "&amp;original!E7772,8)</f>
        <v xml:space="preserve">      58</v>
      </c>
      <c r="F7771" t="str">
        <f>RIGHT("                         "&amp;original!F7772,2)</f>
        <v xml:space="preserve"> 1</v>
      </c>
      <c r="G7771" t="str">
        <f>RIGHT("                         "&amp;original!G7772,8)</f>
        <v xml:space="preserve">     2.6</v>
      </c>
      <c r="H7771" t="str">
        <f>RIGHT("                         "&amp;original!H7772,9)</f>
        <v xml:space="preserve">      2.1</v>
      </c>
      <c r="I7771" t="str">
        <f>RIGHT("                         "&amp;original!I7772,9)</f>
        <v xml:space="preserve">     17.2</v>
      </c>
      <c r="J7771" t="str">
        <f>RIGHT("          "&amp;original!J7772,9)</f>
        <v xml:space="preserve">       99</v>
      </c>
      <c r="K7771" t="str">
        <f>RIGHT("      "&amp;original!K7772,6)</f>
        <v xml:space="preserve">    99</v>
      </c>
    </row>
    <row r="7772" spans="1:11" x14ac:dyDescent="0.3">
      <c r="A7772" t="str">
        <f>RIGHT("     "&amp;original!A7773,2)</f>
        <v>88</v>
      </c>
      <c r="B7772" t="str">
        <f>RIGHT("     "&amp;original!B7773,3)</f>
        <v xml:space="preserve"> 11</v>
      </c>
      <c r="C7772" t="str">
        <f>RIGHT("     "&amp;original!C7773,3)</f>
        <v xml:space="preserve"> 19</v>
      </c>
      <c r="D7772" t="str">
        <f>RIGHT("     "&amp;original!D7773,3)</f>
        <v xml:space="preserve"> 20</v>
      </c>
      <c r="E7772" t="str">
        <f>RIGHT("                         "&amp;original!E7773,8)</f>
        <v xml:space="preserve">      58</v>
      </c>
      <c r="F7772" t="str">
        <f>RIGHT("                         "&amp;original!F7773,2)</f>
        <v xml:space="preserve"> 1</v>
      </c>
      <c r="G7772" t="str">
        <f>RIGHT("                         "&amp;original!G7773,8)</f>
        <v xml:space="preserve">    40.2</v>
      </c>
      <c r="H7772" t="str">
        <f>RIGHT("                         "&amp;original!H7773,9)</f>
        <v xml:space="preserve">        2</v>
      </c>
      <c r="I7772" t="str">
        <f>RIGHT("                         "&amp;original!I7773,9)</f>
        <v xml:space="preserve">     17.1</v>
      </c>
      <c r="J7772" t="str">
        <f>RIGHT("          "&amp;original!J7773,9)</f>
        <v xml:space="preserve">       99</v>
      </c>
      <c r="K7772" t="str">
        <f>RIGHT("      "&amp;original!K7773,6)</f>
        <v xml:space="preserve">    99</v>
      </c>
    </row>
    <row r="7773" spans="1:11" x14ac:dyDescent="0.3">
      <c r="A7773" t="str">
        <f>RIGHT("     "&amp;original!A7774,2)</f>
        <v>88</v>
      </c>
      <c r="B7773" t="str">
        <f>RIGHT("     "&amp;original!B7774,3)</f>
        <v xml:space="preserve"> 11</v>
      </c>
      <c r="C7773" t="str">
        <f>RIGHT("     "&amp;original!C7774,3)</f>
        <v xml:space="preserve"> 19</v>
      </c>
      <c r="D7773" t="str">
        <f>RIGHT("     "&amp;original!D7774,3)</f>
        <v xml:space="preserve"> 21</v>
      </c>
      <c r="E7773" t="str">
        <f>RIGHT("                         "&amp;original!E7774,8)</f>
        <v xml:space="preserve">      58</v>
      </c>
      <c r="F7773" t="str">
        <f>RIGHT("                         "&amp;original!F7774,2)</f>
        <v xml:space="preserve"> 1</v>
      </c>
      <c r="G7773" t="str">
        <f>RIGHT("                         "&amp;original!G7774,8)</f>
        <v xml:space="preserve">    40.5</v>
      </c>
      <c r="H7773" t="str">
        <f>RIGHT("                         "&amp;original!H7774,9)</f>
        <v xml:space="preserve">      0.4</v>
      </c>
      <c r="I7773" t="str">
        <f>RIGHT("                         "&amp;original!I7774,9)</f>
        <v xml:space="preserve">     17.3</v>
      </c>
      <c r="J7773" t="str">
        <f>RIGHT("          "&amp;original!J7774,9)</f>
        <v xml:space="preserve">       99</v>
      </c>
      <c r="K7773" t="str">
        <f>RIGHT("      "&amp;original!K7774,6)</f>
        <v xml:space="preserve">    99</v>
      </c>
    </row>
    <row r="7774" spans="1:11" x14ac:dyDescent="0.3">
      <c r="A7774" t="str">
        <f>RIGHT("     "&amp;original!A7775,2)</f>
        <v>88</v>
      </c>
      <c r="B7774" t="str">
        <f>RIGHT("     "&amp;original!B7775,3)</f>
        <v xml:space="preserve"> 11</v>
      </c>
      <c r="C7774" t="str">
        <f>RIGHT("     "&amp;original!C7775,3)</f>
        <v xml:space="preserve"> 19</v>
      </c>
      <c r="D7774" t="str">
        <f>RIGHT("     "&amp;original!D7775,3)</f>
        <v xml:space="preserve"> 22</v>
      </c>
      <c r="E7774" t="str">
        <f>RIGHT("                         "&amp;original!E7775,8)</f>
        <v xml:space="preserve">      58</v>
      </c>
      <c r="F7774" t="str">
        <f>RIGHT("                         "&amp;original!F7775,2)</f>
        <v xml:space="preserve"> 1</v>
      </c>
      <c r="G7774" t="str">
        <f>RIGHT("                         "&amp;original!G7775,8)</f>
        <v xml:space="preserve">   298.4</v>
      </c>
      <c r="H7774" t="str">
        <f>RIGHT("                         "&amp;original!H7775,9)</f>
        <v xml:space="preserve">      4.4</v>
      </c>
      <c r="I7774" t="str">
        <f>RIGHT("                         "&amp;original!I7775,9)</f>
        <v xml:space="preserve">     17.2</v>
      </c>
      <c r="J7774" t="str">
        <f>RIGHT("          "&amp;original!J7775,9)</f>
        <v xml:space="preserve">       99</v>
      </c>
      <c r="K7774" t="str">
        <f>RIGHT("      "&amp;original!K7775,6)</f>
        <v xml:space="preserve">    99</v>
      </c>
    </row>
    <row r="7775" spans="1:11" x14ac:dyDescent="0.3">
      <c r="A7775" t="str">
        <f>RIGHT("     "&amp;original!A7776,2)</f>
        <v>88</v>
      </c>
      <c r="B7775" t="str">
        <f>RIGHT("     "&amp;original!B7776,3)</f>
        <v xml:space="preserve"> 11</v>
      </c>
      <c r="C7775" t="str">
        <f>RIGHT("     "&amp;original!C7776,3)</f>
        <v xml:space="preserve"> 19</v>
      </c>
      <c r="D7775" t="str">
        <f>RIGHT("     "&amp;original!D7776,3)</f>
        <v xml:space="preserve"> 23</v>
      </c>
      <c r="E7775" t="str">
        <f>RIGHT("                         "&amp;original!E7776,8)</f>
        <v xml:space="preserve">      58</v>
      </c>
      <c r="F7775" t="str">
        <f>RIGHT("                         "&amp;original!F7776,2)</f>
        <v xml:space="preserve"> 1</v>
      </c>
      <c r="G7775" t="str">
        <f>RIGHT("                         "&amp;original!G7776,8)</f>
        <v xml:space="preserve">   302.2</v>
      </c>
      <c r="H7775" t="str">
        <f>RIGHT("                         "&amp;original!H7776,9)</f>
        <v xml:space="preserve">      3.9</v>
      </c>
      <c r="I7775" t="str">
        <f>RIGHT("                         "&amp;original!I7776,9)</f>
        <v xml:space="preserve">     17.2</v>
      </c>
      <c r="J7775" t="str">
        <f>RIGHT("          "&amp;original!J7776,9)</f>
        <v xml:space="preserve">       99</v>
      </c>
      <c r="K7775" t="str">
        <f>RIGHT("      "&amp;original!K7776,6)</f>
        <v xml:space="preserve">    99</v>
      </c>
    </row>
    <row r="7776" spans="1:11" x14ac:dyDescent="0.3">
      <c r="A7776" t="str">
        <f>RIGHT("     "&amp;original!A7777,2)</f>
        <v>88</v>
      </c>
      <c r="B7776" t="str">
        <f>RIGHT("     "&amp;original!B7777,3)</f>
        <v xml:space="preserve"> 11</v>
      </c>
      <c r="C7776" t="str">
        <f>RIGHT("     "&amp;original!C7777,3)</f>
        <v xml:space="preserve"> 19</v>
      </c>
      <c r="D7776" t="str">
        <f>RIGHT("     "&amp;original!D7777,3)</f>
        <v xml:space="preserve"> 24</v>
      </c>
      <c r="E7776" t="str">
        <f>RIGHT("                         "&amp;original!E7777,8)</f>
        <v xml:space="preserve">      58</v>
      </c>
      <c r="F7776" t="str">
        <f>RIGHT("                         "&amp;original!F7777,2)</f>
        <v xml:space="preserve"> 1</v>
      </c>
      <c r="G7776" t="str">
        <f>RIGHT("                         "&amp;original!G7777,8)</f>
        <v xml:space="preserve">   310.6</v>
      </c>
      <c r="H7776" t="str">
        <f>RIGHT("                         "&amp;original!H7777,9)</f>
        <v xml:space="preserve">        5</v>
      </c>
      <c r="I7776" t="str">
        <f>RIGHT("                         "&amp;original!I7777,9)</f>
        <v xml:space="preserve">     16.7</v>
      </c>
      <c r="J7776" t="str">
        <f>RIGHT("          "&amp;original!J7777,9)</f>
        <v xml:space="preserve">       99</v>
      </c>
      <c r="K7776" t="str">
        <f>RIGHT("      "&amp;original!K7777,6)</f>
        <v xml:space="preserve">    99</v>
      </c>
    </row>
    <row r="7777" spans="1:11" x14ac:dyDescent="0.3">
      <c r="A7777" t="str">
        <f>RIGHT("     "&amp;original!A7778,2)</f>
        <v>88</v>
      </c>
      <c r="B7777" t="str">
        <f>RIGHT("     "&amp;original!B7778,3)</f>
        <v xml:space="preserve"> 11</v>
      </c>
      <c r="C7777" t="str">
        <f>RIGHT("     "&amp;original!C7778,3)</f>
        <v xml:space="preserve"> 20</v>
      </c>
      <c r="D7777" t="str">
        <f>RIGHT("     "&amp;original!D7778,3)</f>
        <v xml:space="preserve">  1</v>
      </c>
      <c r="E7777" t="str">
        <f>RIGHT("                         "&amp;original!E7778,8)</f>
        <v xml:space="preserve">      58</v>
      </c>
      <c r="F7777" t="str">
        <f>RIGHT("                         "&amp;original!F7778,2)</f>
        <v xml:space="preserve"> 1</v>
      </c>
      <c r="G7777" t="str">
        <f>RIGHT("                         "&amp;original!G7778,8)</f>
        <v xml:space="preserve">   328.5</v>
      </c>
      <c r="H7777" t="str">
        <f>RIGHT("                         "&amp;original!H7778,9)</f>
        <v xml:space="preserve">      3.1</v>
      </c>
      <c r="I7777" t="str">
        <f>RIGHT("                         "&amp;original!I7778,9)</f>
        <v xml:space="preserve">       16</v>
      </c>
      <c r="J7777" t="str">
        <f>RIGHT("          "&amp;original!J7778,9)</f>
        <v xml:space="preserve">       99</v>
      </c>
      <c r="K7777" t="str">
        <f>RIGHT("      "&amp;original!K7778,6)</f>
        <v xml:space="preserve">    99</v>
      </c>
    </row>
    <row r="7778" spans="1:11" x14ac:dyDescent="0.3">
      <c r="A7778" t="str">
        <f>RIGHT("     "&amp;original!A7779,2)</f>
        <v>88</v>
      </c>
      <c r="B7778" t="str">
        <f>RIGHT("     "&amp;original!B7779,3)</f>
        <v xml:space="preserve"> 11</v>
      </c>
      <c r="C7778" t="str">
        <f>RIGHT("     "&amp;original!C7779,3)</f>
        <v xml:space="preserve"> 20</v>
      </c>
      <c r="D7778" t="str">
        <f>RIGHT("     "&amp;original!D7779,3)</f>
        <v xml:space="preserve">  2</v>
      </c>
      <c r="E7778" t="str">
        <f>RIGHT("                         "&amp;original!E7779,8)</f>
        <v xml:space="preserve">      58</v>
      </c>
      <c r="F7778" t="str">
        <f>RIGHT("                         "&amp;original!F7779,2)</f>
        <v xml:space="preserve"> 1</v>
      </c>
      <c r="G7778" t="str">
        <f>RIGHT("                         "&amp;original!G7779,8)</f>
        <v xml:space="preserve">   301.8</v>
      </c>
      <c r="H7778" t="str">
        <f>RIGHT("                         "&amp;original!H7779,9)</f>
        <v xml:space="preserve">      4.1</v>
      </c>
      <c r="I7778" t="str">
        <f>RIGHT("                         "&amp;original!I7779,9)</f>
        <v xml:space="preserve">       16</v>
      </c>
      <c r="J7778" t="str">
        <f>RIGHT("          "&amp;original!J7779,9)</f>
        <v xml:space="preserve">       99</v>
      </c>
      <c r="K7778" t="str">
        <f>RIGHT("      "&amp;original!K7779,6)</f>
        <v xml:space="preserve">    99</v>
      </c>
    </row>
    <row r="7779" spans="1:11" x14ac:dyDescent="0.3">
      <c r="A7779" t="str">
        <f>RIGHT("     "&amp;original!A7780,2)</f>
        <v>88</v>
      </c>
      <c r="B7779" t="str">
        <f>RIGHT("     "&amp;original!B7780,3)</f>
        <v xml:space="preserve"> 11</v>
      </c>
      <c r="C7779" t="str">
        <f>RIGHT("     "&amp;original!C7780,3)</f>
        <v xml:space="preserve"> 20</v>
      </c>
      <c r="D7779" t="str">
        <f>RIGHT("     "&amp;original!D7780,3)</f>
        <v xml:space="preserve">  3</v>
      </c>
      <c r="E7779" t="str">
        <f>RIGHT("                         "&amp;original!E7780,8)</f>
        <v xml:space="preserve">      58</v>
      </c>
      <c r="F7779" t="str">
        <f>RIGHT("                         "&amp;original!F7780,2)</f>
        <v xml:space="preserve"> 1</v>
      </c>
      <c r="G7779" t="str">
        <f>RIGHT("                         "&amp;original!G7780,8)</f>
        <v xml:space="preserve">      26</v>
      </c>
      <c r="H7779" t="str">
        <f>RIGHT("                         "&amp;original!H7780,9)</f>
        <v xml:space="preserve">      0.8</v>
      </c>
      <c r="I7779" t="str">
        <f>RIGHT("                         "&amp;original!I7780,9)</f>
        <v xml:space="preserve">       16</v>
      </c>
      <c r="J7779" t="str">
        <f>RIGHT("          "&amp;original!J7780,9)</f>
        <v xml:space="preserve">       99</v>
      </c>
      <c r="K7779" t="str">
        <f>RIGHT("      "&amp;original!K7780,6)</f>
        <v xml:space="preserve">    99</v>
      </c>
    </row>
    <row r="7780" spans="1:11" x14ac:dyDescent="0.3">
      <c r="A7780" t="str">
        <f>RIGHT("     "&amp;original!A7781,2)</f>
        <v>88</v>
      </c>
      <c r="B7780" t="str">
        <f>RIGHT("     "&amp;original!B7781,3)</f>
        <v xml:space="preserve"> 11</v>
      </c>
      <c r="C7780" t="str">
        <f>RIGHT("     "&amp;original!C7781,3)</f>
        <v xml:space="preserve"> 20</v>
      </c>
      <c r="D7780" t="str">
        <f>RIGHT("     "&amp;original!D7781,3)</f>
        <v xml:space="preserve">  4</v>
      </c>
      <c r="E7780" t="str">
        <f>RIGHT("                         "&amp;original!E7781,8)</f>
        <v xml:space="preserve">      58</v>
      </c>
      <c r="F7780" t="str">
        <f>RIGHT("                         "&amp;original!F7781,2)</f>
        <v xml:space="preserve"> 1</v>
      </c>
      <c r="G7780" t="str">
        <f>RIGHT("                         "&amp;original!G7781,8)</f>
        <v xml:space="preserve">    35.1</v>
      </c>
      <c r="H7780" t="str">
        <f>RIGHT("                         "&amp;original!H7781,9)</f>
        <v xml:space="preserve">        2</v>
      </c>
      <c r="I7780" t="str">
        <f>RIGHT("                         "&amp;original!I7781,9)</f>
        <v xml:space="preserve">       16</v>
      </c>
      <c r="J7780" t="str">
        <f>RIGHT("          "&amp;original!J7781,9)</f>
        <v xml:space="preserve">       99</v>
      </c>
      <c r="K7780" t="str">
        <f>RIGHT("      "&amp;original!K7781,6)</f>
        <v xml:space="preserve">    99</v>
      </c>
    </row>
    <row r="7781" spans="1:11" x14ac:dyDescent="0.3">
      <c r="A7781" t="str">
        <f>RIGHT("     "&amp;original!A7782,2)</f>
        <v>88</v>
      </c>
      <c r="B7781" t="str">
        <f>RIGHT("     "&amp;original!B7782,3)</f>
        <v xml:space="preserve"> 11</v>
      </c>
      <c r="C7781" t="str">
        <f>RIGHT("     "&amp;original!C7782,3)</f>
        <v xml:space="preserve"> 20</v>
      </c>
      <c r="D7781" t="str">
        <f>RIGHT("     "&amp;original!D7782,3)</f>
        <v xml:space="preserve">  5</v>
      </c>
      <c r="E7781" t="str">
        <f>RIGHT("                         "&amp;original!E7782,8)</f>
        <v xml:space="preserve">      58</v>
      </c>
      <c r="F7781" t="str">
        <f>RIGHT("                         "&amp;original!F7782,2)</f>
        <v xml:space="preserve"> 1</v>
      </c>
      <c r="G7781" t="str">
        <f>RIGHT("                         "&amp;original!G7782,8)</f>
        <v xml:space="preserve">    21.7</v>
      </c>
      <c r="H7781" t="str">
        <f>RIGHT("                         "&amp;original!H7782,9)</f>
        <v xml:space="preserve">      0.6</v>
      </c>
      <c r="I7781" t="str">
        <f>RIGHT("                         "&amp;original!I7782,9)</f>
        <v xml:space="preserve">     16.3</v>
      </c>
      <c r="J7781" t="str">
        <f>RIGHT("          "&amp;original!J7782,9)</f>
        <v xml:space="preserve">       99</v>
      </c>
      <c r="K7781" t="str">
        <f>RIGHT("      "&amp;original!K7782,6)</f>
        <v xml:space="preserve">    99</v>
      </c>
    </row>
    <row r="7782" spans="1:11" x14ac:dyDescent="0.3">
      <c r="A7782" t="str">
        <f>RIGHT("     "&amp;original!A7783,2)</f>
        <v>88</v>
      </c>
      <c r="B7782" t="str">
        <f>RIGHT("     "&amp;original!B7783,3)</f>
        <v xml:space="preserve"> 11</v>
      </c>
      <c r="C7782" t="str">
        <f>RIGHT("     "&amp;original!C7783,3)</f>
        <v xml:space="preserve"> 20</v>
      </c>
      <c r="D7782" t="str">
        <f>RIGHT("     "&amp;original!D7783,3)</f>
        <v xml:space="preserve">  6</v>
      </c>
      <c r="E7782" t="str">
        <f>RIGHT("                         "&amp;original!E7783,8)</f>
        <v xml:space="preserve">      58</v>
      </c>
      <c r="F7782" t="str">
        <f>RIGHT("                         "&amp;original!F7783,2)</f>
        <v xml:space="preserve"> 1</v>
      </c>
      <c r="G7782" t="str">
        <f>RIGHT("                         "&amp;original!G7783,8)</f>
        <v xml:space="preserve">   319.7</v>
      </c>
      <c r="H7782" t="str">
        <f>RIGHT("                         "&amp;original!H7783,9)</f>
        <v xml:space="preserve">      1.6</v>
      </c>
      <c r="I7782" t="str">
        <f>RIGHT("                         "&amp;original!I7783,9)</f>
        <v xml:space="preserve">       16</v>
      </c>
      <c r="J7782" t="str">
        <f>RIGHT("          "&amp;original!J7783,9)</f>
        <v xml:space="preserve">       99</v>
      </c>
      <c r="K7782" t="str">
        <f>RIGHT("      "&amp;original!K7783,6)</f>
        <v xml:space="preserve">    99</v>
      </c>
    </row>
    <row r="7783" spans="1:11" x14ac:dyDescent="0.3">
      <c r="A7783" t="str">
        <f>RIGHT("     "&amp;original!A7784,2)</f>
        <v>88</v>
      </c>
      <c r="B7783" t="str">
        <f>RIGHT("     "&amp;original!B7784,3)</f>
        <v xml:space="preserve"> 11</v>
      </c>
      <c r="C7783" t="str">
        <f>RIGHT("     "&amp;original!C7784,3)</f>
        <v xml:space="preserve"> 20</v>
      </c>
      <c r="D7783" t="str">
        <f>RIGHT("     "&amp;original!D7784,3)</f>
        <v xml:space="preserve">  7</v>
      </c>
      <c r="E7783" t="str">
        <f>RIGHT("                         "&amp;original!E7784,8)</f>
        <v xml:space="preserve">      58</v>
      </c>
      <c r="F7783" t="str">
        <f>RIGHT("                         "&amp;original!F7784,2)</f>
        <v xml:space="preserve"> 1</v>
      </c>
      <c r="G7783" t="str">
        <f>RIGHT("                         "&amp;original!G7784,8)</f>
        <v xml:space="preserve">   334.6</v>
      </c>
      <c r="H7783" t="str">
        <f>RIGHT("                         "&amp;original!H7784,9)</f>
        <v xml:space="preserve">      2.4</v>
      </c>
      <c r="I7783" t="str">
        <f>RIGHT("                         "&amp;original!I7784,9)</f>
        <v xml:space="preserve">     15.8</v>
      </c>
      <c r="J7783" t="str">
        <f>RIGHT("          "&amp;original!J7784,9)</f>
        <v xml:space="preserve">       99</v>
      </c>
      <c r="K7783" t="str">
        <f>RIGHT("      "&amp;original!K7784,6)</f>
        <v xml:space="preserve">    99</v>
      </c>
    </row>
    <row r="7784" spans="1:11" x14ac:dyDescent="0.3">
      <c r="A7784" t="str">
        <f>RIGHT("     "&amp;original!A7785,2)</f>
        <v>88</v>
      </c>
      <c r="B7784" t="str">
        <f>RIGHT("     "&amp;original!B7785,3)</f>
        <v xml:space="preserve"> 11</v>
      </c>
      <c r="C7784" t="str">
        <f>RIGHT("     "&amp;original!C7785,3)</f>
        <v xml:space="preserve"> 20</v>
      </c>
      <c r="D7784" t="str">
        <f>RIGHT("     "&amp;original!D7785,3)</f>
        <v xml:space="preserve">  8</v>
      </c>
      <c r="E7784" t="str">
        <f>RIGHT("                         "&amp;original!E7785,8)</f>
        <v xml:space="preserve">      58</v>
      </c>
      <c r="F7784" t="str">
        <f>RIGHT("                         "&amp;original!F7785,2)</f>
        <v xml:space="preserve"> 1</v>
      </c>
      <c r="G7784" t="str">
        <f>RIGHT("                         "&amp;original!G7785,8)</f>
        <v xml:space="preserve">   340.5</v>
      </c>
      <c r="H7784" t="str">
        <f>RIGHT("                         "&amp;original!H7785,9)</f>
        <v xml:space="preserve">      1.3</v>
      </c>
      <c r="I7784" t="str">
        <f>RIGHT("                         "&amp;original!I7785,9)</f>
        <v xml:space="preserve">     15.7</v>
      </c>
      <c r="J7784" t="str">
        <f>RIGHT("          "&amp;original!J7785,9)</f>
        <v xml:space="preserve">       99</v>
      </c>
      <c r="K7784" t="str">
        <f>RIGHT("      "&amp;original!K7785,6)</f>
        <v xml:space="preserve">    99</v>
      </c>
    </row>
    <row r="7785" spans="1:11" x14ac:dyDescent="0.3">
      <c r="A7785" t="str">
        <f>RIGHT("     "&amp;original!A7786,2)</f>
        <v>88</v>
      </c>
      <c r="B7785" t="str">
        <f>RIGHT("     "&amp;original!B7786,3)</f>
        <v xml:space="preserve"> 11</v>
      </c>
      <c r="C7785" t="str">
        <f>RIGHT("     "&amp;original!C7786,3)</f>
        <v xml:space="preserve"> 20</v>
      </c>
      <c r="D7785" t="str">
        <f>RIGHT("     "&amp;original!D7786,3)</f>
        <v xml:space="preserve">  9</v>
      </c>
      <c r="E7785" t="str">
        <f>RIGHT("                         "&amp;original!E7786,8)</f>
        <v xml:space="preserve">      58</v>
      </c>
      <c r="F7785" t="str">
        <f>RIGHT("                         "&amp;original!F7786,2)</f>
        <v xml:space="preserve"> 1</v>
      </c>
      <c r="G7785" t="str">
        <f>RIGHT("                         "&amp;original!G7786,8)</f>
        <v xml:space="preserve">     319</v>
      </c>
      <c r="H7785" t="str">
        <f>RIGHT("                         "&amp;original!H7786,9)</f>
        <v xml:space="preserve">      0.6</v>
      </c>
      <c r="I7785" t="str">
        <f>RIGHT("                         "&amp;original!I7786,9)</f>
        <v xml:space="preserve">     15.6</v>
      </c>
      <c r="J7785" t="str">
        <f>RIGHT("          "&amp;original!J7786,9)</f>
        <v xml:space="preserve">       99</v>
      </c>
      <c r="K7785" t="str">
        <f>RIGHT("      "&amp;original!K7786,6)</f>
        <v xml:space="preserve">    99</v>
      </c>
    </row>
    <row r="7786" spans="1:11" x14ac:dyDescent="0.3">
      <c r="A7786" t="str">
        <f>RIGHT("     "&amp;original!A7787,2)</f>
        <v>88</v>
      </c>
      <c r="B7786" t="str">
        <f>RIGHT("     "&amp;original!B7787,3)</f>
        <v xml:space="preserve"> 11</v>
      </c>
      <c r="C7786" t="str">
        <f>RIGHT("     "&amp;original!C7787,3)</f>
        <v xml:space="preserve"> 20</v>
      </c>
      <c r="D7786" t="str">
        <f>RIGHT("     "&amp;original!D7787,3)</f>
        <v xml:space="preserve"> 10</v>
      </c>
      <c r="E7786" t="str">
        <f>RIGHT("                         "&amp;original!E7787,8)</f>
        <v xml:space="preserve">      58</v>
      </c>
      <c r="F7786" t="str">
        <f>RIGHT("                         "&amp;original!F7787,2)</f>
        <v xml:space="preserve"> 1</v>
      </c>
      <c r="G7786" t="str">
        <f>RIGHT("                         "&amp;original!G7787,8)</f>
        <v xml:space="preserve">   346.4</v>
      </c>
      <c r="H7786" t="str">
        <f>RIGHT("                         "&amp;original!H7787,9)</f>
        <v xml:space="preserve">      3.2</v>
      </c>
      <c r="I7786" t="str">
        <f>RIGHT("                         "&amp;original!I7787,9)</f>
        <v xml:space="preserve">     16.1</v>
      </c>
      <c r="J7786" t="str">
        <f>RIGHT("          "&amp;original!J7787,9)</f>
        <v xml:space="preserve">       99</v>
      </c>
      <c r="K7786" t="str">
        <f>RIGHT("      "&amp;original!K7787,6)</f>
        <v xml:space="preserve">    99</v>
      </c>
    </row>
    <row r="7787" spans="1:11" x14ac:dyDescent="0.3">
      <c r="A7787" t="str">
        <f>RIGHT("     "&amp;original!A7788,2)</f>
        <v>88</v>
      </c>
      <c r="B7787" t="str">
        <f>RIGHT("     "&amp;original!B7788,3)</f>
        <v xml:space="preserve"> 11</v>
      </c>
      <c r="C7787" t="str">
        <f>RIGHT("     "&amp;original!C7788,3)</f>
        <v xml:space="preserve"> 20</v>
      </c>
      <c r="D7787" t="str">
        <f>RIGHT("     "&amp;original!D7788,3)</f>
        <v xml:space="preserve"> 11</v>
      </c>
      <c r="E7787" t="str">
        <f>RIGHT("                         "&amp;original!E7788,8)</f>
        <v xml:space="preserve">      58</v>
      </c>
      <c r="F7787" t="str">
        <f>RIGHT("                         "&amp;original!F7788,2)</f>
        <v xml:space="preserve"> 1</v>
      </c>
      <c r="G7787" t="str">
        <f>RIGHT("                         "&amp;original!G7788,8)</f>
        <v xml:space="preserve">   333.1</v>
      </c>
      <c r="H7787" t="str">
        <f>RIGHT("                         "&amp;original!H7788,9)</f>
        <v xml:space="preserve">      4.3</v>
      </c>
      <c r="I7787" t="str">
        <f>RIGHT("                         "&amp;original!I7788,9)</f>
        <v xml:space="preserve">     17.1</v>
      </c>
      <c r="J7787" t="str">
        <f>RIGHT("          "&amp;original!J7788,9)</f>
        <v xml:space="preserve">       99</v>
      </c>
      <c r="K7787" t="str">
        <f>RIGHT("      "&amp;original!K7788,6)</f>
        <v xml:space="preserve">    99</v>
      </c>
    </row>
    <row r="7788" spans="1:11" x14ac:dyDescent="0.3">
      <c r="A7788" t="str">
        <f>RIGHT("     "&amp;original!A7789,2)</f>
        <v>88</v>
      </c>
      <c r="B7788" t="str">
        <f>RIGHT("     "&amp;original!B7789,3)</f>
        <v xml:space="preserve"> 11</v>
      </c>
      <c r="C7788" t="str">
        <f>RIGHT("     "&amp;original!C7789,3)</f>
        <v xml:space="preserve"> 20</v>
      </c>
      <c r="D7788" t="str">
        <f>RIGHT("     "&amp;original!D7789,3)</f>
        <v xml:space="preserve"> 12</v>
      </c>
      <c r="E7788" t="str">
        <f>RIGHT("                         "&amp;original!E7789,8)</f>
        <v xml:space="preserve">      58</v>
      </c>
      <c r="F7788" t="str">
        <f>RIGHT("                         "&amp;original!F7789,2)</f>
        <v xml:space="preserve"> 1</v>
      </c>
      <c r="G7788" t="str">
        <f>RIGHT("                         "&amp;original!G7789,8)</f>
        <v xml:space="preserve">     9.7</v>
      </c>
      <c r="H7788" t="str">
        <f>RIGHT("                         "&amp;original!H7789,9)</f>
        <v xml:space="preserve">      4.1</v>
      </c>
      <c r="I7788" t="str">
        <f>RIGHT("                         "&amp;original!I7789,9)</f>
        <v xml:space="preserve">       18</v>
      </c>
      <c r="J7788" t="str">
        <f>RIGHT("          "&amp;original!J7789,9)</f>
        <v xml:space="preserve">       99</v>
      </c>
      <c r="K7788" t="str">
        <f>RIGHT("      "&amp;original!K7789,6)</f>
        <v xml:space="preserve">    99</v>
      </c>
    </row>
    <row r="7789" spans="1:11" x14ac:dyDescent="0.3">
      <c r="A7789" t="str">
        <f>RIGHT("     "&amp;original!A7790,2)</f>
        <v>88</v>
      </c>
      <c r="B7789" t="str">
        <f>RIGHT("     "&amp;original!B7790,3)</f>
        <v xml:space="preserve"> 11</v>
      </c>
      <c r="C7789" t="str">
        <f>RIGHT("     "&amp;original!C7790,3)</f>
        <v xml:space="preserve"> 20</v>
      </c>
      <c r="D7789" t="str">
        <f>RIGHT("     "&amp;original!D7790,3)</f>
        <v xml:space="preserve"> 13</v>
      </c>
      <c r="E7789" t="str">
        <f>RIGHT("                         "&amp;original!E7790,8)</f>
        <v xml:space="preserve">      58</v>
      </c>
      <c r="F7789" t="str">
        <f>RIGHT("                         "&amp;original!F7790,2)</f>
        <v xml:space="preserve"> 1</v>
      </c>
      <c r="G7789" t="str">
        <f>RIGHT("                         "&amp;original!G7790,8)</f>
        <v xml:space="preserve">    45.4</v>
      </c>
      <c r="H7789" t="str">
        <f>RIGHT("                         "&amp;original!H7790,9)</f>
        <v xml:space="preserve">      6.9</v>
      </c>
      <c r="I7789" t="str">
        <f>RIGHT("                         "&amp;original!I7790,9)</f>
        <v xml:space="preserve">       18</v>
      </c>
      <c r="J7789" t="str">
        <f>RIGHT("          "&amp;original!J7790,9)</f>
        <v xml:space="preserve">       99</v>
      </c>
      <c r="K7789" t="str">
        <f>RIGHT("      "&amp;original!K7790,6)</f>
        <v xml:space="preserve">    99</v>
      </c>
    </row>
    <row r="7790" spans="1:11" x14ac:dyDescent="0.3">
      <c r="A7790" t="str">
        <f>RIGHT("     "&amp;original!A7791,2)</f>
        <v>88</v>
      </c>
      <c r="B7790" t="str">
        <f>RIGHT("     "&amp;original!B7791,3)</f>
        <v xml:space="preserve"> 11</v>
      </c>
      <c r="C7790" t="str">
        <f>RIGHT("     "&amp;original!C7791,3)</f>
        <v xml:space="preserve"> 20</v>
      </c>
      <c r="D7790" t="str">
        <f>RIGHT("     "&amp;original!D7791,3)</f>
        <v xml:space="preserve"> 14</v>
      </c>
      <c r="E7790" t="str">
        <f>RIGHT("                         "&amp;original!E7791,8)</f>
        <v xml:space="preserve">      58</v>
      </c>
      <c r="F7790" t="str">
        <f>RIGHT("                         "&amp;original!F7791,2)</f>
        <v xml:space="preserve"> 1</v>
      </c>
      <c r="G7790" t="str">
        <f>RIGHT("                         "&amp;original!G7791,8)</f>
        <v xml:space="preserve">    52.5</v>
      </c>
      <c r="H7790" t="str">
        <f>RIGHT("                         "&amp;original!H7791,9)</f>
        <v xml:space="preserve">      8.5</v>
      </c>
      <c r="I7790" t="str">
        <f>RIGHT("                         "&amp;original!I7791,9)</f>
        <v xml:space="preserve">     16.8</v>
      </c>
      <c r="J7790" t="str">
        <f>RIGHT("          "&amp;original!J7791,9)</f>
        <v xml:space="preserve">       99</v>
      </c>
      <c r="K7790" t="str">
        <f>RIGHT("      "&amp;original!K7791,6)</f>
        <v xml:space="preserve">    99</v>
      </c>
    </row>
    <row r="7791" spans="1:11" x14ac:dyDescent="0.3">
      <c r="A7791" t="str">
        <f>RIGHT("     "&amp;original!A7792,2)</f>
        <v>88</v>
      </c>
      <c r="B7791" t="str">
        <f>RIGHT("     "&amp;original!B7792,3)</f>
        <v xml:space="preserve"> 11</v>
      </c>
      <c r="C7791" t="str">
        <f>RIGHT("     "&amp;original!C7792,3)</f>
        <v xml:space="preserve"> 20</v>
      </c>
      <c r="D7791" t="str">
        <f>RIGHT("     "&amp;original!D7792,3)</f>
        <v xml:space="preserve"> 15</v>
      </c>
      <c r="E7791" t="str">
        <f>RIGHT("                         "&amp;original!E7792,8)</f>
        <v xml:space="preserve">      58</v>
      </c>
      <c r="F7791" t="str">
        <f>RIGHT("                         "&amp;original!F7792,2)</f>
        <v xml:space="preserve"> 1</v>
      </c>
      <c r="G7791" t="str">
        <f>RIGHT("                         "&amp;original!G7792,8)</f>
        <v xml:space="preserve">    52.5</v>
      </c>
      <c r="H7791" t="str">
        <f>RIGHT("                         "&amp;original!H7792,9)</f>
        <v xml:space="preserve">        8</v>
      </c>
      <c r="I7791" t="str">
        <f>RIGHT("                         "&amp;original!I7792,9)</f>
        <v xml:space="preserve">     16.4</v>
      </c>
      <c r="J7791" t="str">
        <f>RIGHT("          "&amp;original!J7792,9)</f>
        <v xml:space="preserve">       99</v>
      </c>
      <c r="K7791" t="str">
        <f>RIGHT("      "&amp;original!K7792,6)</f>
        <v xml:space="preserve">    99</v>
      </c>
    </row>
    <row r="7792" spans="1:11" x14ac:dyDescent="0.3">
      <c r="A7792" t="str">
        <f>RIGHT("     "&amp;original!A7793,2)</f>
        <v>88</v>
      </c>
      <c r="B7792" t="str">
        <f>RIGHT("     "&amp;original!B7793,3)</f>
        <v xml:space="preserve"> 11</v>
      </c>
      <c r="C7792" t="str">
        <f>RIGHT("     "&amp;original!C7793,3)</f>
        <v xml:space="preserve"> 20</v>
      </c>
      <c r="D7792" t="str">
        <f>RIGHT("     "&amp;original!D7793,3)</f>
        <v xml:space="preserve"> 16</v>
      </c>
      <c r="E7792" t="str">
        <f>RIGHT("                         "&amp;original!E7793,8)</f>
        <v xml:space="preserve">      58</v>
      </c>
      <c r="F7792" t="str">
        <f>RIGHT("                         "&amp;original!F7793,2)</f>
        <v xml:space="preserve"> 1</v>
      </c>
      <c r="G7792" t="str">
        <f>RIGHT("                         "&amp;original!G7793,8)</f>
        <v xml:space="preserve">    52.2</v>
      </c>
      <c r="H7792" t="str">
        <f>RIGHT("                         "&amp;original!H7793,9)</f>
        <v xml:space="preserve">      6.7</v>
      </c>
      <c r="I7792" t="str">
        <f>RIGHT("                         "&amp;original!I7793,9)</f>
        <v xml:space="preserve">     16.2</v>
      </c>
      <c r="J7792" t="str">
        <f>RIGHT("          "&amp;original!J7793,9)</f>
        <v xml:space="preserve">       99</v>
      </c>
      <c r="K7792" t="str">
        <f>RIGHT("      "&amp;original!K7793,6)</f>
        <v xml:space="preserve">    99</v>
      </c>
    </row>
    <row r="7793" spans="1:11" x14ac:dyDescent="0.3">
      <c r="A7793" t="str">
        <f>RIGHT("     "&amp;original!A7794,2)</f>
        <v>88</v>
      </c>
      <c r="B7793" t="str">
        <f>RIGHT("     "&amp;original!B7794,3)</f>
        <v xml:space="preserve"> 11</v>
      </c>
      <c r="C7793" t="str">
        <f>RIGHT("     "&amp;original!C7794,3)</f>
        <v xml:space="preserve"> 20</v>
      </c>
      <c r="D7793" t="str">
        <f>RIGHT("     "&amp;original!D7794,3)</f>
        <v xml:space="preserve"> 17</v>
      </c>
      <c r="E7793" t="str">
        <f>RIGHT("                         "&amp;original!E7794,8)</f>
        <v xml:space="preserve">      58</v>
      </c>
      <c r="F7793" t="str">
        <f>RIGHT("                         "&amp;original!F7794,2)</f>
        <v xml:space="preserve"> 1</v>
      </c>
      <c r="G7793" t="str">
        <f>RIGHT("                         "&amp;original!G7794,8)</f>
        <v xml:space="preserve">    36.2</v>
      </c>
      <c r="H7793" t="str">
        <f>RIGHT("                         "&amp;original!H7794,9)</f>
        <v xml:space="preserve">      5.6</v>
      </c>
      <c r="I7793" t="str">
        <f>RIGHT("                         "&amp;original!I7794,9)</f>
        <v xml:space="preserve">       16</v>
      </c>
      <c r="J7793" t="str">
        <f>RIGHT("          "&amp;original!J7794,9)</f>
        <v xml:space="preserve">       99</v>
      </c>
      <c r="K7793" t="str">
        <f>RIGHT("      "&amp;original!K7794,6)</f>
        <v xml:space="preserve">    99</v>
      </c>
    </row>
    <row r="7794" spans="1:11" x14ac:dyDescent="0.3">
      <c r="A7794" t="str">
        <f>RIGHT("     "&amp;original!A7795,2)</f>
        <v>88</v>
      </c>
      <c r="B7794" t="str">
        <f>RIGHT("     "&amp;original!B7795,3)</f>
        <v xml:space="preserve"> 11</v>
      </c>
      <c r="C7794" t="str">
        <f>RIGHT("     "&amp;original!C7795,3)</f>
        <v xml:space="preserve"> 20</v>
      </c>
      <c r="D7794" t="str">
        <f>RIGHT("     "&amp;original!D7795,3)</f>
        <v xml:space="preserve"> 18</v>
      </c>
      <c r="E7794" t="str">
        <f>RIGHT("                         "&amp;original!E7795,8)</f>
        <v xml:space="preserve">      58</v>
      </c>
      <c r="F7794" t="str">
        <f>RIGHT("                         "&amp;original!F7795,2)</f>
        <v xml:space="preserve"> 1</v>
      </c>
      <c r="G7794" t="str">
        <f>RIGHT("                         "&amp;original!G7795,8)</f>
        <v xml:space="preserve">      19</v>
      </c>
      <c r="H7794" t="str">
        <f>RIGHT("                         "&amp;original!H7795,9)</f>
        <v xml:space="preserve">      4.7</v>
      </c>
      <c r="I7794" t="str">
        <f>RIGHT("                         "&amp;original!I7795,9)</f>
        <v xml:space="preserve">     15.6</v>
      </c>
      <c r="J7794" t="str">
        <f>RIGHT("          "&amp;original!J7795,9)</f>
        <v xml:space="preserve">       99</v>
      </c>
      <c r="K7794" t="str">
        <f>RIGHT("      "&amp;original!K7795,6)</f>
        <v xml:space="preserve">    99</v>
      </c>
    </row>
    <row r="7795" spans="1:11" x14ac:dyDescent="0.3">
      <c r="A7795" t="str">
        <f>RIGHT("     "&amp;original!A7796,2)</f>
        <v>88</v>
      </c>
      <c r="B7795" t="str">
        <f>RIGHT("     "&amp;original!B7796,3)</f>
        <v xml:space="preserve"> 11</v>
      </c>
      <c r="C7795" t="str">
        <f>RIGHT("     "&amp;original!C7796,3)</f>
        <v xml:space="preserve"> 20</v>
      </c>
      <c r="D7795" t="str">
        <f>RIGHT("     "&amp;original!D7796,3)</f>
        <v xml:space="preserve"> 19</v>
      </c>
      <c r="E7795" t="str">
        <f>RIGHT("                         "&amp;original!E7796,8)</f>
        <v xml:space="preserve">      58</v>
      </c>
      <c r="F7795" t="str">
        <f>RIGHT("                         "&amp;original!F7796,2)</f>
        <v xml:space="preserve"> 1</v>
      </c>
      <c r="G7795" t="str">
        <f>RIGHT("                         "&amp;original!G7796,8)</f>
        <v xml:space="preserve">    19.6</v>
      </c>
      <c r="H7795" t="str">
        <f>RIGHT("                         "&amp;original!H7796,9)</f>
        <v xml:space="preserve">      4.3</v>
      </c>
      <c r="I7795" t="str">
        <f>RIGHT("                         "&amp;original!I7796,9)</f>
        <v xml:space="preserve">     15.4</v>
      </c>
      <c r="J7795" t="str">
        <f>RIGHT("          "&amp;original!J7796,9)</f>
        <v xml:space="preserve">       99</v>
      </c>
      <c r="K7795" t="str">
        <f>RIGHT("      "&amp;original!K7796,6)</f>
        <v xml:space="preserve">    99</v>
      </c>
    </row>
    <row r="7796" spans="1:11" x14ac:dyDescent="0.3">
      <c r="A7796" t="str">
        <f>RIGHT("     "&amp;original!A7797,2)</f>
        <v>88</v>
      </c>
      <c r="B7796" t="str">
        <f>RIGHT("     "&amp;original!B7797,3)</f>
        <v xml:space="preserve"> 11</v>
      </c>
      <c r="C7796" t="str">
        <f>RIGHT("     "&amp;original!C7797,3)</f>
        <v xml:space="preserve"> 20</v>
      </c>
      <c r="D7796" t="str">
        <f>RIGHT("     "&amp;original!D7797,3)</f>
        <v xml:space="preserve"> 20</v>
      </c>
      <c r="E7796" t="str">
        <f>RIGHT("                         "&amp;original!E7797,8)</f>
        <v xml:space="preserve">      58</v>
      </c>
      <c r="F7796" t="str">
        <f>RIGHT("                         "&amp;original!F7797,2)</f>
        <v xml:space="preserve"> 1</v>
      </c>
      <c r="G7796" t="str">
        <f>RIGHT("                         "&amp;original!G7797,8)</f>
        <v xml:space="preserve">    50.5</v>
      </c>
      <c r="H7796" t="str">
        <f>RIGHT("                         "&amp;original!H7797,9)</f>
        <v xml:space="preserve">      2.8</v>
      </c>
      <c r="I7796" t="str">
        <f>RIGHT("                         "&amp;original!I7797,9)</f>
        <v xml:space="preserve">     15.6</v>
      </c>
      <c r="J7796" t="str">
        <f>RIGHT("          "&amp;original!J7797,9)</f>
        <v xml:space="preserve">       99</v>
      </c>
      <c r="K7796" t="str">
        <f>RIGHT("      "&amp;original!K7797,6)</f>
        <v xml:space="preserve">    99</v>
      </c>
    </row>
    <row r="7797" spans="1:11" x14ac:dyDescent="0.3">
      <c r="A7797" t="str">
        <f>RIGHT("     "&amp;original!A7798,2)</f>
        <v>88</v>
      </c>
      <c r="B7797" t="str">
        <f>RIGHT("     "&amp;original!B7798,3)</f>
        <v xml:space="preserve"> 11</v>
      </c>
      <c r="C7797" t="str">
        <f>RIGHT("     "&amp;original!C7798,3)</f>
        <v xml:space="preserve"> 20</v>
      </c>
      <c r="D7797" t="str">
        <f>RIGHT("     "&amp;original!D7798,3)</f>
        <v xml:space="preserve"> 21</v>
      </c>
      <c r="E7797" t="str">
        <f>RIGHT("                         "&amp;original!E7798,8)</f>
        <v xml:space="preserve">      58</v>
      </c>
      <c r="F7797" t="str">
        <f>RIGHT("                         "&amp;original!F7798,2)</f>
        <v xml:space="preserve"> 1</v>
      </c>
      <c r="G7797" t="str">
        <f>RIGHT("                         "&amp;original!G7798,8)</f>
        <v xml:space="preserve">    91.7</v>
      </c>
      <c r="H7797" t="str">
        <f>RIGHT("                         "&amp;original!H7798,9)</f>
        <v xml:space="preserve">      4.6</v>
      </c>
      <c r="I7797" t="str">
        <f>RIGHT("                         "&amp;original!I7798,9)</f>
        <v xml:space="preserve">     15.9</v>
      </c>
      <c r="J7797" t="str">
        <f>RIGHT("          "&amp;original!J7798,9)</f>
        <v xml:space="preserve">       99</v>
      </c>
      <c r="K7797" t="str">
        <f>RIGHT("      "&amp;original!K7798,6)</f>
        <v xml:space="preserve">    99</v>
      </c>
    </row>
    <row r="7798" spans="1:11" x14ac:dyDescent="0.3">
      <c r="A7798" t="str">
        <f>RIGHT("     "&amp;original!A7799,2)</f>
        <v>88</v>
      </c>
      <c r="B7798" t="str">
        <f>RIGHT("     "&amp;original!B7799,3)</f>
        <v xml:space="preserve"> 11</v>
      </c>
      <c r="C7798" t="str">
        <f>RIGHT("     "&amp;original!C7799,3)</f>
        <v xml:space="preserve"> 20</v>
      </c>
      <c r="D7798" t="str">
        <f>RIGHT("     "&amp;original!D7799,3)</f>
        <v xml:space="preserve"> 22</v>
      </c>
      <c r="E7798" t="str">
        <f>RIGHT("                         "&amp;original!E7799,8)</f>
        <v xml:space="preserve">      58</v>
      </c>
      <c r="F7798" t="str">
        <f>RIGHT("                         "&amp;original!F7799,2)</f>
        <v xml:space="preserve"> 1</v>
      </c>
      <c r="G7798" t="str">
        <f>RIGHT("                         "&amp;original!G7799,8)</f>
        <v xml:space="preserve">   109.3</v>
      </c>
      <c r="H7798" t="str">
        <f>RIGHT("                         "&amp;original!H7799,9)</f>
        <v xml:space="preserve">      6.1</v>
      </c>
      <c r="I7798" t="str">
        <f>RIGHT("                         "&amp;original!I7799,9)</f>
        <v xml:space="preserve">     15.8</v>
      </c>
      <c r="J7798" t="str">
        <f>RIGHT("          "&amp;original!J7799,9)</f>
        <v xml:space="preserve">       99</v>
      </c>
      <c r="K7798" t="str">
        <f>RIGHT("      "&amp;original!K7799,6)</f>
        <v xml:space="preserve">    99</v>
      </c>
    </row>
    <row r="7799" spans="1:11" x14ac:dyDescent="0.3">
      <c r="A7799" t="str">
        <f>RIGHT("     "&amp;original!A7800,2)</f>
        <v>88</v>
      </c>
      <c r="B7799" t="str">
        <f>RIGHT("     "&amp;original!B7800,3)</f>
        <v xml:space="preserve"> 11</v>
      </c>
      <c r="C7799" t="str">
        <f>RIGHT("     "&amp;original!C7800,3)</f>
        <v xml:space="preserve"> 20</v>
      </c>
      <c r="D7799" t="str">
        <f>RIGHT("     "&amp;original!D7800,3)</f>
        <v xml:space="preserve"> 23</v>
      </c>
      <c r="E7799" t="str">
        <f>RIGHT("                         "&amp;original!E7800,8)</f>
        <v xml:space="preserve">      58</v>
      </c>
      <c r="F7799" t="str">
        <f>RIGHT("                         "&amp;original!F7800,2)</f>
        <v xml:space="preserve"> 1</v>
      </c>
      <c r="G7799" t="str">
        <f>RIGHT("                         "&amp;original!G7800,8)</f>
        <v xml:space="preserve">   113.8</v>
      </c>
      <c r="H7799" t="str">
        <f>RIGHT("                         "&amp;original!H7800,9)</f>
        <v xml:space="preserve">      5.5</v>
      </c>
      <c r="I7799" t="str">
        <f>RIGHT("                         "&amp;original!I7800,9)</f>
        <v xml:space="preserve">     15.6</v>
      </c>
      <c r="J7799" t="str">
        <f>RIGHT("          "&amp;original!J7800,9)</f>
        <v xml:space="preserve">       99</v>
      </c>
      <c r="K7799" t="str">
        <f>RIGHT("      "&amp;original!K7800,6)</f>
        <v xml:space="preserve">    99</v>
      </c>
    </row>
    <row r="7800" spans="1:11" x14ac:dyDescent="0.3">
      <c r="A7800" t="str">
        <f>RIGHT("     "&amp;original!A7801,2)</f>
        <v>88</v>
      </c>
      <c r="B7800" t="str">
        <f>RIGHT("     "&amp;original!B7801,3)</f>
        <v xml:space="preserve"> 11</v>
      </c>
      <c r="C7800" t="str">
        <f>RIGHT("     "&amp;original!C7801,3)</f>
        <v xml:space="preserve"> 20</v>
      </c>
      <c r="D7800" t="str">
        <f>RIGHT("     "&amp;original!D7801,3)</f>
        <v xml:space="preserve"> 24</v>
      </c>
      <c r="E7800" t="str">
        <f>RIGHT("                         "&amp;original!E7801,8)</f>
        <v xml:space="preserve">      58</v>
      </c>
      <c r="F7800" t="str">
        <f>RIGHT("                         "&amp;original!F7801,2)</f>
        <v xml:space="preserve"> 1</v>
      </c>
      <c r="G7800" t="str">
        <f>RIGHT("                         "&amp;original!G7801,8)</f>
        <v xml:space="preserve">   103.8</v>
      </c>
      <c r="H7800" t="str">
        <f>RIGHT("                         "&amp;original!H7801,9)</f>
        <v xml:space="preserve">      5.6</v>
      </c>
      <c r="I7800" t="str">
        <f>RIGHT("                         "&amp;original!I7801,9)</f>
        <v xml:space="preserve">     15.6</v>
      </c>
      <c r="J7800" t="str">
        <f>RIGHT("          "&amp;original!J7801,9)</f>
        <v xml:space="preserve">       99</v>
      </c>
      <c r="K7800" t="str">
        <f>RIGHT("      "&amp;original!K7801,6)</f>
        <v xml:space="preserve">    99</v>
      </c>
    </row>
    <row r="7801" spans="1:11" x14ac:dyDescent="0.3">
      <c r="A7801" t="str">
        <f>RIGHT("     "&amp;original!A7802,2)</f>
        <v>88</v>
      </c>
      <c r="B7801" t="str">
        <f>RIGHT("     "&amp;original!B7802,3)</f>
        <v xml:space="preserve"> 11</v>
      </c>
      <c r="C7801" t="str">
        <f>RIGHT("     "&amp;original!C7802,3)</f>
        <v xml:space="preserve"> 21</v>
      </c>
      <c r="D7801" t="str">
        <f>RIGHT("     "&amp;original!D7802,3)</f>
        <v xml:space="preserve">  1</v>
      </c>
      <c r="E7801" t="str">
        <f>RIGHT("                         "&amp;original!E7802,8)</f>
        <v xml:space="preserve">      58</v>
      </c>
      <c r="F7801" t="str">
        <f>RIGHT("                         "&amp;original!F7802,2)</f>
        <v xml:space="preserve"> 1</v>
      </c>
      <c r="G7801" t="str">
        <f>RIGHT("                         "&amp;original!G7802,8)</f>
        <v xml:space="preserve">    87.1</v>
      </c>
      <c r="H7801" t="str">
        <f>RIGHT("                         "&amp;original!H7802,9)</f>
        <v xml:space="preserve">      5.8</v>
      </c>
      <c r="I7801" t="str">
        <f>RIGHT("                         "&amp;original!I7802,9)</f>
        <v xml:space="preserve">     15.5</v>
      </c>
      <c r="J7801" t="str">
        <f>RIGHT("          "&amp;original!J7802,9)</f>
        <v xml:space="preserve">       99</v>
      </c>
      <c r="K7801" t="str">
        <f>RIGHT("      "&amp;original!K7802,6)</f>
        <v xml:space="preserve">    99</v>
      </c>
    </row>
    <row r="7802" spans="1:11" x14ac:dyDescent="0.3">
      <c r="A7802" t="str">
        <f>RIGHT("     "&amp;original!A7803,2)</f>
        <v>88</v>
      </c>
      <c r="B7802" t="str">
        <f>RIGHT("     "&amp;original!B7803,3)</f>
        <v xml:space="preserve"> 11</v>
      </c>
      <c r="C7802" t="str">
        <f>RIGHT("     "&amp;original!C7803,3)</f>
        <v xml:space="preserve"> 21</v>
      </c>
      <c r="D7802" t="str">
        <f>RIGHT("     "&amp;original!D7803,3)</f>
        <v xml:space="preserve">  2</v>
      </c>
      <c r="E7802" t="str">
        <f>RIGHT("                         "&amp;original!E7803,8)</f>
        <v xml:space="preserve">      58</v>
      </c>
      <c r="F7802" t="str">
        <f>RIGHT("                         "&amp;original!F7803,2)</f>
        <v xml:space="preserve"> 1</v>
      </c>
      <c r="G7802" t="str">
        <f>RIGHT("                         "&amp;original!G7803,8)</f>
        <v xml:space="preserve">    54.1</v>
      </c>
      <c r="H7802" t="str">
        <f>RIGHT("                         "&amp;original!H7803,9)</f>
        <v xml:space="preserve">      3.4</v>
      </c>
      <c r="I7802" t="str">
        <f>RIGHT("                         "&amp;original!I7803,9)</f>
        <v xml:space="preserve">     15.1</v>
      </c>
      <c r="J7802" t="str">
        <f>RIGHT("          "&amp;original!J7803,9)</f>
        <v xml:space="preserve">       99</v>
      </c>
      <c r="K7802" t="str">
        <f>RIGHT("      "&amp;original!K7803,6)</f>
        <v xml:space="preserve">    99</v>
      </c>
    </row>
    <row r="7803" spans="1:11" x14ac:dyDescent="0.3">
      <c r="A7803" t="str">
        <f>RIGHT("     "&amp;original!A7804,2)</f>
        <v>88</v>
      </c>
      <c r="B7803" t="str">
        <f>RIGHT("     "&amp;original!B7804,3)</f>
        <v xml:space="preserve"> 11</v>
      </c>
      <c r="C7803" t="str">
        <f>RIGHT("     "&amp;original!C7804,3)</f>
        <v xml:space="preserve"> 21</v>
      </c>
      <c r="D7803" t="str">
        <f>RIGHT("     "&amp;original!D7804,3)</f>
        <v xml:space="preserve">  3</v>
      </c>
      <c r="E7803" t="str">
        <f>RIGHT("                         "&amp;original!E7804,8)</f>
        <v xml:space="preserve">      58</v>
      </c>
      <c r="F7803" t="str">
        <f>RIGHT("                         "&amp;original!F7804,2)</f>
        <v xml:space="preserve"> 1</v>
      </c>
      <c r="G7803" t="str">
        <f>RIGHT("                         "&amp;original!G7804,8)</f>
        <v xml:space="preserve">    25.9</v>
      </c>
      <c r="H7803" t="str">
        <f>RIGHT("                         "&amp;original!H7804,9)</f>
        <v xml:space="preserve">      3.3</v>
      </c>
      <c r="I7803" t="str">
        <f>RIGHT("                         "&amp;original!I7804,9)</f>
        <v xml:space="preserve">     14.9</v>
      </c>
      <c r="J7803" t="str">
        <f>RIGHT("          "&amp;original!J7804,9)</f>
        <v xml:space="preserve">       99</v>
      </c>
      <c r="K7803" t="str">
        <f>RIGHT("      "&amp;original!K7804,6)</f>
        <v xml:space="preserve">    99</v>
      </c>
    </row>
    <row r="7804" spans="1:11" x14ac:dyDescent="0.3">
      <c r="A7804" t="str">
        <f>RIGHT("     "&amp;original!A7805,2)</f>
        <v>88</v>
      </c>
      <c r="B7804" t="str">
        <f>RIGHT("     "&amp;original!B7805,3)</f>
        <v xml:space="preserve"> 11</v>
      </c>
      <c r="C7804" t="str">
        <f>RIGHT("     "&amp;original!C7805,3)</f>
        <v xml:space="preserve"> 21</v>
      </c>
      <c r="D7804" t="str">
        <f>RIGHT("     "&amp;original!D7805,3)</f>
        <v xml:space="preserve">  4</v>
      </c>
      <c r="E7804" t="str">
        <f>RIGHT("                         "&amp;original!E7805,8)</f>
        <v xml:space="preserve">      58</v>
      </c>
      <c r="F7804" t="str">
        <f>RIGHT("                         "&amp;original!F7805,2)</f>
        <v xml:space="preserve"> 1</v>
      </c>
      <c r="G7804" t="str">
        <f>RIGHT("                         "&amp;original!G7805,8)</f>
        <v xml:space="preserve">      23</v>
      </c>
      <c r="H7804" t="str">
        <f>RIGHT("                         "&amp;original!H7805,9)</f>
        <v xml:space="preserve">      3.3</v>
      </c>
      <c r="I7804" t="str">
        <f>RIGHT("                         "&amp;original!I7805,9)</f>
        <v xml:space="preserve">     14.9</v>
      </c>
      <c r="J7804" t="str">
        <f>RIGHT("          "&amp;original!J7805,9)</f>
        <v xml:space="preserve">       99</v>
      </c>
      <c r="K7804" t="str">
        <f>RIGHT("      "&amp;original!K7805,6)</f>
        <v xml:space="preserve">    99</v>
      </c>
    </row>
    <row r="7805" spans="1:11" x14ac:dyDescent="0.3">
      <c r="A7805" t="str">
        <f>RIGHT("     "&amp;original!A7806,2)</f>
        <v>88</v>
      </c>
      <c r="B7805" t="str">
        <f>RIGHT("     "&amp;original!B7806,3)</f>
        <v xml:space="preserve"> 11</v>
      </c>
      <c r="C7805" t="str">
        <f>RIGHT("     "&amp;original!C7806,3)</f>
        <v xml:space="preserve"> 21</v>
      </c>
      <c r="D7805" t="str">
        <f>RIGHT("     "&amp;original!D7806,3)</f>
        <v xml:space="preserve">  5</v>
      </c>
      <c r="E7805" t="str">
        <f>RIGHT("                         "&amp;original!E7806,8)</f>
        <v xml:space="preserve">      58</v>
      </c>
      <c r="F7805" t="str">
        <f>RIGHT("                         "&amp;original!F7806,2)</f>
        <v xml:space="preserve"> 1</v>
      </c>
      <c r="G7805" t="str">
        <f>RIGHT("                         "&amp;original!G7806,8)</f>
        <v xml:space="preserve">    21.4</v>
      </c>
      <c r="H7805" t="str">
        <f>RIGHT("                         "&amp;original!H7806,9)</f>
        <v xml:space="preserve">      3.8</v>
      </c>
      <c r="I7805" t="str">
        <f>RIGHT("                         "&amp;original!I7806,9)</f>
        <v xml:space="preserve">     14.7</v>
      </c>
      <c r="J7805" t="str">
        <f>RIGHT("          "&amp;original!J7806,9)</f>
        <v xml:space="preserve">       99</v>
      </c>
      <c r="K7805" t="str">
        <f>RIGHT("      "&amp;original!K7806,6)</f>
        <v xml:space="preserve">    99</v>
      </c>
    </row>
    <row r="7806" spans="1:11" x14ac:dyDescent="0.3">
      <c r="A7806" t="str">
        <f>RIGHT("     "&amp;original!A7807,2)</f>
        <v>88</v>
      </c>
      <c r="B7806" t="str">
        <f>RIGHT("     "&amp;original!B7807,3)</f>
        <v xml:space="preserve"> 11</v>
      </c>
      <c r="C7806" t="str">
        <f>RIGHT("     "&amp;original!C7807,3)</f>
        <v xml:space="preserve"> 21</v>
      </c>
      <c r="D7806" t="str">
        <f>RIGHT("     "&amp;original!D7807,3)</f>
        <v xml:space="preserve">  6</v>
      </c>
      <c r="E7806" t="str">
        <f>RIGHT("                         "&amp;original!E7807,8)</f>
        <v xml:space="preserve">      58</v>
      </c>
      <c r="F7806" t="str">
        <f>RIGHT("                         "&amp;original!F7807,2)</f>
        <v xml:space="preserve"> 1</v>
      </c>
      <c r="G7806" t="str">
        <f>RIGHT("                         "&amp;original!G7807,8)</f>
        <v xml:space="preserve">    19.5</v>
      </c>
      <c r="H7806" t="str">
        <f>RIGHT("                         "&amp;original!H7807,9)</f>
        <v xml:space="preserve">      3.4</v>
      </c>
      <c r="I7806" t="str">
        <f>RIGHT("                         "&amp;original!I7807,9)</f>
        <v xml:space="preserve">     14.7</v>
      </c>
      <c r="J7806" t="str">
        <f>RIGHT("          "&amp;original!J7807,9)</f>
        <v xml:space="preserve">       99</v>
      </c>
      <c r="K7806" t="str">
        <f>RIGHT("      "&amp;original!K7807,6)</f>
        <v xml:space="preserve">    99</v>
      </c>
    </row>
    <row r="7807" spans="1:11" x14ac:dyDescent="0.3">
      <c r="A7807" t="str">
        <f>RIGHT("     "&amp;original!A7808,2)</f>
        <v>88</v>
      </c>
      <c r="B7807" t="str">
        <f>RIGHT("     "&amp;original!B7808,3)</f>
        <v xml:space="preserve"> 11</v>
      </c>
      <c r="C7807" t="str">
        <f>RIGHT("     "&amp;original!C7808,3)</f>
        <v xml:space="preserve"> 21</v>
      </c>
      <c r="D7807" t="str">
        <f>RIGHT("     "&amp;original!D7808,3)</f>
        <v xml:space="preserve">  7</v>
      </c>
      <c r="E7807" t="str">
        <f>RIGHT("                         "&amp;original!E7808,8)</f>
        <v xml:space="preserve">      58</v>
      </c>
      <c r="F7807" t="str">
        <f>RIGHT("                         "&amp;original!F7808,2)</f>
        <v xml:space="preserve"> 1</v>
      </c>
      <c r="G7807" t="str">
        <f>RIGHT("                         "&amp;original!G7808,8)</f>
        <v xml:space="preserve">    25.7</v>
      </c>
      <c r="H7807" t="str">
        <f>RIGHT("                         "&amp;original!H7808,9)</f>
        <v xml:space="preserve">      4.8</v>
      </c>
      <c r="I7807" t="str">
        <f>RIGHT("                         "&amp;original!I7808,9)</f>
        <v xml:space="preserve">     14.9</v>
      </c>
      <c r="J7807" t="str">
        <f>RIGHT("          "&amp;original!J7808,9)</f>
        <v xml:space="preserve">       99</v>
      </c>
      <c r="K7807" t="str">
        <f>RIGHT("      "&amp;original!K7808,6)</f>
        <v xml:space="preserve">    99</v>
      </c>
    </row>
    <row r="7808" spans="1:11" x14ac:dyDescent="0.3">
      <c r="A7808" t="str">
        <f>RIGHT("     "&amp;original!A7809,2)</f>
        <v>88</v>
      </c>
      <c r="B7808" t="str">
        <f>RIGHT("     "&amp;original!B7809,3)</f>
        <v xml:space="preserve"> 11</v>
      </c>
      <c r="C7808" t="str">
        <f>RIGHT("     "&amp;original!C7809,3)</f>
        <v xml:space="preserve"> 21</v>
      </c>
      <c r="D7808" t="str">
        <f>RIGHT("     "&amp;original!D7809,3)</f>
        <v xml:space="preserve">  8</v>
      </c>
      <c r="E7808" t="str">
        <f>RIGHT("                         "&amp;original!E7809,8)</f>
        <v xml:space="preserve">      58</v>
      </c>
      <c r="F7808" t="str">
        <f>RIGHT("                         "&amp;original!F7809,2)</f>
        <v xml:space="preserve"> 1</v>
      </c>
      <c r="G7808" t="str">
        <f>RIGHT("                         "&amp;original!G7809,8)</f>
        <v xml:space="preserve">    24.4</v>
      </c>
      <c r="H7808" t="str">
        <f>RIGHT("                         "&amp;original!H7809,9)</f>
        <v xml:space="preserve">      5.3</v>
      </c>
      <c r="I7808" t="str">
        <f>RIGHT("                         "&amp;original!I7809,9)</f>
        <v xml:space="preserve">     14.7</v>
      </c>
      <c r="J7808" t="str">
        <f>RIGHT("          "&amp;original!J7809,9)</f>
        <v xml:space="preserve">       99</v>
      </c>
      <c r="K7808" t="str">
        <f>RIGHT("      "&amp;original!K7809,6)</f>
        <v xml:space="preserve">    99</v>
      </c>
    </row>
    <row r="7809" spans="1:11" x14ac:dyDescent="0.3">
      <c r="A7809" t="str">
        <f>RIGHT("     "&amp;original!A7810,2)</f>
        <v>88</v>
      </c>
      <c r="B7809" t="str">
        <f>RIGHT("     "&amp;original!B7810,3)</f>
        <v xml:space="preserve"> 11</v>
      </c>
      <c r="C7809" t="str">
        <f>RIGHT("     "&amp;original!C7810,3)</f>
        <v xml:space="preserve"> 21</v>
      </c>
      <c r="D7809" t="str">
        <f>RIGHT("     "&amp;original!D7810,3)</f>
        <v xml:space="preserve">  9</v>
      </c>
      <c r="E7809" t="str">
        <f>RIGHT("                         "&amp;original!E7810,8)</f>
        <v xml:space="preserve">      58</v>
      </c>
      <c r="F7809" t="str">
        <f>RIGHT("                         "&amp;original!F7810,2)</f>
        <v xml:space="preserve"> 1</v>
      </c>
      <c r="G7809" t="str">
        <f>RIGHT("                         "&amp;original!G7810,8)</f>
        <v xml:space="preserve">    25.6</v>
      </c>
      <c r="H7809" t="str">
        <f>RIGHT("                         "&amp;original!H7810,9)</f>
        <v xml:space="preserve">      4.7</v>
      </c>
      <c r="I7809" t="str">
        <f>RIGHT("                         "&amp;original!I7810,9)</f>
        <v xml:space="preserve">     14.7</v>
      </c>
      <c r="J7809" t="str">
        <f>RIGHT("          "&amp;original!J7810,9)</f>
        <v xml:space="preserve">       99</v>
      </c>
      <c r="K7809" t="str">
        <f>RIGHT("      "&amp;original!K7810,6)</f>
        <v xml:space="preserve">    99</v>
      </c>
    </row>
    <row r="7810" spans="1:11" x14ac:dyDescent="0.3">
      <c r="A7810" t="str">
        <f>RIGHT("     "&amp;original!A7811,2)</f>
        <v>88</v>
      </c>
      <c r="B7810" t="str">
        <f>RIGHT("     "&amp;original!B7811,3)</f>
        <v xml:space="preserve"> 11</v>
      </c>
      <c r="C7810" t="str">
        <f>RIGHT("     "&amp;original!C7811,3)</f>
        <v xml:space="preserve"> 21</v>
      </c>
      <c r="D7810" t="str">
        <f>RIGHT("     "&amp;original!D7811,3)</f>
        <v xml:space="preserve"> 10</v>
      </c>
      <c r="E7810" t="str">
        <f>RIGHT("                         "&amp;original!E7811,8)</f>
        <v xml:space="preserve">      58</v>
      </c>
      <c r="F7810" t="str">
        <f>RIGHT("                         "&amp;original!F7811,2)</f>
        <v xml:space="preserve"> 1</v>
      </c>
      <c r="G7810" t="str">
        <f>RIGHT("                         "&amp;original!G7811,8)</f>
        <v xml:space="preserve">    36.6</v>
      </c>
      <c r="H7810" t="str">
        <f>RIGHT("                         "&amp;original!H7811,9)</f>
        <v xml:space="preserve">      3.9</v>
      </c>
      <c r="I7810" t="str">
        <f>RIGHT("                         "&amp;original!I7811,9)</f>
        <v xml:space="preserve">     15.3</v>
      </c>
      <c r="J7810" t="str">
        <f>RIGHT("          "&amp;original!J7811,9)</f>
        <v xml:space="preserve">       99</v>
      </c>
      <c r="K7810" t="str">
        <f>RIGHT("      "&amp;original!K7811,6)</f>
        <v xml:space="preserve">    99</v>
      </c>
    </row>
    <row r="7811" spans="1:11" x14ac:dyDescent="0.3">
      <c r="A7811" t="str">
        <f>RIGHT("     "&amp;original!A7812,2)</f>
        <v>88</v>
      </c>
      <c r="B7811" t="str">
        <f>RIGHT("     "&amp;original!B7812,3)</f>
        <v xml:space="preserve"> 11</v>
      </c>
      <c r="C7811" t="str">
        <f>RIGHT("     "&amp;original!C7812,3)</f>
        <v xml:space="preserve"> 21</v>
      </c>
      <c r="D7811" t="str">
        <f>RIGHT("     "&amp;original!D7812,3)</f>
        <v xml:space="preserve"> 11</v>
      </c>
      <c r="E7811" t="str">
        <f>RIGHT("                         "&amp;original!E7812,8)</f>
        <v xml:space="preserve">      58</v>
      </c>
      <c r="F7811" t="str">
        <f>RIGHT("                         "&amp;original!F7812,2)</f>
        <v xml:space="preserve"> 1</v>
      </c>
      <c r="G7811" t="str">
        <f>RIGHT("                         "&amp;original!G7812,8)</f>
        <v xml:space="preserve">    87.9</v>
      </c>
      <c r="H7811" t="str">
        <f>RIGHT("                         "&amp;original!H7812,9)</f>
        <v xml:space="preserve">      5.1</v>
      </c>
      <c r="I7811" t="str">
        <f>RIGHT("                         "&amp;original!I7812,9)</f>
        <v xml:space="preserve">     15.9</v>
      </c>
      <c r="J7811" t="str">
        <f>RIGHT("          "&amp;original!J7812,9)</f>
        <v xml:space="preserve">       99</v>
      </c>
      <c r="K7811" t="str">
        <f>RIGHT("      "&amp;original!K7812,6)</f>
        <v xml:space="preserve">    99</v>
      </c>
    </row>
    <row r="7812" spans="1:11" x14ac:dyDescent="0.3">
      <c r="A7812" t="str">
        <f>RIGHT("     "&amp;original!A7813,2)</f>
        <v>88</v>
      </c>
      <c r="B7812" t="str">
        <f>RIGHT("     "&amp;original!B7813,3)</f>
        <v xml:space="preserve"> 11</v>
      </c>
      <c r="C7812" t="str">
        <f>RIGHT("     "&amp;original!C7813,3)</f>
        <v xml:space="preserve"> 21</v>
      </c>
      <c r="D7812" t="str">
        <f>RIGHT("     "&amp;original!D7813,3)</f>
        <v xml:space="preserve"> 12</v>
      </c>
      <c r="E7812" t="str">
        <f>RIGHT("                         "&amp;original!E7813,8)</f>
        <v xml:space="preserve">      58</v>
      </c>
      <c r="F7812" t="str">
        <f>RIGHT("                         "&amp;original!F7813,2)</f>
        <v xml:space="preserve"> 1</v>
      </c>
      <c r="G7812" t="str">
        <f>RIGHT("                         "&amp;original!G7813,8)</f>
        <v xml:space="preserve">    84.4</v>
      </c>
      <c r="H7812" t="str">
        <f>RIGHT("                         "&amp;original!H7813,9)</f>
        <v xml:space="preserve">      4.8</v>
      </c>
      <c r="I7812" t="str">
        <f>RIGHT("                         "&amp;original!I7813,9)</f>
        <v xml:space="preserve">       16</v>
      </c>
      <c r="J7812" t="str">
        <f>RIGHT("          "&amp;original!J7813,9)</f>
        <v xml:space="preserve">       99</v>
      </c>
      <c r="K7812" t="str">
        <f>RIGHT("      "&amp;original!K7813,6)</f>
        <v xml:space="preserve">    99</v>
      </c>
    </row>
    <row r="7813" spans="1:11" x14ac:dyDescent="0.3">
      <c r="A7813" t="str">
        <f>RIGHT("     "&amp;original!A7814,2)</f>
        <v>88</v>
      </c>
      <c r="B7813" t="str">
        <f>RIGHT("     "&amp;original!B7814,3)</f>
        <v xml:space="preserve"> 11</v>
      </c>
      <c r="C7813" t="str">
        <f>RIGHT("     "&amp;original!C7814,3)</f>
        <v xml:space="preserve"> 21</v>
      </c>
      <c r="D7813" t="str">
        <f>RIGHT("     "&amp;original!D7814,3)</f>
        <v xml:space="preserve"> 13</v>
      </c>
      <c r="E7813" t="str">
        <f>RIGHT("                         "&amp;original!E7814,8)</f>
        <v xml:space="preserve">      58</v>
      </c>
      <c r="F7813" t="str">
        <f>RIGHT("                         "&amp;original!F7814,2)</f>
        <v xml:space="preserve"> 1</v>
      </c>
      <c r="G7813" t="str">
        <f>RIGHT("                         "&amp;original!G7814,8)</f>
        <v xml:space="preserve">      72</v>
      </c>
      <c r="H7813" t="str">
        <f>RIGHT("                         "&amp;original!H7814,9)</f>
        <v xml:space="preserve">      4.8</v>
      </c>
      <c r="I7813" t="str">
        <f>RIGHT("                         "&amp;original!I7814,9)</f>
        <v xml:space="preserve">     15.8</v>
      </c>
      <c r="J7813" t="str">
        <f>RIGHT("          "&amp;original!J7814,9)</f>
        <v xml:space="preserve">       99</v>
      </c>
      <c r="K7813" t="str">
        <f>RIGHT("      "&amp;original!K7814,6)</f>
        <v xml:space="preserve">    99</v>
      </c>
    </row>
    <row r="7814" spans="1:11" x14ac:dyDescent="0.3">
      <c r="A7814" t="str">
        <f>RIGHT("     "&amp;original!A7815,2)</f>
        <v>88</v>
      </c>
      <c r="B7814" t="str">
        <f>RIGHT("     "&amp;original!B7815,3)</f>
        <v xml:space="preserve"> 11</v>
      </c>
      <c r="C7814" t="str">
        <f>RIGHT("     "&amp;original!C7815,3)</f>
        <v xml:space="preserve"> 21</v>
      </c>
      <c r="D7814" t="str">
        <f>RIGHT("     "&amp;original!D7815,3)</f>
        <v xml:space="preserve"> 14</v>
      </c>
      <c r="E7814" t="str">
        <f>RIGHT("                         "&amp;original!E7815,8)</f>
        <v xml:space="preserve">      58</v>
      </c>
      <c r="F7814" t="str">
        <f>RIGHT("                         "&amp;original!F7815,2)</f>
        <v xml:space="preserve"> 1</v>
      </c>
      <c r="G7814" t="str">
        <f>RIGHT("                         "&amp;original!G7815,8)</f>
        <v xml:space="preserve">    61.3</v>
      </c>
      <c r="H7814" t="str">
        <f>RIGHT("                         "&amp;original!H7815,9)</f>
        <v xml:space="preserve">      4.5</v>
      </c>
      <c r="I7814" t="str">
        <f>RIGHT("                         "&amp;original!I7815,9)</f>
        <v xml:space="preserve">     15.9</v>
      </c>
      <c r="J7814" t="str">
        <f>RIGHT("          "&amp;original!J7815,9)</f>
        <v xml:space="preserve">       99</v>
      </c>
      <c r="K7814" t="str">
        <f>RIGHT("      "&amp;original!K7815,6)</f>
        <v xml:space="preserve">    99</v>
      </c>
    </row>
    <row r="7815" spans="1:11" x14ac:dyDescent="0.3">
      <c r="A7815" t="str">
        <f>RIGHT("     "&amp;original!A7816,2)</f>
        <v>88</v>
      </c>
      <c r="B7815" t="str">
        <f>RIGHT("     "&amp;original!B7816,3)</f>
        <v xml:space="preserve"> 11</v>
      </c>
      <c r="C7815" t="str">
        <f>RIGHT("     "&amp;original!C7816,3)</f>
        <v xml:space="preserve"> 21</v>
      </c>
      <c r="D7815" t="str">
        <f>RIGHT("     "&amp;original!D7816,3)</f>
        <v xml:space="preserve"> 15</v>
      </c>
      <c r="E7815" t="str">
        <f>RIGHT("                         "&amp;original!E7816,8)</f>
        <v xml:space="preserve">      58</v>
      </c>
      <c r="F7815" t="str">
        <f>RIGHT("                         "&amp;original!F7816,2)</f>
        <v xml:space="preserve"> 1</v>
      </c>
      <c r="G7815" t="str">
        <f>RIGHT("                         "&amp;original!G7816,8)</f>
        <v xml:space="preserve">    55.4</v>
      </c>
      <c r="H7815" t="str">
        <f>RIGHT("                         "&amp;original!H7816,9)</f>
        <v xml:space="preserve">      4.2</v>
      </c>
      <c r="I7815" t="str">
        <f>RIGHT("                         "&amp;original!I7816,9)</f>
        <v xml:space="preserve">     15.9</v>
      </c>
      <c r="J7815" t="str">
        <f>RIGHT("          "&amp;original!J7816,9)</f>
        <v xml:space="preserve">       99</v>
      </c>
      <c r="K7815" t="str">
        <f>RIGHT("      "&amp;original!K7816,6)</f>
        <v xml:space="preserve">    99</v>
      </c>
    </row>
    <row r="7816" spans="1:11" x14ac:dyDescent="0.3">
      <c r="A7816" t="str">
        <f>RIGHT("     "&amp;original!A7817,2)</f>
        <v>88</v>
      </c>
      <c r="B7816" t="str">
        <f>RIGHT("     "&amp;original!B7817,3)</f>
        <v xml:space="preserve"> 11</v>
      </c>
      <c r="C7816" t="str">
        <f>RIGHT("     "&amp;original!C7817,3)</f>
        <v xml:space="preserve"> 21</v>
      </c>
      <c r="D7816" t="str">
        <f>RIGHT("     "&amp;original!D7817,3)</f>
        <v xml:space="preserve"> 16</v>
      </c>
      <c r="E7816" t="str">
        <f>RIGHT("                         "&amp;original!E7817,8)</f>
        <v xml:space="preserve">      58</v>
      </c>
      <c r="F7816" t="str">
        <f>RIGHT("                         "&amp;original!F7817,2)</f>
        <v xml:space="preserve"> 1</v>
      </c>
      <c r="G7816" t="str">
        <f>RIGHT("                         "&amp;original!G7817,8)</f>
        <v xml:space="preserve">    48.2</v>
      </c>
      <c r="H7816" t="str">
        <f>RIGHT("                         "&amp;original!H7817,9)</f>
        <v xml:space="preserve">      3.7</v>
      </c>
      <c r="I7816" t="str">
        <f>RIGHT("                         "&amp;original!I7817,9)</f>
        <v xml:space="preserve">     15.8</v>
      </c>
      <c r="J7816" t="str">
        <f>RIGHT("          "&amp;original!J7817,9)</f>
        <v xml:space="preserve">       99</v>
      </c>
      <c r="K7816" t="str">
        <f>RIGHT("      "&amp;original!K7817,6)</f>
        <v xml:space="preserve">    99</v>
      </c>
    </row>
    <row r="7817" spans="1:11" x14ac:dyDescent="0.3">
      <c r="A7817" t="str">
        <f>RIGHT("     "&amp;original!A7818,2)</f>
        <v>88</v>
      </c>
      <c r="B7817" t="str">
        <f>RIGHT("     "&amp;original!B7818,3)</f>
        <v xml:space="preserve"> 11</v>
      </c>
      <c r="C7817" t="str">
        <f>RIGHT("     "&amp;original!C7818,3)</f>
        <v xml:space="preserve"> 21</v>
      </c>
      <c r="D7817" t="str">
        <f>RIGHT("     "&amp;original!D7818,3)</f>
        <v xml:space="preserve"> 17</v>
      </c>
      <c r="E7817" t="str">
        <f>RIGHT("                         "&amp;original!E7818,8)</f>
        <v xml:space="preserve">      58</v>
      </c>
      <c r="F7817" t="str">
        <f>RIGHT("                         "&amp;original!F7818,2)</f>
        <v xml:space="preserve"> 1</v>
      </c>
      <c r="G7817" t="str">
        <f>RIGHT("                         "&amp;original!G7818,8)</f>
        <v xml:space="preserve">    11.9</v>
      </c>
      <c r="H7817" t="str">
        <f>RIGHT("                         "&amp;original!H7818,9)</f>
        <v xml:space="preserve">      2.8</v>
      </c>
      <c r="I7817" t="str">
        <f>RIGHT("                         "&amp;original!I7818,9)</f>
        <v xml:space="preserve">     15.7</v>
      </c>
      <c r="J7817" t="str">
        <f>RIGHT("          "&amp;original!J7818,9)</f>
        <v xml:space="preserve">       99</v>
      </c>
      <c r="K7817" t="str">
        <f>RIGHT("      "&amp;original!K7818,6)</f>
        <v xml:space="preserve">    99</v>
      </c>
    </row>
    <row r="7818" spans="1:11" x14ac:dyDescent="0.3">
      <c r="A7818" t="str">
        <f>RIGHT("     "&amp;original!A7819,2)</f>
        <v>88</v>
      </c>
      <c r="B7818" t="str">
        <f>RIGHT("     "&amp;original!B7819,3)</f>
        <v xml:space="preserve"> 11</v>
      </c>
      <c r="C7818" t="str">
        <f>RIGHT("     "&amp;original!C7819,3)</f>
        <v xml:space="preserve"> 21</v>
      </c>
      <c r="D7818" t="str">
        <f>RIGHT("     "&amp;original!D7819,3)</f>
        <v xml:space="preserve"> 18</v>
      </c>
      <c r="E7818" t="str">
        <f>RIGHT("                         "&amp;original!E7819,8)</f>
        <v xml:space="preserve">      58</v>
      </c>
      <c r="F7818" t="str">
        <f>RIGHT("                         "&amp;original!F7819,2)</f>
        <v xml:space="preserve"> 1</v>
      </c>
      <c r="G7818" t="str">
        <f>RIGHT("                         "&amp;original!G7819,8)</f>
        <v xml:space="preserve">   355.5</v>
      </c>
      <c r="H7818" t="str">
        <f>RIGHT("                         "&amp;original!H7819,9)</f>
        <v xml:space="preserve">      3.2</v>
      </c>
      <c r="I7818" t="str">
        <f>RIGHT("                         "&amp;original!I7819,9)</f>
        <v xml:space="preserve">     15.4</v>
      </c>
      <c r="J7818" t="str">
        <f>RIGHT("          "&amp;original!J7819,9)</f>
        <v xml:space="preserve">       99</v>
      </c>
      <c r="K7818" t="str">
        <f>RIGHT("      "&amp;original!K7819,6)</f>
        <v xml:space="preserve">    99</v>
      </c>
    </row>
    <row r="7819" spans="1:11" x14ac:dyDescent="0.3">
      <c r="A7819" t="str">
        <f>RIGHT("     "&amp;original!A7820,2)</f>
        <v>88</v>
      </c>
      <c r="B7819" t="str">
        <f>RIGHT("     "&amp;original!B7820,3)</f>
        <v xml:space="preserve"> 11</v>
      </c>
      <c r="C7819" t="str">
        <f>RIGHT("     "&amp;original!C7820,3)</f>
        <v xml:space="preserve"> 21</v>
      </c>
      <c r="D7819" t="str">
        <f>RIGHT("     "&amp;original!D7820,3)</f>
        <v xml:space="preserve"> 19</v>
      </c>
      <c r="E7819" t="str">
        <f>RIGHT("                         "&amp;original!E7820,8)</f>
        <v xml:space="preserve">      58</v>
      </c>
      <c r="F7819" t="str">
        <f>RIGHT("                         "&amp;original!F7820,2)</f>
        <v xml:space="preserve"> 1</v>
      </c>
      <c r="G7819" t="str">
        <f>RIGHT("                         "&amp;original!G7820,8)</f>
        <v xml:space="preserve">   349.8</v>
      </c>
      <c r="H7819" t="str">
        <f>RIGHT("                         "&amp;original!H7820,9)</f>
        <v xml:space="preserve">      3.8</v>
      </c>
      <c r="I7819" t="str">
        <f>RIGHT("                         "&amp;original!I7820,9)</f>
        <v xml:space="preserve">     15.3</v>
      </c>
      <c r="J7819" t="str">
        <f>RIGHT("          "&amp;original!J7820,9)</f>
        <v xml:space="preserve">       99</v>
      </c>
      <c r="K7819" t="str">
        <f>RIGHT("      "&amp;original!K7820,6)</f>
        <v xml:space="preserve">    99</v>
      </c>
    </row>
    <row r="7820" spans="1:11" x14ac:dyDescent="0.3">
      <c r="A7820" t="str">
        <f>RIGHT("     "&amp;original!A7821,2)</f>
        <v>88</v>
      </c>
      <c r="B7820" t="str">
        <f>RIGHT("     "&amp;original!B7821,3)</f>
        <v xml:space="preserve"> 11</v>
      </c>
      <c r="C7820" t="str">
        <f>RIGHT("     "&amp;original!C7821,3)</f>
        <v xml:space="preserve"> 21</v>
      </c>
      <c r="D7820" t="str">
        <f>RIGHT("     "&amp;original!D7821,3)</f>
        <v xml:space="preserve"> 20</v>
      </c>
      <c r="E7820" t="str">
        <f>RIGHT("                         "&amp;original!E7821,8)</f>
        <v xml:space="preserve">      58</v>
      </c>
      <c r="F7820" t="str">
        <f>RIGHT("                         "&amp;original!F7821,2)</f>
        <v xml:space="preserve"> 1</v>
      </c>
      <c r="G7820" t="str">
        <f>RIGHT("                         "&amp;original!G7821,8)</f>
        <v xml:space="preserve">   355.5</v>
      </c>
      <c r="H7820" t="str">
        <f>RIGHT("                         "&amp;original!H7821,9)</f>
        <v xml:space="preserve">      4.7</v>
      </c>
      <c r="I7820" t="str">
        <f>RIGHT("                         "&amp;original!I7821,9)</f>
        <v xml:space="preserve">     14.8</v>
      </c>
      <c r="J7820" t="str">
        <f>RIGHT("          "&amp;original!J7821,9)</f>
        <v xml:space="preserve">       99</v>
      </c>
      <c r="K7820" t="str">
        <f>RIGHT("      "&amp;original!K7821,6)</f>
        <v xml:space="preserve">    99</v>
      </c>
    </row>
    <row r="7821" spans="1:11" x14ac:dyDescent="0.3">
      <c r="A7821" t="str">
        <f>RIGHT("     "&amp;original!A7822,2)</f>
        <v>88</v>
      </c>
      <c r="B7821" t="str">
        <f>RIGHT("     "&amp;original!B7822,3)</f>
        <v xml:space="preserve"> 11</v>
      </c>
      <c r="C7821" t="str">
        <f>RIGHT("     "&amp;original!C7822,3)</f>
        <v xml:space="preserve"> 21</v>
      </c>
      <c r="D7821" t="str">
        <f>RIGHT("     "&amp;original!D7822,3)</f>
        <v xml:space="preserve"> 21</v>
      </c>
      <c r="E7821" t="str">
        <f>RIGHT("                         "&amp;original!E7822,8)</f>
        <v xml:space="preserve">      58</v>
      </c>
      <c r="F7821" t="str">
        <f>RIGHT("                         "&amp;original!F7822,2)</f>
        <v xml:space="preserve"> 1</v>
      </c>
      <c r="G7821" t="str">
        <f>RIGHT("                         "&amp;original!G7822,8)</f>
        <v xml:space="preserve">   347.2</v>
      </c>
      <c r="H7821" t="str">
        <f>RIGHT("                         "&amp;original!H7822,9)</f>
        <v xml:space="preserve">      4.2</v>
      </c>
      <c r="I7821" t="str">
        <f>RIGHT("                         "&amp;original!I7822,9)</f>
        <v xml:space="preserve">     14.7</v>
      </c>
      <c r="J7821" t="str">
        <f>RIGHT("          "&amp;original!J7822,9)</f>
        <v xml:space="preserve">       99</v>
      </c>
      <c r="K7821" t="str">
        <f>RIGHT("      "&amp;original!K7822,6)</f>
        <v xml:space="preserve">    99</v>
      </c>
    </row>
    <row r="7822" spans="1:11" x14ac:dyDescent="0.3">
      <c r="A7822" t="str">
        <f>RIGHT("     "&amp;original!A7823,2)</f>
        <v>88</v>
      </c>
      <c r="B7822" t="str">
        <f>RIGHT("     "&amp;original!B7823,3)</f>
        <v xml:space="preserve"> 11</v>
      </c>
      <c r="C7822" t="str">
        <f>RIGHT("     "&amp;original!C7823,3)</f>
        <v xml:space="preserve"> 21</v>
      </c>
      <c r="D7822" t="str">
        <f>RIGHT("     "&amp;original!D7823,3)</f>
        <v xml:space="preserve"> 22</v>
      </c>
      <c r="E7822" t="str">
        <f>RIGHT("                         "&amp;original!E7823,8)</f>
        <v xml:space="preserve">      58</v>
      </c>
      <c r="F7822" t="str">
        <f>RIGHT("                         "&amp;original!F7823,2)</f>
        <v xml:space="preserve"> 1</v>
      </c>
      <c r="G7822" t="str">
        <f>RIGHT("                         "&amp;original!G7823,8)</f>
        <v xml:space="preserve">   337.3</v>
      </c>
      <c r="H7822" t="str">
        <f>RIGHT("                         "&amp;original!H7823,9)</f>
        <v xml:space="preserve">      4.6</v>
      </c>
      <c r="I7822" t="str">
        <f>RIGHT("                         "&amp;original!I7823,9)</f>
        <v xml:space="preserve">     14.5</v>
      </c>
      <c r="J7822" t="str">
        <f>RIGHT("          "&amp;original!J7823,9)</f>
        <v xml:space="preserve">       99</v>
      </c>
      <c r="K7822" t="str">
        <f>RIGHT("      "&amp;original!K7823,6)</f>
        <v xml:space="preserve">    99</v>
      </c>
    </row>
    <row r="7823" spans="1:11" x14ac:dyDescent="0.3">
      <c r="A7823" t="str">
        <f>RIGHT("     "&amp;original!A7824,2)</f>
        <v>88</v>
      </c>
      <c r="B7823" t="str">
        <f>RIGHT("     "&amp;original!B7824,3)</f>
        <v xml:space="preserve"> 11</v>
      </c>
      <c r="C7823" t="str">
        <f>RIGHT("     "&amp;original!C7824,3)</f>
        <v xml:space="preserve"> 21</v>
      </c>
      <c r="D7823" t="str">
        <f>RIGHT("     "&amp;original!D7824,3)</f>
        <v xml:space="preserve"> 23</v>
      </c>
      <c r="E7823" t="str">
        <f>RIGHT("                         "&amp;original!E7824,8)</f>
        <v xml:space="preserve">      58</v>
      </c>
      <c r="F7823" t="str">
        <f>RIGHT("                         "&amp;original!F7824,2)</f>
        <v xml:space="preserve"> 1</v>
      </c>
      <c r="G7823" t="str">
        <f>RIGHT("                         "&amp;original!G7824,8)</f>
        <v xml:space="preserve">   351.7</v>
      </c>
      <c r="H7823" t="str">
        <f>RIGHT("                         "&amp;original!H7824,9)</f>
        <v xml:space="preserve">      4.8</v>
      </c>
      <c r="I7823" t="str">
        <f>RIGHT("                         "&amp;original!I7824,9)</f>
        <v xml:space="preserve">     14.4</v>
      </c>
      <c r="J7823" t="str">
        <f>RIGHT("          "&amp;original!J7824,9)</f>
        <v xml:space="preserve">       99</v>
      </c>
      <c r="K7823" t="str">
        <f>RIGHT("      "&amp;original!K7824,6)</f>
        <v xml:space="preserve">    99</v>
      </c>
    </row>
    <row r="7824" spans="1:11" x14ac:dyDescent="0.3">
      <c r="A7824" t="str">
        <f>RIGHT("     "&amp;original!A7825,2)</f>
        <v>88</v>
      </c>
      <c r="B7824" t="str">
        <f>RIGHT("     "&amp;original!B7825,3)</f>
        <v xml:space="preserve"> 11</v>
      </c>
      <c r="C7824" t="str">
        <f>RIGHT("     "&amp;original!C7825,3)</f>
        <v xml:space="preserve"> 21</v>
      </c>
      <c r="D7824" t="str">
        <f>RIGHT("     "&amp;original!D7825,3)</f>
        <v xml:space="preserve"> 24</v>
      </c>
      <c r="E7824" t="str">
        <f>RIGHT("                         "&amp;original!E7825,8)</f>
        <v xml:space="preserve">      58</v>
      </c>
      <c r="F7824" t="str">
        <f>RIGHT("                         "&amp;original!F7825,2)</f>
        <v xml:space="preserve"> 1</v>
      </c>
      <c r="G7824" t="str">
        <f>RIGHT("                         "&amp;original!G7825,8)</f>
        <v xml:space="preserve">     347</v>
      </c>
      <c r="H7824" t="str">
        <f>RIGHT("                         "&amp;original!H7825,9)</f>
        <v xml:space="preserve">      4.1</v>
      </c>
      <c r="I7824" t="str">
        <f>RIGHT("                         "&amp;original!I7825,9)</f>
        <v xml:space="preserve">     14.2</v>
      </c>
      <c r="J7824" t="str">
        <f>RIGHT("          "&amp;original!J7825,9)</f>
        <v xml:space="preserve">       99</v>
      </c>
      <c r="K7824" t="str">
        <f>RIGHT("      "&amp;original!K7825,6)</f>
        <v xml:space="preserve">    99</v>
      </c>
    </row>
    <row r="7825" spans="1:11" x14ac:dyDescent="0.3">
      <c r="A7825" t="str">
        <f>RIGHT("     "&amp;original!A7826,2)</f>
        <v>88</v>
      </c>
      <c r="B7825" t="str">
        <f>RIGHT("     "&amp;original!B7826,3)</f>
        <v xml:space="preserve"> 11</v>
      </c>
      <c r="C7825" t="str">
        <f>RIGHT("     "&amp;original!C7826,3)</f>
        <v xml:space="preserve"> 22</v>
      </c>
      <c r="D7825" t="str">
        <f>RIGHT("     "&amp;original!D7826,3)</f>
        <v xml:space="preserve">  1</v>
      </c>
      <c r="E7825" t="str">
        <f>RIGHT("                         "&amp;original!E7826,8)</f>
        <v xml:space="preserve">      58</v>
      </c>
      <c r="F7825" t="str">
        <f>RIGHT("                         "&amp;original!F7826,2)</f>
        <v xml:space="preserve"> 1</v>
      </c>
      <c r="G7825" t="str">
        <f>RIGHT("                         "&amp;original!G7826,8)</f>
        <v xml:space="preserve">     358</v>
      </c>
      <c r="H7825" t="str">
        <f>RIGHT("                         "&amp;original!H7826,9)</f>
        <v xml:space="preserve">      4.8</v>
      </c>
      <c r="I7825" t="str">
        <f>RIGHT("                         "&amp;original!I7826,9)</f>
        <v xml:space="preserve">     14.2</v>
      </c>
      <c r="J7825" t="str">
        <f>RIGHT("          "&amp;original!J7826,9)</f>
        <v xml:space="preserve">       99</v>
      </c>
      <c r="K7825" t="str">
        <f>RIGHT("      "&amp;original!K7826,6)</f>
        <v xml:space="preserve">    99</v>
      </c>
    </row>
    <row r="7826" spans="1:11" x14ac:dyDescent="0.3">
      <c r="A7826" t="str">
        <f>RIGHT("     "&amp;original!A7827,2)</f>
        <v>88</v>
      </c>
      <c r="B7826" t="str">
        <f>RIGHT("     "&amp;original!B7827,3)</f>
        <v xml:space="preserve"> 11</v>
      </c>
      <c r="C7826" t="str">
        <f>RIGHT("     "&amp;original!C7827,3)</f>
        <v xml:space="preserve"> 22</v>
      </c>
      <c r="D7826" t="str">
        <f>RIGHT("     "&amp;original!D7827,3)</f>
        <v xml:space="preserve">  2</v>
      </c>
      <c r="E7826" t="str">
        <f>RIGHT("                         "&amp;original!E7827,8)</f>
        <v xml:space="preserve">      58</v>
      </c>
      <c r="F7826" t="str">
        <f>RIGHT("                         "&amp;original!F7827,2)</f>
        <v xml:space="preserve"> 1</v>
      </c>
      <c r="G7826" t="str">
        <f>RIGHT("                         "&amp;original!G7827,8)</f>
        <v xml:space="preserve">   355.1</v>
      </c>
      <c r="H7826" t="str">
        <f>RIGHT("                         "&amp;original!H7827,9)</f>
        <v xml:space="preserve">        5</v>
      </c>
      <c r="I7826" t="str">
        <f>RIGHT("                         "&amp;original!I7827,9)</f>
        <v xml:space="preserve">     13.8</v>
      </c>
      <c r="J7826" t="str">
        <f>RIGHT("          "&amp;original!J7827,9)</f>
        <v xml:space="preserve">       99</v>
      </c>
      <c r="K7826" t="str">
        <f>RIGHT("      "&amp;original!K7827,6)</f>
        <v xml:space="preserve">    99</v>
      </c>
    </row>
    <row r="7827" spans="1:11" x14ac:dyDescent="0.3">
      <c r="A7827" t="str">
        <f>RIGHT("     "&amp;original!A7828,2)</f>
        <v>88</v>
      </c>
      <c r="B7827" t="str">
        <f>RIGHT("     "&amp;original!B7828,3)</f>
        <v xml:space="preserve"> 11</v>
      </c>
      <c r="C7827" t="str">
        <f>RIGHT("     "&amp;original!C7828,3)</f>
        <v xml:space="preserve"> 22</v>
      </c>
      <c r="D7827" t="str">
        <f>RIGHT("     "&amp;original!D7828,3)</f>
        <v xml:space="preserve">  3</v>
      </c>
      <c r="E7827" t="str">
        <f>RIGHT("                         "&amp;original!E7828,8)</f>
        <v xml:space="preserve">      58</v>
      </c>
      <c r="F7827" t="str">
        <f>RIGHT("                         "&amp;original!F7828,2)</f>
        <v xml:space="preserve"> 1</v>
      </c>
      <c r="G7827" t="str">
        <f>RIGHT("                         "&amp;original!G7828,8)</f>
        <v xml:space="preserve">   357.7</v>
      </c>
      <c r="H7827" t="str">
        <f>RIGHT("                         "&amp;original!H7828,9)</f>
        <v xml:space="preserve">      4.6</v>
      </c>
      <c r="I7827" t="str">
        <f>RIGHT("                         "&amp;original!I7828,9)</f>
        <v xml:space="preserve">     13.5</v>
      </c>
      <c r="J7827" t="str">
        <f>RIGHT("          "&amp;original!J7828,9)</f>
        <v xml:space="preserve">       99</v>
      </c>
      <c r="K7827" t="str">
        <f>RIGHT("      "&amp;original!K7828,6)</f>
        <v xml:space="preserve">    99</v>
      </c>
    </row>
    <row r="7828" spans="1:11" x14ac:dyDescent="0.3">
      <c r="A7828" t="str">
        <f>RIGHT("     "&amp;original!A7829,2)</f>
        <v>88</v>
      </c>
      <c r="B7828" t="str">
        <f>RIGHT("     "&amp;original!B7829,3)</f>
        <v xml:space="preserve"> 11</v>
      </c>
      <c r="C7828" t="str">
        <f>RIGHT("     "&amp;original!C7829,3)</f>
        <v xml:space="preserve"> 22</v>
      </c>
      <c r="D7828" t="str">
        <f>RIGHT("     "&amp;original!D7829,3)</f>
        <v xml:space="preserve">  4</v>
      </c>
      <c r="E7828" t="str">
        <f>RIGHT("                         "&amp;original!E7829,8)</f>
        <v xml:space="preserve">      58</v>
      </c>
      <c r="F7828" t="str">
        <f>RIGHT("                         "&amp;original!F7829,2)</f>
        <v xml:space="preserve"> 1</v>
      </c>
      <c r="G7828" t="str">
        <f>RIGHT("                         "&amp;original!G7829,8)</f>
        <v xml:space="preserve">   355.9</v>
      </c>
      <c r="H7828" t="str">
        <f>RIGHT("                         "&amp;original!H7829,9)</f>
        <v xml:space="preserve">      4.3</v>
      </c>
      <c r="I7828" t="str">
        <f>RIGHT("                         "&amp;original!I7829,9)</f>
        <v xml:space="preserve">     13.3</v>
      </c>
      <c r="J7828" t="str">
        <f>RIGHT("          "&amp;original!J7829,9)</f>
        <v xml:space="preserve">       99</v>
      </c>
      <c r="K7828" t="str">
        <f>RIGHT("      "&amp;original!K7829,6)</f>
        <v xml:space="preserve">    99</v>
      </c>
    </row>
    <row r="7829" spans="1:11" x14ac:dyDescent="0.3">
      <c r="A7829" t="str">
        <f>RIGHT("     "&amp;original!A7830,2)</f>
        <v>88</v>
      </c>
      <c r="B7829" t="str">
        <f>RIGHT("     "&amp;original!B7830,3)</f>
        <v xml:space="preserve"> 11</v>
      </c>
      <c r="C7829" t="str">
        <f>RIGHT("     "&amp;original!C7830,3)</f>
        <v xml:space="preserve"> 22</v>
      </c>
      <c r="D7829" t="str">
        <f>RIGHT("     "&amp;original!D7830,3)</f>
        <v xml:space="preserve">  5</v>
      </c>
      <c r="E7829" t="str">
        <f>RIGHT("                         "&amp;original!E7830,8)</f>
        <v xml:space="preserve">      58</v>
      </c>
      <c r="F7829" t="str">
        <f>RIGHT("                         "&amp;original!F7830,2)</f>
        <v xml:space="preserve"> 1</v>
      </c>
      <c r="G7829" t="str">
        <f>RIGHT("                         "&amp;original!G7830,8)</f>
        <v xml:space="preserve">   350.4</v>
      </c>
      <c r="H7829" t="str">
        <f>RIGHT("                         "&amp;original!H7830,9)</f>
        <v xml:space="preserve">      4.5</v>
      </c>
      <c r="I7829" t="str">
        <f>RIGHT("                         "&amp;original!I7830,9)</f>
        <v xml:space="preserve">       13</v>
      </c>
      <c r="J7829" t="str">
        <f>RIGHT("          "&amp;original!J7830,9)</f>
        <v xml:space="preserve">       99</v>
      </c>
      <c r="K7829" t="str">
        <f>RIGHT("      "&amp;original!K7830,6)</f>
        <v xml:space="preserve">    99</v>
      </c>
    </row>
    <row r="7830" spans="1:11" x14ac:dyDescent="0.3">
      <c r="A7830" t="str">
        <f>RIGHT("     "&amp;original!A7831,2)</f>
        <v>88</v>
      </c>
      <c r="B7830" t="str">
        <f>RIGHT("     "&amp;original!B7831,3)</f>
        <v xml:space="preserve"> 11</v>
      </c>
      <c r="C7830" t="str">
        <f>RIGHT("     "&amp;original!C7831,3)</f>
        <v xml:space="preserve"> 22</v>
      </c>
      <c r="D7830" t="str">
        <f>RIGHT("     "&amp;original!D7831,3)</f>
        <v xml:space="preserve">  6</v>
      </c>
      <c r="E7830" t="str">
        <f>RIGHT("                         "&amp;original!E7831,8)</f>
        <v xml:space="preserve">      58</v>
      </c>
      <c r="F7830" t="str">
        <f>RIGHT("                         "&amp;original!F7831,2)</f>
        <v xml:space="preserve"> 1</v>
      </c>
      <c r="G7830" t="str">
        <f>RIGHT("                         "&amp;original!G7831,8)</f>
        <v xml:space="preserve">   336.2</v>
      </c>
      <c r="H7830" t="str">
        <f>RIGHT("                         "&amp;original!H7831,9)</f>
        <v xml:space="preserve">      2.7</v>
      </c>
      <c r="I7830" t="str">
        <f>RIGHT("                         "&amp;original!I7831,9)</f>
        <v xml:space="preserve">     13.2</v>
      </c>
      <c r="J7830" t="str">
        <f>RIGHT("          "&amp;original!J7831,9)</f>
        <v xml:space="preserve">       99</v>
      </c>
      <c r="K7830" t="str">
        <f>RIGHT("      "&amp;original!K7831,6)</f>
        <v xml:space="preserve">    99</v>
      </c>
    </row>
    <row r="7831" spans="1:11" x14ac:dyDescent="0.3">
      <c r="A7831" t="str">
        <f>RIGHT("     "&amp;original!A7832,2)</f>
        <v>88</v>
      </c>
      <c r="B7831" t="str">
        <f>RIGHT("     "&amp;original!B7832,3)</f>
        <v xml:space="preserve"> 11</v>
      </c>
      <c r="C7831" t="str">
        <f>RIGHT("     "&amp;original!C7832,3)</f>
        <v xml:space="preserve"> 22</v>
      </c>
      <c r="D7831" t="str">
        <f>RIGHT("     "&amp;original!D7832,3)</f>
        <v xml:space="preserve">  7</v>
      </c>
      <c r="E7831" t="str">
        <f>RIGHT("                         "&amp;original!E7832,8)</f>
        <v xml:space="preserve">      58</v>
      </c>
      <c r="F7831" t="str">
        <f>RIGHT("                         "&amp;original!F7832,2)</f>
        <v xml:space="preserve"> 1</v>
      </c>
      <c r="G7831" t="str">
        <f>RIGHT("                         "&amp;original!G7832,8)</f>
        <v xml:space="preserve">   316.3</v>
      </c>
      <c r="H7831" t="str">
        <f>RIGHT("                         "&amp;original!H7832,9)</f>
        <v xml:space="preserve">      3.2</v>
      </c>
      <c r="I7831" t="str">
        <f>RIGHT("                         "&amp;original!I7832,9)</f>
        <v xml:space="preserve">     12.9</v>
      </c>
      <c r="J7831" t="str">
        <f>RIGHT("          "&amp;original!J7832,9)</f>
        <v xml:space="preserve">       99</v>
      </c>
      <c r="K7831" t="str">
        <f>RIGHT("      "&amp;original!K7832,6)</f>
        <v xml:space="preserve">    99</v>
      </c>
    </row>
    <row r="7832" spans="1:11" x14ac:dyDescent="0.3">
      <c r="A7832" t="str">
        <f>RIGHT("     "&amp;original!A7833,2)</f>
        <v>88</v>
      </c>
      <c r="B7832" t="str">
        <f>RIGHT("     "&amp;original!B7833,3)</f>
        <v xml:space="preserve"> 11</v>
      </c>
      <c r="C7832" t="str">
        <f>RIGHT("     "&amp;original!C7833,3)</f>
        <v xml:space="preserve"> 22</v>
      </c>
      <c r="D7832" t="str">
        <f>RIGHT("     "&amp;original!D7833,3)</f>
        <v xml:space="preserve">  8</v>
      </c>
      <c r="E7832" t="str">
        <f>RIGHT("                         "&amp;original!E7833,8)</f>
        <v xml:space="preserve">      58</v>
      </c>
      <c r="F7832" t="str">
        <f>RIGHT("                         "&amp;original!F7833,2)</f>
        <v xml:space="preserve"> 1</v>
      </c>
      <c r="G7832" t="str">
        <f>RIGHT("                         "&amp;original!G7833,8)</f>
        <v xml:space="preserve">   359.7</v>
      </c>
      <c r="H7832" t="str">
        <f>RIGHT("                         "&amp;original!H7833,9)</f>
        <v xml:space="preserve">      2.9</v>
      </c>
      <c r="I7832" t="str">
        <f>RIGHT("                         "&amp;original!I7833,9)</f>
        <v xml:space="preserve">     12.3</v>
      </c>
      <c r="J7832" t="str">
        <f>RIGHT("          "&amp;original!J7833,9)</f>
        <v xml:space="preserve">       99</v>
      </c>
      <c r="K7832" t="str">
        <f>RIGHT("      "&amp;original!K7833,6)</f>
        <v xml:space="preserve">    99</v>
      </c>
    </row>
    <row r="7833" spans="1:11" x14ac:dyDescent="0.3">
      <c r="A7833" t="str">
        <f>RIGHT("     "&amp;original!A7834,2)</f>
        <v>88</v>
      </c>
      <c r="B7833" t="str">
        <f>RIGHT("     "&amp;original!B7834,3)</f>
        <v xml:space="preserve"> 11</v>
      </c>
      <c r="C7833" t="str">
        <f>RIGHT("     "&amp;original!C7834,3)</f>
        <v xml:space="preserve"> 22</v>
      </c>
      <c r="D7833" t="str">
        <f>RIGHT("     "&amp;original!D7834,3)</f>
        <v xml:space="preserve">  9</v>
      </c>
      <c r="E7833" t="str">
        <f>RIGHT("                         "&amp;original!E7834,8)</f>
        <v xml:space="preserve">      58</v>
      </c>
      <c r="F7833" t="str">
        <f>RIGHT("                         "&amp;original!F7834,2)</f>
        <v xml:space="preserve"> 1</v>
      </c>
      <c r="G7833" t="str">
        <f>RIGHT("                         "&amp;original!G7834,8)</f>
        <v xml:space="preserve">   334.9</v>
      </c>
      <c r="H7833" t="str">
        <f>RIGHT("                         "&amp;original!H7834,9)</f>
        <v xml:space="preserve">      3.4</v>
      </c>
      <c r="I7833" t="str">
        <f>RIGHT("                         "&amp;original!I7834,9)</f>
        <v xml:space="preserve">     12.6</v>
      </c>
      <c r="J7833" t="str">
        <f>RIGHT("          "&amp;original!J7834,9)</f>
        <v xml:space="preserve">       99</v>
      </c>
      <c r="K7833" t="str">
        <f>RIGHT("      "&amp;original!K7834,6)</f>
        <v xml:space="preserve">    99</v>
      </c>
    </row>
    <row r="7834" spans="1:11" x14ac:dyDescent="0.3">
      <c r="A7834" t="str">
        <f>RIGHT("     "&amp;original!A7835,2)</f>
        <v>88</v>
      </c>
      <c r="B7834" t="str">
        <f>RIGHT("     "&amp;original!B7835,3)</f>
        <v xml:space="preserve"> 11</v>
      </c>
      <c r="C7834" t="str">
        <f>RIGHT("     "&amp;original!C7835,3)</f>
        <v xml:space="preserve"> 22</v>
      </c>
      <c r="D7834" t="str">
        <f>RIGHT("     "&amp;original!D7835,3)</f>
        <v xml:space="preserve"> 10</v>
      </c>
      <c r="E7834" t="str">
        <f>RIGHT("                         "&amp;original!E7835,8)</f>
        <v xml:space="preserve">      58</v>
      </c>
      <c r="F7834" t="str">
        <f>RIGHT("                         "&amp;original!F7835,2)</f>
        <v xml:space="preserve"> 1</v>
      </c>
      <c r="G7834" t="str">
        <f>RIGHT("                         "&amp;original!G7835,8)</f>
        <v xml:space="preserve">   343.1</v>
      </c>
      <c r="H7834" t="str">
        <f>RIGHT("                         "&amp;original!H7835,9)</f>
        <v xml:space="preserve">      2.1</v>
      </c>
      <c r="I7834" t="str">
        <f>RIGHT("                         "&amp;original!I7835,9)</f>
        <v xml:space="preserve">     12.6</v>
      </c>
      <c r="J7834" t="str">
        <f>RIGHT("          "&amp;original!J7835,9)</f>
        <v xml:space="preserve">       99</v>
      </c>
      <c r="K7834" t="str">
        <f>RIGHT("      "&amp;original!K7835,6)</f>
        <v xml:space="preserve">    99</v>
      </c>
    </row>
    <row r="7835" spans="1:11" x14ac:dyDescent="0.3">
      <c r="A7835" t="str">
        <f>RIGHT("     "&amp;original!A7836,2)</f>
        <v>88</v>
      </c>
      <c r="B7835" t="str">
        <f>RIGHT("     "&amp;original!B7836,3)</f>
        <v xml:space="preserve"> 11</v>
      </c>
      <c r="C7835" t="str">
        <f>RIGHT("     "&amp;original!C7836,3)</f>
        <v xml:space="preserve"> 22</v>
      </c>
      <c r="D7835" t="str">
        <f>RIGHT("     "&amp;original!D7836,3)</f>
        <v xml:space="preserve"> 11</v>
      </c>
      <c r="E7835" t="str">
        <f>RIGHT("                         "&amp;original!E7836,8)</f>
        <v xml:space="preserve">      58</v>
      </c>
      <c r="F7835" t="str">
        <f>RIGHT("                         "&amp;original!F7836,2)</f>
        <v xml:space="preserve"> 1</v>
      </c>
      <c r="G7835" t="str">
        <f>RIGHT("                         "&amp;original!G7836,8)</f>
        <v xml:space="preserve">   325.7</v>
      </c>
      <c r="H7835" t="str">
        <f>RIGHT("                         "&amp;original!H7836,9)</f>
        <v xml:space="preserve">      6.8</v>
      </c>
      <c r="I7835" t="str">
        <f>RIGHT("                         "&amp;original!I7836,9)</f>
        <v xml:space="preserve">     12.5</v>
      </c>
      <c r="J7835" t="str">
        <f>RIGHT("          "&amp;original!J7836,9)</f>
        <v xml:space="preserve">       99</v>
      </c>
      <c r="K7835" t="str">
        <f>RIGHT("      "&amp;original!K7836,6)</f>
        <v xml:space="preserve">    99</v>
      </c>
    </row>
    <row r="7836" spans="1:11" x14ac:dyDescent="0.3">
      <c r="A7836" t="str">
        <f>RIGHT("     "&amp;original!A7837,2)</f>
        <v>88</v>
      </c>
      <c r="B7836" t="str">
        <f>RIGHT("     "&amp;original!B7837,3)</f>
        <v xml:space="preserve"> 11</v>
      </c>
      <c r="C7836" t="str">
        <f>RIGHT("     "&amp;original!C7837,3)</f>
        <v xml:space="preserve"> 22</v>
      </c>
      <c r="D7836" t="str">
        <f>RIGHT("     "&amp;original!D7837,3)</f>
        <v xml:space="preserve"> 12</v>
      </c>
      <c r="E7836" t="str">
        <f>RIGHT("                         "&amp;original!E7837,8)</f>
        <v xml:space="preserve">      58</v>
      </c>
      <c r="F7836" t="str">
        <f>RIGHT("                         "&amp;original!F7837,2)</f>
        <v xml:space="preserve"> 1</v>
      </c>
      <c r="G7836" t="str">
        <f>RIGHT("                         "&amp;original!G7837,8)</f>
        <v xml:space="preserve">   325.3</v>
      </c>
      <c r="H7836" t="str">
        <f>RIGHT("                         "&amp;original!H7837,9)</f>
        <v xml:space="preserve">      9.6</v>
      </c>
      <c r="I7836" t="str">
        <f>RIGHT("                         "&amp;original!I7837,9)</f>
        <v xml:space="preserve">     12.5</v>
      </c>
      <c r="J7836" t="str">
        <f>RIGHT("          "&amp;original!J7837,9)</f>
        <v xml:space="preserve">       99</v>
      </c>
      <c r="K7836" t="str">
        <f>RIGHT("      "&amp;original!K7837,6)</f>
        <v xml:space="preserve">    99</v>
      </c>
    </row>
    <row r="7837" spans="1:11" x14ac:dyDescent="0.3">
      <c r="A7837" t="str">
        <f>RIGHT("     "&amp;original!A7838,2)</f>
        <v>88</v>
      </c>
      <c r="B7837" t="str">
        <f>RIGHT("     "&amp;original!B7838,3)</f>
        <v xml:space="preserve"> 11</v>
      </c>
      <c r="C7837" t="str">
        <f>RIGHT("     "&amp;original!C7838,3)</f>
        <v xml:space="preserve"> 22</v>
      </c>
      <c r="D7837" t="str">
        <f>RIGHT("     "&amp;original!D7838,3)</f>
        <v xml:space="preserve"> 13</v>
      </c>
      <c r="E7837" t="str">
        <f>RIGHT("                         "&amp;original!E7838,8)</f>
        <v xml:space="preserve">      58</v>
      </c>
      <c r="F7837" t="str">
        <f>RIGHT("                         "&amp;original!F7838,2)</f>
        <v xml:space="preserve"> 1</v>
      </c>
      <c r="G7837" t="str">
        <f>RIGHT("                         "&amp;original!G7838,8)</f>
        <v xml:space="preserve">   327.3</v>
      </c>
      <c r="H7837" t="str">
        <f>RIGHT("                         "&amp;original!H7838,9)</f>
        <v xml:space="preserve">      7.9</v>
      </c>
      <c r="I7837" t="str">
        <f>RIGHT("                         "&amp;original!I7838,9)</f>
        <v xml:space="preserve">       12</v>
      </c>
      <c r="J7837" t="str">
        <f>RIGHT("          "&amp;original!J7838,9)</f>
        <v xml:space="preserve">       99</v>
      </c>
      <c r="K7837" t="str">
        <f>RIGHT("      "&amp;original!K7838,6)</f>
        <v xml:space="preserve">    99</v>
      </c>
    </row>
    <row r="7838" spans="1:11" x14ac:dyDescent="0.3">
      <c r="A7838" t="str">
        <f>RIGHT("     "&amp;original!A7839,2)</f>
        <v>88</v>
      </c>
      <c r="B7838" t="str">
        <f>RIGHT("     "&amp;original!B7839,3)</f>
        <v xml:space="preserve"> 11</v>
      </c>
      <c r="C7838" t="str">
        <f>RIGHT("     "&amp;original!C7839,3)</f>
        <v xml:space="preserve"> 22</v>
      </c>
      <c r="D7838" t="str">
        <f>RIGHT("     "&amp;original!D7839,3)</f>
        <v xml:space="preserve"> 14</v>
      </c>
      <c r="E7838" t="str">
        <f>RIGHT("                         "&amp;original!E7839,8)</f>
        <v xml:space="preserve">      58</v>
      </c>
      <c r="F7838" t="str">
        <f>RIGHT("                         "&amp;original!F7839,2)</f>
        <v xml:space="preserve"> 1</v>
      </c>
      <c r="G7838" t="str">
        <f>RIGHT("                         "&amp;original!G7839,8)</f>
        <v xml:space="preserve">   315.3</v>
      </c>
      <c r="H7838" t="str">
        <f>RIGHT("                         "&amp;original!H7839,9)</f>
        <v xml:space="preserve">      6.1</v>
      </c>
      <c r="I7838" t="str">
        <f>RIGHT("                         "&amp;original!I7839,9)</f>
        <v xml:space="preserve">     11.6</v>
      </c>
      <c r="J7838" t="str">
        <f>RIGHT("          "&amp;original!J7839,9)</f>
        <v xml:space="preserve">       99</v>
      </c>
      <c r="K7838" t="str">
        <f>RIGHT("      "&amp;original!K7839,6)</f>
        <v xml:space="preserve">    99</v>
      </c>
    </row>
    <row r="7839" spans="1:11" x14ac:dyDescent="0.3">
      <c r="A7839" t="str">
        <f>RIGHT("     "&amp;original!A7840,2)</f>
        <v>88</v>
      </c>
      <c r="B7839" t="str">
        <f>RIGHT("     "&amp;original!B7840,3)</f>
        <v xml:space="preserve"> 11</v>
      </c>
      <c r="C7839" t="str">
        <f>RIGHT("     "&amp;original!C7840,3)</f>
        <v xml:space="preserve"> 22</v>
      </c>
      <c r="D7839" t="str">
        <f>RIGHT("     "&amp;original!D7840,3)</f>
        <v xml:space="preserve"> 15</v>
      </c>
      <c r="E7839" t="str">
        <f>RIGHT("                         "&amp;original!E7840,8)</f>
        <v xml:space="preserve">      58</v>
      </c>
      <c r="F7839" t="str">
        <f>RIGHT("                         "&amp;original!F7840,2)</f>
        <v xml:space="preserve"> 1</v>
      </c>
      <c r="G7839" t="str">
        <f>RIGHT("                         "&amp;original!G7840,8)</f>
        <v xml:space="preserve">   314.4</v>
      </c>
      <c r="H7839" t="str">
        <f>RIGHT("                         "&amp;original!H7840,9)</f>
        <v xml:space="preserve">      5.2</v>
      </c>
      <c r="I7839" t="str">
        <f>RIGHT("                         "&amp;original!I7840,9)</f>
        <v xml:space="preserve">       11</v>
      </c>
      <c r="J7839" t="str">
        <f>RIGHT("          "&amp;original!J7840,9)</f>
        <v xml:space="preserve">       99</v>
      </c>
      <c r="K7839" t="str">
        <f>RIGHT("      "&amp;original!K7840,6)</f>
        <v xml:space="preserve">    99</v>
      </c>
    </row>
    <row r="7840" spans="1:11" x14ac:dyDescent="0.3">
      <c r="A7840" t="str">
        <f>RIGHT("     "&amp;original!A7841,2)</f>
        <v>88</v>
      </c>
      <c r="B7840" t="str">
        <f>RIGHT("     "&amp;original!B7841,3)</f>
        <v xml:space="preserve"> 11</v>
      </c>
      <c r="C7840" t="str">
        <f>RIGHT("     "&amp;original!C7841,3)</f>
        <v xml:space="preserve"> 22</v>
      </c>
      <c r="D7840" t="str">
        <f>RIGHT("     "&amp;original!D7841,3)</f>
        <v xml:space="preserve"> 16</v>
      </c>
      <c r="E7840" t="str">
        <f>RIGHT("                         "&amp;original!E7841,8)</f>
        <v xml:space="preserve">      58</v>
      </c>
      <c r="F7840" t="str">
        <f>RIGHT("                         "&amp;original!F7841,2)</f>
        <v xml:space="preserve"> 1</v>
      </c>
      <c r="G7840" t="str">
        <f>RIGHT("                         "&amp;original!G7841,8)</f>
        <v xml:space="preserve">   320.9</v>
      </c>
      <c r="H7840" t="str">
        <f>RIGHT("                         "&amp;original!H7841,9)</f>
        <v xml:space="preserve">      4.8</v>
      </c>
      <c r="I7840" t="str">
        <f>RIGHT("                         "&amp;original!I7841,9)</f>
        <v xml:space="preserve">      9.9</v>
      </c>
      <c r="J7840" t="str">
        <f>RIGHT("          "&amp;original!J7841,9)</f>
        <v xml:space="preserve">       99</v>
      </c>
      <c r="K7840" t="str">
        <f>RIGHT("      "&amp;original!K7841,6)</f>
        <v xml:space="preserve">    99</v>
      </c>
    </row>
    <row r="7841" spans="1:11" x14ac:dyDescent="0.3">
      <c r="A7841" t="str">
        <f>RIGHT("     "&amp;original!A7842,2)</f>
        <v>88</v>
      </c>
      <c r="B7841" t="str">
        <f>RIGHT("     "&amp;original!B7842,3)</f>
        <v xml:space="preserve"> 11</v>
      </c>
      <c r="C7841" t="str">
        <f>RIGHT("     "&amp;original!C7842,3)</f>
        <v xml:space="preserve"> 22</v>
      </c>
      <c r="D7841" t="str">
        <f>RIGHT("     "&amp;original!D7842,3)</f>
        <v xml:space="preserve"> 17</v>
      </c>
      <c r="E7841" t="str">
        <f>RIGHT("                         "&amp;original!E7842,8)</f>
        <v xml:space="preserve">      58</v>
      </c>
      <c r="F7841" t="str">
        <f>RIGHT("                         "&amp;original!F7842,2)</f>
        <v xml:space="preserve"> 1</v>
      </c>
      <c r="G7841" t="str">
        <f>RIGHT("                         "&amp;original!G7842,8)</f>
        <v xml:space="preserve">   325.1</v>
      </c>
      <c r="H7841" t="str">
        <f>RIGHT("                         "&amp;original!H7842,9)</f>
        <v xml:space="preserve">      5.3</v>
      </c>
      <c r="I7841" t="str">
        <f>RIGHT("                         "&amp;original!I7842,9)</f>
        <v xml:space="preserve">      9.2</v>
      </c>
      <c r="J7841" t="str">
        <f>RIGHT("          "&amp;original!J7842,9)</f>
        <v xml:space="preserve">       99</v>
      </c>
      <c r="K7841" t="str">
        <f>RIGHT("      "&amp;original!K7842,6)</f>
        <v xml:space="preserve">    99</v>
      </c>
    </row>
    <row r="7842" spans="1:11" x14ac:dyDescent="0.3">
      <c r="A7842" t="str">
        <f>RIGHT("     "&amp;original!A7843,2)</f>
        <v>88</v>
      </c>
      <c r="B7842" t="str">
        <f>RIGHT("     "&amp;original!B7843,3)</f>
        <v xml:space="preserve"> 11</v>
      </c>
      <c r="C7842" t="str">
        <f>RIGHT("     "&amp;original!C7843,3)</f>
        <v xml:space="preserve"> 22</v>
      </c>
      <c r="D7842" t="str">
        <f>RIGHT("     "&amp;original!D7843,3)</f>
        <v xml:space="preserve"> 18</v>
      </c>
      <c r="E7842" t="str">
        <f>RIGHT("                         "&amp;original!E7843,8)</f>
        <v xml:space="preserve">      58</v>
      </c>
      <c r="F7842" t="str">
        <f>RIGHT("                         "&amp;original!F7843,2)</f>
        <v xml:space="preserve"> 1</v>
      </c>
      <c r="G7842" t="str">
        <f>RIGHT("                         "&amp;original!G7843,8)</f>
        <v xml:space="preserve">   318.6</v>
      </c>
      <c r="H7842" t="str">
        <f>RIGHT("                         "&amp;original!H7843,9)</f>
        <v xml:space="preserve">      5.6</v>
      </c>
      <c r="I7842" t="str">
        <f>RIGHT("                         "&amp;original!I7843,9)</f>
        <v xml:space="preserve">      8.3</v>
      </c>
      <c r="J7842" t="str">
        <f>RIGHT("          "&amp;original!J7843,9)</f>
        <v xml:space="preserve">       99</v>
      </c>
      <c r="K7842" t="str">
        <f>RIGHT("      "&amp;original!K7843,6)</f>
        <v xml:space="preserve">    99</v>
      </c>
    </row>
    <row r="7843" spans="1:11" x14ac:dyDescent="0.3">
      <c r="A7843" t="str">
        <f>RIGHT("     "&amp;original!A7844,2)</f>
        <v>88</v>
      </c>
      <c r="B7843" t="str">
        <f>RIGHT("     "&amp;original!B7844,3)</f>
        <v xml:space="preserve"> 11</v>
      </c>
      <c r="C7843" t="str">
        <f>RIGHT("     "&amp;original!C7844,3)</f>
        <v xml:space="preserve"> 22</v>
      </c>
      <c r="D7843" t="str">
        <f>RIGHT("     "&amp;original!D7844,3)</f>
        <v xml:space="preserve"> 19</v>
      </c>
      <c r="E7843" t="str">
        <f>RIGHT("                         "&amp;original!E7844,8)</f>
        <v xml:space="preserve">      58</v>
      </c>
      <c r="F7843" t="str">
        <f>RIGHT("                         "&amp;original!F7844,2)</f>
        <v xml:space="preserve"> 1</v>
      </c>
      <c r="G7843" t="str">
        <f>RIGHT("                         "&amp;original!G7844,8)</f>
        <v xml:space="preserve">   320.9</v>
      </c>
      <c r="H7843" t="str">
        <f>RIGHT("                         "&amp;original!H7844,9)</f>
        <v xml:space="preserve">      8.4</v>
      </c>
      <c r="I7843" t="str">
        <f>RIGHT("                         "&amp;original!I7844,9)</f>
        <v xml:space="preserve">      7.6</v>
      </c>
      <c r="J7843" t="str">
        <f>RIGHT("          "&amp;original!J7844,9)</f>
        <v xml:space="preserve">       99</v>
      </c>
      <c r="K7843" t="str">
        <f>RIGHT("      "&amp;original!K7844,6)</f>
        <v xml:space="preserve">    99</v>
      </c>
    </row>
    <row r="7844" spans="1:11" x14ac:dyDescent="0.3">
      <c r="A7844" t="str">
        <f>RIGHT("     "&amp;original!A7845,2)</f>
        <v>88</v>
      </c>
      <c r="B7844" t="str">
        <f>RIGHT("     "&amp;original!B7845,3)</f>
        <v xml:space="preserve"> 11</v>
      </c>
      <c r="C7844" t="str">
        <f>RIGHT("     "&amp;original!C7845,3)</f>
        <v xml:space="preserve"> 22</v>
      </c>
      <c r="D7844" t="str">
        <f>RIGHT("     "&amp;original!D7845,3)</f>
        <v xml:space="preserve"> 20</v>
      </c>
      <c r="E7844" t="str">
        <f>RIGHT("                         "&amp;original!E7845,8)</f>
        <v xml:space="preserve">      58</v>
      </c>
      <c r="F7844" t="str">
        <f>RIGHT("                         "&amp;original!F7845,2)</f>
        <v xml:space="preserve"> 1</v>
      </c>
      <c r="G7844" t="str">
        <f>RIGHT("                         "&amp;original!G7845,8)</f>
        <v xml:space="preserve">   321.5</v>
      </c>
      <c r="H7844" t="str">
        <f>RIGHT("                         "&amp;original!H7845,9)</f>
        <v xml:space="preserve">      9.3</v>
      </c>
      <c r="I7844" t="str">
        <f>RIGHT("                         "&amp;original!I7845,9)</f>
        <v xml:space="preserve">      7.5</v>
      </c>
      <c r="J7844" t="str">
        <f>RIGHT("          "&amp;original!J7845,9)</f>
        <v xml:space="preserve">       99</v>
      </c>
      <c r="K7844" t="str">
        <f>RIGHT("      "&amp;original!K7845,6)</f>
        <v xml:space="preserve">    99</v>
      </c>
    </row>
    <row r="7845" spans="1:11" x14ac:dyDescent="0.3">
      <c r="A7845" t="str">
        <f>RIGHT("     "&amp;original!A7846,2)</f>
        <v>88</v>
      </c>
      <c r="B7845" t="str">
        <f>RIGHT("     "&amp;original!B7846,3)</f>
        <v xml:space="preserve"> 11</v>
      </c>
      <c r="C7845" t="str">
        <f>RIGHT("     "&amp;original!C7846,3)</f>
        <v xml:space="preserve"> 22</v>
      </c>
      <c r="D7845" t="str">
        <f>RIGHT("     "&amp;original!D7846,3)</f>
        <v xml:space="preserve"> 21</v>
      </c>
      <c r="E7845" t="str">
        <f>RIGHT("                         "&amp;original!E7846,8)</f>
        <v xml:space="preserve">      58</v>
      </c>
      <c r="F7845" t="str">
        <f>RIGHT("                         "&amp;original!F7846,2)</f>
        <v xml:space="preserve"> 1</v>
      </c>
      <c r="G7845" t="str">
        <f>RIGHT("                         "&amp;original!G7846,8)</f>
        <v xml:space="preserve">   323.4</v>
      </c>
      <c r="H7845" t="str">
        <f>RIGHT("                         "&amp;original!H7846,9)</f>
        <v xml:space="preserve">      8.5</v>
      </c>
      <c r="I7845" t="str">
        <f>RIGHT("                         "&amp;original!I7846,9)</f>
        <v xml:space="preserve">      7.5</v>
      </c>
      <c r="J7845" t="str">
        <f>RIGHT("          "&amp;original!J7846,9)</f>
        <v xml:space="preserve">       99</v>
      </c>
      <c r="K7845" t="str">
        <f>RIGHT("      "&amp;original!K7846,6)</f>
        <v xml:space="preserve">    99</v>
      </c>
    </row>
    <row r="7846" spans="1:11" x14ac:dyDescent="0.3">
      <c r="A7846" t="str">
        <f>RIGHT("     "&amp;original!A7847,2)</f>
        <v>88</v>
      </c>
      <c r="B7846" t="str">
        <f>RIGHT("     "&amp;original!B7847,3)</f>
        <v xml:space="preserve"> 11</v>
      </c>
      <c r="C7846" t="str">
        <f>RIGHT("     "&amp;original!C7847,3)</f>
        <v xml:space="preserve"> 22</v>
      </c>
      <c r="D7846" t="str">
        <f>RIGHT("     "&amp;original!D7847,3)</f>
        <v xml:space="preserve"> 22</v>
      </c>
      <c r="E7846" t="str">
        <f>RIGHT("                         "&amp;original!E7847,8)</f>
        <v xml:space="preserve">      58</v>
      </c>
      <c r="F7846" t="str">
        <f>RIGHT("                         "&amp;original!F7847,2)</f>
        <v xml:space="preserve"> 1</v>
      </c>
      <c r="G7846" t="str">
        <f>RIGHT("                         "&amp;original!G7847,8)</f>
        <v xml:space="preserve">   329.1</v>
      </c>
      <c r="H7846" t="str">
        <f>RIGHT("                         "&amp;original!H7847,9)</f>
        <v xml:space="preserve">      7.8</v>
      </c>
      <c r="I7846" t="str">
        <f>RIGHT("                         "&amp;original!I7847,9)</f>
        <v xml:space="preserve">      7.2</v>
      </c>
      <c r="J7846" t="str">
        <f>RIGHT("          "&amp;original!J7847,9)</f>
        <v xml:space="preserve">       99</v>
      </c>
      <c r="K7846" t="str">
        <f>RIGHT("      "&amp;original!K7847,6)</f>
        <v xml:space="preserve">    99</v>
      </c>
    </row>
    <row r="7847" spans="1:11" x14ac:dyDescent="0.3">
      <c r="A7847" t="str">
        <f>RIGHT("     "&amp;original!A7848,2)</f>
        <v>88</v>
      </c>
      <c r="B7847" t="str">
        <f>RIGHT("     "&amp;original!B7848,3)</f>
        <v xml:space="preserve"> 11</v>
      </c>
      <c r="C7847" t="str">
        <f>RIGHT("     "&amp;original!C7848,3)</f>
        <v xml:space="preserve"> 22</v>
      </c>
      <c r="D7847" t="str">
        <f>RIGHT("     "&amp;original!D7848,3)</f>
        <v xml:space="preserve"> 23</v>
      </c>
      <c r="E7847" t="str">
        <f>RIGHT("                         "&amp;original!E7848,8)</f>
        <v xml:space="preserve">      58</v>
      </c>
      <c r="F7847" t="str">
        <f>RIGHT("                         "&amp;original!F7848,2)</f>
        <v xml:space="preserve"> 1</v>
      </c>
      <c r="G7847" t="str">
        <f>RIGHT("                         "&amp;original!G7848,8)</f>
        <v xml:space="preserve">   337.6</v>
      </c>
      <c r="H7847" t="str">
        <f>RIGHT("                         "&amp;original!H7848,9)</f>
        <v xml:space="preserve">        7</v>
      </c>
      <c r="I7847" t="str">
        <f>RIGHT("                         "&amp;original!I7848,9)</f>
        <v xml:space="preserve">      7.2</v>
      </c>
      <c r="J7847" t="str">
        <f>RIGHT("          "&amp;original!J7848,9)</f>
        <v xml:space="preserve">       99</v>
      </c>
      <c r="K7847" t="str">
        <f>RIGHT("      "&amp;original!K7848,6)</f>
        <v xml:space="preserve">    99</v>
      </c>
    </row>
    <row r="7848" spans="1:11" x14ac:dyDescent="0.3">
      <c r="A7848" t="str">
        <f>RIGHT("     "&amp;original!A7849,2)</f>
        <v>88</v>
      </c>
      <c r="B7848" t="str">
        <f>RIGHT("     "&amp;original!B7849,3)</f>
        <v xml:space="preserve"> 11</v>
      </c>
      <c r="C7848" t="str">
        <f>RIGHT("     "&amp;original!C7849,3)</f>
        <v xml:space="preserve"> 22</v>
      </c>
      <c r="D7848" t="str">
        <f>RIGHT("     "&amp;original!D7849,3)</f>
        <v xml:space="preserve"> 24</v>
      </c>
      <c r="E7848" t="str">
        <f>RIGHT("                         "&amp;original!E7849,8)</f>
        <v xml:space="preserve">      58</v>
      </c>
      <c r="F7848" t="str">
        <f>RIGHT("                         "&amp;original!F7849,2)</f>
        <v xml:space="preserve"> 1</v>
      </c>
      <c r="G7848" t="str">
        <f>RIGHT("                         "&amp;original!G7849,8)</f>
        <v xml:space="preserve">   341.2</v>
      </c>
      <c r="H7848" t="str">
        <f>RIGHT("                         "&amp;original!H7849,9)</f>
        <v xml:space="preserve">      7.4</v>
      </c>
      <c r="I7848" t="str">
        <f>RIGHT("                         "&amp;original!I7849,9)</f>
        <v xml:space="preserve">        7</v>
      </c>
      <c r="J7848" t="str">
        <f>RIGHT("          "&amp;original!J7849,9)</f>
        <v xml:space="preserve">       99</v>
      </c>
      <c r="K7848" t="str">
        <f>RIGHT("      "&amp;original!K7849,6)</f>
        <v xml:space="preserve">    99</v>
      </c>
    </row>
    <row r="7849" spans="1:11" x14ac:dyDescent="0.3">
      <c r="A7849" t="str">
        <f>RIGHT("     "&amp;original!A7850,2)</f>
        <v>88</v>
      </c>
      <c r="B7849" t="str">
        <f>RIGHT("     "&amp;original!B7850,3)</f>
        <v xml:space="preserve"> 11</v>
      </c>
      <c r="C7849" t="str">
        <f>RIGHT("     "&amp;original!C7850,3)</f>
        <v xml:space="preserve"> 23</v>
      </c>
      <c r="D7849" t="str">
        <f>RIGHT("     "&amp;original!D7850,3)</f>
        <v xml:space="preserve">  1</v>
      </c>
      <c r="E7849" t="str">
        <f>RIGHT("                         "&amp;original!E7850,8)</f>
        <v xml:space="preserve">      58</v>
      </c>
      <c r="F7849" t="str">
        <f>RIGHT("                         "&amp;original!F7850,2)</f>
        <v xml:space="preserve"> 1</v>
      </c>
      <c r="G7849" t="str">
        <f>RIGHT("                         "&amp;original!G7850,8)</f>
        <v xml:space="preserve">   346.2</v>
      </c>
      <c r="H7849" t="str">
        <f>RIGHT("                         "&amp;original!H7850,9)</f>
        <v xml:space="preserve">      6.6</v>
      </c>
      <c r="I7849" t="str">
        <f>RIGHT("                         "&amp;original!I7850,9)</f>
        <v xml:space="preserve">      6.6</v>
      </c>
      <c r="J7849" t="str">
        <f>RIGHT("          "&amp;original!J7850,9)</f>
        <v xml:space="preserve">       99</v>
      </c>
      <c r="K7849" t="str">
        <f>RIGHT("      "&amp;original!K7850,6)</f>
        <v xml:space="preserve">    99</v>
      </c>
    </row>
    <row r="7850" spans="1:11" x14ac:dyDescent="0.3">
      <c r="A7850" t="str">
        <f>RIGHT("     "&amp;original!A7851,2)</f>
        <v>88</v>
      </c>
      <c r="B7850" t="str">
        <f>RIGHT("     "&amp;original!B7851,3)</f>
        <v xml:space="preserve"> 11</v>
      </c>
      <c r="C7850" t="str">
        <f>RIGHT("     "&amp;original!C7851,3)</f>
        <v xml:space="preserve"> 23</v>
      </c>
      <c r="D7850" t="str">
        <f>RIGHT("     "&amp;original!D7851,3)</f>
        <v xml:space="preserve">  2</v>
      </c>
      <c r="E7850" t="str">
        <f>RIGHT("                         "&amp;original!E7851,8)</f>
        <v xml:space="preserve">      58</v>
      </c>
      <c r="F7850" t="str">
        <f>RIGHT("                         "&amp;original!F7851,2)</f>
        <v xml:space="preserve"> 1</v>
      </c>
      <c r="G7850" t="str">
        <f>RIGHT("                         "&amp;original!G7851,8)</f>
        <v xml:space="preserve">   340.4</v>
      </c>
      <c r="H7850" t="str">
        <f>RIGHT("                         "&amp;original!H7851,9)</f>
        <v xml:space="preserve">      6.2</v>
      </c>
      <c r="I7850" t="str">
        <f>RIGHT("                         "&amp;original!I7851,9)</f>
        <v xml:space="preserve">      6.3</v>
      </c>
      <c r="J7850" t="str">
        <f>RIGHT("          "&amp;original!J7851,9)</f>
        <v xml:space="preserve">       99</v>
      </c>
      <c r="K7850" t="str">
        <f>RIGHT("      "&amp;original!K7851,6)</f>
        <v xml:space="preserve">    99</v>
      </c>
    </row>
    <row r="7851" spans="1:11" x14ac:dyDescent="0.3">
      <c r="A7851" t="str">
        <f>RIGHT("     "&amp;original!A7852,2)</f>
        <v>88</v>
      </c>
      <c r="B7851" t="str">
        <f>RIGHT("     "&amp;original!B7852,3)</f>
        <v xml:space="preserve"> 11</v>
      </c>
      <c r="C7851" t="str">
        <f>RIGHT("     "&amp;original!C7852,3)</f>
        <v xml:space="preserve"> 23</v>
      </c>
      <c r="D7851" t="str">
        <f>RIGHT("     "&amp;original!D7852,3)</f>
        <v xml:space="preserve">  3</v>
      </c>
      <c r="E7851" t="str">
        <f>RIGHT("                         "&amp;original!E7852,8)</f>
        <v xml:space="preserve">      58</v>
      </c>
      <c r="F7851" t="str">
        <f>RIGHT("                         "&amp;original!F7852,2)</f>
        <v xml:space="preserve"> 1</v>
      </c>
      <c r="G7851" t="str">
        <f>RIGHT("                         "&amp;original!G7852,8)</f>
        <v xml:space="preserve">   342.1</v>
      </c>
      <c r="H7851" t="str">
        <f>RIGHT("                         "&amp;original!H7852,9)</f>
        <v xml:space="preserve">      5.7</v>
      </c>
      <c r="I7851" t="str">
        <f>RIGHT("                         "&amp;original!I7852,9)</f>
        <v xml:space="preserve">      6.3</v>
      </c>
      <c r="J7851" t="str">
        <f>RIGHT("          "&amp;original!J7852,9)</f>
        <v xml:space="preserve">       99</v>
      </c>
      <c r="K7851" t="str">
        <f>RIGHT("      "&amp;original!K7852,6)</f>
        <v xml:space="preserve">    99</v>
      </c>
    </row>
    <row r="7852" spans="1:11" x14ac:dyDescent="0.3">
      <c r="A7852" t="str">
        <f>RIGHT("     "&amp;original!A7853,2)</f>
        <v>88</v>
      </c>
      <c r="B7852" t="str">
        <f>RIGHT("     "&amp;original!B7853,3)</f>
        <v xml:space="preserve"> 11</v>
      </c>
      <c r="C7852" t="str">
        <f>RIGHT("     "&amp;original!C7853,3)</f>
        <v xml:space="preserve"> 23</v>
      </c>
      <c r="D7852" t="str">
        <f>RIGHT("     "&amp;original!D7853,3)</f>
        <v xml:space="preserve">  4</v>
      </c>
      <c r="E7852" t="str">
        <f>RIGHT("                         "&amp;original!E7853,8)</f>
        <v xml:space="preserve">      58</v>
      </c>
      <c r="F7852" t="str">
        <f>RIGHT("                         "&amp;original!F7853,2)</f>
        <v xml:space="preserve"> 1</v>
      </c>
      <c r="G7852" t="str">
        <f>RIGHT("                         "&amp;original!G7853,8)</f>
        <v xml:space="preserve">   342.2</v>
      </c>
      <c r="H7852" t="str">
        <f>RIGHT("                         "&amp;original!H7853,9)</f>
        <v xml:space="preserve">      6.9</v>
      </c>
      <c r="I7852" t="str">
        <f>RIGHT("                         "&amp;original!I7853,9)</f>
        <v xml:space="preserve">      6.4</v>
      </c>
      <c r="J7852" t="str">
        <f>RIGHT("          "&amp;original!J7853,9)</f>
        <v xml:space="preserve">       99</v>
      </c>
      <c r="K7852" t="str">
        <f>RIGHT("      "&amp;original!K7853,6)</f>
        <v xml:space="preserve">    99</v>
      </c>
    </row>
    <row r="7853" spans="1:11" x14ac:dyDescent="0.3">
      <c r="A7853" t="str">
        <f>RIGHT("     "&amp;original!A7854,2)</f>
        <v>88</v>
      </c>
      <c r="B7853" t="str">
        <f>RIGHT("     "&amp;original!B7854,3)</f>
        <v xml:space="preserve"> 11</v>
      </c>
      <c r="C7853" t="str">
        <f>RIGHT("     "&amp;original!C7854,3)</f>
        <v xml:space="preserve"> 23</v>
      </c>
      <c r="D7853" t="str">
        <f>RIGHT("     "&amp;original!D7854,3)</f>
        <v xml:space="preserve">  5</v>
      </c>
      <c r="E7853" t="str">
        <f>RIGHT("                         "&amp;original!E7854,8)</f>
        <v xml:space="preserve">      58</v>
      </c>
      <c r="F7853" t="str">
        <f>RIGHT("                         "&amp;original!F7854,2)</f>
        <v xml:space="preserve"> 1</v>
      </c>
      <c r="G7853" t="str">
        <f>RIGHT("                         "&amp;original!G7854,8)</f>
        <v xml:space="preserve">   341.9</v>
      </c>
      <c r="H7853" t="str">
        <f>RIGHT("                         "&amp;original!H7854,9)</f>
        <v xml:space="preserve">      7.7</v>
      </c>
      <c r="I7853" t="str">
        <f>RIGHT("                         "&amp;original!I7854,9)</f>
        <v xml:space="preserve">      6.2</v>
      </c>
      <c r="J7853" t="str">
        <f>RIGHT("          "&amp;original!J7854,9)</f>
        <v xml:space="preserve">       99</v>
      </c>
      <c r="K7853" t="str">
        <f>RIGHT("      "&amp;original!K7854,6)</f>
        <v xml:space="preserve">    99</v>
      </c>
    </row>
    <row r="7854" spans="1:11" x14ac:dyDescent="0.3">
      <c r="A7854" t="str">
        <f>RIGHT("     "&amp;original!A7855,2)</f>
        <v>88</v>
      </c>
      <c r="B7854" t="str">
        <f>RIGHT("     "&amp;original!B7855,3)</f>
        <v xml:space="preserve"> 11</v>
      </c>
      <c r="C7854" t="str">
        <f>RIGHT("     "&amp;original!C7855,3)</f>
        <v xml:space="preserve"> 23</v>
      </c>
      <c r="D7854" t="str">
        <f>RIGHT("     "&amp;original!D7855,3)</f>
        <v xml:space="preserve">  6</v>
      </c>
      <c r="E7854" t="str">
        <f>RIGHT("                         "&amp;original!E7855,8)</f>
        <v xml:space="preserve">      58</v>
      </c>
      <c r="F7854" t="str">
        <f>RIGHT("                         "&amp;original!F7855,2)</f>
        <v xml:space="preserve"> 1</v>
      </c>
      <c r="G7854" t="str">
        <f>RIGHT("                         "&amp;original!G7855,8)</f>
        <v xml:space="preserve">   341.2</v>
      </c>
      <c r="H7854" t="str">
        <f>RIGHT("                         "&amp;original!H7855,9)</f>
        <v xml:space="preserve">      7.4</v>
      </c>
      <c r="I7854" t="str">
        <f>RIGHT("                         "&amp;original!I7855,9)</f>
        <v xml:space="preserve">      5.8</v>
      </c>
      <c r="J7854" t="str">
        <f>RIGHT("          "&amp;original!J7855,9)</f>
        <v xml:space="preserve">       99</v>
      </c>
      <c r="K7854" t="str">
        <f>RIGHT("      "&amp;original!K7855,6)</f>
        <v xml:space="preserve">    99</v>
      </c>
    </row>
    <row r="7855" spans="1:11" x14ac:dyDescent="0.3">
      <c r="A7855" t="str">
        <f>RIGHT("     "&amp;original!A7856,2)</f>
        <v>88</v>
      </c>
      <c r="B7855" t="str">
        <f>RIGHT("     "&amp;original!B7856,3)</f>
        <v xml:space="preserve"> 11</v>
      </c>
      <c r="C7855" t="str">
        <f>RIGHT("     "&amp;original!C7856,3)</f>
        <v xml:space="preserve"> 23</v>
      </c>
      <c r="D7855" t="str">
        <f>RIGHT("     "&amp;original!D7856,3)</f>
        <v xml:space="preserve">  7</v>
      </c>
      <c r="E7855" t="str">
        <f>RIGHT("                         "&amp;original!E7856,8)</f>
        <v xml:space="preserve">      58</v>
      </c>
      <c r="F7855" t="str">
        <f>RIGHT("                         "&amp;original!F7856,2)</f>
        <v xml:space="preserve"> 1</v>
      </c>
      <c r="G7855" t="str">
        <f>RIGHT("                         "&amp;original!G7856,8)</f>
        <v xml:space="preserve">   345.2</v>
      </c>
      <c r="H7855" t="str">
        <f>RIGHT("                         "&amp;original!H7856,9)</f>
        <v xml:space="preserve">      8.2</v>
      </c>
      <c r="I7855" t="str">
        <f>RIGHT("                         "&amp;original!I7856,9)</f>
        <v xml:space="preserve">      5.7</v>
      </c>
      <c r="J7855" t="str">
        <f>RIGHT("          "&amp;original!J7856,9)</f>
        <v xml:space="preserve">       99</v>
      </c>
      <c r="K7855" t="str">
        <f>RIGHT("      "&amp;original!K7856,6)</f>
        <v xml:space="preserve">    99</v>
      </c>
    </row>
    <row r="7856" spans="1:11" x14ac:dyDescent="0.3">
      <c r="A7856" t="str">
        <f>RIGHT("     "&amp;original!A7857,2)</f>
        <v>88</v>
      </c>
      <c r="B7856" t="str">
        <f>RIGHT("     "&amp;original!B7857,3)</f>
        <v xml:space="preserve"> 11</v>
      </c>
      <c r="C7856" t="str">
        <f>RIGHT("     "&amp;original!C7857,3)</f>
        <v xml:space="preserve"> 23</v>
      </c>
      <c r="D7856" t="str">
        <f>RIGHT("     "&amp;original!D7857,3)</f>
        <v xml:space="preserve">  8</v>
      </c>
      <c r="E7856" t="str">
        <f>RIGHT("                         "&amp;original!E7857,8)</f>
        <v xml:space="preserve">      58</v>
      </c>
      <c r="F7856" t="str">
        <f>RIGHT("                         "&amp;original!F7857,2)</f>
        <v xml:space="preserve"> 1</v>
      </c>
      <c r="G7856" t="str">
        <f>RIGHT("                         "&amp;original!G7857,8)</f>
        <v xml:space="preserve">     346</v>
      </c>
      <c r="H7856" t="str">
        <f>RIGHT("                         "&amp;original!H7857,9)</f>
        <v xml:space="preserve">        8</v>
      </c>
      <c r="I7856" t="str">
        <f>RIGHT("                         "&amp;original!I7857,9)</f>
        <v xml:space="preserve">      5.8</v>
      </c>
      <c r="J7856" t="str">
        <f>RIGHT("          "&amp;original!J7857,9)</f>
        <v xml:space="preserve">       99</v>
      </c>
      <c r="K7856" t="str">
        <f>RIGHT("      "&amp;original!K7857,6)</f>
        <v xml:space="preserve">    99</v>
      </c>
    </row>
    <row r="7857" spans="1:11" x14ac:dyDescent="0.3">
      <c r="A7857" t="str">
        <f>RIGHT("     "&amp;original!A7858,2)</f>
        <v>88</v>
      </c>
      <c r="B7857" t="str">
        <f>RIGHT("     "&amp;original!B7858,3)</f>
        <v xml:space="preserve"> 11</v>
      </c>
      <c r="C7857" t="str">
        <f>RIGHT("     "&amp;original!C7858,3)</f>
        <v xml:space="preserve"> 23</v>
      </c>
      <c r="D7857" t="str">
        <f>RIGHT("     "&amp;original!D7858,3)</f>
        <v xml:space="preserve">  9</v>
      </c>
      <c r="E7857" t="str">
        <f>RIGHT("                         "&amp;original!E7858,8)</f>
        <v xml:space="preserve">      58</v>
      </c>
      <c r="F7857" t="str">
        <f>RIGHT("                         "&amp;original!F7858,2)</f>
        <v xml:space="preserve"> 1</v>
      </c>
      <c r="G7857" t="str">
        <f>RIGHT("                         "&amp;original!G7858,8)</f>
        <v xml:space="preserve">   350.3</v>
      </c>
      <c r="H7857" t="str">
        <f>RIGHT("                         "&amp;original!H7858,9)</f>
        <v xml:space="preserve">      7.4</v>
      </c>
      <c r="I7857" t="str">
        <f>RIGHT("                         "&amp;original!I7858,9)</f>
        <v xml:space="preserve">      6.3</v>
      </c>
      <c r="J7857" t="str">
        <f>RIGHT("          "&amp;original!J7858,9)</f>
        <v xml:space="preserve">       99</v>
      </c>
      <c r="K7857" t="str">
        <f>RIGHT("      "&amp;original!K7858,6)</f>
        <v xml:space="preserve">    99</v>
      </c>
    </row>
    <row r="7858" spans="1:11" x14ac:dyDescent="0.3">
      <c r="A7858" t="str">
        <f>RIGHT("     "&amp;original!A7859,2)</f>
        <v>88</v>
      </c>
      <c r="B7858" t="str">
        <f>RIGHT("     "&amp;original!B7859,3)</f>
        <v xml:space="preserve"> 11</v>
      </c>
      <c r="C7858" t="str">
        <f>RIGHT("     "&amp;original!C7859,3)</f>
        <v xml:space="preserve"> 23</v>
      </c>
      <c r="D7858" t="str">
        <f>RIGHT("     "&amp;original!D7859,3)</f>
        <v xml:space="preserve"> 10</v>
      </c>
      <c r="E7858" t="str">
        <f>RIGHT("                         "&amp;original!E7859,8)</f>
        <v xml:space="preserve">      58</v>
      </c>
      <c r="F7858" t="str">
        <f>RIGHT("                         "&amp;original!F7859,2)</f>
        <v xml:space="preserve"> 1</v>
      </c>
      <c r="G7858" t="str">
        <f>RIGHT("                         "&amp;original!G7859,8)</f>
        <v xml:space="preserve">   359.8</v>
      </c>
      <c r="H7858" t="str">
        <f>RIGHT("                         "&amp;original!H7859,9)</f>
        <v xml:space="preserve">      6.4</v>
      </c>
      <c r="I7858" t="str">
        <f>RIGHT("                         "&amp;original!I7859,9)</f>
        <v xml:space="preserve">      7.4</v>
      </c>
      <c r="J7858" t="str">
        <f>RIGHT("          "&amp;original!J7859,9)</f>
        <v xml:space="preserve">       99</v>
      </c>
      <c r="K7858" t="str">
        <f>RIGHT("      "&amp;original!K7859,6)</f>
        <v xml:space="preserve">    99</v>
      </c>
    </row>
    <row r="7859" spans="1:11" x14ac:dyDescent="0.3">
      <c r="A7859" t="str">
        <f>RIGHT("     "&amp;original!A7860,2)</f>
        <v>88</v>
      </c>
      <c r="B7859" t="str">
        <f>RIGHT("     "&amp;original!B7860,3)</f>
        <v xml:space="preserve"> 11</v>
      </c>
      <c r="C7859" t="str">
        <f>RIGHT("     "&amp;original!C7860,3)</f>
        <v xml:space="preserve"> 23</v>
      </c>
      <c r="D7859" t="str">
        <f>RIGHT("     "&amp;original!D7860,3)</f>
        <v xml:space="preserve"> 11</v>
      </c>
      <c r="E7859" t="str">
        <f>RIGHT("                         "&amp;original!E7860,8)</f>
        <v xml:space="preserve">      58</v>
      </c>
      <c r="F7859" t="str">
        <f>RIGHT("                         "&amp;original!F7860,2)</f>
        <v xml:space="preserve"> 1</v>
      </c>
      <c r="G7859" t="str">
        <f>RIGHT("                         "&amp;original!G7860,8)</f>
        <v xml:space="preserve">       7</v>
      </c>
      <c r="H7859" t="str">
        <f>RIGHT("                         "&amp;original!H7860,9)</f>
        <v xml:space="preserve">      5.7</v>
      </c>
      <c r="I7859" t="str">
        <f>RIGHT("                         "&amp;original!I7860,9)</f>
        <v xml:space="preserve">      8.5</v>
      </c>
      <c r="J7859" t="str">
        <f>RIGHT("          "&amp;original!J7860,9)</f>
        <v xml:space="preserve">       99</v>
      </c>
      <c r="K7859" t="str">
        <f>RIGHT("      "&amp;original!K7860,6)</f>
        <v xml:space="preserve">    99</v>
      </c>
    </row>
    <row r="7860" spans="1:11" x14ac:dyDescent="0.3">
      <c r="A7860" t="str">
        <f>RIGHT("     "&amp;original!A7861,2)</f>
        <v>88</v>
      </c>
      <c r="B7860" t="str">
        <f>RIGHT("     "&amp;original!B7861,3)</f>
        <v xml:space="preserve"> 11</v>
      </c>
      <c r="C7860" t="str">
        <f>RIGHT("     "&amp;original!C7861,3)</f>
        <v xml:space="preserve"> 23</v>
      </c>
      <c r="D7860" t="str">
        <f>RIGHT("     "&amp;original!D7861,3)</f>
        <v xml:space="preserve"> 12</v>
      </c>
      <c r="E7860" t="str">
        <f>RIGHT("                         "&amp;original!E7861,8)</f>
        <v xml:space="preserve">      58</v>
      </c>
      <c r="F7860" t="str">
        <f>RIGHT("                         "&amp;original!F7861,2)</f>
        <v xml:space="preserve"> 1</v>
      </c>
      <c r="G7860" t="str">
        <f>RIGHT("                         "&amp;original!G7861,8)</f>
        <v xml:space="preserve">     8.1</v>
      </c>
      <c r="H7860" t="str">
        <f>RIGHT("                         "&amp;original!H7861,9)</f>
        <v xml:space="preserve">      6.1</v>
      </c>
      <c r="I7860" t="str">
        <f>RIGHT("                         "&amp;original!I7861,9)</f>
        <v xml:space="preserve">      8.8</v>
      </c>
      <c r="J7860" t="str">
        <f>RIGHT("          "&amp;original!J7861,9)</f>
        <v xml:space="preserve">       99</v>
      </c>
      <c r="K7860" t="str">
        <f>RIGHT("      "&amp;original!K7861,6)</f>
        <v xml:space="preserve">    99</v>
      </c>
    </row>
    <row r="7861" spans="1:11" x14ac:dyDescent="0.3">
      <c r="A7861" t="str">
        <f>RIGHT("     "&amp;original!A7862,2)</f>
        <v>88</v>
      </c>
      <c r="B7861" t="str">
        <f>RIGHT("     "&amp;original!B7862,3)</f>
        <v xml:space="preserve"> 11</v>
      </c>
      <c r="C7861" t="str">
        <f>RIGHT("     "&amp;original!C7862,3)</f>
        <v xml:space="preserve"> 23</v>
      </c>
      <c r="D7861" t="str">
        <f>RIGHT("     "&amp;original!D7862,3)</f>
        <v xml:space="preserve"> 13</v>
      </c>
      <c r="E7861" t="str">
        <f>RIGHT("                         "&amp;original!E7862,8)</f>
        <v xml:space="preserve">      58</v>
      </c>
      <c r="F7861" t="str">
        <f>RIGHT("                         "&amp;original!F7862,2)</f>
        <v xml:space="preserve"> 1</v>
      </c>
      <c r="G7861" t="str">
        <f>RIGHT("                         "&amp;original!G7862,8)</f>
        <v xml:space="preserve">     6.7</v>
      </c>
      <c r="H7861" t="str">
        <f>RIGHT("                         "&amp;original!H7862,9)</f>
        <v xml:space="preserve">      6.1</v>
      </c>
      <c r="I7861" t="str">
        <f>RIGHT("                         "&amp;original!I7862,9)</f>
        <v xml:space="preserve">      8.8</v>
      </c>
      <c r="J7861" t="str">
        <f>RIGHT("          "&amp;original!J7862,9)</f>
        <v xml:space="preserve">       99</v>
      </c>
      <c r="K7861" t="str">
        <f>RIGHT("      "&amp;original!K7862,6)</f>
        <v xml:space="preserve">    99</v>
      </c>
    </row>
    <row r="7862" spans="1:11" x14ac:dyDescent="0.3">
      <c r="A7862" t="str">
        <f>RIGHT("     "&amp;original!A7863,2)</f>
        <v>88</v>
      </c>
      <c r="B7862" t="str">
        <f>RIGHT("     "&amp;original!B7863,3)</f>
        <v xml:space="preserve"> 11</v>
      </c>
      <c r="C7862" t="str">
        <f>RIGHT("     "&amp;original!C7863,3)</f>
        <v xml:space="preserve"> 23</v>
      </c>
      <c r="D7862" t="str">
        <f>RIGHT("     "&amp;original!D7863,3)</f>
        <v xml:space="preserve"> 14</v>
      </c>
      <c r="E7862" t="str">
        <f>RIGHT("                         "&amp;original!E7863,8)</f>
        <v xml:space="preserve">      58</v>
      </c>
      <c r="F7862" t="str">
        <f>RIGHT("                         "&amp;original!F7863,2)</f>
        <v xml:space="preserve"> 1</v>
      </c>
      <c r="G7862" t="str">
        <f>RIGHT("                         "&amp;original!G7863,8)</f>
        <v xml:space="preserve">    14.4</v>
      </c>
      <c r="H7862" t="str">
        <f>RIGHT("                         "&amp;original!H7863,9)</f>
        <v xml:space="preserve">      6.1</v>
      </c>
      <c r="I7862" t="str">
        <f>RIGHT("                         "&amp;original!I7863,9)</f>
        <v xml:space="preserve">      9.1</v>
      </c>
      <c r="J7862" t="str">
        <f>RIGHT("          "&amp;original!J7863,9)</f>
        <v xml:space="preserve">       99</v>
      </c>
      <c r="K7862" t="str">
        <f>RIGHT("      "&amp;original!K7863,6)</f>
        <v xml:space="preserve">    99</v>
      </c>
    </row>
    <row r="7863" spans="1:11" x14ac:dyDescent="0.3">
      <c r="A7863" t="str">
        <f>RIGHT("     "&amp;original!A7864,2)</f>
        <v>88</v>
      </c>
      <c r="B7863" t="str">
        <f>RIGHT("     "&amp;original!B7864,3)</f>
        <v xml:space="preserve"> 11</v>
      </c>
      <c r="C7863" t="str">
        <f>RIGHT("     "&amp;original!C7864,3)</f>
        <v xml:space="preserve"> 23</v>
      </c>
      <c r="D7863" t="str">
        <f>RIGHT("     "&amp;original!D7864,3)</f>
        <v xml:space="preserve"> 15</v>
      </c>
      <c r="E7863" t="str">
        <f>RIGHT("                         "&amp;original!E7864,8)</f>
        <v xml:space="preserve">      58</v>
      </c>
      <c r="F7863" t="str">
        <f>RIGHT("                         "&amp;original!F7864,2)</f>
        <v xml:space="preserve"> 1</v>
      </c>
      <c r="G7863" t="str">
        <f>RIGHT("                         "&amp;original!G7864,8)</f>
        <v xml:space="preserve">    16.5</v>
      </c>
      <c r="H7863" t="str">
        <f>RIGHT("                         "&amp;original!H7864,9)</f>
        <v xml:space="preserve">      5.8</v>
      </c>
      <c r="I7863" t="str">
        <f>RIGHT("                         "&amp;original!I7864,9)</f>
        <v xml:space="preserve">      9.6</v>
      </c>
      <c r="J7863" t="str">
        <f>RIGHT("          "&amp;original!J7864,9)</f>
        <v xml:space="preserve">       99</v>
      </c>
      <c r="K7863" t="str">
        <f>RIGHT("      "&amp;original!K7864,6)</f>
        <v xml:space="preserve">    99</v>
      </c>
    </row>
    <row r="7864" spans="1:11" x14ac:dyDescent="0.3">
      <c r="A7864" t="str">
        <f>RIGHT("     "&amp;original!A7865,2)</f>
        <v>88</v>
      </c>
      <c r="B7864" t="str">
        <f>RIGHT("     "&amp;original!B7865,3)</f>
        <v xml:space="preserve"> 11</v>
      </c>
      <c r="C7864" t="str">
        <f>RIGHT("     "&amp;original!C7865,3)</f>
        <v xml:space="preserve"> 23</v>
      </c>
      <c r="D7864" t="str">
        <f>RIGHT("     "&amp;original!D7865,3)</f>
        <v xml:space="preserve"> 16</v>
      </c>
      <c r="E7864" t="str">
        <f>RIGHT("                         "&amp;original!E7865,8)</f>
        <v xml:space="preserve">      58</v>
      </c>
      <c r="F7864" t="str">
        <f>RIGHT("                         "&amp;original!F7865,2)</f>
        <v xml:space="preserve"> 1</v>
      </c>
      <c r="G7864" t="str">
        <f>RIGHT("                         "&amp;original!G7865,8)</f>
        <v xml:space="preserve">    14.4</v>
      </c>
      <c r="H7864" t="str">
        <f>RIGHT("                         "&amp;original!H7865,9)</f>
        <v xml:space="preserve">      5.5</v>
      </c>
      <c r="I7864" t="str">
        <f>RIGHT("                         "&amp;original!I7865,9)</f>
        <v xml:space="preserve">      9.4</v>
      </c>
      <c r="J7864" t="str">
        <f>RIGHT("          "&amp;original!J7865,9)</f>
        <v xml:space="preserve">       99</v>
      </c>
      <c r="K7864" t="str">
        <f>RIGHT("      "&amp;original!K7865,6)</f>
        <v xml:space="preserve">    99</v>
      </c>
    </row>
    <row r="7865" spans="1:11" x14ac:dyDescent="0.3">
      <c r="A7865" t="str">
        <f>RIGHT("     "&amp;original!A7866,2)</f>
        <v>88</v>
      </c>
      <c r="B7865" t="str">
        <f>RIGHT("     "&amp;original!B7866,3)</f>
        <v xml:space="preserve"> 11</v>
      </c>
      <c r="C7865" t="str">
        <f>RIGHT("     "&amp;original!C7866,3)</f>
        <v xml:space="preserve"> 23</v>
      </c>
      <c r="D7865" t="str">
        <f>RIGHT("     "&amp;original!D7866,3)</f>
        <v xml:space="preserve"> 17</v>
      </c>
      <c r="E7865" t="str">
        <f>RIGHT("                         "&amp;original!E7866,8)</f>
        <v xml:space="preserve">      58</v>
      </c>
      <c r="F7865" t="str">
        <f>RIGHT("                         "&amp;original!F7866,2)</f>
        <v xml:space="preserve"> 1</v>
      </c>
      <c r="G7865" t="str">
        <f>RIGHT("                         "&amp;original!G7866,8)</f>
        <v xml:space="preserve">     4.5</v>
      </c>
      <c r="H7865" t="str">
        <f>RIGHT("                         "&amp;original!H7866,9)</f>
        <v xml:space="preserve">      4.8</v>
      </c>
      <c r="I7865" t="str">
        <f>RIGHT("                         "&amp;original!I7866,9)</f>
        <v xml:space="preserve">      9.1</v>
      </c>
      <c r="J7865" t="str">
        <f>RIGHT("          "&amp;original!J7866,9)</f>
        <v xml:space="preserve">       99</v>
      </c>
      <c r="K7865" t="str">
        <f>RIGHT("      "&amp;original!K7866,6)</f>
        <v xml:space="preserve">    99</v>
      </c>
    </row>
    <row r="7866" spans="1:11" x14ac:dyDescent="0.3">
      <c r="A7866" t="str">
        <f>RIGHT("     "&amp;original!A7867,2)</f>
        <v>88</v>
      </c>
      <c r="B7866" t="str">
        <f>RIGHT("     "&amp;original!B7867,3)</f>
        <v xml:space="preserve"> 11</v>
      </c>
      <c r="C7866" t="str">
        <f>RIGHT("     "&amp;original!C7867,3)</f>
        <v xml:space="preserve"> 23</v>
      </c>
      <c r="D7866" t="str">
        <f>RIGHT("     "&amp;original!D7867,3)</f>
        <v xml:space="preserve"> 18</v>
      </c>
      <c r="E7866" t="str">
        <f>RIGHT("                         "&amp;original!E7867,8)</f>
        <v xml:space="preserve">      58</v>
      </c>
      <c r="F7866" t="str">
        <f>RIGHT("                         "&amp;original!F7867,2)</f>
        <v xml:space="preserve"> 1</v>
      </c>
      <c r="G7866" t="str">
        <f>RIGHT("                         "&amp;original!G7867,8)</f>
        <v xml:space="preserve">   356.2</v>
      </c>
      <c r="H7866" t="str">
        <f>RIGHT("                         "&amp;original!H7867,9)</f>
        <v xml:space="preserve">      3.3</v>
      </c>
      <c r="I7866" t="str">
        <f>RIGHT("                         "&amp;original!I7867,9)</f>
        <v xml:space="preserve">        9</v>
      </c>
      <c r="J7866" t="str">
        <f>RIGHT("          "&amp;original!J7867,9)</f>
        <v xml:space="preserve">       99</v>
      </c>
      <c r="K7866" t="str">
        <f>RIGHT("      "&amp;original!K7867,6)</f>
        <v xml:space="preserve">    99</v>
      </c>
    </row>
    <row r="7867" spans="1:11" x14ac:dyDescent="0.3">
      <c r="A7867" t="str">
        <f>RIGHT("     "&amp;original!A7868,2)</f>
        <v>88</v>
      </c>
      <c r="B7867" t="str">
        <f>RIGHT("     "&amp;original!B7868,3)</f>
        <v xml:space="preserve"> 11</v>
      </c>
      <c r="C7867" t="str">
        <f>RIGHT("     "&amp;original!C7868,3)</f>
        <v xml:space="preserve"> 23</v>
      </c>
      <c r="D7867" t="str">
        <f>RIGHT("     "&amp;original!D7868,3)</f>
        <v xml:space="preserve"> 19</v>
      </c>
      <c r="E7867" t="str">
        <f>RIGHT("                         "&amp;original!E7868,8)</f>
        <v xml:space="preserve">      58</v>
      </c>
      <c r="F7867" t="str">
        <f>RIGHT("                         "&amp;original!F7868,2)</f>
        <v xml:space="preserve"> 1</v>
      </c>
      <c r="G7867" t="str">
        <f>RIGHT("                         "&amp;original!G7868,8)</f>
        <v xml:space="preserve">   345.6</v>
      </c>
      <c r="H7867" t="str">
        <f>RIGHT("                         "&amp;original!H7868,9)</f>
        <v xml:space="preserve">      3.4</v>
      </c>
      <c r="I7867" t="str">
        <f>RIGHT("                         "&amp;original!I7868,9)</f>
        <v xml:space="preserve">      9.1</v>
      </c>
      <c r="J7867" t="str">
        <f>RIGHT("          "&amp;original!J7868,9)</f>
        <v xml:space="preserve">       99</v>
      </c>
      <c r="K7867" t="str">
        <f>RIGHT("      "&amp;original!K7868,6)</f>
        <v xml:space="preserve">    99</v>
      </c>
    </row>
    <row r="7868" spans="1:11" x14ac:dyDescent="0.3">
      <c r="A7868" t="str">
        <f>RIGHT("     "&amp;original!A7869,2)</f>
        <v>88</v>
      </c>
      <c r="B7868" t="str">
        <f>RIGHT("     "&amp;original!B7869,3)</f>
        <v xml:space="preserve"> 11</v>
      </c>
      <c r="C7868" t="str">
        <f>RIGHT("     "&amp;original!C7869,3)</f>
        <v xml:space="preserve"> 23</v>
      </c>
      <c r="D7868" t="str">
        <f>RIGHT("     "&amp;original!D7869,3)</f>
        <v xml:space="preserve"> 20</v>
      </c>
      <c r="E7868" t="str">
        <f>RIGHT("                         "&amp;original!E7869,8)</f>
        <v xml:space="preserve">      58</v>
      </c>
      <c r="F7868" t="str">
        <f>RIGHT("                         "&amp;original!F7869,2)</f>
        <v xml:space="preserve"> 1</v>
      </c>
      <c r="G7868" t="str">
        <f>RIGHT("                         "&amp;original!G7869,8)</f>
        <v xml:space="preserve">   339.2</v>
      </c>
      <c r="H7868" t="str">
        <f>RIGHT("                         "&amp;original!H7869,9)</f>
        <v xml:space="preserve">      4.3</v>
      </c>
      <c r="I7868" t="str">
        <f>RIGHT("                         "&amp;original!I7869,9)</f>
        <v xml:space="preserve">      8.5</v>
      </c>
      <c r="J7868" t="str">
        <f>RIGHT("          "&amp;original!J7869,9)</f>
        <v xml:space="preserve">       99</v>
      </c>
      <c r="K7868" t="str">
        <f>RIGHT("      "&amp;original!K7869,6)</f>
        <v xml:space="preserve">    99</v>
      </c>
    </row>
    <row r="7869" spans="1:11" x14ac:dyDescent="0.3">
      <c r="A7869" t="str">
        <f>RIGHT("     "&amp;original!A7870,2)</f>
        <v>88</v>
      </c>
      <c r="B7869" t="str">
        <f>RIGHT("     "&amp;original!B7870,3)</f>
        <v xml:space="preserve"> 11</v>
      </c>
      <c r="C7869" t="str">
        <f>RIGHT("     "&amp;original!C7870,3)</f>
        <v xml:space="preserve"> 23</v>
      </c>
      <c r="D7869" t="str">
        <f>RIGHT("     "&amp;original!D7870,3)</f>
        <v xml:space="preserve"> 21</v>
      </c>
      <c r="E7869" t="str">
        <f>RIGHT("                         "&amp;original!E7870,8)</f>
        <v xml:space="preserve">      58</v>
      </c>
      <c r="F7869" t="str">
        <f>RIGHT("                         "&amp;original!F7870,2)</f>
        <v xml:space="preserve"> 1</v>
      </c>
      <c r="G7869" t="str">
        <f>RIGHT("                         "&amp;original!G7870,8)</f>
        <v xml:space="preserve">   341.8</v>
      </c>
      <c r="H7869" t="str">
        <f>RIGHT("                         "&amp;original!H7870,9)</f>
        <v xml:space="preserve">      3.7</v>
      </c>
      <c r="I7869" t="str">
        <f>RIGHT("                         "&amp;original!I7870,9)</f>
        <v xml:space="preserve">        8</v>
      </c>
      <c r="J7869" t="str">
        <f>RIGHT("          "&amp;original!J7870,9)</f>
        <v xml:space="preserve">       99</v>
      </c>
      <c r="K7869" t="str">
        <f>RIGHT("      "&amp;original!K7870,6)</f>
        <v xml:space="preserve">    99</v>
      </c>
    </row>
    <row r="7870" spans="1:11" x14ac:dyDescent="0.3">
      <c r="A7870" t="str">
        <f>RIGHT("     "&amp;original!A7871,2)</f>
        <v>88</v>
      </c>
      <c r="B7870" t="str">
        <f>RIGHT("     "&amp;original!B7871,3)</f>
        <v xml:space="preserve"> 11</v>
      </c>
      <c r="C7870" t="str">
        <f>RIGHT("     "&amp;original!C7871,3)</f>
        <v xml:space="preserve"> 23</v>
      </c>
      <c r="D7870" t="str">
        <f>RIGHT("     "&amp;original!D7871,3)</f>
        <v xml:space="preserve"> 22</v>
      </c>
      <c r="E7870" t="str">
        <f>RIGHT("                         "&amp;original!E7871,8)</f>
        <v xml:space="preserve">      58</v>
      </c>
      <c r="F7870" t="str">
        <f>RIGHT("                         "&amp;original!F7871,2)</f>
        <v xml:space="preserve"> 1</v>
      </c>
      <c r="G7870" t="str">
        <f>RIGHT("                         "&amp;original!G7871,8)</f>
        <v xml:space="preserve">     334</v>
      </c>
      <c r="H7870" t="str">
        <f>RIGHT("                         "&amp;original!H7871,9)</f>
        <v xml:space="preserve">      6.5</v>
      </c>
      <c r="I7870" t="str">
        <f>RIGHT("                         "&amp;original!I7871,9)</f>
        <v xml:space="preserve">      7.1</v>
      </c>
      <c r="J7870" t="str">
        <f>RIGHT("          "&amp;original!J7871,9)</f>
        <v xml:space="preserve">       99</v>
      </c>
      <c r="K7870" t="str">
        <f>RIGHT("      "&amp;original!K7871,6)</f>
        <v xml:space="preserve">    99</v>
      </c>
    </row>
    <row r="7871" spans="1:11" x14ac:dyDescent="0.3">
      <c r="A7871" t="str">
        <f>RIGHT("     "&amp;original!A7872,2)</f>
        <v>88</v>
      </c>
      <c r="B7871" t="str">
        <f>RIGHT("     "&amp;original!B7872,3)</f>
        <v xml:space="preserve"> 11</v>
      </c>
      <c r="C7871" t="str">
        <f>RIGHT("     "&amp;original!C7872,3)</f>
        <v xml:space="preserve"> 23</v>
      </c>
      <c r="D7871" t="str">
        <f>RIGHT("     "&amp;original!D7872,3)</f>
        <v xml:space="preserve"> 23</v>
      </c>
      <c r="E7871" t="str">
        <f>RIGHT("                         "&amp;original!E7872,8)</f>
        <v xml:space="preserve">      58</v>
      </c>
      <c r="F7871" t="str">
        <f>RIGHT("                         "&amp;original!F7872,2)</f>
        <v xml:space="preserve"> 1</v>
      </c>
      <c r="G7871" t="str">
        <f>RIGHT("                         "&amp;original!G7872,8)</f>
        <v xml:space="preserve">   327.9</v>
      </c>
      <c r="H7871" t="str">
        <f>RIGHT("                         "&amp;original!H7872,9)</f>
        <v xml:space="preserve">      8.9</v>
      </c>
      <c r="I7871" t="str">
        <f>RIGHT("                         "&amp;original!I7872,9)</f>
        <v xml:space="preserve">      6.1</v>
      </c>
      <c r="J7871" t="str">
        <f>RIGHT("          "&amp;original!J7872,9)</f>
        <v xml:space="preserve">       99</v>
      </c>
      <c r="K7871" t="str">
        <f>RIGHT("      "&amp;original!K7872,6)</f>
        <v xml:space="preserve">    99</v>
      </c>
    </row>
    <row r="7872" spans="1:11" x14ac:dyDescent="0.3">
      <c r="A7872" t="str">
        <f>RIGHT("     "&amp;original!A7873,2)</f>
        <v>88</v>
      </c>
      <c r="B7872" t="str">
        <f>RIGHT("     "&amp;original!B7873,3)</f>
        <v xml:space="preserve"> 11</v>
      </c>
      <c r="C7872" t="str">
        <f>RIGHT("     "&amp;original!C7873,3)</f>
        <v xml:space="preserve"> 23</v>
      </c>
      <c r="D7872" t="str">
        <f>RIGHT("     "&amp;original!D7873,3)</f>
        <v xml:space="preserve"> 24</v>
      </c>
      <c r="E7872" t="str">
        <f>RIGHT("                         "&amp;original!E7873,8)</f>
        <v xml:space="preserve">      58</v>
      </c>
      <c r="F7872" t="str">
        <f>RIGHT("                         "&amp;original!F7873,2)</f>
        <v xml:space="preserve"> 1</v>
      </c>
      <c r="G7872" t="str">
        <f>RIGHT("                         "&amp;original!G7873,8)</f>
        <v xml:space="preserve">   337.4</v>
      </c>
      <c r="H7872" t="str">
        <f>RIGHT("                         "&amp;original!H7873,9)</f>
        <v xml:space="preserve">      6.1</v>
      </c>
      <c r="I7872" t="str">
        <f>RIGHT("                         "&amp;original!I7873,9)</f>
        <v xml:space="preserve">        5</v>
      </c>
      <c r="J7872" t="str">
        <f>RIGHT("          "&amp;original!J7873,9)</f>
        <v xml:space="preserve">       99</v>
      </c>
      <c r="K7872" t="str">
        <f>RIGHT("      "&amp;original!K7873,6)</f>
        <v xml:space="preserve">    99</v>
      </c>
    </row>
    <row r="7873" spans="1:11" x14ac:dyDescent="0.3">
      <c r="A7873" t="str">
        <f>RIGHT("     "&amp;original!A7874,2)</f>
        <v>88</v>
      </c>
      <c r="B7873" t="str">
        <f>RIGHT("     "&amp;original!B7874,3)</f>
        <v xml:space="preserve"> 11</v>
      </c>
      <c r="C7873" t="str">
        <f>RIGHT("     "&amp;original!C7874,3)</f>
        <v xml:space="preserve"> 24</v>
      </c>
      <c r="D7873" t="str">
        <f>RIGHT("     "&amp;original!D7874,3)</f>
        <v xml:space="preserve">  1</v>
      </c>
      <c r="E7873" t="str">
        <f>RIGHT("                         "&amp;original!E7874,8)</f>
        <v xml:space="preserve">      58</v>
      </c>
      <c r="F7873" t="str">
        <f>RIGHT("                         "&amp;original!F7874,2)</f>
        <v xml:space="preserve"> 1</v>
      </c>
      <c r="G7873" t="str">
        <f>RIGHT("                         "&amp;original!G7874,8)</f>
        <v xml:space="preserve">   333.8</v>
      </c>
      <c r="H7873" t="str">
        <f>RIGHT("                         "&amp;original!H7874,9)</f>
        <v xml:space="preserve">      8.6</v>
      </c>
      <c r="I7873" t="str">
        <f>RIGHT("                         "&amp;original!I7874,9)</f>
        <v xml:space="preserve">      3.9</v>
      </c>
      <c r="J7873" t="str">
        <f>RIGHT("          "&amp;original!J7874,9)</f>
        <v xml:space="preserve">       99</v>
      </c>
      <c r="K7873" t="str">
        <f>RIGHT("      "&amp;original!K7874,6)</f>
        <v xml:space="preserve">    99</v>
      </c>
    </row>
    <row r="7874" spans="1:11" x14ac:dyDescent="0.3">
      <c r="A7874" t="str">
        <f>RIGHT("     "&amp;original!A7875,2)</f>
        <v>88</v>
      </c>
      <c r="B7874" t="str">
        <f>RIGHT("     "&amp;original!B7875,3)</f>
        <v xml:space="preserve"> 11</v>
      </c>
      <c r="C7874" t="str">
        <f>RIGHT("     "&amp;original!C7875,3)</f>
        <v xml:space="preserve"> 24</v>
      </c>
      <c r="D7874" t="str">
        <f>RIGHT("     "&amp;original!D7875,3)</f>
        <v xml:space="preserve">  2</v>
      </c>
      <c r="E7874" t="str">
        <f>RIGHT("                         "&amp;original!E7875,8)</f>
        <v xml:space="preserve">      58</v>
      </c>
      <c r="F7874" t="str">
        <f>RIGHT("                         "&amp;original!F7875,2)</f>
        <v xml:space="preserve"> 1</v>
      </c>
      <c r="G7874" t="str">
        <f>RIGHT("                         "&amp;original!G7875,8)</f>
        <v xml:space="preserve">   338.5</v>
      </c>
      <c r="H7874" t="str">
        <f>RIGHT("                         "&amp;original!H7875,9)</f>
        <v xml:space="preserve">      9.4</v>
      </c>
      <c r="I7874" t="str">
        <f>RIGHT("                         "&amp;original!I7875,9)</f>
        <v xml:space="preserve">      3.5</v>
      </c>
      <c r="J7874" t="str">
        <f>RIGHT("          "&amp;original!J7875,9)</f>
        <v xml:space="preserve">       99</v>
      </c>
      <c r="K7874" t="str">
        <f>RIGHT("      "&amp;original!K7875,6)</f>
        <v xml:space="preserve">    99</v>
      </c>
    </row>
    <row r="7875" spans="1:11" x14ac:dyDescent="0.3">
      <c r="A7875" t="str">
        <f>RIGHT("     "&amp;original!A7876,2)</f>
        <v>88</v>
      </c>
      <c r="B7875" t="str">
        <f>RIGHT("     "&amp;original!B7876,3)</f>
        <v xml:space="preserve"> 11</v>
      </c>
      <c r="C7875" t="str">
        <f>RIGHT("     "&amp;original!C7876,3)</f>
        <v xml:space="preserve"> 24</v>
      </c>
      <c r="D7875" t="str">
        <f>RIGHT("     "&amp;original!D7876,3)</f>
        <v xml:space="preserve">  3</v>
      </c>
      <c r="E7875" t="str">
        <f>RIGHT("                         "&amp;original!E7876,8)</f>
        <v xml:space="preserve">      58</v>
      </c>
      <c r="F7875" t="str">
        <f>RIGHT("                         "&amp;original!F7876,2)</f>
        <v xml:space="preserve"> 1</v>
      </c>
      <c r="G7875" t="str">
        <f>RIGHT("                         "&amp;original!G7876,8)</f>
        <v xml:space="preserve">   328.9</v>
      </c>
      <c r="H7875" t="str">
        <f>RIGHT("                         "&amp;original!H7876,9)</f>
        <v xml:space="preserve">     12.8</v>
      </c>
      <c r="I7875" t="str">
        <f>RIGHT("                         "&amp;original!I7876,9)</f>
        <v xml:space="preserve">      2.3</v>
      </c>
      <c r="J7875" t="str">
        <f>RIGHT("          "&amp;original!J7876,9)</f>
        <v xml:space="preserve">       99</v>
      </c>
      <c r="K7875" t="str">
        <f>RIGHT("      "&amp;original!K7876,6)</f>
        <v xml:space="preserve">    99</v>
      </c>
    </row>
    <row r="7876" spans="1:11" x14ac:dyDescent="0.3">
      <c r="A7876" t="str">
        <f>RIGHT("     "&amp;original!A7877,2)</f>
        <v>88</v>
      </c>
      <c r="B7876" t="str">
        <f>RIGHT("     "&amp;original!B7877,3)</f>
        <v xml:space="preserve"> 11</v>
      </c>
      <c r="C7876" t="str">
        <f>RIGHT("     "&amp;original!C7877,3)</f>
        <v xml:space="preserve"> 24</v>
      </c>
      <c r="D7876" t="str">
        <f>RIGHT("     "&amp;original!D7877,3)</f>
        <v xml:space="preserve">  4</v>
      </c>
      <c r="E7876" t="str">
        <f>RIGHT("                         "&amp;original!E7877,8)</f>
        <v xml:space="preserve">      58</v>
      </c>
      <c r="F7876" t="str">
        <f>RIGHT("                         "&amp;original!F7877,2)</f>
        <v xml:space="preserve"> 1</v>
      </c>
      <c r="G7876" t="str">
        <f>RIGHT("                         "&amp;original!G7877,8)</f>
        <v xml:space="preserve">   327.8</v>
      </c>
      <c r="H7876" t="str">
        <f>RIGHT("                         "&amp;original!H7877,9)</f>
        <v xml:space="preserve">     10.3</v>
      </c>
      <c r="I7876" t="str">
        <f>RIGHT("                         "&amp;original!I7877,9)</f>
        <v xml:space="preserve">      1.6</v>
      </c>
      <c r="J7876" t="str">
        <f>RIGHT("          "&amp;original!J7877,9)</f>
        <v xml:space="preserve">       99</v>
      </c>
      <c r="K7876" t="str">
        <f>RIGHT("      "&amp;original!K7877,6)</f>
        <v xml:space="preserve">    99</v>
      </c>
    </row>
    <row r="7877" spans="1:11" x14ac:dyDescent="0.3">
      <c r="A7877" t="str">
        <f>RIGHT("     "&amp;original!A7878,2)</f>
        <v>88</v>
      </c>
      <c r="B7877" t="str">
        <f>RIGHT("     "&amp;original!B7878,3)</f>
        <v xml:space="preserve"> 11</v>
      </c>
      <c r="C7877" t="str">
        <f>RIGHT("     "&amp;original!C7878,3)</f>
        <v xml:space="preserve"> 24</v>
      </c>
      <c r="D7877" t="str">
        <f>RIGHT("     "&amp;original!D7878,3)</f>
        <v xml:space="preserve">  5</v>
      </c>
      <c r="E7877" t="str">
        <f>RIGHT("                         "&amp;original!E7878,8)</f>
        <v xml:space="preserve">      58</v>
      </c>
      <c r="F7877" t="str">
        <f>RIGHT("                         "&amp;original!F7878,2)</f>
        <v xml:space="preserve"> 1</v>
      </c>
      <c r="G7877" t="str">
        <f>RIGHT("                         "&amp;original!G7878,8)</f>
        <v xml:space="preserve">   328.6</v>
      </c>
      <c r="H7877" t="str">
        <f>RIGHT("                         "&amp;original!H7878,9)</f>
        <v xml:space="preserve">      8.7</v>
      </c>
      <c r="I7877" t="str">
        <f>RIGHT("                         "&amp;original!I7878,9)</f>
        <v xml:space="preserve">        1</v>
      </c>
      <c r="J7877" t="str">
        <f>RIGHT("          "&amp;original!J7878,9)</f>
        <v xml:space="preserve">       99</v>
      </c>
      <c r="K7877" t="str">
        <f>RIGHT("      "&amp;original!K7878,6)</f>
        <v xml:space="preserve">    99</v>
      </c>
    </row>
    <row r="7878" spans="1:11" x14ac:dyDescent="0.3">
      <c r="A7878" t="str">
        <f>RIGHT("     "&amp;original!A7879,2)</f>
        <v>88</v>
      </c>
      <c r="B7878" t="str">
        <f>RIGHT("     "&amp;original!B7879,3)</f>
        <v xml:space="preserve"> 11</v>
      </c>
      <c r="C7878" t="str">
        <f>RIGHT("     "&amp;original!C7879,3)</f>
        <v xml:space="preserve"> 24</v>
      </c>
      <c r="D7878" t="str">
        <f>RIGHT("     "&amp;original!D7879,3)</f>
        <v xml:space="preserve">  6</v>
      </c>
      <c r="E7878" t="str">
        <f>RIGHT("                         "&amp;original!E7879,8)</f>
        <v xml:space="preserve">      58</v>
      </c>
      <c r="F7878" t="str">
        <f>RIGHT("                         "&amp;original!F7879,2)</f>
        <v xml:space="preserve"> 1</v>
      </c>
      <c r="G7878" t="str">
        <f>RIGHT("                         "&amp;original!G7879,8)</f>
        <v xml:space="preserve">   333.5</v>
      </c>
      <c r="H7878" t="str">
        <f>RIGHT("                         "&amp;original!H7879,9)</f>
        <v xml:space="preserve">        8</v>
      </c>
      <c r="I7878" t="str">
        <f>RIGHT("                         "&amp;original!I7879,9)</f>
        <v xml:space="preserve">      0.7</v>
      </c>
      <c r="J7878" t="str">
        <f>RIGHT("          "&amp;original!J7879,9)</f>
        <v xml:space="preserve">       99</v>
      </c>
      <c r="K7878" t="str">
        <f>RIGHT("      "&amp;original!K7879,6)</f>
        <v xml:space="preserve">    99</v>
      </c>
    </row>
    <row r="7879" spans="1:11" x14ac:dyDescent="0.3">
      <c r="A7879" t="str">
        <f>RIGHT("     "&amp;original!A7880,2)</f>
        <v>88</v>
      </c>
      <c r="B7879" t="str">
        <f>RIGHT("     "&amp;original!B7880,3)</f>
        <v xml:space="preserve"> 11</v>
      </c>
      <c r="C7879" t="str">
        <f>RIGHT("     "&amp;original!C7880,3)</f>
        <v xml:space="preserve"> 24</v>
      </c>
      <c r="D7879" t="str">
        <f>RIGHT("     "&amp;original!D7880,3)</f>
        <v xml:space="preserve">  7</v>
      </c>
      <c r="E7879" t="str">
        <f>RIGHT("                         "&amp;original!E7880,8)</f>
        <v xml:space="preserve">      58</v>
      </c>
      <c r="F7879" t="str">
        <f>RIGHT("                         "&amp;original!F7880,2)</f>
        <v xml:space="preserve"> 1</v>
      </c>
      <c r="G7879" t="str">
        <f>RIGHT("                         "&amp;original!G7880,8)</f>
        <v xml:space="preserve">   332.6</v>
      </c>
      <c r="H7879" t="str">
        <f>RIGHT("                         "&amp;original!H7880,9)</f>
        <v xml:space="preserve">      5.7</v>
      </c>
      <c r="I7879" t="str">
        <f>RIGHT("                         "&amp;original!I7880,9)</f>
        <v xml:space="preserve">      0.4</v>
      </c>
      <c r="J7879" t="str">
        <f>RIGHT("          "&amp;original!J7880,9)</f>
        <v xml:space="preserve">       99</v>
      </c>
      <c r="K7879" t="str">
        <f>RIGHT("      "&amp;original!K7880,6)</f>
        <v xml:space="preserve">    99</v>
      </c>
    </row>
    <row r="7880" spans="1:11" x14ac:dyDescent="0.3">
      <c r="A7880" t="str">
        <f>RIGHT("     "&amp;original!A7881,2)</f>
        <v>88</v>
      </c>
      <c r="B7880" t="str">
        <f>RIGHT("     "&amp;original!B7881,3)</f>
        <v xml:space="preserve"> 11</v>
      </c>
      <c r="C7880" t="str">
        <f>RIGHT("     "&amp;original!C7881,3)</f>
        <v xml:space="preserve"> 24</v>
      </c>
      <c r="D7880" t="str">
        <f>RIGHT("     "&amp;original!D7881,3)</f>
        <v xml:space="preserve">  8</v>
      </c>
      <c r="E7880" t="str">
        <f>RIGHT("                         "&amp;original!E7881,8)</f>
        <v xml:space="preserve">      58</v>
      </c>
      <c r="F7880" t="str">
        <f>RIGHT("                         "&amp;original!F7881,2)</f>
        <v xml:space="preserve"> 1</v>
      </c>
      <c r="G7880" t="str">
        <f>RIGHT("                         "&amp;original!G7881,8)</f>
        <v xml:space="preserve">   329.5</v>
      </c>
      <c r="H7880" t="str">
        <f>RIGHT("                         "&amp;original!H7881,9)</f>
        <v xml:space="preserve">      5.8</v>
      </c>
      <c r="I7880" t="str">
        <f>RIGHT("                         "&amp;original!I7881,9)</f>
        <v xml:space="preserve">      0.6</v>
      </c>
      <c r="J7880" t="str">
        <f>RIGHT("          "&amp;original!J7881,9)</f>
        <v xml:space="preserve">       99</v>
      </c>
      <c r="K7880" t="str">
        <f>RIGHT("      "&amp;original!K7881,6)</f>
        <v xml:space="preserve">    99</v>
      </c>
    </row>
    <row r="7881" spans="1:11" x14ac:dyDescent="0.3">
      <c r="A7881" t="str">
        <f>RIGHT("     "&amp;original!A7882,2)</f>
        <v>88</v>
      </c>
      <c r="B7881" t="str">
        <f>RIGHT("     "&amp;original!B7882,3)</f>
        <v xml:space="preserve"> 11</v>
      </c>
      <c r="C7881" t="str">
        <f>RIGHT("     "&amp;original!C7882,3)</f>
        <v xml:space="preserve"> 24</v>
      </c>
      <c r="D7881" t="str">
        <f>RIGHT("     "&amp;original!D7882,3)</f>
        <v xml:space="preserve">  9</v>
      </c>
      <c r="E7881" t="str">
        <f>RIGHT("                         "&amp;original!E7882,8)</f>
        <v xml:space="preserve">      58</v>
      </c>
      <c r="F7881" t="str">
        <f>RIGHT("                         "&amp;original!F7882,2)</f>
        <v xml:space="preserve"> 1</v>
      </c>
      <c r="G7881" t="str">
        <f>RIGHT("                         "&amp;original!G7882,8)</f>
        <v xml:space="preserve">   340.9</v>
      </c>
      <c r="H7881" t="str">
        <f>RIGHT("                         "&amp;original!H7882,9)</f>
        <v xml:space="preserve">      5.3</v>
      </c>
      <c r="I7881" t="str">
        <f>RIGHT("                         "&amp;original!I7882,9)</f>
        <v xml:space="preserve">      1.8</v>
      </c>
      <c r="J7881" t="str">
        <f>RIGHT("          "&amp;original!J7882,9)</f>
        <v xml:space="preserve">       99</v>
      </c>
      <c r="K7881" t="str">
        <f>RIGHT("      "&amp;original!K7882,6)</f>
        <v xml:space="preserve">    99</v>
      </c>
    </row>
    <row r="7882" spans="1:11" x14ac:dyDescent="0.3">
      <c r="A7882" t="str">
        <f>RIGHT("     "&amp;original!A7883,2)</f>
        <v>88</v>
      </c>
      <c r="B7882" t="str">
        <f>RIGHT("     "&amp;original!B7883,3)</f>
        <v xml:space="preserve"> 11</v>
      </c>
      <c r="C7882" t="str">
        <f>RIGHT("     "&amp;original!C7883,3)</f>
        <v xml:space="preserve"> 24</v>
      </c>
      <c r="D7882" t="str">
        <f>RIGHT("     "&amp;original!D7883,3)</f>
        <v xml:space="preserve"> 10</v>
      </c>
      <c r="E7882" t="str">
        <f>RIGHT("                         "&amp;original!E7883,8)</f>
        <v xml:space="preserve">      58</v>
      </c>
      <c r="F7882" t="str">
        <f>RIGHT("                         "&amp;original!F7883,2)</f>
        <v xml:space="preserve"> 1</v>
      </c>
      <c r="G7882" t="str">
        <f>RIGHT("                         "&amp;original!G7883,8)</f>
        <v xml:space="preserve">   330.4</v>
      </c>
      <c r="H7882" t="str">
        <f>RIGHT("                         "&amp;original!H7883,9)</f>
        <v xml:space="preserve">        7</v>
      </c>
      <c r="I7882" t="str">
        <f>RIGHT("                         "&amp;original!I7883,9)</f>
        <v xml:space="preserve">      2.6</v>
      </c>
      <c r="J7882" t="str">
        <f>RIGHT("          "&amp;original!J7883,9)</f>
        <v xml:space="preserve">       99</v>
      </c>
      <c r="K7882" t="str">
        <f>RIGHT("      "&amp;original!K7883,6)</f>
        <v xml:space="preserve">    99</v>
      </c>
    </row>
    <row r="7883" spans="1:11" x14ac:dyDescent="0.3">
      <c r="A7883" t="str">
        <f>RIGHT("     "&amp;original!A7884,2)</f>
        <v>88</v>
      </c>
      <c r="B7883" t="str">
        <f>RIGHT("     "&amp;original!B7884,3)</f>
        <v xml:space="preserve"> 11</v>
      </c>
      <c r="C7883" t="str">
        <f>RIGHT("     "&amp;original!C7884,3)</f>
        <v xml:space="preserve"> 24</v>
      </c>
      <c r="D7883" t="str">
        <f>RIGHT("     "&amp;original!D7884,3)</f>
        <v xml:space="preserve"> 11</v>
      </c>
      <c r="E7883" t="str">
        <f>RIGHT("                         "&amp;original!E7884,8)</f>
        <v xml:space="preserve">      58</v>
      </c>
      <c r="F7883" t="str">
        <f>RIGHT("                         "&amp;original!F7884,2)</f>
        <v xml:space="preserve"> 1</v>
      </c>
      <c r="G7883" t="str">
        <f>RIGHT("                         "&amp;original!G7884,8)</f>
        <v xml:space="preserve">   319.7</v>
      </c>
      <c r="H7883" t="str">
        <f>RIGHT("                         "&amp;original!H7884,9)</f>
        <v xml:space="preserve">      8.7</v>
      </c>
      <c r="I7883" t="str">
        <f>RIGHT("                         "&amp;original!I7884,9)</f>
        <v xml:space="preserve">      3.4</v>
      </c>
      <c r="J7883" t="str">
        <f>RIGHT("          "&amp;original!J7884,9)</f>
        <v xml:space="preserve">       99</v>
      </c>
      <c r="K7883" t="str">
        <f>RIGHT("      "&amp;original!K7884,6)</f>
        <v xml:space="preserve">    99</v>
      </c>
    </row>
    <row r="7884" spans="1:11" x14ac:dyDescent="0.3">
      <c r="A7884" t="str">
        <f>RIGHT("     "&amp;original!A7885,2)</f>
        <v>88</v>
      </c>
      <c r="B7884" t="str">
        <f>RIGHT("     "&amp;original!B7885,3)</f>
        <v xml:space="preserve"> 11</v>
      </c>
      <c r="C7884" t="str">
        <f>RIGHT("     "&amp;original!C7885,3)</f>
        <v xml:space="preserve"> 24</v>
      </c>
      <c r="D7884" t="str">
        <f>RIGHT("     "&amp;original!D7885,3)</f>
        <v xml:space="preserve"> 12</v>
      </c>
      <c r="E7884" t="str">
        <f>RIGHT("                         "&amp;original!E7885,8)</f>
        <v xml:space="preserve">      58</v>
      </c>
      <c r="F7884" t="str">
        <f>RIGHT("                         "&amp;original!F7885,2)</f>
        <v xml:space="preserve"> 1</v>
      </c>
      <c r="G7884" t="str">
        <f>RIGHT("                         "&amp;original!G7885,8)</f>
        <v xml:space="preserve">   320.6</v>
      </c>
      <c r="H7884" t="str">
        <f>RIGHT("                         "&amp;original!H7885,9)</f>
        <v xml:space="preserve">      9.3</v>
      </c>
      <c r="I7884" t="str">
        <f>RIGHT("                         "&amp;original!I7885,9)</f>
        <v xml:space="preserve">      4.3</v>
      </c>
      <c r="J7884" t="str">
        <f>RIGHT("          "&amp;original!J7885,9)</f>
        <v xml:space="preserve">       99</v>
      </c>
      <c r="K7884" t="str">
        <f>RIGHT("      "&amp;original!K7885,6)</f>
        <v xml:space="preserve">    99</v>
      </c>
    </row>
    <row r="7885" spans="1:11" x14ac:dyDescent="0.3">
      <c r="A7885" t="str">
        <f>RIGHT("     "&amp;original!A7886,2)</f>
        <v>88</v>
      </c>
      <c r="B7885" t="str">
        <f>RIGHT("     "&amp;original!B7886,3)</f>
        <v xml:space="preserve"> 11</v>
      </c>
      <c r="C7885" t="str">
        <f>RIGHT("     "&amp;original!C7886,3)</f>
        <v xml:space="preserve"> 24</v>
      </c>
      <c r="D7885" t="str">
        <f>RIGHT("     "&amp;original!D7886,3)</f>
        <v xml:space="preserve"> 13</v>
      </c>
      <c r="E7885" t="str">
        <f>RIGHT("                         "&amp;original!E7886,8)</f>
        <v xml:space="preserve">      58</v>
      </c>
      <c r="F7885" t="str">
        <f>RIGHT("                         "&amp;original!F7886,2)</f>
        <v xml:space="preserve"> 1</v>
      </c>
      <c r="G7885" t="str">
        <f>RIGHT("                         "&amp;original!G7886,8)</f>
        <v xml:space="preserve">   317.6</v>
      </c>
      <c r="H7885" t="str">
        <f>RIGHT("                         "&amp;original!H7886,9)</f>
        <v xml:space="preserve">      6.7</v>
      </c>
      <c r="I7885" t="str">
        <f>RIGHT("                         "&amp;original!I7886,9)</f>
        <v xml:space="preserve">      5.6</v>
      </c>
      <c r="J7885" t="str">
        <f>RIGHT("          "&amp;original!J7886,9)</f>
        <v xml:space="preserve">       99</v>
      </c>
      <c r="K7885" t="str">
        <f>RIGHT("      "&amp;original!K7886,6)</f>
        <v xml:space="preserve">    99</v>
      </c>
    </row>
    <row r="7886" spans="1:11" x14ac:dyDescent="0.3">
      <c r="A7886" t="str">
        <f>RIGHT("     "&amp;original!A7887,2)</f>
        <v>88</v>
      </c>
      <c r="B7886" t="str">
        <f>RIGHT("     "&amp;original!B7887,3)</f>
        <v xml:space="preserve"> 11</v>
      </c>
      <c r="C7886" t="str">
        <f>RIGHT("     "&amp;original!C7887,3)</f>
        <v xml:space="preserve"> 24</v>
      </c>
      <c r="D7886" t="str">
        <f>RIGHT("     "&amp;original!D7887,3)</f>
        <v xml:space="preserve"> 14</v>
      </c>
      <c r="E7886" t="str">
        <f>RIGHT("                         "&amp;original!E7887,8)</f>
        <v xml:space="preserve">      58</v>
      </c>
      <c r="F7886" t="str">
        <f>RIGHT("                         "&amp;original!F7887,2)</f>
        <v xml:space="preserve"> 1</v>
      </c>
      <c r="G7886" t="str">
        <f>RIGHT("                         "&amp;original!G7887,8)</f>
        <v xml:space="preserve">     312</v>
      </c>
      <c r="H7886" t="str">
        <f>RIGHT("                         "&amp;original!H7887,9)</f>
        <v xml:space="preserve">      3.3</v>
      </c>
      <c r="I7886" t="str">
        <f>RIGHT("                         "&amp;original!I7887,9)</f>
        <v xml:space="preserve">      6.7</v>
      </c>
      <c r="J7886" t="str">
        <f>RIGHT("          "&amp;original!J7887,9)</f>
        <v xml:space="preserve">       99</v>
      </c>
      <c r="K7886" t="str">
        <f>RIGHT("      "&amp;original!K7887,6)</f>
        <v xml:space="preserve">    99</v>
      </c>
    </row>
    <row r="7887" spans="1:11" x14ac:dyDescent="0.3">
      <c r="A7887" t="str">
        <f>RIGHT("     "&amp;original!A7888,2)</f>
        <v>88</v>
      </c>
      <c r="B7887" t="str">
        <f>RIGHT("     "&amp;original!B7888,3)</f>
        <v xml:space="preserve"> 11</v>
      </c>
      <c r="C7887" t="str">
        <f>RIGHT("     "&amp;original!C7888,3)</f>
        <v xml:space="preserve"> 24</v>
      </c>
      <c r="D7887" t="str">
        <f>RIGHT("     "&amp;original!D7888,3)</f>
        <v xml:space="preserve"> 15</v>
      </c>
      <c r="E7887" t="str">
        <f>RIGHT("                         "&amp;original!E7888,8)</f>
        <v xml:space="preserve">      58</v>
      </c>
      <c r="F7887" t="str">
        <f>RIGHT("                         "&amp;original!F7888,2)</f>
        <v xml:space="preserve"> 1</v>
      </c>
      <c r="G7887" t="str">
        <f>RIGHT("                         "&amp;original!G7888,8)</f>
        <v xml:space="preserve">     316</v>
      </c>
      <c r="H7887" t="str">
        <f>RIGHT("                         "&amp;original!H7888,9)</f>
        <v xml:space="preserve">      4.5</v>
      </c>
      <c r="I7887" t="str">
        <f>RIGHT("                         "&amp;original!I7888,9)</f>
        <v xml:space="preserve">      6.9</v>
      </c>
      <c r="J7887" t="str">
        <f>RIGHT("          "&amp;original!J7888,9)</f>
        <v xml:space="preserve">       99</v>
      </c>
      <c r="K7887" t="str">
        <f>RIGHT("      "&amp;original!K7888,6)</f>
        <v xml:space="preserve">    99</v>
      </c>
    </row>
    <row r="7888" spans="1:11" x14ac:dyDescent="0.3">
      <c r="A7888" t="str">
        <f>RIGHT("     "&amp;original!A7889,2)</f>
        <v>88</v>
      </c>
      <c r="B7888" t="str">
        <f>RIGHT("     "&amp;original!B7889,3)</f>
        <v xml:space="preserve"> 11</v>
      </c>
      <c r="C7888" t="str">
        <f>RIGHT("     "&amp;original!C7889,3)</f>
        <v xml:space="preserve"> 24</v>
      </c>
      <c r="D7888" t="str">
        <f>RIGHT("     "&amp;original!D7889,3)</f>
        <v xml:space="preserve"> 16</v>
      </c>
      <c r="E7888" t="str">
        <f>RIGHT("                         "&amp;original!E7889,8)</f>
        <v xml:space="preserve">      58</v>
      </c>
      <c r="F7888" t="str">
        <f>RIGHT("                         "&amp;original!F7889,2)</f>
        <v xml:space="preserve"> 1</v>
      </c>
      <c r="G7888" t="str">
        <f>RIGHT("                         "&amp;original!G7889,8)</f>
        <v xml:space="preserve">   317.2</v>
      </c>
      <c r="H7888" t="str">
        <f>RIGHT("                         "&amp;original!H7889,9)</f>
        <v xml:space="preserve">      7.6</v>
      </c>
      <c r="I7888" t="str">
        <f>RIGHT("                         "&amp;original!I7889,9)</f>
        <v xml:space="preserve">      6.4</v>
      </c>
      <c r="J7888" t="str">
        <f>RIGHT("          "&amp;original!J7889,9)</f>
        <v xml:space="preserve">       99</v>
      </c>
      <c r="K7888" t="str">
        <f>RIGHT("      "&amp;original!K7889,6)</f>
        <v xml:space="preserve">    99</v>
      </c>
    </row>
    <row r="7889" spans="1:11" x14ac:dyDescent="0.3">
      <c r="A7889" t="str">
        <f>RIGHT("     "&amp;original!A7890,2)</f>
        <v>88</v>
      </c>
      <c r="B7889" t="str">
        <f>RIGHT("     "&amp;original!B7890,3)</f>
        <v xml:space="preserve"> 11</v>
      </c>
      <c r="C7889" t="str">
        <f>RIGHT("     "&amp;original!C7890,3)</f>
        <v xml:space="preserve"> 24</v>
      </c>
      <c r="D7889" t="str">
        <f>RIGHT("     "&amp;original!D7890,3)</f>
        <v xml:space="preserve"> 17</v>
      </c>
      <c r="E7889" t="str">
        <f>RIGHT("                         "&amp;original!E7890,8)</f>
        <v xml:space="preserve">      58</v>
      </c>
      <c r="F7889" t="str">
        <f>RIGHT("                         "&amp;original!F7890,2)</f>
        <v xml:space="preserve"> 1</v>
      </c>
      <c r="G7889" t="str">
        <f>RIGHT("                         "&amp;original!G7890,8)</f>
        <v xml:space="preserve">     320</v>
      </c>
      <c r="H7889" t="str">
        <f>RIGHT("                         "&amp;original!H7890,9)</f>
        <v xml:space="preserve">      7.2</v>
      </c>
      <c r="I7889" t="str">
        <f>RIGHT("                         "&amp;original!I7890,9)</f>
        <v xml:space="preserve">      5.6</v>
      </c>
      <c r="J7889" t="str">
        <f>RIGHT("          "&amp;original!J7890,9)</f>
        <v xml:space="preserve">       99</v>
      </c>
      <c r="K7889" t="str">
        <f>RIGHT("      "&amp;original!K7890,6)</f>
        <v xml:space="preserve">    99</v>
      </c>
    </row>
    <row r="7890" spans="1:11" x14ac:dyDescent="0.3">
      <c r="A7890" t="str">
        <f>RIGHT("     "&amp;original!A7891,2)</f>
        <v>88</v>
      </c>
      <c r="B7890" t="str">
        <f>RIGHT("     "&amp;original!B7891,3)</f>
        <v xml:space="preserve"> 11</v>
      </c>
      <c r="C7890" t="str">
        <f>RIGHT("     "&amp;original!C7891,3)</f>
        <v xml:space="preserve"> 24</v>
      </c>
      <c r="D7890" t="str">
        <f>RIGHT("     "&amp;original!D7891,3)</f>
        <v xml:space="preserve"> 18</v>
      </c>
      <c r="E7890" t="str">
        <f>RIGHT("                         "&amp;original!E7891,8)</f>
        <v xml:space="preserve">      58</v>
      </c>
      <c r="F7890" t="str">
        <f>RIGHT("                         "&amp;original!F7891,2)</f>
        <v xml:space="preserve"> 1</v>
      </c>
      <c r="G7890" t="str">
        <f>RIGHT("                         "&amp;original!G7891,8)</f>
        <v xml:space="preserve">   310.2</v>
      </c>
      <c r="H7890" t="str">
        <f>RIGHT("                         "&amp;original!H7891,9)</f>
        <v xml:space="preserve">        7</v>
      </c>
      <c r="I7890" t="str">
        <f>RIGHT("                         "&amp;original!I7891,9)</f>
        <v xml:space="preserve">      4.7</v>
      </c>
      <c r="J7890" t="str">
        <f>RIGHT("          "&amp;original!J7891,9)</f>
        <v xml:space="preserve">       99</v>
      </c>
      <c r="K7890" t="str">
        <f>RIGHT("      "&amp;original!K7891,6)</f>
        <v xml:space="preserve">    99</v>
      </c>
    </row>
    <row r="7891" spans="1:11" x14ac:dyDescent="0.3">
      <c r="A7891" t="str">
        <f>RIGHT("     "&amp;original!A7892,2)</f>
        <v>88</v>
      </c>
      <c r="B7891" t="str">
        <f>RIGHT("     "&amp;original!B7892,3)</f>
        <v xml:space="preserve"> 11</v>
      </c>
      <c r="C7891" t="str">
        <f>RIGHT("     "&amp;original!C7892,3)</f>
        <v xml:space="preserve"> 24</v>
      </c>
      <c r="D7891" t="str">
        <f>RIGHT("     "&amp;original!D7892,3)</f>
        <v xml:space="preserve"> 19</v>
      </c>
      <c r="E7891" t="str">
        <f>RIGHT("                         "&amp;original!E7892,8)</f>
        <v xml:space="preserve">      58</v>
      </c>
      <c r="F7891" t="str">
        <f>RIGHT("                         "&amp;original!F7892,2)</f>
        <v xml:space="preserve"> 1</v>
      </c>
      <c r="G7891" t="str">
        <f>RIGHT("                         "&amp;original!G7892,8)</f>
        <v xml:space="preserve">   319.8</v>
      </c>
      <c r="H7891" t="str">
        <f>RIGHT("                         "&amp;original!H7892,9)</f>
        <v xml:space="preserve">      9.6</v>
      </c>
      <c r="I7891" t="str">
        <f>RIGHT("                         "&amp;original!I7892,9)</f>
        <v xml:space="preserve">      4.1</v>
      </c>
      <c r="J7891" t="str">
        <f>RIGHT("          "&amp;original!J7892,9)</f>
        <v xml:space="preserve">       99</v>
      </c>
      <c r="K7891" t="str">
        <f>RIGHT("      "&amp;original!K7892,6)</f>
        <v xml:space="preserve">    99</v>
      </c>
    </row>
    <row r="7892" spans="1:11" x14ac:dyDescent="0.3">
      <c r="A7892" t="str">
        <f>RIGHT("     "&amp;original!A7893,2)</f>
        <v>88</v>
      </c>
      <c r="B7892" t="str">
        <f>RIGHT("     "&amp;original!B7893,3)</f>
        <v xml:space="preserve"> 11</v>
      </c>
      <c r="C7892" t="str">
        <f>RIGHT("     "&amp;original!C7893,3)</f>
        <v xml:space="preserve"> 24</v>
      </c>
      <c r="D7892" t="str">
        <f>RIGHT("     "&amp;original!D7893,3)</f>
        <v xml:space="preserve"> 20</v>
      </c>
      <c r="E7892" t="str">
        <f>RIGHT("                         "&amp;original!E7893,8)</f>
        <v xml:space="preserve">      58</v>
      </c>
      <c r="F7892" t="str">
        <f>RIGHT("                         "&amp;original!F7893,2)</f>
        <v xml:space="preserve"> 1</v>
      </c>
      <c r="G7892" t="str">
        <f>RIGHT("                         "&amp;original!G7893,8)</f>
        <v xml:space="preserve">   317.3</v>
      </c>
      <c r="H7892" t="str">
        <f>RIGHT("                         "&amp;original!H7893,9)</f>
        <v xml:space="preserve">      9.8</v>
      </c>
      <c r="I7892" t="str">
        <f>RIGHT("                         "&amp;original!I7893,9)</f>
        <v xml:space="preserve">      3.7</v>
      </c>
      <c r="J7892" t="str">
        <f>RIGHT("          "&amp;original!J7893,9)</f>
        <v xml:space="preserve">       99</v>
      </c>
      <c r="K7892" t="str">
        <f>RIGHT("      "&amp;original!K7893,6)</f>
        <v xml:space="preserve">    99</v>
      </c>
    </row>
    <row r="7893" spans="1:11" x14ac:dyDescent="0.3">
      <c r="A7893" t="str">
        <f>RIGHT("     "&amp;original!A7894,2)</f>
        <v>88</v>
      </c>
      <c r="B7893" t="str">
        <f>RIGHT("     "&amp;original!B7894,3)</f>
        <v xml:space="preserve"> 11</v>
      </c>
      <c r="C7893" t="str">
        <f>RIGHT("     "&amp;original!C7894,3)</f>
        <v xml:space="preserve"> 24</v>
      </c>
      <c r="D7893" t="str">
        <f>RIGHT("     "&amp;original!D7894,3)</f>
        <v xml:space="preserve"> 21</v>
      </c>
      <c r="E7893" t="str">
        <f>RIGHT("                         "&amp;original!E7894,8)</f>
        <v xml:space="preserve">      58</v>
      </c>
      <c r="F7893" t="str">
        <f>RIGHT("                         "&amp;original!F7894,2)</f>
        <v xml:space="preserve"> 1</v>
      </c>
      <c r="G7893" t="str">
        <f>RIGHT("                         "&amp;original!G7894,8)</f>
        <v xml:space="preserve">   317.1</v>
      </c>
      <c r="H7893" t="str">
        <f>RIGHT("                         "&amp;original!H7894,9)</f>
        <v xml:space="preserve">      9.3</v>
      </c>
      <c r="I7893" t="str">
        <f>RIGHT("                         "&amp;original!I7894,9)</f>
        <v xml:space="preserve">      3.3</v>
      </c>
      <c r="J7893" t="str">
        <f>RIGHT("          "&amp;original!J7894,9)</f>
        <v xml:space="preserve">       99</v>
      </c>
      <c r="K7893" t="str">
        <f>RIGHT("      "&amp;original!K7894,6)</f>
        <v xml:space="preserve">    99</v>
      </c>
    </row>
    <row r="7894" spans="1:11" x14ac:dyDescent="0.3">
      <c r="A7894" t="str">
        <f>RIGHT("     "&amp;original!A7895,2)</f>
        <v>88</v>
      </c>
      <c r="B7894" t="str">
        <f>RIGHT("     "&amp;original!B7895,3)</f>
        <v xml:space="preserve"> 11</v>
      </c>
      <c r="C7894" t="str">
        <f>RIGHT("     "&amp;original!C7895,3)</f>
        <v xml:space="preserve"> 24</v>
      </c>
      <c r="D7894" t="str">
        <f>RIGHT("     "&amp;original!D7895,3)</f>
        <v xml:space="preserve"> 22</v>
      </c>
      <c r="E7894" t="str">
        <f>RIGHT("                         "&amp;original!E7895,8)</f>
        <v xml:space="preserve">      58</v>
      </c>
      <c r="F7894" t="str">
        <f>RIGHT("                         "&amp;original!F7895,2)</f>
        <v xml:space="preserve"> 1</v>
      </c>
      <c r="G7894" t="str">
        <f>RIGHT("                         "&amp;original!G7895,8)</f>
        <v xml:space="preserve">   317.5</v>
      </c>
      <c r="H7894" t="str">
        <f>RIGHT("                         "&amp;original!H7895,9)</f>
        <v xml:space="preserve">      9.5</v>
      </c>
      <c r="I7894" t="str">
        <f>RIGHT("                         "&amp;original!I7895,9)</f>
        <v xml:space="preserve">      2.7</v>
      </c>
      <c r="J7894" t="str">
        <f>RIGHT("          "&amp;original!J7895,9)</f>
        <v xml:space="preserve">       99</v>
      </c>
      <c r="K7894" t="str">
        <f>RIGHT("      "&amp;original!K7895,6)</f>
        <v xml:space="preserve">    99</v>
      </c>
    </row>
    <row r="7895" spans="1:11" x14ac:dyDescent="0.3">
      <c r="A7895" t="str">
        <f>RIGHT("     "&amp;original!A7896,2)</f>
        <v>88</v>
      </c>
      <c r="B7895" t="str">
        <f>RIGHT("     "&amp;original!B7896,3)</f>
        <v xml:space="preserve"> 11</v>
      </c>
      <c r="C7895" t="str">
        <f>RIGHT("     "&amp;original!C7896,3)</f>
        <v xml:space="preserve"> 24</v>
      </c>
      <c r="D7895" t="str">
        <f>RIGHT("     "&amp;original!D7896,3)</f>
        <v xml:space="preserve"> 23</v>
      </c>
      <c r="E7895" t="str">
        <f>RIGHT("                         "&amp;original!E7896,8)</f>
        <v xml:space="preserve">      58</v>
      </c>
      <c r="F7895" t="str">
        <f>RIGHT("                         "&amp;original!F7896,2)</f>
        <v xml:space="preserve"> 1</v>
      </c>
      <c r="G7895" t="str">
        <f>RIGHT("                         "&amp;original!G7896,8)</f>
        <v xml:space="preserve">   321.5</v>
      </c>
      <c r="H7895" t="str">
        <f>RIGHT("                         "&amp;original!H7896,9)</f>
        <v xml:space="preserve">      9.4</v>
      </c>
      <c r="I7895" t="str">
        <f>RIGHT("                         "&amp;original!I7896,9)</f>
        <v xml:space="preserve">      2.6</v>
      </c>
      <c r="J7895" t="str">
        <f>RIGHT("          "&amp;original!J7896,9)</f>
        <v xml:space="preserve">       99</v>
      </c>
      <c r="K7895" t="str">
        <f>RIGHT("      "&amp;original!K7896,6)</f>
        <v xml:space="preserve">    99</v>
      </c>
    </row>
    <row r="7896" spans="1:11" x14ac:dyDescent="0.3">
      <c r="A7896" t="str">
        <f>RIGHT("     "&amp;original!A7897,2)</f>
        <v>88</v>
      </c>
      <c r="B7896" t="str">
        <f>RIGHT("     "&amp;original!B7897,3)</f>
        <v xml:space="preserve"> 11</v>
      </c>
      <c r="C7896" t="str">
        <f>RIGHT("     "&amp;original!C7897,3)</f>
        <v xml:space="preserve"> 24</v>
      </c>
      <c r="D7896" t="str">
        <f>RIGHT("     "&amp;original!D7897,3)</f>
        <v xml:space="preserve"> 24</v>
      </c>
      <c r="E7896" t="str">
        <f>RIGHT("                         "&amp;original!E7897,8)</f>
        <v xml:space="preserve">      58</v>
      </c>
      <c r="F7896" t="str">
        <f>RIGHT("                         "&amp;original!F7897,2)</f>
        <v xml:space="preserve"> 1</v>
      </c>
      <c r="G7896" t="str">
        <f>RIGHT("                         "&amp;original!G7897,8)</f>
        <v xml:space="preserve">     318</v>
      </c>
      <c r="H7896" t="str">
        <f>RIGHT("                         "&amp;original!H7897,9)</f>
        <v xml:space="preserve">      9.3</v>
      </c>
      <c r="I7896" t="str">
        <f>RIGHT("                         "&amp;original!I7897,9)</f>
        <v xml:space="preserve">      2.3</v>
      </c>
      <c r="J7896" t="str">
        <f>RIGHT("          "&amp;original!J7897,9)</f>
        <v xml:space="preserve">       99</v>
      </c>
      <c r="K7896" t="str">
        <f>RIGHT("      "&amp;original!K7897,6)</f>
        <v xml:space="preserve">    99</v>
      </c>
    </row>
    <row r="7897" spans="1:11" x14ac:dyDescent="0.3">
      <c r="A7897" t="str">
        <f>RIGHT("     "&amp;original!A7898,2)</f>
        <v>88</v>
      </c>
      <c r="B7897" t="str">
        <f>RIGHT("     "&amp;original!B7898,3)</f>
        <v xml:space="preserve"> 11</v>
      </c>
      <c r="C7897" t="str">
        <f>RIGHT("     "&amp;original!C7898,3)</f>
        <v xml:space="preserve"> 25</v>
      </c>
      <c r="D7897" t="str">
        <f>RIGHT("     "&amp;original!D7898,3)</f>
        <v xml:space="preserve">  1</v>
      </c>
      <c r="E7897" t="str">
        <f>RIGHT("                         "&amp;original!E7898,8)</f>
        <v xml:space="preserve">      58</v>
      </c>
      <c r="F7897" t="str">
        <f>RIGHT("                         "&amp;original!F7898,2)</f>
        <v xml:space="preserve"> 1</v>
      </c>
      <c r="G7897" t="str">
        <f>RIGHT("                         "&amp;original!G7898,8)</f>
        <v xml:space="preserve">   318.6</v>
      </c>
      <c r="H7897" t="str">
        <f>RIGHT("                         "&amp;original!H7898,9)</f>
        <v xml:space="preserve">     10.2</v>
      </c>
      <c r="I7897" t="str">
        <f>RIGHT("                         "&amp;original!I7898,9)</f>
        <v xml:space="preserve">      1.8</v>
      </c>
      <c r="J7897" t="str">
        <f>RIGHT("          "&amp;original!J7898,9)</f>
        <v xml:space="preserve">       99</v>
      </c>
      <c r="K7897" t="str">
        <f>RIGHT("      "&amp;original!K7898,6)</f>
        <v xml:space="preserve">    99</v>
      </c>
    </row>
    <row r="7898" spans="1:11" x14ac:dyDescent="0.3">
      <c r="A7898" t="str">
        <f>RIGHT("     "&amp;original!A7899,2)</f>
        <v>88</v>
      </c>
      <c r="B7898" t="str">
        <f>RIGHT("     "&amp;original!B7899,3)</f>
        <v xml:space="preserve"> 11</v>
      </c>
      <c r="C7898" t="str">
        <f>RIGHT("     "&amp;original!C7899,3)</f>
        <v xml:space="preserve"> 25</v>
      </c>
      <c r="D7898" t="str">
        <f>RIGHT("     "&amp;original!D7899,3)</f>
        <v xml:space="preserve">  2</v>
      </c>
      <c r="E7898" t="str">
        <f>RIGHT("                         "&amp;original!E7899,8)</f>
        <v xml:space="preserve">      58</v>
      </c>
      <c r="F7898" t="str">
        <f>RIGHT("                         "&amp;original!F7899,2)</f>
        <v xml:space="preserve"> 1</v>
      </c>
      <c r="G7898" t="str">
        <f>RIGHT("                         "&amp;original!G7899,8)</f>
        <v xml:space="preserve">   320.2</v>
      </c>
      <c r="H7898" t="str">
        <f>RIGHT("                         "&amp;original!H7899,9)</f>
        <v xml:space="preserve">      9.8</v>
      </c>
      <c r="I7898" t="str">
        <f>RIGHT("                         "&amp;original!I7899,9)</f>
        <v xml:space="preserve">      1.5</v>
      </c>
      <c r="J7898" t="str">
        <f>RIGHT("          "&amp;original!J7899,9)</f>
        <v xml:space="preserve">       99</v>
      </c>
      <c r="K7898" t="str">
        <f>RIGHT("      "&amp;original!K7899,6)</f>
        <v xml:space="preserve">    99</v>
      </c>
    </row>
    <row r="7899" spans="1:11" x14ac:dyDescent="0.3">
      <c r="A7899" t="str">
        <f>RIGHT("     "&amp;original!A7900,2)</f>
        <v>88</v>
      </c>
      <c r="B7899" t="str">
        <f>RIGHT("     "&amp;original!B7900,3)</f>
        <v xml:space="preserve"> 11</v>
      </c>
      <c r="C7899" t="str">
        <f>RIGHT("     "&amp;original!C7900,3)</f>
        <v xml:space="preserve"> 25</v>
      </c>
      <c r="D7899" t="str">
        <f>RIGHT("     "&amp;original!D7900,3)</f>
        <v xml:space="preserve">  3</v>
      </c>
      <c r="E7899" t="str">
        <f>RIGHT("                         "&amp;original!E7900,8)</f>
        <v xml:space="preserve">      58</v>
      </c>
      <c r="F7899" t="str">
        <f>RIGHT("                         "&amp;original!F7900,2)</f>
        <v xml:space="preserve"> 1</v>
      </c>
      <c r="G7899" t="str">
        <f>RIGHT("                         "&amp;original!G7900,8)</f>
        <v xml:space="preserve">   322.5</v>
      </c>
      <c r="H7899" t="str">
        <f>RIGHT("                         "&amp;original!H7900,9)</f>
        <v xml:space="preserve">      9.9</v>
      </c>
      <c r="I7899" t="str">
        <f>RIGHT("                         "&amp;original!I7900,9)</f>
        <v xml:space="preserve">      1.5</v>
      </c>
      <c r="J7899" t="str">
        <f>RIGHT("          "&amp;original!J7900,9)</f>
        <v xml:space="preserve">       99</v>
      </c>
      <c r="K7899" t="str">
        <f>RIGHT("      "&amp;original!K7900,6)</f>
        <v xml:space="preserve">    99</v>
      </c>
    </row>
    <row r="7900" spans="1:11" x14ac:dyDescent="0.3">
      <c r="A7900" t="str">
        <f>RIGHT("     "&amp;original!A7901,2)</f>
        <v>88</v>
      </c>
      <c r="B7900" t="str">
        <f>RIGHT("     "&amp;original!B7901,3)</f>
        <v xml:space="preserve"> 11</v>
      </c>
      <c r="C7900" t="str">
        <f>RIGHT("     "&amp;original!C7901,3)</f>
        <v xml:space="preserve"> 25</v>
      </c>
      <c r="D7900" t="str">
        <f>RIGHT("     "&amp;original!D7901,3)</f>
        <v xml:space="preserve">  4</v>
      </c>
      <c r="E7900" t="str">
        <f>RIGHT("                         "&amp;original!E7901,8)</f>
        <v xml:space="preserve">      58</v>
      </c>
      <c r="F7900" t="str">
        <f>RIGHT("                         "&amp;original!F7901,2)</f>
        <v xml:space="preserve"> 1</v>
      </c>
      <c r="G7900" t="str">
        <f>RIGHT("                         "&amp;original!G7901,8)</f>
        <v xml:space="preserve">     323</v>
      </c>
      <c r="H7900" t="str">
        <f>RIGHT("                         "&amp;original!H7901,9)</f>
        <v xml:space="preserve">     10.1</v>
      </c>
      <c r="I7900" t="str">
        <f>RIGHT("                         "&amp;original!I7901,9)</f>
        <v xml:space="preserve">      1.5</v>
      </c>
      <c r="J7900" t="str">
        <f>RIGHT("          "&amp;original!J7901,9)</f>
        <v xml:space="preserve">       99</v>
      </c>
      <c r="K7900" t="str">
        <f>RIGHT("      "&amp;original!K7901,6)</f>
        <v xml:space="preserve">    99</v>
      </c>
    </row>
    <row r="7901" spans="1:11" x14ac:dyDescent="0.3">
      <c r="A7901" t="str">
        <f>RIGHT("     "&amp;original!A7902,2)</f>
        <v>88</v>
      </c>
      <c r="B7901" t="str">
        <f>RIGHT("     "&amp;original!B7902,3)</f>
        <v xml:space="preserve"> 11</v>
      </c>
      <c r="C7901" t="str">
        <f>RIGHT("     "&amp;original!C7902,3)</f>
        <v xml:space="preserve"> 25</v>
      </c>
      <c r="D7901" t="str">
        <f>RIGHT("     "&amp;original!D7902,3)</f>
        <v xml:space="preserve">  5</v>
      </c>
      <c r="E7901" t="str">
        <f>RIGHT("                         "&amp;original!E7902,8)</f>
        <v xml:space="preserve">      58</v>
      </c>
      <c r="F7901" t="str">
        <f>RIGHT("                         "&amp;original!F7902,2)</f>
        <v xml:space="preserve"> 1</v>
      </c>
      <c r="G7901" t="str">
        <f>RIGHT("                         "&amp;original!G7902,8)</f>
        <v xml:space="preserve">     320</v>
      </c>
      <c r="H7901" t="str">
        <f>RIGHT("                         "&amp;original!H7902,9)</f>
        <v xml:space="preserve">       11</v>
      </c>
      <c r="I7901" t="str">
        <f>RIGHT("                         "&amp;original!I7902,9)</f>
        <v xml:space="preserve">      1.4</v>
      </c>
      <c r="J7901" t="str">
        <f>RIGHT("          "&amp;original!J7902,9)</f>
        <v xml:space="preserve">       99</v>
      </c>
      <c r="K7901" t="str">
        <f>RIGHT("      "&amp;original!K7902,6)</f>
        <v xml:space="preserve">    99</v>
      </c>
    </row>
    <row r="7902" spans="1:11" x14ac:dyDescent="0.3">
      <c r="A7902" t="str">
        <f>RIGHT("     "&amp;original!A7903,2)</f>
        <v>88</v>
      </c>
      <c r="B7902" t="str">
        <f>RIGHT("     "&amp;original!B7903,3)</f>
        <v xml:space="preserve"> 11</v>
      </c>
      <c r="C7902" t="str">
        <f>RIGHT("     "&amp;original!C7903,3)</f>
        <v xml:space="preserve"> 25</v>
      </c>
      <c r="D7902" t="str">
        <f>RIGHT("     "&amp;original!D7903,3)</f>
        <v xml:space="preserve">  6</v>
      </c>
      <c r="E7902" t="str">
        <f>RIGHT("                         "&amp;original!E7903,8)</f>
        <v xml:space="preserve">      58</v>
      </c>
      <c r="F7902" t="str">
        <f>RIGHT("                         "&amp;original!F7903,2)</f>
        <v xml:space="preserve"> 1</v>
      </c>
      <c r="G7902" t="str">
        <f>RIGHT("                         "&amp;original!G7903,8)</f>
        <v xml:space="preserve">   323.3</v>
      </c>
      <c r="H7902" t="str">
        <f>RIGHT("                         "&amp;original!H7903,9)</f>
        <v xml:space="preserve">     11.8</v>
      </c>
      <c r="I7902" t="str">
        <f>RIGHT("                         "&amp;original!I7903,9)</f>
        <v xml:space="preserve">        2</v>
      </c>
      <c r="J7902" t="str">
        <f>RIGHT("          "&amp;original!J7903,9)</f>
        <v xml:space="preserve">       99</v>
      </c>
      <c r="K7902" t="str">
        <f>RIGHT("      "&amp;original!K7903,6)</f>
        <v xml:space="preserve">    99</v>
      </c>
    </row>
    <row r="7903" spans="1:11" x14ac:dyDescent="0.3">
      <c r="A7903" t="str">
        <f>RIGHT("     "&amp;original!A7904,2)</f>
        <v>88</v>
      </c>
      <c r="B7903" t="str">
        <f>RIGHT("     "&amp;original!B7904,3)</f>
        <v xml:space="preserve"> 11</v>
      </c>
      <c r="C7903" t="str">
        <f>RIGHT("     "&amp;original!C7904,3)</f>
        <v xml:space="preserve"> 25</v>
      </c>
      <c r="D7903" t="str">
        <f>RIGHT("     "&amp;original!D7904,3)</f>
        <v xml:space="preserve">  7</v>
      </c>
      <c r="E7903" t="str">
        <f>RIGHT("                         "&amp;original!E7904,8)</f>
        <v xml:space="preserve">      58</v>
      </c>
      <c r="F7903" t="str">
        <f>RIGHT("                         "&amp;original!F7904,2)</f>
        <v xml:space="preserve"> 1</v>
      </c>
      <c r="G7903" t="str">
        <f>RIGHT("                         "&amp;original!G7904,8)</f>
        <v xml:space="preserve">   331.1</v>
      </c>
      <c r="H7903" t="str">
        <f>RIGHT("                         "&amp;original!H7904,9)</f>
        <v xml:space="preserve">        9</v>
      </c>
      <c r="I7903" t="str">
        <f>RIGHT("                         "&amp;original!I7904,9)</f>
        <v xml:space="preserve">      2.2</v>
      </c>
      <c r="J7903" t="str">
        <f>RIGHT("          "&amp;original!J7904,9)</f>
        <v xml:space="preserve">       99</v>
      </c>
      <c r="K7903" t="str">
        <f>RIGHT("      "&amp;original!K7904,6)</f>
        <v xml:space="preserve">    99</v>
      </c>
    </row>
    <row r="7904" spans="1:11" x14ac:dyDescent="0.3">
      <c r="A7904" t="str">
        <f>RIGHT("     "&amp;original!A7905,2)</f>
        <v>88</v>
      </c>
      <c r="B7904" t="str">
        <f>RIGHT("     "&amp;original!B7905,3)</f>
        <v xml:space="preserve"> 11</v>
      </c>
      <c r="C7904" t="str">
        <f>RIGHT("     "&amp;original!C7905,3)</f>
        <v xml:space="preserve"> 25</v>
      </c>
      <c r="D7904" t="str">
        <f>RIGHT("     "&amp;original!D7905,3)</f>
        <v xml:space="preserve">  8</v>
      </c>
      <c r="E7904" t="str">
        <f>RIGHT("                         "&amp;original!E7905,8)</f>
        <v xml:space="preserve">      58</v>
      </c>
      <c r="F7904" t="str">
        <f>RIGHT("                         "&amp;original!F7905,2)</f>
        <v xml:space="preserve"> 1</v>
      </c>
      <c r="G7904" t="str">
        <f>RIGHT("                         "&amp;original!G7905,8)</f>
        <v xml:space="preserve">   327.4</v>
      </c>
      <c r="H7904" t="str">
        <f>RIGHT("                         "&amp;original!H7905,9)</f>
        <v xml:space="preserve">      9.2</v>
      </c>
      <c r="I7904" t="str">
        <f>RIGHT("                         "&amp;original!I7905,9)</f>
        <v xml:space="preserve">      2.4</v>
      </c>
      <c r="J7904" t="str">
        <f>RIGHT("          "&amp;original!J7905,9)</f>
        <v xml:space="preserve">       99</v>
      </c>
      <c r="K7904" t="str">
        <f>RIGHT("      "&amp;original!K7905,6)</f>
        <v xml:space="preserve">    99</v>
      </c>
    </row>
    <row r="7905" spans="1:11" x14ac:dyDescent="0.3">
      <c r="A7905" t="str">
        <f>RIGHT("     "&amp;original!A7906,2)</f>
        <v>88</v>
      </c>
      <c r="B7905" t="str">
        <f>RIGHT("     "&amp;original!B7906,3)</f>
        <v xml:space="preserve"> 11</v>
      </c>
      <c r="C7905" t="str">
        <f>RIGHT("     "&amp;original!C7906,3)</f>
        <v xml:space="preserve"> 25</v>
      </c>
      <c r="D7905" t="str">
        <f>RIGHT("     "&amp;original!D7906,3)</f>
        <v xml:space="preserve">  9</v>
      </c>
      <c r="E7905" t="str">
        <f>RIGHT("                         "&amp;original!E7906,8)</f>
        <v xml:space="preserve">      58</v>
      </c>
      <c r="F7905" t="str">
        <f>RIGHT("                         "&amp;original!F7906,2)</f>
        <v xml:space="preserve"> 1</v>
      </c>
      <c r="G7905" t="str">
        <f>RIGHT("                         "&amp;original!G7906,8)</f>
        <v xml:space="preserve">     326</v>
      </c>
      <c r="H7905" t="str">
        <f>RIGHT("                         "&amp;original!H7906,9)</f>
        <v xml:space="preserve">      9.7</v>
      </c>
      <c r="I7905" t="str">
        <f>RIGHT("                         "&amp;original!I7906,9)</f>
        <v xml:space="preserve">        3</v>
      </c>
      <c r="J7905" t="str">
        <f>RIGHT("          "&amp;original!J7906,9)</f>
        <v xml:space="preserve">       99</v>
      </c>
      <c r="K7905" t="str">
        <f>RIGHT("      "&amp;original!K7906,6)</f>
        <v xml:space="preserve">    99</v>
      </c>
    </row>
    <row r="7906" spans="1:11" x14ac:dyDescent="0.3">
      <c r="A7906" t="str">
        <f>RIGHT("     "&amp;original!A7907,2)</f>
        <v>88</v>
      </c>
      <c r="B7906" t="str">
        <f>RIGHT("     "&amp;original!B7907,3)</f>
        <v xml:space="preserve"> 11</v>
      </c>
      <c r="C7906" t="str">
        <f>RIGHT("     "&amp;original!C7907,3)</f>
        <v xml:space="preserve"> 25</v>
      </c>
      <c r="D7906" t="str">
        <f>RIGHT("     "&amp;original!D7907,3)</f>
        <v xml:space="preserve"> 10</v>
      </c>
      <c r="E7906" t="str">
        <f>RIGHT("                         "&amp;original!E7907,8)</f>
        <v xml:space="preserve">      58</v>
      </c>
      <c r="F7906" t="str">
        <f>RIGHT("                         "&amp;original!F7907,2)</f>
        <v xml:space="preserve"> 1</v>
      </c>
      <c r="G7906" t="str">
        <f>RIGHT("                         "&amp;original!G7907,8)</f>
        <v xml:space="preserve">   327.6</v>
      </c>
      <c r="H7906" t="str">
        <f>RIGHT("                         "&amp;original!H7907,9)</f>
        <v xml:space="preserve">      8.4</v>
      </c>
      <c r="I7906" t="str">
        <f>RIGHT("                         "&amp;original!I7907,9)</f>
        <v xml:space="preserve">      4.2</v>
      </c>
      <c r="J7906" t="str">
        <f>RIGHT("          "&amp;original!J7907,9)</f>
        <v xml:space="preserve">       99</v>
      </c>
      <c r="K7906" t="str">
        <f>RIGHT("      "&amp;original!K7907,6)</f>
        <v xml:space="preserve">    99</v>
      </c>
    </row>
    <row r="7907" spans="1:11" x14ac:dyDescent="0.3">
      <c r="A7907" t="str">
        <f>RIGHT("     "&amp;original!A7908,2)</f>
        <v>88</v>
      </c>
      <c r="B7907" t="str">
        <f>RIGHT("     "&amp;original!B7908,3)</f>
        <v xml:space="preserve"> 11</v>
      </c>
      <c r="C7907" t="str">
        <f>RIGHT("     "&amp;original!C7908,3)</f>
        <v xml:space="preserve"> 25</v>
      </c>
      <c r="D7907" t="str">
        <f>RIGHT("     "&amp;original!D7908,3)</f>
        <v xml:space="preserve"> 11</v>
      </c>
      <c r="E7907" t="str">
        <f>RIGHT("                         "&amp;original!E7908,8)</f>
        <v xml:space="preserve">      58</v>
      </c>
      <c r="F7907" t="str">
        <f>RIGHT("                         "&amp;original!F7908,2)</f>
        <v xml:space="preserve"> 1</v>
      </c>
      <c r="G7907" t="str">
        <f>RIGHT("                         "&amp;original!G7908,8)</f>
        <v xml:space="preserve">   333.3</v>
      </c>
      <c r="H7907" t="str">
        <f>RIGHT("                         "&amp;original!H7908,9)</f>
        <v xml:space="preserve">      6.2</v>
      </c>
      <c r="I7907" t="str">
        <f>RIGHT("                         "&amp;original!I7908,9)</f>
        <v xml:space="preserve">      5.6</v>
      </c>
      <c r="J7907" t="str">
        <f>RIGHT("          "&amp;original!J7908,9)</f>
        <v xml:space="preserve">       99</v>
      </c>
      <c r="K7907" t="str">
        <f>RIGHT("      "&amp;original!K7908,6)</f>
        <v xml:space="preserve">    99</v>
      </c>
    </row>
    <row r="7908" spans="1:11" x14ac:dyDescent="0.3">
      <c r="A7908" t="str">
        <f>RIGHT("     "&amp;original!A7909,2)</f>
        <v>88</v>
      </c>
      <c r="B7908" t="str">
        <f>RIGHT("     "&amp;original!B7909,3)</f>
        <v xml:space="preserve"> 11</v>
      </c>
      <c r="C7908" t="str">
        <f>RIGHT("     "&amp;original!C7909,3)</f>
        <v xml:space="preserve"> 25</v>
      </c>
      <c r="D7908" t="str">
        <f>RIGHT("     "&amp;original!D7909,3)</f>
        <v xml:space="preserve"> 12</v>
      </c>
      <c r="E7908" t="str">
        <f>RIGHT("                         "&amp;original!E7909,8)</f>
        <v xml:space="preserve">      58</v>
      </c>
      <c r="F7908" t="str">
        <f>RIGHT("                         "&amp;original!F7909,2)</f>
        <v xml:space="preserve"> 1</v>
      </c>
      <c r="G7908" t="str">
        <f>RIGHT("                         "&amp;original!G7909,8)</f>
        <v xml:space="preserve">   346.9</v>
      </c>
      <c r="H7908" t="str">
        <f>RIGHT("                         "&amp;original!H7909,9)</f>
        <v xml:space="preserve">      3.8</v>
      </c>
      <c r="I7908" t="str">
        <f>RIGHT("                         "&amp;original!I7909,9)</f>
        <v xml:space="preserve">      6.9</v>
      </c>
      <c r="J7908" t="str">
        <f>RIGHT("          "&amp;original!J7909,9)</f>
        <v xml:space="preserve">       99</v>
      </c>
      <c r="K7908" t="str">
        <f>RIGHT("      "&amp;original!K7909,6)</f>
        <v xml:space="preserve">    99</v>
      </c>
    </row>
    <row r="7909" spans="1:11" x14ac:dyDescent="0.3">
      <c r="A7909" t="str">
        <f>RIGHT("     "&amp;original!A7910,2)</f>
        <v>88</v>
      </c>
      <c r="B7909" t="str">
        <f>RIGHT("     "&amp;original!B7910,3)</f>
        <v xml:space="preserve"> 11</v>
      </c>
      <c r="C7909" t="str">
        <f>RIGHT("     "&amp;original!C7910,3)</f>
        <v xml:space="preserve"> 25</v>
      </c>
      <c r="D7909" t="str">
        <f>RIGHT("     "&amp;original!D7910,3)</f>
        <v xml:space="preserve"> 13</v>
      </c>
      <c r="E7909" t="str">
        <f>RIGHT("                         "&amp;original!E7910,8)</f>
        <v xml:space="preserve">      58</v>
      </c>
      <c r="F7909" t="str">
        <f>RIGHT("                         "&amp;original!F7910,2)</f>
        <v xml:space="preserve"> 1</v>
      </c>
      <c r="G7909" t="str">
        <f>RIGHT("                         "&amp;original!G7910,8)</f>
        <v xml:space="preserve">   349.5</v>
      </c>
      <c r="H7909" t="str">
        <f>RIGHT("                         "&amp;original!H7910,9)</f>
        <v xml:space="preserve">      3.1</v>
      </c>
      <c r="I7909" t="str">
        <f>RIGHT("                         "&amp;original!I7910,9)</f>
        <v xml:space="preserve">      7.8</v>
      </c>
      <c r="J7909" t="str">
        <f>RIGHT("          "&amp;original!J7910,9)</f>
        <v xml:space="preserve">       99</v>
      </c>
      <c r="K7909" t="str">
        <f>RIGHT("      "&amp;original!K7910,6)</f>
        <v xml:space="preserve">    99</v>
      </c>
    </row>
    <row r="7910" spans="1:11" x14ac:dyDescent="0.3">
      <c r="A7910" t="str">
        <f>RIGHT("     "&amp;original!A7911,2)</f>
        <v>88</v>
      </c>
      <c r="B7910" t="str">
        <f>RIGHT("     "&amp;original!B7911,3)</f>
        <v xml:space="preserve"> 11</v>
      </c>
      <c r="C7910" t="str">
        <f>RIGHT("     "&amp;original!C7911,3)</f>
        <v xml:space="preserve"> 25</v>
      </c>
      <c r="D7910" t="str">
        <f>RIGHT("     "&amp;original!D7911,3)</f>
        <v xml:space="preserve"> 14</v>
      </c>
      <c r="E7910" t="str">
        <f>RIGHT("                         "&amp;original!E7911,8)</f>
        <v xml:space="preserve">      58</v>
      </c>
      <c r="F7910" t="str">
        <f>RIGHT("                         "&amp;original!F7911,2)</f>
        <v xml:space="preserve"> 1</v>
      </c>
      <c r="G7910" t="str">
        <f>RIGHT("                         "&amp;original!G7911,8)</f>
        <v xml:space="preserve">   324.1</v>
      </c>
      <c r="H7910" t="str">
        <f>RIGHT("                         "&amp;original!H7911,9)</f>
        <v xml:space="preserve">      3.9</v>
      </c>
      <c r="I7910" t="str">
        <f>RIGHT("                         "&amp;original!I7911,9)</f>
        <v xml:space="preserve">        8</v>
      </c>
      <c r="J7910" t="str">
        <f>RIGHT("          "&amp;original!J7911,9)</f>
        <v xml:space="preserve">       99</v>
      </c>
      <c r="K7910" t="str">
        <f>RIGHT("      "&amp;original!K7911,6)</f>
        <v xml:space="preserve">    99</v>
      </c>
    </row>
    <row r="7911" spans="1:11" x14ac:dyDescent="0.3">
      <c r="A7911" t="str">
        <f>RIGHT("     "&amp;original!A7912,2)</f>
        <v>88</v>
      </c>
      <c r="B7911" t="str">
        <f>RIGHT("     "&amp;original!B7912,3)</f>
        <v xml:space="preserve"> 11</v>
      </c>
      <c r="C7911" t="str">
        <f>RIGHT("     "&amp;original!C7912,3)</f>
        <v xml:space="preserve"> 25</v>
      </c>
      <c r="D7911" t="str">
        <f>RIGHT("     "&amp;original!D7912,3)</f>
        <v xml:space="preserve"> 15</v>
      </c>
      <c r="E7911" t="str">
        <f>RIGHT("                         "&amp;original!E7912,8)</f>
        <v xml:space="preserve">      58</v>
      </c>
      <c r="F7911" t="str">
        <f>RIGHT("                         "&amp;original!F7912,2)</f>
        <v xml:space="preserve"> 1</v>
      </c>
      <c r="G7911" t="str">
        <f>RIGHT("                         "&amp;original!G7912,8)</f>
        <v xml:space="preserve">   313.9</v>
      </c>
      <c r="H7911" t="str">
        <f>RIGHT("                         "&amp;original!H7912,9)</f>
        <v xml:space="preserve">      3.7</v>
      </c>
      <c r="I7911" t="str">
        <f>RIGHT("                         "&amp;original!I7912,9)</f>
        <v xml:space="preserve">      7.9</v>
      </c>
      <c r="J7911" t="str">
        <f>RIGHT("          "&amp;original!J7912,9)</f>
        <v xml:space="preserve">       99</v>
      </c>
      <c r="K7911" t="str">
        <f>RIGHT("      "&amp;original!K7912,6)</f>
        <v xml:space="preserve">    99</v>
      </c>
    </row>
    <row r="7912" spans="1:11" x14ac:dyDescent="0.3">
      <c r="A7912" t="str">
        <f>RIGHT("     "&amp;original!A7913,2)</f>
        <v>88</v>
      </c>
      <c r="B7912" t="str">
        <f>RIGHT("     "&amp;original!B7913,3)</f>
        <v xml:space="preserve"> 11</v>
      </c>
      <c r="C7912" t="str">
        <f>RIGHT("     "&amp;original!C7913,3)</f>
        <v xml:space="preserve"> 25</v>
      </c>
      <c r="D7912" t="str">
        <f>RIGHT("     "&amp;original!D7913,3)</f>
        <v xml:space="preserve"> 16</v>
      </c>
      <c r="E7912" t="str">
        <f>RIGHT("                         "&amp;original!E7913,8)</f>
        <v xml:space="preserve">      58</v>
      </c>
      <c r="F7912" t="str">
        <f>RIGHT("                         "&amp;original!F7913,2)</f>
        <v xml:space="preserve"> 1</v>
      </c>
      <c r="G7912" t="str">
        <f>RIGHT("                         "&amp;original!G7913,8)</f>
        <v xml:space="preserve">   308.2</v>
      </c>
      <c r="H7912" t="str">
        <f>RIGHT("                         "&amp;original!H7913,9)</f>
        <v xml:space="preserve">      3.9</v>
      </c>
      <c r="I7912" t="str">
        <f>RIGHT("                         "&amp;original!I7913,9)</f>
        <v xml:space="preserve">      7.8</v>
      </c>
      <c r="J7912" t="str">
        <f>RIGHT("          "&amp;original!J7913,9)</f>
        <v xml:space="preserve">       99</v>
      </c>
      <c r="K7912" t="str">
        <f>RIGHT("      "&amp;original!K7913,6)</f>
        <v xml:space="preserve">    99</v>
      </c>
    </row>
    <row r="7913" spans="1:11" x14ac:dyDescent="0.3">
      <c r="A7913" t="str">
        <f>RIGHT("     "&amp;original!A7914,2)</f>
        <v>88</v>
      </c>
      <c r="B7913" t="str">
        <f>RIGHT("     "&amp;original!B7914,3)</f>
        <v xml:space="preserve"> 11</v>
      </c>
      <c r="C7913" t="str">
        <f>RIGHT("     "&amp;original!C7914,3)</f>
        <v xml:space="preserve"> 25</v>
      </c>
      <c r="D7913" t="str">
        <f>RIGHT("     "&amp;original!D7914,3)</f>
        <v xml:space="preserve"> 17</v>
      </c>
      <c r="E7913" t="str">
        <f>RIGHT("                         "&amp;original!E7914,8)</f>
        <v xml:space="preserve">      58</v>
      </c>
      <c r="F7913" t="str">
        <f>RIGHT("                         "&amp;original!F7914,2)</f>
        <v xml:space="preserve"> 1</v>
      </c>
      <c r="G7913" t="str">
        <f>RIGHT("                         "&amp;original!G7914,8)</f>
        <v xml:space="preserve">   325.3</v>
      </c>
      <c r="H7913" t="str">
        <f>RIGHT("                         "&amp;original!H7914,9)</f>
        <v xml:space="preserve">        3</v>
      </c>
      <c r="I7913" t="str">
        <f>RIGHT("                         "&amp;original!I7914,9)</f>
        <v xml:space="preserve">      7.4</v>
      </c>
      <c r="J7913" t="str">
        <f>RIGHT("          "&amp;original!J7914,9)</f>
        <v xml:space="preserve">       99</v>
      </c>
      <c r="K7913" t="str">
        <f>RIGHT("      "&amp;original!K7914,6)</f>
        <v xml:space="preserve">    99</v>
      </c>
    </row>
    <row r="7914" spans="1:11" x14ac:dyDescent="0.3">
      <c r="A7914" t="str">
        <f>RIGHT("     "&amp;original!A7915,2)</f>
        <v>88</v>
      </c>
      <c r="B7914" t="str">
        <f>RIGHT("     "&amp;original!B7915,3)</f>
        <v xml:space="preserve"> 11</v>
      </c>
      <c r="C7914" t="str">
        <f>RIGHT("     "&amp;original!C7915,3)</f>
        <v xml:space="preserve"> 25</v>
      </c>
      <c r="D7914" t="str">
        <f>RIGHT("     "&amp;original!D7915,3)</f>
        <v xml:space="preserve"> 18</v>
      </c>
      <c r="E7914" t="str">
        <f>RIGHT("                         "&amp;original!E7915,8)</f>
        <v xml:space="preserve">      58</v>
      </c>
      <c r="F7914" t="str">
        <f>RIGHT("                         "&amp;original!F7915,2)</f>
        <v xml:space="preserve"> 1</v>
      </c>
      <c r="G7914" t="str">
        <f>RIGHT("                         "&amp;original!G7915,8)</f>
        <v xml:space="preserve">   329.5</v>
      </c>
      <c r="H7914" t="str">
        <f>RIGHT("                         "&amp;original!H7915,9)</f>
        <v xml:space="preserve">      3.6</v>
      </c>
      <c r="I7914" t="str">
        <f>RIGHT("                         "&amp;original!I7915,9)</f>
        <v xml:space="preserve">      6.7</v>
      </c>
      <c r="J7914" t="str">
        <f>RIGHT("          "&amp;original!J7915,9)</f>
        <v xml:space="preserve">       99</v>
      </c>
      <c r="K7914" t="str">
        <f>RIGHT("      "&amp;original!K7915,6)</f>
        <v xml:space="preserve">    99</v>
      </c>
    </row>
    <row r="7915" spans="1:11" x14ac:dyDescent="0.3">
      <c r="A7915" t="str">
        <f>RIGHT("     "&amp;original!A7916,2)</f>
        <v>88</v>
      </c>
      <c r="B7915" t="str">
        <f>RIGHT("     "&amp;original!B7916,3)</f>
        <v xml:space="preserve"> 11</v>
      </c>
      <c r="C7915" t="str">
        <f>RIGHT("     "&amp;original!C7916,3)</f>
        <v xml:space="preserve"> 25</v>
      </c>
      <c r="D7915" t="str">
        <f>RIGHT("     "&amp;original!D7916,3)</f>
        <v xml:space="preserve"> 19</v>
      </c>
      <c r="E7915" t="str">
        <f>RIGHT("                         "&amp;original!E7916,8)</f>
        <v xml:space="preserve">      58</v>
      </c>
      <c r="F7915" t="str">
        <f>RIGHT("                         "&amp;original!F7916,2)</f>
        <v xml:space="preserve"> 1</v>
      </c>
      <c r="G7915" t="str">
        <f>RIGHT("                         "&amp;original!G7916,8)</f>
        <v xml:space="preserve">   329.9</v>
      </c>
      <c r="H7915" t="str">
        <f>RIGHT("                         "&amp;original!H7916,9)</f>
        <v xml:space="preserve">      1.8</v>
      </c>
      <c r="I7915" t="str">
        <f>RIGHT("                         "&amp;original!I7916,9)</f>
        <v xml:space="preserve">      6.3</v>
      </c>
      <c r="J7915" t="str">
        <f>RIGHT("          "&amp;original!J7916,9)</f>
        <v xml:space="preserve">       99</v>
      </c>
      <c r="K7915" t="str">
        <f>RIGHT("      "&amp;original!K7916,6)</f>
        <v xml:space="preserve">    99</v>
      </c>
    </row>
    <row r="7916" spans="1:11" x14ac:dyDescent="0.3">
      <c r="A7916" t="str">
        <f>RIGHT("     "&amp;original!A7917,2)</f>
        <v>88</v>
      </c>
      <c r="B7916" t="str">
        <f>RIGHT("     "&amp;original!B7917,3)</f>
        <v xml:space="preserve"> 11</v>
      </c>
      <c r="C7916" t="str">
        <f>RIGHT("     "&amp;original!C7917,3)</f>
        <v xml:space="preserve"> 25</v>
      </c>
      <c r="D7916" t="str">
        <f>RIGHT("     "&amp;original!D7917,3)</f>
        <v xml:space="preserve"> 20</v>
      </c>
      <c r="E7916" t="str">
        <f>RIGHT("                         "&amp;original!E7917,8)</f>
        <v xml:space="preserve">      58</v>
      </c>
      <c r="F7916" t="str">
        <f>RIGHT("                         "&amp;original!F7917,2)</f>
        <v xml:space="preserve"> 1</v>
      </c>
      <c r="G7916" t="str">
        <f>RIGHT("                         "&amp;original!G7917,8)</f>
        <v xml:space="preserve">   326.8</v>
      </c>
      <c r="H7916" t="str">
        <f>RIGHT("                         "&amp;original!H7917,9)</f>
        <v xml:space="preserve">      3.8</v>
      </c>
      <c r="I7916" t="str">
        <f>RIGHT("                         "&amp;original!I7917,9)</f>
        <v xml:space="preserve">      6.2</v>
      </c>
      <c r="J7916" t="str">
        <f>RIGHT("          "&amp;original!J7917,9)</f>
        <v xml:space="preserve">       99</v>
      </c>
      <c r="K7916" t="str">
        <f>RIGHT("      "&amp;original!K7917,6)</f>
        <v xml:space="preserve">    99</v>
      </c>
    </row>
    <row r="7917" spans="1:11" x14ac:dyDescent="0.3">
      <c r="A7917" t="str">
        <f>RIGHT("     "&amp;original!A7918,2)</f>
        <v>88</v>
      </c>
      <c r="B7917" t="str">
        <f>RIGHT("     "&amp;original!B7918,3)</f>
        <v xml:space="preserve"> 11</v>
      </c>
      <c r="C7917" t="str">
        <f>RIGHT("     "&amp;original!C7918,3)</f>
        <v xml:space="preserve"> 25</v>
      </c>
      <c r="D7917" t="str">
        <f>RIGHT("     "&amp;original!D7918,3)</f>
        <v xml:space="preserve"> 21</v>
      </c>
      <c r="E7917" t="str">
        <f>RIGHT("                         "&amp;original!E7918,8)</f>
        <v xml:space="preserve">      58</v>
      </c>
      <c r="F7917" t="str">
        <f>RIGHT("                         "&amp;original!F7918,2)</f>
        <v xml:space="preserve"> 1</v>
      </c>
      <c r="G7917" t="str">
        <f>RIGHT("                         "&amp;original!G7918,8)</f>
        <v xml:space="preserve">   327.8</v>
      </c>
      <c r="H7917" t="str">
        <f>RIGHT("                         "&amp;original!H7918,9)</f>
        <v xml:space="preserve">      4.2</v>
      </c>
      <c r="I7917" t="str">
        <f>RIGHT("                         "&amp;original!I7918,9)</f>
        <v xml:space="preserve">      6.1</v>
      </c>
      <c r="J7917" t="str">
        <f>RIGHT("          "&amp;original!J7918,9)</f>
        <v xml:space="preserve">       99</v>
      </c>
      <c r="K7917" t="str">
        <f>RIGHT("      "&amp;original!K7918,6)</f>
        <v xml:space="preserve">    99</v>
      </c>
    </row>
    <row r="7918" spans="1:11" x14ac:dyDescent="0.3">
      <c r="A7918" t="str">
        <f>RIGHT("     "&amp;original!A7919,2)</f>
        <v>88</v>
      </c>
      <c r="B7918" t="str">
        <f>RIGHT("     "&amp;original!B7919,3)</f>
        <v xml:space="preserve"> 11</v>
      </c>
      <c r="C7918" t="str">
        <f>RIGHT("     "&amp;original!C7919,3)</f>
        <v xml:space="preserve"> 25</v>
      </c>
      <c r="D7918" t="str">
        <f>RIGHT("     "&amp;original!D7919,3)</f>
        <v xml:space="preserve"> 22</v>
      </c>
      <c r="E7918" t="str">
        <f>RIGHT("                         "&amp;original!E7919,8)</f>
        <v xml:space="preserve">      58</v>
      </c>
      <c r="F7918" t="str">
        <f>RIGHT("                         "&amp;original!F7919,2)</f>
        <v xml:space="preserve"> 1</v>
      </c>
      <c r="G7918" t="str">
        <f>RIGHT("                         "&amp;original!G7919,8)</f>
        <v xml:space="preserve">   320.8</v>
      </c>
      <c r="H7918" t="str">
        <f>RIGHT("                         "&amp;original!H7919,9)</f>
        <v xml:space="preserve">        6</v>
      </c>
      <c r="I7918" t="str">
        <f>RIGHT("                         "&amp;original!I7919,9)</f>
        <v xml:space="preserve">      6.1</v>
      </c>
      <c r="J7918" t="str">
        <f>RIGHT("          "&amp;original!J7919,9)</f>
        <v xml:space="preserve">       99</v>
      </c>
      <c r="K7918" t="str">
        <f>RIGHT("      "&amp;original!K7919,6)</f>
        <v xml:space="preserve">    99</v>
      </c>
    </row>
    <row r="7919" spans="1:11" x14ac:dyDescent="0.3">
      <c r="A7919" t="str">
        <f>RIGHT("     "&amp;original!A7920,2)</f>
        <v>88</v>
      </c>
      <c r="B7919" t="str">
        <f>RIGHT("     "&amp;original!B7920,3)</f>
        <v xml:space="preserve"> 11</v>
      </c>
      <c r="C7919" t="str">
        <f>RIGHT("     "&amp;original!C7920,3)</f>
        <v xml:space="preserve"> 25</v>
      </c>
      <c r="D7919" t="str">
        <f>RIGHT("     "&amp;original!D7920,3)</f>
        <v xml:space="preserve"> 23</v>
      </c>
      <c r="E7919" t="str">
        <f>RIGHT("                         "&amp;original!E7920,8)</f>
        <v xml:space="preserve">      58</v>
      </c>
      <c r="F7919" t="str">
        <f>RIGHT("                         "&amp;original!F7920,2)</f>
        <v xml:space="preserve"> 1</v>
      </c>
      <c r="G7919" t="str">
        <f>RIGHT("                         "&amp;original!G7920,8)</f>
        <v xml:space="preserve">   325.3</v>
      </c>
      <c r="H7919" t="str">
        <f>RIGHT("                         "&amp;original!H7920,9)</f>
        <v xml:space="preserve">      6.8</v>
      </c>
      <c r="I7919" t="str">
        <f>RIGHT("                         "&amp;original!I7920,9)</f>
        <v xml:space="preserve">      5.8</v>
      </c>
      <c r="J7919" t="str">
        <f>RIGHT("          "&amp;original!J7920,9)</f>
        <v xml:space="preserve">       99</v>
      </c>
      <c r="K7919" t="str">
        <f>RIGHT("      "&amp;original!K7920,6)</f>
        <v xml:space="preserve">    99</v>
      </c>
    </row>
    <row r="7920" spans="1:11" x14ac:dyDescent="0.3">
      <c r="A7920" t="str">
        <f>RIGHT("     "&amp;original!A7921,2)</f>
        <v>88</v>
      </c>
      <c r="B7920" t="str">
        <f>RIGHT("     "&amp;original!B7921,3)</f>
        <v xml:space="preserve"> 11</v>
      </c>
      <c r="C7920" t="str">
        <f>RIGHT("     "&amp;original!C7921,3)</f>
        <v xml:space="preserve"> 25</v>
      </c>
      <c r="D7920" t="str">
        <f>RIGHT("     "&amp;original!D7921,3)</f>
        <v xml:space="preserve"> 24</v>
      </c>
      <c r="E7920" t="str">
        <f>RIGHT("                         "&amp;original!E7921,8)</f>
        <v xml:space="preserve">      58</v>
      </c>
      <c r="F7920" t="str">
        <f>RIGHT("                         "&amp;original!F7921,2)</f>
        <v xml:space="preserve"> 1</v>
      </c>
      <c r="G7920" t="str">
        <f>RIGHT("                         "&amp;original!G7921,8)</f>
        <v xml:space="preserve">     323</v>
      </c>
      <c r="H7920" t="str">
        <f>RIGHT("                         "&amp;original!H7921,9)</f>
        <v xml:space="preserve">      6.9</v>
      </c>
      <c r="I7920" t="str">
        <f>RIGHT("                         "&amp;original!I7921,9)</f>
        <v xml:space="preserve">      5.5</v>
      </c>
      <c r="J7920" t="str">
        <f>RIGHT("          "&amp;original!J7921,9)</f>
        <v xml:space="preserve">       99</v>
      </c>
      <c r="K7920" t="str">
        <f>RIGHT("      "&amp;original!K7921,6)</f>
        <v xml:space="preserve">    99</v>
      </c>
    </row>
    <row r="7921" spans="1:11" x14ac:dyDescent="0.3">
      <c r="A7921" t="str">
        <f>RIGHT("     "&amp;original!A7922,2)</f>
        <v>88</v>
      </c>
      <c r="B7921" t="str">
        <f>RIGHT("     "&amp;original!B7922,3)</f>
        <v xml:space="preserve"> 11</v>
      </c>
      <c r="C7921" t="str">
        <f>RIGHT("     "&amp;original!C7922,3)</f>
        <v xml:space="preserve"> 26</v>
      </c>
      <c r="D7921" t="str">
        <f>RIGHT("     "&amp;original!D7922,3)</f>
        <v xml:space="preserve">  1</v>
      </c>
      <c r="E7921" t="str">
        <f>RIGHT("                         "&amp;original!E7922,8)</f>
        <v xml:space="preserve">      58</v>
      </c>
      <c r="F7921" t="str">
        <f>RIGHT("                         "&amp;original!F7922,2)</f>
        <v xml:space="preserve"> 1</v>
      </c>
      <c r="G7921" t="str">
        <f>RIGHT("                         "&amp;original!G7922,8)</f>
        <v xml:space="preserve">   318.9</v>
      </c>
      <c r="H7921" t="str">
        <f>RIGHT("                         "&amp;original!H7922,9)</f>
        <v xml:space="preserve">      7.3</v>
      </c>
      <c r="I7921" t="str">
        <f>RIGHT("                         "&amp;original!I7922,9)</f>
        <v xml:space="preserve">      5.1</v>
      </c>
      <c r="J7921" t="str">
        <f>RIGHT("          "&amp;original!J7922,9)</f>
        <v xml:space="preserve">       99</v>
      </c>
      <c r="K7921" t="str">
        <f>RIGHT("      "&amp;original!K7922,6)</f>
        <v xml:space="preserve">    99</v>
      </c>
    </row>
    <row r="7922" spans="1:11" x14ac:dyDescent="0.3">
      <c r="A7922" t="str">
        <f>RIGHT("     "&amp;original!A7923,2)</f>
        <v>88</v>
      </c>
      <c r="B7922" t="str">
        <f>RIGHT("     "&amp;original!B7923,3)</f>
        <v xml:space="preserve"> 11</v>
      </c>
      <c r="C7922" t="str">
        <f>RIGHT("     "&amp;original!C7923,3)</f>
        <v xml:space="preserve"> 26</v>
      </c>
      <c r="D7922" t="str">
        <f>RIGHT("     "&amp;original!D7923,3)</f>
        <v xml:space="preserve">  2</v>
      </c>
      <c r="E7922" t="str">
        <f>RIGHT("                         "&amp;original!E7923,8)</f>
        <v xml:space="preserve">      58</v>
      </c>
      <c r="F7922" t="str">
        <f>RIGHT("                         "&amp;original!F7923,2)</f>
        <v xml:space="preserve"> 1</v>
      </c>
      <c r="G7922" t="str">
        <f>RIGHT("                         "&amp;original!G7923,8)</f>
        <v xml:space="preserve">   319.3</v>
      </c>
      <c r="H7922" t="str">
        <f>RIGHT("                         "&amp;original!H7923,9)</f>
        <v xml:space="preserve">      7.7</v>
      </c>
      <c r="I7922" t="str">
        <f>RIGHT("                         "&amp;original!I7923,9)</f>
        <v xml:space="preserve">      4.8</v>
      </c>
      <c r="J7922" t="str">
        <f>RIGHT("          "&amp;original!J7923,9)</f>
        <v xml:space="preserve">       99</v>
      </c>
      <c r="K7922" t="str">
        <f>RIGHT("      "&amp;original!K7923,6)</f>
        <v xml:space="preserve">    99</v>
      </c>
    </row>
    <row r="7923" spans="1:11" x14ac:dyDescent="0.3">
      <c r="A7923" t="str">
        <f>RIGHT("     "&amp;original!A7924,2)</f>
        <v>88</v>
      </c>
      <c r="B7923" t="str">
        <f>RIGHT("     "&amp;original!B7924,3)</f>
        <v xml:space="preserve"> 11</v>
      </c>
      <c r="C7923" t="str">
        <f>RIGHT("     "&amp;original!C7924,3)</f>
        <v xml:space="preserve"> 26</v>
      </c>
      <c r="D7923" t="str">
        <f>RIGHT("     "&amp;original!D7924,3)</f>
        <v xml:space="preserve">  3</v>
      </c>
      <c r="E7923" t="str">
        <f>RIGHT("                         "&amp;original!E7924,8)</f>
        <v xml:space="preserve">      58</v>
      </c>
      <c r="F7923" t="str">
        <f>RIGHT("                         "&amp;original!F7924,2)</f>
        <v xml:space="preserve"> 1</v>
      </c>
      <c r="G7923" t="str">
        <f>RIGHT("                         "&amp;original!G7924,8)</f>
        <v xml:space="preserve">   320.2</v>
      </c>
      <c r="H7923" t="str">
        <f>RIGHT("                         "&amp;original!H7924,9)</f>
        <v xml:space="preserve">      7.4</v>
      </c>
      <c r="I7923" t="str">
        <f>RIGHT("                         "&amp;original!I7924,9)</f>
        <v xml:space="preserve">      4.8</v>
      </c>
      <c r="J7923" t="str">
        <f>RIGHT("          "&amp;original!J7924,9)</f>
        <v xml:space="preserve">       99</v>
      </c>
      <c r="K7923" t="str">
        <f>RIGHT("      "&amp;original!K7924,6)</f>
        <v xml:space="preserve">    99</v>
      </c>
    </row>
    <row r="7924" spans="1:11" x14ac:dyDescent="0.3">
      <c r="A7924" t="str">
        <f>RIGHT("     "&amp;original!A7925,2)</f>
        <v>88</v>
      </c>
      <c r="B7924" t="str">
        <f>RIGHT("     "&amp;original!B7925,3)</f>
        <v xml:space="preserve"> 11</v>
      </c>
      <c r="C7924" t="str">
        <f>RIGHT("     "&amp;original!C7925,3)</f>
        <v xml:space="preserve"> 26</v>
      </c>
      <c r="D7924" t="str">
        <f>RIGHT("     "&amp;original!D7925,3)</f>
        <v xml:space="preserve">  4</v>
      </c>
      <c r="E7924" t="str">
        <f>RIGHT("                         "&amp;original!E7925,8)</f>
        <v xml:space="preserve">      58</v>
      </c>
      <c r="F7924" t="str">
        <f>RIGHT("                         "&amp;original!F7925,2)</f>
        <v xml:space="preserve"> 1</v>
      </c>
      <c r="G7924" t="str">
        <f>RIGHT("                         "&amp;original!G7925,8)</f>
        <v xml:space="preserve">   324.3</v>
      </c>
      <c r="H7924" t="str">
        <f>RIGHT("                         "&amp;original!H7925,9)</f>
        <v xml:space="preserve">        7</v>
      </c>
      <c r="I7924" t="str">
        <f>RIGHT("                         "&amp;original!I7925,9)</f>
        <v xml:space="preserve">        5</v>
      </c>
      <c r="J7924" t="str">
        <f>RIGHT("          "&amp;original!J7925,9)</f>
        <v xml:space="preserve">       99</v>
      </c>
      <c r="K7924" t="str">
        <f>RIGHT("      "&amp;original!K7925,6)</f>
        <v xml:space="preserve">    99</v>
      </c>
    </row>
    <row r="7925" spans="1:11" x14ac:dyDescent="0.3">
      <c r="A7925" t="str">
        <f>RIGHT("     "&amp;original!A7926,2)</f>
        <v>88</v>
      </c>
      <c r="B7925" t="str">
        <f>RIGHT("     "&amp;original!B7926,3)</f>
        <v xml:space="preserve"> 11</v>
      </c>
      <c r="C7925" t="str">
        <f>RIGHT("     "&amp;original!C7926,3)</f>
        <v xml:space="preserve"> 26</v>
      </c>
      <c r="D7925" t="str">
        <f>RIGHT("     "&amp;original!D7926,3)</f>
        <v xml:space="preserve">  5</v>
      </c>
      <c r="E7925" t="str">
        <f>RIGHT("                         "&amp;original!E7926,8)</f>
        <v xml:space="preserve">      58</v>
      </c>
      <c r="F7925" t="str">
        <f>RIGHT("                         "&amp;original!F7926,2)</f>
        <v xml:space="preserve"> 1</v>
      </c>
      <c r="G7925" t="str">
        <f>RIGHT("                         "&amp;original!G7926,8)</f>
        <v xml:space="preserve">   320.4</v>
      </c>
      <c r="H7925" t="str">
        <f>RIGHT("                         "&amp;original!H7926,9)</f>
        <v xml:space="preserve">      5.5</v>
      </c>
      <c r="I7925" t="str">
        <f>RIGHT("                         "&amp;original!I7926,9)</f>
        <v xml:space="preserve">      5.8</v>
      </c>
      <c r="J7925" t="str">
        <f>RIGHT("          "&amp;original!J7926,9)</f>
        <v xml:space="preserve">       99</v>
      </c>
      <c r="K7925" t="str">
        <f>RIGHT("      "&amp;original!K7926,6)</f>
        <v xml:space="preserve">    99</v>
      </c>
    </row>
    <row r="7926" spans="1:11" x14ac:dyDescent="0.3">
      <c r="A7926" t="str">
        <f>RIGHT("     "&amp;original!A7927,2)</f>
        <v>88</v>
      </c>
      <c r="B7926" t="str">
        <f>RIGHT("     "&amp;original!B7927,3)</f>
        <v xml:space="preserve"> 11</v>
      </c>
      <c r="C7926" t="str">
        <f>RIGHT("     "&amp;original!C7927,3)</f>
        <v xml:space="preserve"> 26</v>
      </c>
      <c r="D7926" t="str">
        <f>RIGHT("     "&amp;original!D7927,3)</f>
        <v xml:space="preserve">  6</v>
      </c>
      <c r="E7926" t="str">
        <f>RIGHT("                         "&amp;original!E7927,8)</f>
        <v xml:space="preserve">      58</v>
      </c>
      <c r="F7926" t="str">
        <f>RIGHT("                         "&amp;original!F7927,2)</f>
        <v xml:space="preserve"> 1</v>
      </c>
      <c r="G7926" t="str">
        <f>RIGHT("                         "&amp;original!G7927,8)</f>
        <v xml:space="preserve">   314.4</v>
      </c>
      <c r="H7926" t="str">
        <f>RIGHT("                         "&amp;original!H7927,9)</f>
        <v xml:space="preserve">      2.3</v>
      </c>
      <c r="I7926" t="str">
        <f>RIGHT("                         "&amp;original!I7927,9)</f>
        <v xml:space="preserve">      6.6</v>
      </c>
      <c r="J7926" t="str">
        <f>RIGHT("          "&amp;original!J7927,9)</f>
        <v xml:space="preserve">       99</v>
      </c>
      <c r="K7926" t="str">
        <f>RIGHT("      "&amp;original!K7927,6)</f>
        <v xml:space="preserve">    99</v>
      </c>
    </row>
    <row r="7927" spans="1:11" x14ac:dyDescent="0.3">
      <c r="A7927" t="str">
        <f>RIGHT("     "&amp;original!A7928,2)</f>
        <v>88</v>
      </c>
      <c r="B7927" t="str">
        <f>RIGHT("     "&amp;original!B7928,3)</f>
        <v xml:space="preserve"> 11</v>
      </c>
      <c r="C7927" t="str">
        <f>RIGHT("     "&amp;original!C7928,3)</f>
        <v xml:space="preserve"> 26</v>
      </c>
      <c r="D7927" t="str">
        <f>RIGHT("     "&amp;original!D7928,3)</f>
        <v xml:space="preserve">  7</v>
      </c>
      <c r="E7927" t="str">
        <f>RIGHT("                         "&amp;original!E7928,8)</f>
        <v xml:space="preserve">      58</v>
      </c>
      <c r="F7927" t="str">
        <f>RIGHT("                         "&amp;original!F7928,2)</f>
        <v xml:space="preserve"> 1</v>
      </c>
      <c r="G7927" t="str">
        <f>RIGHT("                         "&amp;original!G7928,8)</f>
        <v xml:space="preserve">   344.6</v>
      </c>
      <c r="H7927" t="str">
        <f>RIGHT("                         "&amp;original!H7928,9)</f>
        <v xml:space="preserve">      2.2</v>
      </c>
      <c r="I7927" t="str">
        <f>RIGHT("                         "&amp;original!I7928,9)</f>
        <v xml:space="preserve">      6.6</v>
      </c>
      <c r="J7927" t="str">
        <f>RIGHT("          "&amp;original!J7928,9)</f>
        <v xml:space="preserve">       99</v>
      </c>
      <c r="K7927" t="str">
        <f>RIGHT("      "&amp;original!K7928,6)</f>
        <v xml:space="preserve">    99</v>
      </c>
    </row>
    <row r="7928" spans="1:11" x14ac:dyDescent="0.3">
      <c r="A7928" t="str">
        <f>RIGHT("     "&amp;original!A7929,2)</f>
        <v>88</v>
      </c>
      <c r="B7928" t="str">
        <f>RIGHT("     "&amp;original!B7929,3)</f>
        <v xml:space="preserve"> 11</v>
      </c>
      <c r="C7928" t="str">
        <f>RIGHT("     "&amp;original!C7929,3)</f>
        <v xml:space="preserve"> 26</v>
      </c>
      <c r="D7928" t="str">
        <f>RIGHT("     "&amp;original!D7929,3)</f>
        <v xml:space="preserve">  8</v>
      </c>
      <c r="E7928" t="str">
        <f>RIGHT("                         "&amp;original!E7929,8)</f>
        <v xml:space="preserve">      58</v>
      </c>
      <c r="F7928" t="str">
        <f>RIGHT("                         "&amp;original!F7929,2)</f>
        <v xml:space="preserve"> 1</v>
      </c>
      <c r="G7928" t="str">
        <f>RIGHT("                         "&amp;original!G7929,8)</f>
        <v xml:space="preserve">     1.9</v>
      </c>
      <c r="H7928" t="str">
        <f>RIGHT("                         "&amp;original!H7929,9)</f>
        <v xml:space="preserve">      1.7</v>
      </c>
      <c r="I7928" t="str">
        <f>RIGHT("                         "&amp;original!I7929,9)</f>
        <v xml:space="preserve">      6.8</v>
      </c>
      <c r="J7928" t="str">
        <f>RIGHT("          "&amp;original!J7929,9)</f>
        <v xml:space="preserve">       99</v>
      </c>
      <c r="K7928" t="str">
        <f>RIGHT("      "&amp;original!K7929,6)</f>
        <v xml:space="preserve">    99</v>
      </c>
    </row>
    <row r="7929" spans="1:11" x14ac:dyDescent="0.3">
      <c r="A7929" t="str">
        <f>RIGHT("     "&amp;original!A7930,2)</f>
        <v>88</v>
      </c>
      <c r="B7929" t="str">
        <f>RIGHT("     "&amp;original!B7930,3)</f>
        <v xml:space="preserve"> 11</v>
      </c>
      <c r="C7929" t="str">
        <f>RIGHT("     "&amp;original!C7930,3)</f>
        <v xml:space="preserve"> 26</v>
      </c>
      <c r="D7929" t="str">
        <f>RIGHT("     "&amp;original!D7930,3)</f>
        <v xml:space="preserve">  9</v>
      </c>
      <c r="E7929" t="str">
        <f>RIGHT("                         "&amp;original!E7930,8)</f>
        <v xml:space="preserve">      58</v>
      </c>
      <c r="F7929" t="str">
        <f>RIGHT("                         "&amp;original!F7930,2)</f>
        <v xml:space="preserve"> 1</v>
      </c>
      <c r="G7929" t="str">
        <f>RIGHT("                         "&amp;original!G7930,8)</f>
        <v xml:space="preserve">     300</v>
      </c>
      <c r="H7929" t="str">
        <f>RIGHT("                         "&amp;original!H7930,9)</f>
        <v xml:space="preserve">      2.4</v>
      </c>
      <c r="I7929" t="str">
        <f>RIGHT("                         "&amp;original!I7930,9)</f>
        <v xml:space="preserve">      7.1</v>
      </c>
      <c r="J7929" t="str">
        <f>RIGHT("          "&amp;original!J7930,9)</f>
        <v xml:space="preserve">       99</v>
      </c>
      <c r="K7929" t="str">
        <f>RIGHT("      "&amp;original!K7930,6)</f>
        <v xml:space="preserve">    99</v>
      </c>
    </row>
    <row r="7930" spans="1:11" x14ac:dyDescent="0.3">
      <c r="A7930" t="str">
        <f>RIGHT("     "&amp;original!A7931,2)</f>
        <v>88</v>
      </c>
      <c r="B7930" t="str">
        <f>RIGHT("     "&amp;original!B7931,3)</f>
        <v xml:space="preserve"> 11</v>
      </c>
      <c r="C7930" t="str">
        <f>RIGHT("     "&amp;original!C7931,3)</f>
        <v xml:space="preserve"> 26</v>
      </c>
      <c r="D7930" t="str">
        <f>RIGHT("     "&amp;original!D7931,3)</f>
        <v xml:space="preserve"> 10</v>
      </c>
      <c r="E7930" t="str">
        <f>RIGHT("                         "&amp;original!E7931,8)</f>
        <v xml:space="preserve">      58</v>
      </c>
      <c r="F7930" t="str">
        <f>RIGHT("                         "&amp;original!F7931,2)</f>
        <v xml:space="preserve"> 1</v>
      </c>
      <c r="G7930" t="str">
        <f>RIGHT("                         "&amp;original!G7931,8)</f>
        <v xml:space="preserve">   314.5</v>
      </c>
      <c r="H7930" t="str">
        <f>RIGHT("                         "&amp;original!H7931,9)</f>
        <v xml:space="preserve">      2.1</v>
      </c>
      <c r="I7930" t="str">
        <f>RIGHT("                         "&amp;original!I7931,9)</f>
        <v xml:space="preserve">      7.9</v>
      </c>
      <c r="J7930" t="str">
        <f>RIGHT("          "&amp;original!J7931,9)</f>
        <v xml:space="preserve">       99</v>
      </c>
      <c r="K7930" t="str">
        <f>RIGHT("      "&amp;original!K7931,6)</f>
        <v xml:space="preserve">    99</v>
      </c>
    </row>
    <row r="7931" spans="1:11" x14ac:dyDescent="0.3">
      <c r="A7931" t="str">
        <f>RIGHT("     "&amp;original!A7932,2)</f>
        <v>88</v>
      </c>
      <c r="B7931" t="str">
        <f>RIGHT("     "&amp;original!B7932,3)</f>
        <v xml:space="preserve"> 11</v>
      </c>
      <c r="C7931" t="str">
        <f>RIGHT("     "&amp;original!C7932,3)</f>
        <v xml:space="preserve"> 26</v>
      </c>
      <c r="D7931" t="str">
        <f>RIGHT("     "&amp;original!D7932,3)</f>
        <v xml:space="preserve"> 11</v>
      </c>
      <c r="E7931" t="str">
        <f>RIGHT("                         "&amp;original!E7932,8)</f>
        <v xml:space="preserve">      58</v>
      </c>
      <c r="F7931" t="str">
        <f>RIGHT("                         "&amp;original!F7932,2)</f>
        <v xml:space="preserve"> 1</v>
      </c>
      <c r="G7931" t="str">
        <f>RIGHT("                         "&amp;original!G7932,8)</f>
        <v xml:space="preserve">   346.1</v>
      </c>
      <c r="H7931" t="str">
        <f>RIGHT("                         "&amp;original!H7932,9)</f>
        <v xml:space="preserve">      1.8</v>
      </c>
      <c r="I7931" t="str">
        <f>RIGHT("                         "&amp;original!I7932,9)</f>
        <v xml:space="preserve">      8.7</v>
      </c>
      <c r="J7931" t="str">
        <f>RIGHT("          "&amp;original!J7932,9)</f>
        <v xml:space="preserve">       99</v>
      </c>
      <c r="K7931" t="str">
        <f>RIGHT("      "&amp;original!K7932,6)</f>
        <v xml:space="preserve">    99</v>
      </c>
    </row>
    <row r="7932" spans="1:11" x14ac:dyDescent="0.3">
      <c r="A7932" t="str">
        <f>RIGHT("     "&amp;original!A7933,2)</f>
        <v>88</v>
      </c>
      <c r="B7932" t="str">
        <f>RIGHT("     "&amp;original!B7933,3)</f>
        <v xml:space="preserve"> 11</v>
      </c>
      <c r="C7932" t="str">
        <f>RIGHT("     "&amp;original!C7933,3)</f>
        <v xml:space="preserve"> 26</v>
      </c>
      <c r="D7932" t="str">
        <f>RIGHT("     "&amp;original!D7933,3)</f>
        <v xml:space="preserve"> 12</v>
      </c>
      <c r="E7932" t="str">
        <f>RIGHT("                         "&amp;original!E7933,8)</f>
        <v xml:space="preserve">      58</v>
      </c>
      <c r="F7932" t="str">
        <f>RIGHT("                         "&amp;original!F7933,2)</f>
        <v xml:space="preserve"> 1</v>
      </c>
      <c r="G7932" t="str">
        <f>RIGHT("                         "&amp;original!G7933,8)</f>
        <v xml:space="preserve">   292.4</v>
      </c>
      <c r="H7932" t="str">
        <f>RIGHT("                         "&amp;original!H7933,9)</f>
        <v xml:space="preserve">        2</v>
      </c>
      <c r="I7932" t="str">
        <f>RIGHT("                         "&amp;original!I7933,9)</f>
        <v xml:space="preserve">      9.1</v>
      </c>
      <c r="J7932" t="str">
        <f>RIGHT("          "&amp;original!J7933,9)</f>
        <v xml:space="preserve">       99</v>
      </c>
      <c r="K7932" t="str">
        <f>RIGHT("      "&amp;original!K7933,6)</f>
        <v xml:space="preserve">    99</v>
      </c>
    </row>
    <row r="7933" spans="1:11" x14ac:dyDescent="0.3">
      <c r="A7933" t="str">
        <f>RIGHT("     "&amp;original!A7934,2)</f>
        <v>88</v>
      </c>
      <c r="B7933" t="str">
        <f>RIGHT("     "&amp;original!B7934,3)</f>
        <v xml:space="preserve"> 11</v>
      </c>
      <c r="C7933" t="str">
        <f>RIGHT("     "&amp;original!C7934,3)</f>
        <v xml:space="preserve"> 26</v>
      </c>
      <c r="D7933" t="str">
        <f>RIGHT("     "&amp;original!D7934,3)</f>
        <v xml:space="preserve"> 13</v>
      </c>
      <c r="E7933" t="str">
        <f>RIGHT("                         "&amp;original!E7934,8)</f>
        <v xml:space="preserve">      58</v>
      </c>
      <c r="F7933" t="str">
        <f>RIGHT("                         "&amp;original!F7934,2)</f>
        <v xml:space="preserve"> 1</v>
      </c>
      <c r="G7933" t="str">
        <f>RIGHT("                         "&amp;original!G7934,8)</f>
        <v xml:space="preserve">   324.3</v>
      </c>
      <c r="H7933" t="str">
        <f>RIGHT("                         "&amp;original!H7934,9)</f>
        <v xml:space="preserve">      0.9</v>
      </c>
      <c r="I7933" t="str">
        <f>RIGHT("                         "&amp;original!I7934,9)</f>
        <v xml:space="preserve">      9.3</v>
      </c>
      <c r="J7933" t="str">
        <f>RIGHT("          "&amp;original!J7934,9)</f>
        <v xml:space="preserve">       99</v>
      </c>
      <c r="K7933" t="str">
        <f>RIGHT("      "&amp;original!K7934,6)</f>
        <v xml:space="preserve">    99</v>
      </c>
    </row>
    <row r="7934" spans="1:11" x14ac:dyDescent="0.3">
      <c r="A7934" t="str">
        <f>RIGHT("     "&amp;original!A7935,2)</f>
        <v>88</v>
      </c>
      <c r="B7934" t="str">
        <f>RIGHT("     "&amp;original!B7935,3)</f>
        <v xml:space="preserve"> 11</v>
      </c>
      <c r="C7934" t="str">
        <f>RIGHT("     "&amp;original!C7935,3)</f>
        <v xml:space="preserve"> 26</v>
      </c>
      <c r="D7934" t="str">
        <f>RIGHT("     "&amp;original!D7935,3)</f>
        <v xml:space="preserve"> 14</v>
      </c>
      <c r="E7934" t="str">
        <f>RIGHT("                         "&amp;original!E7935,8)</f>
        <v xml:space="preserve">      58</v>
      </c>
      <c r="F7934" t="str">
        <f>RIGHT("                         "&amp;original!F7935,2)</f>
        <v xml:space="preserve"> 1</v>
      </c>
      <c r="G7934" t="str">
        <f>RIGHT("                         "&amp;original!G7935,8)</f>
        <v xml:space="preserve">   236.9</v>
      </c>
      <c r="H7934" t="str">
        <f>RIGHT("                         "&amp;original!H7935,9)</f>
        <v xml:space="preserve">      0.9</v>
      </c>
      <c r="I7934" t="str">
        <f>RIGHT("                         "&amp;original!I7935,9)</f>
        <v xml:space="preserve">      9.8</v>
      </c>
      <c r="J7934" t="str">
        <f>RIGHT("          "&amp;original!J7935,9)</f>
        <v xml:space="preserve">       99</v>
      </c>
      <c r="K7934" t="str">
        <f>RIGHT("      "&amp;original!K7935,6)</f>
        <v xml:space="preserve">    99</v>
      </c>
    </row>
    <row r="7935" spans="1:11" x14ac:dyDescent="0.3">
      <c r="A7935" t="str">
        <f>RIGHT("     "&amp;original!A7936,2)</f>
        <v>88</v>
      </c>
      <c r="B7935" t="str">
        <f>RIGHT("     "&amp;original!B7936,3)</f>
        <v xml:space="preserve"> 11</v>
      </c>
      <c r="C7935" t="str">
        <f>RIGHT("     "&amp;original!C7936,3)</f>
        <v xml:space="preserve"> 26</v>
      </c>
      <c r="D7935" t="str">
        <f>RIGHT("     "&amp;original!D7936,3)</f>
        <v xml:space="preserve"> 15</v>
      </c>
      <c r="E7935" t="str">
        <f>RIGHT("                         "&amp;original!E7936,8)</f>
        <v xml:space="preserve">      58</v>
      </c>
      <c r="F7935" t="str">
        <f>RIGHT("                         "&amp;original!F7936,2)</f>
        <v xml:space="preserve"> 1</v>
      </c>
      <c r="G7935" t="str">
        <f>RIGHT("                         "&amp;original!G7936,8)</f>
        <v xml:space="preserve">   258.9</v>
      </c>
      <c r="H7935" t="str">
        <f>RIGHT("                         "&amp;original!H7936,9)</f>
        <v xml:space="preserve">      0.6</v>
      </c>
      <c r="I7935" t="str">
        <f>RIGHT("                         "&amp;original!I7936,9)</f>
        <v xml:space="preserve">      9.9</v>
      </c>
      <c r="J7935" t="str">
        <f>RIGHT("          "&amp;original!J7936,9)</f>
        <v xml:space="preserve">       99</v>
      </c>
      <c r="K7935" t="str">
        <f>RIGHT("      "&amp;original!K7936,6)</f>
        <v xml:space="preserve">    99</v>
      </c>
    </row>
    <row r="7936" spans="1:11" x14ac:dyDescent="0.3">
      <c r="A7936" t="str">
        <f>RIGHT("     "&amp;original!A7937,2)</f>
        <v>88</v>
      </c>
      <c r="B7936" t="str">
        <f>RIGHT("     "&amp;original!B7937,3)</f>
        <v xml:space="preserve"> 11</v>
      </c>
      <c r="C7936" t="str">
        <f>RIGHT("     "&amp;original!C7937,3)</f>
        <v xml:space="preserve"> 26</v>
      </c>
      <c r="D7936" t="str">
        <f>RIGHT("     "&amp;original!D7937,3)</f>
        <v xml:space="preserve"> 16</v>
      </c>
      <c r="E7936" t="str">
        <f>RIGHT("                         "&amp;original!E7937,8)</f>
        <v xml:space="preserve">      58</v>
      </c>
      <c r="F7936" t="str">
        <f>RIGHT("                         "&amp;original!F7937,2)</f>
        <v xml:space="preserve"> 1</v>
      </c>
      <c r="G7936" t="str">
        <f>RIGHT("                         "&amp;original!G7937,8)</f>
        <v xml:space="preserve">   327.6</v>
      </c>
      <c r="H7936" t="str">
        <f>RIGHT("                         "&amp;original!H7937,9)</f>
        <v xml:space="preserve">      2.4</v>
      </c>
      <c r="I7936" t="str">
        <f>RIGHT("                         "&amp;original!I7937,9)</f>
        <v xml:space="preserve">      9.6</v>
      </c>
      <c r="J7936" t="str">
        <f>RIGHT("          "&amp;original!J7937,9)</f>
        <v xml:space="preserve">       99</v>
      </c>
      <c r="K7936" t="str">
        <f>RIGHT("      "&amp;original!K7937,6)</f>
        <v xml:space="preserve">    99</v>
      </c>
    </row>
    <row r="7937" spans="1:11" x14ac:dyDescent="0.3">
      <c r="A7937" t="str">
        <f>RIGHT("     "&amp;original!A7938,2)</f>
        <v>88</v>
      </c>
      <c r="B7937" t="str">
        <f>RIGHT("     "&amp;original!B7938,3)</f>
        <v xml:space="preserve"> 11</v>
      </c>
      <c r="C7937" t="str">
        <f>RIGHT("     "&amp;original!C7938,3)</f>
        <v xml:space="preserve"> 26</v>
      </c>
      <c r="D7937" t="str">
        <f>RIGHT("     "&amp;original!D7938,3)</f>
        <v xml:space="preserve"> 17</v>
      </c>
      <c r="E7937" t="str">
        <f>RIGHT("                         "&amp;original!E7938,8)</f>
        <v xml:space="preserve">      58</v>
      </c>
      <c r="F7937" t="str">
        <f>RIGHT("                         "&amp;original!F7938,2)</f>
        <v xml:space="preserve"> 1</v>
      </c>
      <c r="G7937" t="str">
        <f>RIGHT("                         "&amp;original!G7938,8)</f>
        <v xml:space="preserve">   317.8</v>
      </c>
      <c r="H7937" t="str">
        <f>RIGHT("                         "&amp;original!H7938,9)</f>
        <v xml:space="preserve">      6.4</v>
      </c>
      <c r="I7937" t="str">
        <f>RIGHT("                         "&amp;original!I7938,9)</f>
        <v xml:space="preserve">      8.1</v>
      </c>
      <c r="J7937" t="str">
        <f>RIGHT("          "&amp;original!J7938,9)</f>
        <v xml:space="preserve">       99</v>
      </c>
      <c r="K7937" t="str">
        <f>RIGHT("      "&amp;original!K7938,6)</f>
        <v xml:space="preserve">    99</v>
      </c>
    </row>
    <row r="7938" spans="1:11" x14ac:dyDescent="0.3">
      <c r="A7938" t="str">
        <f>RIGHT("     "&amp;original!A7939,2)</f>
        <v>88</v>
      </c>
      <c r="B7938" t="str">
        <f>RIGHT("     "&amp;original!B7939,3)</f>
        <v xml:space="preserve"> 11</v>
      </c>
      <c r="C7938" t="str">
        <f>RIGHT("     "&amp;original!C7939,3)</f>
        <v xml:space="preserve"> 26</v>
      </c>
      <c r="D7938" t="str">
        <f>RIGHT("     "&amp;original!D7939,3)</f>
        <v xml:space="preserve"> 18</v>
      </c>
      <c r="E7938" t="str">
        <f>RIGHT("                         "&amp;original!E7939,8)</f>
        <v xml:space="preserve">      58</v>
      </c>
      <c r="F7938" t="str">
        <f>RIGHT("                         "&amp;original!F7939,2)</f>
        <v xml:space="preserve"> 1</v>
      </c>
      <c r="G7938" t="str">
        <f>RIGHT("                         "&amp;original!G7939,8)</f>
        <v xml:space="preserve">   317.2</v>
      </c>
      <c r="H7938" t="str">
        <f>RIGHT("                         "&amp;original!H7939,9)</f>
        <v xml:space="preserve">      7.8</v>
      </c>
      <c r="I7938" t="str">
        <f>RIGHT("                         "&amp;original!I7939,9)</f>
        <v xml:space="preserve">        7</v>
      </c>
      <c r="J7938" t="str">
        <f>RIGHT("          "&amp;original!J7939,9)</f>
        <v xml:space="preserve">       99</v>
      </c>
      <c r="K7938" t="str">
        <f>RIGHT("      "&amp;original!K7939,6)</f>
        <v xml:space="preserve">    99</v>
      </c>
    </row>
    <row r="7939" spans="1:11" x14ac:dyDescent="0.3">
      <c r="A7939" t="str">
        <f>RIGHT("     "&amp;original!A7940,2)</f>
        <v>88</v>
      </c>
      <c r="B7939" t="str">
        <f>RIGHT("     "&amp;original!B7940,3)</f>
        <v xml:space="preserve"> 11</v>
      </c>
      <c r="C7939" t="str">
        <f>RIGHT("     "&amp;original!C7940,3)</f>
        <v xml:space="preserve"> 26</v>
      </c>
      <c r="D7939" t="str">
        <f>RIGHT("     "&amp;original!D7940,3)</f>
        <v xml:space="preserve"> 19</v>
      </c>
      <c r="E7939" t="str">
        <f>RIGHT("                         "&amp;original!E7940,8)</f>
        <v xml:space="preserve">      58</v>
      </c>
      <c r="F7939" t="str">
        <f>RIGHT("                         "&amp;original!F7940,2)</f>
        <v xml:space="preserve"> 1</v>
      </c>
      <c r="G7939" t="str">
        <f>RIGHT("                         "&amp;original!G7940,8)</f>
        <v xml:space="preserve">   318.8</v>
      </c>
      <c r="H7939" t="str">
        <f>RIGHT("                         "&amp;original!H7940,9)</f>
        <v xml:space="preserve">      8.3</v>
      </c>
      <c r="I7939" t="str">
        <f>RIGHT("                         "&amp;original!I7940,9)</f>
        <v xml:space="preserve">      6.6</v>
      </c>
      <c r="J7939" t="str">
        <f>RIGHT("          "&amp;original!J7940,9)</f>
        <v xml:space="preserve">       99</v>
      </c>
      <c r="K7939" t="str">
        <f>RIGHT("      "&amp;original!K7940,6)</f>
        <v xml:space="preserve">    99</v>
      </c>
    </row>
    <row r="7940" spans="1:11" x14ac:dyDescent="0.3">
      <c r="A7940" t="str">
        <f>RIGHT("     "&amp;original!A7941,2)</f>
        <v>88</v>
      </c>
      <c r="B7940" t="str">
        <f>RIGHT("     "&amp;original!B7941,3)</f>
        <v xml:space="preserve"> 11</v>
      </c>
      <c r="C7940" t="str">
        <f>RIGHT("     "&amp;original!C7941,3)</f>
        <v xml:space="preserve"> 26</v>
      </c>
      <c r="D7940" t="str">
        <f>RIGHT("     "&amp;original!D7941,3)</f>
        <v xml:space="preserve"> 20</v>
      </c>
      <c r="E7940" t="str">
        <f>RIGHT("                         "&amp;original!E7941,8)</f>
        <v xml:space="preserve">      58</v>
      </c>
      <c r="F7940" t="str">
        <f>RIGHT("                         "&amp;original!F7941,2)</f>
        <v xml:space="preserve"> 1</v>
      </c>
      <c r="G7940" t="str">
        <f>RIGHT("                         "&amp;original!G7941,8)</f>
        <v xml:space="preserve">   307.9</v>
      </c>
      <c r="H7940" t="str">
        <f>RIGHT("                         "&amp;original!H7941,9)</f>
        <v xml:space="preserve">      7.5</v>
      </c>
      <c r="I7940" t="str">
        <f>RIGHT("                         "&amp;original!I7941,9)</f>
        <v xml:space="preserve">      7.6</v>
      </c>
      <c r="J7940" t="str">
        <f>RIGHT("          "&amp;original!J7941,9)</f>
        <v xml:space="preserve">       99</v>
      </c>
      <c r="K7940" t="str">
        <f>RIGHT("      "&amp;original!K7941,6)</f>
        <v xml:space="preserve">    99</v>
      </c>
    </row>
    <row r="7941" spans="1:11" x14ac:dyDescent="0.3">
      <c r="A7941" t="str">
        <f>RIGHT("     "&amp;original!A7942,2)</f>
        <v>88</v>
      </c>
      <c r="B7941" t="str">
        <f>RIGHT("     "&amp;original!B7942,3)</f>
        <v xml:space="preserve"> 11</v>
      </c>
      <c r="C7941" t="str">
        <f>RIGHT("     "&amp;original!C7942,3)</f>
        <v xml:space="preserve"> 26</v>
      </c>
      <c r="D7941" t="str">
        <f>RIGHT("     "&amp;original!D7942,3)</f>
        <v xml:space="preserve"> 21</v>
      </c>
      <c r="E7941" t="str">
        <f>RIGHT("                         "&amp;original!E7942,8)</f>
        <v xml:space="preserve">      58</v>
      </c>
      <c r="F7941" t="str">
        <f>RIGHT("                         "&amp;original!F7942,2)</f>
        <v xml:space="preserve"> 1</v>
      </c>
      <c r="G7941" t="str">
        <f>RIGHT("                         "&amp;original!G7942,8)</f>
        <v xml:space="preserve">   282.8</v>
      </c>
      <c r="H7941" t="str">
        <f>RIGHT("                         "&amp;original!H7942,9)</f>
        <v xml:space="preserve">      5.6</v>
      </c>
      <c r="I7941" t="str">
        <f>RIGHT("                         "&amp;original!I7942,9)</f>
        <v xml:space="preserve">      9.5</v>
      </c>
      <c r="J7941" t="str">
        <f>RIGHT("          "&amp;original!J7942,9)</f>
        <v xml:space="preserve">       99</v>
      </c>
      <c r="K7941" t="str">
        <f>RIGHT("      "&amp;original!K7942,6)</f>
        <v xml:space="preserve">    99</v>
      </c>
    </row>
    <row r="7942" spans="1:11" x14ac:dyDescent="0.3">
      <c r="A7942" t="str">
        <f>RIGHT("     "&amp;original!A7943,2)</f>
        <v>88</v>
      </c>
      <c r="B7942" t="str">
        <f>RIGHT("     "&amp;original!B7943,3)</f>
        <v xml:space="preserve"> 11</v>
      </c>
      <c r="C7942" t="str">
        <f>RIGHT("     "&amp;original!C7943,3)</f>
        <v xml:space="preserve"> 26</v>
      </c>
      <c r="D7942" t="str">
        <f>RIGHT("     "&amp;original!D7943,3)</f>
        <v xml:space="preserve"> 22</v>
      </c>
      <c r="E7942" t="str">
        <f>RIGHT("                         "&amp;original!E7943,8)</f>
        <v xml:space="preserve">      58</v>
      </c>
      <c r="F7942" t="str">
        <f>RIGHT("                         "&amp;original!F7943,2)</f>
        <v xml:space="preserve"> 1</v>
      </c>
      <c r="G7942" t="str">
        <f>RIGHT("                         "&amp;original!G7943,8)</f>
        <v xml:space="preserve">   297.7</v>
      </c>
      <c r="H7942" t="str">
        <f>RIGHT("                         "&amp;original!H7943,9)</f>
        <v xml:space="preserve">      3.1</v>
      </c>
      <c r="I7942" t="str">
        <f>RIGHT("                         "&amp;original!I7943,9)</f>
        <v xml:space="preserve">      9.5</v>
      </c>
      <c r="J7942" t="str">
        <f>RIGHT("          "&amp;original!J7943,9)</f>
        <v xml:space="preserve">       99</v>
      </c>
      <c r="K7942" t="str">
        <f>RIGHT("      "&amp;original!K7943,6)</f>
        <v xml:space="preserve">    99</v>
      </c>
    </row>
    <row r="7943" spans="1:11" x14ac:dyDescent="0.3">
      <c r="A7943" t="str">
        <f>RIGHT("     "&amp;original!A7944,2)</f>
        <v>88</v>
      </c>
      <c r="B7943" t="str">
        <f>RIGHT("     "&amp;original!B7944,3)</f>
        <v xml:space="preserve"> 11</v>
      </c>
      <c r="C7943" t="str">
        <f>RIGHT("     "&amp;original!C7944,3)</f>
        <v xml:space="preserve"> 26</v>
      </c>
      <c r="D7943" t="str">
        <f>RIGHT("     "&amp;original!D7944,3)</f>
        <v xml:space="preserve"> 23</v>
      </c>
      <c r="E7943" t="str">
        <f>RIGHT("                         "&amp;original!E7944,8)</f>
        <v xml:space="preserve">      58</v>
      </c>
      <c r="F7943" t="str">
        <f>RIGHT("                         "&amp;original!F7944,2)</f>
        <v xml:space="preserve"> 1</v>
      </c>
      <c r="G7943" t="str">
        <f>RIGHT("                         "&amp;original!G7944,8)</f>
        <v xml:space="preserve">   328.4</v>
      </c>
      <c r="H7943" t="str">
        <f>RIGHT("                         "&amp;original!H7944,9)</f>
        <v xml:space="preserve">        4</v>
      </c>
      <c r="I7943" t="str">
        <f>RIGHT("                         "&amp;original!I7944,9)</f>
        <v xml:space="preserve">      8.8</v>
      </c>
      <c r="J7943" t="str">
        <f>RIGHT("          "&amp;original!J7944,9)</f>
        <v xml:space="preserve">       99</v>
      </c>
      <c r="K7943" t="str">
        <f>RIGHT("      "&amp;original!K7944,6)</f>
        <v xml:space="preserve">    99</v>
      </c>
    </row>
    <row r="7944" spans="1:11" x14ac:dyDescent="0.3">
      <c r="A7944" t="str">
        <f>RIGHT("     "&amp;original!A7945,2)</f>
        <v>88</v>
      </c>
      <c r="B7944" t="str">
        <f>RIGHT("     "&amp;original!B7945,3)</f>
        <v xml:space="preserve"> 11</v>
      </c>
      <c r="C7944" t="str">
        <f>RIGHT("     "&amp;original!C7945,3)</f>
        <v xml:space="preserve"> 26</v>
      </c>
      <c r="D7944" t="str">
        <f>RIGHT("     "&amp;original!D7945,3)</f>
        <v xml:space="preserve"> 24</v>
      </c>
      <c r="E7944" t="str">
        <f>RIGHT("                         "&amp;original!E7945,8)</f>
        <v xml:space="preserve">      58</v>
      </c>
      <c r="F7944" t="str">
        <f>RIGHT("                         "&amp;original!F7945,2)</f>
        <v xml:space="preserve"> 1</v>
      </c>
      <c r="G7944" t="str">
        <f>RIGHT("                         "&amp;original!G7945,8)</f>
        <v xml:space="preserve">    34.8</v>
      </c>
      <c r="H7944" t="str">
        <f>RIGHT("                         "&amp;original!H7945,9)</f>
        <v xml:space="preserve">      2.5</v>
      </c>
      <c r="I7944" t="str">
        <f>RIGHT("                         "&amp;original!I7945,9)</f>
        <v xml:space="preserve">      7.3</v>
      </c>
      <c r="J7944" t="str">
        <f>RIGHT("          "&amp;original!J7945,9)</f>
        <v xml:space="preserve">       99</v>
      </c>
      <c r="K7944" t="str">
        <f>RIGHT("      "&amp;original!K7945,6)</f>
        <v xml:space="preserve">    99</v>
      </c>
    </row>
    <row r="7945" spans="1:11" x14ac:dyDescent="0.3">
      <c r="A7945" t="str">
        <f>RIGHT("     "&amp;original!A7946,2)</f>
        <v>88</v>
      </c>
      <c r="B7945" t="str">
        <f>RIGHT("     "&amp;original!B7946,3)</f>
        <v xml:space="preserve"> 11</v>
      </c>
      <c r="C7945" t="str">
        <f>RIGHT("     "&amp;original!C7946,3)</f>
        <v xml:space="preserve"> 27</v>
      </c>
      <c r="D7945" t="str">
        <f>RIGHT("     "&amp;original!D7946,3)</f>
        <v xml:space="preserve">  1</v>
      </c>
      <c r="E7945" t="str">
        <f>RIGHT("                         "&amp;original!E7946,8)</f>
        <v xml:space="preserve">      58</v>
      </c>
      <c r="F7945" t="str">
        <f>RIGHT("                         "&amp;original!F7946,2)</f>
        <v xml:space="preserve"> 1</v>
      </c>
      <c r="G7945" t="str">
        <f>RIGHT("                         "&amp;original!G7946,8)</f>
        <v xml:space="preserve">   330.9</v>
      </c>
      <c r="H7945" t="str">
        <f>RIGHT("                         "&amp;original!H7946,9)</f>
        <v xml:space="preserve">      2.7</v>
      </c>
      <c r="I7945" t="str">
        <f>RIGHT("                         "&amp;original!I7946,9)</f>
        <v xml:space="preserve">      7.6</v>
      </c>
      <c r="J7945" t="str">
        <f>RIGHT("          "&amp;original!J7946,9)</f>
        <v xml:space="preserve">       99</v>
      </c>
      <c r="K7945" t="str">
        <f>RIGHT("      "&amp;original!K7946,6)</f>
        <v xml:space="preserve">    99</v>
      </c>
    </row>
    <row r="7946" spans="1:11" x14ac:dyDescent="0.3">
      <c r="A7946" t="str">
        <f>RIGHT("     "&amp;original!A7947,2)</f>
        <v>88</v>
      </c>
      <c r="B7946" t="str">
        <f>RIGHT("     "&amp;original!B7947,3)</f>
        <v xml:space="preserve"> 11</v>
      </c>
      <c r="C7946" t="str">
        <f>RIGHT("     "&amp;original!C7947,3)</f>
        <v xml:space="preserve"> 27</v>
      </c>
      <c r="D7946" t="str">
        <f>RIGHT("     "&amp;original!D7947,3)</f>
        <v xml:space="preserve">  2</v>
      </c>
      <c r="E7946" t="str">
        <f>RIGHT("                         "&amp;original!E7947,8)</f>
        <v xml:space="preserve">      58</v>
      </c>
      <c r="F7946" t="str">
        <f>RIGHT("                         "&amp;original!F7947,2)</f>
        <v xml:space="preserve"> 1</v>
      </c>
      <c r="G7946" t="str">
        <f>RIGHT("                         "&amp;original!G7947,8)</f>
        <v xml:space="preserve">   354.8</v>
      </c>
      <c r="H7946" t="str">
        <f>RIGHT("                         "&amp;original!H7947,9)</f>
        <v xml:space="preserve">      2.4</v>
      </c>
      <c r="I7946" t="str">
        <f>RIGHT("                         "&amp;original!I7947,9)</f>
        <v xml:space="preserve">      7.3</v>
      </c>
      <c r="J7946" t="str">
        <f>RIGHT("          "&amp;original!J7947,9)</f>
        <v xml:space="preserve">       99</v>
      </c>
      <c r="K7946" t="str">
        <f>RIGHT("      "&amp;original!K7947,6)</f>
        <v xml:space="preserve">    99</v>
      </c>
    </row>
    <row r="7947" spans="1:11" x14ac:dyDescent="0.3">
      <c r="A7947" t="str">
        <f>RIGHT("     "&amp;original!A7948,2)</f>
        <v>88</v>
      </c>
      <c r="B7947" t="str">
        <f>RIGHT("     "&amp;original!B7948,3)</f>
        <v xml:space="preserve"> 11</v>
      </c>
      <c r="C7947" t="str">
        <f>RIGHT("     "&amp;original!C7948,3)</f>
        <v xml:space="preserve"> 27</v>
      </c>
      <c r="D7947" t="str">
        <f>RIGHT("     "&amp;original!D7948,3)</f>
        <v xml:space="preserve">  3</v>
      </c>
      <c r="E7947" t="str">
        <f>RIGHT("                         "&amp;original!E7948,8)</f>
        <v xml:space="preserve">      58</v>
      </c>
      <c r="F7947" t="str">
        <f>RIGHT("                         "&amp;original!F7948,2)</f>
        <v xml:space="preserve"> 1</v>
      </c>
      <c r="G7947" t="str">
        <f>RIGHT("                         "&amp;original!G7948,8)</f>
        <v xml:space="preserve">   317.8</v>
      </c>
      <c r="H7947" t="str">
        <f>RIGHT("                         "&amp;original!H7948,9)</f>
        <v xml:space="preserve">      0.3</v>
      </c>
      <c r="I7947" t="str">
        <f>RIGHT("                         "&amp;original!I7948,9)</f>
        <v xml:space="preserve">      7.1</v>
      </c>
      <c r="J7947" t="str">
        <f>RIGHT("          "&amp;original!J7948,9)</f>
        <v xml:space="preserve">       99</v>
      </c>
      <c r="K7947" t="str">
        <f>RIGHT("      "&amp;original!K7948,6)</f>
        <v xml:space="preserve">    99</v>
      </c>
    </row>
    <row r="7948" spans="1:11" x14ac:dyDescent="0.3">
      <c r="A7948" t="str">
        <f>RIGHT("     "&amp;original!A7949,2)</f>
        <v>88</v>
      </c>
      <c r="B7948" t="str">
        <f>RIGHT("     "&amp;original!B7949,3)</f>
        <v xml:space="preserve"> 11</v>
      </c>
      <c r="C7948" t="str">
        <f>RIGHT("     "&amp;original!C7949,3)</f>
        <v xml:space="preserve"> 27</v>
      </c>
      <c r="D7948" t="str">
        <f>RIGHT("     "&amp;original!D7949,3)</f>
        <v xml:space="preserve">  4</v>
      </c>
      <c r="E7948" t="str">
        <f>RIGHT("                         "&amp;original!E7949,8)</f>
        <v xml:space="preserve">      58</v>
      </c>
      <c r="F7948" t="str">
        <f>RIGHT("                         "&amp;original!F7949,2)</f>
        <v xml:space="preserve"> 1</v>
      </c>
      <c r="G7948" t="str">
        <f>RIGHT("                         "&amp;original!G7949,8)</f>
        <v xml:space="preserve">   354.1</v>
      </c>
      <c r="H7948" t="str">
        <f>RIGHT("                         "&amp;original!H7949,9)</f>
        <v xml:space="preserve">      4.1</v>
      </c>
      <c r="I7948" t="str">
        <f>RIGHT("                         "&amp;original!I7949,9)</f>
        <v xml:space="preserve">      7.6</v>
      </c>
      <c r="J7948" t="str">
        <f>RIGHT("          "&amp;original!J7949,9)</f>
        <v xml:space="preserve">       99</v>
      </c>
      <c r="K7948" t="str">
        <f>RIGHT("      "&amp;original!K7949,6)</f>
        <v xml:space="preserve">    99</v>
      </c>
    </row>
    <row r="7949" spans="1:11" x14ac:dyDescent="0.3">
      <c r="A7949" t="str">
        <f>RIGHT("     "&amp;original!A7950,2)</f>
        <v>88</v>
      </c>
      <c r="B7949" t="str">
        <f>RIGHT("     "&amp;original!B7950,3)</f>
        <v xml:space="preserve"> 11</v>
      </c>
      <c r="C7949" t="str">
        <f>RIGHT("     "&amp;original!C7950,3)</f>
        <v xml:space="preserve"> 27</v>
      </c>
      <c r="D7949" t="str">
        <f>RIGHT("     "&amp;original!D7950,3)</f>
        <v xml:space="preserve">  5</v>
      </c>
      <c r="E7949" t="str">
        <f>RIGHT("                         "&amp;original!E7950,8)</f>
        <v xml:space="preserve">      58</v>
      </c>
      <c r="F7949" t="str">
        <f>RIGHT("                         "&amp;original!F7950,2)</f>
        <v xml:space="preserve"> 1</v>
      </c>
      <c r="G7949" t="str">
        <f>RIGHT("                         "&amp;original!G7950,8)</f>
        <v xml:space="preserve">   344.8</v>
      </c>
      <c r="H7949" t="str">
        <f>RIGHT("                         "&amp;original!H7950,9)</f>
        <v xml:space="preserve">      6.1</v>
      </c>
      <c r="I7949" t="str">
        <f>RIGHT("                         "&amp;original!I7950,9)</f>
        <v xml:space="preserve">      7.6</v>
      </c>
      <c r="J7949" t="str">
        <f>RIGHT("          "&amp;original!J7950,9)</f>
        <v xml:space="preserve">       99</v>
      </c>
      <c r="K7949" t="str">
        <f>RIGHT("      "&amp;original!K7950,6)</f>
        <v xml:space="preserve">    99</v>
      </c>
    </row>
    <row r="7950" spans="1:11" x14ac:dyDescent="0.3">
      <c r="A7950" t="str">
        <f>RIGHT("     "&amp;original!A7951,2)</f>
        <v>88</v>
      </c>
      <c r="B7950" t="str">
        <f>RIGHT("     "&amp;original!B7951,3)</f>
        <v xml:space="preserve"> 11</v>
      </c>
      <c r="C7950" t="str">
        <f>RIGHT("     "&amp;original!C7951,3)</f>
        <v xml:space="preserve"> 27</v>
      </c>
      <c r="D7950" t="str">
        <f>RIGHT("     "&amp;original!D7951,3)</f>
        <v xml:space="preserve">  6</v>
      </c>
      <c r="E7950" t="str">
        <f>RIGHT("                         "&amp;original!E7951,8)</f>
        <v xml:space="preserve">      58</v>
      </c>
      <c r="F7950" t="str">
        <f>RIGHT("                         "&amp;original!F7951,2)</f>
        <v xml:space="preserve"> 1</v>
      </c>
      <c r="G7950" t="str">
        <f>RIGHT("                         "&amp;original!G7951,8)</f>
        <v xml:space="preserve">   339.9</v>
      </c>
      <c r="H7950" t="str">
        <f>RIGHT("                         "&amp;original!H7951,9)</f>
        <v xml:space="preserve">        6</v>
      </c>
      <c r="I7950" t="str">
        <f>RIGHT("                         "&amp;original!I7951,9)</f>
        <v xml:space="preserve">      7.5</v>
      </c>
      <c r="J7950" t="str">
        <f>RIGHT("          "&amp;original!J7951,9)</f>
        <v xml:space="preserve">       99</v>
      </c>
      <c r="K7950" t="str">
        <f>RIGHT("      "&amp;original!K7951,6)</f>
        <v xml:space="preserve">    99</v>
      </c>
    </row>
    <row r="7951" spans="1:11" x14ac:dyDescent="0.3">
      <c r="A7951" t="str">
        <f>RIGHT("     "&amp;original!A7952,2)</f>
        <v>88</v>
      </c>
      <c r="B7951" t="str">
        <f>RIGHT("     "&amp;original!B7952,3)</f>
        <v xml:space="preserve"> 11</v>
      </c>
      <c r="C7951" t="str">
        <f>RIGHT("     "&amp;original!C7952,3)</f>
        <v xml:space="preserve"> 27</v>
      </c>
      <c r="D7951" t="str">
        <f>RIGHT("     "&amp;original!D7952,3)</f>
        <v xml:space="preserve">  7</v>
      </c>
      <c r="E7951" t="str">
        <f>RIGHT("                         "&amp;original!E7952,8)</f>
        <v xml:space="preserve">      58</v>
      </c>
      <c r="F7951" t="str">
        <f>RIGHT("                         "&amp;original!F7952,2)</f>
        <v xml:space="preserve"> 1</v>
      </c>
      <c r="G7951" t="str">
        <f>RIGHT("                         "&amp;original!G7952,8)</f>
        <v xml:space="preserve">   342.6</v>
      </c>
      <c r="H7951" t="str">
        <f>RIGHT("                         "&amp;original!H7952,9)</f>
        <v xml:space="preserve">      6.4</v>
      </c>
      <c r="I7951" t="str">
        <f>RIGHT("                         "&amp;original!I7952,9)</f>
        <v xml:space="preserve">      7.8</v>
      </c>
      <c r="J7951" t="str">
        <f>RIGHT("          "&amp;original!J7952,9)</f>
        <v xml:space="preserve">       99</v>
      </c>
      <c r="K7951" t="str">
        <f>RIGHT("      "&amp;original!K7952,6)</f>
        <v xml:space="preserve">    99</v>
      </c>
    </row>
    <row r="7952" spans="1:11" x14ac:dyDescent="0.3">
      <c r="A7952" t="str">
        <f>RIGHT("     "&amp;original!A7953,2)</f>
        <v>88</v>
      </c>
      <c r="B7952" t="str">
        <f>RIGHT("     "&amp;original!B7953,3)</f>
        <v xml:space="preserve"> 11</v>
      </c>
      <c r="C7952" t="str">
        <f>RIGHT("     "&amp;original!C7953,3)</f>
        <v xml:space="preserve"> 27</v>
      </c>
      <c r="D7952" t="str">
        <f>RIGHT("     "&amp;original!D7953,3)</f>
        <v xml:space="preserve">  8</v>
      </c>
      <c r="E7952" t="str">
        <f>RIGHT("                         "&amp;original!E7953,8)</f>
        <v xml:space="preserve">      58</v>
      </c>
      <c r="F7952" t="str">
        <f>RIGHT("                         "&amp;original!F7953,2)</f>
        <v xml:space="preserve"> 1</v>
      </c>
      <c r="G7952" t="str">
        <f>RIGHT("                         "&amp;original!G7953,8)</f>
        <v xml:space="preserve">   339.9</v>
      </c>
      <c r="H7952" t="str">
        <f>RIGHT("                         "&amp;original!H7953,9)</f>
        <v xml:space="preserve">        6</v>
      </c>
      <c r="I7952" t="str">
        <f>RIGHT("                         "&amp;original!I7953,9)</f>
        <v xml:space="preserve">        8</v>
      </c>
      <c r="J7952" t="str">
        <f>RIGHT("          "&amp;original!J7953,9)</f>
        <v xml:space="preserve">       99</v>
      </c>
      <c r="K7952" t="str">
        <f>RIGHT("      "&amp;original!K7953,6)</f>
        <v xml:space="preserve">    99</v>
      </c>
    </row>
    <row r="7953" spans="1:11" x14ac:dyDescent="0.3">
      <c r="A7953" t="str">
        <f>RIGHT("     "&amp;original!A7954,2)</f>
        <v>88</v>
      </c>
      <c r="B7953" t="str">
        <f>RIGHT("     "&amp;original!B7954,3)</f>
        <v xml:space="preserve"> 11</v>
      </c>
      <c r="C7953" t="str">
        <f>RIGHT("     "&amp;original!C7954,3)</f>
        <v xml:space="preserve"> 27</v>
      </c>
      <c r="D7953" t="str">
        <f>RIGHT("     "&amp;original!D7954,3)</f>
        <v xml:space="preserve">  9</v>
      </c>
      <c r="E7953" t="str">
        <f>RIGHT("                         "&amp;original!E7954,8)</f>
        <v xml:space="preserve">      58</v>
      </c>
      <c r="F7953" t="str">
        <f>RIGHT("                         "&amp;original!F7954,2)</f>
        <v xml:space="preserve"> 1</v>
      </c>
      <c r="G7953" t="str">
        <f>RIGHT("                         "&amp;original!G7954,8)</f>
        <v xml:space="preserve">     336</v>
      </c>
      <c r="H7953" t="str">
        <f>RIGHT("                         "&amp;original!H7954,9)</f>
        <v xml:space="preserve">      6.6</v>
      </c>
      <c r="I7953" t="str">
        <f>RIGHT("                         "&amp;original!I7954,9)</f>
        <v xml:space="preserve">      7.8</v>
      </c>
      <c r="J7953" t="str">
        <f>RIGHT("          "&amp;original!J7954,9)</f>
        <v xml:space="preserve">       99</v>
      </c>
      <c r="K7953" t="str">
        <f>RIGHT("      "&amp;original!K7954,6)</f>
        <v xml:space="preserve">    99</v>
      </c>
    </row>
    <row r="7954" spans="1:11" x14ac:dyDescent="0.3">
      <c r="A7954" t="str">
        <f>RIGHT("     "&amp;original!A7955,2)</f>
        <v>88</v>
      </c>
      <c r="B7954" t="str">
        <f>RIGHT("     "&amp;original!B7955,3)</f>
        <v xml:space="preserve"> 11</v>
      </c>
      <c r="C7954" t="str">
        <f>RIGHT("     "&amp;original!C7955,3)</f>
        <v xml:space="preserve"> 27</v>
      </c>
      <c r="D7954" t="str">
        <f>RIGHT("     "&amp;original!D7955,3)</f>
        <v xml:space="preserve"> 10</v>
      </c>
      <c r="E7954" t="str">
        <f>RIGHT("                         "&amp;original!E7955,8)</f>
        <v xml:space="preserve">      58</v>
      </c>
      <c r="F7954" t="str">
        <f>RIGHT("                         "&amp;original!F7955,2)</f>
        <v xml:space="preserve"> 1</v>
      </c>
      <c r="G7954" t="str">
        <f>RIGHT("                         "&amp;original!G7955,8)</f>
        <v xml:space="preserve">     328</v>
      </c>
      <c r="H7954" t="str">
        <f>RIGHT("                         "&amp;original!H7955,9)</f>
        <v xml:space="preserve">      6.9</v>
      </c>
      <c r="I7954" t="str">
        <f>RIGHT("                         "&amp;original!I7955,9)</f>
        <v xml:space="preserve">      8.1</v>
      </c>
      <c r="J7954" t="str">
        <f>RIGHT("          "&amp;original!J7955,9)</f>
        <v xml:space="preserve">       99</v>
      </c>
      <c r="K7954" t="str">
        <f>RIGHT("      "&amp;original!K7955,6)</f>
        <v xml:space="preserve">    99</v>
      </c>
    </row>
    <row r="7955" spans="1:11" x14ac:dyDescent="0.3">
      <c r="A7955" t="str">
        <f>RIGHT("     "&amp;original!A7956,2)</f>
        <v>88</v>
      </c>
      <c r="B7955" t="str">
        <f>RIGHT("     "&amp;original!B7956,3)</f>
        <v xml:space="preserve"> 11</v>
      </c>
      <c r="C7955" t="str">
        <f>RIGHT("     "&amp;original!C7956,3)</f>
        <v xml:space="preserve"> 27</v>
      </c>
      <c r="D7955" t="str">
        <f>RIGHT("     "&amp;original!D7956,3)</f>
        <v xml:space="preserve"> 11</v>
      </c>
      <c r="E7955" t="str">
        <f>RIGHT("                         "&amp;original!E7956,8)</f>
        <v xml:space="preserve">      58</v>
      </c>
      <c r="F7955" t="str">
        <f>RIGHT("                         "&amp;original!F7956,2)</f>
        <v xml:space="preserve"> 1</v>
      </c>
      <c r="G7955" t="str">
        <f>RIGHT("                         "&amp;original!G7956,8)</f>
        <v xml:space="preserve">   322.9</v>
      </c>
      <c r="H7955" t="str">
        <f>RIGHT("                         "&amp;original!H7956,9)</f>
        <v xml:space="preserve">      6.3</v>
      </c>
      <c r="I7955" t="str">
        <f>RIGHT("                         "&amp;original!I7956,9)</f>
        <v xml:space="preserve">      8.5</v>
      </c>
      <c r="J7955" t="str">
        <f>RIGHT("          "&amp;original!J7956,9)</f>
        <v xml:space="preserve">       99</v>
      </c>
      <c r="K7955" t="str">
        <f>RIGHT("      "&amp;original!K7956,6)</f>
        <v xml:space="preserve">    99</v>
      </c>
    </row>
    <row r="7956" spans="1:11" x14ac:dyDescent="0.3">
      <c r="A7956" t="str">
        <f>RIGHT("     "&amp;original!A7957,2)</f>
        <v>88</v>
      </c>
      <c r="B7956" t="str">
        <f>RIGHT("     "&amp;original!B7957,3)</f>
        <v xml:space="preserve"> 11</v>
      </c>
      <c r="C7956" t="str">
        <f>RIGHT("     "&amp;original!C7957,3)</f>
        <v xml:space="preserve"> 27</v>
      </c>
      <c r="D7956" t="str">
        <f>RIGHT("     "&amp;original!D7957,3)</f>
        <v xml:space="preserve"> 12</v>
      </c>
      <c r="E7956" t="str">
        <f>RIGHT("                         "&amp;original!E7957,8)</f>
        <v xml:space="preserve">      58</v>
      </c>
      <c r="F7956" t="str">
        <f>RIGHT("                         "&amp;original!F7957,2)</f>
        <v xml:space="preserve"> 1</v>
      </c>
      <c r="G7956" t="str">
        <f>RIGHT("                         "&amp;original!G7957,8)</f>
        <v xml:space="preserve">   324.8</v>
      </c>
      <c r="H7956" t="str">
        <f>RIGHT("                         "&amp;original!H7957,9)</f>
        <v xml:space="preserve">      5.7</v>
      </c>
      <c r="I7956" t="str">
        <f>RIGHT("                         "&amp;original!I7957,9)</f>
        <v xml:space="preserve">      9.1</v>
      </c>
      <c r="J7956" t="str">
        <f>RIGHT("          "&amp;original!J7957,9)</f>
        <v xml:space="preserve">       99</v>
      </c>
      <c r="K7956" t="str">
        <f>RIGHT("      "&amp;original!K7957,6)</f>
        <v xml:space="preserve">    99</v>
      </c>
    </row>
    <row r="7957" spans="1:11" x14ac:dyDescent="0.3">
      <c r="A7957" t="str">
        <f>RIGHT("     "&amp;original!A7958,2)</f>
        <v>88</v>
      </c>
      <c r="B7957" t="str">
        <f>RIGHT("     "&amp;original!B7958,3)</f>
        <v xml:space="preserve"> 11</v>
      </c>
      <c r="C7957" t="str">
        <f>RIGHT("     "&amp;original!C7958,3)</f>
        <v xml:space="preserve"> 27</v>
      </c>
      <c r="D7957" t="str">
        <f>RIGHT("     "&amp;original!D7958,3)</f>
        <v xml:space="preserve"> 13</v>
      </c>
      <c r="E7957" t="str">
        <f>RIGHT("                         "&amp;original!E7958,8)</f>
        <v xml:space="preserve">      58</v>
      </c>
      <c r="F7957" t="str">
        <f>RIGHT("                         "&amp;original!F7958,2)</f>
        <v xml:space="preserve"> 1</v>
      </c>
      <c r="G7957" t="str">
        <f>RIGHT("                         "&amp;original!G7958,8)</f>
        <v xml:space="preserve">   325.7</v>
      </c>
      <c r="H7957" t="str">
        <f>RIGHT("                         "&amp;original!H7958,9)</f>
        <v xml:space="preserve">      5.7</v>
      </c>
      <c r="I7957" t="str">
        <f>RIGHT("                         "&amp;original!I7958,9)</f>
        <v xml:space="preserve">      9.5</v>
      </c>
      <c r="J7957" t="str">
        <f>RIGHT("          "&amp;original!J7958,9)</f>
        <v xml:space="preserve">       99</v>
      </c>
      <c r="K7957" t="str">
        <f>RIGHT("      "&amp;original!K7958,6)</f>
        <v xml:space="preserve">    99</v>
      </c>
    </row>
    <row r="7958" spans="1:11" x14ac:dyDescent="0.3">
      <c r="A7958" t="str">
        <f>RIGHT("     "&amp;original!A7959,2)</f>
        <v>88</v>
      </c>
      <c r="B7958" t="str">
        <f>RIGHT("     "&amp;original!B7959,3)</f>
        <v xml:space="preserve"> 11</v>
      </c>
      <c r="C7958" t="str">
        <f>RIGHT("     "&amp;original!C7959,3)</f>
        <v xml:space="preserve"> 27</v>
      </c>
      <c r="D7958" t="str">
        <f>RIGHT("     "&amp;original!D7959,3)</f>
        <v xml:space="preserve"> 14</v>
      </c>
      <c r="E7958" t="str">
        <f>RIGHT("                         "&amp;original!E7959,8)</f>
        <v xml:space="preserve">      58</v>
      </c>
      <c r="F7958" t="str">
        <f>RIGHT("                         "&amp;original!F7959,2)</f>
        <v xml:space="preserve"> 1</v>
      </c>
      <c r="G7958" t="str">
        <f>RIGHT("                         "&amp;original!G7959,8)</f>
        <v xml:space="preserve">   326.2</v>
      </c>
      <c r="H7958" t="str">
        <f>RIGHT("                         "&amp;original!H7959,9)</f>
        <v xml:space="preserve">      5.9</v>
      </c>
      <c r="I7958" t="str">
        <f>RIGHT("                         "&amp;original!I7959,9)</f>
        <v xml:space="preserve">      9.8</v>
      </c>
      <c r="J7958" t="str">
        <f>RIGHT("          "&amp;original!J7959,9)</f>
        <v xml:space="preserve">       99</v>
      </c>
      <c r="K7958" t="str">
        <f>RIGHT("      "&amp;original!K7959,6)</f>
        <v xml:space="preserve">    99</v>
      </c>
    </row>
    <row r="7959" spans="1:11" x14ac:dyDescent="0.3">
      <c r="A7959" t="str">
        <f>RIGHT("     "&amp;original!A7960,2)</f>
        <v>88</v>
      </c>
      <c r="B7959" t="str">
        <f>RIGHT("     "&amp;original!B7960,3)</f>
        <v xml:space="preserve"> 11</v>
      </c>
      <c r="C7959" t="str">
        <f>RIGHT("     "&amp;original!C7960,3)</f>
        <v xml:space="preserve"> 27</v>
      </c>
      <c r="D7959" t="str">
        <f>RIGHT("     "&amp;original!D7960,3)</f>
        <v xml:space="preserve"> 15</v>
      </c>
      <c r="E7959" t="str">
        <f>RIGHT("                         "&amp;original!E7960,8)</f>
        <v xml:space="preserve">      58</v>
      </c>
      <c r="F7959" t="str">
        <f>RIGHT("                         "&amp;original!F7960,2)</f>
        <v xml:space="preserve"> 1</v>
      </c>
      <c r="G7959" t="str">
        <f>RIGHT("                         "&amp;original!G7960,8)</f>
        <v xml:space="preserve">     328</v>
      </c>
      <c r="H7959" t="str">
        <f>RIGHT("                         "&amp;original!H7960,9)</f>
        <v xml:space="preserve">      7.6</v>
      </c>
      <c r="I7959" t="str">
        <f>RIGHT("                         "&amp;original!I7960,9)</f>
        <v xml:space="preserve">      9.5</v>
      </c>
      <c r="J7959" t="str">
        <f>RIGHT("          "&amp;original!J7960,9)</f>
        <v xml:space="preserve">       99</v>
      </c>
      <c r="K7959" t="str">
        <f>RIGHT("      "&amp;original!K7960,6)</f>
        <v xml:space="preserve">    99</v>
      </c>
    </row>
    <row r="7960" spans="1:11" x14ac:dyDescent="0.3">
      <c r="A7960" t="str">
        <f>RIGHT("     "&amp;original!A7961,2)</f>
        <v>88</v>
      </c>
      <c r="B7960" t="str">
        <f>RIGHT("     "&amp;original!B7961,3)</f>
        <v xml:space="preserve"> 11</v>
      </c>
      <c r="C7960" t="str">
        <f>RIGHT("     "&amp;original!C7961,3)</f>
        <v xml:space="preserve"> 27</v>
      </c>
      <c r="D7960" t="str">
        <f>RIGHT("     "&amp;original!D7961,3)</f>
        <v xml:space="preserve"> 16</v>
      </c>
      <c r="E7960" t="str">
        <f>RIGHT("                         "&amp;original!E7961,8)</f>
        <v xml:space="preserve">      58</v>
      </c>
      <c r="F7960" t="str">
        <f>RIGHT("                         "&amp;original!F7961,2)</f>
        <v xml:space="preserve"> 1</v>
      </c>
      <c r="G7960" t="str">
        <f>RIGHT("                         "&amp;original!G7961,8)</f>
        <v xml:space="preserve">   330.9</v>
      </c>
      <c r="H7960" t="str">
        <f>RIGHT("                         "&amp;original!H7961,9)</f>
        <v xml:space="preserve">      5.6</v>
      </c>
      <c r="I7960" t="str">
        <f>RIGHT("                         "&amp;original!I7961,9)</f>
        <v xml:space="preserve">      9.4</v>
      </c>
      <c r="J7960" t="str">
        <f>RIGHT("          "&amp;original!J7961,9)</f>
        <v xml:space="preserve">       99</v>
      </c>
      <c r="K7960" t="str">
        <f>RIGHT("      "&amp;original!K7961,6)</f>
        <v xml:space="preserve">    99</v>
      </c>
    </row>
    <row r="7961" spans="1:11" x14ac:dyDescent="0.3">
      <c r="A7961" t="str">
        <f>RIGHT("     "&amp;original!A7962,2)</f>
        <v>88</v>
      </c>
      <c r="B7961" t="str">
        <f>RIGHT("     "&amp;original!B7962,3)</f>
        <v xml:space="preserve"> 11</v>
      </c>
      <c r="C7961" t="str">
        <f>RIGHT("     "&amp;original!C7962,3)</f>
        <v xml:space="preserve"> 27</v>
      </c>
      <c r="D7961" t="str">
        <f>RIGHT("     "&amp;original!D7962,3)</f>
        <v xml:space="preserve"> 17</v>
      </c>
      <c r="E7961" t="str">
        <f>RIGHT("                         "&amp;original!E7962,8)</f>
        <v xml:space="preserve">      58</v>
      </c>
      <c r="F7961" t="str">
        <f>RIGHT("                         "&amp;original!F7962,2)</f>
        <v xml:space="preserve"> 1</v>
      </c>
      <c r="G7961" t="str">
        <f>RIGHT("                         "&amp;original!G7962,8)</f>
        <v xml:space="preserve">     328</v>
      </c>
      <c r="H7961" t="str">
        <f>RIGHT("                         "&amp;original!H7962,9)</f>
        <v xml:space="preserve">      6.9</v>
      </c>
      <c r="I7961" t="str">
        <f>RIGHT("                         "&amp;original!I7962,9)</f>
        <v xml:space="preserve">      8.6</v>
      </c>
      <c r="J7961" t="str">
        <f>RIGHT("          "&amp;original!J7962,9)</f>
        <v xml:space="preserve">       99</v>
      </c>
      <c r="K7961" t="str">
        <f>RIGHT("      "&amp;original!K7962,6)</f>
        <v xml:space="preserve">    99</v>
      </c>
    </row>
    <row r="7962" spans="1:11" x14ac:dyDescent="0.3">
      <c r="A7962" t="str">
        <f>RIGHT("     "&amp;original!A7963,2)</f>
        <v>88</v>
      </c>
      <c r="B7962" t="str">
        <f>RIGHT("     "&amp;original!B7963,3)</f>
        <v xml:space="preserve"> 11</v>
      </c>
      <c r="C7962" t="str">
        <f>RIGHT("     "&amp;original!C7963,3)</f>
        <v xml:space="preserve"> 27</v>
      </c>
      <c r="D7962" t="str">
        <f>RIGHT("     "&amp;original!D7963,3)</f>
        <v xml:space="preserve"> 18</v>
      </c>
      <c r="E7962" t="str">
        <f>RIGHT("                         "&amp;original!E7963,8)</f>
        <v xml:space="preserve">      58</v>
      </c>
      <c r="F7962" t="str">
        <f>RIGHT("                         "&amp;original!F7963,2)</f>
        <v xml:space="preserve"> 1</v>
      </c>
      <c r="G7962" t="str">
        <f>RIGHT("                         "&amp;original!G7963,8)</f>
        <v xml:space="preserve">   346.5</v>
      </c>
      <c r="H7962" t="str">
        <f>RIGHT("                         "&amp;original!H7963,9)</f>
        <v xml:space="preserve">      4.6</v>
      </c>
      <c r="I7962" t="str">
        <f>RIGHT("                         "&amp;original!I7963,9)</f>
        <v xml:space="preserve">      8.1</v>
      </c>
      <c r="J7962" t="str">
        <f>RIGHT("          "&amp;original!J7963,9)</f>
        <v xml:space="preserve">       99</v>
      </c>
      <c r="K7962" t="str">
        <f>RIGHT("      "&amp;original!K7963,6)</f>
        <v xml:space="preserve">    99</v>
      </c>
    </row>
    <row r="7963" spans="1:11" x14ac:dyDescent="0.3">
      <c r="A7963" t="str">
        <f>RIGHT("     "&amp;original!A7964,2)</f>
        <v>88</v>
      </c>
      <c r="B7963" t="str">
        <f>RIGHT("     "&amp;original!B7964,3)</f>
        <v xml:space="preserve"> 11</v>
      </c>
      <c r="C7963" t="str">
        <f>RIGHT("     "&amp;original!C7964,3)</f>
        <v xml:space="preserve"> 27</v>
      </c>
      <c r="D7963" t="str">
        <f>RIGHT("     "&amp;original!D7964,3)</f>
        <v xml:space="preserve"> 19</v>
      </c>
      <c r="E7963" t="str">
        <f>RIGHT("                         "&amp;original!E7964,8)</f>
        <v xml:space="preserve">      58</v>
      </c>
      <c r="F7963" t="str">
        <f>RIGHT("                         "&amp;original!F7964,2)</f>
        <v xml:space="preserve"> 1</v>
      </c>
      <c r="G7963" t="str">
        <f>RIGHT("                         "&amp;original!G7964,8)</f>
        <v xml:space="preserve">   356.9</v>
      </c>
      <c r="H7963" t="str">
        <f>RIGHT("                         "&amp;original!H7964,9)</f>
        <v xml:space="preserve">      2.4</v>
      </c>
      <c r="I7963" t="str">
        <f>RIGHT("                         "&amp;original!I7964,9)</f>
        <v xml:space="preserve">      7.9</v>
      </c>
      <c r="J7963" t="str">
        <f>RIGHT("          "&amp;original!J7964,9)</f>
        <v xml:space="preserve">       99</v>
      </c>
      <c r="K7963" t="str">
        <f>RIGHT("      "&amp;original!K7964,6)</f>
        <v xml:space="preserve">    99</v>
      </c>
    </row>
    <row r="7964" spans="1:11" x14ac:dyDescent="0.3">
      <c r="A7964" t="str">
        <f>RIGHT("     "&amp;original!A7965,2)</f>
        <v>88</v>
      </c>
      <c r="B7964" t="str">
        <f>RIGHT("     "&amp;original!B7965,3)</f>
        <v xml:space="preserve"> 11</v>
      </c>
      <c r="C7964" t="str">
        <f>RIGHT("     "&amp;original!C7965,3)</f>
        <v xml:space="preserve"> 27</v>
      </c>
      <c r="D7964" t="str">
        <f>RIGHT("     "&amp;original!D7965,3)</f>
        <v xml:space="preserve"> 20</v>
      </c>
      <c r="E7964" t="str">
        <f>RIGHT("                         "&amp;original!E7965,8)</f>
        <v xml:space="preserve">      58</v>
      </c>
      <c r="F7964" t="str">
        <f>RIGHT("                         "&amp;original!F7965,2)</f>
        <v xml:space="preserve"> 1</v>
      </c>
      <c r="G7964" t="str">
        <f>RIGHT("                         "&amp;original!G7965,8)</f>
        <v xml:space="preserve">   313.6</v>
      </c>
      <c r="H7964" t="str">
        <f>RIGHT("                         "&amp;original!H7965,9)</f>
        <v xml:space="preserve">      2.4</v>
      </c>
      <c r="I7964" t="str">
        <f>RIGHT("                         "&amp;original!I7965,9)</f>
        <v xml:space="preserve">      7.7</v>
      </c>
      <c r="J7964" t="str">
        <f>RIGHT("          "&amp;original!J7965,9)</f>
        <v xml:space="preserve">       99</v>
      </c>
      <c r="K7964" t="str">
        <f>RIGHT("      "&amp;original!K7965,6)</f>
        <v xml:space="preserve">    99</v>
      </c>
    </row>
    <row r="7965" spans="1:11" x14ac:dyDescent="0.3">
      <c r="A7965" t="str">
        <f>RIGHT("     "&amp;original!A7966,2)</f>
        <v>88</v>
      </c>
      <c r="B7965" t="str">
        <f>RIGHT("     "&amp;original!B7966,3)</f>
        <v xml:space="preserve"> 11</v>
      </c>
      <c r="C7965" t="str">
        <f>RIGHT("     "&amp;original!C7966,3)</f>
        <v xml:space="preserve"> 27</v>
      </c>
      <c r="D7965" t="str">
        <f>RIGHT("     "&amp;original!D7966,3)</f>
        <v xml:space="preserve"> 21</v>
      </c>
      <c r="E7965" t="str">
        <f>RIGHT("                         "&amp;original!E7966,8)</f>
        <v xml:space="preserve">      58</v>
      </c>
      <c r="F7965" t="str">
        <f>RIGHT("                         "&amp;original!F7966,2)</f>
        <v xml:space="preserve"> 1</v>
      </c>
      <c r="G7965" t="str">
        <f>RIGHT("                         "&amp;original!G7966,8)</f>
        <v xml:space="preserve">   323.9</v>
      </c>
      <c r="H7965" t="str">
        <f>RIGHT("                         "&amp;original!H7966,9)</f>
        <v xml:space="preserve">      1.9</v>
      </c>
      <c r="I7965" t="str">
        <f>RIGHT("                         "&amp;original!I7966,9)</f>
        <v xml:space="preserve">      7.4</v>
      </c>
      <c r="J7965" t="str">
        <f>RIGHT("          "&amp;original!J7966,9)</f>
        <v xml:space="preserve">       99</v>
      </c>
      <c r="K7965" t="str">
        <f>RIGHT("      "&amp;original!K7966,6)</f>
        <v xml:space="preserve">    99</v>
      </c>
    </row>
    <row r="7966" spans="1:11" x14ac:dyDescent="0.3">
      <c r="A7966" t="str">
        <f>RIGHT("     "&amp;original!A7967,2)</f>
        <v>88</v>
      </c>
      <c r="B7966" t="str">
        <f>RIGHT("     "&amp;original!B7967,3)</f>
        <v xml:space="preserve"> 11</v>
      </c>
      <c r="C7966" t="str">
        <f>RIGHT("     "&amp;original!C7967,3)</f>
        <v xml:space="preserve"> 27</v>
      </c>
      <c r="D7966" t="str">
        <f>RIGHT("     "&amp;original!D7967,3)</f>
        <v xml:space="preserve"> 22</v>
      </c>
      <c r="E7966" t="str">
        <f>RIGHT("                         "&amp;original!E7967,8)</f>
        <v xml:space="preserve">      58</v>
      </c>
      <c r="F7966" t="str">
        <f>RIGHT("                         "&amp;original!F7967,2)</f>
        <v xml:space="preserve"> 1</v>
      </c>
      <c r="G7966" t="str">
        <f>RIGHT("                         "&amp;original!G7967,8)</f>
        <v xml:space="preserve">   318.1</v>
      </c>
      <c r="H7966" t="str">
        <f>RIGHT("                         "&amp;original!H7967,9)</f>
        <v xml:space="preserve">      6.7</v>
      </c>
      <c r="I7966" t="str">
        <f>RIGHT("                         "&amp;original!I7967,9)</f>
        <v xml:space="preserve">      7.6</v>
      </c>
      <c r="J7966" t="str">
        <f>RIGHT("          "&amp;original!J7967,9)</f>
        <v xml:space="preserve">       99</v>
      </c>
      <c r="K7966" t="str">
        <f>RIGHT("      "&amp;original!K7967,6)</f>
        <v xml:space="preserve">    99</v>
      </c>
    </row>
    <row r="7967" spans="1:11" x14ac:dyDescent="0.3">
      <c r="A7967" t="str">
        <f>RIGHT("     "&amp;original!A7968,2)</f>
        <v>88</v>
      </c>
      <c r="B7967" t="str">
        <f>RIGHT("     "&amp;original!B7968,3)</f>
        <v xml:space="preserve"> 11</v>
      </c>
      <c r="C7967" t="str">
        <f>RIGHT("     "&amp;original!C7968,3)</f>
        <v xml:space="preserve"> 27</v>
      </c>
      <c r="D7967" t="str">
        <f>RIGHT("     "&amp;original!D7968,3)</f>
        <v xml:space="preserve"> 23</v>
      </c>
      <c r="E7967" t="str">
        <f>RIGHT("                         "&amp;original!E7968,8)</f>
        <v xml:space="preserve">      58</v>
      </c>
      <c r="F7967" t="str">
        <f>RIGHT("                         "&amp;original!F7968,2)</f>
        <v xml:space="preserve"> 1</v>
      </c>
      <c r="G7967" t="str">
        <f>RIGHT("                         "&amp;original!G7968,8)</f>
        <v xml:space="preserve">   308.2</v>
      </c>
      <c r="H7967" t="str">
        <f>RIGHT("                         "&amp;original!H7968,9)</f>
        <v xml:space="preserve">      6.8</v>
      </c>
      <c r="I7967" t="str">
        <f>RIGHT("                         "&amp;original!I7968,9)</f>
        <v xml:space="preserve">        7</v>
      </c>
      <c r="J7967" t="str">
        <f>RIGHT("          "&amp;original!J7968,9)</f>
        <v xml:space="preserve">       99</v>
      </c>
      <c r="K7967" t="str">
        <f>RIGHT("      "&amp;original!K7968,6)</f>
        <v xml:space="preserve">    99</v>
      </c>
    </row>
    <row r="7968" spans="1:11" x14ac:dyDescent="0.3">
      <c r="A7968" t="str">
        <f>RIGHT("     "&amp;original!A7969,2)</f>
        <v>88</v>
      </c>
      <c r="B7968" t="str">
        <f>RIGHT("     "&amp;original!B7969,3)</f>
        <v xml:space="preserve"> 11</v>
      </c>
      <c r="C7968" t="str">
        <f>RIGHT("     "&amp;original!C7969,3)</f>
        <v xml:space="preserve"> 27</v>
      </c>
      <c r="D7968" t="str">
        <f>RIGHT("     "&amp;original!D7969,3)</f>
        <v xml:space="preserve"> 24</v>
      </c>
      <c r="E7968" t="str">
        <f>RIGHT("                         "&amp;original!E7969,8)</f>
        <v xml:space="preserve">      58</v>
      </c>
      <c r="F7968" t="str">
        <f>RIGHT("                         "&amp;original!F7969,2)</f>
        <v xml:space="preserve"> 1</v>
      </c>
      <c r="G7968" t="str">
        <f>RIGHT("                         "&amp;original!G7969,8)</f>
        <v xml:space="preserve">   313.7</v>
      </c>
      <c r="H7968" t="str">
        <f>RIGHT("                         "&amp;original!H7969,9)</f>
        <v xml:space="preserve">      5.6</v>
      </c>
      <c r="I7968" t="str">
        <f>RIGHT("                         "&amp;original!I7969,9)</f>
        <v xml:space="preserve">      6.3</v>
      </c>
      <c r="J7968" t="str">
        <f>RIGHT("          "&amp;original!J7969,9)</f>
        <v xml:space="preserve">       99</v>
      </c>
      <c r="K7968" t="str">
        <f>RIGHT("      "&amp;original!K7969,6)</f>
        <v xml:space="preserve">    99</v>
      </c>
    </row>
    <row r="7969" spans="1:11" x14ac:dyDescent="0.3">
      <c r="A7969" t="str">
        <f>RIGHT("     "&amp;original!A7970,2)</f>
        <v>88</v>
      </c>
      <c r="B7969" t="str">
        <f>RIGHT("     "&amp;original!B7970,3)</f>
        <v xml:space="preserve"> 11</v>
      </c>
      <c r="C7969" t="str">
        <f>RIGHT("     "&amp;original!C7970,3)</f>
        <v xml:space="preserve"> 28</v>
      </c>
      <c r="D7969" t="str">
        <f>RIGHT("     "&amp;original!D7970,3)</f>
        <v xml:space="preserve">  1</v>
      </c>
      <c r="E7969" t="str">
        <f>RIGHT("                         "&amp;original!E7970,8)</f>
        <v xml:space="preserve">      58</v>
      </c>
      <c r="F7969" t="str">
        <f>RIGHT("                         "&amp;original!F7970,2)</f>
        <v xml:space="preserve"> 1</v>
      </c>
      <c r="G7969" t="str">
        <f>RIGHT("                         "&amp;original!G7970,8)</f>
        <v xml:space="preserve">   309.7</v>
      </c>
      <c r="H7969" t="str">
        <f>RIGHT("                         "&amp;original!H7970,9)</f>
        <v xml:space="preserve">      6.9</v>
      </c>
      <c r="I7969" t="str">
        <f>RIGHT("                         "&amp;original!I7970,9)</f>
        <v xml:space="preserve">      6.3</v>
      </c>
      <c r="J7969" t="str">
        <f>RIGHT("          "&amp;original!J7970,9)</f>
        <v xml:space="preserve">       99</v>
      </c>
      <c r="K7969" t="str">
        <f>RIGHT("      "&amp;original!K7970,6)</f>
        <v xml:space="preserve">    99</v>
      </c>
    </row>
    <row r="7970" spans="1:11" x14ac:dyDescent="0.3">
      <c r="A7970" t="str">
        <f>RIGHT("     "&amp;original!A7971,2)</f>
        <v>88</v>
      </c>
      <c r="B7970" t="str">
        <f>RIGHT("     "&amp;original!B7971,3)</f>
        <v xml:space="preserve"> 11</v>
      </c>
      <c r="C7970" t="str">
        <f>RIGHT("     "&amp;original!C7971,3)</f>
        <v xml:space="preserve"> 28</v>
      </c>
      <c r="D7970" t="str">
        <f>RIGHT("     "&amp;original!D7971,3)</f>
        <v xml:space="preserve">  2</v>
      </c>
      <c r="E7970" t="str">
        <f>RIGHT("                         "&amp;original!E7971,8)</f>
        <v xml:space="preserve">      58</v>
      </c>
      <c r="F7970" t="str">
        <f>RIGHT("                         "&amp;original!F7971,2)</f>
        <v xml:space="preserve"> 1</v>
      </c>
      <c r="G7970" t="str">
        <f>RIGHT("                         "&amp;original!G7971,8)</f>
        <v xml:space="preserve">   320.5</v>
      </c>
      <c r="H7970" t="str">
        <f>RIGHT("                         "&amp;original!H7971,9)</f>
        <v xml:space="preserve">      4.6</v>
      </c>
      <c r="I7970" t="str">
        <f>RIGHT("                         "&amp;original!I7971,9)</f>
        <v xml:space="preserve">        6</v>
      </c>
      <c r="J7970" t="str">
        <f>RIGHT("          "&amp;original!J7971,9)</f>
        <v xml:space="preserve">       99</v>
      </c>
      <c r="K7970" t="str">
        <f>RIGHT("      "&amp;original!K7971,6)</f>
        <v xml:space="preserve">    99</v>
      </c>
    </row>
    <row r="7971" spans="1:11" x14ac:dyDescent="0.3">
      <c r="A7971" t="str">
        <f>RIGHT("     "&amp;original!A7972,2)</f>
        <v>88</v>
      </c>
      <c r="B7971" t="str">
        <f>RIGHT("     "&amp;original!B7972,3)</f>
        <v xml:space="preserve"> 11</v>
      </c>
      <c r="C7971" t="str">
        <f>RIGHT("     "&amp;original!C7972,3)</f>
        <v xml:space="preserve"> 28</v>
      </c>
      <c r="D7971" t="str">
        <f>RIGHT("     "&amp;original!D7972,3)</f>
        <v xml:space="preserve">  3</v>
      </c>
      <c r="E7971" t="str">
        <f>RIGHT("                         "&amp;original!E7972,8)</f>
        <v xml:space="preserve">      58</v>
      </c>
      <c r="F7971" t="str">
        <f>RIGHT("                         "&amp;original!F7972,2)</f>
        <v xml:space="preserve"> 1</v>
      </c>
      <c r="G7971" t="str">
        <f>RIGHT("                         "&amp;original!G7972,8)</f>
        <v xml:space="preserve">   334.2</v>
      </c>
      <c r="H7971" t="str">
        <f>RIGHT("                         "&amp;original!H7972,9)</f>
        <v xml:space="preserve">      2.1</v>
      </c>
      <c r="I7971" t="str">
        <f>RIGHT("                         "&amp;original!I7972,9)</f>
        <v xml:space="preserve">      5.5</v>
      </c>
      <c r="J7971" t="str">
        <f>RIGHT("          "&amp;original!J7972,9)</f>
        <v xml:space="preserve">       99</v>
      </c>
      <c r="K7971" t="str">
        <f>RIGHT("      "&amp;original!K7972,6)</f>
        <v xml:space="preserve">    99</v>
      </c>
    </row>
    <row r="7972" spans="1:11" x14ac:dyDescent="0.3">
      <c r="A7972" t="str">
        <f>RIGHT("     "&amp;original!A7973,2)</f>
        <v>88</v>
      </c>
      <c r="B7972" t="str">
        <f>RIGHT("     "&amp;original!B7973,3)</f>
        <v xml:space="preserve"> 11</v>
      </c>
      <c r="C7972" t="str">
        <f>RIGHT("     "&amp;original!C7973,3)</f>
        <v xml:space="preserve"> 28</v>
      </c>
      <c r="D7972" t="str">
        <f>RIGHT("     "&amp;original!D7973,3)</f>
        <v xml:space="preserve">  4</v>
      </c>
      <c r="E7972" t="str">
        <f>RIGHT("                         "&amp;original!E7973,8)</f>
        <v xml:space="preserve">      58</v>
      </c>
      <c r="F7972" t="str">
        <f>RIGHT("                         "&amp;original!F7973,2)</f>
        <v xml:space="preserve"> 1</v>
      </c>
      <c r="G7972" t="str">
        <f>RIGHT("                         "&amp;original!G7973,8)</f>
        <v xml:space="preserve">   331.6</v>
      </c>
      <c r="H7972" t="str">
        <f>RIGHT("                         "&amp;original!H7973,9)</f>
        <v xml:space="preserve">      1.9</v>
      </c>
      <c r="I7972" t="str">
        <f>RIGHT("                         "&amp;original!I7973,9)</f>
        <v xml:space="preserve">      5.4</v>
      </c>
      <c r="J7972" t="str">
        <f>RIGHT("          "&amp;original!J7973,9)</f>
        <v xml:space="preserve">       99</v>
      </c>
      <c r="K7972" t="str">
        <f>RIGHT("      "&amp;original!K7973,6)</f>
        <v xml:space="preserve">    99</v>
      </c>
    </row>
    <row r="7973" spans="1:11" x14ac:dyDescent="0.3">
      <c r="A7973" t="str">
        <f>RIGHT("     "&amp;original!A7974,2)</f>
        <v>88</v>
      </c>
      <c r="B7973" t="str">
        <f>RIGHT("     "&amp;original!B7974,3)</f>
        <v xml:space="preserve"> 11</v>
      </c>
      <c r="C7973" t="str">
        <f>RIGHT("     "&amp;original!C7974,3)</f>
        <v xml:space="preserve"> 28</v>
      </c>
      <c r="D7973" t="str">
        <f>RIGHT("     "&amp;original!D7974,3)</f>
        <v xml:space="preserve">  5</v>
      </c>
      <c r="E7973" t="str">
        <f>RIGHT("                         "&amp;original!E7974,8)</f>
        <v xml:space="preserve">      58</v>
      </c>
      <c r="F7973" t="str">
        <f>RIGHT("                         "&amp;original!F7974,2)</f>
        <v xml:space="preserve"> 1</v>
      </c>
      <c r="G7973" t="str">
        <f>RIGHT("                         "&amp;original!G7974,8)</f>
        <v xml:space="preserve">   353.2</v>
      </c>
      <c r="H7973" t="str">
        <f>RIGHT("                         "&amp;original!H7974,9)</f>
        <v xml:space="preserve">      1.4</v>
      </c>
      <c r="I7973" t="str">
        <f>RIGHT("                         "&amp;original!I7974,9)</f>
        <v xml:space="preserve">      5.4</v>
      </c>
      <c r="J7973" t="str">
        <f>RIGHT("          "&amp;original!J7974,9)</f>
        <v xml:space="preserve">       99</v>
      </c>
      <c r="K7973" t="str">
        <f>RIGHT("      "&amp;original!K7974,6)</f>
        <v xml:space="preserve">    99</v>
      </c>
    </row>
    <row r="7974" spans="1:11" x14ac:dyDescent="0.3">
      <c r="A7974" t="str">
        <f>RIGHT("     "&amp;original!A7975,2)</f>
        <v>88</v>
      </c>
      <c r="B7974" t="str">
        <f>RIGHT("     "&amp;original!B7975,3)</f>
        <v xml:space="preserve"> 11</v>
      </c>
      <c r="C7974" t="str">
        <f>RIGHT("     "&amp;original!C7975,3)</f>
        <v xml:space="preserve"> 28</v>
      </c>
      <c r="D7974" t="str">
        <f>RIGHT("     "&amp;original!D7975,3)</f>
        <v xml:space="preserve">  6</v>
      </c>
      <c r="E7974" t="str">
        <f>RIGHT("                         "&amp;original!E7975,8)</f>
        <v xml:space="preserve">      58</v>
      </c>
      <c r="F7974" t="str">
        <f>RIGHT("                         "&amp;original!F7975,2)</f>
        <v xml:space="preserve"> 1</v>
      </c>
      <c r="G7974" t="str">
        <f>RIGHT("                         "&amp;original!G7975,8)</f>
        <v xml:space="preserve">     0.2</v>
      </c>
      <c r="H7974" t="str">
        <f>RIGHT("                         "&amp;original!H7975,9)</f>
        <v xml:space="preserve">      0.9</v>
      </c>
      <c r="I7974" t="str">
        <f>RIGHT("                         "&amp;original!I7975,9)</f>
        <v xml:space="preserve">      5.4</v>
      </c>
      <c r="J7974" t="str">
        <f>RIGHT("          "&amp;original!J7975,9)</f>
        <v xml:space="preserve">       99</v>
      </c>
      <c r="K7974" t="str">
        <f>RIGHT("      "&amp;original!K7975,6)</f>
        <v xml:space="preserve">    99</v>
      </c>
    </row>
    <row r="7975" spans="1:11" x14ac:dyDescent="0.3">
      <c r="A7975" t="str">
        <f>RIGHT("     "&amp;original!A7976,2)</f>
        <v>88</v>
      </c>
      <c r="B7975" t="str">
        <f>RIGHT("     "&amp;original!B7976,3)</f>
        <v xml:space="preserve"> 11</v>
      </c>
      <c r="C7975" t="str">
        <f>RIGHT("     "&amp;original!C7976,3)</f>
        <v xml:space="preserve"> 28</v>
      </c>
      <c r="D7975" t="str">
        <f>RIGHT("     "&amp;original!D7976,3)</f>
        <v xml:space="preserve">  7</v>
      </c>
      <c r="E7975" t="str">
        <f>RIGHT("                         "&amp;original!E7976,8)</f>
        <v xml:space="preserve">      58</v>
      </c>
      <c r="F7975" t="str">
        <f>RIGHT("                         "&amp;original!F7976,2)</f>
        <v xml:space="preserve"> 1</v>
      </c>
      <c r="G7975" t="str">
        <f>RIGHT("                         "&amp;original!G7976,8)</f>
        <v xml:space="preserve">   330.7</v>
      </c>
      <c r="H7975" t="str">
        <f>RIGHT("                         "&amp;original!H7976,9)</f>
        <v xml:space="preserve">      1.9</v>
      </c>
      <c r="I7975" t="str">
        <f>RIGHT("                         "&amp;original!I7976,9)</f>
        <v xml:space="preserve">      5.3</v>
      </c>
      <c r="J7975" t="str">
        <f>RIGHT("          "&amp;original!J7976,9)</f>
        <v xml:space="preserve">       99</v>
      </c>
      <c r="K7975" t="str">
        <f>RIGHT("      "&amp;original!K7976,6)</f>
        <v xml:space="preserve">    99</v>
      </c>
    </row>
    <row r="7976" spans="1:11" x14ac:dyDescent="0.3">
      <c r="A7976" t="str">
        <f>RIGHT("     "&amp;original!A7977,2)</f>
        <v>88</v>
      </c>
      <c r="B7976" t="str">
        <f>RIGHT("     "&amp;original!B7977,3)</f>
        <v xml:space="preserve"> 11</v>
      </c>
      <c r="C7976" t="str">
        <f>RIGHT("     "&amp;original!C7977,3)</f>
        <v xml:space="preserve"> 28</v>
      </c>
      <c r="D7976" t="str">
        <f>RIGHT("     "&amp;original!D7977,3)</f>
        <v xml:space="preserve">  8</v>
      </c>
      <c r="E7976" t="str">
        <f>RIGHT("                         "&amp;original!E7977,8)</f>
        <v xml:space="preserve">      58</v>
      </c>
      <c r="F7976" t="str">
        <f>RIGHT("                         "&amp;original!F7977,2)</f>
        <v xml:space="preserve"> 1</v>
      </c>
      <c r="G7976" t="str">
        <f>RIGHT("                         "&amp;original!G7977,8)</f>
        <v xml:space="preserve">   308.1</v>
      </c>
      <c r="H7976" t="str">
        <f>RIGHT("                         "&amp;original!H7977,9)</f>
        <v xml:space="preserve">      0.3</v>
      </c>
      <c r="I7976" t="str">
        <f>RIGHT("                         "&amp;original!I7977,9)</f>
        <v xml:space="preserve">      5.2</v>
      </c>
      <c r="J7976" t="str">
        <f>RIGHT("          "&amp;original!J7977,9)</f>
        <v xml:space="preserve">       99</v>
      </c>
      <c r="K7976" t="str">
        <f>RIGHT("      "&amp;original!K7977,6)</f>
        <v xml:space="preserve">    99</v>
      </c>
    </row>
    <row r="7977" spans="1:11" x14ac:dyDescent="0.3">
      <c r="A7977" t="str">
        <f>RIGHT("     "&amp;original!A7978,2)</f>
        <v>88</v>
      </c>
      <c r="B7977" t="str">
        <f>RIGHT("     "&amp;original!B7978,3)</f>
        <v xml:space="preserve"> 11</v>
      </c>
      <c r="C7977" t="str">
        <f>RIGHT("     "&amp;original!C7978,3)</f>
        <v xml:space="preserve"> 28</v>
      </c>
      <c r="D7977" t="str">
        <f>RIGHT("     "&amp;original!D7978,3)</f>
        <v xml:space="preserve">  9</v>
      </c>
      <c r="E7977" t="str">
        <f>RIGHT("                         "&amp;original!E7978,8)</f>
        <v xml:space="preserve">      58</v>
      </c>
      <c r="F7977" t="str">
        <f>RIGHT("                         "&amp;original!F7978,2)</f>
        <v xml:space="preserve"> 1</v>
      </c>
      <c r="G7977" t="str">
        <f>RIGHT("                         "&amp;original!G7978,8)</f>
        <v xml:space="preserve">   339.7</v>
      </c>
      <c r="H7977" t="str">
        <f>RIGHT("                         "&amp;original!H7978,9)</f>
        <v xml:space="preserve">      1.4</v>
      </c>
      <c r="I7977" t="str">
        <f>RIGHT("                         "&amp;original!I7978,9)</f>
        <v xml:space="preserve">      5.5</v>
      </c>
      <c r="J7977" t="str">
        <f>RIGHT("          "&amp;original!J7978,9)</f>
        <v xml:space="preserve">       99</v>
      </c>
      <c r="K7977" t="str">
        <f>RIGHT("      "&amp;original!K7978,6)</f>
        <v xml:space="preserve">    99</v>
      </c>
    </row>
    <row r="7978" spans="1:11" x14ac:dyDescent="0.3">
      <c r="A7978" t="str">
        <f>RIGHT("     "&amp;original!A7979,2)</f>
        <v>88</v>
      </c>
      <c r="B7978" t="str">
        <f>RIGHT("     "&amp;original!B7979,3)</f>
        <v xml:space="preserve"> 11</v>
      </c>
      <c r="C7978" t="str">
        <f>RIGHT("     "&amp;original!C7979,3)</f>
        <v xml:space="preserve"> 28</v>
      </c>
      <c r="D7978" t="str">
        <f>RIGHT("     "&amp;original!D7979,3)</f>
        <v xml:space="preserve"> 10</v>
      </c>
      <c r="E7978" t="str">
        <f>RIGHT("                         "&amp;original!E7979,8)</f>
        <v xml:space="preserve">      58</v>
      </c>
      <c r="F7978" t="str">
        <f>RIGHT("                         "&amp;original!F7979,2)</f>
        <v xml:space="preserve"> 1</v>
      </c>
      <c r="G7978" t="str">
        <f>RIGHT("                         "&amp;original!G7979,8)</f>
        <v xml:space="preserve">   326.2</v>
      </c>
      <c r="H7978" t="str">
        <f>RIGHT("                         "&amp;original!H7979,9)</f>
        <v xml:space="preserve">        4</v>
      </c>
      <c r="I7978" t="str">
        <f>RIGHT("                         "&amp;original!I7979,9)</f>
        <v xml:space="preserve">      6.1</v>
      </c>
      <c r="J7978" t="str">
        <f>RIGHT("          "&amp;original!J7979,9)</f>
        <v xml:space="preserve">       99</v>
      </c>
      <c r="K7978" t="str">
        <f>RIGHT("      "&amp;original!K7979,6)</f>
        <v xml:space="preserve">    99</v>
      </c>
    </row>
    <row r="7979" spans="1:11" x14ac:dyDescent="0.3">
      <c r="A7979" t="str">
        <f>RIGHT("     "&amp;original!A7980,2)</f>
        <v>88</v>
      </c>
      <c r="B7979" t="str">
        <f>RIGHT("     "&amp;original!B7980,3)</f>
        <v xml:space="preserve"> 11</v>
      </c>
      <c r="C7979" t="str">
        <f>RIGHT("     "&amp;original!C7980,3)</f>
        <v xml:space="preserve"> 28</v>
      </c>
      <c r="D7979" t="str">
        <f>RIGHT("     "&amp;original!D7980,3)</f>
        <v xml:space="preserve"> 11</v>
      </c>
      <c r="E7979" t="str">
        <f>RIGHT("                         "&amp;original!E7980,8)</f>
        <v xml:space="preserve">      58</v>
      </c>
      <c r="F7979" t="str">
        <f>RIGHT("                         "&amp;original!F7980,2)</f>
        <v xml:space="preserve"> 1</v>
      </c>
      <c r="G7979" t="str">
        <f>RIGHT("                         "&amp;original!G7980,8)</f>
        <v xml:space="preserve">   314.4</v>
      </c>
      <c r="H7979" t="str">
        <f>RIGHT("                         "&amp;original!H7980,9)</f>
        <v xml:space="preserve">      5.2</v>
      </c>
      <c r="I7979" t="str">
        <f>RIGHT("                         "&amp;original!I7980,9)</f>
        <v xml:space="preserve">      6.6</v>
      </c>
      <c r="J7979" t="str">
        <f>RIGHT("          "&amp;original!J7980,9)</f>
        <v xml:space="preserve">       99</v>
      </c>
      <c r="K7979" t="str">
        <f>RIGHT("      "&amp;original!K7980,6)</f>
        <v xml:space="preserve">    99</v>
      </c>
    </row>
    <row r="7980" spans="1:11" x14ac:dyDescent="0.3">
      <c r="A7980" t="str">
        <f>RIGHT("     "&amp;original!A7981,2)</f>
        <v>88</v>
      </c>
      <c r="B7980" t="str">
        <f>RIGHT("     "&amp;original!B7981,3)</f>
        <v xml:space="preserve"> 11</v>
      </c>
      <c r="C7980" t="str">
        <f>RIGHT("     "&amp;original!C7981,3)</f>
        <v xml:space="preserve"> 28</v>
      </c>
      <c r="D7980" t="str">
        <f>RIGHT("     "&amp;original!D7981,3)</f>
        <v xml:space="preserve"> 12</v>
      </c>
      <c r="E7980" t="str">
        <f>RIGHT("                         "&amp;original!E7981,8)</f>
        <v xml:space="preserve">      58</v>
      </c>
      <c r="F7980" t="str">
        <f>RIGHT("                         "&amp;original!F7981,2)</f>
        <v xml:space="preserve"> 1</v>
      </c>
      <c r="G7980" t="str">
        <f>RIGHT("                         "&amp;original!G7981,8)</f>
        <v xml:space="preserve">   321.1</v>
      </c>
      <c r="H7980" t="str">
        <f>RIGHT("                         "&amp;original!H7981,9)</f>
        <v xml:space="preserve">      4.6</v>
      </c>
      <c r="I7980" t="str">
        <f>RIGHT("                         "&amp;original!I7981,9)</f>
        <v xml:space="preserve">      7.5</v>
      </c>
      <c r="J7980" t="str">
        <f>RIGHT("          "&amp;original!J7981,9)</f>
        <v xml:space="preserve">       99</v>
      </c>
      <c r="K7980" t="str">
        <f>RIGHT("      "&amp;original!K7981,6)</f>
        <v xml:space="preserve">    99</v>
      </c>
    </row>
    <row r="7981" spans="1:11" x14ac:dyDescent="0.3">
      <c r="A7981" t="str">
        <f>RIGHT("     "&amp;original!A7982,2)</f>
        <v>88</v>
      </c>
      <c r="B7981" t="str">
        <f>RIGHT("     "&amp;original!B7982,3)</f>
        <v xml:space="preserve"> 11</v>
      </c>
      <c r="C7981" t="str">
        <f>RIGHT("     "&amp;original!C7982,3)</f>
        <v xml:space="preserve"> 28</v>
      </c>
      <c r="D7981" t="str">
        <f>RIGHT("     "&amp;original!D7982,3)</f>
        <v xml:space="preserve"> 13</v>
      </c>
      <c r="E7981" t="str">
        <f>RIGHT("                         "&amp;original!E7982,8)</f>
        <v xml:space="preserve">      58</v>
      </c>
      <c r="F7981" t="str">
        <f>RIGHT("                         "&amp;original!F7982,2)</f>
        <v xml:space="preserve"> 1</v>
      </c>
      <c r="G7981" t="str">
        <f>RIGHT("                         "&amp;original!G7982,8)</f>
        <v xml:space="preserve">   324.7</v>
      </c>
      <c r="H7981" t="str">
        <f>RIGHT("                         "&amp;original!H7982,9)</f>
        <v xml:space="preserve">      4.3</v>
      </c>
      <c r="I7981" t="str">
        <f>RIGHT("                         "&amp;original!I7982,9)</f>
        <v xml:space="preserve">      8.3</v>
      </c>
      <c r="J7981" t="str">
        <f>RIGHT("          "&amp;original!J7982,9)</f>
        <v xml:space="preserve">       99</v>
      </c>
      <c r="K7981" t="str">
        <f>RIGHT("      "&amp;original!K7982,6)</f>
        <v xml:space="preserve">    99</v>
      </c>
    </row>
    <row r="7982" spans="1:11" x14ac:dyDescent="0.3">
      <c r="A7982" t="str">
        <f>RIGHT("     "&amp;original!A7983,2)</f>
        <v>88</v>
      </c>
      <c r="B7982" t="str">
        <f>RIGHT("     "&amp;original!B7983,3)</f>
        <v xml:space="preserve"> 11</v>
      </c>
      <c r="C7982" t="str">
        <f>RIGHT("     "&amp;original!C7983,3)</f>
        <v xml:space="preserve"> 28</v>
      </c>
      <c r="D7982" t="str">
        <f>RIGHT("     "&amp;original!D7983,3)</f>
        <v xml:space="preserve"> 14</v>
      </c>
      <c r="E7982" t="str">
        <f>RIGHT("                         "&amp;original!E7983,8)</f>
        <v xml:space="preserve">      58</v>
      </c>
      <c r="F7982" t="str">
        <f>RIGHT("                         "&amp;original!F7983,2)</f>
        <v xml:space="preserve"> 1</v>
      </c>
      <c r="G7982" t="str">
        <f>RIGHT("                         "&amp;original!G7983,8)</f>
        <v xml:space="preserve">   304.1</v>
      </c>
      <c r="H7982" t="str">
        <f>RIGHT("                         "&amp;original!H7983,9)</f>
        <v xml:space="preserve">      4.2</v>
      </c>
      <c r="I7982" t="str">
        <f>RIGHT("                         "&amp;original!I7983,9)</f>
        <v xml:space="preserve">      8.9</v>
      </c>
      <c r="J7982" t="str">
        <f>RIGHT("          "&amp;original!J7983,9)</f>
        <v xml:space="preserve">       99</v>
      </c>
      <c r="K7982" t="str">
        <f>RIGHT("      "&amp;original!K7983,6)</f>
        <v xml:space="preserve">    99</v>
      </c>
    </row>
    <row r="7983" spans="1:11" x14ac:dyDescent="0.3">
      <c r="A7983" t="str">
        <f>RIGHT("     "&amp;original!A7984,2)</f>
        <v>88</v>
      </c>
      <c r="B7983" t="str">
        <f>RIGHT("     "&amp;original!B7984,3)</f>
        <v xml:space="preserve"> 11</v>
      </c>
      <c r="C7983" t="str">
        <f>RIGHT("     "&amp;original!C7984,3)</f>
        <v xml:space="preserve"> 28</v>
      </c>
      <c r="D7983" t="str">
        <f>RIGHT("     "&amp;original!D7984,3)</f>
        <v xml:space="preserve"> 15</v>
      </c>
      <c r="E7983" t="str">
        <f>RIGHT("                         "&amp;original!E7984,8)</f>
        <v xml:space="preserve">      58</v>
      </c>
      <c r="F7983" t="str">
        <f>RIGHT("                         "&amp;original!F7984,2)</f>
        <v xml:space="preserve"> 1</v>
      </c>
      <c r="G7983" t="str">
        <f>RIGHT("                         "&amp;original!G7984,8)</f>
        <v xml:space="preserve">   324.7</v>
      </c>
      <c r="H7983" t="str">
        <f>RIGHT("                         "&amp;original!H7984,9)</f>
        <v xml:space="preserve">      4.1</v>
      </c>
      <c r="I7983" t="str">
        <f>RIGHT("                         "&amp;original!I7984,9)</f>
        <v xml:space="preserve">      9.1</v>
      </c>
      <c r="J7983" t="str">
        <f>RIGHT("          "&amp;original!J7984,9)</f>
        <v xml:space="preserve">       99</v>
      </c>
      <c r="K7983" t="str">
        <f>RIGHT("      "&amp;original!K7984,6)</f>
        <v xml:space="preserve">    99</v>
      </c>
    </row>
    <row r="7984" spans="1:11" x14ac:dyDescent="0.3">
      <c r="A7984" t="str">
        <f>RIGHT("     "&amp;original!A7985,2)</f>
        <v>88</v>
      </c>
      <c r="B7984" t="str">
        <f>RIGHT("     "&amp;original!B7985,3)</f>
        <v xml:space="preserve"> 11</v>
      </c>
      <c r="C7984" t="str">
        <f>RIGHT("     "&amp;original!C7985,3)</f>
        <v xml:space="preserve"> 28</v>
      </c>
      <c r="D7984" t="str">
        <f>RIGHT("     "&amp;original!D7985,3)</f>
        <v xml:space="preserve"> 16</v>
      </c>
      <c r="E7984" t="str">
        <f>RIGHT("                         "&amp;original!E7985,8)</f>
        <v xml:space="preserve">      58</v>
      </c>
      <c r="F7984" t="str">
        <f>RIGHT("                         "&amp;original!F7985,2)</f>
        <v xml:space="preserve"> 1</v>
      </c>
      <c r="G7984" t="str">
        <f>RIGHT("                         "&amp;original!G7985,8)</f>
        <v xml:space="preserve">   336.9</v>
      </c>
      <c r="H7984" t="str">
        <f>RIGHT("                         "&amp;original!H7985,9)</f>
        <v xml:space="preserve">      3.9</v>
      </c>
      <c r="I7984" t="str">
        <f>RIGHT("                         "&amp;original!I7985,9)</f>
        <v xml:space="preserve">      9.2</v>
      </c>
      <c r="J7984" t="str">
        <f>RIGHT("          "&amp;original!J7985,9)</f>
        <v xml:space="preserve">       99</v>
      </c>
      <c r="K7984" t="str">
        <f>RIGHT("      "&amp;original!K7985,6)</f>
        <v xml:space="preserve">    99</v>
      </c>
    </row>
    <row r="7985" spans="1:11" x14ac:dyDescent="0.3">
      <c r="A7985" t="str">
        <f>RIGHT("     "&amp;original!A7986,2)</f>
        <v>88</v>
      </c>
      <c r="B7985" t="str">
        <f>RIGHT("     "&amp;original!B7986,3)</f>
        <v xml:space="preserve"> 11</v>
      </c>
      <c r="C7985" t="str">
        <f>RIGHT("     "&amp;original!C7986,3)</f>
        <v xml:space="preserve"> 28</v>
      </c>
      <c r="D7985" t="str">
        <f>RIGHT("     "&amp;original!D7986,3)</f>
        <v xml:space="preserve"> 17</v>
      </c>
      <c r="E7985" t="str">
        <f>RIGHT("                         "&amp;original!E7986,8)</f>
        <v xml:space="preserve">      58</v>
      </c>
      <c r="F7985" t="str">
        <f>RIGHT("                         "&amp;original!F7986,2)</f>
        <v xml:space="preserve"> 1</v>
      </c>
      <c r="G7985" t="str">
        <f>RIGHT("                         "&amp;original!G7986,8)</f>
        <v xml:space="preserve">   332.3</v>
      </c>
      <c r="H7985" t="str">
        <f>RIGHT("                         "&amp;original!H7986,9)</f>
        <v xml:space="preserve">      3.4</v>
      </c>
      <c r="I7985" t="str">
        <f>RIGHT("                         "&amp;original!I7986,9)</f>
        <v xml:space="preserve">      8.8</v>
      </c>
      <c r="J7985" t="str">
        <f>RIGHT("          "&amp;original!J7986,9)</f>
        <v xml:space="preserve">       99</v>
      </c>
      <c r="K7985" t="str">
        <f>RIGHT("      "&amp;original!K7986,6)</f>
        <v xml:space="preserve">    99</v>
      </c>
    </row>
    <row r="7986" spans="1:11" x14ac:dyDescent="0.3">
      <c r="A7986" t="str">
        <f>RIGHT("     "&amp;original!A7987,2)</f>
        <v>88</v>
      </c>
      <c r="B7986" t="str">
        <f>RIGHT("     "&amp;original!B7987,3)</f>
        <v xml:space="preserve"> 11</v>
      </c>
      <c r="C7986" t="str">
        <f>RIGHT("     "&amp;original!C7987,3)</f>
        <v xml:space="preserve"> 28</v>
      </c>
      <c r="D7986" t="str">
        <f>RIGHT("     "&amp;original!D7987,3)</f>
        <v xml:space="preserve"> 18</v>
      </c>
      <c r="E7986" t="str">
        <f>RIGHT("                         "&amp;original!E7987,8)</f>
        <v xml:space="preserve">      58</v>
      </c>
      <c r="F7986" t="str">
        <f>RIGHT("                         "&amp;original!F7987,2)</f>
        <v xml:space="preserve"> 1</v>
      </c>
      <c r="G7986" t="str">
        <f>RIGHT("                         "&amp;original!G7987,8)</f>
        <v xml:space="preserve">     283</v>
      </c>
      <c r="H7986" t="str">
        <f>RIGHT("                         "&amp;original!H7987,9)</f>
        <v xml:space="preserve">      1.9</v>
      </c>
      <c r="I7986" t="str">
        <f>RIGHT("                         "&amp;original!I7987,9)</f>
        <v xml:space="preserve">      7.9</v>
      </c>
      <c r="J7986" t="str">
        <f>RIGHT("          "&amp;original!J7987,9)</f>
        <v xml:space="preserve">       99</v>
      </c>
      <c r="K7986" t="str">
        <f>RIGHT("      "&amp;original!K7987,6)</f>
        <v xml:space="preserve">    99</v>
      </c>
    </row>
    <row r="7987" spans="1:11" x14ac:dyDescent="0.3">
      <c r="A7987" t="str">
        <f>RIGHT("     "&amp;original!A7988,2)</f>
        <v>88</v>
      </c>
      <c r="B7987" t="str">
        <f>RIGHT("     "&amp;original!B7988,3)</f>
        <v xml:space="preserve"> 11</v>
      </c>
      <c r="C7987" t="str">
        <f>RIGHT("     "&amp;original!C7988,3)</f>
        <v xml:space="preserve"> 28</v>
      </c>
      <c r="D7987" t="str">
        <f>RIGHT("     "&amp;original!D7988,3)</f>
        <v xml:space="preserve"> 19</v>
      </c>
      <c r="E7987" t="str">
        <f>RIGHT("                         "&amp;original!E7988,8)</f>
        <v xml:space="preserve">      58</v>
      </c>
      <c r="F7987" t="str">
        <f>RIGHT("                         "&amp;original!F7988,2)</f>
        <v xml:space="preserve"> 1</v>
      </c>
      <c r="G7987" t="str">
        <f>RIGHT("                         "&amp;original!G7988,8)</f>
        <v xml:space="preserve">   309.8</v>
      </c>
      <c r="H7987" t="str">
        <f>RIGHT("                         "&amp;original!H7988,9)</f>
        <v xml:space="preserve">      3.3</v>
      </c>
      <c r="I7987" t="str">
        <f>RIGHT("                         "&amp;original!I7988,9)</f>
        <v xml:space="preserve">      7.2</v>
      </c>
      <c r="J7987" t="str">
        <f>RIGHT("          "&amp;original!J7988,9)</f>
        <v xml:space="preserve">       99</v>
      </c>
      <c r="K7987" t="str">
        <f>RIGHT("      "&amp;original!K7988,6)</f>
        <v xml:space="preserve">    99</v>
      </c>
    </row>
    <row r="7988" spans="1:11" x14ac:dyDescent="0.3">
      <c r="A7988" t="str">
        <f>RIGHT("     "&amp;original!A7989,2)</f>
        <v>88</v>
      </c>
      <c r="B7988" t="str">
        <f>RIGHT("     "&amp;original!B7989,3)</f>
        <v xml:space="preserve"> 11</v>
      </c>
      <c r="C7988" t="str">
        <f>RIGHT("     "&amp;original!C7989,3)</f>
        <v xml:space="preserve"> 28</v>
      </c>
      <c r="D7988" t="str">
        <f>RIGHT("     "&amp;original!D7989,3)</f>
        <v xml:space="preserve"> 20</v>
      </c>
      <c r="E7988" t="str">
        <f>RIGHT("                         "&amp;original!E7989,8)</f>
        <v xml:space="preserve">      58</v>
      </c>
      <c r="F7988" t="str">
        <f>RIGHT("                         "&amp;original!F7989,2)</f>
        <v xml:space="preserve"> 1</v>
      </c>
      <c r="G7988" t="str">
        <f>RIGHT("                         "&amp;original!G7989,8)</f>
        <v xml:space="preserve">   329.8</v>
      </c>
      <c r="H7988" t="str">
        <f>RIGHT("                         "&amp;original!H7989,9)</f>
        <v xml:space="preserve">      2.5</v>
      </c>
      <c r="I7988" t="str">
        <f>RIGHT("                         "&amp;original!I7989,9)</f>
        <v xml:space="preserve">      6.8</v>
      </c>
      <c r="J7988" t="str">
        <f>RIGHT("          "&amp;original!J7989,9)</f>
        <v xml:space="preserve">       99</v>
      </c>
      <c r="K7988" t="str">
        <f>RIGHT("      "&amp;original!K7989,6)</f>
        <v xml:space="preserve">    99</v>
      </c>
    </row>
    <row r="7989" spans="1:11" x14ac:dyDescent="0.3">
      <c r="A7989" t="str">
        <f>RIGHT("     "&amp;original!A7990,2)</f>
        <v>88</v>
      </c>
      <c r="B7989" t="str">
        <f>RIGHT("     "&amp;original!B7990,3)</f>
        <v xml:space="preserve"> 11</v>
      </c>
      <c r="C7989" t="str">
        <f>RIGHT("     "&amp;original!C7990,3)</f>
        <v xml:space="preserve"> 28</v>
      </c>
      <c r="D7989" t="str">
        <f>RIGHT("     "&amp;original!D7990,3)</f>
        <v xml:space="preserve"> 21</v>
      </c>
      <c r="E7989" t="str">
        <f>RIGHT("                         "&amp;original!E7990,8)</f>
        <v xml:space="preserve">      58</v>
      </c>
      <c r="F7989" t="str">
        <f>RIGHT("                         "&amp;original!F7990,2)</f>
        <v xml:space="preserve"> 1</v>
      </c>
      <c r="G7989" t="str">
        <f>RIGHT("                         "&amp;original!G7990,8)</f>
        <v xml:space="preserve">   357.6</v>
      </c>
      <c r="H7989" t="str">
        <f>RIGHT("                         "&amp;original!H7990,9)</f>
        <v xml:space="preserve">      2.4</v>
      </c>
      <c r="I7989" t="str">
        <f>RIGHT("                         "&amp;original!I7990,9)</f>
        <v xml:space="preserve">      6.5</v>
      </c>
      <c r="J7989" t="str">
        <f>RIGHT("          "&amp;original!J7990,9)</f>
        <v xml:space="preserve">       99</v>
      </c>
      <c r="K7989" t="str">
        <f>RIGHT("      "&amp;original!K7990,6)</f>
        <v xml:space="preserve">    99</v>
      </c>
    </row>
    <row r="7990" spans="1:11" x14ac:dyDescent="0.3">
      <c r="A7990" t="str">
        <f>RIGHT("     "&amp;original!A7991,2)</f>
        <v>88</v>
      </c>
      <c r="B7990" t="str">
        <f>RIGHT("     "&amp;original!B7991,3)</f>
        <v xml:space="preserve"> 11</v>
      </c>
      <c r="C7990" t="str">
        <f>RIGHT("     "&amp;original!C7991,3)</f>
        <v xml:space="preserve"> 28</v>
      </c>
      <c r="D7990" t="str">
        <f>RIGHT("     "&amp;original!D7991,3)</f>
        <v xml:space="preserve"> 22</v>
      </c>
      <c r="E7990" t="str">
        <f>RIGHT("                         "&amp;original!E7991,8)</f>
        <v xml:space="preserve">      58</v>
      </c>
      <c r="F7990" t="str">
        <f>RIGHT("                         "&amp;original!F7991,2)</f>
        <v xml:space="preserve"> 1</v>
      </c>
      <c r="G7990" t="str">
        <f>RIGHT("                         "&amp;original!G7991,8)</f>
        <v xml:space="preserve">    29.8</v>
      </c>
      <c r="H7990" t="str">
        <f>RIGHT("                         "&amp;original!H7991,9)</f>
        <v xml:space="preserve">      1.4</v>
      </c>
      <c r="I7990" t="str">
        <f>RIGHT("                         "&amp;original!I7991,9)</f>
        <v xml:space="preserve">      6.2</v>
      </c>
      <c r="J7990" t="str">
        <f>RIGHT("          "&amp;original!J7991,9)</f>
        <v xml:space="preserve">       99</v>
      </c>
      <c r="K7990" t="str">
        <f>RIGHT("      "&amp;original!K7991,6)</f>
        <v xml:space="preserve">    99</v>
      </c>
    </row>
    <row r="7991" spans="1:11" x14ac:dyDescent="0.3">
      <c r="A7991" t="str">
        <f>RIGHT("     "&amp;original!A7992,2)</f>
        <v>88</v>
      </c>
      <c r="B7991" t="str">
        <f>RIGHT("     "&amp;original!B7992,3)</f>
        <v xml:space="preserve"> 11</v>
      </c>
      <c r="C7991" t="str">
        <f>RIGHT("     "&amp;original!C7992,3)</f>
        <v xml:space="preserve"> 28</v>
      </c>
      <c r="D7991" t="str">
        <f>RIGHT("     "&amp;original!D7992,3)</f>
        <v xml:space="preserve"> 23</v>
      </c>
      <c r="E7991" t="str">
        <f>RIGHT("                         "&amp;original!E7992,8)</f>
        <v xml:space="preserve">      58</v>
      </c>
      <c r="F7991" t="str">
        <f>RIGHT("                         "&amp;original!F7992,2)</f>
        <v xml:space="preserve"> 1</v>
      </c>
      <c r="G7991" t="str">
        <f>RIGHT("                         "&amp;original!G7992,8)</f>
        <v xml:space="preserve">   315.4</v>
      </c>
      <c r="H7991" t="str">
        <f>RIGHT("                         "&amp;original!H7992,9)</f>
        <v xml:space="preserve">      2.7</v>
      </c>
      <c r="I7991" t="str">
        <f>RIGHT("                         "&amp;original!I7992,9)</f>
        <v xml:space="preserve">        6</v>
      </c>
      <c r="J7991" t="str">
        <f>RIGHT("          "&amp;original!J7992,9)</f>
        <v xml:space="preserve">       99</v>
      </c>
      <c r="K7991" t="str">
        <f>RIGHT("      "&amp;original!K7992,6)</f>
        <v xml:space="preserve">    99</v>
      </c>
    </row>
    <row r="7992" spans="1:11" x14ac:dyDescent="0.3">
      <c r="A7992" t="str">
        <f>RIGHT("     "&amp;original!A7993,2)</f>
        <v>88</v>
      </c>
      <c r="B7992" t="str">
        <f>RIGHT("     "&amp;original!B7993,3)</f>
        <v xml:space="preserve"> 11</v>
      </c>
      <c r="C7992" t="str">
        <f>RIGHT("     "&amp;original!C7993,3)</f>
        <v xml:space="preserve"> 28</v>
      </c>
      <c r="D7992" t="str">
        <f>RIGHT("     "&amp;original!D7993,3)</f>
        <v xml:space="preserve"> 24</v>
      </c>
      <c r="E7992" t="str">
        <f>RIGHT("                         "&amp;original!E7993,8)</f>
        <v xml:space="preserve">      58</v>
      </c>
      <c r="F7992" t="str">
        <f>RIGHT("                         "&amp;original!F7993,2)</f>
        <v xml:space="preserve"> 1</v>
      </c>
      <c r="G7992" t="str">
        <f>RIGHT("                         "&amp;original!G7993,8)</f>
        <v xml:space="preserve">     329</v>
      </c>
      <c r="H7992" t="str">
        <f>RIGHT("                         "&amp;original!H7993,9)</f>
        <v xml:space="preserve">      3.5</v>
      </c>
      <c r="I7992" t="str">
        <f>RIGHT("                         "&amp;original!I7993,9)</f>
        <v xml:space="preserve">      5.7</v>
      </c>
      <c r="J7992" t="str">
        <f>RIGHT("          "&amp;original!J7993,9)</f>
        <v xml:space="preserve">       99</v>
      </c>
      <c r="K7992" t="str">
        <f>RIGHT("      "&amp;original!K7993,6)</f>
        <v xml:space="preserve">    99</v>
      </c>
    </row>
    <row r="7993" spans="1:11" x14ac:dyDescent="0.3">
      <c r="A7993" t="str">
        <f>RIGHT("     "&amp;original!A7994,2)</f>
        <v>88</v>
      </c>
      <c r="B7993" t="str">
        <f>RIGHT("     "&amp;original!B7994,3)</f>
        <v xml:space="preserve"> 11</v>
      </c>
      <c r="C7993" t="str">
        <f>RIGHT("     "&amp;original!C7994,3)</f>
        <v xml:space="preserve"> 29</v>
      </c>
      <c r="D7993" t="str">
        <f>RIGHT("     "&amp;original!D7994,3)</f>
        <v xml:space="preserve">  1</v>
      </c>
      <c r="E7993" t="str">
        <f>RIGHT("                         "&amp;original!E7994,8)</f>
        <v xml:space="preserve">      58</v>
      </c>
      <c r="F7993" t="str">
        <f>RIGHT("                         "&amp;original!F7994,2)</f>
        <v xml:space="preserve"> 1</v>
      </c>
      <c r="G7993" t="str">
        <f>RIGHT("                         "&amp;original!G7994,8)</f>
        <v xml:space="preserve">   288.2</v>
      </c>
      <c r="H7993" t="str">
        <f>RIGHT("                         "&amp;original!H7994,9)</f>
        <v xml:space="preserve">        5</v>
      </c>
      <c r="I7993" t="str">
        <f>RIGHT("                         "&amp;original!I7994,9)</f>
        <v xml:space="preserve">      5.2</v>
      </c>
      <c r="J7993" t="str">
        <f>RIGHT("          "&amp;original!J7994,9)</f>
        <v xml:space="preserve">       99</v>
      </c>
      <c r="K7993" t="str">
        <f>RIGHT("      "&amp;original!K7994,6)</f>
        <v xml:space="preserve">    99</v>
      </c>
    </row>
    <row r="7994" spans="1:11" x14ac:dyDescent="0.3">
      <c r="A7994" t="str">
        <f>RIGHT("     "&amp;original!A7995,2)</f>
        <v>88</v>
      </c>
      <c r="B7994" t="str">
        <f>RIGHT("     "&amp;original!B7995,3)</f>
        <v xml:space="preserve"> 11</v>
      </c>
      <c r="C7994" t="str">
        <f>RIGHT("     "&amp;original!C7995,3)</f>
        <v xml:space="preserve"> 29</v>
      </c>
      <c r="D7994" t="str">
        <f>RIGHT("     "&amp;original!D7995,3)</f>
        <v xml:space="preserve">  2</v>
      </c>
      <c r="E7994" t="str">
        <f>RIGHT("                         "&amp;original!E7995,8)</f>
        <v xml:space="preserve">      58</v>
      </c>
      <c r="F7994" t="str">
        <f>RIGHT("                         "&amp;original!F7995,2)</f>
        <v xml:space="preserve"> 1</v>
      </c>
      <c r="G7994" t="str">
        <f>RIGHT("                         "&amp;original!G7995,8)</f>
        <v xml:space="preserve">   311.6</v>
      </c>
      <c r="H7994" t="str">
        <f>RIGHT("                         "&amp;original!H7995,9)</f>
        <v xml:space="preserve">      0.9</v>
      </c>
      <c r="I7994" t="str">
        <f>RIGHT("                         "&amp;original!I7995,9)</f>
        <v xml:space="preserve">      5.1</v>
      </c>
      <c r="J7994" t="str">
        <f>RIGHT("          "&amp;original!J7995,9)</f>
        <v xml:space="preserve">       99</v>
      </c>
      <c r="K7994" t="str">
        <f>RIGHT("      "&amp;original!K7995,6)</f>
        <v xml:space="preserve">    99</v>
      </c>
    </row>
    <row r="7995" spans="1:11" x14ac:dyDescent="0.3">
      <c r="A7995" t="str">
        <f>RIGHT("     "&amp;original!A7996,2)</f>
        <v>88</v>
      </c>
      <c r="B7995" t="str">
        <f>RIGHT("     "&amp;original!B7996,3)</f>
        <v xml:space="preserve"> 11</v>
      </c>
      <c r="C7995" t="str">
        <f>RIGHT("     "&amp;original!C7996,3)</f>
        <v xml:space="preserve"> 29</v>
      </c>
      <c r="D7995" t="str">
        <f>RIGHT("     "&amp;original!D7996,3)</f>
        <v xml:space="preserve">  3</v>
      </c>
      <c r="E7995" t="str">
        <f>RIGHT("                         "&amp;original!E7996,8)</f>
        <v xml:space="preserve">      58</v>
      </c>
      <c r="F7995" t="str">
        <f>RIGHT("                         "&amp;original!F7996,2)</f>
        <v xml:space="preserve"> 1</v>
      </c>
      <c r="G7995" t="str">
        <f>RIGHT("                         "&amp;original!G7996,8)</f>
        <v xml:space="preserve">     8.7</v>
      </c>
      <c r="H7995" t="str">
        <f>RIGHT("                         "&amp;original!H7996,9)</f>
        <v xml:space="preserve">      1.4</v>
      </c>
      <c r="I7995" t="str">
        <f>RIGHT("                         "&amp;original!I7996,9)</f>
        <v xml:space="preserve">      4.7</v>
      </c>
      <c r="J7995" t="str">
        <f>RIGHT("          "&amp;original!J7996,9)</f>
        <v xml:space="preserve">       99</v>
      </c>
      <c r="K7995" t="str">
        <f>RIGHT("      "&amp;original!K7996,6)</f>
        <v xml:space="preserve">    99</v>
      </c>
    </row>
    <row r="7996" spans="1:11" x14ac:dyDescent="0.3">
      <c r="A7996" t="str">
        <f>RIGHT("     "&amp;original!A7997,2)</f>
        <v>88</v>
      </c>
      <c r="B7996" t="str">
        <f>RIGHT("     "&amp;original!B7997,3)</f>
        <v xml:space="preserve"> 11</v>
      </c>
      <c r="C7996" t="str">
        <f>RIGHT("     "&amp;original!C7997,3)</f>
        <v xml:space="preserve"> 29</v>
      </c>
      <c r="D7996" t="str">
        <f>RIGHT("     "&amp;original!D7997,3)</f>
        <v xml:space="preserve">  4</v>
      </c>
      <c r="E7996" t="str">
        <f>RIGHT("                         "&amp;original!E7997,8)</f>
        <v xml:space="preserve">      58</v>
      </c>
      <c r="F7996" t="str">
        <f>RIGHT("                         "&amp;original!F7997,2)</f>
        <v xml:space="preserve"> 1</v>
      </c>
      <c r="G7996" t="str">
        <f>RIGHT("                         "&amp;original!G7997,8)</f>
        <v xml:space="preserve">   312.5</v>
      </c>
      <c r="H7996" t="str">
        <f>RIGHT("                         "&amp;original!H7997,9)</f>
        <v xml:space="preserve">      3.7</v>
      </c>
      <c r="I7996" t="str">
        <f>RIGHT("                         "&amp;original!I7997,9)</f>
        <v xml:space="preserve">      4.3</v>
      </c>
      <c r="J7996" t="str">
        <f>RIGHT("          "&amp;original!J7997,9)</f>
        <v xml:space="preserve">       99</v>
      </c>
      <c r="K7996" t="str">
        <f>RIGHT("      "&amp;original!K7997,6)</f>
        <v xml:space="preserve">    99</v>
      </c>
    </row>
    <row r="7997" spans="1:11" x14ac:dyDescent="0.3">
      <c r="A7997" t="str">
        <f>RIGHT("     "&amp;original!A7998,2)</f>
        <v>88</v>
      </c>
      <c r="B7997" t="str">
        <f>RIGHT("     "&amp;original!B7998,3)</f>
        <v xml:space="preserve"> 11</v>
      </c>
      <c r="C7997" t="str">
        <f>RIGHT("     "&amp;original!C7998,3)</f>
        <v xml:space="preserve"> 29</v>
      </c>
      <c r="D7997" t="str">
        <f>RIGHT("     "&amp;original!D7998,3)</f>
        <v xml:space="preserve">  5</v>
      </c>
      <c r="E7997" t="str">
        <f>RIGHT("                         "&amp;original!E7998,8)</f>
        <v xml:space="preserve">      58</v>
      </c>
      <c r="F7997" t="str">
        <f>RIGHT("                         "&amp;original!F7998,2)</f>
        <v xml:space="preserve"> 1</v>
      </c>
      <c r="G7997" t="str">
        <f>RIGHT("                         "&amp;original!G7998,8)</f>
        <v xml:space="preserve">   314.5</v>
      </c>
      <c r="H7997" t="str">
        <f>RIGHT("                         "&amp;original!H7998,9)</f>
        <v xml:space="preserve">      5.6</v>
      </c>
      <c r="I7997" t="str">
        <f>RIGHT("                         "&amp;original!I7998,9)</f>
        <v xml:space="preserve">      3.9</v>
      </c>
      <c r="J7997" t="str">
        <f>RIGHT("          "&amp;original!J7998,9)</f>
        <v xml:space="preserve">       99</v>
      </c>
      <c r="K7997" t="str">
        <f>RIGHT("      "&amp;original!K7998,6)</f>
        <v xml:space="preserve">    99</v>
      </c>
    </row>
    <row r="7998" spans="1:11" x14ac:dyDescent="0.3">
      <c r="A7998" t="str">
        <f>RIGHT("     "&amp;original!A7999,2)</f>
        <v>88</v>
      </c>
      <c r="B7998" t="str">
        <f>RIGHT("     "&amp;original!B7999,3)</f>
        <v xml:space="preserve"> 11</v>
      </c>
      <c r="C7998" t="str">
        <f>RIGHT("     "&amp;original!C7999,3)</f>
        <v xml:space="preserve"> 29</v>
      </c>
      <c r="D7998" t="str">
        <f>RIGHT("     "&amp;original!D7999,3)</f>
        <v xml:space="preserve">  6</v>
      </c>
      <c r="E7998" t="str">
        <f>RIGHT("                         "&amp;original!E7999,8)</f>
        <v xml:space="preserve">      58</v>
      </c>
      <c r="F7998" t="str">
        <f>RIGHT("                         "&amp;original!F7999,2)</f>
        <v xml:space="preserve"> 1</v>
      </c>
      <c r="G7998" t="str">
        <f>RIGHT("                         "&amp;original!G7999,8)</f>
        <v xml:space="preserve">   311.5</v>
      </c>
      <c r="H7998" t="str">
        <f>RIGHT("                         "&amp;original!H7999,9)</f>
        <v xml:space="preserve">      8.1</v>
      </c>
      <c r="I7998" t="str">
        <f>RIGHT("                         "&amp;original!I7999,9)</f>
        <v xml:space="preserve">      3.5</v>
      </c>
      <c r="J7998" t="str">
        <f>RIGHT("          "&amp;original!J7999,9)</f>
        <v xml:space="preserve">       99</v>
      </c>
      <c r="K7998" t="str">
        <f>RIGHT("      "&amp;original!K7999,6)</f>
        <v xml:space="preserve">    99</v>
      </c>
    </row>
    <row r="7999" spans="1:11" x14ac:dyDescent="0.3">
      <c r="A7999" t="str">
        <f>RIGHT("     "&amp;original!A8000,2)</f>
        <v>88</v>
      </c>
      <c r="B7999" t="str">
        <f>RIGHT("     "&amp;original!B8000,3)</f>
        <v xml:space="preserve"> 11</v>
      </c>
      <c r="C7999" t="str">
        <f>RIGHT("     "&amp;original!C8000,3)</f>
        <v xml:space="preserve"> 29</v>
      </c>
      <c r="D7999" t="str">
        <f>RIGHT("     "&amp;original!D8000,3)</f>
        <v xml:space="preserve">  7</v>
      </c>
      <c r="E7999" t="str">
        <f>RIGHT("                         "&amp;original!E8000,8)</f>
        <v xml:space="preserve">      58</v>
      </c>
      <c r="F7999" t="str">
        <f>RIGHT("                         "&amp;original!F8000,2)</f>
        <v xml:space="preserve"> 1</v>
      </c>
      <c r="G7999" t="str">
        <f>RIGHT("                         "&amp;original!G8000,8)</f>
        <v xml:space="preserve">   315.5</v>
      </c>
      <c r="H7999" t="str">
        <f>RIGHT("                         "&amp;original!H8000,9)</f>
        <v xml:space="preserve">      8.7</v>
      </c>
      <c r="I7999" t="str">
        <f>RIGHT("                         "&amp;original!I8000,9)</f>
        <v xml:space="preserve">      3.6</v>
      </c>
      <c r="J7999" t="str">
        <f>RIGHT("          "&amp;original!J8000,9)</f>
        <v xml:space="preserve">       99</v>
      </c>
      <c r="K7999" t="str">
        <f>RIGHT("      "&amp;original!K8000,6)</f>
        <v xml:space="preserve">    99</v>
      </c>
    </row>
    <row r="8000" spans="1:11" x14ac:dyDescent="0.3">
      <c r="A8000" t="str">
        <f>RIGHT("     "&amp;original!A8001,2)</f>
        <v>88</v>
      </c>
      <c r="B8000" t="str">
        <f>RIGHT("     "&amp;original!B8001,3)</f>
        <v xml:space="preserve"> 11</v>
      </c>
      <c r="C8000" t="str">
        <f>RIGHT("     "&amp;original!C8001,3)</f>
        <v xml:space="preserve"> 29</v>
      </c>
      <c r="D8000" t="str">
        <f>RIGHT("     "&amp;original!D8001,3)</f>
        <v xml:space="preserve">  8</v>
      </c>
      <c r="E8000" t="str">
        <f>RIGHT("                         "&amp;original!E8001,8)</f>
        <v xml:space="preserve">      58</v>
      </c>
      <c r="F8000" t="str">
        <f>RIGHT("                         "&amp;original!F8001,2)</f>
        <v xml:space="preserve"> 1</v>
      </c>
      <c r="G8000" t="str">
        <f>RIGHT("                         "&amp;original!G8001,8)</f>
        <v xml:space="preserve">   317.9</v>
      </c>
      <c r="H8000" t="str">
        <f>RIGHT("                         "&amp;original!H8001,9)</f>
        <v xml:space="preserve">      8.3</v>
      </c>
      <c r="I8000" t="str">
        <f>RIGHT("                         "&amp;original!I8001,9)</f>
        <v xml:space="preserve">        4</v>
      </c>
      <c r="J8000" t="str">
        <f>RIGHT("          "&amp;original!J8001,9)</f>
        <v xml:space="preserve">       99</v>
      </c>
      <c r="K8000" t="str">
        <f>RIGHT("      "&amp;original!K8001,6)</f>
        <v xml:space="preserve">    99</v>
      </c>
    </row>
    <row r="8001" spans="1:11" x14ac:dyDescent="0.3">
      <c r="A8001" t="str">
        <f>RIGHT("     "&amp;original!A8002,2)</f>
        <v>88</v>
      </c>
      <c r="B8001" t="str">
        <f>RIGHT("     "&amp;original!B8002,3)</f>
        <v xml:space="preserve"> 11</v>
      </c>
      <c r="C8001" t="str">
        <f>RIGHT("     "&amp;original!C8002,3)</f>
        <v xml:space="preserve"> 29</v>
      </c>
      <c r="D8001" t="str">
        <f>RIGHT("     "&amp;original!D8002,3)</f>
        <v xml:space="preserve">  9</v>
      </c>
      <c r="E8001" t="str">
        <f>RIGHT("                         "&amp;original!E8002,8)</f>
        <v xml:space="preserve">      58</v>
      </c>
      <c r="F8001" t="str">
        <f>RIGHT("                         "&amp;original!F8002,2)</f>
        <v xml:space="preserve"> 1</v>
      </c>
      <c r="G8001" t="str">
        <f>RIGHT("                         "&amp;original!G8002,8)</f>
        <v xml:space="preserve">   329.6</v>
      </c>
      <c r="H8001" t="str">
        <f>RIGHT("                         "&amp;original!H8002,9)</f>
        <v xml:space="preserve">      6.8</v>
      </c>
      <c r="I8001" t="str">
        <f>RIGHT("                         "&amp;original!I8002,9)</f>
        <v xml:space="preserve">      5.2</v>
      </c>
      <c r="J8001" t="str">
        <f>RIGHT("          "&amp;original!J8002,9)</f>
        <v xml:space="preserve">       99</v>
      </c>
      <c r="K8001" t="str">
        <f>RIGHT("      "&amp;original!K8002,6)</f>
        <v xml:space="preserve">    99</v>
      </c>
    </row>
    <row r="8002" spans="1:11" x14ac:dyDescent="0.3">
      <c r="A8002" t="str">
        <f>RIGHT("     "&amp;original!A8003,2)</f>
        <v>88</v>
      </c>
      <c r="B8002" t="str">
        <f>RIGHT("     "&amp;original!B8003,3)</f>
        <v xml:space="preserve"> 11</v>
      </c>
      <c r="C8002" t="str">
        <f>RIGHT("     "&amp;original!C8003,3)</f>
        <v xml:space="preserve"> 29</v>
      </c>
      <c r="D8002" t="str">
        <f>RIGHT("     "&amp;original!D8003,3)</f>
        <v xml:space="preserve"> 10</v>
      </c>
      <c r="E8002" t="str">
        <f>RIGHT("                         "&amp;original!E8003,8)</f>
        <v xml:space="preserve">      58</v>
      </c>
      <c r="F8002" t="str">
        <f>RIGHT("                         "&amp;original!F8003,2)</f>
        <v xml:space="preserve"> 1</v>
      </c>
      <c r="G8002" t="str">
        <f>RIGHT("                         "&amp;original!G8003,8)</f>
        <v xml:space="preserve">   344.2</v>
      </c>
      <c r="H8002" t="str">
        <f>RIGHT("                         "&amp;original!H8003,9)</f>
        <v xml:space="preserve">        5</v>
      </c>
      <c r="I8002" t="str">
        <f>RIGHT("                         "&amp;original!I8003,9)</f>
        <v xml:space="preserve">      7.2</v>
      </c>
      <c r="J8002" t="str">
        <f>RIGHT("          "&amp;original!J8003,9)</f>
        <v xml:space="preserve">       99</v>
      </c>
      <c r="K8002" t="str">
        <f>RIGHT("      "&amp;original!K8003,6)</f>
        <v xml:space="preserve">    99</v>
      </c>
    </row>
    <row r="8003" spans="1:11" x14ac:dyDescent="0.3">
      <c r="A8003" t="str">
        <f>RIGHT("     "&amp;original!A8004,2)</f>
        <v>88</v>
      </c>
      <c r="B8003" t="str">
        <f>RIGHT("     "&amp;original!B8004,3)</f>
        <v xml:space="preserve"> 11</v>
      </c>
      <c r="C8003" t="str">
        <f>RIGHT("     "&amp;original!C8004,3)</f>
        <v xml:space="preserve"> 29</v>
      </c>
      <c r="D8003" t="str">
        <f>RIGHT("     "&amp;original!D8004,3)</f>
        <v xml:space="preserve"> 11</v>
      </c>
      <c r="E8003" t="str">
        <f>RIGHT("                         "&amp;original!E8004,8)</f>
        <v xml:space="preserve">      58</v>
      </c>
      <c r="F8003" t="str">
        <f>RIGHT("                         "&amp;original!F8004,2)</f>
        <v xml:space="preserve"> 1</v>
      </c>
      <c r="G8003" t="str">
        <f>RIGHT("                         "&amp;original!G8004,8)</f>
        <v xml:space="preserve">   352.9</v>
      </c>
      <c r="H8003" t="str">
        <f>RIGHT("                         "&amp;original!H8004,9)</f>
        <v xml:space="preserve">      4.9</v>
      </c>
      <c r="I8003" t="str">
        <f>RIGHT("                         "&amp;original!I8004,9)</f>
        <v xml:space="preserve">      8.7</v>
      </c>
      <c r="J8003" t="str">
        <f>RIGHT("          "&amp;original!J8004,9)</f>
        <v xml:space="preserve">       99</v>
      </c>
      <c r="K8003" t="str">
        <f>RIGHT("      "&amp;original!K8004,6)</f>
        <v xml:space="preserve">    99</v>
      </c>
    </row>
    <row r="8004" spans="1:11" x14ac:dyDescent="0.3">
      <c r="A8004" t="str">
        <f>RIGHT("     "&amp;original!A8005,2)</f>
        <v>88</v>
      </c>
      <c r="B8004" t="str">
        <f>RIGHT("     "&amp;original!B8005,3)</f>
        <v xml:space="preserve"> 11</v>
      </c>
      <c r="C8004" t="str">
        <f>RIGHT("     "&amp;original!C8005,3)</f>
        <v xml:space="preserve"> 29</v>
      </c>
      <c r="D8004" t="str">
        <f>RIGHT("     "&amp;original!D8005,3)</f>
        <v xml:space="preserve"> 12</v>
      </c>
      <c r="E8004" t="str">
        <f>RIGHT("                         "&amp;original!E8005,8)</f>
        <v xml:space="preserve">      58</v>
      </c>
      <c r="F8004" t="str">
        <f>RIGHT("                         "&amp;original!F8005,2)</f>
        <v xml:space="preserve"> 1</v>
      </c>
      <c r="G8004" t="str">
        <f>RIGHT("                         "&amp;original!G8005,8)</f>
        <v xml:space="preserve">      22</v>
      </c>
      <c r="H8004" t="str">
        <f>RIGHT("                         "&amp;original!H8005,9)</f>
        <v xml:space="preserve">      4.5</v>
      </c>
      <c r="I8004" t="str">
        <f>RIGHT("                         "&amp;original!I8005,9)</f>
        <v xml:space="preserve">      9.6</v>
      </c>
      <c r="J8004" t="str">
        <f>RIGHT("          "&amp;original!J8005,9)</f>
        <v xml:space="preserve">       99</v>
      </c>
      <c r="K8004" t="str">
        <f>RIGHT("      "&amp;original!K8005,6)</f>
        <v xml:space="preserve">    99</v>
      </c>
    </row>
    <row r="8005" spans="1:11" x14ac:dyDescent="0.3">
      <c r="A8005" t="str">
        <f>RIGHT("     "&amp;original!A8006,2)</f>
        <v>88</v>
      </c>
      <c r="B8005" t="str">
        <f>RIGHT("     "&amp;original!B8006,3)</f>
        <v xml:space="preserve"> 11</v>
      </c>
      <c r="C8005" t="str">
        <f>RIGHT("     "&amp;original!C8006,3)</f>
        <v xml:space="preserve"> 29</v>
      </c>
      <c r="D8005" t="str">
        <f>RIGHT("     "&amp;original!D8006,3)</f>
        <v xml:space="preserve"> 13</v>
      </c>
      <c r="E8005" t="str">
        <f>RIGHT("                         "&amp;original!E8006,8)</f>
        <v xml:space="preserve">      58</v>
      </c>
      <c r="F8005" t="str">
        <f>RIGHT("                         "&amp;original!F8006,2)</f>
        <v xml:space="preserve"> 1</v>
      </c>
      <c r="G8005" t="str">
        <f>RIGHT("                         "&amp;original!G8006,8)</f>
        <v xml:space="preserve">      57</v>
      </c>
      <c r="H8005" t="str">
        <f>RIGHT("                         "&amp;original!H8006,9)</f>
        <v xml:space="preserve">      5.9</v>
      </c>
      <c r="I8005" t="str">
        <f>RIGHT("                         "&amp;original!I8006,9)</f>
        <v xml:space="preserve">      9.8</v>
      </c>
      <c r="J8005" t="str">
        <f>RIGHT("          "&amp;original!J8006,9)</f>
        <v xml:space="preserve">       99</v>
      </c>
      <c r="K8005" t="str">
        <f>RIGHT("      "&amp;original!K8006,6)</f>
        <v xml:space="preserve">    99</v>
      </c>
    </row>
    <row r="8006" spans="1:11" x14ac:dyDescent="0.3">
      <c r="A8006" t="str">
        <f>RIGHT("     "&amp;original!A8007,2)</f>
        <v>88</v>
      </c>
      <c r="B8006" t="str">
        <f>RIGHT("     "&amp;original!B8007,3)</f>
        <v xml:space="preserve"> 11</v>
      </c>
      <c r="C8006" t="str">
        <f>RIGHT("     "&amp;original!C8007,3)</f>
        <v xml:space="preserve"> 29</v>
      </c>
      <c r="D8006" t="str">
        <f>RIGHT("     "&amp;original!D8007,3)</f>
        <v xml:space="preserve"> 14</v>
      </c>
      <c r="E8006" t="str">
        <f>RIGHT("                         "&amp;original!E8007,8)</f>
        <v xml:space="preserve">      58</v>
      </c>
      <c r="F8006" t="str">
        <f>RIGHT("                         "&amp;original!F8007,2)</f>
        <v xml:space="preserve"> 1</v>
      </c>
      <c r="G8006" t="str">
        <f>RIGHT("                         "&amp;original!G8007,8)</f>
        <v xml:space="preserve">      53</v>
      </c>
      <c r="H8006" t="str">
        <f>RIGHT("                         "&amp;original!H8007,9)</f>
        <v xml:space="preserve">        6</v>
      </c>
      <c r="I8006" t="str">
        <f>RIGHT("                         "&amp;original!I8007,9)</f>
        <v xml:space="preserve">     10.2</v>
      </c>
      <c r="J8006" t="str">
        <f>RIGHT("          "&amp;original!J8007,9)</f>
        <v xml:space="preserve">       99</v>
      </c>
      <c r="K8006" t="str">
        <f>RIGHT("      "&amp;original!K8007,6)</f>
        <v xml:space="preserve">    99</v>
      </c>
    </row>
    <row r="8007" spans="1:11" x14ac:dyDescent="0.3">
      <c r="A8007" t="str">
        <f>RIGHT("     "&amp;original!A8008,2)</f>
        <v>88</v>
      </c>
      <c r="B8007" t="str">
        <f>RIGHT("     "&amp;original!B8008,3)</f>
        <v xml:space="preserve"> 11</v>
      </c>
      <c r="C8007" t="str">
        <f>RIGHT("     "&amp;original!C8008,3)</f>
        <v xml:space="preserve"> 29</v>
      </c>
      <c r="D8007" t="str">
        <f>RIGHT("     "&amp;original!D8008,3)</f>
        <v xml:space="preserve"> 15</v>
      </c>
      <c r="E8007" t="str">
        <f>RIGHT("                         "&amp;original!E8008,8)</f>
        <v xml:space="preserve">      58</v>
      </c>
      <c r="F8007" t="str">
        <f>RIGHT("                         "&amp;original!F8008,2)</f>
        <v xml:space="preserve"> 1</v>
      </c>
      <c r="G8007" t="str">
        <f>RIGHT("                         "&amp;original!G8008,8)</f>
        <v xml:space="preserve">    51.4</v>
      </c>
      <c r="H8007" t="str">
        <f>RIGHT("                         "&amp;original!H8008,9)</f>
        <v xml:space="preserve">      5.5</v>
      </c>
      <c r="I8007" t="str">
        <f>RIGHT("                         "&amp;original!I8008,9)</f>
        <v xml:space="preserve">     10.4</v>
      </c>
      <c r="J8007" t="str">
        <f>RIGHT("          "&amp;original!J8008,9)</f>
        <v xml:space="preserve">       99</v>
      </c>
      <c r="K8007" t="str">
        <f>RIGHT("      "&amp;original!K8008,6)</f>
        <v xml:space="preserve">    99</v>
      </c>
    </row>
    <row r="8008" spans="1:11" x14ac:dyDescent="0.3">
      <c r="A8008" t="str">
        <f>RIGHT("     "&amp;original!A8009,2)</f>
        <v>88</v>
      </c>
      <c r="B8008" t="str">
        <f>RIGHT("     "&amp;original!B8009,3)</f>
        <v xml:space="preserve"> 11</v>
      </c>
      <c r="C8008" t="str">
        <f>RIGHT("     "&amp;original!C8009,3)</f>
        <v xml:space="preserve"> 29</v>
      </c>
      <c r="D8008" t="str">
        <f>RIGHT("     "&amp;original!D8009,3)</f>
        <v xml:space="preserve"> 16</v>
      </c>
      <c r="E8008" t="str">
        <f>RIGHT("                         "&amp;original!E8009,8)</f>
        <v xml:space="preserve">      58</v>
      </c>
      <c r="F8008" t="str">
        <f>RIGHT("                         "&amp;original!F8009,2)</f>
        <v xml:space="preserve"> 1</v>
      </c>
      <c r="G8008" t="str">
        <f>RIGHT("                         "&amp;original!G8009,8)</f>
        <v xml:space="preserve">      43</v>
      </c>
      <c r="H8008" t="str">
        <f>RIGHT("                         "&amp;original!H8009,9)</f>
        <v xml:space="preserve">      5.4</v>
      </c>
      <c r="I8008" t="str">
        <f>RIGHT("                         "&amp;original!I8009,9)</f>
        <v xml:space="preserve">     10.5</v>
      </c>
      <c r="J8008" t="str">
        <f>RIGHT("          "&amp;original!J8009,9)</f>
        <v xml:space="preserve">       99</v>
      </c>
      <c r="K8008" t="str">
        <f>RIGHT("      "&amp;original!K8009,6)</f>
        <v xml:space="preserve">    99</v>
      </c>
    </row>
    <row r="8009" spans="1:11" x14ac:dyDescent="0.3">
      <c r="A8009" t="str">
        <f>RIGHT("     "&amp;original!A8010,2)</f>
        <v>88</v>
      </c>
      <c r="B8009" t="str">
        <f>RIGHT("     "&amp;original!B8010,3)</f>
        <v xml:space="preserve"> 11</v>
      </c>
      <c r="C8009" t="str">
        <f>RIGHT("     "&amp;original!C8010,3)</f>
        <v xml:space="preserve"> 29</v>
      </c>
      <c r="D8009" t="str">
        <f>RIGHT("     "&amp;original!D8010,3)</f>
        <v xml:space="preserve"> 17</v>
      </c>
      <c r="E8009" t="str">
        <f>RIGHT("                         "&amp;original!E8010,8)</f>
        <v xml:space="preserve">      58</v>
      </c>
      <c r="F8009" t="str">
        <f>RIGHT("                         "&amp;original!F8010,2)</f>
        <v xml:space="preserve"> 1</v>
      </c>
      <c r="G8009" t="str">
        <f>RIGHT("                         "&amp;original!G8010,8)</f>
        <v xml:space="preserve">      20</v>
      </c>
      <c r="H8009" t="str">
        <f>RIGHT("                         "&amp;original!H8010,9)</f>
        <v xml:space="preserve">      4.1</v>
      </c>
      <c r="I8009" t="str">
        <f>RIGHT("                         "&amp;original!I8010,9)</f>
        <v xml:space="preserve">     10.1</v>
      </c>
      <c r="J8009" t="str">
        <f>RIGHT("          "&amp;original!J8010,9)</f>
        <v xml:space="preserve">       99</v>
      </c>
      <c r="K8009" t="str">
        <f>RIGHT("      "&amp;original!K8010,6)</f>
        <v xml:space="preserve">    99</v>
      </c>
    </row>
    <row r="8010" spans="1:11" x14ac:dyDescent="0.3">
      <c r="A8010" t="str">
        <f>RIGHT("     "&amp;original!A8011,2)</f>
        <v>88</v>
      </c>
      <c r="B8010" t="str">
        <f>RIGHT("     "&amp;original!B8011,3)</f>
        <v xml:space="preserve"> 11</v>
      </c>
      <c r="C8010" t="str">
        <f>RIGHT("     "&amp;original!C8011,3)</f>
        <v xml:space="preserve"> 29</v>
      </c>
      <c r="D8010" t="str">
        <f>RIGHT("     "&amp;original!D8011,3)</f>
        <v xml:space="preserve"> 18</v>
      </c>
      <c r="E8010" t="str">
        <f>RIGHT("                         "&amp;original!E8011,8)</f>
        <v xml:space="preserve">      58</v>
      </c>
      <c r="F8010" t="str">
        <f>RIGHT("                         "&amp;original!F8011,2)</f>
        <v xml:space="preserve"> 1</v>
      </c>
      <c r="G8010" t="str">
        <f>RIGHT("                         "&amp;original!G8011,8)</f>
        <v xml:space="preserve">     4.6</v>
      </c>
      <c r="H8010" t="str">
        <f>RIGHT("                         "&amp;original!H8011,9)</f>
        <v xml:space="preserve">      3.9</v>
      </c>
      <c r="I8010" t="str">
        <f>RIGHT("                         "&amp;original!I8011,9)</f>
        <v xml:space="preserve">      9.3</v>
      </c>
      <c r="J8010" t="str">
        <f>RIGHT("          "&amp;original!J8011,9)</f>
        <v xml:space="preserve">       99</v>
      </c>
      <c r="K8010" t="str">
        <f>RIGHT("      "&amp;original!K8011,6)</f>
        <v xml:space="preserve">    99</v>
      </c>
    </row>
    <row r="8011" spans="1:11" x14ac:dyDescent="0.3">
      <c r="A8011" t="str">
        <f>RIGHT("     "&amp;original!A8012,2)</f>
        <v>88</v>
      </c>
      <c r="B8011" t="str">
        <f>RIGHT("     "&amp;original!B8012,3)</f>
        <v xml:space="preserve"> 11</v>
      </c>
      <c r="C8011" t="str">
        <f>RIGHT("     "&amp;original!C8012,3)</f>
        <v xml:space="preserve"> 29</v>
      </c>
      <c r="D8011" t="str">
        <f>RIGHT("     "&amp;original!D8012,3)</f>
        <v xml:space="preserve"> 19</v>
      </c>
      <c r="E8011" t="str">
        <f>RIGHT("                         "&amp;original!E8012,8)</f>
        <v xml:space="preserve">      58</v>
      </c>
      <c r="F8011" t="str">
        <f>RIGHT("                         "&amp;original!F8012,2)</f>
        <v xml:space="preserve"> 1</v>
      </c>
      <c r="G8011" t="str">
        <f>RIGHT("                         "&amp;original!G8012,8)</f>
        <v xml:space="preserve">   358.3</v>
      </c>
      <c r="H8011" t="str">
        <f>RIGHT("                         "&amp;original!H8012,9)</f>
        <v xml:space="preserve">      5.4</v>
      </c>
      <c r="I8011" t="str">
        <f>RIGHT("                         "&amp;original!I8012,9)</f>
        <v xml:space="preserve">        9</v>
      </c>
      <c r="J8011" t="str">
        <f>RIGHT("          "&amp;original!J8012,9)</f>
        <v xml:space="preserve">       99</v>
      </c>
      <c r="K8011" t="str">
        <f>RIGHT("      "&amp;original!K8012,6)</f>
        <v xml:space="preserve">    99</v>
      </c>
    </row>
    <row r="8012" spans="1:11" x14ac:dyDescent="0.3">
      <c r="A8012" t="str">
        <f>RIGHT("     "&amp;original!A8013,2)</f>
        <v>88</v>
      </c>
      <c r="B8012" t="str">
        <f>RIGHT("     "&amp;original!B8013,3)</f>
        <v xml:space="preserve"> 11</v>
      </c>
      <c r="C8012" t="str">
        <f>RIGHT("     "&amp;original!C8013,3)</f>
        <v xml:space="preserve"> 29</v>
      </c>
      <c r="D8012" t="str">
        <f>RIGHT("     "&amp;original!D8013,3)</f>
        <v xml:space="preserve"> 20</v>
      </c>
      <c r="E8012" t="str">
        <f>RIGHT("                         "&amp;original!E8013,8)</f>
        <v xml:space="preserve">      58</v>
      </c>
      <c r="F8012" t="str">
        <f>RIGHT("                         "&amp;original!F8013,2)</f>
        <v xml:space="preserve"> 1</v>
      </c>
      <c r="G8012" t="str">
        <f>RIGHT("                         "&amp;original!G8013,8)</f>
        <v xml:space="preserve">    43.8</v>
      </c>
      <c r="H8012" t="str">
        <f>RIGHT("                         "&amp;original!H8013,9)</f>
        <v xml:space="preserve">      6.9</v>
      </c>
      <c r="I8012" t="str">
        <f>RIGHT("                         "&amp;original!I8013,9)</f>
        <v xml:space="preserve">      9.9</v>
      </c>
      <c r="J8012" t="str">
        <f>RIGHT("          "&amp;original!J8013,9)</f>
        <v xml:space="preserve">       99</v>
      </c>
      <c r="K8012" t="str">
        <f>RIGHT("      "&amp;original!K8013,6)</f>
        <v xml:space="preserve">    99</v>
      </c>
    </row>
    <row r="8013" spans="1:11" x14ac:dyDescent="0.3">
      <c r="A8013" t="str">
        <f>RIGHT("     "&amp;original!A8014,2)</f>
        <v>88</v>
      </c>
      <c r="B8013" t="str">
        <f>RIGHT("     "&amp;original!B8014,3)</f>
        <v xml:space="preserve"> 11</v>
      </c>
      <c r="C8013" t="str">
        <f>RIGHT("     "&amp;original!C8014,3)</f>
        <v xml:space="preserve"> 29</v>
      </c>
      <c r="D8013" t="str">
        <f>RIGHT("     "&amp;original!D8014,3)</f>
        <v xml:space="preserve"> 21</v>
      </c>
      <c r="E8013" t="str">
        <f>RIGHT("                         "&amp;original!E8014,8)</f>
        <v xml:space="preserve">      58</v>
      </c>
      <c r="F8013" t="str">
        <f>RIGHT("                         "&amp;original!F8014,2)</f>
        <v xml:space="preserve"> 1</v>
      </c>
      <c r="G8013" t="str">
        <f>RIGHT("                         "&amp;original!G8014,8)</f>
        <v xml:space="preserve">    71.9</v>
      </c>
      <c r="H8013" t="str">
        <f>RIGHT("                         "&amp;original!H8014,9)</f>
        <v xml:space="preserve">      9.6</v>
      </c>
      <c r="I8013" t="str">
        <f>RIGHT("                         "&amp;original!I8014,9)</f>
        <v xml:space="preserve">       11</v>
      </c>
      <c r="J8013" t="str">
        <f>RIGHT("          "&amp;original!J8014,9)</f>
        <v xml:space="preserve">       99</v>
      </c>
      <c r="K8013" t="str">
        <f>RIGHT("      "&amp;original!K8014,6)</f>
        <v xml:space="preserve">    99</v>
      </c>
    </row>
    <row r="8014" spans="1:11" x14ac:dyDescent="0.3">
      <c r="A8014" t="str">
        <f>RIGHT("     "&amp;original!A8015,2)</f>
        <v>88</v>
      </c>
      <c r="B8014" t="str">
        <f>RIGHT("     "&amp;original!B8015,3)</f>
        <v xml:space="preserve"> 11</v>
      </c>
      <c r="C8014" t="str">
        <f>RIGHT("     "&amp;original!C8015,3)</f>
        <v xml:space="preserve"> 29</v>
      </c>
      <c r="D8014" t="str">
        <f>RIGHT("     "&amp;original!D8015,3)</f>
        <v xml:space="preserve"> 22</v>
      </c>
      <c r="E8014" t="str">
        <f>RIGHT("                         "&amp;original!E8015,8)</f>
        <v xml:space="preserve">      58</v>
      </c>
      <c r="F8014" t="str">
        <f>RIGHT("                         "&amp;original!F8015,2)</f>
        <v xml:space="preserve"> 1</v>
      </c>
      <c r="G8014" t="str">
        <f>RIGHT("                         "&amp;original!G8015,8)</f>
        <v xml:space="preserve">      90</v>
      </c>
      <c r="H8014" t="str">
        <f>RIGHT("                         "&amp;original!H8015,9)</f>
        <v xml:space="preserve">      8.7</v>
      </c>
      <c r="I8014" t="str">
        <f>RIGHT("                         "&amp;original!I8015,9)</f>
        <v xml:space="preserve">     11.2</v>
      </c>
      <c r="J8014" t="str">
        <f>RIGHT("          "&amp;original!J8015,9)</f>
        <v xml:space="preserve">       99</v>
      </c>
      <c r="K8014" t="str">
        <f>RIGHT("      "&amp;original!K8015,6)</f>
        <v xml:space="preserve">    99</v>
      </c>
    </row>
    <row r="8015" spans="1:11" x14ac:dyDescent="0.3">
      <c r="A8015" t="str">
        <f>RIGHT("     "&amp;original!A8016,2)</f>
        <v>88</v>
      </c>
      <c r="B8015" t="str">
        <f>RIGHT("     "&amp;original!B8016,3)</f>
        <v xml:space="preserve"> 11</v>
      </c>
      <c r="C8015" t="str">
        <f>RIGHT("     "&amp;original!C8016,3)</f>
        <v xml:space="preserve"> 29</v>
      </c>
      <c r="D8015" t="str">
        <f>RIGHT("     "&amp;original!D8016,3)</f>
        <v xml:space="preserve"> 23</v>
      </c>
      <c r="E8015" t="str">
        <f>RIGHT("                         "&amp;original!E8016,8)</f>
        <v xml:space="preserve">      58</v>
      </c>
      <c r="F8015" t="str">
        <f>RIGHT("                         "&amp;original!F8016,2)</f>
        <v xml:space="preserve"> 1</v>
      </c>
      <c r="G8015" t="str">
        <f>RIGHT("                         "&amp;original!G8016,8)</f>
        <v xml:space="preserve">    91.9</v>
      </c>
      <c r="H8015" t="str">
        <f>RIGHT("                         "&amp;original!H8016,9)</f>
        <v xml:space="preserve">      7.5</v>
      </c>
      <c r="I8015" t="str">
        <f>RIGHT("                         "&amp;original!I8016,9)</f>
        <v xml:space="preserve">     11.8</v>
      </c>
      <c r="J8015" t="str">
        <f>RIGHT("          "&amp;original!J8016,9)</f>
        <v xml:space="preserve">       99</v>
      </c>
      <c r="K8015" t="str">
        <f>RIGHT("      "&amp;original!K8016,6)</f>
        <v xml:space="preserve">    99</v>
      </c>
    </row>
    <row r="8016" spans="1:11" x14ac:dyDescent="0.3">
      <c r="A8016" t="str">
        <f>RIGHT("     "&amp;original!A8017,2)</f>
        <v>88</v>
      </c>
      <c r="B8016" t="str">
        <f>RIGHT("     "&amp;original!B8017,3)</f>
        <v xml:space="preserve"> 11</v>
      </c>
      <c r="C8016" t="str">
        <f>RIGHT("     "&amp;original!C8017,3)</f>
        <v xml:space="preserve"> 29</v>
      </c>
      <c r="D8016" t="str">
        <f>RIGHT("     "&amp;original!D8017,3)</f>
        <v xml:space="preserve"> 24</v>
      </c>
      <c r="E8016" t="str">
        <f>RIGHT("                         "&amp;original!E8017,8)</f>
        <v xml:space="preserve">      58</v>
      </c>
      <c r="F8016" t="str">
        <f>RIGHT("                         "&amp;original!F8017,2)</f>
        <v xml:space="preserve"> 1</v>
      </c>
      <c r="G8016" t="str">
        <f>RIGHT("                         "&amp;original!G8017,8)</f>
        <v xml:space="preserve">    99.2</v>
      </c>
      <c r="H8016" t="str">
        <f>RIGHT("                         "&amp;original!H8017,9)</f>
        <v xml:space="preserve">      6.7</v>
      </c>
      <c r="I8016" t="str">
        <f>RIGHT("                         "&amp;original!I8017,9)</f>
        <v xml:space="preserve">       12</v>
      </c>
      <c r="J8016" t="str">
        <f>RIGHT("          "&amp;original!J8017,9)</f>
        <v xml:space="preserve">       99</v>
      </c>
      <c r="K8016" t="str">
        <f>RIGHT("      "&amp;original!K8017,6)</f>
        <v xml:space="preserve">    99</v>
      </c>
    </row>
    <row r="8017" spans="1:11" x14ac:dyDescent="0.3">
      <c r="A8017" t="str">
        <f>RIGHT("     "&amp;original!A8018,2)</f>
        <v>88</v>
      </c>
      <c r="B8017" t="str">
        <f>RIGHT("     "&amp;original!B8018,3)</f>
        <v xml:space="preserve"> 11</v>
      </c>
      <c r="C8017" t="str">
        <f>RIGHT("     "&amp;original!C8018,3)</f>
        <v xml:space="preserve"> 30</v>
      </c>
      <c r="D8017" t="str">
        <f>RIGHT("     "&amp;original!D8018,3)</f>
        <v xml:space="preserve">  1</v>
      </c>
      <c r="E8017" t="str">
        <f>RIGHT("                         "&amp;original!E8018,8)</f>
        <v xml:space="preserve">      58</v>
      </c>
      <c r="F8017" t="str">
        <f>RIGHT("                         "&amp;original!F8018,2)</f>
        <v xml:space="preserve"> 1</v>
      </c>
      <c r="G8017" t="str">
        <f>RIGHT("                         "&amp;original!G8018,8)</f>
        <v xml:space="preserve">    97.3</v>
      </c>
      <c r="H8017" t="str">
        <f>RIGHT("                         "&amp;original!H8018,9)</f>
        <v xml:space="preserve">        8</v>
      </c>
      <c r="I8017" t="str">
        <f>RIGHT("                         "&amp;original!I8018,9)</f>
        <v xml:space="preserve">     12.1</v>
      </c>
      <c r="J8017" t="str">
        <f>RIGHT("          "&amp;original!J8018,9)</f>
        <v xml:space="preserve">       99</v>
      </c>
      <c r="K8017" t="str">
        <f>RIGHT("      "&amp;original!K8018,6)</f>
        <v xml:space="preserve">    99</v>
      </c>
    </row>
    <row r="8018" spans="1:11" x14ac:dyDescent="0.3">
      <c r="A8018" t="str">
        <f>RIGHT("     "&amp;original!A8019,2)</f>
        <v>88</v>
      </c>
      <c r="B8018" t="str">
        <f>RIGHT("     "&amp;original!B8019,3)</f>
        <v xml:space="preserve"> 11</v>
      </c>
      <c r="C8018" t="str">
        <f>RIGHT("     "&amp;original!C8019,3)</f>
        <v xml:space="preserve"> 30</v>
      </c>
      <c r="D8018" t="str">
        <f>RIGHT("     "&amp;original!D8019,3)</f>
        <v xml:space="preserve">  2</v>
      </c>
      <c r="E8018" t="str">
        <f>RIGHT("                         "&amp;original!E8019,8)</f>
        <v xml:space="preserve">      58</v>
      </c>
      <c r="F8018" t="str">
        <f>RIGHT("                         "&amp;original!F8019,2)</f>
        <v xml:space="preserve"> 1</v>
      </c>
      <c r="G8018" t="str">
        <f>RIGHT("                         "&amp;original!G8019,8)</f>
        <v xml:space="preserve">     109</v>
      </c>
      <c r="H8018" t="str">
        <f>RIGHT("                         "&amp;original!H8019,9)</f>
        <v xml:space="preserve">      7.4</v>
      </c>
      <c r="I8018" t="str">
        <f>RIGHT("                         "&amp;original!I8019,9)</f>
        <v xml:space="preserve">     12.2</v>
      </c>
      <c r="J8018" t="str">
        <f>RIGHT("          "&amp;original!J8019,9)</f>
        <v xml:space="preserve">       99</v>
      </c>
      <c r="K8018" t="str">
        <f>RIGHT("      "&amp;original!K8019,6)</f>
        <v xml:space="preserve">    99</v>
      </c>
    </row>
    <row r="8019" spans="1:11" x14ac:dyDescent="0.3">
      <c r="A8019" t="str">
        <f>RIGHT("     "&amp;original!A8020,2)</f>
        <v>88</v>
      </c>
      <c r="B8019" t="str">
        <f>RIGHT("     "&amp;original!B8020,3)</f>
        <v xml:space="preserve"> 11</v>
      </c>
      <c r="C8019" t="str">
        <f>RIGHT("     "&amp;original!C8020,3)</f>
        <v xml:space="preserve"> 30</v>
      </c>
      <c r="D8019" t="str">
        <f>RIGHT("     "&amp;original!D8020,3)</f>
        <v xml:space="preserve">  3</v>
      </c>
      <c r="E8019" t="str">
        <f>RIGHT("                         "&amp;original!E8020,8)</f>
        <v xml:space="preserve">      58</v>
      </c>
      <c r="F8019" t="str">
        <f>RIGHT("                         "&amp;original!F8020,2)</f>
        <v xml:space="preserve"> 1</v>
      </c>
      <c r="G8019" t="str">
        <f>RIGHT("                         "&amp;original!G8020,8)</f>
        <v xml:space="preserve">   108.9</v>
      </c>
      <c r="H8019" t="str">
        <f>RIGHT("                         "&amp;original!H8020,9)</f>
        <v xml:space="preserve">      7.6</v>
      </c>
      <c r="I8019" t="str">
        <f>RIGHT("                         "&amp;original!I8020,9)</f>
        <v xml:space="preserve">     12.1</v>
      </c>
      <c r="J8019" t="str">
        <f>RIGHT("          "&amp;original!J8020,9)</f>
        <v xml:space="preserve">       99</v>
      </c>
      <c r="K8019" t="str">
        <f>RIGHT("      "&amp;original!K8020,6)</f>
        <v xml:space="preserve">    99</v>
      </c>
    </row>
    <row r="8020" spans="1:11" x14ac:dyDescent="0.3">
      <c r="A8020" t="str">
        <f>RIGHT("     "&amp;original!A8021,2)</f>
        <v>88</v>
      </c>
      <c r="B8020" t="str">
        <f>RIGHT("     "&amp;original!B8021,3)</f>
        <v xml:space="preserve"> 11</v>
      </c>
      <c r="C8020" t="str">
        <f>RIGHT("     "&amp;original!C8021,3)</f>
        <v xml:space="preserve"> 30</v>
      </c>
      <c r="D8020" t="str">
        <f>RIGHT("     "&amp;original!D8021,3)</f>
        <v xml:space="preserve">  4</v>
      </c>
      <c r="E8020" t="str">
        <f>RIGHT("                         "&amp;original!E8021,8)</f>
        <v xml:space="preserve">      58</v>
      </c>
      <c r="F8020" t="str">
        <f>RIGHT("                         "&amp;original!F8021,2)</f>
        <v xml:space="preserve"> 1</v>
      </c>
      <c r="G8020" t="str">
        <f>RIGHT("                         "&amp;original!G8021,8)</f>
        <v xml:space="preserve">   109.1</v>
      </c>
      <c r="H8020" t="str">
        <f>RIGHT("                         "&amp;original!H8021,9)</f>
        <v xml:space="preserve">      8.2</v>
      </c>
      <c r="I8020" t="str">
        <f>RIGHT("                         "&amp;original!I8021,9)</f>
        <v xml:space="preserve">       12</v>
      </c>
      <c r="J8020" t="str">
        <f>RIGHT("          "&amp;original!J8021,9)</f>
        <v xml:space="preserve">       99</v>
      </c>
      <c r="K8020" t="str">
        <f>RIGHT("      "&amp;original!K8021,6)</f>
        <v xml:space="preserve">    99</v>
      </c>
    </row>
    <row r="8021" spans="1:11" x14ac:dyDescent="0.3">
      <c r="A8021" t="str">
        <f>RIGHT("     "&amp;original!A8022,2)</f>
        <v>88</v>
      </c>
      <c r="B8021" t="str">
        <f>RIGHT("     "&amp;original!B8022,3)</f>
        <v xml:space="preserve"> 11</v>
      </c>
      <c r="C8021" t="str">
        <f>RIGHT("     "&amp;original!C8022,3)</f>
        <v xml:space="preserve"> 30</v>
      </c>
      <c r="D8021" t="str">
        <f>RIGHT("     "&amp;original!D8022,3)</f>
        <v xml:space="preserve">  5</v>
      </c>
      <c r="E8021" t="str">
        <f>RIGHT("                         "&amp;original!E8022,8)</f>
        <v xml:space="preserve">      58</v>
      </c>
      <c r="F8021" t="str">
        <f>RIGHT("                         "&amp;original!F8022,2)</f>
        <v xml:space="preserve"> 1</v>
      </c>
      <c r="G8021" t="str">
        <f>RIGHT("                         "&amp;original!G8022,8)</f>
        <v xml:space="preserve">   109.9</v>
      </c>
      <c r="H8021" t="str">
        <f>RIGHT("                         "&amp;original!H8022,9)</f>
        <v xml:space="preserve">      7.1</v>
      </c>
      <c r="I8021" t="str">
        <f>RIGHT("                         "&amp;original!I8022,9)</f>
        <v xml:space="preserve">     11.9</v>
      </c>
      <c r="J8021" t="str">
        <f>RIGHT("          "&amp;original!J8022,9)</f>
        <v xml:space="preserve">       99</v>
      </c>
      <c r="K8021" t="str">
        <f>RIGHT("      "&amp;original!K8022,6)</f>
        <v xml:space="preserve">    99</v>
      </c>
    </row>
    <row r="8022" spans="1:11" x14ac:dyDescent="0.3">
      <c r="A8022" t="str">
        <f>RIGHT("     "&amp;original!A8023,2)</f>
        <v>88</v>
      </c>
      <c r="B8022" t="str">
        <f>RIGHT("     "&amp;original!B8023,3)</f>
        <v xml:space="preserve"> 11</v>
      </c>
      <c r="C8022" t="str">
        <f>RIGHT("     "&amp;original!C8023,3)</f>
        <v xml:space="preserve"> 30</v>
      </c>
      <c r="D8022" t="str">
        <f>RIGHT("     "&amp;original!D8023,3)</f>
        <v xml:space="preserve">  6</v>
      </c>
      <c r="E8022" t="str">
        <f>RIGHT("                         "&amp;original!E8023,8)</f>
        <v xml:space="preserve">      58</v>
      </c>
      <c r="F8022" t="str">
        <f>RIGHT("                         "&amp;original!F8023,2)</f>
        <v xml:space="preserve"> 1</v>
      </c>
      <c r="G8022" t="str">
        <f>RIGHT("                         "&amp;original!G8023,8)</f>
        <v xml:space="preserve">   113.5</v>
      </c>
      <c r="H8022" t="str">
        <f>RIGHT("                         "&amp;original!H8023,9)</f>
        <v xml:space="preserve">      5.6</v>
      </c>
      <c r="I8022" t="str">
        <f>RIGHT("                         "&amp;original!I8023,9)</f>
        <v xml:space="preserve">     11.8</v>
      </c>
      <c r="J8022" t="str">
        <f>RIGHT("          "&amp;original!J8023,9)</f>
        <v xml:space="preserve">       99</v>
      </c>
      <c r="K8022" t="str">
        <f>RIGHT("      "&amp;original!K8023,6)</f>
        <v xml:space="preserve">    99</v>
      </c>
    </row>
    <row r="8023" spans="1:11" x14ac:dyDescent="0.3">
      <c r="A8023" t="str">
        <f>RIGHT("     "&amp;original!A8024,2)</f>
        <v>88</v>
      </c>
      <c r="B8023" t="str">
        <f>RIGHT("     "&amp;original!B8024,3)</f>
        <v xml:space="preserve"> 11</v>
      </c>
      <c r="C8023" t="str">
        <f>RIGHT("     "&amp;original!C8024,3)</f>
        <v xml:space="preserve"> 30</v>
      </c>
      <c r="D8023" t="str">
        <f>RIGHT("     "&amp;original!D8024,3)</f>
        <v xml:space="preserve">  7</v>
      </c>
      <c r="E8023" t="str">
        <f>RIGHT("                         "&amp;original!E8024,8)</f>
        <v xml:space="preserve">      58</v>
      </c>
      <c r="F8023" t="str">
        <f>RIGHT("                         "&amp;original!F8024,2)</f>
        <v xml:space="preserve"> 1</v>
      </c>
      <c r="G8023" t="str">
        <f>RIGHT("                         "&amp;original!G8024,8)</f>
        <v xml:space="preserve">   105.8</v>
      </c>
      <c r="H8023" t="str">
        <f>RIGHT("                         "&amp;original!H8024,9)</f>
        <v xml:space="preserve">      6.1</v>
      </c>
      <c r="I8023" t="str">
        <f>RIGHT("                         "&amp;original!I8024,9)</f>
        <v xml:space="preserve">     11.9</v>
      </c>
      <c r="J8023" t="str">
        <f>RIGHT("          "&amp;original!J8024,9)</f>
        <v xml:space="preserve">       99</v>
      </c>
      <c r="K8023" t="str">
        <f>RIGHT("      "&amp;original!K8024,6)</f>
        <v xml:space="preserve">    99</v>
      </c>
    </row>
    <row r="8024" spans="1:11" x14ac:dyDescent="0.3">
      <c r="A8024" t="str">
        <f>RIGHT("     "&amp;original!A8025,2)</f>
        <v>88</v>
      </c>
      <c r="B8024" t="str">
        <f>RIGHT("     "&amp;original!B8025,3)</f>
        <v xml:space="preserve"> 11</v>
      </c>
      <c r="C8024" t="str">
        <f>RIGHT("     "&amp;original!C8025,3)</f>
        <v xml:space="preserve"> 30</v>
      </c>
      <c r="D8024" t="str">
        <f>RIGHT("     "&amp;original!D8025,3)</f>
        <v xml:space="preserve">  8</v>
      </c>
      <c r="E8024" t="str">
        <f>RIGHT("                         "&amp;original!E8025,8)</f>
        <v xml:space="preserve">      58</v>
      </c>
      <c r="F8024" t="str">
        <f>RIGHT("                         "&amp;original!F8025,2)</f>
        <v xml:space="preserve"> 1</v>
      </c>
      <c r="G8024" t="str">
        <f>RIGHT("                         "&amp;original!G8025,8)</f>
        <v xml:space="preserve">   118.9</v>
      </c>
      <c r="H8024" t="str">
        <f>RIGHT("                         "&amp;original!H8025,9)</f>
        <v xml:space="preserve">      5.2</v>
      </c>
      <c r="I8024" t="str">
        <f>RIGHT("                         "&amp;original!I8025,9)</f>
        <v xml:space="preserve">       12</v>
      </c>
      <c r="J8024" t="str">
        <f>RIGHT("          "&amp;original!J8025,9)</f>
        <v xml:space="preserve">       99</v>
      </c>
      <c r="K8024" t="str">
        <f>RIGHT("      "&amp;original!K8025,6)</f>
        <v xml:space="preserve">    99</v>
      </c>
    </row>
    <row r="8025" spans="1:11" x14ac:dyDescent="0.3">
      <c r="A8025" t="str">
        <f>RIGHT("     "&amp;original!A8026,2)</f>
        <v>88</v>
      </c>
      <c r="B8025" t="str">
        <f>RIGHT("     "&amp;original!B8026,3)</f>
        <v xml:space="preserve"> 11</v>
      </c>
      <c r="C8025" t="str">
        <f>RIGHT("     "&amp;original!C8026,3)</f>
        <v xml:space="preserve"> 30</v>
      </c>
      <c r="D8025" t="str">
        <f>RIGHT("     "&amp;original!D8026,3)</f>
        <v xml:space="preserve">  9</v>
      </c>
      <c r="E8025" t="str">
        <f>RIGHT("                         "&amp;original!E8026,8)</f>
        <v xml:space="preserve">      58</v>
      </c>
      <c r="F8025" t="str">
        <f>RIGHT("                         "&amp;original!F8026,2)</f>
        <v xml:space="preserve"> 1</v>
      </c>
      <c r="G8025" t="str">
        <f>RIGHT("                         "&amp;original!G8026,8)</f>
        <v xml:space="preserve">   121.8</v>
      </c>
      <c r="H8025" t="str">
        <f>RIGHT("                         "&amp;original!H8026,9)</f>
        <v xml:space="preserve">      4.5</v>
      </c>
      <c r="I8025" t="str">
        <f>RIGHT("                         "&amp;original!I8026,9)</f>
        <v xml:space="preserve">       12</v>
      </c>
      <c r="J8025" t="str">
        <f>RIGHT("          "&amp;original!J8026,9)</f>
        <v xml:space="preserve">       99</v>
      </c>
      <c r="K8025" t="str">
        <f>RIGHT("      "&amp;original!K8026,6)</f>
        <v xml:space="preserve">    99</v>
      </c>
    </row>
    <row r="8026" spans="1:11" x14ac:dyDescent="0.3">
      <c r="A8026" t="str">
        <f>RIGHT("     "&amp;original!A8027,2)</f>
        <v>88</v>
      </c>
      <c r="B8026" t="str">
        <f>RIGHT("     "&amp;original!B8027,3)</f>
        <v xml:space="preserve"> 11</v>
      </c>
      <c r="C8026" t="str">
        <f>RIGHT("     "&amp;original!C8027,3)</f>
        <v xml:space="preserve"> 30</v>
      </c>
      <c r="D8026" t="str">
        <f>RIGHT("     "&amp;original!D8027,3)</f>
        <v xml:space="preserve"> 10</v>
      </c>
      <c r="E8026" t="str">
        <f>RIGHT("                         "&amp;original!E8027,8)</f>
        <v xml:space="preserve">      58</v>
      </c>
      <c r="F8026" t="str">
        <f>RIGHT("                         "&amp;original!F8027,2)</f>
        <v xml:space="preserve"> 1</v>
      </c>
      <c r="G8026" t="str">
        <f>RIGHT("                         "&amp;original!G8027,8)</f>
        <v xml:space="preserve">   126.8</v>
      </c>
      <c r="H8026" t="str">
        <f>RIGHT("                         "&amp;original!H8027,9)</f>
        <v xml:space="preserve">      4.5</v>
      </c>
      <c r="I8026" t="str">
        <f>RIGHT("                         "&amp;original!I8027,9)</f>
        <v xml:space="preserve">     12.3</v>
      </c>
      <c r="J8026" t="str">
        <f>RIGHT("          "&amp;original!J8027,9)</f>
        <v xml:space="preserve">       99</v>
      </c>
      <c r="K8026" t="str">
        <f>RIGHT("      "&amp;original!K8027,6)</f>
        <v xml:space="preserve">    99</v>
      </c>
    </row>
    <row r="8027" spans="1:11" x14ac:dyDescent="0.3">
      <c r="A8027" t="str">
        <f>RIGHT("     "&amp;original!A8028,2)</f>
        <v>88</v>
      </c>
      <c r="B8027" t="str">
        <f>RIGHT("     "&amp;original!B8028,3)</f>
        <v xml:space="preserve"> 11</v>
      </c>
      <c r="C8027" t="str">
        <f>RIGHT("     "&amp;original!C8028,3)</f>
        <v xml:space="preserve"> 30</v>
      </c>
      <c r="D8027" t="str">
        <f>RIGHT("     "&amp;original!D8028,3)</f>
        <v xml:space="preserve"> 11</v>
      </c>
      <c r="E8027" t="str">
        <f>RIGHT("                         "&amp;original!E8028,8)</f>
        <v xml:space="preserve">      58</v>
      </c>
      <c r="F8027" t="str">
        <f>RIGHT("                         "&amp;original!F8028,2)</f>
        <v xml:space="preserve"> 1</v>
      </c>
      <c r="G8027" t="str">
        <f>RIGHT("                         "&amp;original!G8028,8)</f>
        <v xml:space="preserve">   139.5</v>
      </c>
      <c r="H8027" t="str">
        <f>RIGHT("                         "&amp;original!H8028,9)</f>
        <v xml:space="preserve">      4.6</v>
      </c>
      <c r="I8027" t="str">
        <f>RIGHT("                         "&amp;original!I8028,9)</f>
        <v xml:space="preserve">       13</v>
      </c>
      <c r="J8027" t="str">
        <f>RIGHT("          "&amp;original!J8028,9)</f>
        <v xml:space="preserve">       99</v>
      </c>
      <c r="K8027" t="str">
        <f>RIGHT("      "&amp;original!K8028,6)</f>
        <v xml:space="preserve">    99</v>
      </c>
    </row>
    <row r="8028" spans="1:11" x14ac:dyDescent="0.3">
      <c r="A8028" t="str">
        <f>RIGHT("     "&amp;original!A8029,2)</f>
        <v>88</v>
      </c>
      <c r="B8028" t="str">
        <f>RIGHT("     "&amp;original!B8029,3)</f>
        <v xml:space="preserve"> 11</v>
      </c>
      <c r="C8028" t="str">
        <f>RIGHT("     "&amp;original!C8029,3)</f>
        <v xml:space="preserve"> 30</v>
      </c>
      <c r="D8028" t="str">
        <f>RIGHT("     "&amp;original!D8029,3)</f>
        <v xml:space="preserve"> 12</v>
      </c>
      <c r="E8028" t="str">
        <f>RIGHT("                         "&amp;original!E8029,8)</f>
        <v xml:space="preserve">      58</v>
      </c>
      <c r="F8028" t="str">
        <f>RIGHT("                         "&amp;original!F8029,2)</f>
        <v xml:space="preserve"> 1</v>
      </c>
      <c r="G8028" t="str">
        <f>RIGHT("                         "&amp;original!G8029,8)</f>
        <v xml:space="preserve">   163.9</v>
      </c>
      <c r="H8028" t="str">
        <f>RIGHT("                         "&amp;original!H8029,9)</f>
        <v xml:space="preserve">      7.9</v>
      </c>
      <c r="I8028" t="str">
        <f>RIGHT("                         "&amp;original!I8029,9)</f>
        <v xml:space="preserve">     12.7</v>
      </c>
      <c r="J8028" t="str">
        <f>RIGHT("          "&amp;original!J8029,9)</f>
        <v xml:space="preserve">       99</v>
      </c>
      <c r="K8028" t="str">
        <f>RIGHT("      "&amp;original!K8029,6)</f>
        <v xml:space="preserve">    99</v>
      </c>
    </row>
    <row r="8029" spans="1:11" x14ac:dyDescent="0.3">
      <c r="A8029" t="str">
        <f>RIGHT("     "&amp;original!A8030,2)</f>
        <v>88</v>
      </c>
      <c r="B8029" t="str">
        <f>RIGHT("     "&amp;original!B8030,3)</f>
        <v xml:space="preserve"> 11</v>
      </c>
      <c r="C8029" t="str">
        <f>RIGHT("     "&amp;original!C8030,3)</f>
        <v xml:space="preserve"> 30</v>
      </c>
      <c r="D8029" t="str">
        <f>RIGHT("     "&amp;original!D8030,3)</f>
        <v xml:space="preserve"> 13</v>
      </c>
      <c r="E8029" t="str">
        <f>RIGHT("                         "&amp;original!E8030,8)</f>
        <v xml:space="preserve">      58</v>
      </c>
      <c r="F8029" t="str">
        <f>RIGHT("                         "&amp;original!F8030,2)</f>
        <v xml:space="preserve"> 1</v>
      </c>
      <c r="G8029" t="str">
        <f>RIGHT("                         "&amp;original!G8030,8)</f>
        <v xml:space="preserve">   193.1</v>
      </c>
      <c r="H8029" t="str">
        <f>RIGHT("                         "&amp;original!H8030,9)</f>
        <v xml:space="preserve">      6.4</v>
      </c>
      <c r="I8029" t="str">
        <f>RIGHT("                         "&amp;original!I8030,9)</f>
        <v xml:space="preserve">       12</v>
      </c>
      <c r="J8029" t="str">
        <f>RIGHT("          "&amp;original!J8030,9)</f>
        <v xml:space="preserve">       99</v>
      </c>
      <c r="K8029" t="str">
        <f>RIGHT("      "&amp;original!K8030,6)</f>
        <v xml:space="preserve">    99</v>
      </c>
    </row>
    <row r="8030" spans="1:11" x14ac:dyDescent="0.3">
      <c r="A8030" t="str">
        <f>RIGHT("     "&amp;original!A8031,2)</f>
        <v>88</v>
      </c>
      <c r="B8030" t="str">
        <f>RIGHT("     "&amp;original!B8031,3)</f>
        <v xml:space="preserve"> 11</v>
      </c>
      <c r="C8030" t="str">
        <f>RIGHT("     "&amp;original!C8031,3)</f>
        <v xml:space="preserve"> 30</v>
      </c>
      <c r="D8030" t="str">
        <f>RIGHT("     "&amp;original!D8031,3)</f>
        <v xml:space="preserve"> 14</v>
      </c>
      <c r="E8030" t="str">
        <f>RIGHT("                         "&amp;original!E8031,8)</f>
        <v xml:space="preserve">      58</v>
      </c>
      <c r="F8030" t="str">
        <f>RIGHT("                         "&amp;original!F8031,2)</f>
        <v xml:space="preserve"> 1</v>
      </c>
      <c r="G8030" t="str">
        <f>RIGHT("                         "&amp;original!G8031,8)</f>
        <v xml:space="preserve">   233.7</v>
      </c>
      <c r="H8030" t="str">
        <f>RIGHT("                         "&amp;original!H8031,9)</f>
        <v xml:space="preserve">      4.2</v>
      </c>
      <c r="I8030" t="str">
        <f>RIGHT("                         "&amp;original!I8031,9)</f>
        <v xml:space="preserve">     11.7</v>
      </c>
      <c r="J8030" t="str">
        <f>RIGHT("          "&amp;original!J8031,9)</f>
        <v xml:space="preserve">       99</v>
      </c>
      <c r="K8030" t="str">
        <f>RIGHT("      "&amp;original!K8031,6)</f>
        <v xml:space="preserve">    99</v>
      </c>
    </row>
    <row r="8031" spans="1:11" x14ac:dyDescent="0.3">
      <c r="A8031" t="str">
        <f>RIGHT("     "&amp;original!A8032,2)</f>
        <v>88</v>
      </c>
      <c r="B8031" t="str">
        <f>RIGHT("     "&amp;original!B8032,3)</f>
        <v xml:space="preserve"> 11</v>
      </c>
      <c r="C8031" t="str">
        <f>RIGHT("     "&amp;original!C8032,3)</f>
        <v xml:space="preserve"> 30</v>
      </c>
      <c r="D8031" t="str">
        <f>RIGHT("     "&amp;original!D8032,3)</f>
        <v xml:space="preserve"> 15</v>
      </c>
      <c r="E8031" t="str">
        <f>RIGHT("                         "&amp;original!E8032,8)</f>
        <v xml:space="preserve">      58</v>
      </c>
      <c r="F8031" t="str">
        <f>RIGHT("                         "&amp;original!F8032,2)</f>
        <v xml:space="preserve"> 1</v>
      </c>
      <c r="G8031" t="str">
        <f>RIGHT("                         "&amp;original!G8032,8)</f>
        <v xml:space="preserve">   268.7</v>
      </c>
      <c r="H8031" t="str">
        <f>RIGHT("                         "&amp;original!H8032,9)</f>
        <v xml:space="preserve">      3.2</v>
      </c>
      <c r="I8031" t="str">
        <f>RIGHT("                         "&amp;original!I8032,9)</f>
        <v xml:space="preserve">       12</v>
      </c>
      <c r="J8031" t="str">
        <f>RIGHT("          "&amp;original!J8032,9)</f>
        <v xml:space="preserve">       99</v>
      </c>
      <c r="K8031" t="str">
        <f>RIGHT("      "&amp;original!K8032,6)</f>
        <v xml:space="preserve">    99</v>
      </c>
    </row>
    <row r="8032" spans="1:11" x14ac:dyDescent="0.3">
      <c r="A8032" t="str">
        <f>RIGHT("     "&amp;original!A8033,2)</f>
        <v>88</v>
      </c>
      <c r="B8032" t="str">
        <f>RIGHT("     "&amp;original!B8033,3)</f>
        <v xml:space="preserve"> 11</v>
      </c>
      <c r="C8032" t="str">
        <f>RIGHT("     "&amp;original!C8033,3)</f>
        <v xml:space="preserve"> 30</v>
      </c>
      <c r="D8032" t="str">
        <f>RIGHT("     "&amp;original!D8033,3)</f>
        <v xml:space="preserve"> 16</v>
      </c>
      <c r="E8032" t="str">
        <f>RIGHT("                         "&amp;original!E8033,8)</f>
        <v xml:space="preserve">      58</v>
      </c>
      <c r="F8032" t="str">
        <f>RIGHT("                         "&amp;original!F8033,2)</f>
        <v xml:space="preserve"> 1</v>
      </c>
      <c r="G8032" t="str">
        <f>RIGHT("                         "&amp;original!G8033,8)</f>
        <v xml:space="preserve">   279.2</v>
      </c>
      <c r="H8032" t="str">
        <f>RIGHT("                         "&amp;original!H8033,9)</f>
        <v xml:space="preserve">      3.5</v>
      </c>
      <c r="I8032" t="str">
        <f>RIGHT("                         "&amp;original!I8033,9)</f>
        <v xml:space="preserve">     12.4</v>
      </c>
      <c r="J8032" t="str">
        <f>RIGHT("          "&amp;original!J8033,9)</f>
        <v xml:space="preserve">       99</v>
      </c>
      <c r="K8032" t="str">
        <f>RIGHT("      "&amp;original!K8033,6)</f>
        <v xml:space="preserve">    99</v>
      </c>
    </row>
    <row r="8033" spans="1:11" x14ac:dyDescent="0.3">
      <c r="A8033" t="str">
        <f>RIGHT("     "&amp;original!A8034,2)</f>
        <v>88</v>
      </c>
      <c r="B8033" t="str">
        <f>RIGHT("     "&amp;original!B8034,3)</f>
        <v xml:space="preserve"> 11</v>
      </c>
      <c r="C8033" t="str">
        <f>RIGHT("     "&amp;original!C8034,3)</f>
        <v xml:space="preserve"> 30</v>
      </c>
      <c r="D8033" t="str">
        <f>RIGHT("     "&amp;original!D8034,3)</f>
        <v xml:space="preserve"> 17</v>
      </c>
      <c r="E8033" t="str">
        <f>RIGHT("                         "&amp;original!E8034,8)</f>
        <v xml:space="preserve">      58</v>
      </c>
      <c r="F8033" t="str">
        <f>RIGHT("                         "&amp;original!F8034,2)</f>
        <v xml:space="preserve"> 1</v>
      </c>
      <c r="G8033" t="str">
        <f>RIGHT("                         "&amp;original!G8034,8)</f>
        <v xml:space="preserve">   242.5</v>
      </c>
      <c r="H8033" t="str">
        <f>RIGHT("                         "&amp;original!H8034,9)</f>
        <v xml:space="preserve">        2</v>
      </c>
      <c r="I8033" t="str">
        <f>RIGHT("                         "&amp;original!I8034,9)</f>
        <v xml:space="preserve">     12.2</v>
      </c>
      <c r="J8033" t="str">
        <f>RIGHT("          "&amp;original!J8034,9)</f>
        <v xml:space="preserve">       99</v>
      </c>
      <c r="K8033" t="str">
        <f>RIGHT("      "&amp;original!K8034,6)</f>
        <v xml:space="preserve">    99</v>
      </c>
    </row>
    <row r="8034" spans="1:11" x14ac:dyDescent="0.3">
      <c r="A8034" t="str">
        <f>RIGHT("     "&amp;original!A8035,2)</f>
        <v>88</v>
      </c>
      <c r="B8034" t="str">
        <f>RIGHT("     "&amp;original!B8035,3)</f>
        <v xml:space="preserve"> 11</v>
      </c>
      <c r="C8034" t="str">
        <f>RIGHT("     "&amp;original!C8035,3)</f>
        <v xml:space="preserve"> 30</v>
      </c>
      <c r="D8034" t="str">
        <f>RIGHT("     "&amp;original!D8035,3)</f>
        <v xml:space="preserve"> 18</v>
      </c>
      <c r="E8034" t="str">
        <f>RIGHT("                         "&amp;original!E8035,8)</f>
        <v xml:space="preserve">      58</v>
      </c>
      <c r="F8034" t="str">
        <f>RIGHT("                         "&amp;original!F8035,2)</f>
        <v xml:space="preserve"> 1</v>
      </c>
      <c r="G8034" t="str">
        <f>RIGHT("                         "&amp;original!G8035,8)</f>
        <v xml:space="preserve">   257.5</v>
      </c>
      <c r="H8034" t="str">
        <f>RIGHT("                         "&amp;original!H8035,9)</f>
        <v xml:space="preserve">      3.8</v>
      </c>
      <c r="I8034" t="str">
        <f>RIGHT("                         "&amp;original!I8035,9)</f>
        <v xml:space="preserve">     12.7</v>
      </c>
      <c r="J8034" t="str">
        <f>RIGHT("          "&amp;original!J8035,9)</f>
        <v xml:space="preserve">       99</v>
      </c>
      <c r="K8034" t="str">
        <f>RIGHT("      "&amp;original!K8035,6)</f>
        <v xml:space="preserve">    99</v>
      </c>
    </row>
    <row r="8035" spans="1:11" x14ac:dyDescent="0.3">
      <c r="A8035" t="str">
        <f>RIGHT("     "&amp;original!A8036,2)</f>
        <v>88</v>
      </c>
      <c r="B8035" t="str">
        <f>RIGHT("     "&amp;original!B8036,3)</f>
        <v xml:space="preserve"> 11</v>
      </c>
      <c r="C8035" t="str">
        <f>RIGHT("     "&amp;original!C8036,3)</f>
        <v xml:space="preserve"> 30</v>
      </c>
      <c r="D8035" t="str">
        <f>RIGHT("     "&amp;original!D8036,3)</f>
        <v xml:space="preserve"> 19</v>
      </c>
      <c r="E8035" t="str">
        <f>RIGHT("                         "&amp;original!E8036,8)</f>
        <v xml:space="preserve">      58</v>
      </c>
      <c r="F8035" t="str">
        <f>RIGHT("                         "&amp;original!F8036,2)</f>
        <v xml:space="preserve"> 1</v>
      </c>
      <c r="G8035" t="str">
        <f>RIGHT("                         "&amp;original!G8036,8)</f>
        <v xml:space="preserve">   275.7</v>
      </c>
      <c r="H8035" t="str">
        <f>RIGHT("                         "&amp;original!H8036,9)</f>
        <v xml:space="preserve">      4.7</v>
      </c>
      <c r="I8035" t="str">
        <f>RIGHT("                         "&amp;original!I8036,9)</f>
        <v xml:space="preserve">     13.2</v>
      </c>
      <c r="J8035" t="str">
        <f>RIGHT("          "&amp;original!J8036,9)</f>
        <v xml:space="preserve">       99</v>
      </c>
      <c r="K8035" t="str">
        <f>RIGHT("      "&amp;original!K8036,6)</f>
        <v xml:space="preserve">    99</v>
      </c>
    </row>
    <row r="8036" spans="1:11" x14ac:dyDescent="0.3">
      <c r="A8036" t="str">
        <f>RIGHT("     "&amp;original!A8037,2)</f>
        <v>88</v>
      </c>
      <c r="B8036" t="str">
        <f>RIGHT("     "&amp;original!B8037,3)</f>
        <v xml:space="preserve"> 11</v>
      </c>
      <c r="C8036" t="str">
        <f>RIGHT("     "&amp;original!C8037,3)</f>
        <v xml:space="preserve"> 30</v>
      </c>
      <c r="D8036" t="str">
        <f>RIGHT("     "&amp;original!D8037,3)</f>
        <v xml:space="preserve"> 20</v>
      </c>
      <c r="E8036" t="str">
        <f>RIGHT("                         "&amp;original!E8037,8)</f>
        <v xml:space="preserve">      58</v>
      </c>
      <c r="F8036" t="str">
        <f>RIGHT("                         "&amp;original!F8037,2)</f>
        <v xml:space="preserve"> 1</v>
      </c>
      <c r="G8036" t="str">
        <f>RIGHT("                         "&amp;original!G8037,8)</f>
        <v xml:space="preserve">   306.7</v>
      </c>
      <c r="H8036" t="str">
        <f>RIGHT("                         "&amp;original!H8037,9)</f>
        <v xml:space="preserve">      5.4</v>
      </c>
      <c r="I8036" t="str">
        <f>RIGHT("                         "&amp;original!I8037,9)</f>
        <v xml:space="preserve">     12.9</v>
      </c>
      <c r="J8036" t="str">
        <f>RIGHT("          "&amp;original!J8037,9)</f>
        <v xml:space="preserve">       99</v>
      </c>
      <c r="K8036" t="str">
        <f>RIGHT("      "&amp;original!K8037,6)</f>
        <v xml:space="preserve">    99</v>
      </c>
    </row>
    <row r="8037" spans="1:11" x14ac:dyDescent="0.3">
      <c r="A8037" t="str">
        <f>RIGHT("     "&amp;original!A8038,2)</f>
        <v>88</v>
      </c>
      <c r="B8037" t="str">
        <f>RIGHT("     "&amp;original!B8038,3)</f>
        <v xml:space="preserve"> 11</v>
      </c>
      <c r="C8037" t="str">
        <f>RIGHT("     "&amp;original!C8038,3)</f>
        <v xml:space="preserve"> 30</v>
      </c>
      <c r="D8037" t="str">
        <f>RIGHT("     "&amp;original!D8038,3)</f>
        <v xml:space="preserve"> 21</v>
      </c>
      <c r="E8037" t="str">
        <f>RIGHT("                         "&amp;original!E8038,8)</f>
        <v xml:space="preserve">      58</v>
      </c>
      <c r="F8037" t="str">
        <f>RIGHT("                         "&amp;original!F8038,2)</f>
        <v xml:space="preserve"> 1</v>
      </c>
      <c r="G8037" t="str">
        <f>RIGHT("                         "&amp;original!G8038,8)</f>
        <v xml:space="preserve">   319.6</v>
      </c>
      <c r="H8037" t="str">
        <f>RIGHT("                         "&amp;original!H8038,9)</f>
        <v xml:space="preserve">      6.6</v>
      </c>
      <c r="I8037" t="str">
        <f>RIGHT("                         "&amp;original!I8038,9)</f>
        <v xml:space="preserve">     11.4</v>
      </c>
      <c r="J8037" t="str">
        <f>RIGHT("          "&amp;original!J8038,9)</f>
        <v xml:space="preserve">       99</v>
      </c>
      <c r="K8037" t="str">
        <f>RIGHT("      "&amp;original!K8038,6)</f>
        <v xml:space="preserve">    99</v>
      </c>
    </row>
    <row r="8038" spans="1:11" x14ac:dyDescent="0.3">
      <c r="A8038" t="str">
        <f>RIGHT("     "&amp;original!A8039,2)</f>
        <v>88</v>
      </c>
      <c r="B8038" t="str">
        <f>RIGHT("     "&amp;original!B8039,3)</f>
        <v xml:space="preserve"> 11</v>
      </c>
      <c r="C8038" t="str">
        <f>RIGHT("     "&amp;original!C8039,3)</f>
        <v xml:space="preserve"> 30</v>
      </c>
      <c r="D8038" t="str">
        <f>RIGHT("     "&amp;original!D8039,3)</f>
        <v xml:space="preserve"> 22</v>
      </c>
      <c r="E8038" t="str">
        <f>RIGHT("                         "&amp;original!E8039,8)</f>
        <v xml:space="preserve">      58</v>
      </c>
      <c r="F8038" t="str">
        <f>RIGHT("                         "&amp;original!F8039,2)</f>
        <v xml:space="preserve"> 1</v>
      </c>
      <c r="G8038" t="str">
        <f>RIGHT("                         "&amp;original!G8039,8)</f>
        <v xml:space="preserve">   318.6</v>
      </c>
      <c r="H8038" t="str">
        <f>RIGHT("                         "&amp;original!H8039,9)</f>
        <v xml:space="preserve">      7.3</v>
      </c>
      <c r="I8038" t="str">
        <f>RIGHT("                         "&amp;original!I8039,9)</f>
        <v xml:space="preserve">     11.1</v>
      </c>
      <c r="J8038" t="str">
        <f>RIGHT("          "&amp;original!J8039,9)</f>
        <v xml:space="preserve">       99</v>
      </c>
      <c r="K8038" t="str">
        <f>RIGHT("      "&amp;original!K8039,6)</f>
        <v xml:space="preserve">    99</v>
      </c>
    </row>
    <row r="8039" spans="1:11" x14ac:dyDescent="0.3">
      <c r="A8039" t="str">
        <f>RIGHT("     "&amp;original!A8040,2)</f>
        <v>88</v>
      </c>
      <c r="B8039" t="str">
        <f>RIGHT("     "&amp;original!B8040,3)</f>
        <v xml:space="preserve"> 11</v>
      </c>
      <c r="C8039" t="str">
        <f>RIGHT("     "&amp;original!C8040,3)</f>
        <v xml:space="preserve"> 30</v>
      </c>
      <c r="D8039" t="str">
        <f>RIGHT("     "&amp;original!D8040,3)</f>
        <v xml:space="preserve"> 23</v>
      </c>
      <c r="E8039" t="str">
        <f>RIGHT("                         "&amp;original!E8040,8)</f>
        <v xml:space="preserve">      58</v>
      </c>
      <c r="F8039" t="str">
        <f>RIGHT("                         "&amp;original!F8040,2)</f>
        <v xml:space="preserve"> 1</v>
      </c>
      <c r="G8039" t="str">
        <f>RIGHT("                         "&amp;original!G8040,8)</f>
        <v xml:space="preserve">   292.9</v>
      </c>
      <c r="H8039" t="str">
        <f>RIGHT("                         "&amp;original!H8040,9)</f>
        <v xml:space="preserve">      4.5</v>
      </c>
      <c r="I8039" t="str">
        <f>RIGHT("                         "&amp;original!I8040,9)</f>
        <v xml:space="preserve">     11.5</v>
      </c>
      <c r="J8039" t="str">
        <f>RIGHT("          "&amp;original!J8040,9)</f>
        <v xml:space="preserve">       99</v>
      </c>
      <c r="K8039" t="str">
        <f>RIGHT("      "&amp;original!K8040,6)</f>
        <v xml:space="preserve">    99</v>
      </c>
    </row>
    <row r="8040" spans="1:11" x14ac:dyDescent="0.3">
      <c r="A8040" t="str">
        <f>RIGHT("     "&amp;original!A8041,2)</f>
        <v>88</v>
      </c>
      <c r="B8040" t="str">
        <f>RIGHT("     "&amp;original!B8041,3)</f>
        <v xml:space="preserve"> 11</v>
      </c>
      <c r="C8040" t="str">
        <f>RIGHT("     "&amp;original!C8041,3)</f>
        <v xml:space="preserve"> 30</v>
      </c>
      <c r="D8040" t="str">
        <f>RIGHT("     "&amp;original!D8041,3)</f>
        <v xml:space="preserve"> 24</v>
      </c>
      <c r="E8040" t="str">
        <f>RIGHT("                         "&amp;original!E8041,8)</f>
        <v xml:space="preserve">      58</v>
      </c>
      <c r="F8040" t="str">
        <f>RIGHT("                         "&amp;original!F8041,2)</f>
        <v xml:space="preserve"> 1</v>
      </c>
      <c r="G8040" t="str">
        <f>RIGHT("                         "&amp;original!G8041,8)</f>
        <v xml:space="preserve">   307.6</v>
      </c>
      <c r="H8040" t="str">
        <f>RIGHT("                         "&amp;original!H8041,9)</f>
        <v xml:space="preserve">      5.6</v>
      </c>
      <c r="I8040" t="str">
        <f>RIGHT("                         "&amp;original!I8041,9)</f>
        <v xml:space="preserve">     10.8</v>
      </c>
      <c r="J8040" t="str">
        <f>RIGHT("          "&amp;original!J8041,9)</f>
        <v xml:space="preserve">       99</v>
      </c>
      <c r="K8040" t="str">
        <f>RIGHT("      "&amp;original!K8041,6)</f>
        <v xml:space="preserve">    99</v>
      </c>
    </row>
    <row r="8041" spans="1:11" x14ac:dyDescent="0.3">
      <c r="A8041" t="str">
        <f>RIGHT("     "&amp;original!A8042,2)</f>
        <v>88</v>
      </c>
      <c r="B8041" t="str">
        <f>RIGHT("     "&amp;original!B8042,3)</f>
        <v xml:space="preserve"> 12</v>
      </c>
      <c r="C8041" t="str">
        <f>RIGHT("     "&amp;original!C8042,3)</f>
        <v xml:space="preserve">  1</v>
      </c>
      <c r="D8041" t="str">
        <f>RIGHT("     "&amp;original!D8042,3)</f>
        <v xml:space="preserve">  1</v>
      </c>
      <c r="E8041" t="str">
        <f>RIGHT("                         "&amp;original!E8042,8)</f>
        <v xml:space="preserve">      58</v>
      </c>
      <c r="F8041" t="str">
        <f>RIGHT("                         "&amp;original!F8042,2)</f>
        <v xml:space="preserve"> 1</v>
      </c>
      <c r="G8041" t="str">
        <f>RIGHT("                         "&amp;original!G8042,8)</f>
        <v xml:space="preserve">   309.7</v>
      </c>
      <c r="H8041" t="str">
        <f>RIGHT("                         "&amp;original!H8042,9)</f>
        <v xml:space="preserve">      4.6</v>
      </c>
      <c r="I8041" t="str">
        <f>RIGHT("                         "&amp;original!I8042,9)</f>
        <v xml:space="preserve">     10.1</v>
      </c>
      <c r="J8041" t="str">
        <f>RIGHT("          "&amp;original!J8042,9)</f>
        <v xml:space="preserve">       99</v>
      </c>
      <c r="K8041" t="str">
        <f>RIGHT("      "&amp;original!K8042,6)</f>
        <v xml:space="preserve">    99</v>
      </c>
    </row>
    <row r="8042" spans="1:11" x14ac:dyDescent="0.3">
      <c r="A8042" t="str">
        <f>RIGHT("     "&amp;original!A8043,2)</f>
        <v>88</v>
      </c>
      <c r="B8042" t="str">
        <f>RIGHT("     "&amp;original!B8043,3)</f>
        <v xml:space="preserve"> 12</v>
      </c>
      <c r="C8042" t="str">
        <f>RIGHT("     "&amp;original!C8043,3)</f>
        <v xml:space="preserve">  1</v>
      </c>
      <c r="D8042" t="str">
        <f>RIGHT("     "&amp;original!D8043,3)</f>
        <v xml:space="preserve">  2</v>
      </c>
      <c r="E8042" t="str">
        <f>RIGHT("                         "&amp;original!E8043,8)</f>
        <v xml:space="preserve">      58</v>
      </c>
      <c r="F8042" t="str">
        <f>RIGHT("                         "&amp;original!F8043,2)</f>
        <v xml:space="preserve"> 1</v>
      </c>
      <c r="G8042" t="str">
        <f>RIGHT("                         "&amp;original!G8043,8)</f>
        <v xml:space="preserve">   301.9</v>
      </c>
      <c r="H8042" t="str">
        <f>RIGHT("                         "&amp;original!H8043,9)</f>
        <v xml:space="preserve">      4.7</v>
      </c>
      <c r="I8042" t="str">
        <f>RIGHT("                         "&amp;original!I8043,9)</f>
        <v xml:space="preserve">       10</v>
      </c>
      <c r="J8042" t="str">
        <f>RIGHT("          "&amp;original!J8043,9)</f>
        <v xml:space="preserve">       99</v>
      </c>
      <c r="K8042" t="str">
        <f>RIGHT("      "&amp;original!K8043,6)</f>
        <v xml:space="preserve">    99</v>
      </c>
    </row>
    <row r="8043" spans="1:11" x14ac:dyDescent="0.3">
      <c r="A8043" t="str">
        <f>RIGHT("     "&amp;original!A8044,2)</f>
        <v>88</v>
      </c>
      <c r="B8043" t="str">
        <f>RIGHT("     "&amp;original!B8044,3)</f>
        <v xml:space="preserve"> 12</v>
      </c>
      <c r="C8043" t="str">
        <f>RIGHT("     "&amp;original!C8044,3)</f>
        <v xml:space="preserve">  1</v>
      </c>
      <c r="D8043" t="str">
        <f>RIGHT("     "&amp;original!D8044,3)</f>
        <v xml:space="preserve">  3</v>
      </c>
      <c r="E8043" t="str">
        <f>RIGHT("                         "&amp;original!E8044,8)</f>
        <v xml:space="preserve">      58</v>
      </c>
      <c r="F8043" t="str">
        <f>RIGHT("                         "&amp;original!F8044,2)</f>
        <v xml:space="preserve"> 1</v>
      </c>
      <c r="G8043" t="str">
        <f>RIGHT("                         "&amp;original!G8044,8)</f>
        <v xml:space="preserve">   283.7</v>
      </c>
      <c r="H8043" t="str">
        <f>RIGHT("                         "&amp;original!H8044,9)</f>
        <v xml:space="preserve">      4.3</v>
      </c>
      <c r="I8043" t="str">
        <f>RIGHT("                         "&amp;original!I8044,9)</f>
        <v xml:space="preserve">      9.9</v>
      </c>
      <c r="J8043" t="str">
        <f>RIGHT("          "&amp;original!J8044,9)</f>
        <v xml:space="preserve">       99</v>
      </c>
      <c r="K8043" t="str">
        <f>RIGHT("      "&amp;original!K8044,6)</f>
        <v xml:space="preserve">    99</v>
      </c>
    </row>
    <row r="8044" spans="1:11" x14ac:dyDescent="0.3">
      <c r="A8044" t="str">
        <f>RIGHT("     "&amp;original!A8045,2)</f>
        <v>88</v>
      </c>
      <c r="B8044" t="str">
        <f>RIGHT("     "&amp;original!B8045,3)</f>
        <v xml:space="preserve"> 12</v>
      </c>
      <c r="C8044" t="str">
        <f>RIGHT("     "&amp;original!C8045,3)</f>
        <v xml:space="preserve">  1</v>
      </c>
      <c r="D8044" t="str">
        <f>RIGHT("     "&amp;original!D8045,3)</f>
        <v xml:space="preserve">  4</v>
      </c>
      <c r="E8044" t="str">
        <f>RIGHT("                         "&amp;original!E8045,8)</f>
        <v xml:space="preserve">      58</v>
      </c>
      <c r="F8044" t="str">
        <f>RIGHT("                         "&amp;original!F8045,2)</f>
        <v xml:space="preserve"> 1</v>
      </c>
      <c r="G8044" t="str">
        <f>RIGHT("                         "&amp;original!G8045,8)</f>
        <v xml:space="preserve">   281.4</v>
      </c>
      <c r="H8044" t="str">
        <f>RIGHT("                         "&amp;original!H8045,9)</f>
        <v xml:space="preserve">      4.5</v>
      </c>
      <c r="I8044" t="str">
        <f>RIGHT("                         "&amp;original!I8045,9)</f>
        <v xml:space="preserve">     10.2</v>
      </c>
      <c r="J8044" t="str">
        <f>RIGHT("          "&amp;original!J8045,9)</f>
        <v xml:space="preserve">       99</v>
      </c>
      <c r="K8044" t="str">
        <f>RIGHT("      "&amp;original!K8045,6)</f>
        <v xml:space="preserve">    99</v>
      </c>
    </row>
    <row r="8045" spans="1:11" x14ac:dyDescent="0.3">
      <c r="A8045" t="str">
        <f>RIGHT("     "&amp;original!A8046,2)</f>
        <v>88</v>
      </c>
      <c r="B8045" t="str">
        <f>RIGHT("     "&amp;original!B8046,3)</f>
        <v xml:space="preserve"> 12</v>
      </c>
      <c r="C8045" t="str">
        <f>RIGHT("     "&amp;original!C8046,3)</f>
        <v xml:space="preserve">  1</v>
      </c>
      <c r="D8045" t="str">
        <f>RIGHT("     "&amp;original!D8046,3)</f>
        <v xml:space="preserve">  5</v>
      </c>
      <c r="E8045" t="str">
        <f>RIGHT("                         "&amp;original!E8046,8)</f>
        <v xml:space="preserve">      58</v>
      </c>
      <c r="F8045" t="str">
        <f>RIGHT("                         "&amp;original!F8046,2)</f>
        <v xml:space="preserve"> 1</v>
      </c>
      <c r="G8045" t="str">
        <f>RIGHT("                         "&amp;original!G8046,8)</f>
        <v xml:space="preserve">   284.2</v>
      </c>
      <c r="H8045" t="str">
        <f>RIGHT("                         "&amp;original!H8046,9)</f>
        <v xml:space="preserve">      4.3</v>
      </c>
      <c r="I8045" t="str">
        <f>RIGHT("                         "&amp;original!I8046,9)</f>
        <v xml:space="preserve">     10.5</v>
      </c>
      <c r="J8045" t="str">
        <f>RIGHT("          "&amp;original!J8046,9)</f>
        <v xml:space="preserve">       99</v>
      </c>
      <c r="K8045" t="str">
        <f>RIGHT("      "&amp;original!K8046,6)</f>
        <v xml:space="preserve">    99</v>
      </c>
    </row>
    <row r="8046" spans="1:11" x14ac:dyDescent="0.3">
      <c r="A8046" t="str">
        <f>RIGHT("     "&amp;original!A8047,2)</f>
        <v>88</v>
      </c>
      <c r="B8046" t="str">
        <f>RIGHT("     "&amp;original!B8047,3)</f>
        <v xml:space="preserve"> 12</v>
      </c>
      <c r="C8046" t="str">
        <f>RIGHT("     "&amp;original!C8047,3)</f>
        <v xml:space="preserve">  1</v>
      </c>
      <c r="D8046" t="str">
        <f>RIGHT("     "&amp;original!D8047,3)</f>
        <v xml:space="preserve">  6</v>
      </c>
      <c r="E8046" t="str">
        <f>RIGHT("                         "&amp;original!E8047,8)</f>
        <v xml:space="preserve">      58</v>
      </c>
      <c r="F8046" t="str">
        <f>RIGHT("                         "&amp;original!F8047,2)</f>
        <v xml:space="preserve"> 1</v>
      </c>
      <c r="G8046" t="str">
        <f>RIGHT("                         "&amp;original!G8047,8)</f>
        <v xml:space="preserve">   280.7</v>
      </c>
      <c r="H8046" t="str">
        <f>RIGHT("                         "&amp;original!H8047,9)</f>
        <v xml:space="preserve">      3.2</v>
      </c>
      <c r="I8046" t="str">
        <f>RIGHT("                         "&amp;original!I8047,9)</f>
        <v xml:space="preserve">     10.3</v>
      </c>
      <c r="J8046" t="str">
        <f>RIGHT("          "&amp;original!J8047,9)</f>
        <v xml:space="preserve">       99</v>
      </c>
      <c r="K8046" t="str">
        <f>RIGHT("      "&amp;original!K8047,6)</f>
        <v xml:space="preserve">    99</v>
      </c>
    </row>
    <row r="8047" spans="1:11" x14ac:dyDescent="0.3">
      <c r="A8047" t="str">
        <f>RIGHT("     "&amp;original!A8048,2)</f>
        <v>88</v>
      </c>
      <c r="B8047" t="str">
        <f>RIGHT("     "&amp;original!B8048,3)</f>
        <v xml:space="preserve"> 12</v>
      </c>
      <c r="C8047" t="str">
        <f>RIGHT("     "&amp;original!C8048,3)</f>
        <v xml:space="preserve">  1</v>
      </c>
      <c r="D8047" t="str">
        <f>RIGHT("     "&amp;original!D8048,3)</f>
        <v xml:space="preserve">  7</v>
      </c>
      <c r="E8047" t="str">
        <f>RIGHT("                         "&amp;original!E8048,8)</f>
        <v xml:space="preserve">      58</v>
      </c>
      <c r="F8047" t="str">
        <f>RIGHT("                         "&amp;original!F8048,2)</f>
        <v xml:space="preserve"> 1</v>
      </c>
      <c r="G8047" t="str">
        <f>RIGHT("                         "&amp;original!G8048,8)</f>
        <v xml:space="preserve">   247.4</v>
      </c>
      <c r="H8047" t="str">
        <f>RIGHT("                         "&amp;original!H8048,9)</f>
        <v xml:space="preserve">      2.9</v>
      </c>
      <c r="I8047" t="str">
        <f>RIGHT("                         "&amp;original!I8048,9)</f>
        <v xml:space="preserve">     10.1</v>
      </c>
      <c r="J8047" t="str">
        <f>RIGHT("          "&amp;original!J8048,9)</f>
        <v xml:space="preserve">       99</v>
      </c>
      <c r="K8047" t="str">
        <f>RIGHT("      "&amp;original!K8048,6)</f>
        <v xml:space="preserve">    99</v>
      </c>
    </row>
    <row r="8048" spans="1:11" x14ac:dyDescent="0.3">
      <c r="A8048" t="str">
        <f>RIGHT("     "&amp;original!A8049,2)</f>
        <v>88</v>
      </c>
      <c r="B8048" t="str">
        <f>RIGHT("     "&amp;original!B8049,3)</f>
        <v xml:space="preserve"> 12</v>
      </c>
      <c r="C8048" t="str">
        <f>RIGHT("     "&amp;original!C8049,3)</f>
        <v xml:space="preserve">  1</v>
      </c>
      <c r="D8048" t="str">
        <f>RIGHT("     "&amp;original!D8049,3)</f>
        <v xml:space="preserve">  8</v>
      </c>
      <c r="E8048" t="str">
        <f>RIGHT("                         "&amp;original!E8049,8)</f>
        <v xml:space="preserve">      58</v>
      </c>
      <c r="F8048" t="str">
        <f>RIGHT("                         "&amp;original!F8049,2)</f>
        <v xml:space="preserve"> 1</v>
      </c>
      <c r="G8048" t="str">
        <f>RIGHT("                         "&amp;original!G8049,8)</f>
        <v xml:space="preserve">   260.5</v>
      </c>
      <c r="H8048" t="str">
        <f>RIGHT("                         "&amp;original!H8049,9)</f>
        <v xml:space="preserve">      2.8</v>
      </c>
      <c r="I8048" t="str">
        <f>RIGHT("                         "&amp;original!I8049,9)</f>
        <v xml:space="preserve">      9.9</v>
      </c>
      <c r="J8048" t="str">
        <f>RIGHT("          "&amp;original!J8049,9)</f>
        <v xml:space="preserve">       99</v>
      </c>
      <c r="K8048" t="str">
        <f>RIGHT("      "&amp;original!K8049,6)</f>
        <v xml:space="preserve">    99</v>
      </c>
    </row>
    <row r="8049" spans="1:11" x14ac:dyDescent="0.3">
      <c r="A8049" t="str">
        <f>RIGHT("     "&amp;original!A8050,2)</f>
        <v>88</v>
      </c>
      <c r="B8049" t="str">
        <f>RIGHT("     "&amp;original!B8050,3)</f>
        <v xml:space="preserve"> 12</v>
      </c>
      <c r="C8049" t="str">
        <f>RIGHT("     "&amp;original!C8050,3)</f>
        <v xml:space="preserve">  1</v>
      </c>
      <c r="D8049" t="str">
        <f>RIGHT("     "&amp;original!D8050,3)</f>
        <v xml:space="preserve">  9</v>
      </c>
      <c r="E8049" t="str">
        <f>RIGHT("                         "&amp;original!E8050,8)</f>
        <v xml:space="preserve">      58</v>
      </c>
      <c r="F8049" t="str">
        <f>RIGHT("                         "&amp;original!F8050,2)</f>
        <v xml:space="preserve"> 1</v>
      </c>
      <c r="G8049" t="str">
        <f>RIGHT("                         "&amp;original!G8050,8)</f>
        <v xml:space="preserve">   253.4</v>
      </c>
      <c r="H8049" t="str">
        <f>RIGHT("                         "&amp;original!H8050,9)</f>
        <v xml:space="preserve">      1.5</v>
      </c>
      <c r="I8049" t="str">
        <f>RIGHT("                         "&amp;original!I8050,9)</f>
        <v xml:space="preserve">     10.1</v>
      </c>
      <c r="J8049" t="str">
        <f>RIGHT("          "&amp;original!J8050,9)</f>
        <v xml:space="preserve">       99</v>
      </c>
      <c r="K8049" t="str">
        <f>RIGHT("      "&amp;original!K8050,6)</f>
        <v xml:space="preserve">    99</v>
      </c>
    </row>
    <row r="8050" spans="1:11" x14ac:dyDescent="0.3">
      <c r="A8050" t="str">
        <f>RIGHT("     "&amp;original!A8051,2)</f>
        <v>88</v>
      </c>
      <c r="B8050" t="str">
        <f>RIGHT("     "&amp;original!B8051,3)</f>
        <v xml:space="preserve"> 12</v>
      </c>
      <c r="C8050" t="str">
        <f>RIGHT("     "&amp;original!C8051,3)</f>
        <v xml:space="preserve">  1</v>
      </c>
      <c r="D8050" t="str">
        <f>RIGHT("     "&amp;original!D8051,3)</f>
        <v xml:space="preserve"> 10</v>
      </c>
      <c r="E8050" t="str">
        <f>RIGHT("                         "&amp;original!E8051,8)</f>
        <v xml:space="preserve">      58</v>
      </c>
      <c r="F8050" t="str">
        <f>RIGHT("                         "&amp;original!F8051,2)</f>
        <v xml:space="preserve"> 1</v>
      </c>
      <c r="G8050" t="str">
        <f>RIGHT("                         "&amp;original!G8051,8)</f>
        <v xml:space="preserve">   257.9</v>
      </c>
      <c r="H8050" t="str">
        <f>RIGHT("                         "&amp;original!H8051,9)</f>
        <v xml:space="preserve">        3</v>
      </c>
      <c r="I8050" t="str">
        <f>RIGHT("                         "&amp;original!I8051,9)</f>
        <v xml:space="preserve">       11</v>
      </c>
      <c r="J8050" t="str">
        <f>RIGHT("          "&amp;original!J8051,9)</f>
        <v xml:space="preserve">       99</v>
      </c>
      <c r="K8050" t="str">
        <f>RIGHT("      "&amp;original!K8051,6)</f>
        <v xml:space="preserve">    99</v>
      </c>
    </row>
    <row r="8051" spans="1:11" x14ac:dyDescent="0.3">
      <c r="A8051" t="str">
        <f>RIGHT("     "&amp;original!A8052,2)</f>
        <v>88</v>
      </c>
      <c r="B8051" t="str">
        <f>RIGHT("     "&amp;original!B8052,3)</f>
        <v xml:space="preserve"> 12</v>
      </c>
      <c r="C8051" t="str">
        <f>RIGHT("     "&amp;original!C8052,3)</f>
        <v xml:space="preserve">  1</v>
      </c>
      <c r="D8051" t="str">
        <f>RIGHT("     "&amp;original!D8052,3)</f>
        <v xml:space="preserve"> 11</v>
      </c>
      <c r="E8051" t="str">
        <f>RIGHT("                         "&amp;original!E8052,8)</f>
        <v xml:space="preserve">      58</v>
      </c>
      <c r="F8051" t="str">
        <f>RIGHT("                         "&amp;original!F8052,2)</f>
        <v xml:space="preserve"> 1</v>
      </c>
      <c r="G8051" t="str">
        <f>RIGHT("                         "&amp;original!G8052,8)</f>
        <v xml:space="preserve">   297.5</v>
      </c>
      <c r="H8051" t="str">
        <f>RIGHT("                         "&amp;original!H8052,9)</f>
        <v xml:space="preserve">      3.1</v>
      </c>
      <c r="I8051" t="str">
        <f>RIGHT("                         "&amp;original!I8052,9)</f>
        <v xml:space="preserve">     11.4</v>
      </c>
      <c r="J8051" t="str">
        <f>RIGHT("          "&amp;original!J8052,9)</f>
        <v xml:space="preserve">       99</v>
      </c>
      <c r="K8051" t="str">
        <f>RIGHT("      "&amp;original!K8052,6)</f>
        <v xml:space="preserve">    99</v>
      </c>
    </row>
    <row r="8052" spans="1:11" x14ac:dyDescent="0.3">
      <c r="A8052" t="str">
        <f>RIGHT("     "&amp;original!A8053,2)</f>
        <v>88</v>
      </c>
      <c r="B8052" t="str">
        <f>RIGHT("     "&amp;original!B8053,3)</f>
        <v xml:space="preserve"> 12</v>
      </c>
      <c r="C8052" t="str">
        <f>RIGHT("     "&amp;original!C8053,3)</f>
        <v xml:space="preserve">  1</v>
      </c>
      <c r="D8052" t="str">
        <f>RIGHT("     "&amp;original!D8053,3)</f>
        <v xml:space="preserve"> 12</v>
      </c>
      <c r="E8052" t="str">
        <f>RIGHT("                         "&amp;original!E8053,8)</f>
        <v xml:space="preserve">      58</v>
      </c>
      <c r="F8052" t="str">
        <f>RIGHT("                         "&amp;original!F8053,2)</f>
        <v xml:space="preserve"> 1</v>
      </c>
      <c r="G8052" t="str">
        <f>RIGHT("                         "&amp;original!G8053,8)</f>
        <v xml:space="preserve">   293.8</v>
      </c>
      <c r="H8052" t="str">
        <f>RIGHT("                         "&amp;original!H8053,9)</f>
        <v xml:space="preserve">      5.7</v>
      </c>
      <c r="I8052" t="str">
        <f>RIGHT("                         "&amp;original!I8053,9)</f>
        <v xml:space="preserve">     11.3</v>
      </c>
      <c r="J8052" t="str">
        <f>RIGHT("          "&amp;original!J8053,9)</f>
        <v xml:space="preserve">       99</v>
      </c>
      <c r="K8052" t="str">
        <f>RIGHT("      "&amp;original!K8053,6)</f>
        <v xml:space="preserve">    99</v>
      </c>
    </row>
    <row r="8053" spans="1:11" x14ac:dyDescent="0.3">
      <c r="A8053" t="str">
        <f>RIGHT("     "&amp;original!A8054,2)</f>
        <v>88</v>
      </c>
      <c r="B8053" t="str">
        <f>RIGHT("     "&amp;original!B8054,3)</f>
        <v xml:space="preserve"> 12</v>
      </c>
      <c r="C8053" t="str">
        <f>RIGHT("     "&amp;original!C8054,3)</f>
        <v xml:space="preserve">  1</v>
      </c>
      <c r="D8053" t="str">
        <f>RIGHT("     "&amp;original!D8054,3)</f>
        <v xml:space="preserve"> 13</v>
      </c>
      <c r="E8053" t="str">
        <f>RIGHT("                         "&amp;original!E8054,8)</f>
        <v xml:space="preserve">      58</v>
      </c>
      <c r="F8053" t="str">
        <f>RIGHT("                         "&amp;original!F8054,2)</f>
        <v xml:space="preserve"> 1</v>
      </c>
      <c r="G8053" t="str">
        <f>RIGHT("                         "&amp;original!G8054,8)</f>
        <v xml:space="preserve">     303</v>
      </c>
      <c r="H8053" t="str">
        <f>RIGHT("                         "&amp;original!H8054,9)</f>
        <v xml:space="preserve">      5.6</v>
      </c>
      <c r="I8053" t="str">
        <f>RIGHT("                         "&amp;original!I8054,9)</f>
        <v xml:space="preserve">     11.5</v>
      </c>
      <c r="J8053" t="str">
        <f>RIGHT("          "&amp;original!J8054,9)</f>
        <v xml:space="preserve">       99</v>
      </c>
      <c r="K8053" t="str">
        <f>RIGHT("      "&amp;original!K8054,6)</f>
        <v xml:space="preserve">    99</v>
      </c>
    </row>
    <row r="8054" spans="1:11" x14ac:dyDescent="0.3">
      <c r="A8054" t="str">
        <f>RIGHT("     "&amp;original!A8055,2)</f>
        <v>88</v>
      </c>
      <c r="B8054" t="str">
        <f>RIGHT("     "&amp;original!B8055,3)</f>
        <v xml:space="preserve"> 12</v>
      </c>
      <c r="C8054" t="str">
        <f>RIGHT("     "&amp;original!C8055,3)</f>
        <v xml:space="preserve">  1</v>
      </c>
      <c r="D8054" t="str">
        <f>RIGHT("     "&amp;original!D8055,3)</f>
        <v xml:space="preserve"> 14</v>
      </c>
      <c r="E8054" t="str">
        <f>RIGHT("                         "&amp;original!E8055,8)</f>
        <v xml:space="preserve">      58</v>
      </c>
      <c r="F8054" t="str">
        <f>RIGHT("                         "&amp;original!F8055,2)</f>
        <v xml:space="preserve"> 1</v>
      </c>
      <c r="G8054" t="str">
        <f>RIGHT("                         "&amp;original!G8055,8)</f>
        <v xml:space="preserve">   315.5</v>
      </c>
      <c r="H8054" t="str">
        <f>RIGHT("                         "&amp;original!H8055,9)</f>
        <v xml:space="preserve">      3.9</v>
      </c>
      <c r="I8054" t="str">
        <f>RIGHT("                         "&amp;original!I8055,9)</f>
        <v xml:space="preserve">     11.9</v>
      </c>
      <c r="J8054" t="str">
        <f>RIGHT("          "&amp;original!J8055,9)</f>
        <v xml:space="preserve">       99</v>
      </c>
      <c r="K8054" t="str">
        <f>RIGHT("      "&amp;original!K8055,6)</f>
        <v xml:space="preserve">    99</v>
      </c>
    </row>
    <row r="8055" spans="1:11" x14ac:dyDescent="0.3">
      <c r="A8055" t="str">
        <f>RIGHT("     "&amp;original!A8056,2)</f>
        <v>88</v>
      </c>
      <c r="B8055" t="str">
        <f>RIGHT("     "&amp;original!B8056,3)</f>
        <v xml:space="preserve"> 12</v>
      </c>
      <c r="C8055" t="str">
        <f>RIGHT("     "&amp;original!C8056,3)</f>
        <v xml:space="preserve">  1</v>
      </c>
      <c r="D8055" t="str">
        <f>RIGHT("     "&amp;original!D8056,3)</f>
        <v xml:space="preserve"> 15</v>
      </c>
      <c r="E8055" t="str">
        <f>RIGHT("                         "&amp;original!E8056,8)</f>
        <v xml:space="preserve">      58</v>
      </c>
      <c r="F8055" t="str">
        <f>RIGHT("                         "&amp;original!F8056,2)</f>
        <v xml:space="preserve"> 1</v>
      </c>
      <c r="G8055" t="str">
        <f>RIGHT("                         "&amp;original!G8056,8)</f>
        <v xml:space="preserve">   310.4</v>
      </c>
      <c r="H8055" t="str">
        <f>RIGHT("                         "&amp;original!H8056,9)</f>
        <v xml:space="preserve">      3.8</v>
      </c>
      <c r="I8055" t="str">
        <f>RIGHT("                         "&amp;original!I8056,9)</f>
        <v xml:space="preserve">     11.9</v>
      </c>
      <c r="J8055" t="str">
        <f>RIGHT("          "&amp;original!J8056,9)</f>
        <v xml:space="preserve">       99</v>
      </c>
      <c r="K8055" t="str">
        <f>RIGHT("      "&amp;original!K8056,6)</f>
        <v xml:space="preserve">    99</v>
      </c>
    </row>
    <row r="8056" spans="1:11" x14ac:dyDescent="0.3">
      <c r="A8056" t="str">
        <f>RIGHT("     "&amp;original!A8057,2)</f>
        <v>88</v>
      </c>
      <c r="B8056" t="str">
        <f>RIGHT("     "&amp;original!B8057,3)</f>
        <v xml:space="preserve"> 12</v>
      </c>
      <c r="C8056" t="str">
        <f>RIGHT("     "&amp;original!C8057,3)</f>
        <v xml:space="preserve">  1</v>
      </c>
      <c r="D8056" t="str">
        <f>RIGHT("     "&amp;original!D8057,3)</f>
        <v xml:space="preserve"> 16</v>
      </c>
      <c r="E8056" t="str">
        <f>RIGHT("                         "&amp;original!E8057,8)</f>
        <v xml:space="preserve">      58</v>
      </c>
      <c r="F8056" t="str">
        <f>RIGHT("                         "&amp;original!F8057,2)</f>
        <v xml:space="preserve"> 1</v>
      </c>
      <c r="G8056" t="str">
        <f>RIGHT("                         "&amp;original!G8057,8)</f>
        <v xml:space="preserve">   310.2</v>
      </c>
      <c r="H8056" t="str">
        <f>RIGHT("                         "&amp;original!H8057,9)</f>
        <v xml:space="preserve">      3.7</v>
      </c>
      <c r="I8056" t="str">
        <f>RIGHT("                         "&amp;original!I8057,9)</f>
        <v xml:space="preserve">     12.1</v>
      </c>
      <c r="J8056" t="str">
        <f>RIGHT("          "&amp;original!J8057,9)</f>
        <v xml:space="preserve">       99</v>
      </c>
      <c r="K8056" t="str">
        <f>RIGHT("      "&amp;original!K8057,6)</f>
        <v xml:space="preserve">    99</v>
      </c>
    </row>
    <row r="8057" spans="1:11" x14ac:dyDescent="0.3">
      <c r="A8057" t="str">
        <f>RIGHT("     "&amp;original!A8058,2)</f>
        <v>88</v>
      </c>
      <c r="B8057" t="str">
        <f>RIGHT("     "&amp;original!B8058,3)</f>
        <v xml:space="preserve"> 12</v>
      </c>
      <c r="C8057" t="str">
        <f>RIGHT("     "&amp;original!C8058,3)</f>
        <v xml:space="preserve">  1</v>
      </c>
      <c r="D8057" t="str">
        <f>RIGHT("     "&amp;original!D8058,3)</f>
        <v xml:space="preserve"> 17</v>
      </c>
      <c r="E8057" t="str">
        <f>RIGHT("                         "&amp;original!E8058,8)</f>
        <v xml:space="preserve">      58</v>
      </c>
      <c r="F8057" t="str">
        <f>RIGHT("                         "&amp;original!F8058,2)</f>
        <v xml:space="preserve"> 1</v>
      </c>
      <c r="G8057" t="str">
        <f>RIGHT("                         "&amp;original!G8058,8)</f>
        <v xml:space="preserve">   330.8</v>
      </c>
      <c r="H8057" t="str">
        <f>RIGHT("                         "&amp;original!H8058,9)</f>
        <v xml:space="preserve">      3.8</v>
      </c>
      <c r="I8057" t="str">
        <f>RIGHT("                         "&amp;original!I8058,9)</f>
        <v xml:space="preserve">     11.3</v>
      </c>
      <c r="J8057" t="str">
        <f>RIGHT("          "&amp;original!J8058,9)</f>
        <v xml:space="preserve">       99</v>
      </c>
      <c r="K8057" t="str">
        <f>RIGHT("      "&amp;original!K8058,6)</f>
        <v xml:space="preserve">    99</v>
      </c>
    </row>
    <row r="8058" spans="1:11" x14ac:dyDescent="0.3">
      <c r="A8058" t="str">
        <f>RIGHT("     "&amp;original!A8059,2)</f>
        <v>88</v>
      </c>
      <c r="B8058" t="str">
        <f>RIGHT("     "&amp;original!B8059,3)</f>
        <v xml:space="preserve"> 12</v>
      </c>
      <c r="C8058" t="str">
        <f>RIGHT("     "&amp;original!C8059,3)</f>
        <v xml:space="preserve">  1</v>
      </c>
      <c r="D8058" t="str">
        <f>RIGHT("     "&amp;original!D8059,3)</f>
        <v xml:space="preserve"> 18</v>
      </c>
      <c r="E8058" t="str">
        <f>RIGHT("                         "&amp;original!E8059,8)</f>
        <v xml:space="preserve">      58</v>
      </c>
      <c r="F8058" t="str">
        <f>RIGHT("                         "&amp;original!F8059,2)</f>
        <v xml:space="preserve"> 1</v>
      </c>
      <c r="G8058" t="str">
        <f>RIGHT("                         "&amp;original!G8059,8)</f>
        <v xml:space="preserve">     338</v>
      </c>
      <c r="H8058" t="str">
        <f>RIGHT("                         "&amp;original!H8059,9)</f>
        <v xml:space="preserve">      3.5</v>
      </c>
      <c r="I8058" t="str">
        <f>RIGHT("                         "&amp;original!I8059,9)</f>
        <v xml:space="preserve">      9.9</v>
      </c>
      <c r="J8058" t="str">
        <f>RIGHT("          "&amp;original!J8059,9)</f>
        <v xml:space="preserve">       99</v>
      </c>
      <c r="K8058" t="str">
        <f>RIGHT("      "&amp;original!K8059,6)</f>
        <v xml:space="preserve">    99</v>
      </c>
    </row>
    <row r="8059" spans="1:11" x14ac:dyDescent="0.3">
      <c r="A8059" t="str">
        <f>RIGHT("     "&amp;original!A8060,2)</f>
        <v>88</v>
      </c>
      <c r="B8059" t="str">
        <f>RIGHT("     "&amp;original!B8060,3)</f>
        <v xml:space="preserve"> 12</v>
      </c>
      <c r="C8059" t="str">
        <f>RIGHT("     "&amp;original!C8060,3)</f>
        <v xml:space="preserve">  1</v>
      </c>
      <c r="D8059" t="str">
        <f>RIGHT("     "&amp;original!D8060,3)</f>
        <v xml:space="preserve"> 19</v>
      </c>
      <c r="E8059" t="str">
        <f>RIGHT("                         "&amp;original!E8060,8)</f>
        <v xml:space="preserve">      58</v>
      </c>
      <c r="F8059" t="str">
        <f>RIGHT("                         "&amp;original!F8060,2)</f>
        <v xml:space="preserve"> 1</v>
      </c>
      <c r="G8059" t="str">
        <f>RIGHT("                         "&amp;original!G8060,8)</f>
        <v xml:space="preserve">   352.9</v>
      </c>
      <c r="H8059" t="str">
        <f>RIGHT("                         "&amp;original!H8060,9)</f>
        <v xml:space="preserve">      3.3</v>
      </c>
      <c r="I8059" t="str">
        <f>RIGHT("                         "&amp;original!I8060,9)</f>
        <v xml:space="preserve">      8.6</v>
      </c>
      <c r="J8059" t="str">
        <f>RIGHT("          "&amp;original!J8060,9)</f>
        <v xml:space="preserve">       99</v>
      </c>
      <c r="K8059" t="str">
        <f>RIGHT("      "&amp;original!K8060,6)</f>
        <v xml:space="preserve">    99</v>
      </c>
    </row>
    <row r="8060" spans="1:11" x14ac:dyDescent="0.3">
      <c r="A8060" t="str">
        <f>RIGHT("     "&amp;original!A8061,2)</f>
        <v>88</v>
      </c>
      <c r="B8060" t="str">
        <f>RIGHT("     "&amp;original!B8061,3)</f>
        <v xml:space="preserve"> 12</v>
      </c>
      <c r="C8060" t="str">
        <f>RIGHT("     "&amp;original!C8061,3)</f>
        <v xml:space="preserve">  1</v>
      </c>
      <c r="D8060" t="str">
        <f>RIGHT("     "&amp;original!D8061,3)</f>
        <v xml:space="preserve"> 20</v>
      </c>
      <c r="E8060" t="str">
        <f>RIGHT("                         "&amp;original!E8061,8)</f>
        <v xml:space="preserve">      58</v>
      </c>
      <c r="F8060" t="str">
        <f>RIGHT("                         "&amp;original!F8061,2)</f>
        <v xml:space="preserve"> 1</v>
      </c>
      <c r="G8060" t="str">
        <f>RIGHT("                         "&amp;original!G8061,8)</f>
        <v xml:space="preserve">     333</v>
      </c>
      <c r="H8060" t="str">
        <f>RIGHT("                         "&amp;original!H8061,9)</f>
        <v xml:space="preserve">      4.9</v>
      </c>
      <c r="I8060" t="str">
        <f>RIGHT("                         "&amp;original!I8061,9)</f>
        <v xml:space="preserve">      7.3</v>
      </c>
      <c r="J8060" t="str">
        <f>RIGHT("          "&amp;original!J8061,9)</f>
        <v xml:space="preserve">       99</v>
      </c>
      <c r="K8060" t="str">
        <f>RIGHT("      "&amp;original!K8061,6)</f>
        <v xml:space="preserve">    99</v>
      </c>
    </row>
    <row r="8061" spans="1:11" x14ac:dyDescent="0.3">
      <c r="A8061" t="str">
        <f>RIGHT("     "&amp;original!A8062,2)</f>
        <v>88</v>
      </c>
      <c r="B8061" t="str">
        <f>RIGHT("     "&amp;original!B8062,3)</f>
        <v xml:space="preserve"> 12</v>
      </c>
      <c r="C8061" t="str">
        <f>RIGHT("     "&amp;original!C8062,3)</f>
        <v xml:space="preserve">  1</v>
      </c>
      <c r="D8061" t="str">
        <f>RIGHT("     "&amp;original!D8062,3)</f>
        <v xml:space="preserve"> 21</v>
      </c>
      <c r="E8061" t="str">
        <f>RIGHT("                         "&amp;original!E8062,8)</f>
        <v xml:space="preserve">      58</v>
      </c>
      <c r="F8061" t="str">
        <f>RIGHT("                         "&amp;original!F8062,2)</f>
        <v xml:space="preserve"> 1</v>
      </c>
      <c r="G8061" t="str">
        <f>RIGHT("                         "&amp;original!G8062,8)</f>
        <v xml:space="preserve">   320.8</v>
      </c>
      <c r="H8061" t="str">
        <f>RIGHT("                         "&amp;original!H8062,9)</f>
        <v xml:space="preserve">      6.8</v>
      </c>
      <c r="I8061" t="str">
        <f>RIGHT("                         "&amp;original!I8062,9)</f>
        <v xml:space="preserve">      6.3</v>
      </c>
      <c r="J8061" t="str">
        <f>RIGHT("          "&amp;original!J8062,9)</f>
        <v xml:space="preserve">       99</v>
      </c>
      <c r="K8061" t="str">
        <f>RIGHT("      "&amp;original!K8062,6)</f>
        <v xml:space="preserve">    99</v>
      </c>
    </row>
    <row r="8062" spans="1:11" x14ac:dyDescent="0.3">
      <c r="A8062" t="str">
        <f>RIGHT("     "&amp;original!A8063,2)</f>
        <v>88</v>
      </c>
      <c r="B8062" t="str">
        <f>RIGHT("     "&amp;original!B8063,3)</f>
        <v xml:space="preserve"> 12</v>
      </c>
      <c r="C8062" t="str">
        <f>RIGHT("     "&amp;original!C8063,3)</f>
        <v xml:space="preserve">  1</v>
      </c>
      <c r="D8062" t="str">
        <f>RIGHT("     "&amp;original!D8063,3)</f>
        <v xml:space="preserve"> 22</v>
      </c>
      <c r="E8062" t="str">
        <f>RIGHT("                         "&amp;original!E8063,8)</f>
        <v xml:space="preserve">      58</v>
      </c>
      <c r="F8062" t="str">
        <f>RIGHT("                         "&amp;original!F8063,2)</f>
        <v xml:space="preserve"> 1</v>
      </c>
      <c r="G8062" t="str">
        <f>RIGHT("                         "&amp;original!G8063,8)</f>
        <v xml:space="preserve">   327.9</v>
      </c>
      <c r="H8062" t="str">
        <f>RIGHT("                         "&amp;original!H8063,9)</f>
        <v xml:space="preserve">      7.4</v>
      </c>
      <c r="I8062" t="str">
        <f>RIGHT("                         "&amp;original!I8063,9)</f>
        <v xml:space="preserve">      5.5</v>
      </c>
      <c r="J8062" t="str">
        <f>RIGHT("          "&amp;original!J8063,9)</f>
        <v xml:space="preserve">       99</v>
      </c>
      <c r="K8062" t="str">
        <f>RIGHT("      "&amp;original!K8063,6)</f>
        <v xml:space="preserve">    99</v>
      </c>
    </row>
    <row r="8063" spans="1:11" x14ac:dyDescent="0.3">
      <c r="A8063" t="str">
        <f>RIGHT("     "&amp;original!A8064,2)</f>
        <v>88</v>
      </c>
      <c r="B8063" t="str">
        <f>RIGHT("     "&amp;original!B8064,3)</f>
        <v xml:space="preserve"> 12</v>
      </c>
      <c r="C8063" t="str">
        <f>RIGHT("     "&amp;original!C8064,3)</f>
        <v xml:space="preserve">  1</v>
      </c>
      <c r="D8063" t="str">
        <f>RIGHT("     "&amp;original!D8064,3)</f>
        <v xml:space="preserve"> 23</v>
      </c>
      <c r="E8063" t="str">
        <f>RIGHT("                         "&amp;original!E8064,8)</f>
        <v xml:space="preserve">      58</v>
      </c>
      <c r="F8063" t="str">
        <f>RIGHT("                         "&amp;original!F8064,2)</f>
        <v xml:space="preserve"> 1</v>
      </c>
      <c r="G8063" t="str">
        <f>RIGHT("                         "&amp;original!G8064,8)</f>
        <v xml:space="preserve">   325.2</v>
      </c>
      <c r="H8063" t="str">
        <f>RIGHT("                         "&amp;original!H8064,9)</f>
        <v xml:space="preserve">      8.6</v>
      </c>
      <c r="I8063" t="str">
        <f>RIGHT("                         "&amp;original!I8064,9)</f>
        <v xml:space="preserve">      5.1</v>
      </c>
      <c r="J8063" t="str">
        <f>RIGHT("          "&amp;original!J8064,9)</f>
        <v xml:space="preserve">       99</v>
      </c>
      <c r="K8063" t="str">
        <f>RIGHT("      "&amp;original!K8064,6)</f>
        <v xml:space="preserve">    99</v>
      </c>
    </row>
    <row r="8064" spans="1:11" x14ac:dyDescent="0.3">
      <c r="A8064" t="str">
        <f>RIGHT("     "&amp;original!A8065,2)</f>
        <v>88</v>
      </c>
      <c r="B8064" t="str">
        <f>RIGHT("     "&amp;original!B8065,3)</f>
        <v xml:space="preserve"> 12</v>
      </c>
      <c r="C8064" t="str">
        <f>RIGHT("     "&amp;original!C8065,3)</f>
        <v xml:space="preserve">  1</v>
      </c>
      <c r="D8064" t="str">
        <f>RIGHT("     "&amp;original!D8065,3)</f>
        <v xml:space="preserve"> 24</v>
      </c>
      <c r="E8064" t="str">
        <f>RIGHT("                         "&amp;original!E8065,8)</f>
        <v xml:space="preserve">      58</v>
      </c>
      <c r="F8064" t="str">
        <f>RIGHT("                         "&amp;original!F8065,2)</f>
        <v xml:space="preserve"> 1</v>
      </c>
      <c r="G8064" t="str">
        <f>RIGHT("                         "&amp;original!G8065,8)</f>
        <v xml:space="preserve">     320</v>
      </c>
      <c r="H8064" t="str">
        <f>RIGHT("                         "&amp;original!H8065,9)</f>
        <v xml:space="preserve">      8.6</v>
      </c>
      <c r="I8064" t="str">
        <f>RIGHT("                         "&amp;original!I8065,9)</f>
        <v xml:space="preserve">      4.7</v>
      </c>
      <c r="J8064" t="str">
        <f>RIGHT("          "&amp;original!J8065,9)</f>
        <v xml:space="preserve">       99</v>
      </c>
      <c r="K8064" t="str">
        <f>RIGHT("      "&amp;original!K8065,6)</f>
        <v xml:space="preserve">    99</v>
      </c>
    </row>
    <row r="8065" spans="1:11" x14ac:dyDescent="0.3">
      <c r="A8065" t="str">
        <f>RIGHT("     "&amp;original!A8066,2)</f>
        <v>88</v>
      </c>
      <c r="B8065" t="str">
        <f>RIGHT("     "&amp;original!B8066,3)</f>
        <v xml:space="preserve"> 12</v>
      </c>
      <c r="C8065" t="str">
        <f>RIGHT("     "&amp;original!C8066,3)</f>
        <v xml:space="preserve">  2</v>
      </c>
      <c r="D8065" t="str">
        <f>RIGHT("     "&amp;original!D8066,3)</f>
        <v xml:space="preserve">  1</v>
      </c>
      <c r="E8065" t="str">
        <f>RIGHT("                         "&amp;original!E8066,8)</f>
        <v xml:space="preserve">      58</v>
      </c>
      <c r="F8065" t="str">
        <f>RIGHT("                         "&amp;original!F8066,2)</f>
        <v xml:space="preserve"> 1</v>
      </c>
      <c r="G8065" t="str">
        <f>RIGHT("                         "&amp;original!G8066,8)</f>
        <v xml:space="preserve">   316.9</v>
      </c>
      <c r="H8065" t="str">
        <f>RIGHT("                         "&amp;original!H8066,9)</f>
        <v xml:space="preserve">      9.3</v>
      </c>
      <c r="I8065" t="str">
        <f>RIGHT("                         "&amp;original!I8066,9)</f>
        <v xml:space="preserve">      4.3</v>
      </c>
      <c r="J8065" t="str">
        <f>RIGHT("          "&amp;original!J8066,9)</f>
        <v xml:space="preserve">       99</v>
      </c>
      <c r="K8065" t="str">
        <f>RIGHT("      "&amp;original!K8066,6)</f>
        <v xml:space="preserve">    99</v>
      </c>
    </row>
    <row r="8066" spans="1:11" x14ac:dyDescent="0.3">
      <c r="A8066" t="str">
        <f>RIGHT("     "&amp;original!A8067,2)</f>
        <v>88</v>
      </c>
      <c r="B8066" t="str">
        <f>RIGHT("     "&amp;original!B8067,3)</f>
        <v xml:space="preserve"> 12</v>
      </c>
      <c r="C8066" t="str">
        <f>RIGHT("     "&amp;original!C8067,3)</f>
        <v xml:space="preserve">  2</v>
      </c>
      <c r="D8066" t="str">
        <f>RIGHT("     "&amp;original!D8067,3)</f>
        <v xml:space="preserve">  2</v>
      </c>
      <c r="E8066" t="str">
        <f>RIGHT("                         "&amp;original!E8067,8)</f>
        <v xml:space="preserve">      58</v>
      </c>
      <c r="F8066" t="str">
        <f>RIGHT("                         "&amp;original!F8067,2)</f>
        <v xml:space="preserve"> 1</v>
      </c>
      <c r="G8066" t="str">
        <f>RIGHT("                         "&amp;original!G8067,8)</f>
        <v xml:space="preserve">   317.1</v>
      </c>
      <c r="H8066" t="str">
        <f>RIGHT("                         "&amp;original!H8067,9)</f>
        <v xml:space="preserve">      8.2</v>
      </c>
      <c r="I8066" t="str">
        <f>RIGHT("                         "&amp;original!I8067,9)</f>
        <v xml:space="preserve">      4.1</v>
      </c>
      <c r="J8066" t="str">
        <f>RIGHT("          "&amp;original!J8067,9)</f>
        <v xml:space="preserve">       99</v>
      </c>
      <c r="K8066" t="str">
        <f>RIGHT("      "&amp;original!K8067,6)</f>
        <v xml:space="preserve">    99</v>
      </c>
    </row>
    <row r="8067" spans="1:11" x14ac:dyDescent="0.3">
      <c r="A8067" t="str">
        <f>RIGHT("     "&amp;original!A8068,2)</f>
        <v>88</v>
      </c>
      <c r="B8067" t="str">
        <f>RIGHT("     "&amp;original!B8068,3)</f>
        <v xml:space="preserve"> 12</v>
      </c>
      <c r="C8067" t="str">
        <f>RIGHT("     "&amp;original!C8068,3)</f>
        <v xml:space="preserve">  2</v>
      </c>
      <c r="D8067" t="str">
        <f>RIGHT("     "&amp;original!D8068,3)</f>
        <v xml:space="preserve">  3</v>
      </c>
      <c r="E8067" t="str">
        <f>RIGHT("                         "&amp;original!E8068,8)</f>
        <v xml:space="preserve">      58</v>
      </c>
      <c r="F8067" t="str">
        <f>RIGHT("                         "&amp;original!F8068,2)</f>
        <v xml:space="preserve"> 1</v>
      </c>
      <c r="G8067" t="str">
        <f>RIGHT("                         "&amp;original!G8068,8)</f>
        <v xml:space="preserve">   313.1</v>
      </c>
      <c r="H8067" t="str">
        <f>RIGHT("                         "&amp;original!H8068,9)</f>
        <v xml:space="preserve">      9.5</v>
      </c>
      <c r="I8067" t="str">
        <f>RIGHT("                         "&amp;original!I8068,9)</f>
        <v xml:space="preserve">      4.2</v>
      </c>
      <c r="J8067" t="str">
        <f>RIGHT("          "&amp;original!J8068,9)</f>
        <v xml:space="preserve">       99</v>
      </c>
      <c r="K8067" t="str">
        <f>RIGHT("      "&amp;original!K8068,6)</f>
        <v xml:space="preserve">    99</v>
      </c>
    </row>
    <row r="8068" spans="1:11" x14ac:dyDescent="0.3">
      <c r="A8068" t="str">
        <f>RIGHT("     "&amp;original!A8069,2)</f>
        <v>88</v>
      </c>
      <c r="B8068" t="str">
        <f>RIGHT("     "&amp;original!B8069,3)</f>
        <v xml:space="preserve"> 12</v>
      </c>
      <c r="C8068" t="str">
        <f>RIGHT("     "&amp;original!C8069,3)</f>
        <v xml:space="preserve">  2</v>
      </c>
      <c r="D8068" t="str">
        <f>RIGHT("     "&amp;original!D8069,3)</f>
        <v xml:space="preserve">  4</v>
      </c>
      <c r="E8068" t="str">
        <f>RIGHT("                         "&amp;original!E8069,8)</f>
        <v xml:space="preserve">      58</v>
      </c>
      <c r="F8068" t="str">
        <f>RIGHT("                         "&amp;original!F8069,2)</f>
        <v xml:space="preserve"> 1</v>
      </c>
      <c r="G8068" t="str">
        <f>RIGHT("                         "&amp;original!G8069,8)</f>
        <v xml:space="preserve">   316.2</v>
      </c>
      <c r="H8068" t="str">
        <f>RIGHT("                         "&amp;original!H8069,9)</f>
        <v xml:space="preserve">      9.8</v>
      </c>
      <c r="I8068" t="str">
        <f>RIGHT("                         "&amp;original!I8069,9)</f>
        <v xml:space="preserve">      4.1</v>
      </c>
      <c r="J8068" t="str">
        <f>RIGHT("          "&amp;original!J8069,9)</f>
        <v xml:space="preserve">       99</v>
      </c>
      <c r="K8068" t="str">
        <f>RIGHT("      "&amp;original!K8069,6)</f>
        <v xml:space="preserve">    99</v>
      </c>
    </row>
    <row r="8069" spans="1:11" x14ac:dyDescent="0.3">
      <c r="A8069" t="str">
        <f>RIGHT("     "&amp;original!A8070,2)</f>
        <v>88</v>
      </c>
      <c r="B8069" t="str">
        <f>RIGHT("     "&amp;original!B8070,3)</f>
        <v xml:space="preserve"> 12</v>
      </c>
      <c r="C8069" t="str">
        <f>RIGHT("     "&amp;original!C8070,3)</f>
        <v xml:space="preserve">  2</v>
      </c>
      <c r="D8069" t="str">
        <f>RIGHT("     "&amp;original!D8070,3)</f>
        <v xml:space="preserve">  5</v>
      </c>
      <c r="E8069" t="str">
        <f>RIGHT("                         "&amp;original!E8070,8)</f>
        <v xml:space="preserve">      58</v>
      </c>
      <c r="F8069" t="str">
        <f>RIGHT("                         "&amp;original!F8070,2)</f>
        <v xml:space="preserve"> 1</v>
      </c>
      <c r="G8069" t="str">
        <f>RIGHT("                         "&amp;original!G8070,8)</f>
        <v xml:space="preserve">   318.8</v>
      </c>
      <c r="H8069" t="str">
        <f>RIGHT("                         "&amp;original!H8070,9)</f>
        <v xml:space="preserve">      9.9</v>
      </c>
      <c r="I8069" t="str">
        <f>RIGHT("                         "&amp;original!I8070,9)</f>
        <v xml:space="preserve">      4.1</v>
      </c>
      <c r="J8069" t="str">
        <f>RIGHT("          "&amp;original!J8070,9)</f>
        <v xml:space="preserve">       99</v>
      </c>
      <c r="K8069" t="str">
        <f>RIGHT("      "&amp;original!K8070,6)</f>
        <v xml:space="preserve">    99</v>
      </c>
    </row>
    <row r="8070" spans="1:11" x14ac:dyDescent="0.3">
      <c r="A8070" t="str">
        <f>RIGHT("     "&amp;original!A8071,2)</f>
        <v>88</v>
      </c>
      <c r="B8070" t="str">
        <f>RIGHT("     "&amp;original!B8071,3)</f>
        <v xml:space="preserve"> 12</v>
      </c>
      <c r="C8070" t="str">
        <f>RIGHT("     "&amp;original!C8071,3)</f>
        <v xml:space="preserve">  2</v>
      </c>
      <c r="D8070" t="str">
        <f>RIGHT("     "&amp;original!D8071,3)</f>
        <v xml:space="preserve">  6</v>
      </c>
      <c r="E8070" t="str">
        <f>RIGHT("                         "&amp;original!E8071,8)</f>
        <v xml:space="preserve">      58</v>
      </c>
      <c r="F8070" t="str">
        <f>RIGHT("                         "&amp;original!F8071,2)</f>
        <v xml:space="preserve"> 1</v>
      </c>
      <c r="G8070" t="str">
        <f>RIGHT("                         "&amp;original!G8071,8)</f>
        <v xml:space="preserve">   319.7</v>
      </c>
      <c r="H8070" t="str">
        <f>RIGHT("                         "&amp;original!H8071,9)</f>
        <v xml:space="preserve">     10.3</v>
      </c>
      <c r="I8070" t="str">
        <f>RIGHT("                         "&amp;original!I8071,9)</f>
        <v xml:space="preserve">      4.4</v>
      </c>
      <c r="J8070" t="str">
        <f>RIGHT("          "&amp;original!J8071,9)</f>
        <v xml:space="preserve">       99</v>
      </c>
      <c r="K8070" t="str">
        <f>RIGHT("      "&amp;original!K8071,6)</f>
        <v xml:space="preserve">    99</v>
      </c>
    </row>
    <row r="8071" spans="1:11" x14ac:dyDescent="0.3">
      <c r="A8071" t="str">
        <f>RIGHT("     "&amp;original!A8072,2)</f>
        <v>88</v>
      </c>
      <c r="B8071" t="str">
        <f>RIGHT("     "&amp;original!B8072,3)</f>
        <v xml:space="preserve"> 12</v>
      </c>
      <c r="C8071" t="str">
        <f>RIGHT("     "&amp;original!C8072,3)</f>
        <v xml:space="preserve">  2</v>
      </c>
      <c r="D8071" t="str">
        <f>RIGHT("     "&amp;original!D8072,3)</f>
        <v xml:space="preserve">  7</v>
      </c>
      <c r="E8071" t="str">
        <f>RIGHT("                         "&amp;original!E8072,8)</f>
        <v xml:space="preserve">      58</v>
      </c>
      <c r="F8071" t="str">
        <f>RIGHT("                         "&amp;original!F8072,2)</f>
        <v xml:space="preserve"> 1</v>
      </c>
      <c r="G8071" t="str">
        <f>RIGHT("                         "&amp;original!G8072,8)</f>
        <v xml:space="preserve">   325.4</v>
      </c>
      <c r="H8071" t="str">
        <f>RIGHT("                         "&amp;original!H8072,9)</f>
        <v xml:space="preserve">      9.1</v>
      </c>
      <c r="I8071" t="str">
        <f>RIGHT("                         "&amp;original!I8072,9)</f>
        <v xml:space="preserve">      5.3</v>
      </c>
      <c r="J8071" t="str">
        <f>RIGHT("          "&amp;original!J8072,9)</f>
        <v xml:space="preserve">       99</v>
      </c>
      <c r="K8071" t="str">
        <f>RIGHT("      "&amp;original!K8072,6)</f>
        <v xml:space="preserve">    99</v>
      </c>
    </row>
    <row r="8072" spans="1:11" x14ac:dyDescent="0.3">
      <c r="A8072" t="str">
        <f>RIGHT("     "&amp;original!A8073,2)</f>
        <v>88</v>
      </c>
      <c r="B8072" t="str">
        <f>RIGHT("     "&amp;original!B8073,3)</f>
        <v xml:space="preserve"> 12</v>
      </c>
      <c r="C8072" t="str">
        <f>RIGHT("     "&amp;original!C8073,3)</f>
        <v xml:space="preserve">  2</v>
      </c>
      <c r="D8072" t="str">
        <f>RIGHT("     "&amp;original!D8073,3)</f>
        <v xml:space="preserve">  8</v>
      </c>
      <c r="E8072" t="str">
        <f>RIGHT("                         "&amp;original!E8073,8)</f>
        <v xml:space="preserve">      58</v>
      </c>
      <c r="F8072" t="str">
        <f>RIGHT("                         "&amp;original!F8073,2)</f>
        <v xml:space="preserve"> 1</v>
      </c>
      <c r="G8072" t="str">
        <f>RIGHT("                         "&amp;original!G8073,8)</f>
        <v xml:space="preserve">   302.4</v>
      </c>
      <c r="H8072" t="str">
        <f>RIGHT("                         "&amp;original!H8073,9)</f>
        <v xml:space="preserve">      4.8</v>
      </c>
      <c r="I8072" t="str">
        <f>RIGHT("                         "&amp;original!I8073,9)</f>
        <v xml:space="preserve">      5.1</v>
      </c>
      <c r="J8072" t="str">
        <f>RIGHT("          "&amp;original!J8073,9)</f>
        <v xml:space="preserve">       99</v>
      </c>
      <c r="K8072" t="str">
        <f>RIGHT("      "&amp;original!K8073,6)</f>
        <v xml:space="preserve">    99</v>
      </c>
    </row>
    <row r="8073" spans="1:11" x14ac:dyDescent="0.3">
      <c r="A8073" t="str">
        <f>RIGHT("     "&amp;original!A8074,2)</f>
        <v>88</v>
      </c>
      <c r="B8073" t="str">
        <f>RIGHT("     "&amp;original!B8074,3)</f>
        <v xml:space="preserve"> 12</v>
      </c>
      <c r="C8073" t="str">
        <f>RIGHT("     "&amp;original!C8074,3)</f>
        <v xml:space="preserve">  2</v>
      </c>
      <c r="D8073" t="str">
        <f>RIGHT("     "&amp;original!D8074,3)</f>
        <v xml:space="preserve">  9</v>
      </c>
      <c r="E8073" t="str">
        <f>RIGHT("                         "&amp;original!E8074,8)</f>
        <v xml:space="preserve">      58</v>
      </c>
      <c r="F8073" t="str">
        <f>RIGHT("                         "&amp;original!F8074,2)</f>
        <v xml:space="preserve"> 1</v>
      </c>
      <c r="G8073" t="str">
        <f>RIGHT("                         "&amp;original!G8074,8)</f>
        <v xml:space="preserve">   301.8</v>
      </c>
      <c r="H8073" t="str">
        <f>RIGHT("                         "&amp;original!H8074,9)</f>
        <v xml:space="preserve">      3.4</v>
      </c>
      <c r="I8073" t="str">
        <f>RIGHT("                         "&amp;original!I8074,9)</f>
        <v xml:space="preserve">      5.6</v>
      </c>
      <c r="J8073" t="str">
        <f>RIGHT("          "&amp;original!J8074,9)</f>
        <v xml:space="preserve">       99</v>
      </c>
      <c r="K8073" t="str">
        <f>RIGHT("      "&amp;original!K8074,6)</f>
        <v xml:space="preserve">    99</v>
      </c>
    </row>
    <row r="8074" spans="1:11" x14ac:dyDescent="0.3">
      <c r="A8074" t="str">
        <f>RIGHT("     "&amp;original!A8075,2)</f>
        <v>88</v>
      </c>
      <c r="B8074" t="str">
        <f>RIGHT("     "&amp;original!B8075,3)</f>
        <v xml:space="preserve"> 12</v>
      </c>
      <c r="C8074" t="str">
        <f>RIGHT("     "&amp;original!C8075,3)</f>
        <v xml:space="preserve">  2</v>
      </c>
      <c r="D8074" t="str">
        <f>RIGHT("     "&amp;original!D8075,3)</f>
        <v xml:space="preserve"> 10</v>
      </c>
      <c r="E8074" t="str">
        <f>RIGHT("                         "&amp;original!E8075,8)</f>
        <v xml:space="preserve">      58</v>
      </c>
      <c r="F8074" t="str">
        <f>RIGHT("                         "&amp;original!F8075,2)</f>
        <v xml:space="preserve"> 1</v>
      </c>
      <c r="G8074" t="str">
        <f>RIGHT("                         "&amp;original!G8075,8)</f>
        <v xml:space="preserve">   317.3</v>
      </c>
      <c r="H8074" t="str">
        <f>RIGHT("                         "&amp;original!H8075,9)</f>
        <v xml:space="preserve">      4.9</v>
      </c>
      <c r="I8074" t="str">
        <f>RIGHT("                         "&amp;original!I8075,9)</f>
        <v xml:space="preserve">        7</v>
      </c>
      <c r="J8074" t="str">
        <f>RIGHT("          "&amp;original!J8075,9)</f>
        <v xml:space="preserve">       99</v>
      </c>
      <c r="K8074" t="str">
        <f>RIGHT("      "&amp;original!K8075,6)</f>
        <v xml:space="preserve">    99</v>
      </c>
    </row>
    <row r="8075" spans="1:11" x14ac:dyDescent="0.3">
      <c r="A8075" t="str">
        <f>RIGHT("     "&amp;original!A8076,2)</f>
        <v>88</v>
      </c>
      <c r="B8075" t="str">
        <f>RIGHT("     "&amp;original!B8076,3)</f>
        <v xml:space="preserve"> 12</v>
      </c>
      <c r="C8075" t="str">
        <f>RIGHT("     "&amp;original!C8076,3)</f>
        <v xml:space="preserve">  2</v>
      </c>
      <c r="D8075" t="str">
        <f>RIGHT("     "&amp;original!D8076,3)</f>
        <v xml:space="preserve"> 11</v>
      </c>
      <c r="E8075" t="str">
        <f>RIGHT("                         "&amp;original!E8076,8)</f>
        <v xml:space="preserve">      58</v>
      </c>
      <c r="F8075" t="str">
        <f>RIGHT("                         "&amp;original!F8076,2)</f>
        <v xml:space="preserve"> 1</v>
      </c>
      <c r="G8075" t="str">
        <f>RIGHT("                         "&amp;original!G8076,8)</f>
        <v xml:space="preserve">   316.7</v>
      </c>
      <c r="H8075" t="str">
        <f>RIGHT("                         "&amp;original!H8076,9)</f>
        <v xml:space="preserve">      7.1</v>
      </c>
      <c r="I8075" t="str">
        <f>RIGHT("                         "&amp;original!I8076,9)</f>
        <v xml:space="preserve">      8.3</v>
      </c>
      <c r="J8075" t="str">
        <f>RIGHT("          "&amp;original!J8076,9)</f>
        <v xml:space="preserve">       99</v>
      </c>
      <c r="K8075" t="str">
        <f>RIGHT("      "&amp;original!K8076,6)</f>
        <v xml:space="preserve">    99</v>
      </c>
    </row>
    <row r="8076" spans="1:11" x14ac:dyDescent="0.3">
      <c r="A8076" t="str">
        <f>RIGHT("     "&amp;original!A8077,2)</f>
        <v>88</v>
      </c>
      <c r="B8076" t="str">
        <f>RIGHT("     "&amp;original!B8077,3)</f>
        <v xml:space="preserve"> 12</v>
      </c>
      <c r="C8076" t="str">
        <f>RIGHT("     "&amp;original!C8077,3)</f>
        <v xml:space="preserve">  2</v>
      </c>
      <c r="D8076" t="str">
        <f>RIGHT("     "&amp;original!D8077,3)</f>
        <v xml:space="preserve"> 12</v>
      </c>
      <c r="E8076" t="str">
        <f>RIGHT("                         "&amp;original!E8077,8)</f>
        <v xml:space="preserve">      58</v>
      </c>
      <c r="F8076" t="str">
        <f>RIGHT("                         "&amp;original!F8077,2)</f>
        <v xml:space="preserve"> 1</v>
      </c>
      <c r="G8076" t="str">
        <f>RIGHT("                         "&amp;original!G8077,8)</f>
        <v xml:space="preserve">   307.2</v>
      </c>
      <c r="H8076" t="str">
        <f>RIGHT("                         "&amp;original!H8077,9)</f>
        <v xml:space="preserve">      2.7</v>
      </c>
      <c r="I8076" t="str">
        <f>RIGHT("                         "&amp;original!I8077,9)</f>
        <v xml:space="preserve">      9.7</v>
      </c>
      <c r="J8076" t="str">
        <f>RIGHT("          "&amp;original!J8077,9)</f>
        <v xml:space="preserve">       99</v>
      </c>
      <c r="K8076" t="str">
        <f>RIGHT("      "&amp;original!K8077,6)</f>
        <v xml:space="preserve">    99</v>
      </c>
    </row>
    <row r="8077" spans="1:11" x14ac:dyDescent="0.3">
      <c r="A8077" t="str">
        <f>RIGHT("     "&amp;original!A8078,2)</f>
        <v>88</v>
      </c>
      <c r="B8077" t="str">
        <f>RIGHT("     "&amp;original!B8078,3)</f>
        <v xml:space="preserve"> 12</v>
      </c>
      <c r="C8077" t="str">
        <f>RIGHT("     "&amp;original!C8078,3)</f>
        <v xml:space="preserve">  2</v>
      </c>
      <c r="D8077" t="str">
        <f>RIGHT("     "&amp;original!D8078,3)</f>
        <v xml:space="preserve"> 13</v>
      </c>
      <c r="E8077" t="str">
        <f>RIGHT("                         "&amp;original!E8078,8)</f>
        <v xml:space="preserve">      58</v>
      </c>
      <c r="F8077" t="str">
        <f>RIGHT("                         "&amp;original!F8078,2)</f>
        <v xml:space="preserve"> 1</v>
      </c>
      <c r="G8077" t="str">
        <f>RIGHT("                         "&amp;original!G8078,8)</f>
        <v xml:space="preserve">   283.9</v>
      </c>
      <c r="H8077" t="str">
        <f>RIGHT("                         "&amp;original!H8078,9)</f>
        <v xml:space="preserve">        3</v>
      </c>
      <c r="I8077" t="str">
        <f>RIGHT("                         "&amp;original!I8078,9)</f>
        <v xml:space="preserve">     10.7</v>
      </c>
      <c r="J8077" t="str">
        <f>RIGHT("          "&amp;original!J8078,9)</f>
        <v xml:space="preserve">       99</v>
      </c>
      <c r="K8077" t="str">
        <f>RIGHT("      "&amp;original!K8078,6)</f>
        <v xml:space="preserve">    99</v>
      </c>
    </row>
    <row r="8078" spans="1:11" x14ac:dyDescent="0.3">
      <c r="A8078" t="str">
        <f>RIGHT("     "&amp;original!A8079,2)</f>
        <v>88</v>
      </c>
      <c r="B8078" t="str">
        <f>RIGHT("     "&amp;original!B8079,3)</f>
        <v xml:space="preserve"> 12</v>
      </c>
      <c r="C8078" t="str">
        <f>RIGHT("     "&amp;original!C8079,3)</f>
        <v xml:space="preserve">  2</v>
      </c>
      <c r="D8078" t="str">
        <f>RIGHT("     "&amp;original!D8079,3)</f>
        <v xml:space="preserve"> 14</v>
      </c>
      <c r="E8078" t="str">
        <f>RIGHT("                         "&amp;original!E8079,8)</f>
        <v xml:space="preserve">      58</v>
      </c>
      <c r="F8078" t="str">
        <f>RIGHT("                         "&amp;original!F8079,2)</f>
        <v xml:space="preserve"> 1</v>
      </c>
      <c r="G8078" t="str">
        <f>RIGHT("                         "&amp;original!G8079,8)</f>
        <v xml:space="preserve">     297</v>
      </c>
      <c r="H8078" t="str">
        <f>RIGHT("                         "&amp;original!H8079,9)</f>
        <v xml:space="preserve">      4.2</v>
      </c>
      <c r="I8078" t="str">
        <f>RIGHT("                         "&amp;original!I8079,9)</f>
        <v xml:space="preserve">     11.5</v>
      </c>
      <c r="J8078" t="str">
        <f>RIGHT("          "&amp;original!J8079,9)</f>
        <v xml:space="preserve">       99</v>
      </c>
      <c r="K8078" t="str">
        <f>RIGHT("      "&amp;original!K8079,6)</f>
        <v xml:space="preserve">    99</v>
      </c>
    </row>
    <row r="8079" spans="1:11" x14ac:dyDescent="0.3">
      <c r="A8079" t="str">
        <f>RIGHT("     "&amp;original!A8080,2)</f>
        <v>88</v>
      </c>
      <c r="B8079" t="str">
        <f>RIGHT("     "&amp;original!B8080,3)</f>
        <v xml:space="preserve"> 12</v>
      </c>
      <c r="C8079" t="str">
        <f>RIGHT("     "&amp;original!C8080,3)</f>
        <v xml:space="preserve">  2</v>
      </c>
      <c r="D8079" t="str">
        <f>RIGHT("     "&amp;original!D8080,3)</f>
        <v xml:space="preserve"> 15</v>
      </c>
      <c r="E8079" t="str">
        <f>RIGHT("                         "&amp;original!E8080,8)</f>
        <v xml:space="preserve">      58</v>
      </c>
      <c r="F8079" t="str">
        <f>RIGHT("                         "&amp;original!F8080,2)</f>
        <v xml:space="preserve"> 1</v>
      </c>
      <c r="G8079" t="str">
        <f>RIGHT("                         "&amp;original!G8080,8)</f>
        <v xml:space="preserve">   283.4</v>
      </c>
      <c r="H8079" t="str">
        <f>RIGHT("                         "&amp;original!H8080,9)</f>
        <v xml:space="preserve">      3.8</v>
      </c>
      <c r="I8079" t="str">
        <f>RIGHT("                         "&amp;original!I8080,9)</f>
        <v xml:space="preserve">       12</v>
      </c>
      <c r="J8079" t="str">
        <f>RIGHT("          "&amp;original!J8080,9)</f>
        <v xml:space="preserve">       99</v>
      </c>
      <c r="K8079" t="str">
        <f>RIGHT("      "&amp;original!K8080,6)</f>
        <v xml:space="preserve">    99</v>
      </c>
    </row>
    <row r="8080" spans="1:11" x14ac:dyDescent="0.3">
      <c r="A8080" t="str">
        <f>RIGHT("     "&amp;original!A8081,2)</f>
        <v>88</v>
      </c>
      <c r="B8080" t="str">
        <f>RIGHT("     "&amp;original!B8081,3)</f>
        <v xml:space="preserve"> 12</v>
      </c>
      <c r="C8080" t="str">
        <f>RIGHT("     "&amp;original!C8081,3)</f>
        <v xml:space="preserve">  2</v>
      </c>
      <c r="D8080" t="str">
        <f>RIGHT("     "&amp;original!D8081,3)</f>
        <v xml:space="preserve"> 16</v>
      </c>
      <c r="E8080" t="str">
        <f>RIGHT("                         "&amp;original!E8081,8)</f>
        <v xml:space="preserve">      58</v>
      </c>
      <c r="F8080" t="str">
        <f>RIGHT("                         "&amp;original!F8081,2)</f>
        <v xml:space="preserve"> 1</v>
      </c>
      <c r="G8080" t="str">
        <f>RIGHT("                         "&amp;original!G8081,8)</f>
        <v xml:space="preserve">   279.3</v>
      </c>
      <c r="H8080" t="str">
        <f>RIGHT("                         "&amp;original!H8081,9)</f>
        <v xml:space="preserve">      4.4</v>
      </c>
      <c r="I8080" t="str">
        <f>RIGHT("                         "&amp;original!I8081,9)</f>
        <v xml:space="preserve">       12</v>
      </c>
      <c r="J8080" t="str">
        <f>RIGHT("          "&amp;original!J8081,9)</f>
        <v xml:space="preserve">       99</v>
      </c>
      <c r="K8080" t="str">
        <f>RIGHT("      "&amp;original!K8081,6)</f>
        <v xml:space="preserve">    99</v>
      </c>
    </row>
    <row r="8081" spans="1:11" x14ac:dyDescent="0.3">
      <c r="A8081" t="str">
        <f>RIGHT("     "&amp;original!A8082,2)</f>
        <v>88</v>
      </c>
      <c r="B8081" t="str">
        <f>RIGHT("     "&amp;original!B8082,3)</f>
        <v xml:space="preserve"> 12</v>
      </c>
      <c r="C8081" t="str">
        <f>RIGHT("     "&amp;original!C8082,3)</f>
        <v xml:space="preserve">  2</v>
      </c>
      <c r="D8081" t="str">
        <f>RIGHT("     "&amp;original!D8082,3)</f>
        <v xml:space="preserve"> 17</v>
      </c>
      <c r="E8081" t="str">
        <f>RIGHT("                         "&amp;original!E8082,8)</f>
        <v xml:space="preserve">      58</v>
      </c>
      <c r="F8081" t="str">
        <f>RIGHT("                         "&amp;original!F8082,2)</f>
        <v xml:space="preserve"> 1</v>
      </c>
      <c r="G8081" t="str">
        <f>RIGHT("                         "&amp;original!G8082,8)</f>
        <v xml:space="preserve">   303.8</v>
      </c>
      <c r="H8081" t="str">
        <f>RIGHT("                         "&amp;original!H8082,9)</f>
        <v xml:space="preserve">      3.2</v>
      </c>
      <c r="I8081" t="str">
        <f>RIGHT("                         "&amp;original!I8082,9)</f>
        <v xml:space="preserve">     11.6</v>
      </c>
      <c r="J8081" t="str">
        <f>RIGHT("          "&amp;original!J8082,9)</f>
        <v xml:space="preserve">       99</v>
      </c>
      <c r="K8081" t="str">
        <f>RIGHT("      "&amp;original!K8082,6)</f>
        <v xml:space="preserve">    99</v>
      </c>
    </row>
    <row r="8082" spans="1:11" x14ac:dyDescent="0.3">
      <c r="A8082" t="str">
        <f>RIGHT("     "&amp;original!A8083,2)</f>
        <v>88</v>
      </c>
      <c r="B8082" t="str">
        <f>RIGHT("     "&amp;original!B8083,3)</f>
        <v xml:space="preserve"> 12</v>
      </c>
      <c r="C8082" t="str">
        <f>RIGHT("     "&amp;original!C8083,3)</f>
        <v xml:space="preserve">  2</v>
      </c>
      <c r="D8082" t="str">
        <f>RIGHT("     "&amp;original!D8083,3)</f>
        <v xml:space="preserve"> 18</v>
      </c>
      <c r="E8082" t="str">
        <f>RIGHT("                         "&amp;original!E8083,8)</f>
        <v xml:space="preserve">      58</v>
      </c>
      <c r="F8082" t="str">
        <f>RIGHT("                         "&amp;original!F8083,2)</f>
        <v xml:space="preserve"> 1</v>
      </c>
      <c r="G8082" t="str">
        <f>RIGHT("                         "&amp;original!G8083,8)</f>
        <v xml:space="preserve">   307.9</v>
      </c>
      <c r="H8082" t="str">
        <f>RIGHT("                         "&amp;original!H8083,9)</f>
        <v xml:space="preserve">      4.2</v>
      </c>
      <c r="I8082" t="str">
        <f>RIGHT("                         "&amp;original!I8083,9)</f>
        <v xml:space="preserve">     10.9</v>
      </c>
      <c r="J8082" t="str">
        <f>RIGHT("          "&amp;original!J8083,9)</f>
        <v xml:space="preserve">       99</v>
      </c>
      <c r="K8082" t="str">
        <f>RIGHT("      "&amp;original!K8083,6)</f>
        <v xml:space="preserve">    99</v>
      </c>
    </row>
    <row r="8083" spans="1:11" x14ac:dyDescent="0.3">
      <c r="A8083" t="str">
        <f>RIGHT("     "&amp;original!A8084,2)</f>
        <v>88</v>
      </c>
      <c r="B8083" t="str">
        <f>RIGHT("     "&amp;original!B8084,3)</f>
        <v xml:space="preserve"> 12</v>
      </c>
      <c r="C8083" t="str">
        <f>RIGHT("     "&amp;original!C8084,3)</f>
        <v xml:space="preserve">  2</v>
      </c>
      <c r="D8083" t="str">
        <f>RIGHT("     "&amp;original!D8084,3)</f>
        <v xml:space="preserve"> 19</v>
      </c>
      <c r="E8083" t="str">
        <f>RIGHT("                         "&amp;original!E8084,8)</f>
        <v xml:space="preserve">      58</v>
      </c>
      <c r="F8083" t="str">
        <f>RIGHT("                         "&amp;original!F8084,2)</f>
        <v xml:space="preserve"> 1</v>
      </c>
      <c r="G8083" t="str">
        <f>RIGHT("                         "&amp;original!G8084,8)</f>
        <v xml:space="preserve">   301.7</v>
      </c>
      <c r="H8083" t="str">
        <f>RIGHT("                         "&amp;original!H8084,9)</f>
        <v xml:space="preserve">      3.8</v>
      </c>
      <c r="I8083" t="str">
        <f>RIGHT("                         "&amp;original!I8084,9)</f>
        <v xml:space="preserve">     10.3</v>
      </c>
      <c r="J8083" t="str">
        <f>RIGHT("          "&amp;original!J8084,9)</f>
        <v xml:space="preserve">       99</v>
      </c>
      <c r="K8083" t="str">
        <f>RIGHT("      "&amp;original!K8084,6)</f>
        <v xml:space="preserve">    99</v>
      </c>
    </row>
    <row r="8084" spans="1:11" x14ac:dyDescent="0.3">
      <c r="A8084" t="str">
        <f>RIGHT("     "&amp;original!A8085,2)</f>
        <v>88</v>
      </c>
      <c r="B8084" t="str">
        <f>RIGHT("     "&amp;original!B8085,3)</f>
        <v xml:space="preserve"> 12</v>
      </c>
      <c r="C8084" t="str">
        <f>RIGHT("     "&amp;original!C8085,3)</f>
        <v xml:space="preserve">  2</v>
      </c>
      <c r="D8084" t="str">
        <f>RIGHT("     "&amp;original!D8085,3)</f>
        <v xml:space="preserve"> 20</v>
      </c>
      <c r="E8084" t="str">
        <f>RIGHT("                         "&amp;original!E8085,8)</f>
        <v xml:space="preserve">      58</v>
      </c>
      <c r="F8084" t="str">
        <f>RIGHT("                         "&amp;original!F8085,2)</f>
        <v xml:space="preserve"> 1</v>
      </c>
      <c r="G8084" t="str">
        <f>RIGHT("                         "&amp;original!G8085,8)</f>
        <v xml:space="preserve">   309.6</v>
      </c>
      <c r="H8084" t="str">
        <f>RIGHT("                         "&amp;original!H8085,9)</f>
        <v xml:space="preserve">        4</v>
      </c>
      <c r="I8084" t="str">
        <f>RIGHT("                         "&amp;original!I8085,9)</f>
        <v xml:space="preserve">      9.6</v>
      </c>
      <c r="J8084" t="str">
        <f>RIGHT("          "&amp;original!J8085,9)</f>
        <v xml:space="preserve">       99</v>
      </c>
      <c r="K8084" t="str">
        <f>RIGHT("      "&amp;original!K8085,6)</f>
        <v xml:space="preserve">    99</v>
      </c>
    </row>
    <row r="8085" spans="1:11" x14ac:dyDescent="0.3">
      <c r="A8085" t="str">
        <f>RIGHT("     "&amp;original!A8086,2)</f>
        <v>88</v>
      </c>
      <c r="B8085" t="str">
        <f>RIGHT("     "&amp;original!B8086,3)</f>
        <v xml:space="preserve"> 12</v>
      </c>
      <c r="C8085" t="str">
        <f>RIGHT("     "&amp;original!C8086,3)</f>
        <v xml:space="preserve">  2</v>
      </c>
      <c r="D8085" t="str">
        <f>RIGHT("     "&amp;original!D8086,3)</f>
        <v xml:space="preserve"> 21</v>
      </c>
      <c r="E8085" t="str">
        <f>RIGHT("                         "&amp;original!E8086,8)</f>
        <v xml:space="preserve">      58</v>
      </c>
      <c r="F8085" t="str">
        <f>RIGHT("                         "&amp;original!F8086,2)</f>
        <v xml:space="preserve"> 1</v>
      </c>
      <c r="G8085" t="str">
        <f>RIGHT("                         "&amp;original!G8086,8)</f>
        <v xml:space="preserve">   294.9</v>
      </c>
      <c r="H8085" t="str">
        <f>RIGHT("                         "&amp;original!H8086,9)</f>
        <v xml:space="preserve">        3</v>
      </c>
      <c r="I8085" t="str">
        <f>RIGHT("                         "&amp;original!I8086,9)</f>
        <v xml:space="preserve">        9</v>
      </c>
      <c r="J8085" t="str">
        <f>RIGHT("          "&amp;original!J8086,9)</f>
        <v xml:space="preserve">       99</v>
      </c>
      <c r="K8085" t="str">
        <f>RIGHT("      "&amp;original!K8086,6)</f>
        <v xml:space="preserve">    99</v>
      </c>
    </row>
    <row r="8086" spans="1:11" x14ac:dyDescent="0.3">
      <c r="A8086" t="str">
        <f>RIGHT("     "&amp;original!A8087,2)</f>
        <v>88</v>
      </c>
      <c r="B8086" t="str">
        <f>RIGHT("     "&amp;original!B8087,3)</f>
        <v xml:space="preserve"> 12</v>
      </c>
      <c r="C8086" t="str">
        <f>RIGHT("     "&amp;original!C8087,3)</f>
        <v xml:space="preserve">  2</v>
      </c>
      <c r="D8086" t="str">
        <f>RIGHT("     "&amp;original!D8087,3)</f>
        <v xml:space="preserve"> 22</v>
      </c>
      <c r="E8086" t="str">
        <f>RIGHT("                         "&amp;original!E8087,8)</f>
        <v xml:space="preserve">      58</v>
      </c>
      <c r="F8086" t="str">
        <f>RIGHT("                         "&amp;original!F8087,2)</f>
        <v xml:space="preserve"> 1</v>
      </c>
      <c r="G8086" t="str">
        <f>RIGHT("                         "&amp;original!G8087,8)</f>
        <v xml:space="preserve">   304.7</v>
      </c>
      <c r="H8086" t="str">
        <f>RIGHT("                         "&amp;original!H8087,9)</f>
        <v xml:space="preserve">      2.9</v>
      </c>
      <c r="I8086" t="str">
        <f>RIGHT("                         "&amp;original!I8087,9)</f>
        <v xml:space="preserve">      8.4</v>
      </c>
      <c r="J8086" t="str">
        <f>RIGHT("          "&amp;original!J8087,9)</f>
        <v xml:space="preserve">       99</v>
      </c>
      <c r="K8086" t="str">
        <f>RIGHT("      "&amp;original!K8087,6)</f>
        <v xml:space="preserve">    99</v>
      </c>
    </row>
    <row r="8087" spans="1:11" x14ac:dyDescent="0.3">
      <c r="A8087" t="str">
        <f>RIGHT("     "&amp;original!A8088,2)</f>
        <v>88</v>
      </c>
      <c r="B8087" t="str">
        <f>RIGHT("     "&amp;original!B8088,3)</f>
        <v xml:space="preserve"> 12</v>
      </c>
      <c r="C8087" t="str">
        <f>RIGHT("     "&amp;original!C8088,3)</f>
        <v xml:space="preserve">  2</v>
      </c>
      <c r="D8087" t="str">
        <f>RIGHT("     "&amp;original!D8088,3)</f>
        <v xml:space="preserve"> 23</v>
      </c>
      <c r="E8087" t="str">
        <f>RIGHT("                         "&amp;original!E8088,8)</f>
        <v xml:space="preserve">      58</v>
      </c>
      <c r="F8087" t="str">
        <f>RIGHT("                         "&amp;original!F8088,2)</f>
        <v xml:space="preserve"> 1</v>
      </c>
      <c r="G8087" t="str">
        <f>RIGHT("                         "&amp;original!G8088,8)</f>
        <v xml:space="preserve">   320.4</v>
      </c>
      <c r="H8087" t="str">
        <f>RIGHT("                         "&amp;original!H8088,9)</f>
        <v xml:space="preserve">      2.3</v>
      </c>
      <c r="I8087" t="str">
        <f>RIGHT("                         "&amp;original!I8088,9)</f>
        <v xml:space="preserve">      8.1</v>
      </c>
      <c r="J8087" t="str">
        <f>RIGHT("          "&amp;original!J8088,9)</f>
        <v xml:space="preserve">       99</v>
      </c>
      <c r="K8087" t="str">
        <f>RIGHT("      "&amp;original!K8088,6)</f>
        <v xml:space="preserve">    99</v>
      </c>
    </row>
    <row r="8088" spans="1:11" x14ac:dyDescent="0.3">
      <c r="A8088" t="str">
        <f>RIGHT("     "&amp;original!A8089,2)</f>
        <v>88</v>
      </c>
      <c r="B8088" t="str">
        <f>RIGHT("     "&amp;original!B8089,3)</f>
        <v xml:space="preserve"> 12</v>
      </c>
      <c r="C8088" t="str">
        <f>RIGHT("     "&amp;original!C8089,3)</f>
        <v xml:space="preserve">  2</v>
      </c>
      <c r="D8088" t="str">
        <f>RIGHT("     "&amp;original!D8089,3)</f>
        <v xml:space="preserve"> 24</v>
      </c>
      <c r="E8088" t="str">
        <f>RIGHT("                         "&amp;original!E8089,8)</f>
        <v xml:space="preserve">      58</v>
      </c>
      <c r="F8088" t="str">
        <f>RIGHT("                         "&amp;original!F8089,2)</f>
        <v xml:space="preserve"> 1</v>
      </c>
      <c r="G8088" t="str">
        <f>RIGHT("                         "&amp;original!G8089,8)</f>
        <v xml:space="preserve">     315</v>
      </c>
      <c r="H8088" t="str">
        <f>RIGHT("                         "&amp;original!H8089,9)</f>
        <v xml:space="preserve">      8.4</v>
      </c>
      <c r="I8088" t="str">
        <f>RIGHT("                         "&amp;original!I8089,9)</f>
        <v xml:space="preserve">      8.7</v>
      </c>
      <c r="J8088" t="str">
        <f>RIGHT("          "&amp;original!J8089,9)</f>
        <v xml:space="preserve">       99</v>
      </c>
      <c r="K8088" t="str">
        <f>RIGHT("      "&amp;original!K8089,6)</f>
        <v xml:space="preserve">    99</v>
      </c>
    </row>
    <row r="8089" spans="1:11" x14ac:dyDescent="0.3">
      <c r="A8089" t="str">
        <f>RIGHT("     "&amp;original!A8090,2)</f>
        <v>88</v>
      </c>
      <c r="B8089" t="str">
        <f>RIGHT("     "&amp;original!B8090,3)</f>
        <v xml:space="preserve"> 12</v>
      </c>
      <c r="C8089" t="str">
        <f>RIGHT("     "&amp;original!C8090,3)</f>
        <v xml:space="preserve">  3</v>
      </c>
      <c r="D8089" t="str">
        <f>RIGHT("     "&amp;original!D8090,3)</f>
        <v xml:space="preserve">  1</v>
      </c>
      <c r="E8089" t="str">
        <f>RIGHT("                         "&amp;original!E8090,8)</f>
        <v xml:space="preserve">      58</v>
      </c>
      <c r="F8089" t="str">
        <f>RIGHT("                         "&amp;original!F8090,2)</f>
        <v xml:space="preserve"> 1</v>
      </c>
      <c r="G8089" t="str">
        <f>RIGHT("                         "&amp;original!G8090,8)</f>
        <v xml:space="preserve">     313</v>
      </c>
      <c r="H8089" t="str">
        <f>RIGHT("                         "&amp;original!H8090,9)</f>
        <v xml:space="preserve">      2.7</v>
      </c>
      <c r="I8089" t="str">
        <f>RIGHT("                         "&amp;original!I8090,9)</f>
        <v xml:space="preserve">      8.1</v>
      </c>
      <c r="J8089" t="str">
        <f>RIGHT("          "&amp;original!J8090,9)</f>
        <v xml:space="preserve">       99</v>
      </c>
      <c r="K8089" t="str">
        <f>RIGHT("      "&amp;original!K8090,6)</f>
        <v xml:space="preserve">    99</v>
      </c>
    </row>
    <row r="8090" spans="1:11" x14ac:dyDescent="0.3">
      <c r="A8090" t="str">
        <f>RIGHT("     "&amp;original!A8091,2)</f>
        <v>88</v>
      </c>
      <c r="B8090" t="str">
        <f>RIGHT("     "&amp;original!B8091,3)</f>
        <v xml:space="preserve"> 12</v>
      </c>
      <c r="C8090" t="str">
        <f>RIGHT("     "&amp;original!C8091,3)</f>
        <v xml:space="preserve">  3</v>
      </c>
      <c r="D8090" t="str">
        <f>RIGHT("     "&amp;original!D8091,3)</f>
        <v xml:space="preserve">  2</v>
      </c>
      <c r="E8090" t="str">
        <f>RIGHT("                         "&amp;original!E8091,8)</f>
        <v xml:space="preserve">      58</v>
      </c>
      <c r="F8090" t="str">
        <f>RIGHT("                         "&amp;original!F8091,2)</f>
        <v xml:space="preserve"> 1</v>
      </c>
      <c r="G8090" t="str">
        <f>RIGHT("                         "&amp;original!G8091,8)</f>
        <v xml:space="preserve">   312.5</v>
      </c>
      <c r="H8090" t="str">
        <f>RIGHT("                         "&amp;original!H8091,9)</f>
        <v xml:space="preserve">      3.9</v>
      </c>
      <c r="I8090" t="str">
        <f>RIGHT("                         "&amp;original!I8091,9)</f>
        <v xml:space="preserve">      7.7</v>
      </c>
      <c r="J8090" t="str">
        <f>RIGHT("          "&amp;original!J8091,9)</f>
        <v xml:space="preserve">       99</v>
      </c>
      <c r="K8090" t="str">
        <f>RIGHT("      "&amp;original!K8091,6)</f>
        <v xml:space="preserve">    99</v>
      </c>
    </row>
    <row r="8091" spans="1:11" x14ac:dyDescent="0.3">
      <c r="A8091" t="str">
        <f>RIGHT("     "&amp;original!A8092,2)</f>
        <v>88</v>
      </c>
      <c r="B8091" t="str">
        <f>RIGHT("     "&amp;original!B8092,3)</f>
        <v xml:space="preserve"> 12</v>
      </c>
      <c r="C8091" t="str">
        <f>RIGHT("     "&amp;original!C8092,3)</f>
        <v xml:space="preserve">  3</v>
      </c>
      <c r="D8091" t="str">
        <f>RIGHT("     "&amp;original!D8092,3)</f>
        <v xml:space="preserve">  3</v>
      </c>
      <c r="E8091" t="str">
        <f>RIGHT("                         "&amp;original!E8092,8)</f>
        <v xml:space="preserve">      58</v>
      </c>
      <c r="F8091" t="str">
        <f>RIGHT("                         "&amp;original!F8092,2)</f>
        <v xml:space="preserve"> 1</v>
      </c>
      <c r="G8091" t="str">
        <f>RIGHT("                         "&amp;original!G8092,8)</f>
        <v xml:space="preserve">   311.4</v>
      </c>
      <c r="H8091" t="str">
        <f>RIGHT("                         "&amp;original!H8092,9)</f>
        <v xml:space="preserve">      3.5</v>
      </c>
      <c r="I8091" t="str">
        <f>RIGHT("                         "&amp;original!I8092,9)</f>
        <v xml:space="preserve">      7.9</v>
      </c>
      <c r="J8091" t="str">
        <f>RIGHT("          "&amp;original!J8092,9)</f>
        <v xml:space="preserve">       99</v>
      </c>
      <c r="K8091" t="str">
        <f>RIGHT("      "&amp;original!K8092,6)</f>
        <v xml:space="preserve">    99</v>
      </c>
    </row>
    <row r="8092" spans="1:11" x14ac:dyDescent="0.3">
      <c r="A8092" t="str">
        <f>RIGHT("     "&amp;original!A8093,2)</f>
        <v>88</v>
      </c>
      <c r="B8092" t="str">
        <f>RIGHT("     "&amp;original!B8093,3)</f>
        <v xml:space="preserve"> 12</v>
      </c>
      <c r="C8092" t="str">
        <f>RIGHT("     "&amp;original!C8093,3)</f>
        <v xml:space="preserve">  3</v>
      </c>
      <c r="D8092" t="str">
        <f>RIGHT("     "&amp;original!D8093,3)</f>
        <v xml:space="preserve">  4</v>
      </c>
      <c r="E8092" t="str">
        <f>RIGHT("                         "&amp;original!E8093,8)</f>
        <v xml:space="preserve">      58</v>
      </c>
      <c r="F8092" t="str">
        <f>RIGHT("                         "&amp;original!F8093,2)</f>
        <v xml:space="preserve"> 1</v>
      </c>
      <c r="G8092" t="str">
        <f>RIGHT("                         "&amp;original!G8093,8)</f>
        <v xml:space="preserve">     339</v>
      </c>
      <c r="H8092" t="str">
        <f>RIGHT("                         "&amp;original!H8093,9)</f>
        <v xml:space="preserve">      2.8</v>
      </c>
      <c r="I8092" t="str">
        <f>RIGHT("                         "&amp;original!I8093,9)</f>
        <v xml:space="preserve">      9.2</v>
      </c>
      <c r="J8092" t="str">
        <f>RIGHT("          "&amp;original!J8093,9)</f>
        <v xml:space="preserve">       99</v>
      </c>
      <c r="K8092" t="str">
        <f>RIGHT("      "&amp;original!K8093,6)</f>
        <v xml:space="preserve">    99</v>
      </c>
    </row>
    <row r="8093" spans="1:11" x14ac:dyDescent="0.3">
      <c r="A8093" t="str">
        <f>RIGHT("     "&amp;original!A8094,2)</f>
        <v>88</v>
      </c>
      <c r="B8093" t="str">
        <f>RIGHT("     "&amp;original!B8094,3)</f>
        <v xml:space="preserve"> 12</v>
      </c>
      <c r="C8093" t="str">
        <f>RIGHT("     "&amp;original!C8094,3)</f>
        <v xml:space="preserve">  3</v>
      </c>
      <c r="D8093" t="str">
        <f>RIGHT("     "&amp;original!D8094,3)</f>
        <v xml:space="preserve">  5</v>
      </c>
      <c r="E8093" t="str">
        <f>RIGHT("                         "&amp;original!E8094,8)</f>
        <v xml:space="preserve">      58</v>
      </c>
      <c r="F8093" t="str">
        <f>RIGHT("                         "&amp;original!F8094,2)</f>
        <v xml:space="preserve"> 1</v>
      </c>
      <c r="G8093" t="str">
        <f>RIGHT("                         "&amp;original!G8094,8)</f>
        <v xml:space="preserve">   335.7</v>
      </c>
      <c r="H8093" t="str">
        <f>RIGHT("                         "&amp;original!H8094,9)</f>
        <v xml:space="preserve">      2.8</v>
      </c>
      <c r="I8093" t="str">
        <f>RIGHT("                         "&amp;original!I8094,9)</f>
        <v xml:space="preserve">     10.5</v>
      </c>
      <c r="J8093" t="str">
        <f>RIGHT("          "&amp;original!J8094,9)</f>
        <v xml:space="preserve">       99</v>
      </c>
      <c r="K8093" t="str">
        <f>RIGHT("      "&amp;original!K8094,6)</f>
        <v xml:space="preserve">    99</v>
      </c>
    </row>
    <row r="8094" spans="1:11" x14ac:dyDescent="0.3">
      <c r="A8094" t="str">
        <f>RIGHT("     "&amp;original!A8095,2)</f>
        <v>88</v>
      </c>
      <c r="B8094" t="str">
        <f>RIGHT("     "&amp;original!B8095,3)</f>
        <v xml:space="preserve"> 12</v>
      </c>
      <c r="C8094" t="str">
        <f>RIGHT("     "&amp;original!C8095,3)</f>
        <v xml:space="preserve">  3</v>
      </c>
      <c r="D8094" t="str">
        <f>RIGHT("     "&amp;original!D8095,3)</f>
        <v xml:space="preserve">  6</v>
      </c>
      <c r="E8094" t="str">
        <f>RIGHT("                         "&amp;original!E8095,8)</f>
        <v xml:space="preserve">      58</v>
      </c>
      <c r="F8094" t="str">
        <f>RIGHT("                         "&amp;original!F8095,2)</f>
        <v xml:space="preserve"> 1</v>
      </c>
      <c r="G8094" t="str">
        <f>RIGHT("                         "&amp;original!G8095,8)</f>
        <v xml:space="preserve">   352.6</v>
      </c>
      <c r="H8094" t="str">
        <f>RIGHT("                         "&amp;original!H8095,9)</f>
        <v xml:space="preserve">        2</v>
      </c>
      <c r="I8094" t="str">
        <f>RIGHT("                         "&amp;original!I8095,9)</f>
        <v xml:space="preserve">     10.7</v>
      </c>
      <c r="J8094" t="str">
        <f>RIGHT("          "&amp;original!J8095,9)</f>
        <v xml:space="preserve">       99</v>
      </c>
      <c r="K8094" t="str">
        <f>RIGHT("      "&amp;original!K8095,6)</f>
        <v xml:space="preserve">    99</v>
      </c>
    </row>
    <row r="8095" spans="1:11" x14ac:dyDescent="0.3">
      <c r="A8095" t="str">
        <f>RIGHT("     "&amp;original!A8096,2)</f>
        <v>88</v>
      </c>
      <c r="B8095" t="str">
        <f>RIGHT("     "&amp;original!B8096,3)</f>
        <v xml:space="preserve"> 12</v>
      </c>
      <c r="C8095" t="str">
        <f>RIGHT("     "&amp;original!C8096,3)</f>
        <v xml:space="preserve">  3</v>
      </c>
      <c r="D8095" t="str">
        <f>RIGHT("     "&amp;original!D8096,3)</f>
        <v xml:space="preserve">  7</v>
      </c>
      <c r="E8095" t="str">
        <f>RIGHT("                         "&amp;original!E8096,8)</f>
        <v xml:space="preserve">      58</v>
      </c>
      <c r="F8095" t="str">
        <f>RIGHT("                         "&amp;original!F8096,2)</f>
        <v xml:space="preserve"> 1</v>
      </c>
      <c r="G8095" t="str">
        <f>RIGHT("                         "&amp;original!G8096,8)</f>
        <v xml:space="preserve">     3.9</v>
      </c>
      <c r="H8095" t="str">
        <f>RIGHT("                         "&amp;original!H8096,9)</f>
        <v xml:space="preserve">      1.1</v>
      </c>
      <c r="I8095" t="str">
        <f>RIGHT("                         "&amp;original!I8096,9)</f>
        <v xml:space="preserve">     11.3</v>
      </c>
      <c r="J8095" t="str">
        <f>RIGHT("          "&amp;original!J8096,9)</f>
        <v xml:space="preserve">       99</v>
      </c>
      <c r="K8095" t="str">
        <f>RIGHT("      "&amp;original!K8096,6)</f>
        <v xml:space="preserve">    99</v>
      </c>
    </row>
    <row r="8096" spans="1:11" x14ac:dyDescent="0.3">
      <c r="A8096" t="str">
        <f>RIGHT("     "&amp;original!A8097,2)</f>
        <v>88</v>
      </c>
      <c r="B8096" t="str">
        <f>RIGHT("     "&amp;original!B8097,3)</f>
        <v xml:space="preserve"> 12</v>
      </c>
      <c r="C8096" t="str">
        <f>RIGHT("     "&amp;original!C8097,3)</f>
        <v xml:space="preserve">  3</v>
      </c>
      <c r="D8096" t="str">
        <f>RIGHT("     "&amp;original!D8097,3)</f>
        <v xml:space="preserve">  8</v>
      </c>
      <c r="E8096" t="str">
        <f>RIGHT("                         "&amp;original!E8097,8)</f>
        <v xml:space="preserve">      58</v>
      </c>
      <c r="F8096" t="str">
        <f>RIGHT("                         "&amp;original!F8097,2)</f>
        <v xml:space="preserve"> 1</v>
      </c>
      <c r="G8096" t="str">
        <f>RIGHT("                         "&amp;original!G8097,8)</f>
        <v xml:space="preserve">     8.1</v>
      </c>
      <c r="H8096" t="str">
        <f>RIGHT("                         "&amp;original!H8097,9)</f>
        <v xml:space="preserve">      0.7</v>
      </c>
      <c r="I8096" t="str">
        <f>RIGHT("                         "&amp;original!I8097,9)</f>
        <v xml:space="preserve">     11.7</v>
      </c>
      <c r="J8096" t="str">
        <f>RIGHT("          "&amp;original!J8097,9)</f>
        <v xml:space="preserve">       99</v>
      </c>
      <c r="K8096" t="str">
        <f>RIGHT("      "&amp;original!K8097,6)</f>
        <v xml:space="preserve">    99</v>
      </c>
    </row>
    <row r="8097" spans="1:11" x14ac:dyDescent="0.3">
      <c r="A8097" t="str">
        <f>RIGHT("     "&amp;original!A8098,2)</f>
        <v>88</v>
      </c>
      <c r="B8097" t="str">
        <f>RIGHT("     "&amp;original!B8098,3)</f>
        <v xml:space="preserve"> 12</v>
      </c>
      <c r="C8097" t="str">
        <f>RIGHT("     "&amp;original!C8098,3)</f>
        <v xml:space="preserve">  3</v>
      </c>
      <c r="D8097" t="str">
        <f>RIGHT("     "&amp;original!D8098,3)</f>
        <v xml:space="preserve">  9</v>
      </c>
      <c r="E8097" t="str">
        <f>RIGHT("                         "&amp;original!E8098,8)</f>
        <v xml:space="preserve">      58</v>
      </c>
      <c r="F8097" t="str">
        <f>RIGHT("                         "&amp;original!F8098,2)</f>
        <v xml:space="preserve"> 1</v>
      </c>
      <c r="G8097" t="str">
        <f>RIGHT("                         "&amp;original!G8098,8)</f>
        <v xml:space="preserve">   221.6</v>
      </c>
      <c r="H8097" t="str">
        <f>RIGHT("                         "&amp;original!H8098,9)</f>
        <v xml:space="preserve">      1.2</v>
      </c>
      <c r="I8097" t="str">
        <f>RIGHT("                         "&amp;original!I8098,9)</f>
        <v xml:space="preserve">     11.6</v>
      </c>
      <c r="J8097" t="str">
        <f>RIGHT("          "&amp;original!J8098,9)</f>
        <v xml:space="preserve">       99</v>
      </c>
      <c r="K8097" t="str">
        <f>RIGHT("      "&amp;original!K8098,6)</f>
        <v xml:space="preserve">    99</v>
      </c>
    </row>
    <row r="8098" spans="1:11" x14ac:dyDescent="0.3">
      <c r="A8098" t="str">
        <f>RIGHT("     "&amp;original!A8099,2)</f>
        <v>88</v>
      </c>
      <c r="B8098" t="str">
        <f>RIGHT("     "&amp;original!B8099,3)</f>
        <v xml:space="preserve"> 12</v>
      </c>
      <c r="C8098" t="str">
        <f>RIGHT("     "&amp;original!C8099,3)</f>
        <v xml:space="preserve">  3</v>
      </c>
      <c r="D8098" t="str">
        <f>RIGHT("     "&amp;original!D8099,3)</f>
        <v xml:space="preserve"> 10</v>
      </c>
      <c r="E8098" t="str">
        <f>RIGHT("                         "&amp;original!E8099,8)</f>
        <v xml:space="preserve">      58</v>
      </c>
      <c r="F8098" t="str">
        <f>RIGHT("                         "&amp;original!F8099,2)</f>
        <v xml:space="preserve"> 1</v>
      </c>
      <c r="G8098" t="str">
        <f>RIGHT("                         "&amp;original!G8099,8)</f>
        <v xml:space="preserve">   209.8</v>
      </c>
      <c r="H8098" t="str">
        <f>RIGHT("                         "&amp;original!H8099,9)</f>
        <v xml:space="preserve">      1.5</v>
      </c>
      <c r="I8098" t="str">
        <f>RIGHT("                         "&amp;original!I8099,9)</f>
        <v xml:space="preserve">     12.4</v>
      </c>
      <c r="J8098" t="str">
        <f>RIGHT("          "&amp;original!J8099,9)</f>
        <v xml:space="preserve">       99</v>
      </c>
      <c r="K8098" t="str">
        <f>RIGHT("      "&amp;original!K8099,6)</f>
        <v xml:space="preserve">    99</v>
      </c>
    </row>
    <row r="8099" spans="1:11" x14ac:dyDescent="0.3">
      <c r="A8099" t="str">
        <f>RIGHT("     "&amp;original!A8100,2)</f>
        <v>88</v>
      </c>
      <c r="B8099" t="str">
        <f>RIGHT("     "&amp;original!B8100,3)</f>
        <v xml:space="preserve"> 12</v>
      </c>
      <c r="C8099" t="str">
        <f>RIGHT("     "&amp;original!C8100,3)</f>
        <v xml:space="preserve">  3</v>
      </c>
      <c r="D8099" t="str">
        <f>RIGHT("     "&amp;original!D8100,3)</f>
        <v xml:space="preserve"> 11</v>
      </c>
      <c r="E8099" t="str">
        <f>RIGHT("                         "&amp;original!E8100,8)</f>
        <v xml:space="preserve">      58</v>
      </c>
      <c r="F8099" t="str">
        <f>RIGHT("                         "&amp;original!F8100,2)</f>
        <v xml:space="preserve"> 1</v>
      </c>
      <c r="G8099" t="str">
        <f>RIGHT("                         "&amp;original!G8100,8)</f>
        <v xml:space="preserve">   160.2</v>
      </c>
      <c r="H8099" t="str">
        <f>RIGHT("                         "&amp;original!H8100,9)</f>
        <v xml:space="preserve">      1.7</v>
      </c>
      <c r="I8099" t="str">
        <f>RIGHT("                         "&amp;original!I8100,9)</f>
        <v xml:space="preserve">     13.1</v>
      </c>
      <c r="J8099" t="str">
        <f>RIGHT("          "&amp;original!J8100,9)</f>
        <v xml:space="preserve">       99</v>
      </c>
      <c r="K8099" t="str">
        <f>RIGHT("      "&amp;original!K8100,6)</f>
        <v xml:space="preserve">    99</v>
      </c>
    </row>
    <row r="8100" spans="1:11" x14ac:dyDescent="0.3">
      <c r="A8100" t="str">
        <f>RIGHT("     "&amp;original!A8101,2)</f>
        <v>88</v>
      </c>
      <c r="B8100" t="str">
        <f>RIGHT("     "&amp;original!B8101,3)</f>
        <v xml:space="preserve"> 12</v>
      </c>
      <c r="C8100" t="str">
        <f>RIGHT("     "&amp;original!C8101,3)</f>
        <v xml:space="preserve">  3</v>
      </c>
      <c r="D8100" t="str">
        <f>RIGHT("     "&amp;original!D8101,3)</f>
        <v xml:space="preserve"> 12</v>
      </c>
      <c r="E8100" t="str">
        <f>RIGHT("                         "&amp;original!E8101,8)</f>
        <v xml:space="preserve">      58</v>
      </c>
      <c r="F8100" t="str">
        <f>RIGHT("                         "&amp;original!F8101,2)</f>
        <v xml:space="preserve"> 1</v>
      </c>
      <c r="G8100" t="str">
        <f>RIGHT("                         "&amp;original!G8101,8)</f>
        <v xml:space="preserve">     177</v>
      </c>
      <c r="H8100" t="str">
        <f>RIGHT("                         "&amp;original!H8101,9)</f>
        <v xml:space="preserve">      2.7</v>
      </c>
      <c r="I8100" t="str">
        <f>RIGHT("                         "&amp;original!I8101,9)</f>
        <v xml:space="preserve">     13.2</v>
      </c>
      <c r="J8100" t="str">
        <f>RIGHT("          "&amp;original!J8101,9)</f>
        <v xml:space="preserve">       99</v>
      </c>
      <c r="K8100" t="str">
        <f>RIGHT("      "&amp;original!K8101,6)</f>
        <v xml:space="preserve">    99</v>
      </c>
    </row>
    <row r="8101" spans="1:11" x14ac:dyDescent="0.3">
      <c r="A8101" t="str">
        <f>RIGHT("     "&amp;original!A8102,2)</f>
        <v>88</v>
      </c>
      <c r="B8101" t="str">
        <f>RIGHT("     "&amp;original!B8102,3)</f>
        <v xml:space="preserve"> 12</v>
      </c>
      <c r="C8101" t="str">
        <f>RIGHT("     "&amp;original!C8102,3)</f>
        <v xml:space="preserve">  3</v>
      </c>
      <c r="D8101" t="str">
        <f>RIGHT("     "&amp;original!D8102,3)</f>
        <v xml:space="preserve"> 13</v>
      </c>
      <c r="E8101" t="str">
        <f>RIGHT("                         "&amp;original!E8102,8)</f>
        <v xml:space="preserve">      58</v>
      </c>
      <c r="F8101" t="str">
        <f>RIGHT("                         "&amp;original!F8102,2)</f>
        <v xml:space="preserve"> 1</v>
      </c>
      <c r="G8101" t="str">
        <f>RIGHT("                         "&amp;original!G8102,8)</f>
        <v xml:space="preserve">   186.4</v>
      </c>
      <c r="H8101" t="str">
        <f>RIGHT("                         "&amp;original!H8102,9)</f>
        <v xml:space="preserve">      3.5</v>
      </c>
      <c r="I8101" t="str">
        <f>RIGHT("                         "&amp;original!I8102,9)</f>
        <v xml:space="preserve">     13.7</v>
      </c>
      <c r="J8101" t="str">
        <f>RIGHT("          "&amp;original!J8102,9)</f>
        <v xml:space="preserve">       99</v>
      </c>
      <c r="K8101" t="str">
        <f>RIGHT("      "&amp;original!K8102,6)</f>
        <v xml:space="preserve">    99</v>
      </c>
    </row>
    <row r="8102" spans="1:11" x14ac:dyDescent="0.3">
      <c r="A8102" t="str">
        <f>RIGHT("     "&amp;original!A8103,2)</f>
        <v>88</v>
      </c>
      <c r="B8102" t="str">
        <f>RIGHT("     "&amp;original!B8103,3)</f>
        <v xml:space="preserve"> 12</v>
      </c>
      <c r="C8102" t="str">
        <f>RIGHT("     "&amp;original!C8103,3)</f>
        <v xml:space="preserve">  3</v>
      </c>
      <c r="D8102" t="str">
        <f>RIGHT("     "&amp;original!D8103,3)</f>
        <v xml:space="preserve"> 14</v>
      </c>
      <c r="E8102" t="str">
        <f>RIGHT("                         "&amp;original!E8103,8)</f>
        <v xml:space="preserve">      58</v>
      </c>
      <c r="F8102" t="str">
        <f>RIGHT("                         "&amp;original!F8103,2)</f>
        <v xml:space="preserve"> 1</v>
      </c>
      <c r="G8102" t="str">
        <f>RIGHT("                         "&amp;original!G8103,8)</f>
        <v xml:space="preserve">   191.7</v>
      </c>
      <c r="H8102" t="str">
        <f>RIGHT("                         "&amp;original!H8103,9)</f>
        <v xml:space="preserve">      4.1</v>
      </c>
      <c r="I8102" t="str">
        <f>RIGHT("                         "&amp;original!I8103,9)</f>
        <v xml:space="preserve">     14.6</v>
      </c>
      <c r="J8102" t="str">
        <f>RIGHT("          "&amp;original!J8103,9)</f>
        <v xml:space="preserve">       99</v>
      </c>
      <c r="K8102" t="str">
        <f>RIGHT("      "&amp;original!K8103,6)</f>
        <v xml:space="preserve">    99</v>
      </c>
    </row>
    <row r="8103" spans="1:11" x14ac:dyDescent="0.3">
      <c r="A8103" t="str">
        <f>RIGHT("     "&amp;original!A8104,2)</f>
        <v>88</v>
      </c>
      <c r="B8103" t="str">
        <f>RIGHT("     "&amp;original!B8104,3)</f>
        <v xml:space="preserve"> 12</v>
      </c>
      <c r="C8103" t="str">
        <f>RIGHT("     "&amp;original!C8104,3)</f>
        <v xml:space="preserve">  3</v>
      </c>
      <c r="D8103" t="str">
        <f>RIGHT("     "&amp;original!D8104,3)</f>
        <v xml:space="preserve"> 15</v>
      </c>
      <c r="E8103" t="str">
        <f>RIGHT("                         "&amp;original!E8104,8)</f>
        <v xml:space="preserve">      58</v>
      </c>
      <c r="F8103" t="str">
        <f>RIGHT("                         "&amp;original!F8104,2)</f>
        <v xml:space="preserve"> 1</v>
      </c>
      <c r="G8103" t="str">
        <f>RIGHT("                         "&amp;original!G8104,8)</f>
        <v xml:space="preserve">   208.1</v>
      </c>
      <c r="H8103" t="str">
        <f>RIGHT("                         "&amp;original!H8104,9)</f>
        <v xml:space="preserve">      5.4</v>
      </c>
      <c r="I8103" t="str">
        <f>RIGHT("                         "&amp;original!I8104,9)</f>
        <v xml:space="preserve">     14.6</v>
      </c>
      <c r="J8103" t="str">
        <f>RIGHT("          "&amp;original!J8104,9)</f>
        <v xml:space="preserve">       99</v>
      </c>
      <c r="K8103" t="str">
        <f>RIGHT("      "&amp;original!K8104,6)</f>
        <v xml:space="preserve">    99</v>
      </c>
    </row>
    <row r="8104" spans="1:11" x14ac:dyDescent="0.3">
      <c r="A8104" t="str">
        <f>RIGHT("     "&amp;original!A8105,2)</f>
        <v>88</v>
      </c>
      <c r="B8104" t="str">
        <f>RIGHT("     "&amp;original!B8105,3)</f>
        <v xml:space="preserve"> 12</v>
      </c>
      <c r="C8104" t="str">
        <f>RIGHT("     "&amp;original!C8105,3)</f>
        <v xml:space="preserve">  3</v>
      </c>
      <c r="D8104" t="str">
        <f>RIGHT("     "&amp;original!D8105,3)</f>
        <v xml:space="preserve"> 16</v>
      </c>
      <c r="E8104" t="str">
        <f>RIGHT("                         "&amp;original!E8105,8)</f>
        <v xml:space="preserve">      58</v>
      </c>
      <c r="F8104" t="str">
        <f>RIGHT("                         "&amp;original!F8105,2)</f>
        <v xml:space="preserve"> 1</v>
      </c>
      <c r="G8104" t="str">
        <f>RIGHT("                         "&amp;original!G8105,8)</f>
        <v xml:space="preserve">   206.3</v>
      </c>
      <c r="H8104" t="str">
        <f>RIGHT("                         "&amp;original!H8105,9)</f>
        <v xml:space="preserve">      4.1</v>
      </c>
      <c r="I8104" t="str">
        <f>RIGHT("                         "&amp;original!I8105,9)</f>
        <v xml:space="preserve">     14.7</v>
      </c>
      <c r="J8104" t="str">
        <f>RIGHT("          "&amp;original!J8105,9)</f>
        <v xml:space="preserve">       99</v>
      </c>
      <c r="K8104" t="str">
        <f>RIGHT("      "&amp;original!K8105,6)</f>
        <v xml:space="preserve">    99</v>
      </c>
    </row>
    <row r="8105" spans="1:11" x14ac:dyDescent="0.3">
      <c r="A8105" t="str">
        <f>RIGHT("     "&amp;original!A8106,2)</f>
        <v>88</v>
      </c>
      <c r="B8105" t="str">
        <f>RIGHT("     "&amp;original!B8106,3)</f>
        <v xml:space="preserve"> 12</v>
      </c>
      <c r="C8105" t="str">
        <f>RIGHT("     "&amp;original!C8106,3)</f>
        <v xml:space="preserve">  3</v>
      </c>
      <c r="D8105" t="str">
        <f>RIGHT("     "&amp;original!D8106,3)</f>
        <v xml:space="preserve"> 17</v>
      </c>
      <c r="E8105" t="str">
        <f>RIGHT("                         "&amp;original!E8106,8)</f>
        <v xml:space="preserve">      58</v>
      </c>
      <c r="F8105" t="str">
        <f>RIGHT("                         "&amp;original!F8106,2)</f>
        <v xml:space="preserve"> 1</v>
      </c>
      <c r="G8105" t="str">
        <f>RIGHT("                         "&amp;original!G8106,8)</f>
        <v xml:space="preserve">   218.9</v>
      </c>
      <c r="H8105" t="str">
        <f>RIGHT("                         "&amp;original!H8106,9)</f>
        <v xml:space="preserve">      3.7</v>
      </c>
      <c r="I8105" t="str">
        <f>RIGHT("                         "&amp;original!I8106,9)</f>
        <v xml:space="preserve">     14.3</v>
      </c>
      <c r="J8105" t="str">
        <f>RIGHT("          "&amp;original!J8106,9)</f>
        <v xml:space="preserve">       99</v>
      </c>
      <c r="K8105" t="str">
        <f>RIGHT("      "&amp;original!K8106,6)</f>
        <v xml:space="preserve">    99</v>
      </c>
    </row>
    <row r="8106" spans="1:11" x14ac:dyDescent="0.3">
      <c r="A8106" t="str">
        <f>RIGHT("     "&amp;original!A8107,2)</f>
        <v>88</v>
      </c>
      <c r="B8106" t="str">
        <f>RIGHT("     "&amp;original!B8107,3)</f>
        <v xml:space="preserve"> 12</v>
      </c>
      <c r="C8106" t="str">
        <f>RIGHT("     "&amp;original!C8107,3)</f>
        <v xml:space="preserve">  3</v>
      </c>
      <c r="D8106" t="str">
        <f>RIGHT("     "&amp;original!D8107,3)</f>
        <v xml:space="preserve"> 18</v>
      </c>
      <c r="E8106" t="str">
        <f>RIGHT("                         "&amp;original!E8107,8)</f>
        <v xml:space="preserve">      58</v>
      </c>
      <c r="F8106" t="str">
        <f>RIGHT("                         "&amp;original!F8107,2)</f>
        <v xml:space="preserve"> 1</v>
      </c>
      <c r="G8106" t="str">
        <f>RIGHT("                         "&amp;original!G8107,8)</f>
        <v xml:space="preserve">   252.1</v>
      </c>
      <c r="H8106" t="str">
        <f>RIGHT("                         "&amp;original!H8107,9)</f>
        <v xml:space="preserve">        4</v>
      </c>
      <c r="I8106" t="str">
        <f>RIGHT("                         "&amp;original!I8107,9)</f>
        <v xml:space="preserve">     14.3</v>
      </c>
      <c r="J8106" t="str">
        <f>RIGHT("          "&amp;original!J8107,9)</f>
        <v xml:space="preserve">       99</v>
      </c>
      <c r="K8106" t="str">
        <f>RIGHT("      "&amp;original!K8107,6)</f>
        <v xml:space="preserve">    99</v>
      </c>
    </row>
    <row r="8107" spans="1:11" x14ac:dyDescent="0.3">
      <c r="A8107" t="str">
        <f>RIGHT("     "&amp;original!A8108,2)</f>
        <v>88</v>
      </c>
      <c r="B8107" t="str">
        <f>RIGHT("     "&amp;original!B8108,3)</f>
        <v xml:space="preserve"> 12</v>
      </c>
      <c r="C8107" t="str">
        <f>RIGHT("     "&amp;original!C8108,3)</f>
        <v xml:space="preserve">  3</v>
      </c>
      <c r="D8107" t="str">
        <f>RIGHT("     "&amp;original!D8108,3)</f>
        <v xml:space="preserve"> 19</v>
      </c>
      <c r="E8107" t="str">
        <f>RIGHT("                         "&amp;original!E8108,8)</f>
        <v xml:space="preserve">      58</v>
      </c>
      <c r="F8107" t="str">
        <f>RIGHT("                         "&amp;original!F8108,2)</f>
        <v xml:space="preserve"> 1</v>
      </c>
      <c r="G8107" t="str">
        <f>RIGHT("                         "&amp;original!G8108,8)</f>
        <v xml:space="preserve">   246.7</v>
      </c>
      <c r="H8107" t="str">
        <f>RIGHT("                         "&amp;original!H8108,9)</f>
        <v xml:space="preserve">      3.8</v>
      </c>
      <c r="I8107" t="str">
        <f>RIGHT("                         "&amp;original!I8108,9)</f>
        <v xml:space="preserve">     14.6</v>
      </c>
      <c r="J8107" t="str">
        <f>RIGHT("          "&amp;original!J8108,9)</f>
        <v xml:space="preserve">       99</v>
      </c>
      <c r="K8107" t="str">
        <f>RIGHT("      "&amp;original!K8108,6)</f>
        <v xml:space="preserve">    99</v>
      </c>
    </row>
    <row r="8108" spans="1:11" x14ac:dyDescent="0.3">
      <c r="A8108" t="str">
        <f>RIGHT("     "&amp;original!A8109,2)</f>
        <v>88</v>
      </c>
      <c r="B8108" t="str">
        <f>RIGHT("     "&amp;original!B8109,3)</f>
        <v xml:space="preserve"> 12</v>
      </c>
      <c r="C8108" t="str">
        <f>RIGHT("     "&amp;original!C8109,3)</f>
        <v xml:space="preserve">  3</v>
      </c>
      <c r="D8108" t="str">
        <f>RIGHT("     "&amp;original!D8109,3)</f>
        <v xml:space="preserve"> 20</v>
      </c>
      <c r="E8108" t="str">
        <f>RIGHT("                         "&amp;original!E8109,8)</f>
        <v xml:space="preserve">      58</v>
      </c>
      <c r="F8108" t="str">
        <f>RIGHT("                         "&amp;original!F8109,2)</f>
        <v xml:space="preserve"> 1</v>
      </c>
      <c r="G8108" t="str">
        <f>RIGHT("                         "&amp;original!G8109,8)</f>
        <v xml:space="preserve">   252.7</v>
      </c>
      <c r="H8108" t="str">
        <f>RIGHT("                         "&amp;original!H8109,9)</f>
        <v xml:space="preserve">      3.4</v>
      </c>
      <c r="I8108" t="str">
        <f>RIGHT("                         "&amp;original!I8109,9)</f>
        <v xml:space="preserve">     14.3</v>
      </c>
      <c r="J8108" t="str">
        <f>RIGHT("          "&amp;original!J8109,9)</f>
        <v xml:space="preserve">       99</v>
      </c>
      <c r="K8108" t="str">
        <f>RIGHT("      "&amp;original!K8109,6)</f>
        <v xml:space="preserve">    99</v>
      </c>
    </row>
    <row r="8109" spans="1:11" x14ac:dyDescent="0.3">
      <c r="A8109" t="str">
        <f>RIGHT("     "&amp;original!A8110,2)</f>
        <v>88</v>
      </c>
      <c r="B8109" t="str">
        <f>RIGHT("     "&amp;original!B8110,3)</f>
        <v xml:space="preserve"> 12</v>
      </c>
      <c r="C8109" t="str">
        <f>RIGHT("     "&amp;original!C8110,3)</f>
        <v xml:space="preserve">  3</v>
      </c>
      <c r="D8109" t="str">
        <f>RIGHT("     "&amp;original!D8110,3)</f>
        <v xml:space="preserve"> 21</v>
      </c>
      <c r="E8109" t="str">
        <f>RIGHT("                         "&amp;original!E8110,8)</f>
        <v xml:space="preserve">      58</v>
      </c>
      <c r="F8109" t="str">
        <f>RIGHT("                         "&amp;original!F8110,2)</f>
        <v xml:space="preserve"> 1</v>
      </c>
      <c r="G8109" t="str">
        <f>RIGHT("                         "&amp;original!G8110,8)</f>
        <v xml:space="preserve">   256.6</v>
      </c>
      <c r="H8109" t="str">
        <f>RIGHT("                         "&amp;original!H8110,9)</f>
        <v xml:space="preserve">      3.5</v>
      </c>
      <c r="I8109" t="str">
        <f>RIGHT("                         "&amp;original!I8110,9)</f>
        <v xml:space="preserve">     15.1</v>
      </c>
      <c r="J8109" t="str">
        <f>RIGHT("          "&amp;original!J8110,9)</f>
        <v xml:space="preserve">       99</v>
      </c>
      <c r="K8109" t="str">
        <f>RIGHT("      "&amp;original!K8110,6)</f>
        <v xml:space="preserve">    99</v>
      </c>
    </row>
    <row r="8110" spans="1:11" x14ac:dyDescent="0.3">
      <c r="A8110" t="str">
        <f>RIGHT("     "&amp;original!A8111,2)</f>
        <v>88</v>
      </c>
      <c r="B8110" t="str">
        <f>RIGHT("     "&amp;original!B8111,3)</f>
        <v xml:space="preserve"> 12</v>
      </c>
      <c r="C8110" t="str">
        <f>RIGHT("     "&amp;original!C8111,3)</f>
        <v xml:space="preserve">  3</v>
      </c>
      <c r="D8110" t="str">
        <f>RIGHT("     "&amp;original!D8111,3)</f>
        <v xml:space="preserve"> 22</v>
      </c>
      <c r="E8110" t="str">
        <f>RIGHT("                         "&amp;original!E8111,8)</f>
        <v xml:space="preserve">      58</v>
      </c>
      <c r="F8110" t="str">
        <f>RIGHT("                         "&amp;original!F8111,2)</f>
        <v xml:space="preserve"> 1</v>
      </c>
      <c r="G8110" t="str">
        <f>RIGHT("                         "&amp;original!G8111,8)</f>
        <v xml:space="preserve">   279.6</v>
      </c>
      <c r="H8110" t="str">
        <f>RIGHT("                         "&amp;original!H8111,9)</f>
        <v xml:space="preserve">      2.9</v>
      </c>
      <c r="I8110" t="str">
        <f>RIGHT("                         "&amp;original!I8111,9)</f>
        <v xml:space="preserve">     14.6</v>
      </c>
      <c r="J8110" t="str">
        <f>RIGHT("          "&amp;original!J8111,9)</f>
        <v xml:space="preserve">       99</v>
      </c>
      <c r="K8110" t="str">
        <f>RIGHT("      "&amp;original!K8111,6)</f>
        <v xml:space="preserve">    99</v>
      </c>
    </row>
    <row r="8111" spans="1:11" x14ac:dyDescent="0.3">
      <c r="A8111" t="str">
        <f>RIGHT("     "&amp;original!A8112,2)</f>
        <v>88</v>
      </c>
      <c r="B8111" t="str">
        <f>RIGHT("     "&amp;original!B8112,3)</f>
        <v xml:space="preserve"> 12</v>
      </c>
      <c r="C8111" t="str">
        <f>RIGHT("     "&amp;original!C8112,3)</f>
        <v xml:space="preserve">  3</v>
      </c>
      <c r="D8111" t="str">
        <f>RIGHT("     "&amp;original!D8112,3)</f>
        <v xml:space="preserve"> 23</v>
      </c>
      <c r="E8111" t="str">
        <f>RIGHT("                         "&amp;original!E8112,8)</f>
        <v xml:space="preserve">      58</v>
      </c>
      <c r="F8111" t="str">
        <f>RIGHT("                         "&amp;original!F8112,2)</f>
        <v xml:space="preserve"> 1</v>
      </c>
      <c r="G8111" t="str">
        <f>RIGHT("                         "&amp;original!G8112,8)</f>
        <v xml:space="preserve">   181.8</v>
      </c>
      <c r="H8111" t="str">
        <f>RIGHT("                         "&amp;original!H8112,9)</f>
        <v xml:space="preserve">      0.8</v>
      </c>
      <c r="I8111" t="str">
        <f>RIGHT("                         "&amp;original!I8112,9)</f>
        <v xml:space="preserve">     12.5</v>
      </c>
      <c r="J8111" t="str">
        <f>RIGHT("          "&amp;original!J8112,9)</f>
        <v xml:space="preserve">       99</v>
      </c>
      <c r="K8111" t="str">
        <f>RIGHT("      "&amp;original!K8112,6)</f>
        <v xml:space="preserve">    99</v>
      </c>
    </row>
    <row r="8112" spans="1:11" x14ac:dyDescent="0.3">
      <c r="A8112" t="str">
        <f>RIGHT("     "&amp;original!A8113,2)</f>
        <v>88</v>
      </c>
      <c r="B8112" t="str">
        <f>RIGHT("     "&amp;original!B8113,3)</f>
        <v xml:space="preserve"> 12</v>
      </c>
      <c r="C8112" t="str">
        <f>RIGHT("     "&amp;original!C8113,3)</f>
        <v xml:space="preserve">  3</v>
      </c>
      <c r="D8112" t="str">
        <f>RIGHT("     "&amp;original!D8113,3)</f>
        <v xml:space="preserve"> 24</v>
      </c>
      <c r="E8112" t="str">
        <f>RIGHT("                         "&amp;original!E8113,8)</f>
        <v xml:space="preserve">      58</v>
      </c>
      <c r="F8112" t="str">
        <f>RIGHT("                         "&amp;original!F8113,2)</f>
        <v xml:space="preserve"> 1</v>
      </c>
      <c r="G8112" t="str">
        <f>RIGHT("                         "&amp;original!G8113,8)</f>
        <v xml:space="preserve">    54.2</v>
      </c>
      <c r="H8112" t="str">
        <f>RIGHT("                         "&amp;original!H8113,9)</f>
        <v xml:space="preserve">      0.4</v>
      </c>
      <c r="I8112" t="str">
        <f>RIGHT("                         "&amp;original!I8113,9)</f>
        <v xml:space="preserve">       12</v>
      </c>
      <c r="J8112" t="str">
        <f>RIGHT("          "&amp;original!J8113,9)</f>
        <v xml:space="preserve">       99</v>
      </c>
      <c r="K8112" t="str">
        <f>RIGHT("      "&amp;original!K8113,6)</f>
        <v xml:space="preserve">    99</v>
      </c>
    </row>
    <row r="8113" spans="1:11" x14ac:dyDescent="0.3">
      <c r="A8113" t="str">
        <f>RIGHT("     "&amp;original!A8114,2)</f>
        <v>88</v>
      </c>
      <c r="B8113" t="str">
        <f>RIGHT("     "&amp;original!B8114,3)</f>
        <v xml:space="preserve"> 12</v>
      </c>
      <c r="C8113" t="str">
        <f>RIGHT("     "&amp;original!C8114,3)</f>
        <v xml:space="preserve">  4</v>
      </c>
      <c r="D8113" t="str">
        <f>RIGHT("     "&amp;original!D8114,3)</f>
        <v xml:space="preserve">  1</v>
      </c>
      <c r="E8113" t="str">
        <f>RIGHT("                         "&amp;original!E8114,8)</f>
        <v xml:space="preserve">      58</v>
      </c>
      <c r="F8113" t="str">
        <f>RIGHT("                         "&amp;original!F8114,2)</f>
        <v xml:space="preserve"> 1</v>
      </c>
      <c r="G8113" t="str">
        <f>RIGHT("                         "&amp;original!G8114,8)</f>
        <v xml:space="preserve">   129.3</v>
      </c>
      <c r="H8113" t="str">
        <f>RIGHT("                         "&amp;original!H8114,9)</f>
        <v xml:space="preserve">      0.1</v>
      </c>
      <c r="I8113" t="str">
        <f>RIGHT("                         "&amp;original!I8114,9)</f>
        <v xml:space="preserve">     12.1</v>
      </c>
      <c r="J8113" t="str">
        <f>RIGHT("          "&amp;original!J8114,9)</f>
        <v xml:space="preserve">       99</v>
      </c>
      <c r="K8113" t="str">
        <f>RIGHT("      "&amp;original!K8114,6)</f>
        <v xml:space="preserve">    99</v>
      </c>
    </row>
    <row r="8114" spans="1:11" x14ac:dyDescent="0.3">
      <c r="A8114" t="str">
        <f>RIGHT("     "&amp;original!A8115,2)</f>
        <v>88</v>
      </c>
      <c r="B8114" t="str">
        <f>RIGHT("     "&amp;original!B8115,3)</f>
        <v xml:space="preserve"> 12</v>
      </c>
      <c r="C8114" t="str">
        <f>RIGHT("     "&amp;original!C8115,3)</f>
        <v xml:space="preserve">  4</v>
      </c>
      <c r="D8114" t="str">
        <f>RIGHT("     "&amp;original!D8115,3)</f>
        <v xml:space="preserve">  2</v>
      </c>
      <c r="E8114" t="str">
        <f>RIGHT("                         "&amp;original!E8115,8)</f>
        <v xml:space="preserve">      58</v>
      </c>
      <c r="F8114" t="str">
        <f>RIGHT("                         "&amp;original!F8115,2)</f>
        <v xml:space="preserve"> 1</v>
      </c>
      <c r="G8114" t="str">
        <f>RIGHT("                         "&amp;original!G8115,8)</f>
        <v xml:space="preserve">   212.4</v>
      </c>
      <c r="H8114" t="str">
        <f>RIGHT("                         "&amp;original!H8115,9)</f>
        <v xml:space="preserve">      0.5</v>
      </c>
      <c r="I8114" t="str">
        <f>RIGHT("                         "&amp;original!I8115,9)</f>
        <v xml:space="preserve">     11.4</v>
      </c>
      <c r="J8114" t="str">
        <f>RIGHT("          "&amp;original!J8115,9)</f>
        <v xml:space="preserve">       99</v>
      </c>
      <c r="K8114" t="str">
        <f>RIGHT("      "&amp;original!K8115,6)</f>
        <v xml:space="preserve">    99</v>
      </c>
    </row>
    <row r="8115" spans="1:11" x14ac:dyDescent="0.3">
      <c r="A8115" t="str">
        <f>RIGHT("     "&amp;original!A8116,2)</f>
        <v>88</v>
      </c>
      <c r="B8115" t="str">
        <f>RIGHT("     "&amp;original!B8116,3)</f>
        <v xml:space="preserve"> 12</v>
      </c>
      <c r="C8115" t="str">
        <f>RIGHT("     "&amp;original!C8116,3)</f>
        <v xml:space="preserve">  4</v>
      </c>
      <c r="D8115" t="str">
        <f>RIGHT("     "&amp;original!D8116,3)</f>
        <v xml:space="preserve">  3</v>
      </c>
      <c r="E8115" t="str">
        <f>RIGHT("                         "&amp;original!E8116,8)</f>
        <v xml:space="preserve">      58</v>
      </c>
      <c r="F8115" t="str">
        <f>RIGHT("                         "&amp;original!F8116,2)</f>
        <v xml:space="preserve"> 1</v>
      </c>
      <c r="G8115" t="str">
        <f>RIGHT("                         "&amp;original!G8116,8)</f>
        <v xml:space="preserve">    25.8</v>
      </c>
      <c r="H8115" t="str">
        <f>RIGHT("                         "&amp;original!H8116,9)</f>
        <v xml:space="preserve">      0.2</v>
      </c>
      <c r="I8115" t="str">
        <f>RIGHT("                         "&amp;original!I8116,9)</f>
        <v xml:space="preserve">     11.2</v>
      </c>
      <c r="J8115" t="str">
        <f>RIGHT("          "&amp;original!J8116,9)</f>
        <v xml:space="preserve">       99</v>
      </c>
      <c r="K8115" t="str">
        <f>RIGHT("      "&amp;original!K8116,6)</f>
        <v xml:space="preserve">    99</v>
      </c>
    </row>
    <row r="8116" spans="1:11" x14ac:dyDescent="0.3">
      <c r="A8116" t="str">
        <f>RIGHT("     "&amp;original!A8117,2)</f>
        <v>88</v>
      </c>
      <c r="B8116" t="str">
        <f>RIGHT("     "&amp;original!B8117,3)</f>
        <v xml:space="preserve"> 12</v>
      </c>
      <c r="C8116" t="str">
        <f>RIGHT("     "&amp;original!C8117,3)</f>
        <v xml:space="preserve">  4</v>
      </c>
      <c r="D8116" t="str">
        <f>RIGHT("     "&amp;original!D8117,3)</f>
        <v xml:space="preserve">  4</v>
      </c>
      <c r="E8116" t="str">
        <f>RIGHT("                         "&amp;original!E8117,8)</f>
        <v xml:space="preserve">      58</v>
      </c>
      <c r="F8116" t="str">
        <f>RIGHT("                         "&amp;original!F8117,2)</f>
        <v xml:space="preserve"> 1</v>
      </c>
      <c r="G8116" t="str">
        <f>RIGHT("                         "&amp;original!G8117,8)</f>
        <v xml:space="preserve">   240.2</v>
      </c>
      <c r="H8116" t="str">
        <f>RIGHT("                         "&amp;original!H8117,9)</f>
        <v xml:space="preserve">      0.2</v>
      </c>
      <c r="I8116" t="str">
        <f>RIGHT("                         "&amp;original!I8117,9)</f>
        <v xml:space="preserve">     11.4</v>
      </c>
      <c r="J8116" t="str">
        <f>RIGHT("          "&amp;original!J8117,9)</f>
        <v xml:space="preserve">       99</v>
      </c>
      <c r="K8116" t="str">
        <f>RIGHT("      "&amp;original!K8117,6)</f>
        <v xml:space="preserve">    99</v>
      </c>
    </row>
    <row r="8117" spans="1:11" x14ac:dyDescent="0.3">
      <c r="A8117" t="str">
        <f>RIGHT("     "&amp;original!A8118,2)</f>
        <v>88</v>
      </c>
      <c r="B8117" t="str">
        <f>RIGHT("     "&amp;original!B8118,3)</f>
        <v xml:space="preserve"> 12</v>
      </c>
      <c r="C8117" t="str">
        <f>RIGHT("     "&amp;original!C8118,3)</f>
        <v xml:space="preserve">  4</v>
      </c>
      <c r="D8117" t="str">
        <f>RIGHT("     "&amp;original!D8118,3)</f>
        <v xml:space="preserve">  5</v>
      </c>
      <c r="E8117" t="str">
        <f>RIGHT("                         "&amp;original!E8118,8)</f>
        <v xml:space="preserve">      58</v>
      </c>
      <c r="F8117" t="str">
        <f>RIGHT("                         "&amp;original!F8118,2)</f>
        <v xml:space="preserve"> 1</v>
      </c>
      <c r="G8117" t="str">
        <f>RIGHT("                         "&amp;original!G8118,8)</f>
        <v xml:space="preserve">   186.4</v>
      </c>
      <c r="H8117" t="str">
        <f>RIGHT("                         "&amp;original!H8118,9)</f>
        <v xml:space="preserve">      0.2</v>
      </c>
      <c r="I8117" t="str">
        <f>RIGHT("                         "&amp;original!I8118,9)</f>
        <v xml:space="preserve">     11.5</v>
      </c>
      <c r="J8117" t="str">
        <f>RIGHT("          "&amp;original!J8118,9)</f>
        <v xml:space="preserve">       99</v>
      </c>
      <c r="K8117" t="str">
        <f>RIGHT("      "&amp;original!K8118,6)</f>
        <v xml:space="preserve">    99</v>
      </c>
    </row>
    <row r="8118" spans="1:11" x14ac:dyDescent="0.3">
      <c r="A8118" t="str">
        <f>RIGHT("     "&amp;original!A8119,2)</f>
        <v>88</v>
      </c>
      <c r="B8118" t="str">
        <f>RIGHT("     "&amp;original!B8119,3)</f>
        <v xml:space="preserve"> 12</v>
      </c>
      <c r="C8118" t="str">
        <f>RIGHT("     "&amp;original!C8119,3)</f>
        <v xml:space="preserve">  4</v>
      </c>
      <c r="D8118" t="str">
        <f>RIGHT("     "&amp;original!D8119,3)</f>
        <v xml:space="preserve">  6</v>
      </c>
      <c r="E8118" t="str">
        <f>RIGHT("                         "&amp;original!E8119,8)</f>
        <v xml:space="preserve">      58</v>
      </c>
      <c r="F8118" t="str">
        <f>RIGHT("                         "&amp;original!F8119,2)</f>
        <v xml:space="preserve"> 1</v>
      </c>
      <c r="G8118" t="str">
        <f>RIGHT("                         "&amp;original!G8119,8)</f>
        <v xml:space="preserve">     237</v>
      </c>
      <c r="H8118" t="str">
        <f>RIGHT("                         "&amp;original!H8119,9)</f>
        <v xml:space="preserve">      1.1</v>
      </c>
      <c r="I8118" t="str">
        <f>RIGHT("                         "&amp;original!I8119,9)</f>
        <v xml:space="preserve">     12.3</v>
      </c>
      <c r="J8118" t="str">
        <f>RIGHT("          "&amp;original!J8119,9)</f>
        <v xml:space="preserve">       99</v>
      </c>
      <c r="K8118" t="str">
        <f>RIGHT("      "&amp;original!K8119,6)</f>
        <v xml:space="preserve">    99</v>
      </c>
    </row>
    <row r="8119" spans="1:11" x14ac:dyDescent="0.3">
      <c r="A8119" t="str">
        <f>RIGHT("     "&amp;original!A8120,2)</f>
        <v>88</v>
      </c>
      <c r="B8119" t="str">
        <f>RIGHT("     "&amp;original!B8120,3)</f>
        <v xml:space="preserve"> 12</v>
      </c>
      <c r="C8119" t="str">
        <f>RIGHT("     "&amp;original!C8120,3)</f>
        <v xml:space="preserve">  4</v>
      </c>
      <c r="D8119" t="str">
        <f>RIGHT("     "&amp;original!D8120,3)</f>
        <v xml:space="preserve">  7</v>
      </c>
      <c r="E8119" t="str">
        <f>RIGHT("                         "&amp;original!E8120,8)</f>
        <v xml:space="preserve">      58</v>
      </c>
      <c r="F8119" t="str">
        <f>RIGHT("                         "&amp;original!F8120,2)</f>
        <v xml:space="preserve"> 1</v>
      </c>
      <c r="G8119" t="str">
        <f>RIGHT("                         "&amp;original!G8120,8)</f>
        <v xml:space="preserve">   328.3</v>
      </c>
      <c r="H8119" t="str">
        <f>RIGHT("                         "&amp;original!H8120,9)</f>
        <v xml:space="preserve">      2.1</v>
      </c>
      <c r="I8119" t="str">
        <f>RIGHT("                         "&amp;original!I8120,9)</f>
        <v xml:space="preserve">     12.4</v>
      </c>
      <c r="J8119" t="str">
        <f>RIGHT("          "&amp;original!J8120,9)</f>
        <v xml:space="preserve">       99</v>
      </c>
      <c r="K8119" t="str">
        <f>RIGHT("      "&amp;original!K8120,6)</f>
        <v xml:space="preserve">    99</v>
      </c>
    </row>
    <row r="8120" spans="1:11" x14ac:dyDescent="0.3">
      <c r="A8120" t="str">
        <f>RIGHT("     "&amp;original!A8121,2)</f>
        <v>88</v>
      </c>
      <c r="B8120" t="str">
        <f>RIGHT("     "&amp;original!B8121,3)</f>
        <v xml:space="preserve"> 12</v>
      </c>
      <c r="C8120" t="str">
        <f>RIGHT("     "&amp;original!C8121,3)</f>
        <v xml:space="preserve">  4</v>
      </c>
      <c r="D8120" t="str">
        <f>RIGHT("     "&amp;original!D8121,3)</f>
        <v xml:space="preserve">  8</v>
      </c>
      <c r="E8120" t="str">
        <f>RIGHT("                         "&amp;original!E8121,8)</f>
        <v xml:space="preserve">      58</v>
      </c>
      <c r="F8120" t="str">
        <f>RIGHT("                         "&amp;original!F8121,2)</f>
        <v xml:space="preserve"> 1</v>
      </c>
      <c r="G8120" t="str">
        <f>RIGHT("                         "&amp;original!G8121,8)</f>
        <v xml:space="preserve">   250.2</v>
      </c>
      <c r="H8120" t="str">
        <f>RIGHT("                         "&amp;original!H8121,9)</f>
        <v xml:space="preserve">      2.4</v>
      </c>
      <c r="I8120" t="str">
        <f>RIGHT("                         "&amp;original!I8121,9)</f>
        <v xml:space="preserve">     12.3</v>
      </c>
      <c r="J8120" t="str">
        <f>RIGHT("          "&amp;original!J8121,9)</f>
        <v xml:space="preserve">       99</v>
      </c>
      <c r="K8120" t="str">
        <f>RIGHT("      "&amp;original!K8121,6)</f>
        <v xml:space="preserve">    99</v>
      </c>
    </row>
    <row r="8121" spans="1:11" x14ac:dyDescent="0.3">
      <c r="A8121" t="str">
        <f>RIGHT("     "&amp;original!A8122,2)</f>
        <v>88</v>
      </c>
      <c r="B8121" t="str">
        <f>RIGHT("     "&amp;original!B8122,3)</f>
        <v xml:space="preserve"> 12</v>
      </c>
      <c r="C8121" t="str">
        <f>RIGHT("     "&amp;original!C8122,3)</f>
        <v xml:space="preserve">  4</v>
      </c>
      <c r="D8121" t="str">
        <f>RIGHT("     "&amp;original!D8122,3)</f>
        <v xml:space="preserve">  9</v>
      </c>
      <c r="E8121" t="str">
        <f>RIGHT("                         "&amp;original!E8122,8)</f>
        <v xml:space="preserve">      58</v>
      </c>
      <c r="F8121" t="str">
        <f>RIGHT("                         "&amp;original!F8122,2)</f>
        <v xml:space="preserve"> 1</v>
      </c>
      <c r="G8121" t="str">
        <f>RIGHT("                         "&amp;original!G8122,8)</f>
        <v xml:space="preserve">     222</v>
      </c>
      <c r="H8121" t="str">
        <f>RIGHT("                         "&amp;original!H8122,9)</f>
        <v xml:space="preserve">      2.1</v>
      </c>
      <c r="I8121" t="str">
        <f>RIGHT("                         "&amp;original!I8122,9)</f>
        <v xml:space="preserve">     12.7</v>
      </c>
      <c r="J8121" t="str">
        <f>RIGHT("          "&amp;original!J8122,9)</f>
        <v xml:space="preserve">       99</v>
      </c>
      <c r="K8121" t="str">
        <f>RIGHT("      "&amp;original!K8122,6)</f>
        <v xml:space="preserve">    99</v>
      </c>
    </row>
    <row r="8122" spans="1:11" x14ac:dyDescent="0.3">
      <c r="A8122" t="str">
        <f>RIGHT("     "&amp;original!A8123,2)</f>
        <v>88</v>
      </c>
      <c r="B8122" t="str">
        <f>RIGHT("     "&amp;original!B8123,3)</f>
        <v xml:space="preserve"> 12</v>
      </c>
      <c r="C8122" t="str">
        <f>RIGHT("     "&amp;original!C8123,3)</f>
        <v xml:space="preserve">  4</v>
      </c>
      <c r="D8122" t="str">
        <f>RIGHT("     "&amp;original!D8123,3)</f>
        <v xml:space="preserve"> 10</v>
      </c>
      <c r="E8122" t="str">
        <f>RIGHT("                         "&amp;original!E8123,8)</f>
        <v xml:space="preserve">      58</v>
      </c>
      <c r="F8122" t="str">
        <f>RIGHT("                         "&amp;original!F8123,2)</f>
        <v xml:space="preserve"> 1</v>
      </c>
      <c r="G8122" t="str">
        <f>RIGHT("                         "&amp;original!G8123,8)</f>
        <v xml:space="preserve">   222.8</v>
      </c>
      <c r="H8122" t="str">
        <f>RIGHT("                         "&amp;original!H8123,9)</f>
        <v xml:space="preserve">      0.8</v>
      </c>
      <c r="I8122" t="str">
        <f>RIGHT("                         "&amp;original!I8123,9)</f>
        <v xml:space="preserve">     12.8</v>
      </c>
      <c r="J8122" t="str">
        <f>RIGHT("          "&amp;original!J8123,9)</f>
        <v xml:space="preserve">       99</v>
      </c>
      <c r="K8122" t="str">
        <f>RIGHT("      "&amp;original!K8123,6)</f>
        <v xml:space="preserve">    99</v>
      </c>
    </row>
    <row r="8123" spans="1:11" x14ac:dyDescent="0.3">
      <c r="A8123" t="str">
        <f>RIGHT("     "&amp;original!A8124,2)</f>
        <v>88</v>
      </c>
      <c r="B8123" t="str">
        <f>RIGHT("     "&amp;original!B8124,3)</f>
        <v xml:space="preserve"> 12</v>
      </c>
      <c r="C8123" t="str">
        <f>RIGHT("     "&amp;original!C8124,3)</f>
        <v xml:space="preserve">  4</v>
      </c>
      <c r="D8123" t="str">
        <f>RIGHT("     "&amp;original!D8124,3)</f>
        <v xml:space="preserve"> 11</v>
      </c>
      <c r="E8123" t="str">
        <f>RIGHT("                         "&amp;original!E8124,8)</f>
        <v xml:space="preserve">      58</v>
      </c>
      <c r="F8123" t="str">
        <f>RIGHT("                         "&amp;original!F8124,2)</f>
        <v xml:space="preserve"> 1</v>
      </c>
      <c r="G8123" t="str">
        <f>RIGHT("                         "&amp;original!G8124,8)</f>
        <v xml:space="preserve">   236.1</v>
      </c>
      <c r="H8123" t="str">
        <f>RIGHT("                         "&amp;original!H8124,9)</f>
        <v xml:space="preserve">      0.9</v>
      </c>
      <c r="I8123" t="str">
        <f>RIGHT("                         "&amp;original!I8124,9)</f>
        <v xml:space="preserve">     13.5</v>
      </c>
      <c r="J8123" t="str">
        <f>RIGHT("          "&amp;original!J8124,9)</f>
        <v xml:space="preserve">       99</v>
      </c>
      <c r="K8123" t="str">
        <f>RIGHT("      "&amp;original!K8124,6)</f>
        <v xml:space="preserve">    99</v>
      </c>
    </row>
    <row r="8124" spans="1:11" x14ac:dyDescent="0.3">
      <c r="A8124" t="str">
        <f>RIGHT("     "&amp;original!A8125,2)</f>
        <v>88</v>
      </c>
      <c r="B8124" t="str">
        <f>RIGHT("     "&amp;original!B8125,3)</f>
        <v xml:space="preserve"> 12</v>
      </c>
      <c r="C8124" t="str">
        <f>RIGHT("     "&amp;original!C8125,3)</f>
        <v xml:space="preserve">  4</v>
      </c>
      <c r="D8124" t="str">
        <f>RIGHT("     "&amp;original!D8125,3)</f>
        <v xml:space="preserve"> 12</v>
      </c>
      <c r="E8124" t="str">
        <f>RIGHT("                         "&amp;original!E8125,8)</f>
        <v xml:space="preserve">      58</v>
      </c>
      <c r="F8124" t="str">
        <f>RIGHT("                         "&amp;original!F8125,2)</f>
        <v xml:space="preserve"> 1</v>
      </c>
      <c r="G8124" t="str">
        <f>RIGHT("                         "&amp;original!G8125,8)</f>
        <v xml:space="preserve">   177.6</v>
      </c>
      <c r="H8124" t="str">
        <f>RIGHT("                         "&amp;original!H8125,9)</f>
        <v xml:space="preserve">      1.8</v>
      </c>
      <c r="I8124" t="str">
        <f>RIGHT("                         "&amp;original!I8125,9)</f>
        <v xml:space="preserve">       14</v>
      </c>
      <c r="J8124" t="str">
        <f>RIGHT("          "&amp;original!J8125,9)</f>
        <v xml:space="preserve">       99</v>
      </c>
      <c r="K8124" t="str">
        <f>RIGHT("      "&amp;original!K8125,6)</f>
        <v xml:space="preserve">    99</v>
      </c>
    </row>
    <row r="8125" spans="1:11" x14ac:dyDescent="0.3">
      <c r="A8125" t="str">
        <f>RIGHT("     "&amp;original!A8126,2)</f>
        <v>88</v>
      </c>
      <c r="B8125" t="str">
        <f>RIGHT("     "&amp;original!B8126,3)</f>
        <v xml:space="preserve"> 12</v>
      </c>
      <c r="C8125" t="str">
        <f>RIGHT("     "&amp;original!C8126,3)</f>
        <v xml:space="preserve">  4</v>
      </c>
      <c r="D8125" t="str">
        <f>RIGHT("     "&amp;original!D8126,3)</f>
        <v xml:space="preserve"> 13</v>
      </c>
      <c r="E8125" t="str">
        <f>RIGHT("                         "&amp;original!E8126,8)</f>
        <v xml:space="preserve">      58</v>
      </c>
      <c r="F8125" t="str">
        <f>RIGHT("                         "&amp;original!F8126,2)</f>
        <v xml:space="preserve"> 1</v>
      </c>
      <c r="G8125" t="str">
        <f>RIGHT("                         "&amp;original!G8126,8)</f>
        <v xml:space="preserve">     297</v>
      </c>
      <c r="H8125" t="str">
        <f>RIGHT("                         "&amp;original!H8126,9)</f>
        <v xml:space="preserve">      0.9</v>
      </c>
      <c r="I8125" t="str">
        <f>RIGHT("                         "&amp;original!I8126,9)</f>
        <v xml:space="preserve">     14.4</v>
      </c>
      <c r="J8125" t="str">
        <f>RIGHT("          "&amp;original!J8126,9)</f>
        <v xml:space="preserve">       99</v>
      </c>
      <c r="K8125" t="str">
        <f>RIGHT("      "&amp;original!K8126,6)</f>
        <v xml:space="preserve">    99</v>
      </c>
    </row>
    <row r="8126" spans="1:11" x14ac:dyDescent="0.3">
      <c r="A8126" t="str">
        <f>RIGHT("     "&amp;original!A8127,2)</f>
        <v>88</v>
      </c>
      <c r="B8126" t="str">
        <f>RIGHT("     "&amp;original!B8127,3)</f>
        <v xml:space="preserve"> 12</v>
      </c>
      <c r="C8126" t="str">
        <f>RIGHT("     "&amp;original!C8127,3)</f>
        <v xml:space="preserve">  4</v>
      </c>
      <c r="D8126" t="str">
        <f>RIGHT("     "&amp;original!D8127,3)</f>
        <v xml:space="preserve"> 14</v>
      </c>
      <c r="E8126" t="str">
        <f>RIGHT("                         "&amp;original!E8127,8)</f>
        <v xml:space="preserve">      58</v>
      </c>
      <c r="F8126" t="str">
        <f>RIGHT("                         "&amp;original!F8127,2)</f>
        <v xml:space="preserve"> 1</v>
      </c>
      <c r="G8126" t="str">
        <f>RIGHT("                         "&amp;original!G8127,8)</f>
        <v xml:space="preserve">   322.2</v>
      </c>
      <c r="H8126" t="str">
        <f>RIGHT("                         "&amp;original!H8127,9)</f>
        <v xml:space="preserve">      3.1</v>
      </c>
      <c r="I8126" t="str">
        <f>RIGHT("                         "&amp;original!I8127,9)</f>
        <v xml:space="preserve">     13.7</v>
      </c>
      <c r="J8126" t="str">
        <f>RIGHT("          "&amp;original!J8127,9)</f>
        <v xml:space="preserve">       99</v>
      </c>
      <c r="K8126" t="str">
        <f>RIGHT("      "&amp;original!K8127,6)</f>
        <v xml:space="preserve">    99</v>
      </c>
    </row>
    <row r="8127" spans="1:11" x14ac:dyDescent="0.3">
      <c r="A8127" t="str">
        <f>RIGHT("     "&amp;original!A8128,2)</f>
        <v>88</v>
      </c>
      <c r="B8127" t="str">
        <f>RIGHT("     "&amp;original!B8128,3)</f>
        <v xml:space="preserve"> 12</v>
      </c>
      <c r="C8127" t="str">
        <f>RIGHT("     "&amp;original!C8128,3)</f>
        <v xml:space="preserve">  4</v>
      </c>
      <c r="D8127" t="str">
        <f>RIGHT("     "&amp;original!D8128,3)</f>
        <v xml:space="preserve"> 15</v>
      </c>
      <c r="E8127" t="str">
        <f>RIGHT("                         "&amp;original!E8128,8)</f>
        <v xml:space="preserve">      58</v>
      </c>
      <c r="F8127" t="str">
        <f>RIGHT("                         "&amp;original!F8128,2)</f>
        <v xml:space="preserve"> 1</v>
      </c>
      <c r="G8127" t="str">
        <f>RIGHT("                         "&amp;original!G8128,8)</f>
        <v xml:space="preserve">   336.1</v>
      </c>
      <c r="H8127" t="str">
        <f>RIGHT("                         "&amp;original!H8128,9)</f>
        <v xml:space="preserve">      1.3</v>
      </c>
      <c r="I8127" t="str">
        <f>RIGHT("                         "&amp;original!I8128,9)</f>
        <v xml:space="preserve">     13.4</v>
      </c>
      <c r="J8127" t="str">
        <f>RIGHT("          "&amp;original!J8128,9)</f>
        <v xml:space="preserve">       99</v>
      </c>
      <c r="K8127" t="str">
        <f>RIGHT("      "&amp;original!K8128,6)</f>
        <v xml:space="preserve">    99</v>
      </c>
    </row>
    <row r="8128" spans="1:11" x14ac:dyDescent="0.3">
      <c r="A8128" t="str">
        <f>RIGHT("     "&amp;original!A8129,2)</f>
        <v>88</v>
      </c>
      <c r="B8128" t="str">
        <f>RIGHT("     "&amp;original!B8129,3)</f>
        <v xml:space="preserve"> 12</v>
      </c>
      <c r="C8128" t="str">
        <f>RIGHT("     "&amp;original!C8129,3)</f>
        <v xml:space="preserve">  4</v>
      </c>
      <c r="D8128" t="str">
        <f>RIGHT("     "&amp;original!D8129,3)</f>
        <v xml:space="preserve"> 16</v>
      </c>
      <c r="E8128" t="str">
        <f>RIGHT("                         "&amp;original!E8129,8)</f>
        <v xml:space="preserve">      58</v>
      </c>
      <c r="F8128" t="str">
        <f>RIGHT("                         "&amp;original!F8129,2)</f>
        <v xml:space="preserve"> 1</v>
      </c>
      <c r="G8128" t="str">
        <f>RIGHT("                         "&amp;original!G8129,8)</f>
        <v xml:space="preserve">   297.1</v>
      </c>
      <c r="H8128" t="str">
        <f>RIGHT("                         "&amp;original!H8129,9)</f>
        <v xml:space="preserve">      2.4</v>
      </c>
      <c r="I8128" t="str">
        <f>RIGHT("                         "&amp;original!I8129,9)</f>
        <v xml:space="preserve">     13.3</v>
      </c>
      <c r="J8128" t="str">
        <f>RIGHT("          "&amp;original!J8129,9)</f>
        <v xml:space="preserve">       99</v>
      </c>
      <c r="K8128" t="str">
        <f>RIGHT("      "&amp;original!K8129,6)</f>
        <v xml:space="preserve">    99</v>
      </c>
    </row>
    <row r="8129" spans="1:11" x14ac:dyDescent="0.3">
      <c r="A8129" t="str">
        <f>RIGHT("     "&amp;original!A8130,2)</f>
        <v>88</v>
      </c>
      <c r="B8129" t="str">
        <f>RIGHT("     "&amp;original!B8130,3)</f>
        <v xml:space="preserve"> 12</v>
      </c>
      <c r="C8129" t="str">
        <f>RIGHT("     "&amp;original!C8130,3)</f>
        <v xml:space="preserve">  4</v>
      </c>
      <c r="D8129" t="str">
        <f>RIGHT("     "&amp;original!D8130,3)</f>
        <v xml:space="preserve"> 17</v>
      </c>
      <c r="E8129" t="str">
        <f>RIGHT("                         "&amp;original!E8130,8)</f>
        <v xml:space="preserve">      58</v>
      </c>
      <c r="F8129" t="str">
        <f>RIGHT("                         "&amp;original!F8130,2)</f>
        <v xml:space="preserve"> 1</v>
      </c>
      <c r="G8129" t="str">
        <f>RIGHT("                         "&amp;original!G8130,8)</f>
        <v xml:space="preserve">   298.5</v>
      </c>
      <c r="H8129" t="str">
        <f>RIGHT("                         "&amp;original!H8130,9)</f>
        <v xml:space="preserve">      3.5</v>
      </c>
      <c r="I8129" t="str">
        <f>RIGHT("                         "&amp;original!I8130,9)</f>
        <v xml:space="preserve">     12.9</v>
      </c>
      <c r="J8129" t="str">
        <f>RIGHT("          "&amp;original!J8130,9)</f>
        <v xml:space="preserve">       99</v>
      </c>
      <c r="K8129" t="str">
        <f>RIGHT("      "&amp;original!K8130,6)</f>
        <v xml:space="preserve">    99</v>
      </c>
    </row>
    <row r="8130" spans="1:11" x14ac:dyDescent="0.3">
      <c r="A8130" t="str">
        <f>RIGHT("     "&amp;original!A8131,2)</f>
        <v>88</v>
      </c>
      <c r="B8130" t="str">
        <f>RIGHT("     "&amp;original!B8131,3)</f>
        <v xml:space="preserve"> 12</v>
      </c>
      <c r="C8130" t="str">
        <f>RIGHT("     "&amp;original!C8131,3)</f>
        <v xml:space="preserve">  4</v>
      </c>
      <c r="D8130" t="str">
        <f>RIGHT("     "&amp;original!D8131,3)</f>
        <v xml:space="preserve"> 18</v>
      </c>
      <c r="E8130" t="str">
        <f>RIGHT("                         "&amp;original!E8131,8)</f>
        <v xml:space="preserve">      58</v>
      </c>
      <c r="F8130" t="str">
        <f>RIGHT("                         "&amp;original!F8131,2)</f>
        <v xml:space="preserve"> 1</v>
      </c>
      <c r="G8130" t="str">
        <f>RIGHT("                         "&amp;original!G8131,8)</f>
        <v xml:space="preserve">   303.1</v>
      </c>
      <c r="H8130" t="str">
        <f>RIGHT("                         "&amp;original!H8131,9)</f>
        <v xml:space="preserve">      5.3</v>
      </c>
      <c r="I8130" t="str">
        <f>RIGHT("                         "&amp;original!I8131,9)</f>
        <v xml:space="preserve">     12.4</v>
      </c>
      <c r="J8130" t="str">
        <f>RIGHT("          "&amp;original!J8131,9)</f>
        <v xml:space="preserve">       99</v>
      </c>
      <c r="K8130" t="str">
        <f>RIGHT("      "&amp;original!K8131,6)</f>
        <v xml:space="preserve">    99</v>
      </c>
    </row>
    <row r="8131" spans="1:11" x14ac:dyDescent="0.3">
      <c r="A8131" t="str">
        <f>RIGHT("     "&amp;original!A8132,2)</f>
        <v>88</v>
      </c>
      <c r="B8131" t="str">
        <f>RIGHT("     "&amp;original!B8132,3)</f>
        <v xml:space="preserve"> 12</v>
      </c>
      <c r="C8131" t="str">
        <f>RIGHT("     "&amp;original!C8132,3)</f>
        <v xml:space="preserve">  4</v>
      </c>
      <c r="D8131" t="str">
        <f>RIGHT("     "&amp;original!D8132,3)</f>
        <v xml:space="preserve"> 19</v>
      </c>
      <c r="E8131" t="str">
        <f>RIGHT("                         "&amp;original!E8132,8)</f>
        <v xml:space="preserve">      58</v>
      </c>
      <c r="F8131" t="str">
        <f>RIGHT("                         "&amp;original!F8132,2)</f>
        <v xml:space="preserve"> 1</v>
      </c>
      <c r="G8131" t="str">
        <f>RIGHT("                         "&amp;original!G8132,8)</f>
        <v xml:space="preserve">   311.1</v>
      </c>
      <c r="H8131" t="str">
        <f>RIGHT("                         "&amp;original!H8132,9)</f>
        <v xml:space="preserve">      4.8</v>
      </c>
      <c r="I8131" t="str">
        <f>RIGHT("                         "&amp;original!I8132,9)</f>
        <v xml:space="preserve">     11.9</v>
      </c>
      <c r="J8131" t="str">
        <f>RIGHT("          "&amp;original!J8132,9)</f>
        <v xml:space="preserve">       99</v>
      </c>
      <c r="K8131" t="str">
        <f>RIGHT("      "&amp;original!K8132,6)</f>
        <v xml:space="preserve">    99</v>
      </c>
    </row>
    <row r="8132" spans="1:11" x14ac:dyDescent="0.3">
      <c r="A8132" t="str">
        <f>RIGHT("     "&amp;original!A8133,2)</f>
        <v>88</v>
      </c>
      <c r="B8132" t="str">
        <f>RIGHT("     "&amp;original!B8133,3)</f>
        <v xml:space="preserve"> 12</v>
      </c>
      <c r="C8132" t="str">
        <f>RIGHT("     "&amp;original!C8133,3)</f>
        <v xml:space="preserve">  4</v>
      </c>
      <c r="D8132" t="str">
        <f>RIGHT("     "&amp;original!D8133,3)</f>
        <v xml:space="preserve"> 20</v>
      </c>
      <c r="E8132" t="str">
        <f>RIGHT("                         "&amp;original!E8133,8)</f>
        <v xml:space="preserve">      58</v>
      </c>
      <c r="F8132" t="str">
        <f>RIGHT("                         "&amp;original!F8133,2)</f>
        <v xml:space="preserve"> 1</v>
      </c>
      <c r="G8132" t="str">
        <f>RIGHT("                         "&amp;original!G8133,8)</f>
        <v xml:space="preserve">   282.9</v>
      </c>
      <c r="H8132" t="str">
        <f>RIGHT("                         "&amp;original!H8133,9)</f>
        <v xml:space="preserve">      1.2</v>
      </c>
      <c r="I8132" t="str">
        <f>RIGHT("                         "&amp;original!I8133,9)</f>
        <v xml:space="preserve">     11.3</v>
      </c>
      <c r="J8132" t="str">
        <f>RIGHT("          "&amp;original!J8133,9)</f>
        <v xml:space="preserve">       99</v>
      </c>
      <c r="K8132" t="str">
        <f>RIGHT("      "&amp;original!K8133,6)</f>
        <v xml:space="preserve">    99</v>
      </c>
    </row>
    <row r="8133" spans="1:11" x14ac:dyDescent="0.3">
      <c r="A8133" t="str">
        <f>RIGHT("     "&amp;original!A8134,2)</f>
        <v>88</v>
      </c>
      <c r="B8133" t="str">
        <f>RIGHT("     "&amp;original!B8134,3)</f>
        <v xml:space="preserve"> 12</v>
      </c>
      <c r="C8133" t="str">
        <f>RIGHT("     "&amp;original!C8134,3)</f>
        <v xml:space="preserve">  4</v>
      </c>
      <c r="D8133" t="str">
        <f>RIGHT("     "&amp;original!D8134,3)</f>
        <v xml:space="preserve"> 21</v>
      </c>
      <c r="E8133" t="str">
        <f>RIGHT("                         "&amp;original!E8134,8)</f>
        <v xml:space="preserve">      58</v>
      </c>
      <c r="F8133" t="str">
        <f>RIGHT("                         "&amp;original!F8134,2)</f>
        <v xml:space="preserve"> 1</v>
      </c>
      <c r="G8133" t="str">
        <f>RIGHT("                         "&amp;original!G8134,8)</f>
        <v xml:space="preserve">   335.9</v>
      </c>
      <c r="H8133" t="str">
        <f>RIGHT("                         "&amp;original!H8134,9)</f>
        <v xml:space="preserve">      1.5</v>
      </c>
      <c r="I8133" t="str">
        <f>RIGHT("                         "&amp;original!I8134,9)</f>
        <v xml:space="preserve">     10.8</v>
      </c>
      <c r="J8133" t="str">
        <f>RIGHT("          "&amp;original!J8134,9)</f>
        <v xml:space="preserve">       99</v>
      </c>
      <c r="K8133" t="str">
        <f>RIGHT("      "&amp;original!K8134,6)</f>
        <v xml:space="preserve">    99</v>
      </c>
    </row>
    <row r="8134" spans="1:11" x14ac:dyDescent="0.3">
      <c r="A8134" t="str">
        <f>RIGHT("     "&amp;original!A8135,2)</f>
        <v>88</v>
      </c>
      <c r="B8134" t="str">
        <f>RIGHT("     "&amp;original!B8135,3)</f>
        <v xml:space="preserve"> 12</v>
      </c>
      <c r="C8134" t="str">
        <f>RIGHT("     "&amp;original!C8135,3)</f>
        <v xml:space="preserve">  4</v>
      </c>
      <c r="D8134" t="str">
        <f>RIGHT("     "&amp;original!D8135,3)</f>
        <v xml:space="preserve"> 22</v>
      </c>
      <c r="E8134" t="str">
        <f>RIGHT("                         "&amp;original!E8135,8)</f>
        <v xml:space="preserve">      58</v>
      </c>
      <c r="F8134" t="str">
        <f>RIGHT("                         "&amp;original!F8135,2)</f>
        <v xml:space="preserve"> 1</v>
      </c>
      <c r="G8134" t="str">
        <f>RIGHT("                         "&amp;original!G8135,8)</f>
        <v xml:space="preserve">   283.9</v>
      </c>
      <c r="H8134" t="str">
        <f>RIGHT("                         "&amp;original!H8135,9)</f>
        <v xml:space="preserve">      2.1</v>
      </c>
      <c r="I8134" t="str">
        <f>RIGHT("                         "&amp;original!I8135,9)</f>
        <v xml:space="preserve">     11.1</v>
      </c>
      <c r="J8134" t="str">
        <f>RIGHT("          "&amp;original!J8135,9)</f>
        <v xml:space="preserve">       99</v>
      </c>
      <c r="K8134" t="str">
        <f>RIGHT("      "&amp;original!K8135,6)</f>
        <v xml:space="preserve">    99</v>
      </c>
    </row>
    <row r="8135" spans="1:11" x14ac:dyDescent="0.3">
      <c r="A8135" t="str">
        <f>RIGHT("     "&amp;original!A8136,2)</f>
        <v>88</v>
      </c>
      <c r="B8135" t="str">
        <f>RIGHT("     "&amp;original!B8136,3)</f>
        <v xml:space="preserve"> 12</v>
      </c>
      <c r="C8135" t="str">
        <f>RIGHT("     "&amp;original!C8136,3)</f>
        <v xml:space="preserve">  4</v>
      </c>
      <c r="D8135" t="str">
        <f>RIGHT("     "&amp;original!D8136,3)</f>
        <v xml:space="preserve"> 23</v>
      </c>
      <c r="E8135" t="str">
        <f>RIGHT("                         "&amp;original!E8136,8)</f>
        <v xml:space="preserve">      58</v>
      </c>
      <c r="F8135" t="str">
        <f>RIGHT("                         "&amp;original!F8136,2)</f>
        <v xml:space="preserve"> 1</v>
      </c>
      <c r="G8135" t="str">
        <f>RIGHT("                         "&amp;original!G8136,8)</f>
        <v xml:space="preserve">   318.9</v>
      </c>
      <c r="H8135" t="str">
        <f>RIGHT("                         "&amp;original!H8136,9)</f>
        <v xml:space="preserve">      3.5</v>
      </c>
      <c r="I8135" t="str">
        <f>RIGHT("                         "&amp;original!I8136,9)</f>
        <v xml:space="preserve">     11.5</v>
      </c>
      <c r="J8135" t="str">
        <f>RIGHT("          "&amp;original!J8136,9)</f>
        <v xml:space="preserve">       99</v>
      </c>
      <c r="K8135" t="str">
        <f>RIGHT("      "&amp;original!K8136,6)</f>
        <v xml:space="preserve">    99</v>
      </c>
    </row>
    <row r="8136" spans="1:11" x14ac:dyDescent="0.3">
      <c r="A8136" t="str">
        <f>RIGHT("     "&amp;original!A8137,2)</f>
        <v>88</v>
      </c>
      <c r="B8136" t="str">
        <f>RIGHT("     "&amp;original!B8137,3)</f>
        <v xml:space="preserve"> 12</v>
      </c>
      <c r="C8136" t="str">
        <f>RIGHT("     "&amp;original!C8137,3)</f>
        <v xml:space="preserve">  4</v>
      </c>
      <c r="D8136" t="str">
        <f>RIGHT("     "&amp;original!D8137,3)</f>
        <v xml:space="preserve"> 24</v>
      </c>
      <c r="E8136" t="str">
        <f>RIGHT("                         "&amp;original!E8137,8)</f>
        <v xml:space="preserve">      58</v>
      </c>
      <c r="F8136" t="str">
        <f>RIGHT("                         "&amp;original!F8137,2)</f>
        <v xml:space="preserve"> 1</v>
      </c>
      <c r="G8136" t="str">
        <f>RIGHT("                         "&amp;original!G8137,8)</f>
        <v xml:space="preserve">   314.7</v>
      </c>
      <c r="H8136" t="str">
        <f>RIGHT("                         "&amp;original!H8137,9)</f>
        <v xml:space="preserve">      1.8</v>
      </c>
      <c r="I8136" t="str">
        <f>RIGHT("                         "&amp;original!I8137,9)</f>
        <v xml:space="preserve">     11.4</v>
      </c>
      <c r="J8136" t="str">
        <f>RIGHT("          "&amp;original!J8137,9)</f>
        <v xml:space="preserve">       99</v>
      </c>
      <c r="K8136" t="str">
        <f>RIGHT("      "&amp;original!K8137,6)</f>
        <v xml:space="preserve">    99</v>
      </c>
    </row>
    <row r="8137" spans="1:11" x14ac:dyDescent="0.3">
      <c r="A8137" t="str">
        <f>RIGHT("     "&amp;original!A8138,2)</f>
        <v>88</v>
      </c>
      <c r="B8137" t="str">
        <f>RIGHT("     "&amp;original!B8138,3)</f>
        <v xml:space="preserve"> 12</v>
      </c>
      <c r="C8137" t="str">
        <f>RIGHT("     "&amp;original!C8138,3)</f>
        <v xml:space="preserve">  5</v>
      </c>
      <c r="D8137" t="str">
        <f>RIGHT("     "&amp;original!D8138,3)</f>
        <v xml:space="preserve">  1</v>
      </c>
      <c r="E8137" t="str">
        <f>RIGHT("                         "&amp;original!E8138,8)</f>
        <v xml:space="preserve">      58</v>
      </c>
      <c r="F8137" t="str">
        <f>RIGHT("                         "&amp;original!F8138,2)</f>
        <v xml:space="preserve"> 1</v>
      </c>
      <c r="G8137" t="str">
        <f>RIGHT("                         "&amp;original!G8138,8)</f>
        <v xml:space="preserve">   284.3</v>
      </c>
      <c r="H8137" t="str">
        <f>RIGHT("                         "&amp;original!H8138,9)</f>
        <v xml:space="preserve">      1.7</v>
      </c>
      <c r="I8137" t="str">
        <f>RIGHT("                         "&amp;original!I8138,9)</f>
        <v xml:space="preserve">     11.3</v>
      </c>
      <c r="J8137" t="str">
        <f>RIGHT("          "&amp;original!J8138,9)</f>
        <v xml:space="preserve">       99</v>
      </c>
      <c r="K8137" t="str">
        <f>RIGHT("      "&amp;original!K8138,6)</f>
        <v xml:space="preserve">    99</v>
      </c>
    </row>
    <row r="8138" spans="1:11" x14ac:dyDescent="0.3">
      <c r="A8138" t="str">
        <f>RIGHT("     "&amp;original!A8139,2)</f>
        <v>88</v>
      </c>
      <c r="B8138" t="str">
        <f>RIGHT("     "&amp;original!B8139,3)</f>
        <v xml:space="preserve"> 12</v>
      </c>
      <c r="C8138" t="str">
        <f>RIGHT("     "&amp;original!C8139,3)</f>
        <v xml:space="preserve">  5</v>
      </c>
      <c r="D8138" t="str">
        <f>RIGHT("     "&amp;original!D8139,3)</f>
        <v xml:space="preserve">  2</v>
      </c>
      <c r="E8138" t="str">
        <f>RIGHT("                         "&amp;original!E8139,8)</f>
        <v xml:space="preserve">      58</v>
      </c>
      <c r="F8138" t="str">
        <f>RIGHT("                         "&amp;original!F8139,2)</f>
        <v xml:space="preserve"> 1</v>
      </c>
      <c r="G8138" t="str">
        <f>RIGHT("                         "&amp;original!G8139,8)</f>
        <v xml:space="preserve">   220.5</v>
      </c>
      <c r="H8138" t="str">
        <f>RIGHT("                         "&amp;original!H8139,9)</f>
        <v xml:space="preserve">      0.6</v>
      </c>
      <c r="I8138" t="str">
        <f>RIGHT("                         "&amp;original!I8139,9)</f>
        <v xml:space="preserve">     11.1</v>
      </c>
      <c r="J8138" t="str">
        <f>RIGHT("          "&amp;original!J8139,9)</f>
        <v xml:space="preserve">       99</v>
      </c>
      <c r="K8138" t="str">
        <f>RIGHT("      "&amp;original!K8139,6)</f>
        <v xml:space="preserve">    99</v>
      </c>
    </row>
    <row r="8139" spans="1:11" x14ac:dyDescent="0.3">
      <c r="A8139" t="str">
        <f>RIGHT("     "&amp;original!A8140,2)</f>
        <v>88</v>
      </c>
      <c r="B8139" t="str">
        <f>RIGHT("     "&amp;original!B8140,3)</f>
        <v xml:space="preserve"> 12</v>
      </c>
      <c r="C8139" t="str">
        <f>RIGHT("     "&amp;original!C8140,3)</f>
        <v xml:space="preserve">  5</v>
      </c>
      <c r="D8139" t="str">
        <f>RIGHT("     "&amp;original!D8140,3)</f>
        <v xml:space="preserve">  3</v>
      </c>
      <c r="E8139" t="str">
        <f>RIGHT("                         "&amp;original!E8140,8)</f>
        <v xml:space="preserve">      58</v>
      </c>
      <c r="F8139" t="str">
        <f>RIGHT("                         "&amp;original!F8140,2)</f>
        <v xml:space="preserve"> 1</v>
      </c>
      <c r="G8139" t="str">
        <f>RIGHT("                         "&amp;original!G8140,8)</f>
        <v xml:space="preserve">     231</v>
      </c>
      <c r="H8139" t="str">
        <f>RIGHT("                         "&amp;original!H8140,9)</f>
        <v xml:space="preserve">      2.1</v>
      </c>
      <c r="I8139" t="str">
        <f>RIGHT("                         "&amp;original!I8140,9)</f>
        <v xml:space="preserve">       11</v>
      </c>
      <c r="J8139" t="str">
        <f>RIGHT("          "&amp;original!J8140,9)</f>
        <v xml:space="preserve">       99</v>
      </c>
      <c r="K8139" t="str">
        <f>RIGHT("      "&amp;original!K8140,6)</f>
        <v xml:space="preserve">    99</v>
      </c>
    </row>
    <row r="8140" spans="1:11" x14ac:dyDescent="0.3">
      <c r="A8140" t="str">
        <f>RIGHT("     "&amp;original!A8141,2)</f>
        <v>88</v>
      </c>
      <c r="B8140" t="str">
        <f>RIGHT("     "&amp;original!B8141,3)</f>
        <v xml:space="preserve"> 12</v>
      </c>
      <c r="C8140" t="str">
        <f>RIGHT("     "&amp;original!C8141,3)</f>
        <v xml:space="preserve">  5</v>
      </c>
      <c r="D8140" t="str">
        <f>RIGHT("     "&amp;original!D8141,3)</f>
        <v xml:space="preserve">  4</v>
      </c>
      <c r="E8140" t="str">
        <f>RIGHT("                         "&amp;original!E8141,8)</f>
        <v xml:space="preserve">      58</v>
      </c>
      <c r="F8140" t="str">
        <f>RIGHT("                         "&amp;original!F8141,2)</f>
        <v xml:space="preserve"> 1</v>
      </c>
      <c r="G8140" t="str">
        <f>RIGHT("                         "&amp;original!G8141,8)</f>
        <v xml:space="preserve">   263.7</v>
      </c>
      <c r="H8140" t="str">
        <f>RIGHT("                         "&amp;original!H8141,9)</f>
        <v xml:space="preserve">      1.6</v>
      </c>
      <c r="I8140" t="str">
        <f>RIGHT("                         "&amp;original!I8141,9)</f>
        <v xml:space="preserve">     10.9</v>
      </c>
      <c r="J8140" t="str">
        <f>RIGHT("          "&amp;original!J8141,9)</f>
        <v xml:space="preserve">       99</v>
      </c>
      <c r="K8140" t="str">
        <f>RIGHT("      "&amp;original!K8141,6)</f>
        <v xml:space="preserve">    99</v>
      </c>
    </row>
    <row r="8141" spans="1:11" x14ac:dyDescent="0.3">
      <c r="A8141" t="str">
        <f>RIGHT("     "&amp;original!A8142,2)</f>
        <v>88</v>
      </c>
      <c r="B8141" t="str">
        <f>RIGHT("     "&amp;original!B8142,3)</f>
        <v xml:space="preserve"> 12</v>
      </c>
      <c r="C8141" t="str">
        <f>RIGHT("     "&amp;original!C8142,3)</f>
        <v xml:space="preserve">  5</v>
      </c>
      <c r="D8141" t="str">
        <f>RIGHT("     "&amp;original!D8142,3)</f>
        <v xml:space="preserve">  5</v>
      </c>
      <c r="E8141" t="str">
        <f>RIGHT("                         "&amp;original!E8142,8)</f>
        <v xml:space="preserve">      58</v>
      </c>
      <c r="F8141" t="str">
        <f>RIGHT("                         "&amp;original!F8142,2)</f>
        <v xml:space="preserve"> 1</v>
      </c>
      <c r="G8141" t="str">
        <f>RIGHT("                         "&amp;original!G8142,8)</f>
        <v xml:space="preserve">   258.1</v>
      </c>
      <c r="H8141" t="str">
        <f>RIGHT("                         "&amp;original!H8142,9)</f>
        <v xml:space="preserve">      1.7</v>
      </c>
      <c r="I8141" t="str">
        <f>RIGHT("                         "&amp;original!I8142,9)</f>
        <v xml:space="preserve">       11</v>
      </c>
      <c r="J8141" t="str">
        <f>RIGHT("          "&amp;original!J8142,9)</f>
        <v xml:space="preserve">       99</v>
      </c>
      <c r="K8141" t="str">
        <f>RIGHT("      "&amp;original!K8142,6)</f>
        <v xml:space="preserve">    99</v>
      </c>
    </row>
    <row r="8142" spans="1:11" x14ac:dyDescent="0.3">
      <c r="A8142" t="str">
        <f>RIGHT("     "&amp;original!A8143,2)</f>
        <v>88</v>
      </c>
      <c r="B8142" t="str">
        <f>RIGHT("     "&amp;original!B8143,3)</f>
        <v xml:space="preserve"> 12</v>
      </c>
      <c r="C8142" t="str">
        <f>RIGHT("     "&amp;original!C8143,3)</f>
        <v xml:space="preserve">  5</v>
      </c>
      <c r="D8142" t="str">
        <f>RIGHT("     "&amp;original!D8143,3)</f>
        <v xml:space="preserve">  6</v>
      </c>
      <c r="E8142" t="str">
        <f>RIGHT("                         "&amp;original!E8143,8)</f>
        <v xml:space="preserve">      58</v>
      </c>
      <c r="F8142" t="str">
        <f>RIGHT("                         "&amp;original!F8143,2)</f>
        <v xml:space="preserve"> 1</v>
      </c>
      <c r="G8142" t="str">
        <f>RIGHT("                         "&amp;original!G8143,8)</f>
        <v xml:space="preserve">   257.9</v>
      </c>
      <c r="H8142" t="str">
        <f>RIGHT("                         "&amp;original!H8143,9)</f>
        <v xml:space="preserve">      0.5</v>
      </c>
      <c r="I8142" t="str">
        <f>RIGHT("                         "&amp;original!I8143,9)</f>
        <v xml:space="preserve">     10.7</v>
      </c>
      <c r="J8142" t="str">
        <f>RIGHT("          "&amp;original!J8143,9)</f>
        <v xml:space="preserve">       99</v>
      </c>
      <c r="K8142" t="str">
        <f>RIGHT("      "&amp;original!K8143,6)</f>
        <v xml:space="preserve">    99</v>
      </c>
    </row>
    <row r="8143" spans="1:11" x14ac:dyDescent="0.3">
      <c r="A8143" t="str">
        <f>RIGHT("     "&amp;original!A8144,2)</f>
        <v>88</v>
      </c>
      <c r="B8143" t="str">
        <f>RIGHT("     "&amp;original!B8144,3)</f>
        <v xml:space="preserve"> 12</v>
      </c>
      <c r="C8143" t="str">
        <f>RIGHT("     "&amp;original!C8144,3)</f>
        <v xml:space="preserve">  5</v>
      </c>
      <c r="D8143" t="str">
        <f>RIGHT("     "&amp;original!D8144,3)</f>
        <v xml:space="preserve">  7</v>
      </c>
      <c r="E8143" t="str">
        <f>RIGHT("                         "&amp;original!E8144,8)</f>
        <v xml:space="preserve">      58</v>
      </c>
      <c r="F8143" t="str">
        <f>RIGHT("                         "&amp;original!F8144,2)</f>
        <v xml:space="preserve"> 1</v>
      </c>
      <c r="G8143" t="str">
        <f>RIGHT("                         "&amp;original!G8144,8)</f>
        <v xml:space="preserve">     294</v>
      </c>
      <c r="H8143" t="str">
        <f>RIGHT("                         "&amp;original!H8144,9)</f>
        <v xml:space="preserve">      3.2</v>
      </c>
      <c r="I8143" t="str">
        <f>RIGHT("                         "&amp;original!I8144,9)</f>
        <v xml:space="preserve">     10.9</v>
      </c>
      <c r="J8143" t="str">
        <f>RIGHT("          "&amp;original!J8144,9)</f>
        <v xml:space="preserve">       99</v>
      </c>
      <c r="K8143" t="str">
        <f>RIGHT("      "&amp;original!K8144,6)</f>
        <v xml:space="preserve">    99</v>
      </c>
    </row>
    <row r="8144" spans="1:11" x14ac:dyDescent="0.3">
      <c r="A8144" t="str">
        <f>RIGHT("     "&amp;original!A8145,2)</f>
        <v>88</v>
      </c>
      <c r="B8144" t="str">
        <f>RIGHT("     "&amp;original!B8145,3)</f>
        <v xml:space="preserve"> 12</v>
      </c>
      <c r="C8144" t="str">
        <f>RIGHT("     "&amp;original!C8145,3)</f>
        <v xml:space="preserve">  5</v>
      </c>
      <c r="D8144" t="str">
        <f>RIGHT("     "&amp;original!D8145,3)</f>
        <v xml:space="preserve">  8</v>
      </c>
      <c r="E8144" t="str">
        <f>RIGHT("                         "&amp;original!E8145,8)</f>
        <v xml:space="preserve">      58</v>
      </c>
      <c r="F8144" t="str">
        <f>RIGHT("                         "&amp;original!F8145,2)</f>
        <v xml:space="preserve"> 1</v>
      </c>
      <c r="G8144" t="str">
        <f>RIGHT("                         "&amp;original!G8145,8)</f>
        <v xml:space="preserve">   269.9</v>
      </c>
      <c r="H8144" t="str">
        <f>RIGHT("                         "&amp;original!H8145,9)</f>
        <v xml:space="preserve">      3.5</v>
      </c>
      <c r="I8144" t="str">
        <f>RIGHT("                         "&amp;original!I8145,9)</f>
        <v xml:space="preserve">     10.7</v>
      </c>
      <c r="J8144" t="str">
        <f>RIGHT("          "&amp;original!J8145,9)</f>
        <v xml:space="preserve">       99</v>
      </c>
      <c r="K8144" t="str">
        <f>RIGHT("      "&amp;original!K8145,6)</f>
        <v xml:space="preserve">    99</v>
      </c>
    </row>
    <row r="8145" spans="1:11" x14ac:dyDescent="0.3">
      <c r="A8145" t="str">
        <f>RIGHT("     "&amp;original!A8146,2)</f>
        <v>88</v>
      </c>
      <c r="B8145" t="str">
        <f>RIGHT("     "&amp;original!B8146,3)</f>
        <v xml:space="preserve"> 12</v>
      </c>
      <c r="C8145" t="str">
        <f>RIGHT("     "&amp;original!C8146,3)</f>
        <v xml:space="preserve">  5</v>
      </c>
      <c r="D8145" t="str">
        <f>RIGHT("     "&amp;original!D8146,3)</f>
        <v xml:space="preserve">  9</v>
      </c>
      <c r="E8145" t="str">
        <f>RIGHT("                         "&amp;original!E8146,8)</f>
        <v xml:space="preserve">      58</v>
      </c>
      <c r="F8145" t="str">
        <f>RIGHT("                         "&amp;original!F8146,2)</f>
        <v xml:space="preserve"> 1</v>
      </c>
      <c r="G8145" t="str">
        <f>RIGHT("                         "&amp;original!G8146,8)</f>
        <v xml:space="preserve">   264.9</v>
      </c>
      <c r="H8145" t="str">
        <f>RIGHT("                         "&amp;original!H8146,9)</f>
        <v xml:space="preserve">      3.9</v>
      </c>
      <c r="I8145" t="str">
        <f>RIGHT("                         "&amp;original!I8146,9)</f>
        <v xml:space="preserve">     10.6</v>
      </c>
      <c r="J8145" t="str">
        <f>RIGHT("          "&amp;original!J8146,9)</f>
        <v xml:space="preserve">       99</v>
      </c>
      <c r="K8145" t="str">
        <f>RIGHT("      "&amp;original!K8146,6)</f>
        <v xml:space="preserve">    99</v>
      </c>
    </row>
    <row r="8146" spans="1:11" x14ac:dyDescent="0.3">
      <c r="A8146" t="str">
        <f>RIGHT("     "&amp;original!A8147,2)</f>
        <v>88</v>
      </c>
      <c r="B8146" t="str">
        <f>RIGHT("     "&amp;original!B8147,3)</f>
        <v xml:space="preserve"> 12</v>
      </c>
      <c r="C8146" t="str">
        <f>RIGHT("     "&amp;original!C8147,3)</f>
        <v xml:space="preserve">  5</v>
      </c>
      <c r="D8146" t="str">
        <f>RIGHT("     "&amp;original!D8147,3)</f>
        <v xml:space="preserve"> 10</v>
      </c>
      <c r="E8146" t="str">
        <f>RIGHT("                         "&amp;original!E8147,8)</f>
        <v xml:space="preserve">      58</v>
      </c>
      <c r="F8146" t="str">
        <f>RIGHT("                         "&amp;original!F8147,2)</f>
        <v xml:space="preserve"> 1</v>
      </c>
      <c r="G8146" t="str">
        <f>RIGHT("                         "&amp;original!G8147,8)</f>
        <v xml:space="preserve">   243.4</v>
      </c>
      <c r="H8146" t="str">
        <f>RIGHT("                         "&amp;original!H8147,9)</f>
        <v xml:space="preserve">      3.8</v>
      </c>
      <c r="I8146" t="str">
        <f>RIGHT("                         "&amp;original!I8147,9)</f>
        <v xml:space="preserve">     11.4</v>
      </c>
      <c r="J8146" t="str">
        <f>RIGHT("          "&amp;original!J8147,9)</f>
        <v xml:space="preserve">       99</v>
      </c>
      <c r="K8146" t="str">
        <f>RIGHT("      "&amp;original!K8147,6)</f>
        <v xml:space="preserve">    99</v>
      </c>
    </row>
    <row r="8147" spans="1:11" x14ac:dyDescent="0.3">
      <c r="A8147" t="str">
        <f>RIGHT("     "&amp;original!A8148,2)</f>
        <v>88</v>
      </c>
      <c r="B8147" t="str">
        <f>RIGHT("     "&amp;original!B8148,3)</f>
        <v xml:space="preserve"> 12</v>
      </c>
      <c r="C8147" t="str">
        <f>RIGHT("     "&amp;original!C8148,3)</f>
        <v xml:space="preserve">  5</v>
      </c>
      <c r="D8147" t="str">
        <f>RIGHT("     "&amp;original!D8148,3)</f>
        <v xml:space="preserve"> 11</v>
      </c>
      <c r="E8147" t="str">
        <f>RIGHT("                         "&amp;original!E8148,8)</f>
        <v xml:space="preserve">      58</v>
      </c>
      <c r="F8147" t="str">
        <f>RIGHT("                         "&amp;original!F8148,2)</f>
        <v xml:space="preserve"> 1</v>
      </c>
      <c r="G8147" t="str">
        <f>RIGHT("                         "&amp;original!G8148,8)</f>
        <v xml:space="preserve">   239.5</v>
      </c>
      <c r="H8147" t="str">
        <f>RIGHT("                         "&amp;original!H8148,9)</f>
        <v xml:space="preserve">      4.2</v>
      </c>
      <c r="I8147" t="str">
        <f>RIGHT("                         "&amp;original!I8148,9)</f>
        <v xml:space="preserve">     12.2</v>
      </c>
      <c r="J8147" t="str">
        <f>RIGHT("          "&amp;original!J8148,9)</f>
        <v xml:space="preserve">       99</v>
      </c>
      <c r="K8147" t="str">
        <f>RIGHT("      "&amp;original!K8148,6)</f>
        <v xml:space="preserve">    99</v>
      </c>
    </row>
    <row r="8148" spans="1:11" x14ac:dyDescent="0.3">
      <c r="A8148" t="str">
        <f>RIGHT("     "&amp;original!A8149,2)</f>
        <v>88</v>
      </c>
      <c r="B8148" t="str">
        <f>RIGHT("     "&amp;original!B8149,3)</f>
        <v xml:space="preserve"> 12</v>
      </c>
      <c r="C8148" t="str">
        <f>RIGHT("     "&amp;original!C8149,3)</f>
        <v xml:space="preserve">  5</v>
      </c>
      <c r="D8148" t="str">
        <f>RIGHT("     "&amp;original!D8149,3)</f>
        <v xml:space="preserve"> 12</v>
      </c>
      <c r="E8148" t="str">
        <f>RIGHT("                         "&amp;original!E8149,8)</f>
        <v xml:space="preserve">      58</v>
      </c>
      <c r="F8148" t="str">
        <f>RIGHT("                         "&amp;original!F8149,2)</f>
        <v xml:space="preserve"> 1</v>
      </c>
      <c r="G8148" t="str">
        <f>RIGHT("                         "&amp;original!G8149,8)</f>
        <v xml:space="preserve">   225.7</v>
      </c>
      <c r="H8148" t="str">
        <f>RIGHT("                         "&amp;original!H8149,9)</f>
        <v xml:space="preserve">      3.3</v>
      </c>
      <c r="I8148" t="str">
        <f>RIGHT("                         "&amp;original!I8149,9)</f>
        <v xml:space="preserve">     13.5</v>
      </c>
      <c r="J8148" t="str">
        <f>RIGHT("          "&amp;original!J8149,9)</f>
        <v xml:space="preserve">       99</v>
      </c>
      <c r="K8148" t="str">
        <f>RIGHT("      "&amp;original!K8149,6)</f>
        <v xml:space="preserve">    99</v>
      </c>
    </row>
    <row r="8149" spans="1:11" x14ac:dyDescent="0.3">
      <c r="A8149" t="str">
        <f>RIGHT("     "&amp;original!A8150,2)</f>
        <v>88</v>
      </c>
      <c r="B8149" t="str">
        <f>RIGHT("     "&amp;original!B8150,3)</f>
        <v xml:space="preserve"> 12</v>
      </c>
      <c r="C8149" t="str">
        <f>RIGHT("     "&amp;original!C8150,3)</f>
        <v xml:space="preserve">  5</v>
      </c>
      <c r="D8149" t="str">
        <f>RIGHT("     "&amp;original!D8150,3)</f>
        <v xml:space="preserve"> 13</v>
      </c>
      <c r="E8149" t="str">
        <f>RIGHT("                         "&amp;original!E8150,8)</f>
        <v xml:space="preserve">      58</v>
      </c>
      <c r="F8149" t="str">
        <f>RIGHT("                         "&amp;original!F8150,2)</f>
        <v xml:space="preserve"> 1</v>
      </c>
      <c r="G8149" t="str">
        <f>RIGHT("                         "&amp;original!G8150,8)</f>
        <v xml:space="preserve">   196.5</v>
      </c>
      <c r="H8149" t="str">
        <f>RIGHT("                         "&amp;original!H8150,9)</f>
        <v xml:space="preserve">        4</v>
      </c>
      <c r="I8149" t="str">
        <f>RIGHT("                         "&amp;original!I8150,9)</f>
        <v xml:space="preserve">     13.9</v>
      </c>
      <c r="J8149" t="str">
        <f>RIGHT("          "&amp;original!J8150,9)</f>
        <v xml:space="preserve">       99</v>
      </c>
      <c r="K8149" t="str">
        <f>RIGHT("      "&amp;original!K8150,6)</f>
        <v xml:space="preserve">    99</v>
      </c>
    </row>
    <row r="8150" spans="1:11" x14ac:dyDescent="0.3">
      <c r="A8150" t="str">
        <f>RIGHT("     "&amp;original!A8151,2)</f>
        <v>88</v>
      </c>
      <c r="B8150" t="str">
        <f>RIGHT("     "&amp;original!B8151,3)</f>
        <v xml:space="preserve"> 12</v>
      </c>
      <c r="C8150" t="str">
        <f>RIGHT("     "&amp;original!C8151,3)</f>
        <v xml:space="preserve">  5</v>
      </c>
      <c r="D8150" t="str">
        <f>RIGHT("     "&amp;original!D8151,3)</f>
        <v xml:space="preserve"> 14</v>
      </c>
      <c r="E8150" t="str">
        <f>RIGHT("                         "&amp;original!E8151,8)</f>
        <v xml:space="preserve">      58</v>
      </c>
      <c r="F8150" t="str">
        <f>RIGHT("                         "&amp;original!F8151,2)</f>
        <v xml:space="preserve"> 1</v>
      </c>
      <c r="G8150" t="str">
        <f>RIGHT("                         "&amp;original!G8151,8)</f>
        <v xml:space="preserve">   181.7</v>
      </c>
      <c r="H8150" t="str">
        <f>RIGHT("                         "&amp;original!H8151,9)</f>
        <v xml:space="preserve">      2.5</v>
      </c>
      <c r="I8150" t="str">
        <f>RIGHT("                         "&amp;original!I8151,9)</f>
        <v xml:space="preserve">     14.8</v>
      </c>
      <c r="J8150" t="str">
        <f>RIGHT("          "&amp;original!J8151,9)</f>
        <v xml:space="preserve">       99</v>
      </c>
      <c r="K8150" t="str">
        <f>RIGHT("      "&amp;original!K8151,6)</f>
        <v xml:space="preserve">    99</v>
      </c>
    </row>
    <row r="8151" spans="1:11" x14ac:dyDescent="0.3">
      <c r="A8151" t="str">
        <f>RIGHT("     "&amp;original!A8152,2)</f>
        <v>88</v>
      </c>
      <c r="B8151" t="str">
        <f>RIGHT("     "&amp;original!B8152,3)</f>
        <v xml:space="preserve"> 12</v>
      </c>
      <c r="C8151" t="str">
        <f>RIGHT("     "&amp;original!C8152,3)</f>
        <v xml:space="preserve">  5</v>
      </c>
      <c r="D8151" t="str">
        <f>RIGHT("     "&amp;original!D8152,3)</f>
        <v xml:space="preserve"> 15</v>
      </c>
      <c r="E8151" t="str">
        <f>RIGHT("                         "&amp;original!E8152,8)</f>
        <v xml:space="preserve">      58</v>
      </c>
      <c r="F8151" t="str">
        <f>RIGHT("                         "&amp;original!F8152,2)</f>
        <v xml:space="preserve"> 1</v>
      </c>
      <c r="G8151" t="str">
        <f>RIGHT("                         "&amp;original!G8152,8)</f>
        <v xml:space="preserve">   291.1</v>
      </c>
      <c r="H8151" t="str">
        <f>RIGHT("                         "&amp;original!H8152,9)</f>
        <v xml:space="preserve">        3</v>
      </c>
      <c r="I8151" t="str">
        <f>RIGHT("                         "&amp;original!I8152,9)</f>
        <v xml:space="preserve">     16.1</v>
      </c>
      <c r="J8151" t="str">
        <f>RIGHT("          "&amp;original!J8152,9)</f>
        <v xml:space="preserve">       99</v>
      </c>
      <c r="K8151" t="str">
        <f>RIGHT("      "&amp;original!K8152,6)</f>
        <v xml:space="preserve">    99</v>
      </c>
    </row>
    <row r="8152" spans="1:11" x14ac:dyDescent="0.3">
      <c r="A8152" t="str">
        <f>RIGHT("     "&amp;original!A8153,2)</f>
        <v>88</v>
      </c>
      <c r="B8152" t="str">
        <f>RIGHT("     "&amp;original!B8153,3)</f>
        <v xml:space="preserve"> 12</v>
      </c>
      <c r="C8152" t="str">
        <f>RIGHT("     "&amp;original!C8153,3)</f>
        <v xml:space="preserve">  5</v>
      </c>
      <c r="D8152" t="str">
        <f>RIGHT("     "&amp;original!D8153,3)</f>
        <v xml:space="preserve"> 16</v>
      </c>
      <c r="E8152" t="str">
        <f>RIGHT("                         "&amp;original!E8153,8)</f>
        <v xml:space="preserve">      58</v>
      </c>
      <c r="F8152" t="str">
        <f>RIGHT("                         "&amp;original!F8153,2)</f>
        <v xml:space="preserve"> 1</v>
      </c>
      <c r="G8152" t="str">
        <f>RIGHT("                         "&amp;original!G8153,8)</f>
        <v xml:space="preserve">   273.5</v>
      </c>
      <c r="H8152" t="str">
        <f>RIGHT("                         "&amp;original!H8153,9)</f>
        <v xml:space="preserve">      2.4</v>
      </c>
      <c r="I8152" t="str">
        <f>RIGHT("                         "&amp;original!I8153,9)</f>
        <v xml:space="preserve">       16</v>
      </c>
      <c r="J8152" t="str">
        <f>RIGHT("          "&amp;original!J8153,9)</f>
        <v xml:space="preserve">       99</v>
      </c>
      <c r="K8152" t="str">
        <f>RIGHT("      "&amp;original!K8153,6)</f>
        <v xml:space="preserve">    99</v>
      </c>
    </row>
    <row r="8153" spans="1:11" x14ac:dyDescent="0.3">
      <c r="A8153" t="str">
        <f>RIGHT("     "&amp;original!A8154,2)</f>
        <v>88</v>
      </c>
      <c r="B8153" t="str">
        <f>RIGHT("     "&amp;original!B8154,3)</f>
        <v xml:space="preserve"> 12</v>
      </c>
      <c r="C8153" t="str">
        <f>RIGHT("     "&amp;original!C8154,3)</f>
        <v xml:space="preserve">  5</v>
      </c>
      <c r="D8153" t="str">
        <f>RIGHT("     "&amp;original!D8154,3)</f>
        <v xml:space="preserve"> 17</v>
      </c>
      <c r="E8153" t="str">
        <f>RIGHT("                         "&amp;original!E8154,8)</f>
        <v xml:space="preserve">      58</v>
      </c>
      <c r="F8153" t="str">
        <f>RIGHT("                         "&amp;original!F8154,2)</f>
        <v xml:space="preserve"> 1</v>
      </c>
      <c r="G8153" t="str">
        <f>RIGHT("                         "&amp;original!G8154,8)</f>
        <v xml:space="preserve">   289.5</v>
      </c>
      <c r="H8153" t="str">
        <f>RIGHT("                         "&amp;original!H8154,9)</f>
        <v xml:space="preserve">        3</v>
      </c>
      <c r="I8153" t="str">
        <f>RIGHT("                         "&amp;original!I8154,9)</f>
        <v xml:space="preserve">     15.9</v>
      </c>
      <c r="J8153" t="str">
        <f>RIGHT("          "&amp;original!J8154,9)</f>
        <v xml:space="preserve">       99</v>
      </c>
      <c r="K8153" t="str">
        <f>RIGHT("      "&amp;original!K8154,6)</f>
        <v xml:space="preserve">    99</v>
      </c>
    </row>
    <row r="8154" spans="1:11" x14ac:dyDescent="0.3">
      <c r="A8154" t="str">
        <f>RIGHT("     "&amp;original!A8155,2)</f>
        <v>88</v>
      </c>
      <c r="B8154" t="str">
        <f>RIGHT("     "&amp;original!B8155,3)</f>
        <v xml:space="preserve"> 12</v>
      </c>
      <c r="C8154" t="str">
        <f>RIGHT("     "&amp;original!C8155,3)</f>
        <v xml:space="preserve">  5</v>
      </c>
      <c r="D8154" t="str">
        <f>RIGHT("     "&amp;original!D8155,3)</f>
        <v xml:space="preserve"> 18</v>
      </c>
      <c r="E8154" t="str">
        <f>RIGHT("                         "&amp;original!E8155,8)</f>
        <v xml:space="preserve">      58</v>
      </c>
      <c r="F8154" t="str">
        <f>RIGHT("                         "&amp;original!F8155,2)</f>
        <v xml:space="preserve"> 1</v>
      </c>
      <c r="G8154" t="str">
        <f>RIGHT("                         "&amp;original!G8155,8)</f>
        <v xml:space="preserve">   317.4</v>
      </c>
      <c r="H8154" t="str">
        <f>RIGHT("                         "&amp;original!H8155,9)</f>
        <v xml:space="preserve">      1.6</v>
      </c>
      <c r="I8154" t="str">
        <f>RIGHT("                         "&amp;original!I8155,9)</f>
        <v xml:space="preserve">       15</v>
      </c>
      <c r="J8154" t="str">
        <f>RIGHT("          "&amp;original!J8155,9)</f>
        <v xml:space="preserve">       99</v>
      </c>
      <c r="K8154" t="str">
        <f>RIGHT("      "&amp;original!K8155,6)</f>
        <v xml:space="preserve">    99</v>
      </c>
    </row>
    <row r="8155" spans="1:11" x14ac:dyDescent="0.3">
      <c r="A8155" t="str">
        <f>RIGHT("     "&amp;original!A8156,2)</f>
        <v>88</v>
      </c>
      <c r="B8155" t="str">
        <f>RIGHT("     "&amp;original!B8156,3)</f>
        <v xml:space="preserve"> 12</v>
      </c>
      <c r="C8155" t="str">
        <f>RIGHT("     "&amp;original!C8156,3)</f>
        <v xml:space="preserve">  5</v>
      </c>
      <c r="D8155" t="str">
        <f>RIGHT("     "&amp;original!D8156,3)</f>
        <v xml:space="preserve"> 19</v>
      </c>
      <c r="E8155" t="str">
        <f>RIGHT("                         "&amp;original!E8156,8)</f>
        <v xml:space="preserve">      58</v>
      </c>
      <c r="F8155" t="str">
        <f>RIGHT("                         "&amp;original!F8156,2)</f>
        <v xml:space="preserve"> 1</v>
      </c>
      <c r="G8155" t="str">
        <f>RIGHT("                         "&amp;original!G8156,8)</f>
        <v xml:space="preserve">   339.5</v>
      </c>
      <c r="H8155" t="str">
        <f>RIGHT("                         "&amp;original!H8156,9)</f>
        <v xml:space="preserve">      0.5</v>
      </c>
      <c r="I8155" t="str">
        <f>RIGHT("                         "&amp;original!I8156,9)</f>
        <v xml:space="preserve">     14.3</v>
      </c>
      <c r="J8155" t="str">
        <f>RIGHT("          "&amp;original!J8156,9)</f>
        <v xml:space="preserve">       99</v>
      </c>
      <c r="K8155" t="str">
        <f>RIGHT("      "&amp;original!K8156,6)</f>
        <v xml:space="preserve">    99</v>
      </c>
    </row>
    <row r="8156" spans="1:11" x14ac:dyDescent="0.3">
      <c r="A8156" t="str">
        <f>RIGHT("     "&amp;original!A8157,2)</f>
        <v>88</v>
      </c>
      <c r="B8156" t="str">
        <f>RIGHT("     "&amp;original!B8157,3)</f>
        <v xml:space="preserve"> 12</v>
      </c>
      <c r="C8156" t="str">
        <f>RIGHT("     "&amp;original!C8157,3)</f>
        <v xml:space="preserve">  5</v>
      </c>
      <c r="D8156" t="str">
        <f>RIGHT("     "&amp;original!D8157,3)</f>
        <v xml:space="preserve"> 20</v>
      </c>
      <c r="E8156" t="str">
        <f>RIGHT("                         "&amp;original!E8157,8)</f>
        <v xml:space="preserve">      58</v>
      </c>
      <c r="F8156" t="str">
        <f>RIGHT("                         "&amp;original!F8157,2)</f>
        <v xml:space="preserve"> 1</v>
      </c>
      <c r="G8156" t="str">
        <f>RIGHT("                         "&amp;original!G8157,8)</f>
        <v xml:space="preserve">   325.4</v>
      </c>
      <c r="H8156" t="str">
        <f>RIGHT("                         "&amp;original!H8157,9)</f>
        <v xml:space="preserve">      0.6</v>
      </c>
      <c r="I8156" t="str">
        <f>RIGHT("                         "&amp;original!I8157,9)</f>
        <v xml:space="preserve">     13.6</v>
      </c>
      <c r="J8156" t="str">
        <f>RIGHT("          "&amp;original!J8157,9)</f>
        <v xml:space="preserve">       99</v>
      </c>
      <c r="K8156" t="str">
        <f>RIGHT("      "&amp;original!K8157,6)</f>
        <v xml:space="preserve">    99</v>
      </c>
    </row>
    <row r="8157" spans="1:11" x14ac:dyDescent="0.3">
      <c r="A8157" t="str">
        <f>RIGHT("     "&amp;original!A8158,2)</f>
        <v>88</v>
      </c>
      <c r="B8157" t="str">
        <f>RIGHT("     "&amp;original!B8158,3)</f>
        <v xml:space="preserve"> 12</v>
      </c>
      <c r="C8157" t="str">
        <f>RIGHT("     "&amp;original!C8158,3)</f>
        <v xml:space="preserve">  5</v>
      </c>
      <c r="D8157" t="str">
        <f>RIGHT("     "&amp;original!D8158,3)</f>
        <v xml:space="preserve"> 21</v>
      </c>
      <c r="E8157" t="str">
        <f>RIGHT("                         "&amp;original!E8158,8)</f>
        <v xml:space="preserve">      58</v>
      </c>
      <c r="F8157" t="str">
        <f>RIGHT("                         "&amp;original!F8158,2)</f>
        <v xml:space="preserve"> 1</v>
      </c>
      <c r="G8157" t="str">
        <f>RIGHT("                         "&amp;original!G8158,8)</f>
        <v xml:space="preserve">   313.7</v>
      </c>
      <c r="H8157" t="str">
        <f>RIGHT("                         "&amp;original!H8158,9)</f>
        <v xml:space="preserve">      1.7</v>
      </c>
      <c r="I8157" t="str">
        <f>RIGHT("                         "&amp;original!I8158,9)</f>
        <v xml:space="preserve">     12.8</v>
      </c>
      <c r="J8157" t="str">
        <f>RIGHT("          "&amp;original!J8158,9)</f>
        <v xml:space="preserve">       99</v>
      </c>
      <c r="K8157" t="str">
        <f>RIGHT("      "&amp;original!K8158,6)</f>
        <v xml:space="preserve">    99</v>
      </c>
    </row>
    <row r="8158" spans="1:11" x14ac:dyDescent="0.3">
      <c r="A8158" t="str">
        <f>RIGHT("     "&amp;original!A8159,2)</f>
        <v>88</v>
      </c>
      <c r="B8158" t="str">
        <f>RIGHT("     "&amp;original!B8159,3)</f>
        <v xml:space="preserve"> 12</v>
      </c>
      <c r="C8158" t="str">
        <f>RIGHT("     "&amp;original!C8159,3)</f>
        <v xml:space="preserve">  5</v>
      </c>
      <c r="D8158" t="str">
        <f>RIGHT("     "&amp;original!D8159,3)</f>
        <v xml:space="preserve"> 22</v>
      </c>
      <c r="E8158" t="str">
        <f>RIGHT("                         "&amp;original!E8159,8)</f>
        <v xml:space="preserve">      58</v>
      </c>
      <c r="F8158" t="str">
        <f>RIGHT("                         "&amp;original!F8159,2)</f>
        <v xml:space="preserve"> 1</v>
      </c>
      <c r="G8158" t="str">
        <f>RIGHT("                         "&amp;original!G8159,8)</f>
        <v xml:space="preserve">   305.4</v>
      </c>
      <c r="H8158" t="str">
        <f>RIGHT("                         "&amp;original!H8159,9)</f>
        <v xml:space="preserve">      3.6</v>
      </c>
      <c r="I8158" t="str">
        <f>RIGHT("                         "&amp;original!I8159,9)</f>
        <v xml:space="preserve">     12.2</v>
      </c>
      <c r="J8158" t="str">
        <f>RIGHT("          "&amp;original!J8159,9)</f>
        <v xml:space="preserve">       99</v>
      </c>
      <c r="K8158" t="str">
        <f>RIGHT("      "&amp;original!K8159,6)</f>
        <v xml:space="preserve">    99</v>
      </c>
    </row>
    <row r="8159" spans="1:11" x14ac:dyDescent="0.3">
      <c r="A8159" t="str">
        <f>RIGHT("     "&amp;original!A8160,2)</f>
        <v>88</v>
      </c>
      <c r="B8159" t="str">
        <f>RIGHT("     "&amp;original!B8160,3)</f>
        <v xml:space="preserve"> 12</v>
      </c>
      <c r="C8159" t="str">
        <f>RIGHT("     "&amp;original!C8160,3)</f>
        <v xml:space="preserve">  5</v>
      </c>
      <c r="D8159" t="str">
        <f>RIGHT("     "&amp;original!D8160,3)</f>
        <v xml:space="preserve"> 23</v>
      </c>
      <c r="E8159" t="str">
        <f>RIGHT("                         "&amp;original!E8160,8)</f>
        <v xml:space="preserve">      58</v>
      </c>
      <c r="F8159" t="str">
        <f>RIGHT("                         "&amp;original!F8160,2)</f>
        <v xml:space="preserve"> 1</v>
      </c>
      <c r="G8159" t="str">
        <f>RIGHT("                         "&amp;original!G8160,8)</f>
        <v xml:space="preserve">   310.3</v>
      </c>
      <c r="H8159" t="str">
        <f>RIGHT("                         "&amp;original!H8160,9)</f>
        <v xml:space="preserve">      5.2</v>
      </c>
      <c r="I8159" t="str">
        <f>RIGHT("                         "&amp;original!I8160,9)</f>
        <v xml:space="preserve">     11.8</v>
      </c>
      <c r="J8159" t="str">
        <f>RIGHT("          "&amp;original!J8160,9)</f>
        <v xml:space="preserve">       99</v>
      </c>
      <c r="K8159" t="str">
        <f>RIGHT("      "&amp;original!K8160,6)</f>
        <v xml:space="preserve">    99</v>
      </c>
    </row>
    <row r="8160" spans="1:11" x14ac:dyDescent="0.3">
      <c r="A8160" t="str">
        <f>RIGHT("     "&amp;original!A8161,2)</f>
        <v>88</v>
      </c>
      <c r="B8160" t="str">
        <f>RIGHT("     "&amp;original!B8161,3)</f>
        <v xml:space="preserve"> 12</v>
      </c>
      <c r="C8160" t="str">
        <f>RIGHT("     "&amp;original!C8161,3)</f>
        <v xml:space="preserve">  5</v>
      </c>
      <c r="D8160" t="str">
        <f>RIGHT("     "&amp;original!D8161,3)</f>
        <v xml:space="preserve"> 24</v>
      </c>
      <c r="E8160" t="str">
        <f>RIGHT("                         "&amp;original!E8161,8)</f>
        <v xml:space="preserve">      58</v>
      </c>
      <c r="F8160" t="str">
        <f>RIGHT("                         "&amp;original!F8161,2)</f>
        <v xml:space="preserve"> 1</v>
      </c>
      <c r="G8160" t="str">
        <f>RIGHT("                         "&amp;original!G8161,8)</f>
        <v xml:space="preserve">   301.5</v>
      </c>
      <c r="H8160" t="str">
        <f>RIGHT("                         "&amp;original!H8161,9)</f>
        <v xml:space="preserve">        5</v>
      </c>
      <c r="I8160" t="str">
        <f>RIGHT("                         "&amp;original!I8161,9)</f>
        <v xml:space="preserve">     10.7</v>
      </c>
      <c r="J8160" t="str">
        <f>RIGHT("          "&amp;original!J8161,9)</f>
        <v xml:space="preserve">       99</v>
      </c>
      <c r="K8160" t="str">
        <f>RIGHT("      "&amp;original!K8161,6)</f>
        <v xml:space="preserve">    99</v>
      </c>
    </row>
    <row r="8161" spans="1:11" x14ac:dyDescent="0.3">
      <c r="A8161" t="str">
        <f>RIGHT("     "&amp;original!A8162,2)</f>
        <v>88</v>
      </c>
      <c r="B8161" t="str">
        <f>RIGHT("     "&amp;original!B8162,3)</f>
        <v xml:space="preserve"> 12</v>
      </c>
      <c r="C8161" t="str">
        <f>RIGHT("     "&amp;original!C8162,3)</f>
        <v xml:space="preserve">  6</v>
      </c>
      <c r="D8161" t="str">
        <f>RIGHT("     "&amp;original!D8162,3)</f>
        <v xml:space="preserve">  1</v>
      </c>
      <c r="E8161" t="str">
        <f>RIGHT("                         "&amp;original!E8162,8)</f>
        <v xml:space="preserve">      58</v>
      </c>
      <c r="F8161" t="str">
        <f>RIGHT("                         "&amp;original!F8162,2)</f>
        <v xml:space="preserve"> 1</v>
      </c>
      <c r="G8161" t="str">
        <f>RIGHT("                         "&amp;original!G8162,8)</f>
        <v xml:space="preserve">   292.2</v>
      </c>
      <c r="H8161" t="str">
        <f>RIGHT("                         "&amp;original!H8162,9)</f>
        <v xml:space="preserve">      2.9</v>
      </c>
      <c r="I8161" t="str">
        <f>RIGHT("                         "&amp;original!I8162,9)</f>
        <v xml:space="preserve">      9.8</v>
      </c>
      <c r="J8161" t="str">
        <f>RIGHT("          "&amp;original!J8162,9)</f>
        <v xml:space="preserve">       99</v>
      </c>
      <c r="K8161" t="str">
        <f>RIGHT("      "&amp;original!K8162,6)</f>
        <v xml:space="preserve">    99</v>
      </c>
    </row>
    <row r="8162" spans="1:11" x14ac:dyDescent="0.3">
      <c r="A8162" t="str">
        <f>RIGHT("     "&amp;original!A8163,2)</f>
        <v>88</v>
      </c>
      <c r="B8162" t="str">
        <f>RIGHT("     "&amp;original!B8163,3)</f>
        <v xml:space="preserve"> 12</v>
      </c>
      <c r="C8162" t="str">
        <f>RIGHT("     "&amp;original!C8163,3)</f>
        <v xml:space="preserve">  6</v>
      </c>
      <c r="D8162" t="str">
        <f>RIGHT("     "&amp;original!D8163,3)</f>
        <v xml:space="preserve">  2</v>
      </c>
      <c r="E8162" t="str">
        <f>RIGHT("                         "&amp;original!E8163,8)</f>
        <v xml:space="preserve">      58</v>
      </c>
      <c r="F8162" t="str">
        <f>RIGHT("                         "&amp;original!F8163,2)</f>
        <v xml:space="preserve"> 1</v>
      </c>
      <c r="G8162" t="str">
        <f>RIGHT("                         "&amp;original!G8163,8)</f>
        <v xml:space="preserve">   283.4</v>
      </c>
      <c r="H8162" t="str">
        <f>RIGHT("                         "&amp;original!H8163,9)</f>
        <v xml:space="preserve">      3.9</v>
      </c>
      <c r="I8162" t="str">
        <f>RIGHT("                         "&amp;original!I8163,9)</f>
        <v xml:space="preserve">      8.8</v>
      </c>
      <c r="J8162" t="str">
        <f>RIGHT("          "&amp;original!J8163,9)</f>
        <v xml:space="preserve">       99</v>
      </c>
      <c r="K8162" t="str">
        <f>RIGHT("      "&amp;original!K8163,6)</f>
        <v xml:space="preserve">    99</v>
      </c>
    </row>
    <row r="8163" spans="1:11" x14ac:dyDescent="0.3">
      <c r="A8163" t="str">
        <f>RIGHT("     "&amp;original!A8164,2)</f>
        <v>88</v>
      </c>
      <c r="B8163" t="str">
        <f>RIGHT("     "&amp;original!B8164,3)</f>
        <v xml:space="preserve"> 12</v>
      </c>
      <c r="C8163" t="str">
        <f>RIGHT("     "&amp;original!C8164,3)</f>
        <v xml:space="preserve">  6</v>
      </c>
      <c r="D8163" t="str">
        <f>RIGHT("     "&amp;original!D8164,3)</f>
        <v xml:space="preserve">  3</v>
      </c>
      <c r="E8163" t="str">
        <f>RIGHT("                         "&amp;original!E8164,8)</f>
        <v xml:space="preserve">      58</v>
      </c>
      <c r="F8163" t="str">
        <f>RIGHT("                         "&amp;original!F8164,2)</f>
        <v xml:space="preserve"> 1</v>
      </c>
      <c r="G8163" t="str">
        <f>RIGHT("                         "&amp;original!G8164,8)</f>
        <v xml:space="preserve">   353.1</v>
      </c>
      <c r="H8163" t="str">
        <f>RIGHT("                         "&amp;original!H8164,9)</f>
        <v xml:space="preserve">      3.7</v>
      </c>
      <c r="I8163" t="str">
        <f>RIGHT("                         "&amp;original!I8164,9)</f>
        <v xml:space="preserve">        8</v>
      </c>
      <c r="J8163" t="str">
        <f>RIGHT("          "&amp;original!J8164,9)</f>
        <v xml:space="preserve">       99</v>
      </c>
      <c r="K8163" t="str">
        <f>RIGHT("      "&amp;original!K8164,6)</f>
        <v xml:space="preserve">    99</v>
      </c>
    </row>
    <row r="8164" spans="1:11" x14ac:dyDescent="0.3">
      <c r="A8164" t="str">
        <f>RIGHT("     "&amp;original!A8165,2)</f>
        <v>88</v>
      </c>
      <c r="B8164" t="str">
        <f>RIGHT("     "&amp;original!B8165,3)</f>
        <v xml:space="preserve"> 12</v>
      </c>
      <c r="C8164" t="str">
        <f>RIGHT("     "&amp;original!C8165,3)</f>
        <v xml:space="preserve">  6</v>
      </c>
      <c r="D8164" t="str">
        <f>RIGHT("     "&amp;original!D8165,3)</f>
        <v xml:space="preserve">  4</v>
      </c>
      <c r="E8164" t="str">
        <f>RIGHT("                         "&amp;original!E8165,8)</f>
        <v xml:space="preserve">      58</v>
      </c>
      <c r="F8164" t="str">
        <f>RIGHT("                         "&amp;original!F8165,2)</f>
        <v xml:space="preserve"> 1</v>
      </c>
      <c r="G8164" t="str">
        <f>RIGHT("                         "&amp;original!G8165,8)</f>
        <v xml:space="preserve">   349.9</v>
      </c>
      <c r="H8164" t="str">
        <f>RIGHT("                         "&amp;original!H8165,9)</f>
        <v xml:space="preserve">        5</v>
      </c>
      <c r="I8164" t="str">
        <f>RIGHT("                         "&amp;original!I8165,9)</f>
        <v xml:space="preserve">      6.3</v>
      </c>
      <c r="J8164" t="str">
        <f>RIGHT("          "&amp;original!J8165,9)</f>
        <v xml:space="preserve">       99</v>
      </c>
      <c r="K8164" t="str">
        <f>RIGHT("      "&amp;original!K8165,6)</f>
        <v xml:space="preserve">    99</v>
      </c>
    </row>
    <row r="8165" spans="1:11" x14ac:dyDescent="0.3">
      <c r="A8165" t="str">
        <f>RIGHT("     "&amp;original!A8166,2)</f>
        <v>88</v>
      </c>
      <c r="B8165" t="str">
        <f>RIGHT("     "&amp;original!B8166,3)</f>
        <v xml:space="preserve"> 12</v>
      </c>
      <c r="C8165" t="str">
        <f>RIGHT("     "&amp;original!C8166,3)</f>
        <v xml:space="preserve">  6</v>
      </c>
      <c r="D8165" t="str">
        <f>RIGHT("     "&amp;original!D8166,3)</f>
        <v xml:space="preserve">  5</v>
      </c>
      <c r="E8165" t="str">
        <f>RIGHT("                         "&amp;original!E8166,8)</f>
        <v xml:space="preserve">      58</v>
      </c>
      <c r="F8165" t="str">
        <f>RIGHT("                         "&amp;original!F8166,2)</f>
        <v xml:space="preserve"> 1</v>
      </c>
      <c r="G8165" t="str">
        <f>RIGHT("                         "&amp;original!G8166,8)</f>
        <v xml:space="preserve">   320.2</v>
      </c>
      <c r="H8165" t="str">
        <f>RIGHT("                         "&amp;original!H8166,9)</f>
        <v xml:space="preserve">      4.4</v>
      </c>
      <c r="I8165" t="str">
        <f>RIGHT("                         "&amp;original!I8166,9)</f>
        <v xml:space="preserve">      5.1</v>
      </c>
      <c r="J8165" t="str">
        <f>RIGHT("          "&amp;original!J8166,9)</f>
        <v xml:space="preserve">       99</v>
      </c>
      <c r="K8165" t="str">
        <f>RIGHT("      "&amp;original!K8166,6)</f>
        <v xml:space="preserve">    99</v>
      </c>
    </row>
    <row r="8166" spans="1:11" x14ac:dyDescent="0.3">
      <c r="A8166" t="str">
        <f>RIGHT("     "&amp;original!A8167,2)</f>
        <v>88</v>
      </c>
      <c r="B8166" t="str">
        <f>RIGHT("     "&amp;original!B8167,3)</f>
        <v xml:space="preserve"> 12</v>
      </c>
      <c r="C8166" t="str">
        <f>RIGHT("     "&amp;original!C8167,3)</f>
        <v xml:space="preserve">  6</v>
      </c>
      <c r="D8166" t="str">
        <f>RIGHT("     "&amp;original!D8167,3)</f>
        <v xml:space="preserve">  6</v>
      </c>
      <c r="E8166" t="str">
        <f>RIGHT("                         "&amp;original!E8167,8)</f>
        <v xml:space="preserve">      58</v>
      </c>
      <c r="F8166" t="str">
        <f>RIGHT("                         "&amp;original!F8167,2)</f>
        <v xml:space="preserve"> 1</v>
      </c>
      <c r="G8166" t="str">
        <f>RIGHT("                         "&amp;original!G8167,8)</f>
        <v xml:space="preserve">   331.6</v>
      </c>
      <c r="H8166" t="str">
        <f>RIGHT("                         "&amp;original!H8167,9)</f>
        <v xml:space="preserve">      4.4</v>
      </c>
      <c r="I8166" t="str">
        <f>RIGHT("                         "&amp;original!I8167,9)</f>
        <v xml:space="preserve">      3.9</v>
      </c>
      <c r="J8166" t="str">
        <f>RIGHT("          "&amp;original!J8167,9)</f>
        <v xml:space="preserve">       99</v>
      </c>
      <c r="K8166" t="str">
        <f>RIGHT("      "&amp;original!K8167,6)</f>
        <v xml:space="preserve">    99</v>
      </c>
    </row>
    <row r="8167" spans="1:11" x14ac:dyDescent="0.3">
      <c r="A8167" t="str">
        <f>RIGHT("     "&amp;original!A8168,2)</f>
        <v>88</v>
      </c>
      <c r="B8167" t="str">
        <f>RIGHT("     "&amp;original!B8168,3)</f>
        <v xml:space="preserve"> 12</v>
      </c>
      <c r="C8167" t="str">
        <f>RIGHT("     "&amp;original!C8168,3)</f>
        <v xml:space="preserve">  6</v>
      </c>
      <c r="D8167" t="str">
        <f>RIGHT("     "&amp;original!D8168,3)</f>
        <v xml:space="preserve">  7</v>
      </c>
      <c r="E8167" t="str">
        <f>RIGHT("                         "&amp;original!E8168,8)</f>
        <v xml:space="preserve">      58</v>
      </c>
      <c r="F8167" t="str">
        <f>RIGHT("                         "&amp;original!F8168,2)</f>
        <v xml:space="preserve"> 1</v>
      </c>
      <c r="G8167" t="str">
        <f>RIGHT("                         "&amp;original!G8168,8)</f>
        <v xml:space="preserve">   335.6</v>
      </c>
      <c r="H8167" t="str">
        <f>RIGHT("                         "&amp;original!H8168,9)</f>
        <v xml:space="preserve">        4</v>
      </c>
      <c r="I8167" t="str">
        <f>RIGHT("                         "&amp;original!I8168,9)</f>
        <v xml:space="preserve">      2.9</v>
      </c>
      <c r="J8167" t="str">
        <f>RIGHT("          "&amp;original!J8168,9)</f>
        <v xml:space="preserve">       99</v>
      </c>
      <c r="K8167" t="str">
        <f>RIGHT("      "&amp;original!K8168,6)</f>
        <v xml:space="preserve">    99</v>
      </c>
    </row>
    <row r="8168" spans="1:11" x14ac:dyDescent="0.3">
      <c r="A8168" t="str">
        <f>RIGHT("     "&amp;original!A8169,2)</f>
        <v>88</v>
      </c>
      <c r="B8168" t="str">
        <f>RIGHT("     "&amp;original!B8169,3)</f>
        <v xml:space="preserve"> 12</v>
      </c>
      <c r="C8168" t="str">
        <f>RIGHT("     "&amp;original!C8169,3)</f>
        <v xml:space="preserve">  6</v>
      </c>
      <c r="D8168" t="str">
        <f>RIGHT("     "&amp;original!D8169,3)</f>
        <v xml:space="preserve">  8</v>
      </c>
      <c r="E8168" t="str">
        <f>RIGHT("                         "&amp;original!E8169,8)</f>
        <v xml:space="preserve">      58</v>
      </c>
      <c r="F8168" t="str">
        <f>RIGHT("                         "&amp;original!F8169,2)</f>
        <v xml:space="preserve"> 1</v>
      </c>
      <c r="G8168" t="str">
        <f>RIGHT("                         "&amp;original!G8169,8)</f>
        <v xml:space="preserve">   321.9</v>
      </c>
      <c r="H8168" t="str">
        <f>RIGHT("                         "&amp;original!H8169,9)</f>
        <v xml:space="preserve">      6.5</v>
      </c>
      <c r="I8168" t="str">
        <f>RIGHT("                         "&amp;original!I8169,9)</f>
        <v xml:space="preserve">      2.4</v>
      </c>
      <c r="J8168" t="str">
        <f>RIGHT("          "&amp;original!J8169,9)</f>
        <v xml:space="preserve">       99</v>
      </c>
      <c r="K8168" t="str">
        <f>RIGHT("      "&amp;original!K8169,6)</f>
        <v xml:space="preserve">    99</v>
      </c>
    </row>
    <row r="8169" spans="1:11" x14ac:dyDescent="0.3">
      <c r="A8169" t="str">
        <f>RIGHT("     "&amp;original!A8170,2)</f>
        <v>88</v>
      </c>
      <c r="B8169" t="str">
        <f>RIGHT("     "&amp;original!B8170,3)</f>
        <v xml:space="preserve"> 12</v>
      </c>
      <c r="C8169" t="str">
        <f>RIGHT("     "&amp;original!C8170,3)</f>
        <v xml:space="preserve">  6</v>
      </c>
      <c r="D8169" t="str">
        <f>RIGHT("     "&amp;original!D8170,3)</f>
        <v xml:space="preserve">  9</v>
      </c>
      <c r="E8169" t="str">
        <f>RIGHT("                         "&amp;original!E8170,8)</f>
        <v xml:space="preserve">      58</v>
      </c>
      <c r="F8169" t="str">
        <f>RIGHT("                         "&amp;original!F8170,2)</f>
        <v xml:space="preserve"> 1</v>
      </c>
      <c r="G8169" t="str">
        <f>RIGHT("                         "&amp;original!G8170,8)</f>
        <v xml:space="preserve">   320.3</v>
      </c>
      <c r="H8169" t="str">
        <f>RIGHT("                         "&amp;original!H8170,9)</f>
        <v xml:space="preserve">      7.5</v>
      </c>
      <c r="I8169" t="str">
        <f>RIGHT("                         "&amp;original!I8170,9)</f>
        <v xml:space="preserve">      2.8</v>
      </c>
      <c r="J8169" t="str">
        <f>RIGHT("          "&amp;original!J8170,9)</f>
        <v xml:space="preserve">       99</v>
      </c>
      <c r="K8169" t="str">
        <f>RIGHT("      "&amp;original!K8170,6)</f>
        <v xml:space="preserve">    99</v>
      </c>
    </row>
    <row r="8170" spans="1:11" x14ac:dyDescent="0.3">
      <c r="A8170" t="str">
        <f>RIGHT("     "&amp;original!A8171,2)</f>
        <v>88</v>
      </c>
      <c r="B8170" t="str">
        <f>RIGHT("     "&amp;original!B8171,3)</f>
        <v xml:space="preserve"> 12</v>
      </c>
      <c r="C8170" t="str">
        <f>RIGHT("     "&amp;original!C8171,3)</f>
        <v xml:space="preserve">  6</v>
      </c>
      <c r="D8170" t="str">
        <f>RIGHT("     "&amp;original!D8171,3)</f>
        <v xml:space="preserve"> 10</v>
      </c>
      <c r="E8170" t="str">
        <f>RIGHT("                         "&amp;original!E8171,8)</f>
        <v xml:space="preserve">      58</v>
      </c>
      <c r="F8170" t="str">
        <f>RIGHT("                         "&amp;original!F8171,2)</f>
        <v xml:space="preserve"> 1</v>
      </c>
      <c r="G8170" t="str">
        <f>RIGHT("                         "&amp;original!G8171,8)</f>
        <v xml:space="preserve">   317.2</v>
      </c>
      <c r="H8170" t="str">
        <f>RIGHT("                         "&amp;original!H8171,9)</f>
        <v xml:space="preserve">      7.5</v>
      </c>
      <c r="I8170" t="str">
        <f>RIGHT("                         "&amp;original!I8171,9)</f>
        <v xml:space="preserve">      3.6</v>
      </c>
      <c r="J8170" t="str">
        <f>RIGHT("          "&amp;original!J8171,9)</f>
        <v xml:space="preserve">       99</v>
      </c>
      <c r="K8170" t="str">
        <f>RIGHT("      "&amp;original!K8171,6)</f>
        <v xml:space="preserve">    99</v>
      </c>
    </row>
    <row r="8171" spans="1:11" x14ac:dyDescent="0.3">
      <c r="A8171" t="str">
        <f>RIGHT("     "&amp;original!A8172,2)</f>
        <v>88</v>
      </c>
      <c r="B8171" t="str">
        <f>RIGHT("     "&amp;original!B8172,3)</f>
        <v xml:space="preserve"> 12</v>
      </c>
      <c r="C8171" t="str">
        <f>RIGHT("     "&amp;original!C8172,3)</f>
        <v xml:space="preserve">  6</v>
      </c>
      <c r="D8171" t="str">
        <f>RIGHT("     "&amp;original!D8172,3)</f>
        <v xml:space="preserve"> 11</v>
      </c>
      <c r="E8171" t="str">
        <f>RIGHT("                         "&amp;original!E8172,8)</f>
        <v xml:space="preserve">      58</v>
      </c>
      <c r="F8171" t="str">
        <f>RIGHT("                         "&amp;original!F8172,2)</f>
        <v xml:space="preserve"> 1</v>
      </c>
      <c r="G8171" t="str">
        <f>RIGHT("                         "&amp;original!G8172,8)</f>
        <v xml:space="preserve">   313.4</v>
      </c>
      <c r="H8171" t="str">
        <f>RIGHT("                         "&amp;original!H8172,9)</f>
        <v xml:space="preserve">      6.7</v>
      </c>
      <c r="I8171" t="str">
        <f>RIGHT("                         "&amp;original!I8172,9)</f>
        <v xml:space="preserve">      4.8</v>
      </c>
      <c r="J8171" t="str">
        <f>RIGHT("          "&amp;original!J8172,9)</f>
        <v xml:space="preserve">       99</v>
      </c>
      <c r="K8171" t="str">
        <f>RIGHT("      "&amp;original!K8172,6)</f>
        <v xml:space="preserve">    99</v>
      </c>
    </row>
    <row r="8172" spans="1:11" x14ac:dyDescent="0.3">
      <c r="A8172" t="str">
        <f>RIGHT("     "&amp;original!A8173,2)</f>
        <v>88</v>
      </c>
      <c r="B8172" t="str">
        <f>RIGHT("     "&amp;original!B8173,3)</f>
        <v xml:space="preserve"> 12</v>
      </c>
      <c r="C8172" t="str">
        <f>RIGHT("     "&amp;original!C8173,3)</f>
        <v xml:space="preserve">  6</v>
      </c>
      <c r="D8172" t="str">
        <f>RIGHT("     "&amp;original!D8173,3)</f>
        <v xml:space="preserve"> 12</v>
      </c>
      <c r="E8172" t="str">
        <f>RIGHT("                         "&amp;original!E8173,8)</f>
        <v xml:space="preserve">      58</v>
      </c>
      <c r="F8172" t="str">
        <f>RIGHT("                         "&amp;original!F8173,2)</f>
        <v xml:space="preserve"> 1</v>
      </c>
      <c r="G8172" t="str">
        <f>RIGHT("                         "&amp;original!G8173,8)</f>
        <v xml:space="preserve">   311.7</v>
      </c>
      <c r="H8172" t="str">
        <f>RIGHT("                         "&amp;original!H8173,9)</f>
        <v xml:space="preserve">      5.3</v>
      </c>
      <c r="I8172" t="str">
        <f>RIGHT("                         "&amp;original!I8173,9)</f>
        <v xml:space="preserve">      5.8</v>
      </c>
      <c r="J8172" t="str">
        <f>RIGHT("          "&amp;original!J8173,9)</f>
        <v xml:space="preserve">       99</v>
      </c>
      <c r="K8172" t="str">
        <f>RIGHT("      "&amp;original!K8173,6)</f>
        <v xml:space="preserve">    99</v>
      </c>
    </row>
    <row r="8173" spans="1:11" x14ac:dyDescent="0.3">
      <c r="A8173" t="str">
        <f>RIGHT("     "&amp;original!A8174,2)</f>
        <v>88</v>
      </c>
      <c r="B8173" t="str">
        <f>RIGHT("     "&amp;original!B8174,3)</f>
        <v xml:space="preserve"> 12</v>
      </c>
      <c r="C8173" t="str">
        <f>RIGHT("     "&amp;original!C8174,3)</f>
        <v xml:space="preserve">  6</v>
      </c>
      <c r="D8173" t="str">
        <f>RIGHT("     "&amp;original!D8174,3)</f>
        <v xml:space="preserve"> 13</v>
      </c>
      <c r="E8173" t="str">
        <f>RIGHT("                         "&amp;original!E8174,8)</f>
        <v xml:space="preserve">      58</v>
      </c>
      <c r="F8173" t="str">
        <f>RIGHT("                         "&amp;original!F8174,2)</f>
        <v xml:space="preserve"> 1</v>
      </c>
      <c r="G8173" t="str">
        <f>RIGHT("                         "&amp;original!G8174,8)</f>
        <v xml:space="preserve">   326.9</v>
      </c>
      <c r="H8173" t="str">
        <f>RIGHT("                         "&amp;original!H8174,9)</f>
        <v xml:space="preserve">      3.6</v>
      </c>
      <c r="I8173" t="str">
        <f>RIGHT("                         "&amp;original!I8174,9)</f>
        <v xml:space="preserve">      6.8</v>
      </c>
      <c r="J8173" t="str">
        <f>RIGHT("          "&amp;original!J8174,9)</f>
        <v xml:space="preserve">       99</v>
      </c>
      <c r="K8173" t="str">
        <f>RIGHT("      "&amp;original!K8174,6)</f>
        <v xml:space="preserve">    99</v>
      </c>
    </row>
    <row r="8174" spans="1:11" x14ac:dyDescent="0.3">
      <c r="A8174" t="str">
        <f>RIGHT("     "&amp;original!A8175,2)</f>
        <v>88</v>
      </c>
      <c r="B8174" t="str">
        <f>RIGHT("     "&amp;original!B8175,3)</f>
        <v xml:space="preserve"> 12</v>
      </c>
      <c r="C8174" t="str">
        <f>RIGHT("     "&amp;original!C8175,3)</f>
        <v xml:space="preserve">  6</v>
      </c>
      <c r="D8174" t="str">
        <f>RIGHT("     "&amp;original!D8175,3)</f>
        <v xml:space="preserve"> 14</v>
      </c>
      <c r="E8174" t="str">
        <f>RIGHT("                         "&amp;original!E8175,8)</f>
        <v xml:space="preserve">      58</v>
      </c>
      <c r="F8174" t="str">
        <f>RIGHT("                         "&amp;original!F8175,2)</f>
        <v xml:space="preserve"> 1</v>
      </c>
      <c r="G8174" t="str">
        <f>RIGHT("                         "&amp;original!G8175,8)</f>
        <v xml:space="preserve">   323.7</v>
      </c>
      <c r="H8174" t="str">
        <f>RIGHT("                         "&amp;original!H8175,9)</f>
        <v xml:space="preserve">      3.8</v>
      </c>
      <c r="I8174" t="str">
        <f>RIGHT("                         "&amp;original!I8175,9)</f>
        <v xml:space="preserve">      7.4</v>
      </c>
      <c r="J8174" t="str">
        <f>RIGHT("          "&amp;original!J8175,9)</f>
        <v xml:space="preserve">       99</v>
      </c>
      <c r="K8174" t="str">
        <f>RIGHT("      "&amp;original!K8175,6)</f>
        <v xml:space="preserve">    99</v>
      </c>
    </row>
    <row r="8175" spans="1:11" x14ac:dyDescent="0.3">
      <c r="A8175" t="str">
        <f>RIGHT("     "&amp;original!A8176,2)</f>
        <v>88</v>
      </c>
      <c r="B8175" t="str">
        <f>RIGHT("     "&amp;original!B8176,3)</f>
        <v xml:space="preserve"> 12</v>
      </c>
      <c r="C8175" t="str">
        <f>RIGHT("     "&amp;original!C8176,3)</f>
        <v xml:space="preserve">  6</v>
      </c>
      <c r="D8175" t="str">
        <f>RIGHT("     "&amp;original!D8176,3)</f>
        <v xml:space="preserve"> 15</v>
      </c>
      <c r="E8175" t="str">
        <f>RIGHT("                         "&amp;original!E8176,8)</f>
        <v xml:space="preserve">      58</v>
      </c>
      <c r="F8175" t="str">
        <f>RIGHT("                         "&amp;original!F8176,2)</f>
        <v xml:space="preserve"> 1</v>
      </c>
      <c r="G8175" t="str">
        <f>RIGHT("                         "&amp;original!G8176,8)</f>
        <v xml:space="preserve">   311.5</v>
      </c>
      <c r="H8175" t="str">
        <f>RIGHT("                         "&amp;original!H8176,9)</f>
        <v xml:space="preserve">      3.2</v>
      </c>
      <c r="I8175" t="str">
        <f>RIGHT("                         "&amp;original!I8176,9)</f>
        <v xml:space="preserve">      7.7</v>
      </c>
      <c r="J8175" t="str">
        <f>RIGHT("          "&amp;original!J8176,9)</f>
        <v xml:space="preserve">       99</v>
      </c>
      <c r="K8175" t="str">
        <f>RIGHT("      "&amp;original!K8176,6)</f>
        <v xml:space="preserve">    99</v>
      </c>
    </row>
    <row r="8176" spans="1:11" x14ac:dyDescent="0.3">
      <c r="A8176" t="str">
        <f>RIGHT("     "&amp;original!A8177,2)</f>
        <v>88</v>
      </c>
      <c r="B8176" t="str">
        <f>RIGHT("     "&amp;original!B8177,3)</f>
        <v xml:space="preserve"> 12</v>
      </c>
      <c r="C8176" t="str">
        <f>RIGHT("     "&amp;original!C8177,3)</f>
        <v xml:space="preserve">  6</v>
      </c>
      <c r="D8176" t="str">
        <f>RIGHT("     "&amp;original!D8177,3)</f>
        <v xml:space="preserve"> 16</v>
      </c>
      <c r="E8176" t="str">
        <f>RIGHT("                         "&amp;original!E8177,8)</f>
        <v xml:space="preserve">      58</v>
      </c>
      <c r="F8176" t="str">
        <f>RIGHT("                         "&amp;original!F8177,2)</f>
        <v xml:space="preserve"> 1</v>
      </c>
      <c r="G8176" t="str">
        <f>RIGHT("                         "&amp;original!G8177,8)</f>
        <v xml:space="preserve">     337</v>
      </c>
      <c r="H8176" t="str">
        <f>RIGHT("                         "&amp;original!H8177,9)</f>
        <v xml:space="preserve">      3.1</v>
      </c>
      <c r="I8176" t="str">
        <f>RIGHT("                         "&amp;original!I8177,9)</f>
        <v xml:space="preserve">      7.8</v>
      </c>
      <c r="J8176" t="str">
        <f>RIGHT("          "&amp;original!J8177,9)</f>
        <v xml:space="preserve">       99</v>
      </c>
      <c r="K8176" t="str">
        <f>RIGHT("      "&amp;original!K8177,6)</f>
        <v xml:space="preserve">    99</v>
      </c>
    </row>
    <row r="8177" spans="1:11" x14ac:dyDescent="0.3">
      <c r="A8177" t="str">
        <f>RIGHT("     "&amp;original!A8178,2)</f>
        <v>88</v>
      </c>
      <c r="B8177" t="str">
        <f>RIGHT("     "&amp;original!B8178,3)</f>
        <v xml:space="preserve"> 12</v>
      </c>
      <c r="C8177" t="str">
        <f>RIGHT("     "&amp;original!C8178,3)</f>
        <v xml:space="preserve">  6</v>
      </c>
      <c r="D8177" t="str">
        <f>RIGHT("     "&amp;original!D8178,3)</f>
        <v xml:space="preserve"> 17</v>
      </c>
      <c r="E8177" t="str">
        <f>RIGHT("                         "&amp;original!E8178,8)</f>
        <v xml:space="preserve">      58</v>
      </c>
      <c r="F8177" t="str">
        <f>RIGHT("                         "&amp;original!F8178,2)</f>
        <v xml:space="preserve"> 1</v>
      </c>
      <c r="G8177" t="str">
        <f>RIGHT("                         "&amp;original!G8178,8)</f>
        <v xml:space="preserve">   329.1</v>
      </c>
      <c r="H8177" t="str">
        <f>RIGHT("                         "&amp;original!H8178,9)</f>
        <v xml:space="preserve">      2.8</v>
      </c>
      <c r="I8177" t="str">
        <f>RIGHT("                         "&amp;original!I8178,9)</f>
        <v xml:space="preserve">      7.5</v>
      </c>
      <c r="J8177" t="str">
        <f>RIGHT("          "&amp;original!J8178,9)</f>
        <v xml:space="preserve">       99</v>
      </c>
      <c r="K8177" t="str">
        <f>RIGHT("      "&amp;original!K8178,6)</f>
        <v xml:space="preserve">    99</v>
      </c>
    </row>
    <row r="8178" spans="1:11" x14ac:dyDescent="0.3">
      <c r="A8178" t="str">
        <f>RIGHT("     "&amp;original!A8179,2)</f>
        <v>88</v>
      </c>
      <c r="B8178" t="str">
        <f>RIGHT("     "&amp;original!B8179,3)</f>
        <v xml:space="preserve"> 12</v>
      </c>
      <c r="C8178" t="str">
        <f>RIGHT("     "&amp;original!C8179,3)</f>
        <v xml:space="preserve">  6</v>
      </c>
      <c r="D8178" t="str">
        <f>RIGHT("     "&amp;original!D8179,3)</f>
        <v xml:space="preserve"> 18</v>
      </c>
      <c r="E8178" t="str">
        <f>RIGHT("                         "&amp;original!E8179,8)</f>
        <v xml:space="preserve">      58</v>
      </c>
      <c r="F8178" t="str">
        <f>RIGHT("                         "&amp;original!F8179,2)</f>
        <v xml:space="preserve"> 1</v>
      </c>
      <c r="G8178" t="str">
        <f>RIGHT("                         "&amp;original!G8179,8)</f>
        <v xml:space="preserve">   301.4</v>
      </c>
      <c r="H8178" t="str">
        <f>RIGHT("                         "&amp;original!H8179,9)</f>
        <v xml:space="preserve">        3</v>
      </c>
      <c r="I8178" t="str">
        <f>RIGHT("                         "&amp;original!I8179,9)</f>
        <v xml:space="preserve">      6.7</v>
      </c>
      <c r="J8178" t="str">
        <f>RIGHT("          "&amp;original!J8179,9)</f>
        <v xml:space="preserve">       99</v>
      </c>
      <c r="K8178" t="str">
        <f>RIGHT("      "&amp;original!K8179,6)</f>
        <v xml:space="preserve">    99</v>
      </c>
    </row>
    <row r="8179" spans="1:11" x14ac:dyDescent="0.3">
      <c r="A8179" t="str">
        <f>RIGHT("     "&amp;original!A8180,2)</f>
        <v>88</v>
      </c>
      <c r="B8179" t="str">
        <f>RIGHT("     "&amp;original!B8180,3)</f>
        <v xml:space="preserve"> 12</v>
      </c>
      <c r="C8179" t="str">
        <f>RIGHT("     "&amp;original!C8180,3)</f>
        <v xml:space="preserve">  6</v>
      </c>
      <c r="D8179" t="str">
        <f>RIGHT("     "&amp;original!D8180,3)</f>
        <v xml:space="preserve"> 19</v>
      </c>
      <c r="E8179" t="str">
        <f>RIGHT("                         "&amp;original!E8180,8)</f>
        <v xml:space="preserve">      58</v>
      </c>
      <c r="F8179" t="str">
        <f>RIGHT("                         "&amp;original!F8180,2)</f>
        <v xml:space="preserve"> 1</v>
      </c>
      <c r="G8179" t="str">
        <f>RIGHT("                         "&amp;original!G8180,8)</f>
        <v xml:space="preserve">   292.5</v>
      </c>
      <c r="H8179" t="str">
        <f>RIGHT("                         "&amp;original!H8180,9)</f>
        <v xml:space="preserve">      4.8</v>
      </c>
      <c r="I8179" t="str">
        <f>RIGHT("                         "&amp;original!I8180,9)</f>
        <v xml:space="preserve">      6.2</v>
      </c>
      <c r="J8179" t="str">
        <f>RIGHT("          "&amp;original!J8180,9)</f>
        <v xml:space="preserve">       99</v>
      </c>
      <c r="K8179" t="str">
        <f>RIGHT("      "&amp;original!K8180,6)</f>
        <v xml:space="preserve">    99</v>
      </c>
    </row>
    <row r="8180" spans="1:11" x14ac:dyDescent="0.3">
      <c r="A8180" t="str">
        <f>RIGHT("     "&amp;original!A8181,2)</f>
        <v>88</v>
      </c>
      <c r="B8180" t="str">
        <f>RIGHT("     "&amp;original!B8181,3)</f>
        <v xml:space="preserve"> 12</v>
      </c>
      <c r="C8180" t="str">
        <f>RIGHT("     "&amp;original!C8181,3)</f>
        <v xml:space="preserve">  6</v>
      </c>
      <c r="D8180" t="str">
        <f>RIGHT("     "&amp;original!D8181,3)</f>
        <v xml:space="preserve"> 20</v>
      </c>
      <c r="E8180" t="str">
        <f>RIGHT("                         "&amp;original!E8181,8)</f>
        <v xml:space="preserve">      58</v>
      </c>
      <c r="F8180" t="str">
        <f>RIGHT("                         "&amp;original!F8181,2)</f>
        <v xml:space="preserve"> 1</v>
      </c>
      <c r="G8180" t="str">
        <f>RIGHT("                         "&amp;original!G8181,8)</f>
        <v xml:space="preserve">   302.9</v>
      </c>
      <c r="H8180" t="str">
        <f>RIGHT("                         "&amp;original!H8181,9)</f>
        <v xml:space="preserve">      6.7</v>
      </c>
      <c r="I8180" t="str">
        <f>RIGHT("                         "&amp;original!I8181,9)</f>
        <v xml:space="preserve">      5.6</v>
      </c>
      <c r="J8180" t="str">
        <f>RIGHT("          "&amp;original!J8181,9)</f>
        <v xml:space="preserve">       99</v>
      </c>
      <c r="K8180" t="str">
        <f>RIGHT("      "&amp;original!K8181,6)</f>
        <v xml:space="preserve">    99</v>
      </c>
    </row>
    <row r="8181" spans="1:11" x14ac:dyDescent="0.3">
      <c r="A8181" t="str">
        <f>RIGHT("     "&amp;original!A8182,2)</f>
        <v>88</v>
      </c>
      <c r="B8181" t="str">
        <f>RIGHT("     "&amp;original!B8182,3)</f>
        <v xml:space="preserve"> 12</v>
      </c>
      <c r="C8181" t="str">
        <f>RIGHT("     "&amp;original!C8182,3)</f>
        <v xml:space="preserve">  6</v>
      </c>
      <c r="D8181" t="str">
        <f>RIGHT("     "&amp;original!D8182,3)</f>
        <v xml:space="preserve"> 21</v>
      </c>
      <c r="E8181" t="str">
        <f>RIGHT("                         "&amp;original!E8182,8)</f>
        <v xml:space="preserve">      58</v>
      </c>
      <c r="F8181" t="str">
        <f>RIGHT("                         "&amp;original!F8182,2)</f>
        <v xml:space="preserve"> 1</v>
      </c>
      <c r="G8181" t="str">
        <f>RIGHT("                         "&amp;original!G8182,8)</f>
        <v xml:space="preserve">   313.3</v>
      </c>
      <c r="H8181" t="str">
        <f>RIGHT("                         "&amp;original!H8182,9)</f>
        <v xml:space="preserve">      7.5</v>
      </c>
      <c r="I8181" t="str">
        <f>RIGHT("                         "&amp;original!I8182,9)</f>
        <v xml:space="preserve">        5</v>
      </c>
      <c r="J8181" t="str">
        <f>RIGHT("          "&amp;original!J8182,9)</f>
        <v xml:space="preserve">       99</v>
      </c>
      <c r="K8181" t="str">
        <f>RIGHT("      "&amp;original!K8182,6)</f>
        <v xml:space="preserve">    99</v>
      </c>
    </row>
    <row r="8182" spans="1:11" x14ac:dyDescent="0.3">
      <c r="A8182" t="str">
        <f>RIGHT("     "&amp;original!A8183,2)</f>
        <v>88</v>
      </c>
      <c r="B8182" t="str">
        <f>RIGHT("     "&amp;original!B8183,3)</f>
        <v xml:space="preserve"> 12</v>
      </c>
      <c r="C8182" t="str">
        <f>RIGHT("     "&amp;original!C8183,3)</f>
        <v xml:space="preserve">  6</v>
      </c>
      <c r="D8182" t="str">
        <f>RIGHT("     "&amp;original!D8183,3)</f>
        <v xml:space="preserve"> 22</v>
      </c>
      <c r="E8182" t="str">
        <f>RIGHT("                         "&amp;original!E8183,8)</f>
        <v xml:space="preserve">      58</v>
      </c>
      <c r="F8182" t="str">
        <f>RIGHT("                         "&amp;original!F8183,2)</f>
        <v xml:space="preserve"> 1</v>
      </c>
      <c r="G8182" t="str">
        <f>RIGHT("                         "&amp;original!G8183,8)</f>
        <v xml:space="preserve">   316.2</v>
      </c>
      <c r="H8182" t="str">
        <f>RIGHT("                         "&amp;original!H8183,9)</f>
        <v xml:space="preserve">      8.4</v>
      </c>
      <c r="I8182" t="str">
        <f>RIGHT("                         "&amp;original!I8183,9)</f>
        <v xml:space="preserve">      5.2</v>
      </c>
      <c r="J8182" t="str">
        <f>RIGHT("          "&amp;original!J8183,9)</f>
        <v xml:space="preserve">       99</v>
      </c>
      <c r="K8182" t="str">
        <f>RIGHT("      "&amp;original!K8183,6)</f>
        <v xml:space="preserve">    99</v>
      </c>
    </row>
    <row r="8183" spans="1:11" x14ac:dyDescent="0.3">
      <c r="A8183" t="str">
        <f>RIGHT("     "&amp;original!A8184,2)</f>
        <v>88</v>
      </c>
      <c r="B8183" t="str">
        <f>RIGHT("     "&amp;original!B8184,3)</f>
        <v xml:space="preserve"> 12</v>
      </c>
      <c r="C8183" t="str">
        <f>RIGHT("     "&amp;original!C8184,3)</f>
        <v xml:space="preserve">  6</v>
      </c>
      <c r="D8183" t="str">
        <f>RIGHT("     "&amp;original!D8184,3)</f>
        <v xml:space="preserve"> 23</v>
      </c>
      <c r="E8183" t="str">
        <f>RIGHT("                         "&amp;original!E8184,8)</f>
        <v xml:space="preserve">      58</v>
      </c>
      <c r="F8183" t="str">
        <f>RIGHT("                         "&amp;original!F8184,2)</f>
        <v xml:space="preserve"> 1</v>
      </c>
      <c r="G8183" t="str">
        <f>RIGHT("                         "&amp;original!G8184,8)</f>
        <v xml:space="preserve">     309</v>
      </c>
      <c r="H8183" t="str">
        <f>RIGHT("                         "&amp;original!H8184,9)</f>
        <v xml:space="preserve">      8.7</v>
      </c>
      <c r="I8183" t="str">
        <f>RIGHT("                         "&amp;original!I8184,9)</f>
        <v xml:space="preserve">      4.9</v>
      </c>
      <c r="J8183" t="str">
        <f>RIGHT("          "&amp;original!J8184,9)</f>
        <v xml:space="preserve">       99</v>
      </c>
      <c r="K8183" t="str">
        <f>RIGHT("      "&amp;original!K8184,6)</f>
        <v xml:space="preserve">    99</v>
      </c>
    </row>
    <row r="8184" spans="1:11" x14ac:dyDescent="0.3">
      <c r="A8184" t="str">
        <f>RIGHT("     "&amp;original!A8185,2)</f>
        <v>88</v>
      </c>
      <c r="B8184" t="str">
        <f>RIGHT("     "&amp;original!B8185,3)</f>
        <v xml:space="preserve"> 12</v>
      </c>
      <c r="C8184" t="str">
        <f>RIGHT("     "&amp;original!C8185,3)</f>
        <v xml:space="preserve">  6</v>
      </c>
      <c r="D8184" t="str">
        <f>RIGHT("     "&amp;original!D8185,3)</f>
        <v xml:space="preserve"> 24</v>
      </c>
      <c r="E8184" t="str">
        <f>RIGHT("                         "&amp;original!E8185,8)</f>
        <v xml:space="preserve">      58</v>
      </c>
      <c r="F8184" t="str">
        <f>RIGHT("                         "&amp;original!F8185,2)</f>
        <v xml:space="preserve"> 1</v>
      </c>
      <c r="G8184" t="str">
        <f>RIGHT("                         "&amp;original!G8185,8)</f>
        <v xml:space="preserve">   307.9</v>
      </c>
      <c r="H8184" t="str">
        <f>RIGHT("                         "&amp;original!H8185,9)</f>
        <v xml:space="preserve">      8.4</v>
      </c>
      <c r="I8184" t="str">
        <f>RIGHT("                         "&amp;original!I8185,9)</f>
        <v xml:space="preserve">      5.3</v>
      </c>
      <c r="J8184" t="str">
        <f>RIGHT("          "&amp;original!J8185,9)</f>
        <v xml:space="preserve">       99</v>
      </c>
      <c r="K8184" t="str">
        <f>RIGHT("      "&amp;original!K8185,6)</f>
        <v xml:space="preserve">    99</v>
      </c>
    </row>
    <row r="8185" spans="1:11" x14ac:dyDescent="0.3">
      <c r="A8185" t="str">
        <f>RIGHT("     "&amp;original!A8186,2)</f>
        <v>88</v>
      </c>
      <c r="B8185" t="str">
        <f>RIGHT("     "&amp;original!B8186,3)</f>
        <v xml:space="preserve"> 12</v>
      </c>
      <c r="C8185" t="str">
        <f>RIGHT("     "&amp;original!C8186,3)</f>
        <v xml:space="preserve">  7</v>
      </c>
      <c r="D8185" t="str">
        <f>RIGHT("     "&amp;original!D8186,3)</f>
        <v xml:space="preserve">  1</v>
      </c>
      <c r="E8185" t="str">
        <f>RIGHT("                         "&amp;original!E8186,8)</f>
        <v xml:space="preserve">      58</v>
      </c>
      <c r="F8185" t="str">
        <f>RIGHT("                         "&amp;original!F8186,2)</f>
        <v xml:space="preserve"> 1</v>
      </c>
      <c r="G8185" t="str">
        <f>RIGHT("                         "&amp;original!G8186,8)</f>
        <v xml:space="preserve">     282</v>
      </c>
      <c r="H8185" t="str">
        <f>RIGHT("                         "&amp;original!H8186,9)</f>
        <v xml:space="preserve">      6.1</v>
      </c>
      <c r="I8185" t="str">
        <f>RIGHT("                         "&amp;original!I8186,9)</f>
        <v xml:space="preserve">      6.7</v>
      </c>
      <c r="J8185" t="str">
        <f>RIGHT("          "&amp;original!J8186,9)</f>
        <v xml:space="preserve">       99</v>
      </c>
      <c r="K8185" t="str">
        <f>RIGHT("      "&amp;original!K8186,6)</f>
        <v xml:space="preserve">    99</v>
      </c>
    </row>
    <row r="8186" spans="1:11" x14ac:dyDescent="0.3">
      <c r="A8186" t="str">
        <f>RIGHT("     "&amp;original!A8187,2)</f>
        <v>88</v>
      </c>
      <c r="B8186" t="str">
        <f>RIGHT("     "&amp;original!B8187,3)</f>
        <v xml:space="preserve"> 12</v>
      </c>
      <c r="C8186" t="str">
        <f>RIGHT("     "&amp;original!C8187,3)</f>
        <v xml:space="preserve">  7</v>
      </c>
      <c r="D8186" t="str">
        <f>RIGHT("     "&amp;original!D8187,3)</f>
        <v xml:space="preserve">  2</v>
      </c>
      <c r="E8186" t="str">
        <f>RIGHT("                         "&amp;original!E8187,8)</f>
        <v xml:space="preserve">      58</v>
      </c>
      <c r="F8186" t="str">
        <f>RIGHT("                         "&amp;original!F8187,2)</f>
        <v xml:space="preserve"> 1</v>
      </c>
      <c r="G8186" t="str">
        <f>RIGHT("                         "&amp;original!G8187,8)</f>
        <v xml:space="preserve">   296.2</v>
      </c>
      <c r="H8186" t="str">
        <f>RIGHT("                         "&amp;original!H8187,9)</f>
        <v xml:space="preserve">      7.2</v>
      </c>
      <c r="I8186" t="str">
        <f>RIGHT("                         "&amp;original!I8187,9)</f>
        <v xml:space="preserve">      5.6</v>
      </c>
      <c r="J8186" t="str">
        <f>RIGHT("          "&amp;original!J8187,9)</f>
        <v xml:space="preserve">       99</v>
      </c>
      <c r="K8186" t="str">
        <f>RIGHT("      "&amp;original!K8187,6)</f>
        <v xml:space="preserve">    99</v>
      </c>
    </row>
    <row r="8187" spans="1:11" x14ac:dyDescent="0.3">
      <c r="A8187" t="str">
        <f>RIGHT("     "&amp;original!A8188,2)</f>
        <v>88</v>
      </c>
      <c r="B8187" t="str">
        <f>RIGHT("     "&amp;original!B8188,3)</f>
        <v xml:space="preserve"> 12</v>
      </c>
      <c r="C8187" t="str">
        <f>RIGHT("     "&amp;original!C8188,3)</f>
        <v xml:space="preserve">  7</v>
      </c>
      <c r="D8187" t="str">
        <f>RIGHT("     "&amp;original!D8188,3)</f>
        <v xml:space="preserve">  3</v>
      </c>
      <c r="E8187" t="str">
        <f>RIGHT("                         "&amp;original!E8188,8)</f>
        <v xml:space="preserve">      58</v>
      </c>
      <c r="F8187" t="str">
        <f>RIGHT("                         "&amp;original!F8188,2)</f>
        <v xml:space="preserve"> 1</v>
      </c>
      <c r="G8187" t="str">
        <f>RIGHT("                         "&amp;original!G8188,8)</f>
        <v xml:space="preserve">   358.8</v>
      </c>
      <c r="H8187" t="str">
        <f>RIGHT("                         "&amp;original!H8188,9)</f>
        <v xml:space="preserve">      0.6</v>
      </c>
      <c r="I8187" t="str">
        <f>RIGHT("                         "&amp;original!I8188,9)</f>
        <v xml:space="preserve">      3.9</v>
      </c>
      <c r="J8187" t="str">
        <f>RIGHT("          "&amp;original!J8188,9)</f>
        <v xml:space="preserve">       99</v>
      </c>
      <c r="K8187" t="str">
        <f>RIGHT("      "&amp;original!K8188,6)</f>
        <v xml:space="preserve">    99</v>
      </c>
    </row>
    <row r="8188" spans="1:11" x14ac:dyDescent="0.3">
      <c r="A8188" t="str">
        <f>RIGHT("     "&amp;original!A8189,2)</f>
        <v>88</v>
      </c>
      <c r="B8188" t="str">
        <f>RIGHT("     "&amp;original!B8189,3)</f>
        <v xml:space="preserve"> 12</v>
      </c>
      <c r="C8188" t="str">
        <f>RIGHT("     "&amp;original!C8189,3)</f>
        <v xml:space="preserve">  7</v>
      </c>
      <c r="D8188" t="str">
        <f>RIGHT("     "&amp;original!D8189,3)</f>
        <v xml:space="preserve">  4</v>
      </c>
      <c r="E8188" t="str">
        <f>RIGHT("                         "&amp;original!E8189,8)</f>
        <v xml:space="preserve">      58</v>
      </c>
      <c r="F8188" t="str">
        <f>RIGHT("                         "&amp;original!F8189,2)</f>
        <v xml:space="preserve"> 1</v>
      </c>
      <c r="G8188" t="str">
        <f>RIGHT("                         "&amp;original!G8189,8)</f>
        <v xml:space="preserve">   272.7</v>
      </c>
      <c r="H8188" t="str">
        <f>RIGHT("                         "&amp;original!H8189,9)</f>
        <v xml:space="preserve">      2.3</v>
      </c>
      <c r="I8188" t="str">
        <f>RIGHT("                         "&amp;original!I8189,9)</f>
        <v xml:space="preserve">        4</v>
      </c>
      <c r="J8188" t="str">
        <f>RIGHT("          "&amp;original!J8189,9)</f>
        <v xml:space="preserve">       99</v>
      </c>
      <c r="K8188" t="str">
        <f>RIGHT("      "&amp;original!K8189,6)</f>
        <v xml:space="preserve">    99</v>
      </c>
    </row>
    <row r="8189" spans="1:11" x14ac:dyDescent="0.3">
      <c r="A8189" t="str">
        <f>RIGHT("     "&amp;original!A8190,2)</f>
        <v>88</v>
      </c>
      <c r="B8189" t="str">
        <f>RIGHT("     "&amp;original!B8190,3)</f>
        <v xml:space="preserve"> 12</v>
      </c>
      <c r="C8189" t="str">
        <f>RIGHT("     "&amp;original!C8190,3)</f>
        <v xml:space="preserve">  7</v>
      </c>
      <c r="D8189" t="str">
        <f>RIGHT("     "&amp;original!D8190,3)</f>
        <v xml:space="preserve">  5</v>
      </c>
      <c r="E8189" t="str">
        <f>RIGHT("                         "&amp;original!E8190,8)</f>
        <v xml:space="preserve">      58</v>
      </c>
      <c r="F8189" t="str">
        <f>RIGHT("                         "&amp;original!F8190,2)</f>
        <v xml:space="preserve"> 1</v>
      </c>
      <c r="G8189" t="str">
        <f>RIGHT("                         "&amp;original!G8190,8)</f>
        <v xml:space="preserve">     318</v>
      </c>
      <c r="H8189" t="str">
        <f>RIGHT("                         "&amp;original!H8190,9)</f>
        <v xml:space="preserve">      3.4</v>
      </c>
      <c r="I8189" t="str">
        <f>RIGHT("                         "&amp;original!I8190,9)</f>
        <v xml:space="preserve">      3.4</v>
      </c>
      <c r="J8189" t="str">
        <f>RIGHT("          "&amp;original!J8190,9)</f>
        <v xml:space="preserve">       99</v>
      </c>
      <c r="K8189" t="str">
        <f>RIGHT("      "&amp;original!K8190,6)</f>
        <v xml:space="preserve">    99</v>
      </c>
    </row>
    <row r="8190" spans="1:11" x14ac:dyDescent="0.3">
      <c r="A8190" t="str">
        <f>RIGHT("     "&amp;original!A8191,2)</f>
        <v>88</v>
      </c>
      <c r="B8190" t="str">
        <f>RIGHT("     "&amp;original!B8191,3)</f>
        <v xml:space="preserve"> 12</v>
      </c>
      <c r="C8190" t="str">
        <f>RIGHT("     "&amp;original!C8191,3)</f>
        <v xml:space="preserve">  7</v>
      </c>
      <c r="D8190" t="str">
        <f>RIGHT("     "&amp;original!D8191,3)</f>
        <v xml:space="preserve">  6</v>
      </c>
      <c r="E8190" t="str">
        <f>RIGHT("                         "&amp;original!E8191,8)</f>
        <v xml:space="preserve">      58</v>
      </c>
      <c r="F8190" t="str">
        <f>RIGHT("                         "&amp;original!F8191,2)</f>
        <v xml:space="preserve"> 1</v>
      </c>
      <c r="G8190" t="str">
        <f>RIGHT("                         "&amp;original!G8191,8)</f>
        <v xml:space="preserve">     337</v>
      </c>
      <c r="H8190" t="str">
        <f>RIGHT("                         "&amp;original!H8191,9)</f>
        <v xml:space="preserve">      4.2</v>
      </c>
      <c r="I8190" t="str">
        <f>RIGHT("                         "&amp;original!I8191,9)</f>
        <v xml:space="preserve">      3.3</v>
      </c>
      <c r="J8190" t="str">
        <f>RIGHT("          "&amp;original!J8191,9)</f>
        <v xml:space="preserve">       99</v>
      </c>
      <c r="K8190" t="str">
        <f>RIGHT("      "&amp;original!K8191,6)</f>
        <v xml:space="preserve">    99</v>
      </c>
    </row>
    <row r="8191" spans="1:11" x14ac:dyDescent="0.3">
      <c r="A8191" t="str">
        <f>RIGHT("     "&amp;original!A8192,2)</f>
        <v>88</v>
      </c>
      <c r="B8191" t="str">
        <f>RIGHT("     "&amp;original!B8192,3)</f>
        <v xml:space="preserve"> 12</v>
      </c>
      <c r="C8191" t="str">
        <f>RIGHT("     "&amp;original!C8192,3)</f>
        <v xml:space="preserve">  7</v>
      </c>
      <c r="D8191" t="str">
        <f>RIGHT("     "&amp;original!D8192,3)</f>
        <v xml:space="preserve">  7</v>
      </c>
      <c r="E8191" t="str">
        <f>RIGHT("                         "&amp;original!E8192,8)</f>
        <v xml:space="preserve">      58</v>
      </c>
      <c r="F8191" t="str">
        <f>RIGHT("                         "&amp;original!F8192,2)</f>
        <v xml:space="preserve"> 1</v>
      </c>
      <c r="G8191" t="str">
        <f>RIGHT("                         "&amp;original!G8192,8)</f>
        <v xml:space="preserve">    15.9</v>
      </c>
      <c r="H8191" t="str">
        <f>RIGHT("                         "&amp;original!H8192,9)</f>
        <v xml:space="preserve">      1.8</v>
      </c>
      <c r="I8191" t="str">
        <f>RIGHT("                         "&amp;original!I8192,9)</f>
        <v xml:space="preserve">      3.1</v>
      </c>
      <c r="J8191" t="str">
        <f>RIGHT("          "&amp;original!J8192,9)</f>
        <v xml:space="preserve">       99</v>
      </c>
      <c r="K8191" t="str">
        <f>RIGHT("      "&amp;original!K8192,6)</f>
        <v xml:space="preserve">    99</v>
      </c>
    </row>
    <row r="8192" spans="1:11" x14ac:dyDescent="0.3">
      <c r="A8192" t="str">
        <f>RIGHT("     "&amp;original!A8193,2)</f>
        <v>88</v>
      </c>
      <c r="B8192" t="str">
        <f>RIGHT("     "&amp;original!B8193,3)</f>
        <v xml:space="preserve"> 12</v>
      </c>
      <c r="C8192" t="str">
        <f>RIGHT("     "&amp;original!C8193,3)</f>
        <v xml:space="preserve">  7</v>
      </c>
      <c r="D8192" t="str">
        <f>RIGHT("     "&amp;original!D8193,3)</f>
        <v xml:space="preserve">  8</v>
      </c>
      <c r="E8192" t="str">
        <f>RIGHT("                         "&amp;original!E8193,8)</f>
        <v xml:space="preserve">      58</v>
      </c>
      <c r="F8192" t="str">
        <f>RIGHT("                         "&amp;original!F8193,2)</f>
        <v xml:space="preserve"> 1</v>
      </c>
      <c r="G8192" t="str">
        <f>RIGHT("                         "&amp;original!G8193,8)</f>
        <v xml:space="preserve">   136.1</v>
      </c>
      <c r="H8192" t="str">
        <f>RIGHT("                         "&amp;original!H8193,9)</f>
        <v xml:space="preserve">      0.3</v>
      </c>
      <c r="I8192" t="str">
        <f>RIGHT("                         "&amp;original!I8193,9)</f>
        <v xml:space="preserve">      3.5</v>
      </c>
      <c r="J8192" t="str">
        <f>RIGHT("          "&amp;original!J8193,9)</f>
        <v xml:space="preserve">       99</v>
      </c>
      <c r="K8192" t="str">
        <f>RIGHT("      "&amp;original!K8193,6)</f>
        <v xml:space="preserve">    99</v>
      </c>
    </row>
    <row r="8193" spans="1:11" x14ac:dyDescent="0.3">
      <c r="A8193" t="str">
        <f>RIGHT("     "&amp;original!A8194,2)</f>
        <v>88</v>
      </c>
      <c r="B8193" t="str">
        <f>RIGHT("     "&amp;original!B8194,3)</f>
        <v xml:space="preserve"> 12</v>
      </c>
      <c r="C8193" t="str">
        <f>RIGHT("     "&amp;original!C8194,3)</f>
        <v xml:space="preserve">  7</v>
      </c>
      <c r="D8193" t="str">
        <f>RIGHT("     "&amp;original!D8194,3)</f>
        <v xml:space="preserve">  9</v>
      </c>
      <c r="E8193" t="str">
        <f>RIGHT("                         "&amp;original!E8194,8)</f>
        <v xml:space="preserve">      58</v>
      </c>
      <c r="F8193" t="str">
        <f>RIGHT("                         "&amp;original!F8194,2)</f>
        <v xml:space="preserve"> 1</v>
      </c>
      <c r="G8193" t="str">
        <f>RIGHT("                         "&amp;original!G8194,8)</f>
        <v xml:space="preserve">   215.6</v>
      </c>
      <c r="H8193" t="str">
        <f>RIGHT("                         "&amp;original!H8194,9)</f>
        <v xml:space="preserve">      1.6</v>
      </c>
      <c r="I8193" t="str">
        <f>RIGHT("                         "&amp;original!I8194,9)</f>
        <v xml:space="preserve">      4.7</v>
      </c>
      <c r="J8193" t="str">
        <f>RIGHT("          "&amp;original!J8194,9)</f>
        <v xml:space="preserve">       99</v>
      </c>
      <c r="K8193" t="str">
        <f>RIGHT("      "&amp;original!K8194,6)</f>
        <v xml:space="preserve">    99</v>
      </c>
    </row>
    <row r="8194" spans="1:11" x14ac:dyDescent="0.3">
      <c r="A8194" t="str">
        <f>RIGHT("     "&amp;original!A8195,2)</f>
        <v>88</v>
      </c>
      <c r="B8194" t="str">
        <f>RIGHT("     "&amp;original!B8195,3)</f>
        <v xml:space="preserve"> 12</v>
      </c>
      <c r="C8194" t="str">
        <f>RIGHT("     "&amp;original!C8195,3)</f>
        <v xml:space="preserve">  7</v>
      </c>
      <c r="D8194" t="str">
        <f>RIGHT("     "&amp;original!D8195,3)</f>
        <v xml:space="preserve"> 10</v>
      </c>
      <c r="E8194" t="str">
        <f>RIGHT("                         "&amp;original!E8195,8)</f>
        <v xml:space="preserve">      58</v>
      </c>
      <c r="F8194" t="str">
        <f>RIGHT("                         "&amp;original!F8195,2)</f>
        <v xml:space="preserve"> 1</v>
      </c>
      <c r="G8194" t="str">
        <f>RIGHT("                         "&amp;original!G8195,8)</f>
        <v xml:space="preserve">   235.4</v>
      </c>
      <c r="H8194" t="str">
        <f>RIGHT("                         "&amp;original!H8195,9)</f>
        <v xml:space="preserve">      3.8</v>
      </c>
      <c r="I8194" t="str">
        <f>RIGHT("                         "&amp;original!I8195,9)</f>
        <v xml:space="preserve">      5.9</v>
      </c>
      <c r="J8194" t="str">
        <f>RIGHT("          "&amp;original!J8195,9)</f>
        <v xml:space="preserve">       99</v>
      </c>
      <c r="K8194" t="str">
        <f>RIGHT("      "&amp;original!K8195,6)</f>
        <v xml:space="preserve">    99</v>
      </c>
    </row>
    <row r="8195" spans="1:11" x14ac:dyDescent="0.3">
      <c r="A8195" t="str">
        <f>RIGHT("     "&amp;original!A8196,2)</f>
        <v>88</v>
      </c>
      <c r="B8195" t="str">
        <f>RIGHT("     "&amp;original!B8196,3)</f>
        <v xml:space="preserve"> 12</v>
      </c>
      <c r="C8195" t="str">
        <f>RIGHT("     "&amp;original!C8196,3)</f>
        <v xml:space="preserve">  7</v>
      </c>
      <c r="D8195" t="str">
        <f>RIGHT("     "&amp;original!D8196,3)</f>
        <v xml:space="preserve"> 11</v>
      </c>
      <c r="E8195" t="str">
        <f>RIGHT("                         "&amp;original!E8196,8)</f>
        <v xml:space="preserve">      58</v>
      </c>
      <c r="F8195" t="str">
        <f>RIGHT("                         "&amp;original!F8196,2)</f>
        <v xml:space="preserve"> 1</v>
      </c>
      <c r="G8195" t="str">
        <f>RIGHT("                         "&amp;original!G8196,8)</f>
        <v xml:space="preserve">   252.4</v>
      </c>
      <c r="H8195" t="str">
        <f>RIGHT("                         "&amp;original!H8196,9)</f>
        <v xml:space="preserve">      1.7</v>
      </c>
      <c r="I8195" t="str">
        <f>RIGHT("                         "&amp;original!I8196,9)</f>
        <v xml:space="preserve">      8.5</v>
      </c>
      <c r="J8195" t="str">
        <f>RIGHT("          "&amp;original!J8196,9)</f>
        <v xml:space="preserve">       99</v>
      </c>
      <c r="K8195" t="str">
        <f>RIGHT("      "&amp;original!K8196,6)</f>
        <v xml:space="preserve">    99</v>
      </c>
    </row>
    <row r="8196" spans="1:11" x14ac:dyDescent="0.3">
      <c r="A8196" t="str">
        <f>RIGHT("     "&amp;original!A8197,2)</f>
        <v>88</v>
      </c>
      <c r="B8196" t="str">
        <f>RIGHT("     "&amp;original!B8197,3)</f>
        <v xml:space="preserve"> 12</v>
      </c>
      <c r="C8196" t="str">
        <f>RIGHT("     "&amp;original!C8197,3)</f>
        <v xml:space="preserve">  7</v>
      </c>
      <c r="D8196" t="str">
        <f>RIGHT("     "&amp;original!D8197,3)</f>
        <v xml:space="preserve"> 12</v>
      </c>
      <c r="E8196" t="str">
        <f>RIGHT("                         "&amp;original!E8197,8)</f>
        <v xml:space="preserve">      58</v>
      </c>
      <c r="F8196" t="str">
        <f>RIGHT("                         "&amp;original!F8197,2)</f>
        <v xml:space="preserve"> 1</v>
      </c>
      <c r="G8196" t="str">
        <f>RIGHT("                         "&amp;original!G8197,8)</f>
        <v xml:space="preserve">   105.1</v>
      </c>
      <c r="H8196" t="str">
        <f>RIGHT("                         "&amp;original!H8197,9)</f>
        <v xml:space="preserve">      1.3</v>
      </c>
      <c r="I8196" t="str">
        <f>RIGHT("                         "&amp;original!I8197,9)</f>
        <v xml:space="preserve">      9.2</v>
      </c>
      <c r="J8196" t="str">
        <f>RIGHT("          "&amp;original!J8197,9)</f>
        <v xml:space="preserve">       99</v>
      </c>
      <c r="K8196" t="str">
        <f>RIGHT("      "&amp;original!K8197,6)</f>
        <v xml:space="preserve">    99</v>
      </c>
    </row>
    <row r="8197" spans="1:11" x14ac:dyDescent="0.3">
      <c r="A8197" t="str">
        <f>RIGHT("     "&amp;original!A8198,2)</f>
        <v>88</v>
      </c>
      <c r="B8197" t="str">
        <f>RIGHT("     "&amp;original!B8198,3)</f>
        <v xml:space="preserve"> 12</v>
      </c>
      <c r="C8197" t="str">
        <f>RIGHT("     "&amp;original!C8198,3)</f>
        <v xml:space="preserve">  7</v>
      </c>
      <c r="D8197" t="str">
        <f>RIGHT("     "&amp;original!D8198,3)</f>
        <v xml:space="preserve"> 13</v>
      </c>
      <c r="E8197" t="str">
        <f>RIGHT("                         "&amp;original!E8198,8)</f>
        <v xml:space="preserve">      58</v>
      </c>
      <c r="F8197" t="str">
        <f>RIGHT("                         "&amp;original!F8198,2)</f>
        <v xml:space="preserve"> 1</v>
      </c>
      <c r="G8197" t="str">
        <f>RIGHT("                         "&amp;original!G8198,8)</f>
        <v xml:space="preserve">   188.5</v>
      </c>
      <c r="H8197" t="str">
        <f>RIGHT("                         "&amp;original!H8198,9)</f>
        <v xml:space="preserve">      2.6</v>
      </c>
      <c r="I8197" t="str">
        <f>RIGHT("                         "&amp;original!I8198,9)</f>
        <v xml:space="preserve">      9.6</v>
      </c>
      <c r="J8197" t="str">
        <f>RIGHT("          "&amp;original!J8198,9)</f>
        <v xml:space="preserve">       99</v>
      </c>
      <c r="K8197" t="str">
        <f>RIGHT("      "&amp;original!K8198,6)</f>
        <v xml:space="preserve">    99</v>
      </c>
    </row>
    <row r="8198" spans="1:11" x14ac:dyDescent="0.3">
      <c r="A8198" t="str">
        <f>RIGHT("     "&amp;original!A8199,2)</f>
        <v>88</v>
      </c>
      <c r="B8198" t="str">
        <f>RIGHT("     "&amp;original!B8199,3)</f>
        <v xml:space="preserve"> 12</v>
      </c>
      <c r="C8198" t="str">
        <f>RIGHT("     "&amp;original!C8199,3)</f>
        <v xml:space="preserve">  7</v>
      </c>
      <c r="D8198" t="str">
        <f>RIGHT("     "&amp;original!D8199,3)</f>
        <v xml:space="preserve"> 14</v>
      </c>
      <c r="E8198" t="str">
        <f>RIGHT("                         "&amp;original!E8199,8)</f>
        <v xml:space="preserve">      58</v>
      </c>
      <c r="F8198" t="str">
        <f>RIGHT("                         "&amp;original!F8199,2)</f>
        <v xml:space="preserve"> 1</v>
      </c>
      <c r="G8198" t="str">
        <f>RIGHT("                         "&amp;original!G8199,8)</f>
        <v xml:space="preserve">   220.3</v>
      </c>
      <c r="H8198" t="str">
        <f>RIGHT("                         "&amp;original!H8199,9)</f>
        <v xml:space="preserve">      1.8</v>
      </c>
      <c r="I8198" t="str">
        <f>RIGHT("                         "&amp;original!I8199,9)</f>
        <v xml:space="preserve">      9.8</v>
      </c>
      <c r="J8198" t="str">
        <f>RIGHT("          "&amp;original!J8199,9)</f>
        <v xml:space="preserve">       99</v>
      </c>
      <c r="K8198" t="str">
        <f>RIGHT("      "&amp;original!K8199,6)</f>
        <v xml:space="preserve">    99</v>
      </c>
    </row>
    <row r="8199" spans="1:11" x14ac:dyDescent="0.3">
      <c r="A8199" t="str">
        <f>RIGHT("     "&amp;original!A8200,2)</f>
        <v>88</v>
      </c>
      <c r="B8199" t="str">
        <f>RIGHT("     "&amp;original!B8200,3)</f>
        <v xml:space="preserve"> 12</v>
      </c>
      <c r="C8199" t="str">
        <f>RIGHT("     "&amp;original!C8200,3)</f>
        <v xml:space="preserve">  7</v>
      </c>
      <c r="D8199" t="str">
        <f>RIGHT("     "&amp;original!D8200,3)</f>
        <v xml:space="preserve"> 15</v>
      </c>
      <c r="E8199" t="str">
        <f>RIGHT("                         "&amp;original!E8200,8)</f>
        <v xml:space="preserve">      58</v>
      </c>
      <c r="F8199" t="str">
        <f>RIGHT("                         "&amp;original!F8200,2)</f>
        <v xml:space="preserve"> 1</v>
      </c>
      <c r="G8199" t="str">
        <f>RIGHT("                         "&amp;original!G8200,8)</f>
        <v xml:space="preserve">   308.6</v>
      </c>
      <c r="H8199" t="str">
        <f>RIGHT("                         "&amp;original!H8200,9)</f>
        <v xml:space="preserve">      2.5</v>
      </c>
      <c r="I8199" t="str">
        <f>RIGHT("                         "&amp;original!I8200,9)</f>
        <v xml:space="preserve">      9.4</v>
      </c>
      <c r="J8199" t="str">
        <f>RIGHT("          "&amp;original!J8200,9)</f>
        <v xml:space="preserve">       99</v>
      </c>
      <c r="K8199" t="str">
        <f>RIGHT("      "&amp;original!K8200,6)</f>
        <v xml:space="preserve">    99</v>
      </c>
    </row>
    <row r="8200" spans="1:11" x14ac:dyDescent="0.3">
      <c r="A8200" t="str">
        <f>RIGHT("     "&amp;original!A8201,2)</f>
        <v>88</v>
      </c>
      <c r="B8200" t="str">
        <f>RIGHT("     "&amp;original!B8201,3)</f>
        <v xml:space="preserve"> 12</v>
      </c>
      <c r="C8200" t="str">
        <f>RIGHT("     "&amp;original!C8201,3)</f>
        <v xml:space="preserve">  7</v>
      </c>
      <c r="D8200" t="str">
        <f>RIGHT("     "&amp;original!D8201,3)</f>
        <v xml:space="preserve"> 16</v>
      </c>
      <c r="E8200" t="str">
        <f>RIGHT("                         "&amp;original!E8201,8)</f>
        <v xml:space="preserve">      58</v>
      </c>
      <c r="F8200" t="str">
        <f>RIGHT("                         "&amp;original!F8201,2)</f>
        <v xml:space="preserve"> 1</v>
      </c>
      <c r="G8200" t="str">
        <f>RIGHT("                         "&amp;original!G8201,8)</f>
        <v xml:space="preserve">   275.4</v>
      </c>
      <c r="H8200" t="str">
        <f>RIGHT("                         "&amp;original!H8201,9)</f>
        <v xml:space="preserve">      0.9</v>
      </c>
      <c r="I8200" t="str">
        <f>RIGHT("                         "&amp;original!I8201,9)</f>
        <v xml:space="preserve">      9.4</v>
      </c>
      <c r="J8200" t="str">
        <f>RIGHT("          "&amp;original!J8201,9)</f>
        <v xml:space="preserve">       99</v>
      </c>
      <c r="K8200" t="str">
        <f>RIGHT("      "&amp;original!K8201,6)</f>
        <v xml:space="preserve">    99</v>
      </c>
    </row>
    <row r="8201" spans="1:11" x14ac:dyDescent="0.3">
      <c r="A8201" t="str">
        <f>RIGHT("     "&amp;original!A8202,2)</f>
        <v>88</v>
      </c>
      <c r="B8201" t="str">
        <f>RIGHT("     "&amp;original!B8202,3)</f>
        <v xml:space="preserve"> 12</v>
      </c>
      <c r="C8201" t="str">
        <f>RIGHT("     "&amp;original!C8202,3)</f>
        <v xml:space="preserve">  7</v>
      </c>
      <c r="D8201" t="str">
        <f>RIGHT("     "&amp;original!D8202,3)</f>
        <v xml:space="preserve"> 17</v>
      </c>
      <c r="E8201" t="str">
        <f>RIGHT("                         "&amp;original!E8202,8)</f>
        <v xml:space="preserve">      58</v>
      </c>
      <c r="F8201" t="str">
        <f>RIGHT("                         "&amp;original!F8202,2)</f>
        <v xml:space="preserve"> 1</v>
      </c>
      <c r="G8201" t="str">
        <f>RIGHT("                         "&amp;original!G8202,8)</f>
        <v xml:space="preserve">   273.2</v>
      </c>
      <c r="H8201" t="str">
        <f>RIGHT("                         "&amp;original!H8202,9)</f>
        <v xml:space="preserve">      1.7</v>
      </c>
      <c r="I8201" t="str">
        <f>RIGHT("                         "&amp;original!I8202,9)</f>
        <v xml:space="preserve">      9.2</v>
      </c>
      <c r="J8201" t="str">
        <f>RIGHT("          "&amp;original!J8202,9)</f>
        <v xml:space="preserve">       99</v>
      </c>
      <c r="K8201" t="str">
        <f>RIGHT("      "&amp;original!K8202,6)</f>
        <v xml:space="preserve">    99</v>
      </c>
    </row>
    <row r="8202" spans="1:11" x14ac:dyDescent="0.3">
      <c r="A8202" t="str">
        <f>RIGHT("     "&amp;original!A8203,2)</f>
        <v>88</v>
      </c>
      <c r="B8202" t="str">
        <f>RIGHT("     "&amp;original!B8203,3)</f>
        <v xml:space="preserve"> 12</v>
      </c>
      <c r="C8202" t="str">
        <f>RIGHT("     "&amp;original!C8203,3)</f>
        <v xml:space="preserve">  7</v>
      </c>
      <c r="D8202" t="str">
        <f>RIGHT("     "&amp;original!D8203,3)</f>
        <v xml:space="preserve"> 18</v>
      </c>
      <c r="E8202" t="str">
        <f>RIGHT("                         "&amp;original!E8203,8)</f>
        <v xml:space="preserve">      58</v>
      </c>
      <c r="F8202" t="str">
        <f>RIGHT("                         "&amp;original!F8203,2)</f>
        <v xml:space="preserve"> 1</v>
      </c>
      <c r="G8202" t="str">
        <f>RIGHT("                         "&amp;original!G8203,8)</f>
        <v xml:space="preserve">     323</v>
      </c>
      <c r="H8202" t="str">
        <f>RIGHT("                         "&amp;original!H8203,9)</f>
        <v xml:space="preserve">      1.2</v>
      </c>
      <c r="I8202" t="str">
        <f>RIGHT("                         "&amp;original!I8203,9)</f>
        <v xml:space="preserve">      8.3</v>
      </c>
      <c r="J8202" t="str">
        <f>RIGHT("          "&amp;original!J8203,9)</f>
        <v xml:space="preserve">       99</v>
      </c>
      <c r="K8202" t="str">
        <f>RIGHT("      "&amp;original!K8203,6)</f>
        <v xml:space="preserve">    99</v>
      </c>
    </row>
    <row r="8203" spans="1:11" x14ac:dyDescent="0.3">
      <c r="A8203" t="str">
        <f>RIGHT("     "&amp;original!A8204,2)</f>
        <v>88</v>
      </c>
      <c r="B8203" t="str">
        <f>RIGHT("     "&amp;original!B8204,3)</f>
        <v xml:space="preserve"> 12</v>
      </c>
      <c r="C8203" t="str">
        <f>RIGHT("     "&amp;original!C8204,3)</f>
        <v xml:space="preserve">  7</v>
      </c>
      <c r="D8203" t="str">
        <f>RIGHT("     "&amp;original!D8204,3)</f>
        <v xml:space="preserve"> 19</v>
      </c>
      <c r="E8203" t="str">
        <f>RIGHT("                         "&amp;original!E8204,8)</f>
        <v xml:space="preserve">      58</v>
      </c>
      <c r="F8203" t="str">
        <f>RIGHT("                         "&amp;original!F8204,2)</f>
        <v xml:space="preserve"> 1</v>
      </c>
      <c r="G8203" t="str">
        <f>RIGHT("                         "&amp;original!G8204,8)</f>
        <v xml:space="preserve">     337</v>
      </c>
      <c r="H8203" t="str">
        <f>RIGHT("                         "&amp;original!H8204,9)</f>
        <v xml:space="preserve">      1.2</v>
      </c>
      <c r="I8203" t="str">
        <f>RIGHT("                         "&amp;original!I8204,9)</f>
        <v xml:space="preserve">      7.4</v>
      </c>
      <c r="J8203" t="str">
        <f>RIGHT("          "&amp;original!J8204,9)</f>
        <v xml:space="preserve">       99</v>
      </c>
      <c r="K8203" t="str">
        <f>RIGHT("      "&amp;original!K8204,6)</f>
        <v xml:space="preserve">    99</v>
      </c>
    </row>
    <row r="8204" spans="1:11" x14ac:dyDescent="0.3">
      <c r="A8204" t="str">
        <f>RIGHT("     "&amp;original!A8205,2)</f>
        <v>88</v>
      </c>
      <c r="B8204" t="str">
        <f>RIGHT("     "&amp;original!B8205,3)</f>
        <v xml:space="preserve"> 12</v>
      </c>
      <c r="C8204" t="str">
        <f>RIGHT("     "&amp;original!C8205,3)</f>
        <v xml:space="preserve">  7</v>
      </c>
      <c r="D8204" t="str">
        <f>RIGHT("     "&amp;original!D8205,3)</f>
        <v xml:space="preserve"> 20</v>
      </c>
      <c r="E8204" t="str">
        <f>RIGHT("                         "&amp;original!E8205,8)</f>
        <v xml:space="preserve">      58</v>
      </c>
      <c r="F8204" t="str">
        <f>RIGHT("                         "&amp;original!F8205,2)</f>
        <v xml:space="preserve"> 1</v>
      </c>
      <c r="G8204" t="str">
        <f>RIGHT("                         "&amp;original!G8205,8)</f>
        <v xml:space="preserve">   315.2</v>
      </c>
      <c r="H8204" t="str">
        <f>RIGHT("                         "&amp;original!H8205,9)</f>
        <v xml:space="preserve">      0.9</v>
      </c>
      <c r="I8204" t="str">
        <f>RIGHT("                         "&amp;original!I8205,9)</f>
        <v xml:space="preserve">        7</v>
      </c>
      <c r="J8204" t="str">
        <f>RIGHT("          "&amp;original!J8205,9)</f>
        <v xml:space="preserve">       99</v>
      </c>
      <c r="K8204" t="str">
        <f>RIGHT("      "&amp;original!K8205,6)</f>
        <v xml:space="preserve">    99</v>
      </c>
    </row>
    <row r="8205" spans="1:11" x14ac:dyDescent="0.3">
      <c r="A8205" t="str">
        <f>RIGHT("     "&amp;original!A8206,2)</f>
        <v>88</v>
      </c>
      <c r="B8205" t="str">
        <f>RIGHT("     "&amp;original!B8206,3)</f>
        <v xml:space="preserve"> 12</v>
      </c>
      <c r="C8205" t="str">
        <f>RIGHT("     "&amp;original!C8206,3)</f>
        <v xml:space="preserve">  7</v>
      </c>
      <c r="D8205" t="str">
        <f>RIGHT("     "&amp;original!D8206,3)</f>
        <v xml:space="preserve"> 21</v>
      </c>
      <c r="E8205" t="str">
        <f>RIGHT("                         "&amp;original!E8206,8)</f>
        <v xml:space="preserve">      58</v>
      </c>
      <c r="F8205" t="str">
        <f>RIGHT("                         "&amp;original!F8206,2)</f>
        <v xml:space="preserve"> 1</v>
      </c>
      <c r="G8205" t="str">
        <f>RIGHT("                         "&amp;original!G8206,8)</f>
        <v xml:space="preserve">     313</v>
      </c>
      <c r="H8205" t="str">
        <f>RIGHT("                         "&amp;original!H8206,9)</f>
        <v xml:space="preserve">      2.3</v>
      </c>
      <c r="I8205" t="str">
        <f>RIGHT("                         "&amp;original!I8206,9)</f>
        <v xml:space="preserve">        7</v>
      </c>
      <c r="J8205" t="str">
        <f>RIGHT("          "&amp;original!J8206,9)</f>
        <v xml:space="preserve">       99</v>
      </c>
      <c r="K8205" t="str">
        <f>RIGHT("      "&amp;original!K8206,6)</f>
        <v xml:space="preserve">    99</v>
      </c>
    </row>
    <row r="8206" spans="1:11" x14ac:dyDescent="0.3">
      <c r="A8206" t="str">
        <f>RIGHT("     "&amp;original!A8207,2)</f>
        <v>88</v>
      </c>
      <c r="B8206" t="str">
        <f>RIGHT("     "&amp;original!B8207,3)</f>
        <v xml:space="preserve"> 12</v>
      </c>
      <c r="C8206" t="str">
        <f>RIGHT("     "&amp;original!C8207,3)</f>
        <v xml:space="preserve">  7</v>
      </c>
      <c r="D8206" t="str">
        <f>RIGHT("     "&amp;original!D8207,3)</f>
        <v xml:space="preserve"> 22</v>
      </c>
      <c r="E8206" t="str">
        <f>RIGHT("                         "&amp;original!E8207,8)</f>
        <v xml:space="preserve">      58</v>
      </c>
      <c r="F8206" t="str">
        <f>RIGHT("                         "&amp;original!F8207,2)</f>
        <v xml:space="preserve"> 1</v>
      </c>
      <c r="G8206" t="str">
        <f>RIGHT("                         "&amp;original!G8207,8)</f>
        <v xml:space="preserve">   288.9</v>
      </c>
      <c r="H8206" t="str">
        <f>RIGHT("                         "&amp;original!H8207,9)</f>
        <v xml:space="preserve">      3.6</v>
      </c>
      <c r="I8206" t="str">
        <f>RIGHT("                         "&amp;original!I8207,9)</f>
        <v xml:space="preserve">        7</v>
      </c>
      <c r="J8206" t="str">
        <f>RIGHT("          "&amp;original!J8207,9)</f>
        <v xml:space="preserve">       99</v>
      </c>
      <c r="K8206" t="str">
        <f>RIGHT("      "&amp;original!K8207,6)</f>
        <v xml:space="preserve">    99</v>
      </c>
    </row>
    <row r="8207" spans="1:11" x14ac:dyDescent="0.3">
      <c r="A8207" t="str">
        <f>RIGHT("     "&amp;original!A8208,2)</f>
        <v>88</v>
      </c>
      <c r="B8207" t="str">
        <f>RIGHT("     "&amp;original!B8208,3)</f>
        <v xml:space="preserve"> 12</v>
      </c>
      <c r="C8207" t="str">
        <f>RIGHT("     "&amp;original!C8208,3)</f>
        <v xml:space="preserve">  7</v>
      </c>
      <c r="D8207" t="str">
        <f>RIGHT("     "&amp;original!D8208,3)</f>
        <v xml:space="preserve"> 23</v>
      </c>
      <c r="E8207" t="str">
        <f>RIGHT("                         "&amp;original!E8208,8)</f>
        <v xml:space="preserve">      58</v>
      </c>
      <c r="F8207" t="str">
        <f>RIGHT("                         "&amp;original!F8208,2)</f>
        <v xml:space="preserve"> 1</v>
      </c>
      <c r="G8207" t="str">
        <f>RIGHT("                         "&amp;original!G8208,8)</f>
        <v xml:space="preserve">     285</v>
      </c>
      <c r="H8207" t="str">
        <f>RIGHT("                         "&amp;original!H8208,9)</f>
        <v xml:space="preserve">      2.3</v>
      </c>
      <c r="I8207" t="str">
        <f>RIGHT("                         "&amp;original!I8208,9)</f>
        <v xml:space="preserve">      7.3</v>
      </c>
      <c r="J8207" t="str">
        <f>RIGHT("          "&amp;original!J8208,9)</f>
        <v xml:space="preserve">       99</v>
      </c>
      <c r="K8207" t="str">
        <f>RIGHT("      "&amp;original!K8208,6)</f>
        <v xml:space="preserve">    99</v>
      </c>
    </row>
    <row r="8208" spans="1:11" x14ac:dyDescent="0.3">
      <c r="A8208" t="str">
        <f>RIGHT("     "&amp;original!A8209,2)</f>
        <v>88</v>
      </c>
      <c r="B8208" t="str">
        <f>RIGHT("     "&amp;original!B8209,3)</f>
        <v xml:space="preserve"> 12</v>
      </c>
      <c r="C8208" t="str">
        <f>RIGHT("     "&amp;original!C8209,3)</f>
        <v xml:space="preserve">  7</v>
      </c>
      <c r="D8208" t="str">
        <f>RIGHT("     "&amp;original!D8209,3)</f>
        <v xml:space="preserve"> 24</v>
      </c>
      <c r="E8208" t="str">
        <f>RIGHT("                         "&amp;original!E8209,8)</f>
        <v xml:space="preserve">      58</v>
      </c>
      <c r="F8208" t="str">
        <f>RIGHT("                         "&amp;original!F8209,2)</f>
        <v xml:space="preserve"> 1</v>
      </c>
      <c r="G8208" t="str">
        <f>RIGHT("                         "&amp;original!G8209,8)</f>
        <v xml:space="preserve">   311.5</v>
      </c>
      <c r="H8208" t="str">
        <f>RIGHT("                         "&amp;original!H8209,9)</f>
        <v xml:space="preserve">        2</v>
      </c>
      <c r="I8208" t="str">
        <f>RIGHT("                         "&amp;original!I8209,9)</f>
        <v xml:space="preserve">      7.2</v>
      </c>
      <c r="J8208" t="str">
        <f>RIGHT("          "&amp;original!J8209,9)</f>
        <v xml:space="preserve">       99</v>
      </c>
      <c r="K8208" t="str">
        <f>RIGHT("      "&amp;original!K8209,6)</f>
        <v xml:space="preserve">    99</v>
      </c>
    </row>
    <row r="8209" spans="1:11" x14ac:dyDescent="0.3">
      <c r="A8209" t="str">
        <f>RIGHT("     "&amp;original!A8210,2)</f>
        <v>88</v>
      </c>
      <c r="B8209" t="str">
        <f>RIGHT("     "&amp;original!B8210,3)</f>
        <v xml:space="preserve"> 12</v>
      </c>
      <c r="C8209" t="str">
        <f>RIGHT("     "&amp;original!C8210,3)</f>
        <v xml:space="preserve">  8</v>
      </c>
      <c r="D8209" t="str">
        <f>RIGHT("     "&amp;original!D8210,3)</f>
        <v xml:space="preserve">  1</v>
      </c>
      <c r="E8209" t="str">
        <f>RIGHT("                         "&amp;original!E8210,8)</f>
        <v xml:space="preserve">      58</v>
      </c>
      <c r="F8209" t="str">
        <f>RIGHT("                         "&amp;original!F8210,2)</f>
        <v xml:space="preserve"> 1</v>
      </c>
      <c r="G8209" t="str">
        <f>RIGHT("                         "&amp;original!G8210,8)</f>
        <v xml:space="preserve">    27.8</v>
      </c>
      <c r="H8209" t="str">
        <f>RIGHT("                         "&amp;original!H8210,9)</f>
        <v xml:space="preserve">        3</v>
      </c>
      <c r="I8209" t="str">
        <f>RIGHT("                         "&amp;original!I8210,9)</f>
        <v xml:space="preserve">      7.2</v>
      </c>
      <c r="J8209" t="str">
        <f>RIGHT("          "&amp;original!J8210,9)</f>
        <v xml:space="preserve">       99</v>
      </c>
      <c r="K8209" t="str">
        <f>RIGHT("      "&amp;original!K8210,6)</f>
        <v xml:space="preserve">    99</v>
      </c>
    </row>
    <row r="8210" spans="1:11" x14ac:dyDescent="0.3">
      <c r="A8210" t="str">
        <f>RIGHT("     "&amp;original!A8211,2)</f>
        <v>88</v>
      </c>
      <c r="B8210" t="str">
        <f>RIGHT("     "&amp;original!B8211,3)</f>
        <v xml:space="preserve"> 12</v>
      </c>
      <c r="C8210" t="str">
        <f>RIGHT("     "&amp;original!C8211,3)</f>
        <v xml:space="preserve">  8</v>
      </c>
      <c r="D8210" t="str">
        <f>RIGHT("     "&amp;original!D8211,3)</f>
        <v xml:space="preserve">  2</v>
      </c>
      <c r="E8210" t="str">
        <f>RIGHT("                         "&amp;original!E8211,8)</f>
        <v xml:space="preserve">      58</v>
      </c>
      <c r="F8210" t="str">
        <f>RIGHT("                         "&amp;original!F8211,2)</f>
        <v xml:space="preserve"> 1</v>
      </c>
      <c r="G8210" t="str">
        <f>RIGHT("                         "&amp;original!G8211,8)</f>
        <v xml:space="preserve">    28.3</v>
      </c>
      <c r="H8210" t="str">
        <f>RIGHT("                         "&amp;original!H8211,9)</f>
        <v xml:space="preserve">      2.9</v>
      </c>
      <c r="I8210" t="str">
        <f>RIGHT("                         "&amp;original!I8211,9)</f>
        <v xml:space="preserve">      6.7</v>
      </c>
      <c r="J8210" t="str">
        <f>RIGHT("          "&amp;original!J8211,9)</f>
        <v xml:space="preserve">       99</v>
      </c>
      <c r="K8210" t="str">
        <f>RIGHT("      "&amp;original!K8211,6)</f>
        <v xml:space="preserve">    99</v>
      </c>
    </row>
    <row r="8211" spans="1:11" x14ac:dyDescent="0.3">
      <c r="A8211" t="str">
        <f>RIGHT("     "&amp;original!A8212,2)</f>
        <v>88</v>
      </c>
      <c r="B8211" t="str">
        <f>RIGHT("     "&amp;original!B8212,3)</f>
        <v xml:space="preserve"> 12</v>
      </c>
      <c r="C8211" t="str">
        <f>RIGHT("     "&amp;original!C8212,3)</f>
        <v xml:space="preserve">  8</v>
      </c>
      <c r="D8211" t="str">
        <f>RIGHT("     "&amp;original!D8212,3)</f>
        <v xml:space="preserve">  3</v>
      </c>
      <c r="E8211" t="str">
        <f>RIGHT("                         "&amp;original!E8212,8)</f>
        <v xml:space="preserve">      58</v>
      </c>
      <c r="F8211" t="str">
        <f>RIGHT("                         "&amp;original!F8212,2)</f>
        <v xml:space="preserve"> 1</v>
      </c>
      <c r="G8211" t="str">
        <f>RIGHT("                         "&amp;original!G8212,8)</f>
        <v xml:space="preserve">    67.1</v>
      </c>
      <c r="H8211" t="str">
        <f>RIGHT("                         "&amp;original!H8212,9)</f>
        <v xml:space="preserve">      1.5</v>
      </c>
      <c r="I8211" t="str">
        <f>RIGHT("                         "&amp;original!I8212,9)</f>
        <v xml:space="preserve">        6</v>
      </c>
      <c r="J8211" t="str">
        <f>RIGHT("          "&amp;original!J8212,9)</f>
        <v xml:space="preserve">       99</v>
      </c>
      <c r="K8211" t="str">
        <f>RIGHT("      "&amp;original!K8212,6)</f>
        <v xml:space="preserve">    99</v>
      </c>
    </row>
    <row r="8212" spans="1:11" x14ac:dyDescent="0.3">
      <c r="A8212" t="str">
        <f>RIGHT("     "&amp;original!A8213,2)</f>
        <v>88</v>
      </c>
      <c r="B8212" t="str">
        <f>RIGHT("     "&amp;original!B8213,3)</f>
        <v xml:space="preserve"> 12</v>
      </c>
      <c r="C8212" t="str">
        <f>RIGHT("     "&amp;original!C8213,3)</f>
        <v xml:space="preserve">  8</v>
      </c>
      <c r="D8212" t="str">
        <f>RIGHT("     "&amp;original!D8213,3)</f>
        <v xml:space="preserve">  4</v>
      </c>
      <c r="E8212" t="str">
        <f>RIGHT("                         "&amp;original!E8213,8)</f>
        <v xml:space="preserve">      58</v>
      </c>
      <c r="F8212" t="str">
        <f>RIGHT("                         "&amp;original!F8213,2)</f>
        <v xml:space="preserve"> 1</v>
      </c>
      <c r="G8212" t="str">
        <f>RIGHT("                         "&amp;original!G8213,8)</f>
        <v xml:space="preserve">    32.4</v>
      </c>
      <c r="H8212" t="str">
        <f>RIGHT("                         "&amp;original!H8213,9)</f>
        <v xml:space="preserve">      0.4</v>
      </c>
      <c r="I8212" t="str">
        <f>RIGHT("                         "&amp;original!I8213,9)</f>
        <v xml:space="preserve">      5.8</v>
      </c>
      <c r="J8212" t="str">
        <f>RIGHT("          "&amp;original!J8213,9)</f>
        <v xml:space="preserve">       99</v>
      </c>
      <c r="K8212" t="str">
        <f>RIGHT("      "&amp;original!K8213,6)</f>
        <v xml:space="preserve">    99</v>
      </c>
    </row>
    <row r="8213" spans="1:11" x14ac:dyDescent="0.3">
      <c r="A8213" t="str">
        <f>RIGHT("     "&amp;original!A8214,2)</f>
        <v>88</v>
      </c>
      <c r="B8213" t="str">
        <f>RIGHT("     "&amp;original!B8214,3)</f>
        <v xml:space="preserve"> 12</v>
      </c>
      <c r="C8213" t="str">
        <f>RIGHT("     "&amp;original!C8214,3)</f>
        <v xml:space="preserve">  8</v>
      </c>
      <c r="D8213" t="str">
        <f>RIGHT("     "&amp;original!D8214,3)</f>
        <v xml:space="preserve">  5</v>
      </c>
      <c r="E8213" t="str">
        <f>RIGHT("                         "&amp;original!E8214,8)</f>
        <v xml:space="preserve">      58</v>
      </c>
      <c r="F8213" t="str">
        <f>RIGHT("                         "&amp;original!F8214,2)</f>
        <v xml:space="preserve"> 1</v>
      </c>
      <c r="G8213" t="str">
        <f>RIGHT("                         "&amp;original!G8214,8)</f>
        <v xml:space="preserve">   258.9</v>
      </c>
      <c r="H8213" t="str">
        <f>RIGHT("                         "&amp;original!H8214,9)</f>
        <v xml:space="preserve">      2.2</v>
      </c>
      <c r="I8213" t="str">
        <f>RIGHT("                         "&amp;original!I8214,9)</f>
        <v xml:space="preserve">      5.7</v>
      </c>
      <c r="J8213" t="str">
        <f>RIGHT("          "&amp;original!J8214,9)</f>
        <v xml:space="preserve">       99</v>
      </c>
      <c r="K8213" t="str">
        <f>RIGHT("      "&amp;original!K8214,6)</f>
        <v xml:space="preserve">    99</v>
      </c>
    </row>
    <row r="8214" spans="1:11" x14ac:dyDescent="0.3">
      <c r="A8214" t="str">
        <f>RIGHT("     "&amp;original!A8215,2)</f>
        <v>88</v>
      </c>
      <c r="B8214" t="str">
        <f>RIGHT("     "&amp;original!B8215,3)</f>
        <v xml:space="preserve"> 12</v>
      </c>
      <c r="C8214" t="str">
        <f>RIGHT("     "&amp;original!C8215,3)</f>
        <v xml:space="preserve">  8</v>
      </c>
      <c r="D8214" t="str">
        <f>RIGHT("     "&amp;original!D8215,3)</f>
        <v xml:space="preserve">  6</v>
      </c>
      <c r="E8214" t="str">
        <f>RIGHT("                         "&amp;original!E8215,8)</f>
        <v xml:space="preserve">      58</v>
      </c>
      <c r="F8214" t="str">
        <f>RIGHT("                         "&amp;original!F8215,2)</f>
        <v xml:space="preserve"> 1</v>
      </c>
      <c r="G8214" t="str">
        <f>RIGHT("                         "&amp;original!G8215,8)</f>
        <v xml:space="preserve">   277.3</v>
      </c>
      <c r="H8214" t="str">
        <f>RIGHT("                         "&amp;original!H8215,9)</f>
        <v xml:space="preserve">      2.2</v>
      </c>
      <c r="I8214" t="str">
        <f>RIGHT("                         "&amp;original!I8215,9)</f>
        <v xml:space="preserve">      5.1</v>
      </c>
      <c r="J8214" t="str">
        <f>RIGHT("          "&amp;original!J8215,9)</f>
        <v xml:space="preserve">       99</v>
      </c>
      <c r="K8214" t="str">
        <f>RIGHT("      "&amp;original!K8215,6)</f>
        <v xml:space="preserve">    99</v>
      </c>
    </row>
    <row r="8215" spans="1:11" x14ac:dyDescent="0.3">
      <c r="A8215" t="str">
        <f>RIGHT("     "&amp;original!A8216,2)</f>
        <v>88</v>
      </c>
      <c r="B8215" t="str">
        <f>RIGHT("     "&amp;original!B8216,3)</f>
        <v xml:space="preserve"> 12</v>
      </c>
      <c r="C8215" t="str">
        <f>RIGHT("     "&amp;original!C8216,3)</f>
        <v xml:space="preserve">  8</v>
      </c>
      <c r="D8215" t="str">
        <f>RIGHT("     "&amp;original!D8216,3)</f>
        <v xml:space="preserve">  7</v>
      </c>
      <c r="E8215" t="str">
        <f>RIGHT("                         "&amp;original!E8216,8)</f>
        <v xml:space="preserve">      58</v>
      </c>
      <c r="F8215" t="str">
        <f>RIGHT("                         "&amp;original!F8216,2)</f>
        <v xml:space="preserve"> 1</v>
      </c>
      <c r="G8215" t="str">
        <f>RIGHT("                         "&amp;original!G8216,8)</f>
        <v xml:space="preserve">   295.3</v>
      </c>
      <c r="H8215" t="str">
        <f>RIGHT("                         "&amp;original!H8216,9)</f>
        <v xml:space="preserve">      1.5</v>
      </c>
      <c r="I8215" t="str">
        <f>RIGHT("                         "&amp;original!I8216,9)</f>
        <v xml:space="preserve">      4.6</v>
      </c>
      <c r="J8215" t="str">
        <f>RIGHT("          "&amp;original!J8216,9)</f>
        <v xml:space="preserve">       99</v>
      </c>
      <c r="K8215" t="str">
        <f>RIGHT("      "&amp;original!K8216,6)</f>
        <v xml:space="preserve">    99</v>
      </c>
    </row>
    <row r="8216" spans="1:11" x14ac:dyDescent="0.3">
      <c r="A8216" t="str">
        <f>RIGHT("     "&amp;original!A8217,2)</f>
        <v>88</v>
      </c>
      <c r="B8216" t="str">
        <f>RIGHT("     "&amp;original!B8217,3)</f>
        <v xml:space="preserve"> 12</v>
      </c>
      <c r="C8216" t="str">
        <f>RIGHT("     "&amp;original!C8217,3)</f>
        <v xml:space="preserve">  8</v>
      </c>
      <c r="D8216" t="str">
        <f>RIGHT("     "&amp;original!D8217,3)</f>
        <v xml:space="preserve">  8</v>
      </c>
      <c r="E8216" t="str">
        <f>RIGHT("                         "&amp;original!E8217,8)</f>
        <v xml:space="preserve">      58</v>
      </c>
      <c r="F8216" t="str">
        <f>RIGHT("                         "&amp;original!F8217,2)</f>
        <v xml:space="preserve"> 1</v>
      </c>
      <c r="G8216" t="str">
        <f>RIGHT("                         "&amp;original!G8217,8)</f>
        <v xml:space="preserve">     306</v>
      </c>
      <c r="H8216" t="str">
        <f>RIGHT("                         "&amp;original!H8217,9)</f>
        <v xml:space="preserve">      3.1</v>
      </c>
      <c r="I8216" t="str">
        <f>RIGHT("                         "&amp;original!I8217,9)</f>
        <v xml:space="preserve">      4.8</v>
      </c>
      <c r="J8216" t="str">
        <f>RIGHT("          "&amp;original!J8217,9)</f>
        <v xml:space="preserve">       99</v>
      </c>
      <c r="K8216" t="str">
        <f>RIGHT("      "&amp;original!K8217,6)</f>
        <v xml:space="preserve">    99</v>
      </c>
    </row>
    <row r="8217" spans="1:11" x14ac:dyDescent="0.3">
      <c r="A8217" t="str">
        <f>RIGHT("     "&amp;original!A8218,2)</f>
        <v>88</v>
      </c>
      <c r="B8217" t="str">
        <f>RIGHT("     "&amp;original!B8218,3)</f>
        <v xml:space="preserve"> 12</v>
      </c>
      <c r="C8217" t="str">
        <f>RIGHT("     "&amp;original!C8218,3)</f>
        <v xml:space="preserve">  8</v>
      </c>
      <c r="D8217" t="str">
        <f>RIGHT("     "&amp;original!D8218,3)</f>
        <v xml:space="preserve">  9</v>
      </c>
      <c r="E8217" t="str">
        <f>RIGHT("                         "&amp;original!E8218,8)</f>
        <v xml:space="preserve">      58</v>
      </c>
      <c r="F8217" t="str">
        <f>RIGHT("                         "&amp;original!F8218,2)</f>
        <v xml:space="preserve"> 1</v>
      </c>
      <c r="G8217" t="str">
        <f>RIGHT("                         "&amp;original!G8218,8)</f>
        <v xml:space="preserve">   310.2</v>
      </c>
      <c r="H8217" t="str">
        <f>RIGHT("                         "&amp;original!H8218,9)</f>
        <v xml:space="preserve">      6.5</v>
      </c>
      <c r="I8217" t="str">
        <f>RIGHT("                         "&amp;original!I8218,9)</f>
        <v xml:space="preserve">      5.8</v>
      </c>
      <c r="J8217" t="str">
        <f>RIGHT("          "&amp;original!J8218,9)</f>
        <v xml:space="preserve">       99</v>
      </c>
      <c r="K8217" t="str">
        <f>RIGHT("      "&amp;original!K8218,6)</f>
        <v xml:space="preserve">    99</v>
      </c>
    </row>
    <row r="8218" spans="1:11" x14ac:dyDescent="0.3">
      <c r="A8218" t="str">
        <f>RIGHT("     "&amp;original!A8219,2)</f>
        <v>88</v>
      </c>
      <c r="B8218" t="str">
        <f>RIGHT("     "&amp;original!B8219,3)</f>
        <v xml:space="preserve"> 12</v>
      </c>
      <c r="C8218" t="str">
        <f>RIGHT("     "&amp;original!C8219,3)</f>
        <v xml:space="preserve">  8</v>
      </c>
      <c r="D8218" t="str">
        <f>RIGHT("     "&amp;original!D8219,3)</f>
        <v xml:space="preserve"> 10</v>
      </c>
      <c r="E8218" t="str">
        <f>RIGHT("                         "&amp;original!E8219,8)</f>
        <v xml:space="preserve">      58</v>
      </c>
      <c r="F8218" t="str">
        <f>RIGHT("                         "&amp;original!F8219,2)</f>
        <v xml:space="preserve"> 1</v>
      </c>
      <c r="G8218" t="str">
        <f>RIGHT("                         "&amp;original!G8219,8)</f>
        <v xml:space="preserve">     284</v>
      </c>
      <c r="H8218" t="str">
        <f>RIGHT("                         "&amp;original!H8219,9)</f>
        <v xml:space="preserve">      3.8</v>
      </c>
      <c r="I8218" t="str">
        <f>RIGHT("                         "&amp;original!I8219,9)</f>
        <v xml:space="preserve">      7.4</v>
      </c>
      <c r="J8218" t="str">
        <f>RIGHT("          "&amp;original!J8219,9)</f>
        <v xml:space="preserve">       99</v>
      </c>
      <c r="K8218" t="str">
        <f>RIGHT("      "&amp;original!K8219,6)</f>
        <v xml:space="preserve">    99</v>
      </c>
    </row>
    <row r="8219" spans="1:11" x14ac:dyDescent="0.3">
      <c r="A8219" t="str">
        <f>RIGHT("     "&amp;original!A8220,2)</f>
        <v>88</v>
      </c>
      <c r="B8219" t="str">
        <f>RIGHT("     "&amp;original!B8220,3)</f>
        <v xml:space="preserve"> 12</v>
      </c>
      <c r="C8219" t="str">
        <f>RIGHT("     "&amp;original!C8220,3)</f>
        <v xml:space="preserve">  8</v>
      </c>
      <c r="D8219" t="str">
        <f>RIGHT("     "&amp;original!D8220,3)</f>
        <v xml:space="preserve"> 11</v>
      </c>
      <c r="E8219" t="str">
        <f>RIGHT("                         "&amp;original!E8220,8)</f>
        <v xml:space="preserve">      58</v>
      </c>
      <c r="F8219" t="str">
        <f>RIGHT("                         "&amp;original!F8220,2)</f>
        <v xml:space="preserve"> 1</v>
      </c>
      <c r="G8219" t="str">
        <f>RIGHT("                         "&amp;original!G8220,8)</f>
        <v xml:space="preserve">   227.1</v>
      </c>
      <c r="H8219" t="str">
        <f>RIGHT("                         "&amp;original!H8220,9)</f>
        <v xml:space="preserve">      3.3</v>
      </c>
      <c r="I8219" t="str">
        <f>RIGHT("                         "&amp;original!I8220,9)</f>
        <v xml:space="preserve">      8.6</v>
      </c>
      <c r="J8219" t="str">
        <f>RIGHT("          "&amp;original!J8220,9)</f>
        <v xml:space="preserve">       99</v>
      </c>
      <c r="K8219" t="str">
        <f>RIGHT("      "&amp;original!K8220,6)</f>
        <v xml:space="preserve">    99</v>
      </c>
    </row>
    <row r="8220" spans="1:11" x14ac:dyDescent="0.3">
      <c r="A8220" t="str">
        <f>RIGHT("     "&amp;original!A8221,2)</f>
        <v>88</v>
      </c>
      <c r="B8220" t="str">
        <f>RIGHT("     "&amp;original!B8221,3)</f>
        <v xml:space="preserve"> 12</v>
      </c>
      <c r="C8220" t="str">
        <f>RIGHT("     "&amp;original!C8221,3)</f>
        <v xml:space="preserve">  8</v>
      </c>
      <c r="D8220" t="str">
        <f>RIGHT("     "&amp;original!D8221,3)</f>
        <v xml:space="preserve"> 12</v>
      </c>
      <c r="E8220" t="str">
        <f>RIGHT("                         "&amp;original!E8221,8)</f>
        <v xml:space="preserve">      58</v>
      </c>
      <c r="F8220" t="str">
        <f>RIGHT("                         "&amp;original!F8221,2)</f>
        <v xml:space="preserve"> 1</v>
      </c>
      <c r="G8220" t="str">
        <f>RIGHT("                         "&amp;original!G8221,8)</f>
        <v xml:space="preserve">     190</v>
      </c>
      <c r="H8220" t="str">
        <f>RIGHT("                         "&amp;original!H8221,9)</f>
        <v xml:space="preserve">      4.3</v>
      </c>
      <c r="I8220" t="str">
        <f>RIGHT("                         "&amp;original!I8221,9)</f>
        <v xml:space="preserve">        9</v>
      </c>
      <c r="J8220" t="str">
        <f>RIGHT("          "&amp;original!J8221,9)</f>
        <v xml:space="preserve">       99</v>
      </c>
      <c r="K8220" t="str">
        <f>RIGHT("      "&amp;original!K8221,6)</f>
        <v xml:space="preserve">    99</v>
      </c>
    </row>
    <row r="8221" spans="1:11" x14ac:dyDescent="0.3">
      <c r="A8221" t="str">
        <f>RIGHT("     "&amp;original!A8222,2)</f>
        <v>88</v>
      </c>
      <c r="B8221" t="str">
        <f>RIGHT("     "&amp;original!B8222,3)</f>
        <v xml:space="preserve"> 12</v>
      </c>
      <c r="C8221" t="str">
        <f>RIGHT("     "&amp;original!C8222,3)</f>
        <v xml:space="preserve">  8</v>
      </c>
      <c r="D8221" t="str">
        <f>RIGHT("     "&amp;original!D8222,3)</f>
        <v xml:space="preserve"> 13</v>
      </c>
      <c r="E8221" t="str">
        <f>RIGHT("                         "&amp;original!E8222,8)</f>
        <v xml:space="preserve">      58</v>
      </c>
      <c r="F8221" t="str">
        <f>RIGHT("                         "&amp;original!F8222,2)</f>
        <v xml:space="preserve"> 1</v>
      </c>
      <c r="G8221" t="str">
        <f>RIGHT("                         "&amp;original!G8222,8)</f>
        <v xml:space="preserve">   186.3</v>
      </c>
      <c r="H8221" t="str">
        <f>RIGHT("                         "&amp;original!H8222,9)</f>
        <v xml:space="preserve">      3.8</v>
      </c>
      <c r="I8221" t="str">
        <f>RIGHT("                         "&amp;original!I8222,9)</f>
        <v xml:space="preserve">      9.6</v>
      </c>
      <c r="J8221" t="str">
        <f>RIGHT("          "&amp;original!J8222,9)</f>
        <v xml:space="preserve">       99</v>
      </c>
      <c r="K8221" t="str">
        <f>RIGHT("      "&amp;original!K8222,6)</f>
        <v xml:space="preserve">    99</v>
      </c>
    </row>
    <row r="8222" spans="1:11" x14ac:dyDescent="0.3">
      <c r="A8222" t="str">
        <f>RIGHT("     "&amp;original!A8223,2)</f>
        <v>88</v>
      </c>
      <c r="B8222" t="str">
        <f>RIGHT("     "&amp;original!B8223,3)</f>
        <v xml:space="preserve"> 12</v>
      </c>
      <c r="C8222" t="str">
        <f>RIGHT("     "&amp;original!C8223,3)</f>
        <v xml:space="preserve">  8</v>
      </c>
      <c r="D8222" t="str">
        <f>RIGHT("     "&amp;original!D8223,3)</f>
        <v xml:space="preserve"> 14</v>
      </c>
      <c r="E8222" t="str">
        <f>RIGHT("                         "&amp;original!E8223,8)</f>
        <v xml:space="preserve">      58</v>
      </c>
      <c r="F8222" t="str">
        <f>RIGHT("                         "&amp;original!F8223,2)</f>
        <v xml:space="preserve"> 1</v>
      </c>
      <c r="G8222" t="str">
        <f>RIGHT("                         "&amp;original!G8223,8)</f>
        <v xml:space="preserve">   237.4</v>
      </c>
      <c r="H8222" t="str">
        <f>RIGHT("                         "&amp;original!H8223,9)</f>
        <v xml:space="preserve">      5.4</v>
      </c>
      <c r="I8222" t="str">
        <f>RIGHT("                         "&amp;original!I8223,9)</f>
        <v xml:space="preserve">       11</v>
      </c>
      <c r="J8222" t="str">
        <f>RIGHT("          "&amp;original!J8223,9)</f>
        <v xml:space="preserve">       99</v>
      </c>
      <c r="K8222" t="str">
        <f>RIGHT("      "&amp;original!K8223,6)</f>
        <v xml:space="preserve">    99</v>
      </c>
    </row>
    <row r="8223" spans="1:11" x14ac:dyDescent="0.3">
      <c r="A8223" t="str">
        <f>RIGHT("     "&amp;original!A8224,2)</f>
        <v>88</v>
      </c>
      <c r="B8223" t="str">
        <f>RIGHT("     "&amp;original!B8224,3)</f>
        <v xml:space="preserve"> 12</v>
      </c>
      <c r="C8223" t="str">
        <f>RIGHT("     "&amp;original!C8224,3)</f>
        <v xml:space="preserve">  8</v>
      </c>
      <c r="D8223" t="str">
        <f>RIGHT("     "&amp;original!D8224,3)</f>
        <v xml:space="preserve"> 15</v>
      </c>
      <c r="E8223" t="str">
        <f>RIGHT("                         "&amp;original!E8224,8)</f>
        <v xml:space="preserve">      58</v>
      </c>
      <c r="F8223" t="str">
        <f>RIGHT("                         "&amp;original!F8224,2)</f>
        <v xml:space="preserve"> 1</v>
      </c>
      <c r="G8223" t="str">
        <f>RIGHT("                         "&amp;original!G8224,8)</f>
        <v xml:space="preserve">   201.5</v>
      </c>
      <c r="H8223" t="str">
        <f>RIGHT("                         "&amp;original!H8224,9)</f>
        <v xml:space="preserve">      5.7</v>
      </c>
      <c r="I8223" t="str">
        <f>RIGHT("                         "&amp;original!I8224,9)</f>
        <v xml:space="preserve">     10.9</v>
      </c>
      <c r="J8223" t="str">
        <f>RIGHT("          "&amp;original!J8224,9)</f>
        <v xml:space="preserve">       99</v>
      </c>
      <c r="K8223" t="str">
        <f>RIGHT("      "&amp;original!K8224,6)</f>
        <v xml:space="preserve">    99</v>
      </c>
    </row>
    <row r="8224" spans="1:11" x14ac:dyDescent="0.3">
      <c r="A8224" t="str">
        <f>RIGHT("     "&amp;original!A8225,2)</f>
        <v>88</v>
      </c>
      <c r="B8224" t="str">
        <f>RIGHT("     "&amp;original!B8225,3)</f>
        <v xml:space="preserve"> 12</v>
      </c>
      <c r="C8224" t="str">
        <f>RIGHT("     "&amp;original!C8225,3)</f>
        <v xml:space="preserve">  8</v>
      </c>
      <c r="D8224" t="str">
        <f>RIGHT("     "&amp;original!D8225,3)</f>
        <v xml:space="preserve"> 16</v>
      </c>
      <c r="E8224" t="str">
        <f>RIGHT("                         "&amp;original!E8225,8)</f>
        <v xml:space="preserve">      58</v>
      </c>
      <c r="F8224" t="str">
        <f>RIGHT("                         "&amp;original!F8225,2)</f>
        <v xml:space="preserve"> 1</v>
      </c>
      <c r="G8224" t="str">
        <f>RIGHT("                         "&amp;original!G8225,8)</f>
        <v xml:space="preserve">   200.8</v>
      </c>
      <c r="H8224" t="str">
        <f>RIGHT("                         "&amp;original!H8225,9)</f>
        <v xml:space="preserve">        6</v>
      </c>
      <c r="I8224" t="str">
        <f>RIGHT("                         "&amp;original!I8225,9)</f>
        <v xml:space="preserve">     11.2</v>
      </c>
      <c r="J8224" t="str">
        <f>RIGHT("          "&amp;original!J8225,9)</f>
        <v xml:space="preserve">       99</v>
      </c>
      <c r="K8224" t="str">
        <f>RIGHT("      "&amp;original!K8225,6)</f>
        <v xml:space="preserve">    99</v>
      </c>
    </row>
    <row r="8225" spans="1:11" x14ac:dyDescent="0.3">
      <c r="A8225" t="str">
        <f>RIGHT("     "&amp;original!A8226,2)</f>
        <v>88</v>
      </c>
      <c r="B8225" t="str">
        <f>RIGHT("     "&amp;original!B8226,3)</f>
        <v xml:space="preserve"> 12</v>
      </c>
      <c r="C8225" t="str">
        <f>RIGHT("     "&amp;original!C8226,3)</f>
        <v xml:space="preserve">  8</v>
      </c>
      <c r="D8225" t="str">
        <f>RIGHT("     "&amp;original!D8226,3)</f>
        <v xml:space="preserve"> 17</v>
      </c>
      <c r="E8225" t="str">
        <f>RIGHT("                         "&amp;original!E8226,8)</f>
        <v xml:space="preserve">      58</v>
      </c>
      <c r="F8225" t="str">
        <f>RIGHT("                         "&amp;original!F8226,2)</f>
        <v xml:space="preserve"> 1</v>
      </c>
      <c r="G8225" t="str">
        <f>RIGHT("                         "&amp;original!G8226,8)</f>
        <v xml:space="preserve">   228.2</v>
      </c>
      <c r="H8225" t="str">
        <f>RIGHT("                         "&amp;original!H8226,9)</f>
        <v xml:space="preserve">      3.7</v>
      </c>
      <c r="I8225" t="str">
        <f>RIGHT("                         "&amp;original!I8226,9)</f>
        <v xml:space="preserve">     11.5</v>
      </c>
      <c r="J8225" t="str">
        <f>RIGHT("          "&amp;original!J8226,9)</f>
        <v xml:space="preserve">       99</v>
      </c>
      <c r="K8225" t="str">
        <f>RIGHT("      "&amp;original!K8226,6)</f>
        <v xml:space="preserve">    99</v>
      </c>
    </row>
    <row r="8226" spans="1:11" x14ac:dyDescent="0.3">
      <c r="A8226" t="str">
        <f>RIGHT("     "&amp;original!A8227,2)</f>
        <v>88</v>
      </c>
      <c r="B8226" t="str">
        <f>RIGHT("     "&amp;original!B8227,3)</f>
        <v xml:space="preserve"> 12</v>
      </c>
      <c r="C8226" t="str">
        <f>RIGHT("     "&amp;original!C8227,3)</f>
        <v xml:space="preserve">  8</v>
      </c>
      <c r="D8226" t="str">
        <f>RIGHT("     "&amp;original!D8227,3)</f>
        <v xml:space="preserve"> 18</v>
      </c>
      <c r="E8226" t="str">
        <f>RIGHT("                         "&amp;original!E8227,8)</f>
        <v xml:space="preserve">      58</v>
      </c>
      <c r="F8226" t="str">
        <f>RIGHT("                         "&amp;original!F8227,2)</f>
        <v xml:space="preserve"> 1</v>
      </c>
      <c r="G8226" t="str">
        <f>RIGHT("                         "&amp;original!G8227,8)</f>
        <v xml:space="preserve">   256.6</v>
      </c>
      <c r="H8226" t="str">
        <f>RIGHT("                         "&amp;original!H8227,9)</f>
        <v xml:space="preserve">      4.6</v>
      </c>
      <c r="I8226" t="str">
        <f>RIGHT("                         "&amp;original!I8227,9)</f>
        <v xml:space="preserve">     10.8</v>
      </c>
      <c r="J8226" t="str">
        <f>RIGHT("          "&amp;original!J8227,9)</f>
        <v xml:space="preserve">       99</v>
      </c>
      <c r="K8226" t="str">
        <f>RIGHT("      "&amp;original!K8227,6)</f>
        <v xml:space="preserve">    99</v>
      </c>
    </row>
    <row r="8227" spans="1:11" x14ac:dyDescent="0.3">
      <c r="A8227" t="str">
        <f>RIGHT("     "&amp;original!A8228,2)</f>
        <v>88</v>
      </c>
      <c r="B8227" t="str">
        <f>RIGHT("     "&amp;original!B8228,3)</f>
        <v xml:space="preserve"> 12</v>
      </c>
      <c r="C8227" t="str">
        <f>RIGHT("     "&amp;original!C8228,3)</f>
        <v xml:space="preserve">  8</v>
      </c>
      <c r="D8227" t="str">
        <f>RIGHT("     "&amp;original!D8228,3)</f>
        <v xml:space="preserve"> 19</v>
      </c>
      <c r="E8227" t="str">
        <f>RIGHT("                         "&amp;original!E8228,8)</f>
        <v xml:space="preserve">      58</v>
      </c>
      <c r="F8227" t="str">
        <f>RIGHT("                         "&amp;original!F8228,2)</f>
        <v xml:space="preserve"> 1</v>
      </c>
      <c r="G8227" t="str">
        <f>RIGHT("                         "&amp;original!G8228,8)</f>
        <v xml:space="preserve">   275.2</v>
      </c>
      <c r="H8227" t="str">
        <f>RIGHT("                         "&amp;original!H8228,9)</f>
        <v xml:space="preserve">      4.7</v>
      </c>
      <c r="I8227" t="str">
        <f>RIGHT("                         "&amp;original!I8228,9)</f>
        <v xml:space="preserve">      9.9</v>
      </c>
      <c r="J8227" t="str">
        <f>RIGHT("          "&amp;original!J8228,9)</f>
        <v xml:space="preserve">       99</v>
      </c>
      <c r="K8227" t="str">
        <f>RIGHT("      "&amp;original!K8228,6)</f>
        <v xml:space="preserve">    99</v>
      </c>
    </row>
    <row r="8228" spans="1:11" x14ac:dyDescent="0.3">
      <c r="A8228" t="str">
        <f>RIGHT("     "&amp;original!A8229,2)</f>
        <v>88</v>
      </c>
      <c r="B8228" t="str">
        <f>RIGHT("     "&amp;original!B8229,3)</f>
        <v xml:space="preserve"> 12</v>
      </c>
      <c r="C8228" t="str">
        <f>RIGHT("     "&amp;original!C8229,3)</f>
        <v xml:space="preserve">  8</v>
      </c>
      <c r="D8228" t="str">
        <f>RIGHT("     "&amp;original!D8229,3)</f>
        <v xml:space="preserve"> 20</v>
      </c>
      <c r="E8228" t="str">
        <f>RIGHT("                         "&amp;original!E8229,8)</f>
        <v xml:space="preserve">      58</v>
      </c>
      <c r="F8228" t="str">
        <f>RIGHT("                         "&amp;original!F8229,2)</f>
        <v xml:space="preserve"> 1</v>
      </c>
      <c r="G8228" t="str">
        <f>RIGHT("                         "&amp;original!G8229,8)</f>
        <v xml:space="preserve">   295.2</v>
      </c>
      <c r="H8228" t="str">
        <f>RIGHT("                         "&amp;original!H8229,9)</f>
        <v xml:space="preserve">      3.9</v>
      </c>
      <c r="I8228" t="str">
        <f>RIGHT("                         "&amp;original!I8229,9)</f>
        <v xml:space="preserve">      9.8</v>
      </c>
      <c r="J8228" t="str">
        <f>RIGHT("          "&amp;original!J8229,9)</f>
        <v xml:space="preserve">       99</v>
      </c>
      <c r="K8228" t="str">
        <f>RIGHT("      "&amp;original!K8229,6)</f>
        <v xml:space="preserve">    99</v>
      </c>
    </row>
    <row r="8229" spans="1:11" x14ac:dyDescent="0.3">
      <c r="A8229" t="str">
        <f>RIGHT("     "&amp;original!A8230,2)</f>
        <v>88</v>
      </c>
      <c r="B8229" t="str">
        <f>RIGHT("     "&amp;original!B8230,3)</f>
        <v xml:space="preserve"> 12</v>
      </c>
      <c r="C8229" t="str">
        <f>RIGHT("     "&amp;original!C8230,3)</f>
        <v xml:space="preserve">  8</v>
      </c>
      <c r="D8229" t="str">
        <f>RIGHT("     "&amp;original!D8230,3)</f>
        <v xml:space="preserve"> 21</v>
      </c>
      <c r="E8229" t="str">
        <f>RIGHT("                         "&amp;original!E8230,8)</f>
        <v xml:space="preserve">      58</v>
      </c>
      <c r="F8229" t="str">
        <f>RIGHT("                         "&amp;original!F8230,2)</f>
        <v xml:space="preserve"> 1</v>
      </c>
      <c r="G8229" t="str">
        <f>RIGHT("                         "&amp;original!G8230,8)</f>
        <v xml:space="preserve">   306.1</v>
      </c>
      <c r="H8229" t="str">
        <f>RIGHT("                         "&amp;original!H8230,9)</f>
        <v xml:space="preserve">      3.5</v>
      </c>
      <c r="I8229" t="str">
        <f>RIGHT("                         "&amp;original!I8230,9)</f>
        <v xml:space="preserve">      9.5</v>
      </c>
      <c r="J8229" t="str">
        <f>RIGHT("          "&amp;original!J8230,9)</f>
        <v xml:space="preserve">       99</v>
      </c>
      <c r="K8229" t="str">
        <f>RIGHT("      "&amp;original!K8230,6)</f>
        <v xml:space="preserve">    99</v>
      </c>
    </row>
    <row r="8230" spans="1:11" x14ac:dyDescent="0.3">
      <c r="A8230" t="str">
        <f>RIGHT("     "&amp;original!A8231,2)</f>
        <v>88</v>
      </c>
      <c r="B8230" t="str">
        <f>RIGHT("     "&amp;original!B8231,3)</f>
        <v xml:space="preserve"> 12</v>
      </c>
      <c r="C8230" t="str">
        <f>RIGHT("     "&amp;original!C8231,3)</f>
        <v xml:space="preserve">  8</v>
      </c>
      <c r="D8230" t="str">
        <f>RIGHT("     "&amp;original!D8231,3)</f>
        <v xml:space="preserve"> 22</v>
      </c>
      <c r="E8230" t="str">
        <f>RIGHT("                         "&amp;original!E8231,8)</f>
        <v xml:space="preserve">      58</v>
      </c>
      <c r="F8230" t="str">
        <f>RIGHT("                         "&amp;original!F8231,2)</f>
        <v xml:space="preserve"> 1</v>
      </c>
      <c r="G8230" t="str">
        <f>RIGHT("                         "&amp;original!G8231,8)</f>
        <v xml:space="preserve">   337.3</v>
      </c>
      <c r="H8230" t="str">
        <f>RIGHT("                         "&amp;original!H8231,9)</f>
        <v xml:space="preserve">      3.2</v>
      </c>
      <c r="I8230" t="str">
        <f>RIGHT("                         "&amp;original!I8231,9)</f>
        <v xml:space="preserve">      9.1</v>
      </c>
      <c r="J8230" t="str">
        <f>RIGHT("          "&amp;original!J8231,9)</f>
        <v xml:space="preserve">       99</v>
      </c>
      <c r="K8230" t="str">
        <f>RIGHT("      "&amp;original!K8231,6)</f>
        <v xml:space="preserve">    99</v>
      </c>
    </row>
    <row r="8231" spans="1:11" x14ac:dyDescent="0.3">
      <c r="A8231" t="str">
        <f>RIGHT("     "&amp;original!A8232,2)</f>
        <v>88</v>
      </c>
      <c r="B8231" t="str">
        <f>RIGHT("     "&amp;original!B8232,3)</f>
        <v xml:space="preserve"> 12</v>
      </c>
      <c r="C8231" t="str">
        <f>RIGHT("     "&amp;original!C8232,3)</f>
        <v xml:space="preserve">  8</v>
      </c>
      <c r="D8231" t="str">
        <f>RIGHT("     "&amp;original!D8232,3)</f>
        <v xml:space="preserve"> 23</v>
      </c>
      <c r="E8231" t="str">
        <f>RIGHT("                         "&amp;original!E8232,8)</f>
        <v xml:space="preserve">      58</v>
      </c>
      <c r="F8231" t="str">
        <f>RIGHT("                         "&amp;original!F8232,2)</f>
        <v xml:space="preserve"> 1</v>
      </c>
      <c r="G8231" t="str">
        <f>RIGHT("                         "&amp;original!G8232,8)</f>
        <v xml:space="preserve">   337.6</v>
      </c>
      <c r="H8231" t="str">
        <f>RIGHT("                         "&amp;original!H8232,9)</f>
        <v xml:space="preserve">      2.8</v>
      </c>
      <c r="I8231" t="str">
        <f>RIGHT("                         "&amp;original!I8232,9)</f>
        <v xml:space="preserve">      8.8</v>
      </c>
      <c r="J8231" t="str">
        <f>RIGHT("          "&amp;original!J8232,9)</f>
        <v xml:space="preserve">       99</v>
      </c>
      <c r="K8231" t="str">
        <f>RIGHT("      "&amp;original!K8232,6)</f>
        <v xml:space="preserve">    99</v>
      </c>
    </row>
    <row r="8232" spans="1:11" x14ac:dyDescent="0.3">
      <c r="A8232" t="str">
        <f>RIGHT("     "&amp;original!A8233,2)</f>
        <v>88</v>
      </c>
      <c r="B8232" t="str">
        <f>RIGHT("     "&amp;original!B8233,3)</f>
        <v xml:space="preserve"> 12</v>
      </c>
      <c r="C8232" t="str">
        <f>RIGHT("     "&amp;original!C8233,3)</f>
        <v xml:space="preserve">  8</v>
      </c>
      <c r="D8232" t="str">
        <f>RIGHT("     "&amp;original!D8233,3)</f>
        <v xml:space="preserve"> 24</v>
      </c>
      <c r="E8232" t="str">
        <f>RIGHT("                         "&amp;original!E8233,8)</f>
        <v xml:space="preserve">      58</v>
      </c>
      <c r="F8232" t="str">
        <f>RIGHT("                         "&amp;original!F8233,2)</f>
        <v xml:space="preserve"> 1</v>
      </c>
      <c r="G8232" t="str">
        <f>RIGHT("                         "&amp;original!G8233,8)</f>
        <v xml:space="preserve">   267.1</v>
      </c>
      <c r="H8232" t="str">
        <f>RIGHT("                         "&amp;original!H8233,9)</f>
        <v xml:space="preserve">        2</v>
      </c>
      <c r="I8232" t="str">
        <f>RIGHT("                         "&amp;original!I8233,9)</f>
        <v xml:space="preserve">      8.5</v>
      </c>
      <c r="J8232" t="str">
        <f>RIGHT("          "&amp;original!J8233,9)</f>
        <v xml:space="preserve">       99</v>
      </c>
      <c r="K8232" t="str">
        <f>RIGHT("      "&amp;original!K8233,6)</f>
        <v xml:space="preserve">    99</v>
      </c>
    </row>
    <row r="8233" spans="1:11" x14ac:dyDescent="0.3">
      <c r="A8233" t="str">
        <f>RIGHT("     "&amp;original!A8234,2)</f>
        <v>88</v>
      </c>
      <c r="B8233" t="str">
        <f>RIGHT("     "&amp;original!B8234,3)</f>
        <v xml:space="preserve"> 12</v>
      </c>
      <c r="C8233" t="str">
        <f>RIGHT("     "&amp;original!C8234,3)</f>
        <v xml:space="preserve">  9</v>
      </c>
      <c r="D8233" t="str">
        <f>RIGHT("     "&amp;original!D8234,3)</f>
        <v xml:space="preserve">  1</v>
      </c>
      <c r="E8233" t="str">
        <f>RIGHT("                         "&amp;original!E8234,8)</f>
        <v xml:space="preserve">      58</v>
      </c>
      <c r="F8233" t="str">
        <f>RIGHT("                         "&amp;original!F8234,2)</f>
        <v xml:space="preserve"> 1</v>
      </c>
      <c r="G8233" t="str">
        <f>RIGHT("                         "&amp;original!G8234,8)</f>
        <v xml:space="preserve">   230.3</v>
      </c>
      <c r="H8233" t="str">
        <f>RIGHT("                         "&amp;original!H8234,9)</f>
        <v xml:space="preserve">      3.8</v>
      </c>
      <c r="I8233" t="str">
        <f>RIGHT("                         "&amp;original!I8234,9)</f>
        <v xml:space="preserve">      8.6</v>
      </c>
      <c r="J8233" t="str">
        <f>RIGHT("          "&amp;original!J8234,9)</f>
        <v xml:space="preserve">       99</v>
      </c>
      <c r="K8233" t="str">
        <f>RIGHT("      "&amp;original!K8234,6)</f>
        <v xml:space="preserve">    99</v>
      </c>
    </row>
    <row r="8234" spans="1:11" x14ac:dyDescent="0.3">
      <c r="A8234" t="str">
        <f>RIGHT("     "&amp;original!A8235,2)</f>
        <v>88</v>
      </c>
      <c r="B8234" t="str">
        <f>RIGHT("     "&amp;original!B8235,3)</f>
        <v xml:space="preserve"> 12</v>
      </c>
      <c r="C8234" t="str">
        <f>RIGHT("     "&amp;original!C8235,3)</f>
        <v xml:space="preserve">  9</v>
      </c>
      <c r="D8234" t="str">
        <f>RIGHT("     "&amp;original!D8235,3)</f>
        <v xml:space="preserve">  2</v>
      </c>
      <c r="E8234" t="str">
        <f>RIGHT("                         "&amp;original!E8235,8)</f>
        <v xml:space="preserve">      58</v>
      </c>
      <c r="F8234" t="str">
        <f>RIGHT("                         "&amp;original!F8235,2)</f>
        <v xml:space="preserve"> 1</v>
      </c>
      <c r="G8234" t="str">
        <f>RIGHT("                         "&amp;original!G8235,8)</f>
        <v xml:space="preserve">   237.9</v>
      </c>
      <c r="H8234" t="str">
        <f>RIGHT("                         "&amp;original!H8235,9)</f>
        <v xml:space="preserve">      3.8</v>
      </c>
      <c r="I8234" t="str">
        <f>RIGHT("                         "&amp;original!I8235,9)</f>
        <v xml:space="preserve">      8.7</v>
      </c>
      <c r="J8234" t="str">
        <f>RIGHT("          "&amp;original!J8235,9)</f>
        <v xml:space="preserve">       99</v>
      </c>
      <c r="K8234" t="str">
        <f>RIGHT("      "&amp;original!K8235,6)</f>
        <v xml:space="preserve">    99</v>
      </c>
    </row>
    <row r="8235" spans="1:11" x14ac:dyDescent="0.3">
      <c r="A8235" t="str">
        <f>RIGHT("     "&amp;original!A8236,2)</f>
        <v>88</v>
      </c>
      <c r="B8235" t="str">
        <f>RIGHT("     "&amp;original!B8236,3)</f>
        <v xml:space="preserve"> 12</v>
      </c>
      <c r="C8235" t="str">
        <f>RIGHT("     "&amp;original!C8236,3)</f>
        <v xml:space="preserve">  9</v>
      </c>
      <c r="D8235" t="str">
        <f>RIGHT("     "&amp;original!D8236,3)</f>
        <v xml:space="preserve">  3</v>
      </c>
      <c r="E8235" t="str">
        <f>RIGHT("                         "&amp;original!E8236,8)</f>
        <v xml:space="preserve">      58</v>
      </c>
      <c r="F8235" t="str">
        <f>RIGHT("                         "&amp;original!F8236,2)</f>
        <v xml:space="preserve"> 1</v>
      </c>
      <c r="G8235" t="str">
        <f>RIGHT("                         "&amp;original!G8236,8)</f>
        <v xml:space="preserve">   247.4</v>
      </c>
      <c r="H8235" t="str">
        <f>RIGHT("                         "&amp;original!H8236,9)</f>
        <v xml:space="preserve">      5.5</v>
      </c>
      <c r="I8235" t="str">
        <f>RIGHT("                         "&amp;original!I8236,9)</f>
        <v xml:space="preserve">      9.3</v>
      </c>
      <c r="J8235" t="str">
        <f>RIGHT("          "&amp;original!J8236,9)</f>
        <v xml:space="preserve">       99</v>
      </c>
      <c r="K8235" t="str">
        <f>RIGHT("      "&amp;original!K8236,6)</f>
        <v xml:space="preserve">    99</v>
      </c>
    </row>
    <row r="8236" spans="1:11" x14ac:dyDescent="0.3">
      <c r="A8236" t="str">
        <f>RIGHT("     "&amp;original!A8237,2)</f>
        <v>88</v>
      </c>
      <c r="B8236" t="str">
        <f>RIGHT("     "&amp;original!B8237,3)</f>
        <v xml:space="preserve"> 12</v>
      </c>
      <c r="C8236" t="str">
        <f>RIGHT("     "&amp;original!C8237,3)</f>
        <v xml:space="preserve">  9</v>
      </c>
      <c r="D8236" t="str">
        <f>RIGHT("     "&amp;original!D8237,3)</f>
        <v xml:space="preserve">  4</v>
      </c>
      <c r="E8236" t="str">
        <f>RIGHT("                         "&amp;original!E8237,8)</f>
        <v xml:space="preserve">      58</v>
      </c>
      <c r="F8236" t="str">
        <f>RIGHT("                         "&amp;original!F8237,2)</f>
        <v xml:space="preserve"> 1</v>
      </c>
      <c r="G8236" t="str">
        <f>RIGHT("                         "&amp;original!G8237,8)</f>
        <v xml:space="preserve">   266.1</v>
      </c>
      <c r="H8236" t="str">
        <f>RIGHT("                         "&amp;original!H8237,9)</f>
        <v xml:space="preserve">      3.2</v>
      </c>
      <c r="I8236" t="str">
        <f>RIGHT("                         "&amp;original!I8237,9)</f>
        <v xml:space="preserve">      9.5</v>
      </c>
      <c r="J8236" t="str">
        <f>RIGHT("          "&amp;original!J8237,9)</f>
        <v xml:space="preserve">       99</v>
      </c>
      <c r="K8236" t="str">
        <f>RIGHT("      "&amp;original!K8237,6)</f>
        <v xml:space="preserve">    99</v>
      </c>
    </row>
    <row r="8237" spans="1:11" x14ac:dyDescent="0.3">
      <c r="A8237" t="str">
        <f>RIGHT("     "&amp;original!A8238,2)</f>
        <v>88</v>
      </c>
      <c r="B8237" t="str">
        <f>RIGHT("     "&amp;original!B8238,3)</f>
        <v xml:space="preserve"> 12</v>
      </c>
      <c r="C8237" t="str">
        <f>RIGHT("     "&amp;original!C8238,3)</f>
        <v xml:space="preserve">  9</v>
      </c>
      <c r="D8237" t="str">
        <f>RIGHT("     "&amp;original!D8238,3)</f>
        <v xml:space="preserve">  5</v>
      </c>
      <c r="E8237" t="str">
        <f>RIGHT("                         "&amp;original!E8238,8)</f>
        <v xml:space="preserve">      58</v>
      </c>
      <c r="F8237" t="str">
        <f>RIGHT("                         "&amp;original!F8238,2)</f>
        <v xml:space="preserve"> 1</v>
      </c>
      <c r="G8237" t="str">
        <f>RIGHT("                         "&amp;original!G8238,8)</f>
        <v xml:space="preserve">    72.7</v>
      </c>
      <c r="H8237" t="str">
        <f>RIGHT("                         "&amp;original!H8238,9)</f>
        <v xml:space="preserve">      1.6</v>
      </c>
      <c r="I8237" t="str">
        <f>RIGHT("                         "&amp;original!I8238,9)</f>
        <v xml:space="preserve">      9.2</v>
      </c>
      <c r="J8237" t="str">
        <f>RIGHT("          "&amp;original!J8238,9)</f>
        <v xml:space="preserve">       99</v>
      </c>
      <c r="K8237" t="str">
        <f>RIGHT("      "&amp;original!K8238,6)</f>
        <v xml:space="preserve">    99</v>
      </c>
    </row>
    <row r="8238" spans="1:11" x14ac:dyDescent="0.3">
      <c r="A8238" t="str">
        <f>RIGHT("     "&amp;original!A8239,2)</f>
        <v>88</v>
      </c>
      <c r="B8238" t="str">
        <f>RIGHT("     "&amp;original!B8239,3)</f>
        <v xml:space="preserve"> 12</v>
      </c>
      <c r="C8238" t="str">
        <f>RIGHT("     "&amp;original!C8239,3)</f>
        <v xml:space="preserve">  9</v>
      </c>
      <c r="D8238" t="str">
        <f>RIGHT("     "&amp;original!D8239,3)</f>
        <v xml:space="preserve">  6</v>
      </c>
      <c r="E8238" t="str">
        <f>RIGHT("                         "&amp;original!E8239,8)</f>
        <v xml:space="preserve">      58</v>
      </c>
      <c r="F8238" t="str">
        <f>RIGHT("                         "&amp;original!F8239,2)</f>
        <v xml:space="preserve"> 1</v>
      </c>
      <c r="G8238" t="str">
        <f>RIGHT("                         "&amp;original!G8239,8)</f>
        <v xml:space="preserve">   312.3</v>
      </c>
      <c r="H8238" t="str">
        <f>RIGHT("                         "&amp;original!H8239,9)</f>
        <v xml:space="preserve">      0.3</v>
      </c>
      <c r="I8238" t="str">
        <f>RIGHT("                         "&amp;original!I8239,9)</f>
        <v xml:space="preserve">     10.1</v>
      </c>
      <c r="J8238" t="str">
        <f>RIGHT("          "&amp;original!J8239,9)</f>
        <v xml:space="preserve">       99</v>
      </c>
      <c r="K8238" t="str">
        <f>RIGHT("      "&amp;original!K8239,6)</f>
        <v xml:space="preserve">    99</v>
      </c>
    </row>
    <row r="8239" spans="1:11" x14ac:dyDescent="0.3">
      <c r="A8239" t="str">
        <f>RIGHT("     "&amp;original!A8240,2)</f>
        <v>88</v>
      </c>
      <c r="B8239" t="str">
        <f>RIGHT("     "&amp;original!B8240,3)</f>
        <v xml:space="preserve"> 12</v>
      </c>
      <c r="C8239" t="str">
        <f>RIGHT("     "&amp;original!C8240,3)</f>
        <v xml:space="preserve">  9</v>
      </c>
      <c r="D8239" t="str">
        <f>RIGHT("     "&amp;original!D8240,3)</f>
        <v xml:space="preserve">  7</v>
      </c>
      <c r="E8239" t="str">
        <f>RIGHT("                         "&amp;original!E8240,8)</f>
        <v xml:space="preserve">      58</v>
      </c>
      <c r="F8239" t="str">
        <f>RIGHT("                         "&amp;original!F8240,2)</f>
        <v xml:space="preserve"> 1</v>
      </c>
      <c r="G8239" t="str">
        <f>RIGHT("                         "&amp;original!G8240,8)</f>
        <v xml:space="preserve">   296.3</v>
      </c>
      <c r="H8239" t="str">
        <f>RIGHT("                         "&amp;original!H8240,9)</f>
        <v xml:space="preserve">      1.7</v>
      </c>
      <c r="I8239" t="str">
        <f>RIGHT("                         "&amp;original!I8240,9)</f>
        <v xml:space="preserve">     10.1</v>
      </c>
      <c r="J8239" t="str">
        <f>RIGHT("          "&amp;original!J8240,9)</f>
        <v xml:space="preserve">       99</v>
      </c>
      <c r="K8239" t="str">
        <f>RIGHT("      "&amp;original!K8240,6)</f>
        <v xml:space="preserve">    99</v>
      </c>
    </row>
    <row r="8240" spans="1:11" x14ac:dyDescent="0.3">
      <c r="A8240" t="str">
        <f>RIGHT("     "&amp;original!A8241,2)</f>
        <v>88</v>
      </c>
      <c r="B8240" t="str">
        <f>RIGHT("     "&amp;original!B8241,3)</f>
        <v xml:space="preserve"> 12</v>
      </c>
      <c r="C8240" t="str">
        <f>RIGHT("     "&amp;original!C8241,3)</f>
        <v xml:space="preserve">  9</v>
      </c>
      <c r="D8240" t="str">
        <f>RIGHT("     "&amp;original!D8241,3)</f>
        <v xml:space="preserve">  8</v>
      </c>
      <c r="E8240" t="str">
        <f>RIGHT("                         "&amp;original!E8241,8)</f>
        <v xml:space="preserve">      58</v>
      </c>
      <c r="F8240" t="str">
        <f>RIGHT("                         "&amp;original!F8241,2)</f>
        <v xml:space="preserve"> 1</v>
      </c>
      <c r="G8240" t="str">
        <f>RIGHT("                         "&amp;original!G8241,8)</f>
        <v xml:space="preserve">      44</v>
      </c>
      <c r="H8240" t="str">
        <f>RIGHT("                         "&amp;original!H8241,9)</f>
        <v xml:space="preserve">      2.3</v>
      </c>
      <c r="I8240" t="str">
        <f>RIGHT("                         "&amp;original!I8241,9)</f>
        <v xml:space="preserve">      9.7</v>
      </c>
      <c r="J8240" t="str">
        <f>RIGHT("          "&amp;original!J8241,9)</f>
        <v xml:space="preserve">       99</v>
      </c>
      <c r="K8240" t="str">
        <f>RIGHT("      "&amp;original!K8241,6)</f>
        <v xml:space="preserve">    99</v>
      </c>
    </row>
    <row r="8241" spans="1:11" x14ac:dyDescent="0.3">
      <c r="A8241" t="str">
        <f>RIGHT("     "&amp;original!A8242,2)</f>
        <v>88</v>
      </c>
      <c r="B8241" t="str">
        <f>RIGHT("     "&amp;original!B8242,3)</f>
        <v xml:space="preserve"> 12</v>
      </c>
      <c r="C8241" t="str">
        <f>RIGHT("     "&amp;original!C8242,3)</f>
        <v xml:space="preserve">  9</v>
      </c>
      <c r="D8241" t="str">
        <f>RIGHT("     "&amp;original!D8242,3)</f>
        <v xml:space="preserve">  9</v>
      </c>
      <c r="E8241" t="str">
        <f>RIGHT("                         "&amp;original!E8242,8)</f>
        <v xml:space="preserve">      58</v>
      </c>
      <c r="F8241" t="str">
        <f>RIGHT("                         "&amp;original!F8242,2)</f>
        <v xml:space="preserve"> 1</v>
      </c>
      <c r="G8241" t="str">
        <f>RIGHT("                         "&amp;original!G8242,8)</f>
        <v xml:space="preserve">   355.3</v>
      </c>
      <c r="H8241" t="str">
        <f>RIGHT("                         "&amp;original!H8242,9)</f>
        <v xml:space="preserve">      2.3</v>
      </c>
      <c r="I8241" t="str">
        <f>RIGHT("                         "&amp;original!I8242,9)</f>
        <v xml:space="preserve">      9.2</v>
      </c>
      <c r="J8241" t="str">
        <f>RIGHT("          "&amp;original!J8242,9)</f>
        <v xml:space="preserve">       99</v>
      </c>
      <c r="K8241" t="str">
        <f>RIGHT("      "&amp;original!K8242,6)</f>
        <v xml:space="preserve">    99</v>
      </c>
    </row>
    <row r="8242" spans="1:11" x14ac:dyDescent="0.3">
      <c r="A8242" t="str">
        <f>RIGHT("     "&amp;original!A8243,2)</f>
        <v>88</v>
      </c>
      <c r="B8242" t="str">
        <f>RIGHT("     "&amp;original!B8243,3)</f>
        <v xml:space="preserve"> 12</v>
      </c>
      <c r="C8242" t="str">
        <f>RIGHT("     "&amp;original!C8243,3)</f>
        <v xml:space="preserve">  9</v>
      </c>
      <c r="D8242" t="str">
        <f>RIGHT("     "&amp;original!D8243,3)</f>
        <v xml:space="preserve"> 10</v>
      </c>
      <c r="E8242" t="str">
        <f>RIGHT("                         "&amp;original!E8243,8)</f>
        <v xml:space="preserve">      58</v>
      </c>
      <c r="F8242" t="str">
        <f>RIGHT("                         "&amp;original!F8243,2)</f>
        <v xml:space="preserve"> 1</v>
      </c>
      <c r="G8242" t="str">
        <f>RIGHT("                         "&amp;original!G8243,8)</f>
        <v xml:space="preserve">   324.1</v>
      </c>
      <c r="H8242" t="str">
        <f>RIGHT("                         "&amp;original!H8243,9)</f>
        <v xml:space="preserve">      2.7</v>
      </c>
      <c r="I8242" t="str">
        <f>RIGHT("                         "&amp;original!I8243,9)</f>
        <v xml:space="preserve">      9.2</v>
      </c>
      <c r="J8242" t="str">
        <f>RIGHT("          "&amp;original!J8243,9)</f>
        <v xml:space="preserve">       99</v>
      </c>
      <c r="K8242" t="str">
        <f>RIGHT("      "&amp;original!K8243,6)</f>
        <v xml:space="preserve">    99</v>
      </c>
    </row>
    <row r="8243" spans="1:11" x14ac:dyDescent="0.3">
      <c r="A8243" t="str">
        <f>RIGHT("     "&amp;original!A8244,2)</f>
        <v>88</v>
      </c>
      <c r="B8243" t="str">
        <f>RIGHT("     "&amp;original!B8244,3)</f>
        <v xml:space="preserve"> 12</v>
      </c>
      <c r="C8243" t="str">
        <f>RIGHT("     "&amp;original!C8244,3)</f>
        <v xml:space="preserve">  9</v>
      </c>
      <c r="D8243" t="str">
        <f>RIGHT("     "&amp;original!D8244,3)</f>
        <v xml:space="preserve"> 11</v>
      </c>
      <c r="E8243" t="str">
        <f>RIGHT("                         "&amp;original!E8244,8)</f>
        <v xml:space="preserve">      58</v>
      </c>
      <c r="F8243" t="str">
        <f>RIGHT("                         "&amp;original!F8244,2)</f>
        <v xml:space="preserve"> 1</v>
      </c>
      <c r="G8243" t="str">
        <f>RIGHT("                         "&amp;original!G8244,8)</f>
        <v xml:space="preserve">   331.2</v>
      </c>
      <c r="H8243" t="str">
        <f>RIGHT("                         "&amp;original!H8244,9)</f>
        <v xml:space="preserve">      4.5</v>
      </c>
      <c r="I8243" t="str">
        <f>RIGHT("                         "&amp;original!I8244,9)</f>
        <v xml:space="preserve">      9.5</v>
      </c>
      <c r="J8243" t="str">
        <f>RIGHT("          "&amp;original!J8244,9)</f>
        <v xml:space="preserve">       99</v>
      </c>
      <c r="K8243" t="str">
        <f>RIGHT("      "&amp;original!K8244,6)</f>
        <v xml:space="preserve">    99</v>
      </c>
    </row>
    <row r="8244" spans="1:11" x14ac:dyDescent="0.3">
      <c r="A8244" t="str">
        <f>RIGHT("     "&amp;original!A8245,2)</f>
        <v>88</v>
      </c>
      <c r="B8244" t="str">
        <f>RIGHT("     "&amp;original!B8245,3)</f>
        <v xml:space="preserve"> 12</v>
      </c>
      <c r="C8244" t="str">
        <f>RIGHT("     "&amp;original!C8245,3)</f>
        <v xml:space="preserve">  9</v>
      </c>
      <c r="D8244" t="str">
        <f>RIGHT("     "&amp;original!D8245,3)</f>
        <v xml:space="preserve"> 12</v>
      </c>
      <c r="E8244" t="str">
        <f>RIGHT("                         "&amp;original!E8245,8)</f>
        <v xml:space="preserve">      58</v>
      </c>
      <c r="F8244" t="str">
        <f>RIGHT("                         "&amp;original!F8245,2)</f>
        <v xml:space="preserve"> 1</v>
      </c>
      <c r="G8244" t="str">
        <f>RIGHT("                         "&amp;original!G8245,8)</f>
        <v xml:space="preserve">   300.7</v>
      </c>
      <c r="H8244" t="str">
        <f>RIGHT("                         "&amp;original!H8245,9)</f>
        <v xml:space="preserve">      4.6</v>
      </c>
      <c r="I8244" t="str">
        <f>RIGHT("                         "&amp;original!I8245,9)</f>
        <v xml:space="preserve">      9.8</v>
      </c>
      <c r="J8244" t="str">
        <f>RIGHT("          "&amp;original!J8245,9)</f>
        <v xml:space="preserve">       99</v>
      </c>
      <c r="K8244" t="str">
        <f>RIGHT("      "&amp;original!K8245,6)</f>
        <v xml:space="preserve">    99</v>
      </c>
    </row>
    <row r="8245" spans="1:11" x14ac:dyDescent="0.3">
      <c r="A8245" t="str">
        <f>RIGHT("     "&amp;original!A8246,2)</f>
        <v>88</v>
      </c>
      <c r="B8245" t="str">
        <f>RIGHT("     "&amp;original!B8246,3)</f>
        <v xml:space="preserve"> 12</v>
      </c>
      <c r="C8245" t="str">
        <f>RIGHT("     "&amp;original!C8246,3)</f>
        <v xml:space="preserve">  9</v>
      </c>
      <c r="D8245" t="str">
        <f>RIGHT("     "&amp;original!D8246,3)</f>
        <v xml:space="preserve"> 13</v>
      </c>
      <c r="E8245" t="str">
        <f>RIGHT("                         "&amp;original!E8246,8)</f>
        <v xml:space="preserve">      58</v>
      </c>
      <c r="F8245" t="str">
        <f>RIGHT("                         "&amp;original!F8246,2)</f>
        <v xml:space="preserve"> 1</v>
      </c>
      <c r="G8245" t="str">
        <f>RIGHT("                         "&amp;original!G8246,8)</f>
        <v xml:space="preserve">   303.4</v>
      </c>
      <c r="H8245" t="str">
        <f>RIGHT("                         "&amp;original!H8246,9)</f>
        <v xml:space="preserve">        4</v>
      </c>
      <c r="I8245" t="str">
        <f>RIGHT("                         "&amp;original!I8246,9)</f>
        <v xml:space="preserve">     10.1</v>
      </c>
      <c r="J8245" t="str">
        <f>RIGHT("          "&amp;original!J8246,9)</f>
        <v xml:space="preserve">       99</v>
      </c>
      <c r="K8245" t="str">
        <f>RIGHT("      "&amp;original!K8246,6)</f>
        <v xml:space="preserve">    99</v>
      </c>
    </row>
    <row r="8246" spans="1:11" x14ac:dyDescent="0.3">
      <c r="A8246" t="str">
        <f>RIGHT("     "&amp;original!A8247,2)</f>
        <v>88</v>
      </c>
      <c r="B8246" t="str">
        <f>RIGHT("     "&amp;original!B8247,3)</f>
        <v xml:space="preserve"> 12</v>
      </c>
      <c r="C8246" t="str">
        <f>RIGHT("     "&amp;original!C8247,3)</f>
        <v xml:space="preserve">  9</v>
      </c>
      <c r="D8246" t="str">
        <f>RIGHT("     "&amp;original!D8247,3)</f>
        <v xml:space="preserve"> 14</v>
      </c>
      <c r="E8246" t="str">
        <f>RIGHT("                         "&amp;original!E8247,8)</f>
        <v xml:space="preserve">      58</v>
      </c>
      <c r="F8246" t="str">
        <f>RIGHT("                         "&amp;original!F8247,2)</f>
        <v xml:space="preserve"> 1</v>
      </c>
      <c r="G8246" t="str">
        <f>RIGHT("                         "&amp;original!G8247,8)</f>
        <v xml:space="preserve">   316.6</v>
      </c>
      <c r="H8246" t="str">
        <f>RIGHT("                         "&amp;original!H8247,9)</f>
        <v xml:space="preserve">      4.3</v>
      </c>
      <c r="I8246" t="str">
        <f>RIGHT("                         "&amp;original!I8247,9)</f>
        <v xml:space="preserve">     10.4</v>
      </c>
      <c r="J8246" t="str">
        <f>RIGHT("          "&amp;original!J8247,9)</f>
        <v xml:space="preserve">       99</v>
      </c>
      <c r="K8246" t="str">
        <f>RIGHT("      "&amp;original!K8247,6)</f>
        <v xml:space="preserve">    99</v>
      </c>
    </row>
    <row r="8247" spans="1:11" x14ac:dyDescent="0.3">
      <c r="A8247" t="str">
        <f>RIGHT("     "&amp;original!A8248,2)</f>
        <v>88</v>
      </c>
      <c r="B8247" t="str">
        <f>RIGHT("     "&amp;original!B8248,3)</f>
        <v xml:space="preserve"> 12</v>
      </c>
      <c r="C8247" t="str">
        <f>RIGHT("     "&amp;original!C8248,3)</f>
        <v xml:space="preserve">  9</v>
      </c>
      <c r="D8247" t="str">
        <f>RIGHT("     "&amp;original!D8248,3)</f>
        <v xml:space="preserve"> 15</v>
      </c>
      <c r="E8247" t="str">
        <f>RIGHT("                         "&amp;original!E8248,8)</f>
        <v xml:space="preserve">      58</v>
      </c>
      <c r="F8247" t="str">
        <f>RIGHT("                         "&amp;original!F8248,2)</f>
        <v xml:space="preserve"> 1</v>
      </c>
      <c r="G8247" t="str">
        <f>RIGHT("                         "&amp;original!G8248,8)</f>
        <v xml:space="preserve">   330.4</v>
      </c>
      <c r="H8247" t="str">
        <f>RIGHT("                         "&amp;original!H8248,9)</f>
        <v xml:space="preserve">      4.4</v>
      </c>
      <c r="I8247" t="str">
        <f>RIGHT("                         "&amp;original!I8248,9)</f>
        <v xml:space="preserve">     10.3</v>
      </c>
      <c r="J8247" t="str">
        <f>RIGHT("          "&amp;original!J8248,9)</f>
        <v xml:space="preserve">       99</v>
      </c>
      <c r="K8247" t="str">
        <f>RIGHT("      "&amp;original!K8248,6)</f>
        <v xml:space="preserve">    99</v>
      </c>
    </row>
    <row r="8248" spans="1:11" x14ac:dyDescent="0.3">
      <c r="A8248" t="str">
        <f>RIGHT("     "&amp;original!A8249,2)</f>
        <v>88</v>
      </c>
      <c r="B8248" t="str">
        <f>RIGHT("     "&amp;original!B8249,3)</f>
        <v xml:space="preserve"> 12</v>
      </c>
      <c r="C8248" t="str">
        <f>RIGHT("     "&amp;original!C8249,3)</f>
        <v xml:space="preserve">  9</v>
      </c>
      <c r="D8248" t="str">
        <f>RIGHT("     "&amp;original!D8249,3)</f>
        <v xml:space="preserve"> 16</v>
      </c>
      <c r="E8248" t="str">
        <f>RIGHT("                         "&amp;original!E8249,8)</f>
        <v xml:space="preserve">      58</v>
      </c>
      <c r="F8248" t="str">
        <f>RIGHT("                         "&amp;original!F8249,2)</f>
        <v xml:space="preserve"> 1</v>
      </c>
      <c r="G8248" t="str">
        <f>RIGHT("                         "&amp;original!G8249,8)</f>
        <v xml:space="preserve">   322.6</v>
      </c>
      <c r="H8248" t="str">
        <f>RIGHT("                         "&amp;original!H8249,9)</f>
        <v xml:space="preserve">      3.8</v>
      </c>
      <c r="I8248" t="str">
        <f>RIGHT("                         "&amp;original!I8249,9)</f>
        <v xml:space="preserve">     10.1</v>
      </c>
      <c r="J8248" t="str">
        <f>RIGHT("          "&amp;original!J8249,9)</f>
        <v xml:space="preserve">       99</v>
      </c>
      <c r="K8248" t="str">
        <f>RIGHT("      "&amp;original!K8249,6)</f>
        <v xml:space="preserve">    99</v>
      </c>
    </row>
    <row r="8249" spans="1:11" x14ac:dyDescent="0.3">
      <c r="A8249" t="str">
        <f>RIGHT("     "&amp;original!A8250,2)</f>
        <v>88</v>
      </c>
      <c r="B8249" t="str">
        <f>RIGHT("     "&amp;original!B8250,3)</f>
        <v xml:space="preserve"> 12</v>
      </c>
      <c r="C8249" t="str">
        <f>RIGHT("     "&amp;original!C8250,3)</f>
        <v xml:space="preserve">  9</v>
      </c>
      <c r="D8249" t="str">
        <f>RIGHT("     "&amp;original!D8250,3)</f>
        <v xml:space="preserve"> 17</v>
      </c>
      <c r="E8249" t="str">
        <f>RIGHT("                         "&amp;original!E8250,8)</f>
        <v xml:space="preserve">      58</v>
      </c>
      <c r="F8249" t="str">
        <f>RIGHT("                         "&amp;original!F8250,2)</f>
        <v xml:space="preserve"> 1</v>
      </c>
      <c r="G8249" t="str">
        <f>RIGHT("                         "&amp;original!G8250,8)</f>
        <v xml:space="preserve">   333.7</v>
      </c>
      <c r="H8249" t="str">
        <f>RIGHT("                         "&amp;original!H8250,9)</f>
        <v xml:space="preserve">      4.1</v>
      </c>
      <c r="I8249" t="str">
        <f>RIGHT("                         "&amp;original!I8250,9)</f>
        <v xml:space="preserve">      9.5</v>
      </c>
      <c r="J8249" t="str">
        <f>RIGHT("          "&amp;original!J8250,9)</f>
        <v xml:space="preserve">       99</v>
      </c>
      <c r="K8249" t="str">
        <f>RIGHT("      "&amp;original!K8250,6)</f>
        <v xml:space="preserve">    99</v>
      </c>
    </row>
    <row r="8250" spans="1:11" x14ac:dyDescent="0.3">
      <c r="A8250" t="str">
        <f>RIGHT("     "&amp;original!A8251,2)</f>
        <v>88</v>
      </c>
      <c r="B8250" t="str">
        <f>RIGHT("     "&amp;original!B8251,3)</f>
        <v xml:space="preserve"> 12</v>
      </c>
      <c r="C8250" t="str">
        <f>RIGHT("     "&amp;original!C8251,3)</f>
        <v xml:space="preserve">  9</v>
      </c>
      <c r="D8250" t="str">
        <f>RIGHT("     "&amp;original!D8251,3)</f>
        <v xml:space="preserve"> 18</v>
      </c>
      <c r="E8250" t="str">
        <f>RIGHT("                         "&amp;original!E8251,8)</f>
        <v xml:space="preserve">      58</v>
      </c>
      <c r="F8250" t="str">
        <f>RIGHT("                         "&amp;original!F8251,2)</f>
        <v xml:space="preserve"> 1</v>
      </c>
      <c r="G8250" t="str">
        <f>RIGHT("                         "&amp;original!G8251,8)</f>
        <v xml:space="preserve">   310.9</v>
      </c>
      <c r="H8250" t="str">
        <f>RIGHT("                         "&amp;original!H8251,9)</f>
        <v xml:space="preserve">      3.3</v>
      </c>
      <c r="I8250" t="str">
        <f>RIGHT("                         "&amp;original!I8251,9)</f>
        <v xml:space="preserve">      8.5</v>
      </c>
      <c r="J8250" t="str">
        <f>RIGHT("          "&amp;original!J8251,9)</f>
        <v xml:space="preserve">       99</v>
      </c>
      <c r="K8250" t="str">
        <f>RIGHT("      "&amp;original!K8251,6)</f>
        <v xml:space="preserve">    99</v>
      </c>
    </row>
    <row r="8251" spans="1:11" x14ac:dyDescent="0.3">
      <c r="A8251" t="str">
        <f>RIGHT("     "&amp;original!A8252,2)</f>
        <v>88</v>
      </c>
      <c r="B8251" t="str">
        <f>RIGHT("     "&amp;original!B8252,3)</f>
        <v xml:space="preserve"> 12</v>
      </c>
      <c r="C8251" t="str">
        <f>RIGHT("     "&amp;original!C8252,3)</f>
        <v xml:space="preserve">  9</v>
      </c>
      <c r="D8251" t="str">
        <f>RIGHT("     "&amp;original!D8252,3)</f>
        <v xml:space="preserve"> 19</v>
      </c>
      <c r="E8251" t="str">
        <f>RIGHT("                         "&amp;original!E8252,8)</f>
        <v xml:space="preserve">      58</v>
      </c>
      <c r="F8251" t="str">
        <f>RIGHT("                         "&amp;original!F8252,2)</f>
        <v xml:space="preserve"> 1</v>
      </c>
      <c r="G8251" t="str">
        <f>RIGHT("                         "&amp;original!G8252,8)</f>
        <v xml:space="preserve">   313.6</v>
      </c>
      <c r="H8251" t="str">
        <f>RIGHT("                         "&amp;original!H8252,9)</f>
        <v xml:space="preserve">      1.6</v>
      </c>
      <c r="I8251" t="str">
        <f>RIGHT("                         "&amp;original!I8252,9)</f>
        <v xml:space="preserve">      7.5</v>
      </c>
      <c r="J8251" t="str">
        <f>RIGHT("          "&amp;original!J8252,9)</f>
        <v xml:space="preserve">       99</v>
      </c>
      <c r="K8251" t="str">
        <f>RIGHT("      "&amp;original!K8252,6)</f>
        <v xml:space="preserve">    99</v>
      </c>
    </row>
    <row r="8252" spans="1:11" x14ac:dyDescent="0.3">
      <c r="A8252" t="str">
        <f>RIGHT("     "&amp;original!A8253,2)</f>
        <v>88</v>
      </c>
      <c r="B8252" t="str">
        <f>RIGHT("     "&amp;original!B8253,3)</f>
        <v xml:space="preserve"> 12</v>
      </c>
      <c r="C8252" t="str">
        <f>RIGHT("     "&amp;original!C8253,3)</f>
        <v xml:space="preserve">  9</v>
      </c>
      <c r="D8252" t="str">
        <f>RIGHT("     "&amp;original!D8253,3)</f>
        <v xml:space="preserve"> 20</v>
      </c>
      <c r="E8252" t="str">
        <f>RIGHT("                         "&amp;original!E8253,8)</f>
        <v xml:space="preserve">      58</v>
      </c>
      <c r="F8252" t="str">
        <f>RIGHT("                         "&amp;original!F8253,2)</f>
        <v xml:space="preserve"> 1</v>
      </c>
      <c r="G8252" t="str">
        <f>RIGHT("                         "&amp;original!G8253,8)</f>
        <v xml:space="preserve">     306</v>
      </c>
      <c r="H8252" t="str">
        <f>RIGHT("                         "&amp;original!H8253,9)</f>
        <v xml:space="preserve">      2.6</v>
      </c>
      <c r="I8252" t="str">
        <f>RIGHT("                         "&amp;original!I8253,9)</f>
        <v xml:space="preserve">      6.7</v>
      </c>
      <c r="J8252" t="str">
        <f>RIGHT("          "&amp;original!J8253,9)</f>
        <v xml:space="preserve">       99</v>
      </c>
      <c r="K8252" t="str">
        <f>RIGHT("      "&amp;original!K8253,6)</f>
        <v xml:space="preserve">    99</v>
      </c>
    </row>
    <row r="8253" spans="1:11" x14ac:dyDescent="0.3">
      <c r="A8253" t="str">
        <f>RIGHT("     "&amp;original!A8254,2)</f>
        <v>88</v>
      </c>
      <c r="B8253" t="str">
        <f>RIGHT("     "&amp;original!B8254,3)</f>
        <v xml:space="preserve"> 12</v>
      </c>
      <c r="C8253" t="str">
        <f>RIGHT("     "&amp;original!C8254,3)</f>
        <v xml:space="preserve">  9</v>
      </c>
      <c r="D8253" t="str">
        <f>RIGHT("     "&amp;original!D8254,3)</f>
        <v xml:space="preserve"> 21</v>
      </c>
      <c r="E8253" t="str">
        <f>RIGHT("                         "&amp;original!E8254,8)</f>
        <v xml:space="preserve">      58</v>
      </c>
      <c r="F8253" t="str">
        <f>RIGHT("                         "&amp;original!F8254,2)</f>
        <v xml:space="preserve"> 1</v>
      </c>
      <c r="G8253" t="str">
        <f>RIGHT("                         "&amp;original!G8254,8)</f>
        <v xml:space="preserve">   307.4</v>
      </c>
      <c r="H8253" t="str">
        <f>RIGHT("                         "&amp;original!H8254,9)</f>
        <v xml:space="preserve">      5.8</v>
      </c>
      <c r="I8253" t="str">
        <f>RIGHT("                         "&amp;original!I8254,9)</f>
        <v xml:space="preserve">      5.9</v>
      </c>
      <c r="J8253" t="str">
        <f>RIGHT("          "&amp;original!J8254,9)</f>
        <v xml:space="preserve">       99</v>
      </c>
      <c r="K8253" t="str">
        <f>RIGHT("      "&amp;original!K8254,6)</f>
        <v xml:space="preserve">    99</v>
      </c>
    </row>
    <row r="8254" spans="1:11" x14ac:dyDescent="0.3">
      <c r="A8254" t="str">
        <f>RIGHT("     "&amp;original!A8255,2)</f>
        <v>88</v>
      </c>
      <c r="B8254" t="str">
        <f>RIGHT("     "&amp;original!B8255,3)</f>
        <v xml:space="preserve"> 12</v>
      </c>
      <c r="C8254" t="str">
        <f>RIGHT("     "&amp;original!C8255,3)</f>
        <v xml:space="preserve">  9</v>
      </c>
      <c r="D8254" t="str">
        <f>RIGHT("     "&amp;original!D8255,3)</f>
        <v xml:space="preserve"> 22</v>
      </c>
      <c r="E8254" t="str">
        <f>RIGHT("                         "&amp;original!E8255,8)</f>
        <v xml:space="preserve">      58</v>
      </c>
      <c r="F8254" t="str">
        <f>RIGHT("                         "&amp;original!F8255,2)</f>
        <v xml:space="preserve"> 1</v>
      </c>
      <c r="G8254" t="str">
        <f>RIGHT("                         "&amp;original!G8255,8)</f>
        <v xml:space="preserve">     321</v>
      </c>
      <c r="H8254" t="str">
        <f>RIGHT("                         "&amp;original!H8255,9)</f>
        <v xml:space="preserve">      8.4</v>
      </c>
      <c r="I8254" t="str">
        <f>RIGHT("                         "&amp;original!I8255,9)</f>
        <v xml:space="preserve">      5.3</v>
      </c>
      <c r="J8254" t="str">
        <f>RIGHT("          "&amp;original!J8255,9)</f>
        <v xml:space="preserve">       99</v>
      </c>
      <c r="K8254" t="str">
        <f>RIGHT("      "&amp;original!K8255,6)</f>
        <v xml:space="preserve">    99</v>
      </c>
    </row>
    <row r="8255" spans="1:11" x14ac:dyDescent="0.3">
      <c r="A8255" t="str">
        <f>RIGHT("     "&amp;original!A8256,2)</f>
        <v>88</v>
      </c>
      <c r="B8255" t="str">
        <f>RIGHT("     "&amp;original!B8256,3)</f>
        <v xml:space="preserve"> 12</v>
      </c>
      <c r="C8255" t="str">
        <f>RIGHT("     "&amp;original!C8256,3)</f>
        <v xml:space="preserve">  9</v>
      </c>
      <c r="D8255" t="str">
        <f>RIGHT("     "&amp;original!D8256,3)</f>
        <v xml:space="preserve"> 23</v>
      </c>
      <c r="E8255" t="str">
        <f>RIGHT("                         "&amp;original!E8256,8)</f>
        <v xml:space="preserve">      58</v>
      </c>
      <c r="F8255" t="str">
        <f>RIGHT("                         "&amp;original!F8256,2)</f>
        <v xml:space="preserve"> 1</v>
      </c>
      <c r="G8255" t="str">
        <f>RIGHT("                         "&amp;original!G8256,8)</f>
        <v xml:space="preserve">   324.8</v>
      </c>
      <c r="H8255" t="str">
        <f>RIGHT("                         "&amp;original!H8256,9)</f>
        <v xml:space="preserve">      8.8</v>
      </c>
      <c r="I8255" t="str">
        <f>RIGHT("                         "&amp;original!I8256,9)</f>
        <v xml:space="preserve">      4.9</v>
      </c>
      <c r="J8255" t="str">
        <f>RIGHT("          "&amp;original!J8256,9)</f>
        <v xml:space="preserve">       99</v>
      </c>
      <c r="K8255" t="str">
        <f>RIGHT("      "&amp;original!K8256,6)</f>
        <v xml:space="preserve">    99</v>
      </c>
    </row>
    <row r="8256" spans="1:11" x14ac:dyDescent="0.3">
      <c r="A8256" t="str">
        <f>RIGHT("     "&amp;original!A8257,2)</f>
        <v>88</v>
      </c>
      <c r="B8256" t="str">
        <f>RIGHT("     "&amp;original!B8257,3)</f>
        <v xml:space="preserve"> 12</v>
      </c>
      <c r="C8256" t="str">
        <f>RIGHT("     "&amp;original!C8257,3)</f>
        <v xml:space="preserve">  9</v>
      </c>
      <c r="D8256" t="str">
        <f>RIGHT("     "&amp;original!D8257,3)</f>
        <v xml:space="preserve"> 24</v>
      </c>
      <c r="E8256" t="str">
        <f>RIGHT("                         "&amp;original!E8257,8)</f>
        <v xml:space="preserve">      58</v>
      </c>
      <c r="F8256" t="str">
        <f>RIGHT("                         "&amp;original!F8257,2)</f>
        <v xml:space="preserve"> 1</v>
      </c>
      <c r="G8256" t="str">
        <f>RIGHT("                         "&amp;original!G8257,8)</f>
        <v xml:space="preserve">   326.1</v>
      </c>
      <c r="H8256" t="str">
        <f>RIGHT("                         "&amp;original!H8257,9)</f>
        <v xml:space="preserve">        8</v>
      </c>
      <c r="I8256" t="str">
        <f>RIGHT("                         "&amp;original!I8257,9)</f>
        <v xml:space="preserve">      4.4</v>
      </c>
      <c r="J8256" t="str">
        <f>RIGHT("          "&amp;original!J8257,9)</f>
        <v xml:space="preserve">       99</v>
      </c>
      <c r="K8256" t="str">
        <f>RIGHT("      "&amp;original!K8257,6)</f>
        <v xml:space="preserve">    99</v>
      </c>
    </row>
    <row r="8257" spans="1:11" x14ac:dyDescent="0.3">
      <c r="A8257" t="str">
        <f>RIGHT("     "&amp;original!A8258,2)</f>
        <v>88</v>
      </c>
      <c r="B8257" t="str">
        <f>RIGHT("     "&amp;original!B8258,3)</f>
        <v xml:space="preserve"> 12</v>
      </c>
      <c r="C8257" t="str">
        <f>RIGHT("     "&amp;original!C8258,3)</f>
        <v xml:space="preserve"> 10</v>
      </c>
      <c r="D8257" t="str">
        <f>RIGHT("     "&amp;original!D8258,3)</f>
        <v xml:space="preserve">  1</v>
      </c>
      <c r="E8257" t="str">
        <f>RIGHT("                         "&amp;original!E8258,8)</f>
        <v xml:space="preserve">      58</v>
      </c>
      <c r="F8257" t="str">
        <f>RIGHT("                         "&amp;original!F8258,2)</f>
        <v xml:space="preserve"> 1</v>
      </c>
      <c r="G8257" t="str">
        <f>RIGHT("                         "&amp;original!G8258,8)</f>
        <v xml:space="preserve">     329</v>
      </c>
      <c r="H8257" t="str">
        <f>RIGHT("                         "&amp;original!H8258,9)</f>
        <v xml:space="preserve">      8.2</v>
      </c>
      <c r="I8257" t="str">
        <f>RIGHT("                         "&amp;original!I8258,9)</f>
        <v xml:space="preserve">        4</v>
      </c>
      <c r="J8257" t="str">
        <f>RIGHT("          "&amp;original!J8258,9)</f>
        <v xml:space="preserve">       99</v>
      </c>
      <c r="K8257" t="str">
        <f>RIGHT("      "&amp;original!K8258,6)</f>
        <v xml:space="preserve">    99</v>
      </c>
    </row>
    <row r="8258" spans="1:11" x14ac:dyDescent="0.3">
      <c r="A8258" t="str">
        <f>RIGHT("     "&amp;original!A8259,2)</f>
        <v>88</v>
      </c>
      <c r="B8258" t="str">
        <f>RIGHT("     "&amp;original!B8259,3)</f>
        <v xml:space="preserve"> 12</v>
      </c>
      <c r="C8258" t="str">
        <f>RIGHT("     "&amp;original!C8259,3)</f>
        <v xml:space="preserve"> 10</v>
      </c>
      <c r="D8258" t="str">
        <f>RIGHT("     "&amp;original!D8259,3)</f>
        <v xml:space="preserve">  2</v>
      </c>
      <c r="E8258" t="str">
        <f>RIGHT("                         "&amp;original!E8259,8)</f>
        <v xml:space="preserve">      58</v>
      </c>
      <c r="F8258" t="str">
        <f>RIGHT("                         "&amp;original!F8259,2)</f>
        <v xml:space="preserve"> 1</v>
      </c>
      <c r="G8258" t="str">
        <f>RIGHT("                         "&amp;original!G8259,8)</f>
        <v xml:space="preserve">   324.5</v>
      </c>
      <c r="H8258" t="str">
        <f>RIGHT("                         "&amp;original!H8259,9)</f>
        <v xml:space="preserve">      8.1</v>
      </c>
      <c r="I8258" t="str">
        <f>RIGHT("                         "&amp;original!I8259,9)</f>
        <v xml:space="preserve">      3.5</v>
      </c>
      <c r="J8258" t="str">
        <f>RIGHT("          "&amp;original!J8259,9)</f>
        <v xml:space="preserve">       99</v>
      </c>
      <c r="K8258" t="str">
        <f>RIGHT("      "&amp;original!K8259,6)</f>
        <v xml:space="preserve">    99</v>
      </c>
    </row>
    <row r="8259" spans="1:11" x14ac:dyDescent="0.3">
      <c r="A8259" t="str">
        <f>RIGHT("     "&amp;original!A8260,2)</f>
        <v>88</v>
      </c>
      <c r="B8259" t="str">
        <f>RIGHT("     "&amp;original!B8260,3)</f>
        <v xml:space="preserve"> 12</v>
      </c>
      <c r="C8259" t="str">
        <f>RIGHT("     "&amp;original!C8260,3)</f>
        <v xml:space="preserve"> 10</v>
      </c>
      <c r="D8259" t="str">
        <f>RIGHT("     "&amp;original!D8260,3)</f>
        <v xml:space="preserve">  3</v>
      </c>
      <c r="E8259" t="str">
        <f>RIGHT("                         "&amp;original!E8260,8)</f>
        <v xml:space="preserve">      58</v>
      </c>
      <c r="F8259" t="str">
        <f>RIGHT("                         "&amp;original!F8260,2)</f>
        <v xml:space="preserve"> 1</v>
      </c>
      <c r="G8259" t="str">
        <f>RIGHT("                         "&amp;original!G8260,8)</f>
        <v xml:space="preserve">   328.4</v>
      </c>
      <c r="H8259" t="str">
        <f>RIGHT("                         "&amp;original!H8260,9)</f>
        <v xml:space="preserve">        7</v>
      </c>
      <c r="I8259" t="str">
        <f>RIGHT("                         "&amp;original!I8260,9)</f>
        <v xml:space="preserve">      3.6</v>
      </c>
      <c r="J8259" t="str">
        <f>RIGHT("          "&amp;original!J8260,9)</f>
        <v xml:space="preserve">       99</v>
      </c>
      <c r="K8259" t="str">
        <f>RIGHT("      "&amp;original!K8260,6)</f>
        <v xml:space="preserve">    99</v>
      </c>
    </row>
    <row r="8260" spans="1:11" x14ac:dyDescent="0.3">
      <c r="A8260" t="str">
        <f>RIGHT("     "&amp;original!A8261,2)</f>
        <v>88</v>
      </c>
      <c r="B8260" t="str">
        <f>RIGHT("     "&amp;original!B8261,3)</f>
        <v xml:space="preserve"> 12</v>
      </c>
      <c r="C8260" t="str">
        <f>RIGHT("     "&amp;original!C8261,3)</f>
        <v xml:space="preserve"> 10</v>
      </c>
      <c r="D8260" t="str">
        <f>RIGHT("     "&amp;original!D8261,3)</f>
        <v xml:space="preserve">  4</v>
      </c>
      <c r="E8260" t="str">
        <f>RIGHT("                         "&amp;original!E8261,8)</f>
        <v xml:space="preserve">      58</v>
      </c>
      <c r="F8260" t="str">
        <f>RIGHT("                         "&amp;original!F8261,2)</f>
        <v xml:space="preserve"> 1</v>
      </c>
      <c r="G8260" t="str">
        <f>RIGHT("                         "&amp;original!G8261,8)</f>
        <v xml:space="preserve">   337.3</v>
      </c>
      <c r="H8260" t="str">
        <f>RIGHT("                         "&amp;original!H8261,9)</f>
        <v xml:space="preserve">      6.1</v>
      </c>
      <c r="I8260" t="str">
        <f>RIGHT("                         "&amp;original!I8261,9)</f>
        <v xml:space="preserve">      4.2</v>
      </c>
      <c r="J8260" t="str">
        <f>RIGHT("          "&amp;original!J8261,9)</f>
        <v xml:space="preserve">       99</v>
      </c>
      <c r="K8260" t="str">
        <f>RIGHT("      "&amp;original!K8261,6)</f>
        <v xml:space="preserve">    99</v>
      </c>
    </row>
    <row r="8261" spans="1:11" x14ac:dyDescent="0.3">
      <c r="A8261" t="str">
        <f>RIGHT("     "&amp;original!A8262,2)</f>
        <v>88</v>
      </c>
      <c r="B8261" t="str">
        <f>RIGHT("     "&amp;original!B8262,3)</f>
        <v xml:space="preserve"> 12</v>
      </c>
      <c r="C8261" t="str">
        <f>RIGHT("     "&amp;original!C8262,3)</f>
        <v xml:space="preserve"> 10</v>
      </c>
      <c r="D8261" t="str">
        <f>RIGHT("     "&amp;original!D8262,3)</f>
        <v xml:space="preserve">  5</v>
      </c>
      <c r="E8261" t="str">
        <f>RIGHT("                         "&amp;original!E8262,8)</f>
        <v xml:space="preserve">      58</v>
      </c>
      <c r="F8261" t="str">
        <f>RIGHT("                         "&amp;original!F8262,2)</f>
        <v xml:space="preserve"> 1</v>
      </c>
      <c r="G8261" t="str">
        <f>RIGHT("                         "&amp;original!G8262,8)</f>
        <v xml:space="preserve">   331.8</v>
      </c>
      <c r="H8261" t="str">
        <f>RIGHT("                         "&amp;original!H8262,9)</f>
        <v xml:space="preserve">      6.2</v>
      </c>
      <c r="I8261" t="str">
        <f>RIGHT("                         "&amp;original!I8262,9)</f>
        <v xml:space="preserve">      3.6</v>
      </c>
      <c r="J8261" t="str">
        <f>RIGHT("          "&amp;original!J8262,9)</f>
        <v xml:space="preserve">       99</v>
      </c>
      <c r="K8261" t="str">
        <f>RIGHT("      "&amp;original!K8262,6)</f>
        <v xml:space="preserve">    99</v>
      </c>
    </row>
    <row r="8262" spans="1:11" x14ac:dyDescent="0.3">
      <c r="A8262" t="str">
        <f>RIGHT("     "&amp;original!A8263,2)</f>
        <v>88</v>
      </c>
      <c r="B8262" t="str">
        <f>RIGHT("     "&amp;original!B8263,3)</f>
        <v xml:space="preserve"> 12</v>
      </c>
      <c r="C8262" t="str">
        <f>RIGHT("     "&amp;original!C8263,3)</f>
        <v xml:space="preserve"> 10</v>
      </c>
      <c r="D8262" t="str">
        <f>RIGHT("     "&amp;original!D8263,3)</f>
        <v xml:space="preserve">  6</v>
      </c>
      <c r="E8262" t="str">
        <f>RIGHT("                         "&amp;original!E8263,8)</f>
        <v xml:space="preserve">      58</v>
      </c>
      <c r="F8262" t="str">
        <f>RIGHT("                         "&amp;original!F8263,2)</f>
        <v xml:space="preserve"> 1</v>
      </c>
      <c r="G8262" t="str">
        <f>RIGHT("                         "&amp;original!G8263,8)</f>
        <v xml:space="preserve">   328.1</v>
      </c>
      <c r="H8262" t="str">
        <f>RIGHT("                         "&amp;original!H8263,9)</f>
        <v xml:space="preserve">      7.1</v>
      </c>
      <c r="I8262" t="str">
        <f>RIGHT("                         "&amp;original!I8263,9)</f>
        <v xml:space="preserve">      3.4</v>
      </c>
      <c r="J8262" t="str">
        <f>RIGHT("          "&amp;original!J8263,9)</f>
        <v xml:space="preserve">       99</v>
      </c>
      <c r="K8262" t="str">
        <f>RIGHT("      "&amp;original!K8263,6)</f>
        <v xml:space="preserve">    99</v>
      </c>
    </row>
    <row r="8263" spans="1:11" x14ac:dyDescent="0.3">
      <c r="A8263" t="str">
        <f>RIGHT("     "&amp;original!A8264,2)</f>
        <v>88</v>
      </c>
      <c r="B8263" t="str">
        <f>RIGHT("     "&amp;original!B8264,3)</f>
        <v xml:space="preserve"> 12</v>
      </c>
      <c r="C8263" t="str">
        <f>RIGHT("     "&amp;original!C8264,3)</f>
        <v xml:space="preserve"> 10</v>
      </c>
      <c r="D8263" t="str">
        <f>RIGHT("     "&amp;original!D8264,3)</f>
        <v xml:space="preserve">  7</v>
      </c>
      <c r="E8263" t="str">
        <f>RIGHT("                         "&amp;original!E8264,8)</f>
        <v xml:space="preserve">      58</v>
      </c>
      <c r="F8263" t="str">
        <f>RIGHT("                         "&amp;original!F8264,2)</f>
        <v xml:space="preserve"> 1</v>
      </c>
      <c r="G8263" t="str">
        <f>RIGHT("                         "&amp;original!G8264,8)</f>
        <v xml:space="preserve">   329.4</v>
      </c>
      <c r="H8263" t="str">
        <f>RIGHT("                         "&amp;original!H8264,9)</f>
        <v xml:space="preserve">      7.1</v>
      </c>
      <c r="I8263" t="str">
        <f>RIGHT("                         "&amp;original!I8264,9)</f>
        <v xml:space="preserve">      3.8</v>
      </c>
      <c r="J8263" t="str">
        <f>RIGHT("          "&amp;original!J8264,9)</f>
        <v xml:space="preserve">       99</v>
      </c>
      <c r="K8263" t="str">
        <f>RIGHT("      "&amp;original!K8264,6)</f>
        <v xml:space="preserve">    99</v>
      </c>
    </row>
    <row r="8264" spans="1:11" x14ac:dyDescent="0.3">
      <c r="A8264" t="str">
        <f>RIGHT("     "&amp;original!A8265,2)</f>
        <v>88</v>
      </c>
      <c r="B8264" t="str">
        <f>RIGHT("     "&amp;original!B8265,3)</f>
        <v xml:space="preserve"> 12</v>
      </c>
      <c r="C8264" t="str">
        <f>RIGHT("     "&amp;original!C8265,3)</f>
        <v xml:space="preserve"> 10</v>
      </c>
      <c r="D8264" t="str">
        <f>RIGHT("     "&amp;original!D8265,3)</f>
        <v xml:space="preserve">  8</v>
      </c>
      <c r="E8264" t="str">
        <f>RIGHT("                         "&amp;original!E8265,8)</f>
        <v xml:space="preserve">      58</v>
      </c>
      <c r="F8264" t="str">
        <f>RIGHT("                         "&amp;original!F8265,2)</f>
        <v xml:space="preserve"> 1</v>
      </c>
      <c r="G8264" t="str">
        <f>RIGHT("                         "&amp;original!G8265,8)</f>
        <v xml:space="preserve">   325.5</v>
      </c>
      <c r="H8264" t="str">
        <f>RIGHT("                         "&amp;original!H8265,9)</f>
        <v xml:space="preserve">        7</v>
      </c>
      <c r="I8264" t="str">
        <f>RIGHT("                         "&amp;original!I8265,9)</f>
        <v xml:space="preserve">      3.6</v>
      </c>
      <c r="J8264" t="str">
        <f>RIGHT("          "&amp;original!J8265,9)</f>
        <v xml:space="preserve">       99</v>
      </c>
      <c r="K8264" t="str">
        <f>RIGHT("      "&amp;original!K8265,6)</f>
        <v xml:space="preserve">    99</v>
      </c>
    </row>
    <row r="8265" spans="1:11" x14ac:dyDescent="0.3">
      <c r="A8265" t="str">
        <f>RIGHT("     "&amp;original!A8266,2)</f>
        <v>88</v>
      </c>
      <c r="B8265" t="str">
        <f>RIGHT("     "&amp;original!B8266,3)</f>
        <v xml:space="preserve"> 12</v>
      </c>
      <c r="C8265" t="str">
        <f>RIGHT("     "&amp;original!C8266,3)</f>
        <v xml:space="preserve"> 10</v>
      </c>
      <c r="D8265" t="str">
        <f>RIGHT("     "&amp;original!D8266,3)</f>
        <v xml:space="preserve">  9</v>
      </c>
      <c r="E8265" t="str">
        <f>RIGHT("                         "&amp;original!E8266,8)</f>
        <v xml:space="preserve">      58</v>
      </c>
      <c r="F8265" t="str">
        <f>RIGHT("                         "&amp;original!F8266,2)</f>
        <v xml:space="preserve"> 1</v>
      </c>
      <c r="G8265" t="str">
        <f>RIGHT("                         "&amp;original!G8266,8)</f>
        <v xml:space="preserve">   339.9</v>
      </c>
      <c r="H8265" t="str">
        <f>RIGHT("                         "&amp;original!H8266,9)</f>
        <v xml:space="preserve">      5.2</v>
      </c>
      <c r="I8265" t="str">
        <f>RIGHT("                         "&amp;original!I8266,9)</f>
        <v xml:space="preserve">      4.7</v>
      </c>
      <c r="J8265" t="str">
        <f>RIGHT("          "&amp;original!J8266,9)</f>
        <v xml:space="preserve">       99</v>
      </c>
      <c r="K8265" t="str">
        <f>RIGHT("      "&amp;original!K8266,6)</f>
        <v xml:space="preserve">    99</v>
      </c>
    </row>
    <row r="8266" spans="1:11" x14ac:dyDescent="0.3">
      <c r="A8266" t="str">
        <f>RIGHT("     "&amp;original!A8267,2)</f>
        <v>88</v>
      </c>
      <c r="B8266" t="str">
        <f>RIGHT("     "&amp;original!B8267,3)</f>
        <v xml:space="preserve"> 12</v>
      </c>
      <c r="C8266" t="str">
        <f>RIGHT("     "&amp;original!C8267,3)</f>
        <v xml:space="preserve"> 10</v>
      </c>
      <c r="D8266" t="str">
        <f>RIGHT("     "&amp;original!D8267,3)</f>
        <v xml:space="preserve"> 10</v>
      </c>
      <c r="E8266" t="str">
        <f>RIGHT("                         "&amp;original!E8267,8)</f>
        <v xml:space="preserve">      58</v>
      </c>
      <c r="F8266" t="str">
        <f>RIGHT("                         "&amp;original!F8267,2)</f>
        <v xml:space="preserve"> 1</v>
      </c>
      <c r="G8266" t="str">
        <f>RIGHT("                         "&amp;original!G8267,8)</f>
        <v xml:space="preserve">     326</v>
      </c>
      <c r="H8266" t="str">
        <f>RIGHT("                         "&amp;original!H8267,9)</f>
        <v xml:space="preserve">      4.9</v>
      </c>
      <c r="I8266" t="str">
        <f>RIGHT("                         "&amp;original!I8267,9)</f>
        <v xml:space="preserve">      5.5</v>
      </c>
      <c r="J8266" t="str">
        <f>RIGHT("          "&amp;original!J8267,9)</f>
        <v xml:space="preserve">       99</v>
      </c>
      <c r="K8266" t="str">
        <f>RIGHT("      "&amp;original!K8267,6)</f>
        <v xml:space="preserve">    99</v>
      </c>
    </row>
    <row r="8267" spans="1:11" x14ac:dyDescent="0.3">
      <c r="A8267" t="str">
        <f>RIGHT("     "&amp;original!A8268,2)</f>
        <v>88</v>
      </c>
      <c r="B8267" t="str">
        <f>RIGHT("     "&amp;original!B8268,3)</f>
        <v xml:space="preserve"> 12</v>
      </c>
      <c r="C8267" t="str">
        <f>RIGHT("     "&amp;original!C8268,3)</f>
        <v xml:space="preserve"> 10</v>
      </c>
      <c r="D8267" t="str">
        <f>RIGHT("     "&amp;original!D8268,3)</f>
        <v xml:space="preserve"> 11</v>
      </c>
      <c r="E8267" t="str">
        <f>RIGHT("                         "&amp;original!E8268,8)</f>
        <v xml:space="preserve">      58</v>
      </c>
      <c r="F8267" t="str">
        <f>RIGHT("                         "&amp;original!F8268,2)</f>
        <v xml:space="preserve"> 1</v>
      </c>
      <c r="G8267" t="str">
        <f>RIGHT("                         "&amp;original!G8268,8)</f>
        <v xml:space="preserve">   332.1</v>
      </c>
      <c r="H8267" t="str">
        <f>RIGHT("                         "&amp;original!H8268,9)</f>
        <v xml:space="preserve">      4.2</v>
      </c>
      <c r="I8267" t="str">
        <f>RIGHT("                         "&amp;original!I8268,9)</f>
        <v xml:space="preserve">      6.5</v>
      </c>
      <c r="J8267" t="str">
        <f>RIGHT("          "&amp;original!J8268,9)</f>
        <v xml:space="preserve">       99</v>
      </c>
      <c r="K8267" t="str">
        <f>RIGHT("      "&amp;original!K8268,6)</f>
        <v xml:space="preserve">    99</v>
      </c>
    </row>
    <row r="8268" spans="1:11" x14ac:dyDescent="0.3">
      <c r="A8268" t="str">
        <f>RIGHT("     "&amp;original!A8269,2)</f>
        <v>88</v>
      </c>
      <c r="B8268" t="str">
        <f>RIGHT("     "&amp;original!B8269,3)</f>
        <v xml:space="preserve"> 12</v>
      </c>
      <c r="C8268" t="str">
        <f>RIGHT("     "&amp;original!C8269,3)</f>
        <v xml:space="preserve"> 10</v>
      </c>
      <c r="D8268" t="str">
        <f>RIGHT("     "&amp;original!D8269,3)</f>
        <v xml:space="preserve"> 12</v>
      </c>
      <c r="E8268" t="str">
        <f>RIGHT("                         "&amp;original!E8269,8)</f>
        <v xml:space="preserve">      58</v>
      </c>
      <c r="F8268" t="str">
        <f>RIGHT("                         "&amp;original!F8269,2)</f>
        <v xml:space="preserve"> 1</v>
      </c>
      <c r="G8268" t="str">
        <f>RIGHT("                         "&amp;original!G8269,8)</f>
        <v xml:space="preserve">   311.8</v>
      </c>
      <c r="H8268" t="str">
        <f>RIGHT("                         "&amp;original!H8269,9)</f>
        <v xml:space="preserve">      3.7</v>
      </c>
      <c r="I8268" t="str">
        <f>RIGHT("                         "&amp;original!I8269,9)</f>
        <v xml:space="preserve">      7.5</v>
      </c>
      <c r="J8268" t="str">
        <f>RIGHT("          "&amp;original!J8269,9)</f>
        <v xml:space="preserve">       99</v>
      </c>
      <c r="K8268" t="str">
        <f>RIGHT("      "&amp;original!K8269,6)</f>
        <v xml:space="preserve">    99</v>
      </c>
    </row>
    <row r="8269" spans="1:11" x14ac:dyDescent="0.3">
      <c r="A8269" t="str">
        <f>RIGHT("     "&amp;original!A8270,2)</f>
        <v>88</v>
      </c>
      <c r="B8269" t="str">
        <f>RIGHT("     "&amp;original!B8270,3)</f>
        <v xml:space="preserve"> 12</v>
      </c>
      <c r="C8269" t="str">
        <f>RIGHT("     "&amp;original!C8270,3)</f>
        <v xml:space="preserve"> 10</v>
      </c>
      <c r="D8269" t="str">
        <f>RIGHT("     "&amp;original!D8270,3)</f>
        <v xml:space="preserve"> 13</v>
      </c>
      <c r="E8269" t="str">
        <f>RIGHT("                         "&amp;original!E8270,8)</f>
        <v xml:space="preserve">      58</v>
      </c>
      <c r="F8269" t="str">
        <f>RIGHT("                         "&amp;original!F8270,2)</f>
        <v xml:space="preserve"> 1</v>
      </c>
      <c r="G8269" t="str">
        <f>RIGHT("                         "&amp;original!G8270,8)</f>
        <v xml:space="preserve">   314.3</v>
      </c>
      <c r="H8269" t="str">
        <f>RIGHT("                         "&amp;original!H8270,9)</f>
        <v xml:space="preserve">      4.1</v>
      </c>
      <c r="I8269" t="str">
        <f>RIGHT("                         "&amp;original!I8270,9)</f>
        <v xml:space="preserve">      8.3</v>
      </c>
      <c r="J8269" t="str">
        <f>RIGHT("          "&amp;original!J8270,9)</f>
        <v xml:space="preserve">       99</v>
      </c>
      <c r="K8269" t="str">
        <f>RIGHT("      "&amp;original!K8270,6)</f>
        <v xml:space="preserve">    99</v>
      </c>
    </row>
    <row r="8270" spans="1:11" x14ac:dyDescent="0.3">
      <c r="A8270" t="str">
        <f>RIGHT("     "&amp;original!A8271,2)</f>
        <v>88</v>
      </c>
      <c r="B8270" t="str">
        <f>RIGHT("     "&amp;original!B8271,3)</f>
        <v xml:space="preserve"> 12</v>
      </c>
      <c r="C8270" t="str">
        <f>RIGHT("     "&amp;original!C8271,3)</f>
        <v xml:space="preserve"> 10</v>
      </c>
      <c r="D8270" t="str">
        <f>RIGHT("     "&amp;original!D8271,3)</f>
        <v xml:space="preserve"> 14</v>
      </c>
      <c r="E8270" t="str">
        <f>RIGHT("                         "&amp;original!E8271,8)</f>
        <v xml:space="preserve">      58</v>
      </c>
      <c r="F8270" t="str">
        <f>RIGHT("                         "&amp;original!F8271,2)</f>
        <v xml:space="preserve"> 1</v>
      </c>
      <c r="G8270" t="str">
        <f>RIGHT("                         "&amp;original!G8271,8)</f>
        <v xml:space="preserve">   357.1</v>
      </c>
      <c r="H8270" t="str">
        <f>RIGHT("                         "&amp;original!H8271,9)</f>
        <v xml:space="preserve">        4</v>
      </c>
      <c r="I8270" t="str">
        <f>RIGHT("                         "&amp;original!I8271,9)</f>
        <v xml:space="preserve">      8.6</v>
      </c>
      <c r="J8270" t="str">
        <f>RIGHT("          "&amp;original!J8271,9)</f>
        <v xml:space="preserve">       99</v>
      </c>
      <c r="K8270" t="str">
        <f>RIGHT("      "&amp;original!K8271,6)</f>
        <v xml:space="preserve">    99</v>
      </c>
    </row>
    <row r="8271" spans="1:11" x14ac:dyDescent="0.3">
      <c r="A8271" t="str">
        <f>RIGHT("     "&amp;original!A8272,2)</f>
        <v>88</v>
      </c>
      <c r="B8271" t="str">
        <f>RIGHT("     "&amp;original!B8272,3)</f>
        <v xml:space="preserve"> 12</v>
      </c>
      <c r="C8271" t="str">
        <f>RIGHT("     "&amp;original!C8272,3)</f>
        <v xml:space="preserve"> 10</v>
      </c>
      <c r="D8271" t="str">
        <f>RIGHT("     "&amp;original!D8272,3)</f>
        <v xml:space="preserve"> 15</v>
      </c>
      <c r="E8271" t="str">
        <f>RIGHT("                         "&amp;original!E8272,8)</f>
        <v xml:space="preserve">      58</v>
      </c>
      <c r="F8271" t="str">
        <f>RIGHT("                         "&amp;original!F8272,2)</f>
        <v xml:space="preserve"> 1</v>
      </c>
      <c r="G8271" t="str">
        <f>RIGHT("                         "&amp;original!G8272,8)</f>
        <v xml:space="preserve">   314.6</v>
      </c>
      <c r="H8271" t="str">
        <f>RIGHT("                         "&amp;original!H8272,9)</f>
        <v xml:space="preserve">        4</v>
      </c>
      <c r="I8271" t="str">
        <f>RIGHT("                         "&amp;original!I8272,9)</f>
        <v xml:space="preserve">      8.3</v>
      </c>
      <c r="J8271" t="str">
        <f>RIGHT("          "&amp;original!J8272,9)</f>
        <v xml:space="preserve">       99</v>
      </c>
      <c r="K8271" t="str">
        <f>RIGHT("      "&amp;original!K8272,6)</f>
        <v xml:space="preserve">    99</v>
      </c>
    </row>
    <row r="8272" spans="1:11" x14ac:dyDescent="0.3">
      <c r="A8272" t="str">
        <f>RIGHT("     "&amp;original!A8273,2)</f>
        <v>88</v>
      </c>
      <c r="B8272" t="str">
        <f>RIGHT("     "&amp;original!B8273,3)</f>
        <v xml:space="preserve"> 12</v>
      </c>
      <c r="C8272" t="str">
        <f>RIGHT("     "&amp;original!C8273,3)</f>
        <v xml:space="preserve"> 10</v>
      </c>
      <c r="D8272" t="str">
        <f>RIGHT("     "&amp;original!D8273,3)</f>
        <v xml:space="preserve"> 16</v>
      </c>
      <c r="E8272" t="str">
        <f>RIGHT("                         "&amp;original!E8273,8)</f>
        <v xml:space="preserve">      58</v>
      </c>
      <c r="F8272" t="str">
        <f>RIGHT("                         "&amp;original!F8273,2)</f>
        <v xml:space="preserve"> 1</v>
      </c>
      <c r="G8272" t="str">
        <f>RIGHT("                         "&amp;original!G8273,8)</f>
        <v xml:space="preserve">   323.2</v>
      </c>
      <c r="H8272" t="str">
        <f>RIGHT("                         "&amp;original!H8273,9)</f>
        <v xml:space="preserve">      3.2</v>
      </c>
      <c r="I8272" t="str">
        <f>RIGHT("                         "&amp;original!I8273,9)</f>
        <v xml:space="preserve">      8.3</v>
      </c>
      <c r="J8272" t="str">
        <f>RIGHT("          "&amp;original!J8273,9)</f>
        <v xml:space="preserve">       99</v>
      </c>
      <c r="K8272" t="str">
        <f>RIGHT("      "&amp;original!K8273,6)</f>
        <v xml:space="preserve">    99</v>
      </c>
    </row>
    <row r="8273" spans="1:11" x14ac:dyDescent="0.3">
      <c r="A8273" t="str">
        <f>RIGHT("     "&amp;original!A8274,2)</f>
        <v>88</v>
      </c>
      <c r="B8273" t="str">
        <f>RIGHT("     "&amp;original!B8274,3)</f>
        <v xml:space="preserve"> 12</v>
      </c>
      <c r="C8273" t="str">
        <f>RIGHT("     "&amp;original!C8274,3)</f>
        <v xml:space="preserve"> 10</v>
      </c>
      <c r="D8273" t="str">
        <f>RIGHT("     "&amp;original!D8274,3)</f>
        <v xml:space="preserve"> 17</v>
      </c>
      <c r="E8273" t="str">
        <f>RIGHT("                         "&amp;original!E8274,8)</f>
        <v xml:space="preserve">      58</v>
      </c>
      <c r="F8273" t="str">
        <f>RIGHT("                         "&amp;original!F8274,2)</f>
        <v xml:space="preserve"> 1</v>
      </c>
      <c r="G8273" t="str">
        <f>RIGHT("                         "&amp;original!G8274,8)</f>
        <v xml:space="preserve">   329.1</v>
      </c>
      <c r="H8273" t="str">
        <f>RIGHT("                         "&amp;original!H8274,9)</f>
        <v xml:space="preserve">      3.3</v>
      </c>
      <c r="I8273" t="str">
        <f>RIGHT("                         "&amp;original!I8274,9)</f>
        <v xml:space="preserve">      7.9</v>
      </c>
      <c r="J8273" t="str">
        <f>RIGHT("          "&amp;original!J8274,9)</f>
        <v xml:space="preserve">       99</v>
      </c>
      <c r="K8273" t="str">
        <f>RIGHT("      "&amp;original!K8274,6)</f>
        <v xml:space="preserve">    99</v>
      </c>
    </row>
    <row r="8274" spans="1:11" x14ac:dyDescent="0.3">
      <c r="A8274" t="str">
        <f>RIGHT("     "&amp;original!A8275,2)</f>
        <v>88</v>
      </c>
      <c r="B8274" t="str">
        <f>RIGHT("     "&amp;original!B8275,3)</f>
        <v xml:space="preserve"> 12</v>
      </c>
      <c r="C8274" t="str">
        <f>RIGHT("     "&amp;original!C8275,3)</f>
        <v xml:space="preserve"> 10</v>
      </c>
      <c r="D8274" t="str">
        <f>RIGHT("     "&amp;original!D8275,3)</f>
        <v xml:space="preserve"> 18</v>
      </c>
      <c r="E8274" t="str">
        <f>RIGHT("                         "&amp;original!E8275,8)</f>
        <v xml:space="preserve">      58</v>
      </c>
      <c r="F8274" t="str">
        <f>RIGHT("                         "&amp;original!F8275,2)</f>
        <v xml:space="preserve"> 1</v>
      </c>
      <c r="G8274" t="str">
        <f>RIGHT("                         "&amp;original!G8275,8)</f>
        <v xml:space="preserve">   352.8</v>
      </c>
      <c r="H8274" t="str">
        <f>RIGHT("                         "&amp;original!H8275,9)</f>
        <v xml:space="preserve">      1.4</v>
      </c>
      <c r="I8274" t="str">
        <f>RIGHT("                         "&amp;original!I8275,9)</f>
        <v xml:space="preserve">        7</v>
      </c>
      <c r="J8274" t="str">
        <f>RIGHT("          "&amp;original!J8275,9)</f>
        <v xml:space="preserve">       99</v>
      </c>
      <c r="K8274" t="str">
        <f>RIGHT("      "&amp;original!K8275,6)</f>
        <v xml:space="preserve">    99</v>
      </c>
    </row>
    <row r="8275" spans="1:11" x14ac:dyDescent="0.3">
      <c r="A8275" t="str">
        <f>RIGHT("     "&amp;original!A8276,2)</f>
        <v>88</v>
      </c>
      <c r="B8275" t="str">
        <f>RIGHT("     "&amp;original!B8276,3)</f>
        <v xml:space="preserve"> 12</v>
      </c>
      <c r="C8275" t="str">
        <f>RIGHT("     "&amp;original!C8276,3)</f>
        <v xml:space="preserve"> 10</v>
      </c>
      <c r="D8275" t="str">
        <f>RIGHT("     "&amp;original!D8276,3)</f>
        <v xml:space="preserve"> 19</v>
      </c>
      <c r="E8275" t="str">
        <f>RIGHT("                         "&amp;original!E8276,8)</f>
        <v xml:space="preserve">      58</v>
      </c>
      <c r="F8275" t="str">
        <f>RIGHT("                         "&amp;original!F8276,2)</f>
        <v xml:space="preserve"> 1</v>
      </c>
      <c r="G8275" t="str">
        <f>RIGHT("                         "&amp;original!G8276,8)</f>
        <v xml:space="preserve">     356</v>
      </c>
      <c r="H8275" t="str">
        <f>RIGHT("                         "&amp;original!H8276,9)</f>
        <v xml:space="preserve">      2.4</v>
      </c>
      <c r="I8275" t="str">
        <f>RIGHT("                         "&amp;original!I8276,9)</f>
        <v xml:space="preserve">      6.3</v>
      </c>
      <c r="J8275" t="str">
        <f>RIGHT("          "&amp;original!J8276,9)</f>
        <v xml:space="preserve">       99</v>
      </c>
      <c r="K8275" t="str">
        <f>RIGHT("      "&amp;original!K8276,6)</f>
        <v xml:space="preserve">    99</v>
      </c>
    </row>
    <row r="8276" spans="1:11" x14ac:dyDescent="0.3">
      <c r="A8276" t="str">
        <f>RIGHT("     "&amp;original!A8277,2)</f>
        <v>88</v>
      </c>
      <c r="B8276" t="str">
        <f>RIGHT("     "&amp;original!B8277,3)</f>
        <v xml:space="preserve"> 12</v>
      </c>
      <c r="C8276" t="str">
        <f>RIGHT("     "&amp;original!C8277,3)</f>
        <v xml:space="preserve"> 10</v>
      </c>
      <c r="D8276" t="str">
        <f>RIGHT("     "&amp;original!D8277,3)</f>
        <v xml:space="preserve"> 20</v>
      </c>
      <c r="E8276" t="str">
        <f>RIGHT("                         "&amp;original!E8277,8)</f>
        <v xml:space="preserve">      58</v>
      </c>
      <c r="F8276" t="str">
        <f>RIGHT("                         "&amp;original!F8277,2)</f>
        <v xml:space="preserve"> 1</v>
      </c>
      <c r="G8276" t="str">
        <f>RIGHT("                         "&amp;original!G8277,8)</f>
        <v xml:space="preserve">   327.1</v>
      </c>
      <c r="H8276" t="str">
        <f>RIGHT("                         "&amp;original!H8277,9)</f>
        <v xml:space="preserve">      4.4</v>
      </c>
      <c r="I8276" t="str">
        <f>RIGHT("                         "&amp;original!I8277,9)</f>
        <v xml:space="preserve">      6.2</v>
      </c>
      <c r="J8276" t="str">
        <f>RIGHT("          "&amp;original!J8277,9)</f>
        <v xml:space="preserve">       99</v>
      </c>
      <c r="K8276" t="str">
        <f>RIGHT("      "&amp;original!K8277,6)</f>
        <v xml:space="preserve">    99</v>
      </c>
    </row>
    <row r="8277" spans="1:11" x14ac:dyDescent="0.3">
      <c r="A8277" t="str">
        <f>RIGHT("     "&amp;original!A8278,2)</f>
        <v>88</v>
      </c>
      <c r="B8277" t="str">
        <f>RIGHT("     "&amp;original!B8278,3)</f>
        <v xml:space="preserve"> 12</v>
      </c>
      <c r="C8277" t="str">
        <f>RIGHT("     "&amp;original!C8278,3)</f>
        <v xml:space="preserve"> 10</v>
      </c>
      <c r="D8277" t="str">
        <f>RIGHT("     "&amp;original!D8278,3)</f>
        <v xml:space="preserve"> 21</v>
      </c>
      <c r="E8277" t="str">
        <f>RIGHT("                         "&amp;original!E8278,8)</f>
        <v xml:space="preserve">      58</v>
      </c>
      <c r="F8277" t="str">
        <f>RIGHT("                         "&amp;original!F8278,2)</f>
        <v xml:space="preserve"> 1</v>
      </c>
      <c r="G8277" t="str">
        <f>RIGHT("                         "&amp;original!G8278,8)</f>
        <v xml:space="preserve">   328.6</v>
      </c>
      <c r="H8277" t="str">
        <f>RIGHT("                         "&amp;original!H8278,9)</f>
        <v xml:space="preserve">      5.7</v>
      </c>
      <c r="I8277" t="str">
        <f>RIGHT("                         "&amp;original!I8278,9)</f>
        <v xml:space="preserve">      5.7</v>
      </c>
      <c r="J8277" t="str">
        <f>RIGHT("          "&amp;original!J8278,9)</f>
        <v xml:space="preserve">       99</v>
      </c>
      <c r="K8277" t="str">
        <f>RIGHT("      "&amp;original!K8278,6)</f>
        <v xml:space="preserve">    99</v>
      </c>
    </row>
    <row r="8278" spans="1:11" x14ac:dyDescent="0.3">
      <c r="A8278" t="str">
        <f>RIGHT("     "&amp;original!A8279,2)</f>
        <v>88</v>
      </c>
      <c r="B8278" t="str">
        <f>RIGHT("     "&amp;original!B8279,3)</f>
        <v xml:space="preserve"> 12</v>
      </c>
      <c r="C8278" t="str">
        <f>RIGHT("     "&amp;original!C8279,3)</f>
        <v xml:space="preserve"> 10</v>
      </c>
      <c r="D8278" t="str">
        <f>RIGHT("     "&amp;original!D8279,3)</f>
        <v xml:space="preserve"> 22</v>
      </c>
      <c r="E8278" t="str">
        <f>RIGHT("                         "&amp;original!E8279,8)</f>
        <v xml:space="preserve">      58</v>
      </c>
      <c r="F8278" t="str">
        <f>RIGHT("                         "&amp;original!F8279,2)</f>
        <v xml:space="preserve"> 1</v>
      </c>
      <c r="G8278" t="str">
        <f>RIGHT("                         "&amp;original!G8279,8)</f>
        <v xml:space="preserve">   330.4</v>
      </c>
      <c r="H8278" t="str">
        <f>RIGHT("                         "&amp;original!H8279,9)</f>
        <v xml:space="preserve">      5.1</v>
      </c>
      <c r="I8278" t="str">
        <f>RIGHT("                         "&amp;original!I8279,9)</f>
        <v xml:space="preserve">        5</v>
      </c>
      <c r="J8278" t="str">
        <f>RIGHT("          "&amp;original!J8279,9)</f>
        <v xml:space="preserve">       99</v>
      </c>
      <c r="K8278" t="str">
        <f>RIGHT("      "&amp;original!K8279,6)</f>
        <v xml:space="preserve">    99</v>
      </c>
    </row>
    <row r="8279" spans="1:11" x14ac:dyDescent="0.3">
      <c r="A8279" t="str">
        <f>RIGHT("     "&amp;original!A8280,2)</f>
        <v>88</v>
      </c>
      <c r="B8279" t="str">
        <f>RIGHT("     "&amp;original!B8280,3)</f>
        <v xml:space="preserve"> 12</v>
      </c>
      <c r="C8279" t="str">
        <f>RIGHT("     "&amp;original!C8280,3)</f>
        <v xml:space="preserve"> 10</v>
      </c>
      <c r="D8279" t="str">
        <f>RIGHT("     "&amp;original!D8280,3)</f>
        <v xml:space="preserve"> 23</v>
      </c>
      <c r="E8279" t="str">
        <f>RIGHT("                         "&amp;original!E8280,8)</f>
        <v xml:space="preserve">      58</v>
      </c>
      <c r="F8279" t="str">
        <f>RIGHT("                         "&amp;original!F8280,2)</f>
        <v xml:space="preserve"> 1</v>
      </c>
      <c r="G8279" t="str">
        <f>RIGHT("                         "&amp;original!G8280,8)</f>
        <v xml:space="preserve">   326.4</v>
      </c>
      <c r="H8279" t="str">
        <f>RIGHT("                         "&amp;original!H8280,9)</f>
        <v xml:space="preserve">      7.1</v>
      </c>
      <c r="I8279" t="str">
        <f>RIGHT("                         "&amp;original!I8280,9)</f>
        <v xml:space="preserve">      4.5</v>
      </c>
      <c r="J8279" t="str">
        <f>RIGHT("          "&amp;original!J8280,9)</f>
        <v xml:space="preserve">       99</v>
      </c>
      <c r="K8279" t="str">
        <f>RIGHT("      "&amp;original!K8280,6)</f>
        <v xml:space="preserve">    99</v>
      </c>
    </row>
    <row r="8280" spans="1:11" x14ac:dyDescent="0.3">
      <c r="A8280" t="str">
        <f>RIGHT("     "&amp;original!A8281,2)</f>
        <v>88</v>
      </c>
      <c r="B8280" t="str">
        <f>RIGHT("     "&amp;original!B8281,3)</f>
        <v xml:space="preserve"> 12</v>
      </c>
      <c r="C8280" t="str">
        <f>RIGHT("     "&amp;original!C8281,3)</f>
        <v xml:space="preserve"> 10</v>
      </c>
      <c r="D8280" t="str">
        <f>RIGHT("     "&amp;original!D8281,3)</f>
        <v xml:space="preserve"> 24</v>
      </c>
      <c r="E8280" t="str">
        <f>RIGHT("                         "&amp;original!E8281,8)</f>
        <v xml:space="preserve">      58</v>
      </c>
      <c r="F8280" t="str">
        <f>RIGHT("                         "&amp;original!F8281,2)</f>
        <v xml:space="preserve"> 1</v>
      </c>
      <c r="G8280" t="str">
        <f>RIGHT("                         "&amp;original!G8281,8)</f>
        <v xml:space="preserve">     327</v>
      </c>
      <c r="H8280" t="str">
        <f>RIGHT("                         "&amp;original!H8281,9)</f>
        <v xml:space="preserve">      5.3</v>
      </c>
      <c r="I8280" t="str">
        <f>RIGHT("                         "&amp;original!I8281,9)</f>
        <v xml:space="preserve">      4.2</v>
      </c>
      <c r="J8280" t="str">
        <f>RIGHT("          "&amp;original!J8281,9)</f>
        <v xml:space="preserve">       99</v>
      </c>
      <c r="K8280" t="str">
        <f>RIGHT("      "&amp;original!K8281,6)</f>
        <v xml:space="preserve">    99</v>
      </c>
    </row>
    <row r="8281" spans="1:11" x14ac:dyDescent="0.3">
      <c r="A8281" t="str">
        <f>RIGHT("     "&amp;original!A8282,2)</f>
        <v>88</v>
      </c>
      <c r="B8281" t="str">
        <f>RIGHT("     "&amp;original!B8282,3)</f>
        <v xml:space="preserve"> 12</v>
      </c>
      <c r="C8281" t="str">
        <f>RIGHT("     "&amp;original!C8282,3)</f>
        <v xml:space="preserve"> 11</v>
      </c>
      <c r="D8281" t="str">
        <f>RIGHT("     "&amp;original!D8282,3)</f>
        <v xml:space="preserve">  1</v>
      </c>
      <c r="E8281" t="str">
        <f>RIGHT("                         "&amp;original!E8282,8)</f>
        <v xml:space="preserve">      58</v>
      </c>
      <c r="F8281" t="str">
        <f>RIGHT("                         "&amp;original!F8282,2)</f>
        <v xml:space="preserve"> 1</v>
      </c>
      <c r="G8281" t="str">
        <f>RIGHT("                         "&amp;original!G8282,8)</f>
        <v xml:space="preserve">   321.8</v>
      </c>
      <c r="H8281" t="str">
        <f>RIGHT("                         "&amp;original!H8282,9)</f>
        <v xml:space="preserve">      6.2</v>
      </c>
      <c r="I8281" t="str">
        <f>RIGHT("                         "&amp;original!I8282,9)</f>
        <v xml:space="preserve">      3.9</v>
      </c>
      <c r="J8281" t="str">
        <f>RIGHT("          "&amp;original!J8282,9)</f>
        <v xml:space="preserve">       99</v>
      </c>
      <c r="K8281" t="str">
        <f>RIGHT("      "&amp;original!K8282,6)</f>
        <v xml:space="preserve">    99</v>
      </c>
    </row>
    <row r="8282" spans="1:11" x14ac:dyDescent="0.3">
      <c r="A8282" t="str">
        <f>RIGHT("     "&amp;original!A8283,2)</f>
        <v>88</v>
      </c>
      <c r="B8282" t="str">
        <f>RIGHT("     "&amp;original!B8283,3)</f>
        <v xml:space="preserve"> 12</v>
      </c>
      <c r="C8282" t="str">
        <f>RIGHT("     "&amp;original!C8283,3)</f>
        <v xml:space="preserve"> 11</v>
      </c>
      <c r="D8282" t="str">
        <f>RIGHT("     "&amp;original!D8283,3)</f>
        <v xml:space="preserve">  2</v>
      </c>
      <c r="E8282" t="str">
        <f>RIGHT("                         "&amp;original!E8283,8)</f>
        <v xml:space="preserve">      58</v>
      </c>
      <c r="F8282" t="str">
        <f>RIGHT("                         "&amp;original!F8283,2)</f>
        <v xml:space="preserve"> 1</v>
      </c>
      <c r="G8282" t="str">
        <f>RIGHT("                         "&amp;original!G8283,8)</f>
        <v xml:space="preserve">   318.2</v>
      </c>
      <c r="H8282" t="str">
        <f>RIGHT("                         "&amp;original!H8283,9)</f>
        <v xml:space="preserve">      7.7</v>
      </c>
      <c r="I8282" t="str">
        <f>RIGHT("                         "&amp;original!I8283,9)</f>
        <v xml:space="preserve">      3.5</v>
      </c>
      <c r="J8282" t="str">
        <f>RIGHT("          "&amp;original!J8283,9)</f>
        <v xml:space="preserve">       99</v>
      </c>
      <c r="K8282" t="str">
        <f>RIGHT("      "&amp;original!K8283,6)</f>
        <v xml:space="preserve">    99</v>
      </c>
    </row>
    <row r="8283" spans="1:11" x14ac:dyDescent="0.3">
      <c r="A8283" t="str">
        <f>RIGHT("     "&amp;original!A8284,2)</f>
        <v>88</v>
      </c>
      <c r="B8283" t="str">
        <f>RIGHT("     "&amp;original!B8284,3)</f>
        <v xml:space="preserve"> 12</v>
      </c>
      <c r="C8283" t="str">
        <f>RIGHT("     "&amp;original!C8284,3)</f>
        <v xml:space="preserve"> 11</v>
      </c>
      <c r="D8283" t="str">
        <f>RIGHT("     "&amp;original!D8284,3)</f>
        <v xml:space="preserve">  3</v>
      </c>
      <c r="E8283" t="str">
        <f>RIGHT("                         "&amp;original!E8284,8)</f>
        <v xml:space="preserve">      58</v>
      </c>
      <c r="F8283" t="str">
        <f>RIGHT("                         "&amp;original!F8284,2)</f>
        <v xml:space="preserve"> 1</v>
      </c>
      <c r="G8283" t="str">
        <f>RIGHT("                         "&amp;original!G8284,8)</f>
        <v xml:space="preserve">     320</v>
      </c>
      <c r="H8283" t="str">
        <f>RIGHT("                         "&amp;original!H8284,9)</f>
        <v xml:space="preserve">      9.3</v>
      </c>
      <c r="I8283" t="str">
        <f>RIGHT("                         "&amp;original!I8284,9)</f>
        <v xml:space="preserve">      2.9</v>
      </c>
      <c r="J8283" t="str">
        <f>RIGHT("          "&amp;original!J8284,9)</f>
        <v xml:space="preserve">       99</v>
      </c>
      <c r="K8283" t="str">
        <f>RIGHT("      "&amp;original!K8284,6)</f>
        <v xml:space="preserve">    99</v>
      </c>
    </row>
    <row r="8284" spans="1:11" x14ac:dyDescent="0.3">
      <c r="A8284" t="str">
        <f>RIGHT("     "&amp;original!A8285,2)</f>
        <v>88</v>
      </c>
      <c r="B8284" t="str">
        <f>RIGHT("     "&amp;original!B8285,3)</f>
        <v xml:space="preserve"> 12</v>
      </c>
      <c r="C8284" t="str">
        <f>RIGHT("     "&amp;original!C8285,3)</f>
        <v xml:space="preserve"> 11</v>
      </c>
      <c r="D8284" t="str">
        <f>RIGHT("     "&amp;original!D8285,3)</f>
        <v xml:space="preserve">  4</v>
      </c>
      <c r="E8284" t="str">
        <f>RIGHT("                         "&amp;original!E8285,8)</f>
        <v xml:space="preserve">      58</v>
      </c>
      <c r="F8284" t="str">
        <f>RIGHT("                         "&amp;original!F8285,2)</f>
        <v xml:space="preserve"> 1</v>
      </c>
      <c r="G8284" t="str">
        <f>RIGHT("                         "&amp;original!G8285,8)</f>
        <v xml:space="preserve">   327.1</v>
      </c>
      <c r="H8284" t="str">
        <f>RIGHT("                         "&amp;original!H8285,9)</f>
        <v xml:space="preserve">      7.7</v>
      </c>
      <c r="I8284" t="str">
        <f>RIGHT("                         "&amp;original!I8285,9)</f>
        <v xml:space="preserve">      2.9</v>
      </c>
      <c r="J8284" t="str">
        <f>RIGHT("          "&amp;original!J8285,9)</f>
        <v xml:space="preserve">       99</v>
      </c>
      <c r="K8284" t="str">
        <f>RIGHT("      "&amp;original!K8285,6)</f>
        <v xml:space="preserve">    99</v>
      </c>
    </row>
    <row r="8285" spans="1:11" x14ac:dyDescent="0.3">
      <c r="A8285" t="str">
        <f>RIGHT("     "&amp;original!A8286,2)</f>
        <v>88</v>
      </c>
      <c r="B8285" t="str">
        <f>RIGHT("     "&amp;original!B8286,3)</f>
        <v xml:space="preserve"> 12</v>
      </c>
      <c r="C8285" t="str">
        <f>RIGHT("     "&amp;original!C8286,3)</f>
        <v xml:space="preserve"> 11</v>
      </c>
      <c r="D8285" t="str">
        <f>RIGHT("     "&amp;original!D8286,3)</f>
        <v xml:space="preserve">  5</v>
      </c>
      <c r="E8285" t="str">
        <f>RIGHT("                         "&amp;original!E8286,8)</f>
        <v xml:space="preserve">      58</v>
      </c>
      <c r="F8285" t="str">
        <f>RIGHT("                         "&amp;original!F8286,2)</f>
        <v xml:space="preserve"> 1</v>
      </c>
      <c r="G8285" t="str">
        <f>RIGHT("                         "&amp;original!G8286,8)</f>
        <v xml:space="preserve">   335.7</v>
      </c>
      <c r="H8285" t="str">
        <f>RIGHT("                         "&amp;original!H8286,9)</f>
        <v xml:space="preserve">      6.7</v>
      </c>
      <c r="I8285" t="str">
        <f>RIGHT("                         "&amp;original!I8286,9)</f>
        <v xml:space="preserve">      3.1</v>
      </c>
      <c r="J8285" t="str">
        <f>RIGHT("          "&amp;original!J8286,9)</f>
        <v xml:space="preserve">       99</v>
      </c>
      <c r="K8285" t="str">
        <f>RIGHT("      "&amp;original!K8286,6)</f>
        <v xml:space="preserve">    99</v>
      </c>
    </row>
    <row r="8286" spans="1:11" x14ac:dyDescent="0.3">
      <c r="A8286" t="str">
        <f>RIGHT("     "&amp;original!A8287,2)</f>
        <v>88</v>
      </c>
      <c r="B8286" t="str">
        <f>RIGHT("     "&amp;original!B8287,3)</f>
        <v xml:space="preserve"> 12</v>
      </c>
      <c r="C8286" t="str">
        <f>RIGHT("     "&amp;original!C8287,3)</f>
        <v xml:space="preserve"> 11</v>
      </c>
      <c r="D8286" t="str">
        <f>RIGHT("     "&amp;original!D8287,3)</f>
        <v xml:space="preserve">  6</v>
      </c>
      <c r="E8286" t="str">
        <f>RIGHT("                         "&amp;original!E8287,8)</f>
        <v xml:space="preserve">      58</v>
      </c>
      <c r="F8286" t="str">
        <f>RIGHT("                         "&amp;original!F8287,2)</f>
        <v xml:space="preserve"> 1</v>
      </c>
      <c r="G8286" t="str">
        <f>RIGHT("                         "&amp;original!G8287,8)</f>
        <v xml:space="preserve">   338.5</v>
      </c>
      <c r="H8286" t="str">
        <f>RIGHT("                         "&amp;original!H8287,9)</f>
        <v xml:space="preserve">      7.4</v>
      </c>
      <c r="I8286" t="str">
        <f>RIGHT("                         "&amp;original!I8287,9)</f>
        <v xml:space="preserve">      3.4</v>
      </c>
      <c r="J8286" t="str">
        <f>RIGHT("          "&amp;original!J8287,9)</f>
        <v xml:space="preserve">       99</v>
      </c>
      <c r="K8286" t="str">
        <f>RIGHT("      "&amp;original!K8287,6)</f>
        <v xml:space="preserve">    99</v>
      </c>
    </row>
    <row r="8287" spans="1:11" x14ac:dyDescent="0.3">
      <c r="A8287" t="str">
        <f>RIGHT("     "&amp;original!A8288,2)</f>
        <v>88</v>
      </c>
      <c r="B8287" t="str">
        <f>RIGHT("     "&amp;original!B8288,3)</f>
        <v xml:space="preserve"> 12</v>
      </c>
      <c r="C8287" t="str">
        <f>RIGHT("     "&amp;original!C8288,3)</f>
        <v xml:space="preserve"> 11</v>
      </c>
      <c r="D8287" t="str">
        <f>RIGHT("     "&amp;original!D8288,3)</f>
        <v xml:space="preserve">  7</v>
      </c>
      <c r="E8287" t="str">
        <f>RIGHT("                         "&amp;original!E8288,8)</f>
        <v xml:space="preserve">      58</v>
      </c>
      <c r="F8287" t="str">
        <f>RIGHT("                         "&amp;original!F8288,2)</f>
        <v xml:space="preserve"> 1</v>
      </c>
      <c r="G8287" t="str">
        <f>RIGHT("                         "&amp;original!G8288,8)</f>
        <v xml:space="preserve">   339.4</v>
      </c>
      <c r="H8287" t="str">
        <f>RIGHT("                         "&amp;original!H8288,9)</f>
        <v xml:space="preserve">      7.3</v>
      </c>
      <c r="I8287" t="str">
        <f>RIGHT("                         "&amp;original!I8288,9)</f>
        <v xml:space="preserve">      3.3</v>
      </c>
      <c r="J8287" t="str">
        <f>RIGHT("          "&amp;original!J8288,9)</f>
        <v xml:space="preserve">       99</v>
      </c>
      <c r="K8287" t="str">
        <f>RIGHT("      "&amp;original!K8288,6)</f>
        <v xml:space="preserve">    99</v>
      </c>
    </row>
    <row r="8288" spans="1:11" x14ac:dyDescent="0.3">
      <c r="A8288" t="str">
        <f>RIGHT("     "&amp;original!A8289,2)</f>
        <v>88</v>
      </c>
      <c r="B8288" t="str">
        <f>RIGHT("     "&amp;original!B8289,3)</f>
        <v xml:space="preserve"> 12</v>
      </c>
      <c r="C8288" t="str">
        <f>RIGHT("     "&amp;original!C8289,3)</f>
        <v xml:space="preserve"> 11</v>
      </c>
      <c r="D8288" t="str">
        <f>RIGHT("     "&amp;original!D8289,3)</f>
        <v xml:space="preserve">  8</v>
      </c>
      <c r="E8288" t="str">
        <f>RIGHT("                         "&amp;original!E8289,8)</f>
        <v xml:space="preserve">      58</v>
      </c>
      <c r="F8288" t="str">
        <f>RIGHT("                         "&amp;original!F8289,2)</f>
        <v xml:space="preserve"> 1</v>
      </c>
      <c r="G8288" t="str">
        <f>RIGHT("                         "&amp;original!G8289,8)</f>
        <v xml:space="preserve">   336.4</v>
      </c>
      <c r="H8288" t="str">
        <f>RIGHT("                         "&amp;original!H8289,9)</f>
        <v xml:space="preserve">      6.6</v>
      </c>
      <c r="I8288" t="str">
        <f>RIGHT("                         "&amp;original!I8289,9)</f>
        <v xml:space="preserve">      2.9</v>
      </c>
      <c r="J8288" t="str">
        <f>RIGHT("          "&amp;original!J8289,9)</f>
        <v xml:space="preserve">       99</v>
      </c>
      <c r="K8288" t="str">
        <f>RIGHT("      "&amp;original!K8289,6)</f>
        <v xml:space="preserve">    99</v>
      </c>
    </row>
    <row r="8289" spans="1:11" x14ac:dyDescent="0.3">
      <c r="A8289" t="str">
        <f>RIGHT("     "&amp;original!A8290,2)</f>
        <v>88</v>
      </c>
      <c r="B8289" t="str">
        <f>RIGHT("     "&amp;original!B8290,3)</f>
        <v xml:space="preserve"> 12</v>
      </c>
      <c r="C8289" t="str">
        <f>RIGHT("     "&amp;original!C8290,3)</f>
        <v xml:space="preserve"> 11</v>
      </c>
      <c r="D8289" t="str">
        <f>RIGHT("     "&amp;original!D8290,3)</f>
        <v xml:space="preserve">  9</v>
      </c>
      <c r="E8289" t="str">
        <f>RIGHT("                         "&amp;original!E8290,8)</f>
        <v xml:space="preserve">      58</v>
      </c>
      <c r="F8289" t="str">
        <f>RIGHT("                         "&amp;original!F8290,2)</f>
        <v xml:space="preserve"> 1</v>
      </c>
      <c r="G8289" t="str">
        <f>RIGHT("                         "&amp;original!G8290,8)</f>
        <v xml:space="preserve">   337.3</v>
      </c>
      <c r="H8289" t="str">
        <f>RIGHT("                         "&amp;original!H8290,9)</f>
        <v xml:space="preserve">      5.7</v>
      </c>
      <c r="I8289" t="str">
        <f>RIGHT("                         "&amp;original!I8290,9)</f>
        <v xml:space="preserve">      3.7</v>
      </c>
      <c r="J8289" t="str">
        <f>RIGHT("          "&amp;original!J8290,9)</f>
        <v xml:space="preserve">       99</v>
      </c>
      <c r="K8289" t="str">
        <f>RIGHT("      "&amp;original!K8290,6)</f>
        <v xml:space="preserve">    99</v>
      </c>
    </row>
    <row r="8290" spans="1:11" x14ac:dyDescent="0.3">
      <c r="A8290" t="str">
        <f>RIGHT("     "&amp;original!A8291,2)</f>
        <v>88</v>
      </c>
      <c r="B8290" t="str">
        <f>RIGHT("     "&amp;original!B8291,3)</f>
        <v xml:space="preserve"> 12</v>
      </c>
      <c r="C8290" t="str">
        <f>RIGHT("     "&amp;original!C8291,3)</f>
        <v xml:space="preserve"> 11</v>
      </c>
      <c r="D8290" t="str">
        <f>RIGHT("     "&amp;original!D8291,3)</f>
        <v xml:space="preserve"> 10</v>
      </c>
      <c r="E8290" t="str">
        <f>RIGHT("                         "&amp;original!E8291,8)</f>
        <v xml:space="preserve">      58</v>
      </c>
      <c r="F8290" t="str">
        <f>RIGHT("                         "&amp;original!F8291,2)</f>
        <v xml:space="preserve"> 1</v>
      </c>
      <c r="G8290" t="str">
        <f>RIGHT("                         "&amp;original!G8291,8)</f>
        <v xml:space="preserve">   356.4</v>
      </c>
      <c r="H8290" t="str">
        <f>RIGHT("                         "&amp;original!H8291,9)</f>
        <v xml:space="preserve">        5</v>
      </c>
      <c r="I8290" t="str">
        <f>RIGHT("                         "&amp;original!I8291,9)</f>
        <v xml:space="preserve">        5</v>
      </c>
      <c r="J8290" t="str">
        <f>RIGHT("          "&amp;original!J8291,9)</f>
        <v xml:space="preserve">       99</v>
      </c>
      <c r="K8290" t="str">
        <f>RIGHT("      "&amp;original!K8291,6)</f>
        <v xml:space="preserve">    99</v>
      </c>
    </row>
    <row r="8291" spans="1:11" x14ac:dyDescent="0.3">
      <c r="A8291" t="str">
        <f>RIGHT("     "&amp;original!A8292,2)</f>
        <v>88</v>
      </c>
      <c r="B8291" t="str">
        <f>RIGHT("     "&amp;original!B8292,3)</f>
        <v xml:space="preserve"> 12</v>
      </c>
      <c r="C8291" t="str">
        <f>RIGHT("     "&amp;original!C8292,3)</f>
        <v xml:space="preserve"> 11</v>
      </c>
      <c r="D8291" t="str">
        <f>RIGHT("     "&amp;original!D8292,3)</f>
        <v xml:space="preserve"> 11</v>
      </c>
      <c r="E8291" t="str">
        <f>RIGHT("                         "&amp;original!E8292,8)</f>
        <v xml:space="preserve">      58</v>
      </c>
      <c r="F8291" t="str">
        <f>RIGHT("                         "&amp;original!F8292,2)</f>
        <v xml:space="preserve"> 1</v>
      </c>
      <c r="G8291" t="str">
        <f>RIGHT("                         "&amp;original!G8292,8)</f>
        <v xml:space="preserve">      15</v>
      </c>
      <c r="H8291" t="str">
        <f>RIGHT("                         "&amp;original!H8292,9)</f>
        <v xml:space="preserve">      3.6</v>
      </c>
      <c r="I8291" t="str">
        <f>RIGHT("                         "&amp;original!I8292,9)</f>
        <v xml:space="preserve">      6.4</v>
      </c>
      <c r="J8291" t="str">
        <f>RIGHT("          "&amp;original!J8292,9)</f>
        <v xml:space="preserve">       99</v>
      </c>
      <c r="K8291" t="str">
        <f>RIGHT("      "&amp;original!K8292,6)</f>
        <v xml:space="preserve">    99</v>
      </c>
    </row>
    <row r="8292" spans="1:11" x14ac:dyDescent="0.3">
      <c r="A8292" t="str">
        <f>RIGHT("     "&amp;original!A8293,2)</f>
        <v>88</v>
      </c>
      <c r="B8292" t="str">
        <f>RIGHT("     "&amp;original!B8293,3)</f>
        <v xml:space="preserve"> 12</v>
      </c>
      <c r="C8292" t="str">
        <f>RIGHT("     "&amp;original!C8293,3)</f>
        <v xml:space="preserve"> 11</v>
      </c>
      <c r="D8292" t="str">
        <f>RIGHT("     "&amp;original!D8293,3)</f>
        <v xml:space="preserve"> 12</v>
      </c>
      <c r="E8292" t="str">
        <f>RIGHT("                         "&amp;original!E8293,8)</f>
        <v xml:space="preserve">      58</v>
      </c>
      <c r="F8292" t="str">
        <f>RIGHT("                         "&amp;original!F8293,2)</f>
        <v xml:space="preserve"> 1</v>
      </c>
      <c r="G8292" t="str">
        <f>RIGHT("                         "&amp;original!G8293,8)</f>
        <v xml:space="preserve">    50.7</v>
      </c>
      <c r="H8292" t="str">
        <f>RIGHT("                         "&amp;original!H8293,9)</f>
        <v xml:space="preserve">      4.4</v>
      </c>
      <c r="I8292" t="str">
        <f>RIGHT("                         "&amp;original!I8293,9)</f>
        <v xml:space="preserve">      7.2</v>
      </c>
      <c r="J8292" t="str">
        <f>RIGHT("          "&amp;original!J8293,9)</f>
        <v xml:space="preserve">       99</v>
      </c>
      <c r="K8292" t="str">
        <f>RIGHT("      "&amp;original!K8293,6)</f>
        <v xml:space="preserve">    99</v>
      </c>
    </row>
    <row r="8293" spans="1:11" x14ac:dyDescent="0.3">
      <c r="A8293" t="str">
        <f>RIGHT("     "&amp;original!A8294,2)</f>
        <v>88</v>
      </c>
      <c r="B8293" t="str">
        <f>RIGHT("     "&amp;original!B8294,3)</f>
        <v xml:space="preserve"> 12</v>
      </c>
      <c r="C8293" t="str">
        <f>RIGHT("     "&amp;original!C8294,3)</f>
        <v xml:space="preserve"> 11</v>
      </c>
      <c r="D8293" t="str">
        <f>RIGHT("     "&amp;original!D8294,3)</f>
        <v xml:space="preserve"> 13</v>
      </c>
      <c r="E8293" t="str">
        <f>RIGHT("                         "&amp;original!E8294,8)</f>
        <v xml:space="preserve">      58</v>
      </c>
      <c r="F8293" t="str">
        <f>RIGHT("                         "&amp;original!F8294,2)</f>
        <v xml:space="preserve"> 1</v>
      </c>
      <c r="G8293" t="str">
        <f>RIGHT("                         "&amp;original!G8294,8)</f>
        <v xml:space="preserve">    57.1</v>
      </c>
      <c r="H8293" t="str">
        <f>RIGHT("                         "&amp;original!H8294,9)</f>
        <v xml:space="preserve">        5</v>
      </c>
      <c r="I8293" t="str">
        <f>RIGHT("                         "&amp;original!I8294,9)</f>
        <v xml:space="preserve">      7.7</v>
      </c>
      <c r="J8293" t="str">
        <f>RIGHT("          "&amp;original!J8294,9)</f>
        <v xml:space="preserve">       99</v>
      </c>
      <c r="K8293" t="str">
        <f>RIGHT("      "&amp;original!K8294,6)</f>
        <v xml:space="preserve">    99</v>
      </c>
    </row>
    <row r="8294" spans="1:11" x14ac:dyDescent="0.3">
      <c r="A8294" t="str">
        <f>RIGHT("     "&amp;original!A8295,2)</f>
        <v>88</v>
      </c>
      <c r="B8294" t="str">
        <f>RIGHT("     "&amp;original!B8295,3)</f>
        <v xml:space="preserve"> 12</v>
      </c>
      <c r="C8294" t="str">
        <f>RIGHT("     "&amp;original!C8295,3)</f>
        <v xml:space="preserve"> 11</v>
      </c>
      <c r="D8294" t="str">
        <f>RIGHT("     "&amp;original!D8295,3)</f>
        <v xml:space="preserve"> 14</v>
      </c>
      <c r="E8294" t="str">
        <f>RIGHT("                         "&amp;original!E8295,8)</f>
        <v xml:space="preserve">      58</v>
      </c>
      <c r="F8294" t="str">
        <f>RIGHT("                         "&amp;original!F8295,2)</f>
        <v xml:space="preserve"> 1</v>
      </c>
      <c r="G8294" t="str">
        <f>RIGHT("                         "&amp;original!G8295,8)</f>
        <v xml:space="preserve">    62.1</v>
      </c>
      <c r="H8294" t="str">
        <f>RIGHT("                         "&amp;original!H8295,9)</f>
        <v xml:space="preserve">      3.7</v>
      </c>
      <c r="I8294" t="str">
        <f>RIGHT("                         "&amp;original!I8295,9)</f>
        <v xml:space="preserve">      8.4</v>
      </c>
      <c r="J8294" t="str">
        <f>RIGHT("          "&amp;original!J8295,9)</f>
        <v xml:space="preserve">       99</v>
      </c>
      <c r="K8294" t="str">
        <f>RIGHT("      "&amp;original!K8295,6)</f>
        <v xml:space="preserve">    99</v>
      </c>
    </row>
    <row r="8295" spans="1:11" x14ac:dyDescent="0.3">
      <c r="A8295" t="str">
        <f>RIGHT("     "&amp;original!A8296,2)</f>
        <v>88</v>
      </c>
      <c r="B8295" t="str">
        <f>RIGHT("     "&amp;original!B8296,3)</f>
        <v xml:space="preserve"> 12</v>
      </c>
      <c r="C8295" t="str">
        <f>RIGHT("     "&amp;original!C8296,3)</f>
        <v xml:space="preserve"> 11</v>
      </c>
      <c r="D8295" t="str">
        <f>RIGHT("     "&amp;original!D8296,3)</f>
        <v xml:space="preserve"> 15</v>
      </c>
      <c r="E8295" t="str">
        <f>RIGHT("                         "&amp;original!E8296,8)</f>
        <v xml:space="preserve">      58</v>
      </c>
      <c r="F8295" t="str">
        <f>RIGHT("                         "&amp;original!F8296,2)</f>
        <v xml:space="preserve"> 1</v>
      </c>
      <c r="G8295" t="str">
        <f>RIGHT("                         "&amp;original!G8296,8)</f>
        <v xml:space="preserve">    65.5</v>
      </c>
      <c r="H8295" t="str">
        <f>RIGHT("                         "&amp;original!H8296,9)</f>
        <v xml:space="preserve">        4</v>
      </c>
      <c r="I8295" t="str">
        <f>RIGHT("                         "&amp;original!I8296,9)</f>
        <v xml:space="preserve">      8.8</v>
      </c>
      <c r="J8295" t="str">
        <f>RIGHT("          "&amp;original!J8296,9)</f>
        <v xml:space="preserve">       99</v>
      </c>
      <c r="K8295" t="str">
        <f>RIGHT("      "&amp;original!K8296,6)</f>
        <v xml:space="preserve">    99</v>
      </c>
    </row>
    <row r="8296" spans="1:11" x14ac:dyDescent="0.3">
      <c r="A8296" t="str">
        <f>RIGHT("     "&amp;original!A8297,2)</f>
        <v>88</v>
      </c>
      <c r="B8296" t="str">
        <f>RIGHT("     "&amp;original!B8297,3)</f>
        <v xml:space="preserve"> 12</v>
      </c>
      <c r="C8296" t="str">
        <f>RIGHT("     "&amp;original!C8297,3)</f>
        <v xml:space="preserve"> 11</v>
      </c>
      <c r="D8296" t="str">
        <f>RIGHT("     "&amp;original!D8297,3)</f>
        <v xml:space="preserve"> 16</v>
      </c>
      <c r="E8296" t="str">
        <f>RIGHT("                         "&amp;original!E8297,8)</f>
        <v xml:space="preserve">      58</v>
      </c>
      <c r="F8296" t="str">
        <f>RIGHT("                         "&amp;original!F8297,2)</f>
        <v xml:space="preserve"> 1</v>
      </c>
      <c r="G8296" t="str">
        <f>RIGHT("                         "&amp;original!G8297,8)</f>
        <v xml:space="preserve">    67.2</v>
      </c>
      <c r="H8296" t="str">
        <f>RIGHT("                         "&amp;original!H8297,9)</f>
        <v xml:space="preserve">      3.7</v>
      </c>
      <c r="I8296" t="str">
        <f>RIGHT("                         "&amp;original!I8297,9)</f>
        <v xml:space="preserve">      8.7</v>
      </c>
      <c r="J8296" t="str">
        <f>RIGHT("          "&amp;original!J8297,9)</f>
        <v xml:space="preserve">       99</v>
      </c>
      <c r="K8296" t="str">
        <f>RIGHT("      "&amp;original!K8297,6)</f>
        <v xml:space="preserve">    99</v>
      </c>
    </row>
    <row r="8297" spans="1:11" x14ac:dyDescent="0.3">
      <c r="A8297" t="str">
        <f>RIGHT("     "&amp;original!A8298,2)</f>
        <v>88</v>
      </c>
      <c r="B8297" t="str">
        <f>RIGHT("     "&amp;original!B8298,3)</f>
        <v xml:space="preserve"> 12</v>
      </c>
      <c r="C8297" t="str">
        <f>RIGHT("     "&amp;original!C8298,3)</f>
        <v xml:space="preserve"> 11</v>
      </c>
      <c r="D8297" t="str">
        <f>RIGHT("     "&amp;original!D8298,3)</f>
        <v xml:space="preserve"> 17</v>
      </c>
      <c r="E8297" t="str">
        <f>RIGHT("                         "&amp;original!E8298,8)</f>
        <v xml:space="preserve">      58</v>
      </c>
      <c r="F8297" t="str">
        <f>RIGHT("                         "&amp;original!F8298,2)</f>
        <v xml:space="preserve"> 1</v>
      </c>
      <c r="G8297" t="str">
        <f>RIGHT("                         "&amp;original!G8298,8)</f>
        <v xml:space="preserve">    43.8</v>
      </c>
      <c r="H8297" t="str">
        <f>RIGHT("                         "&amp;original!H8298,9)</f>
        <v xml:space="preserve">      2.9</v>
      </c>
      <c r="I8297" t="str">
        <f>RIGHT("                         "&amp;original!I8298,9)</f>
        <v xml:space="preserve">      8.6</v>
      </c>
      <c r="J8297" t="str">
        <f>RIGHT("          "&amp;original!J8298,9)</f>
        <v xml:space="preserve">       99</v>
      </c>
      <c r="K8297" t="str">
        <f>RIGHT("      "&amp;original!K8298,6)</f>
        <v xml:space="preserve">    99</v>
      </c>
    </row>
    <row r="8298" spans="1:11" x14ac:dyDescent="0.3">
      <c r="A8298" t="str">
        <f>RIGHT("     "&amp;original!A8299,2)</f>
        <v>88</v>
      </c>
      <c r="B8298" t="str">
        <f>RIGHT("     "&amp;original!B8299,3)</f>
        <v xml:space="preserve"> 12</v>
      </c>
      <c r="C8298" t="str">
        <f>RIGHT("     "&amp;original!C8299,3)</f>
        <v xml:space="preserve"> 11</v>
      </c>
      <c r="D8298" t="str">
        <f>RIGHT("     "&amp;original!D8299,3)</f>
        <v xml:space="preserve"> 18</v>
      </c>
      <c r="E8298" t="str">
        <f>RIGHT("                         "&amp;original!E8299,8)</f>
        <v xml:space="preserve">      58</v>
      </c>
      <c r="F8298" t="str">
        <f>RIGHT("                         "&amp;original!F8299,2)</f>
        <v xml:space="preserve"> 1</v>
      </c>
      <c r="G8298" t="str">
        <f>RIGHT("                         "&amp;original!G8299,8)</f>
        <v xml:space="preserve">    30.4</v>
      </c>
      <c r="H8298" t="str">
        <f>RIGHT("                         "&amp;original!H8299,9)</f>
        <v xml:space="preserve">      3.4</v>
      </c>
      <c r="I8298" t="str">
        <f>RIGHT("                         "&amp;original!I8299,9)</f>
        <v xml:space="preserve">      8.3</v>
      </c>
      <c r="J8298" t="str">
        <f>RIGHT("          "&amp;original!J8299,9)</f>
        <v xml:space="preserve">       99</v>
      </c>
      <c r="K8298" t="str">
        <f>RIGHT("      "&amp;original!K8299,6)</f>
        <v xml:space="preserve">    99</v>
      </c>
    </row>
    <row r="8299" spans="1:11" x14ac:dyDescent="0.3">
      <c r="A8299" t="str">
        <f>RIGHT("     "&amp;original!A8300,2)</f>
        <v>88</v>
      </c>
      <c r="B8299" t="str">
        <f>RIGHT("     "&amp;original!B8300,3)</f>
        <v xml:space="preserve"> 12</v>
      </c>
      <c r="C8299" t="str">
        <f>RIGHT("     "&amp;original!C8300,3)</f>
        <v xml:space="preserve"> 11</v>
      </c>
      <c r="D8299" t="str">
        <f>RIGHT("     "&amp;original!D8300,3)</f>
        <v xml:space="preserve"> 19</v>
      </c>
      <c r="E8299" t="str">
        <f>RIGHT("                         "&amp;original!E8300,8)</f>
        <v xml:space="preserve">      58</v>
      </c>
      <c r="F8299" t="str">
        <f>RIGHT("                         "&amp;original!F8300,2)</f>
        <v xml:space="preserve"> 1</v>
      </c>
      <c r="G8299" t="str">
        <f>RIGHT("                         "&amp;original!G8300,8)</f>
        <v xml:space="preserve">    11.1</v>
      </c>
      <c r="H8299" t="str">
        <f>RIGHT("                         "&amp;original!H8300,9)</f>
        <v xml:space="preserve">      2.7</v>
      </c>
      <c r="I8299" t="str">
        <f>RIGHT("                         "&amp;original!I8300,9)</f>
        <v xml:space="preserve">        8</v>
      </c>
      <c r="J8299" t="str">
        <f>RIGHT("          "&amp;original!J8300,9)</f>
        <v xml:space="preserve">       99</v>
      </c>
      <c r="K8299" t="str">
        <f>RIGHT("      "&amp;original!K8300,6)</f>
        <v xml:space="preserve">    99</v>
      </c>
    </row>
    <row r="8300" spans="1:11" x14ac:dyDescent="0.3">
      <c r="A8300" t="str">
        <f>RIGHT("     "&amp;original!A8301,2)</f>
        <v>88</v>
      </c>
      <c r="B8300" t="str">
        <f>RIGHT("     "&amp;original!B8301,3)</f>
        <v xml:space="preserve"> 12</v>
      </c>
      <c r="C8300" t="str">
        <f>RIGHT("     "&amp;original!C8301,3)</f>
        <v xml:space="preserve"> 11</v>
      </c>
      <c r="D8300" t="str">
        <f>RIGHT("     "&amp;original!D8301,3)</f>
        <v xml:space="preserve"> 20</v>
      </c>
      <c r="E8300" t="str">
        <f>RIGHT("                         "&amp;original!E8301,8)</f>
        <v xml:space="preserve">      58</v>
      </c>
      <c r="F8300" t="str">
        <f>RIGHT("                         "&amp;original!F8301,2)</f>
        <v xml:space="preserve"> 1</v>
      </c>
      <c r="G8300" t="str">
        <f>RIGHT("                         "&amp;original!G8301,8)</f>
        <v xml:space="preserve">    19.1</v>
      </c>
      <c r="H8300" t="str">
        <f>RIGHT("                         "&amp;original!H8301,9)</f>
        <v xml:space="preserve">      2.2</v>
      </c>
      <c r="I8300" t="str">
        <f>RIGHT("                         "&amp;original!I8301,9)</f>
        <v xml:space="preserve">      8.1</v>
      </c>
      <c r="J8300" t="str">
        <f>RIGHT("          "&amp;original!J8301,9)</f>
        <v xml:space="preserve">       99</v>
      </c>
      <c r="K8300" t="str">
        <f>RIGHT("      "&amp;original!K8301,6)</f>
        <v xml:space="preserve">    99</v>
      </c>
    </row>
    <row r="8301" spans="1:11" x14ac:dyDescent="0.3">
      <c r="A8301" t="str">
        <f>RIGHT("     "&amp;original!A8302,2)</f>
        <v>88</v>
      </c>
      <c r="B8301" t="str">
        <f>RIGHT("     "&amp;original!B8302,3)</f>
        <v xml:space="preserve"> 12</v>
      </c>
      <c r="C8301" t="str">
        <f>RIGHT("     "&amp;original!C8302,3)</f>
        <v xml:space="preserve"> 11</v>
      </c>
      <c r="D8301" t="str">
        <f>RIGHT("     "&amp;original!D8302,3)</f>
        <v xml:space="preserve"> 21</v>
      </c>
      <c r="E8301" t="str">
        <f>RIGHT("                         "&amp;original!E8302,8)</f>
        <v xml:space="preserve">      58</v>
      </c>
      <c r="F8301" t="str">
        <f>RIGHT("                         "&amp;original!F8302,2)</f>
        <v xml:space="preserve"> 1</v>
      </c>
      <c r="G8301" t="str">
        <f>RIGHT("                         "&amp;original!G8302,8)</f>
        <v xml:space="preserve">   359.7</v>
      </c>
      <c r="H8301" t="str">
        <f>RIGHT("                         "&amp;original!H8302,9)</f>
        <v xml:space="preserve">        2</v>
      </c>
      <c r="I8301" t="str">
        <f>RIGHT("                         "&amp;original!I8302,9)</f>
        <v xml:space="preserve">      8.3</v>
      </c>
      <c r="J8301" t="str">
        <f>RIGHT("          "&amp;original!J8302,9)</f>
        <v xml:space="preserve">       99</v>
      </c>
      <c r="K8301" t="str">
        <f>RIGHT("      "&amp;original!K8302,6)</f>
        <v xml:space="preserve">    99</v>
      </c>
    </row>
    <row r="8302" spans="1:11" x14ac:dyDescent="0.3">
      <c r="A8302" t="str">
        <f>RIGHT("     "&amp;original!A8303,2)</f>
        <v>88</v>
      </c>
      <c r="B8302" t="str">
        <f>RIGHT("     "&amp;original!B8303,3)</f>
        <v xml:space="preserve"> 12</v>
      </c>
      <c r="C8302" t="str">
        <f>RIGHT("     "&amp;original!C8303,3)</f>
        <v xml:space="preserve"> 11</v>
      </c>
      <c r="D8302" t="str">
        <f>RIGHT("     "&amp;original!D8303,3)</f>
        <v xml:space="preserve"> 22</v>
      </c>
      <c r="E8302" t="str">
        <f>RIGHT("                         "&amp;original!E8303,8)</f>
        <v xml:space="preserve">      58</v>
      </c>
      <c r="F8302" t="str">
        <f>RIGHT("                         "&amp;original!F8303,2)</f>
        <v xml:space="preserve"> 1</v>
      </c>
      <c r="G8302" t="str">
        <f>RIGHT("                         "&amp;original!G8303,8)</f>
        <v xml:space="preserve">   333.1</v>
      </c>
      <c r="H8302" t="str">
        <f>RIGHT("                         "&amp;original!H8303,9)</f>
        <v xml:space="preserve">      3.6</v>
      </c>
      <c r="I8302" t="str">
        <f>RIGHT("                         "&amp;original!I8303,9)</f>
        <v xml:space="preserve">      8.3</v>
      </c>
      <c r="J8302" t="str">
        <f>RIGHT("          "&amp;original!J8303,9)</f>
        <v xml:space="preserve">       99</v>
      </c>
      <c r="K8302" t="str">
        <f>RIGHT("      "&amp;original!K8303,6)</f>
        <v xml:space="preserve">    99</v>
      </c>
    </row>
    <row r="8303" spans="1:11" x14ac:dyDescent="0.3">
      <c r="A8303" t="str">
        <f>RIGHT("     "&amp;original!A8304,2)</f>
        <v>88</v>
      </c>
      <c r="B8303" t="str">
        <f>RIGHT("     "&amp;original!B8304,3)</f>
        <v xml:space="preserve"> 12</v>
      </c>
      <c r="C8303" t="str">
        <f>RIGHT("     "&amp;original!C8304,3)</f>
        <v xml:space="preserve"> 11</v>
      </c>
      <c r="D8303" t="str">
        <f>RIGHT("     "&amp;original!D8304,3)</f>
        <v xml:space="preserve"> 23</v>
      </c>
      <c r="E8303" t="str">
        <f>RIGHT("                         "&amp;original!E8304,8)</f>
        <v xml:space="preserve">      58</v>
      </c>
      <c r="F8303" t="str">
        <f>RIGHT("                         "&amp;original!F8304,2)</f>
        <v xml:space="preserve"> 1</v>
      </c>
      <c r="G8303" t="str">
        <f>RIGHT("                         "&amp;original!G8304,8)</f>
        <v xml:space="preserve">   330.1</v>
      </c>
      <c r="H8303" t="str">
        <f>RIGHT("                         "&amp;original!H8304,9)</f>
        <v xml:space="preserve">      4.2</v>
      </c>
      <c r="I8303" t="str">
        <f>RIGHT("                         "&amp;original!I8304,9)</f>
        <v xml:space="preserve">      8.4</v>
      </c>
      <c r="J8303" t="str">
        <f>RIGHT("          "&amp;original!J8304,9)</f>
        <v xml:space="preserve">       99</v>
      </c>
      <c r="K8303" t="str">
        <f>RIGHT("      "&amp;original!K8304,6)</f>
        <v xml:space="preserve">    99</v>
      </c>
    </row>
    <row r="8304" spans="1:11" x14ac:dyDescent="0.3">
      <c r="A8304" t="str">
        <f>RIGHT("     "&amp;original!A8305,2)</f>
        <v>88</v>
      </c>
      <c r="B8304" t="str">
        <f>RIGHT("     "&amp;original!B8305,3)</f>
        <v xml:space="preserve"> 12</v>
      </c>
      <c r="C8304" t="str">
        <f>RIGHT("     "&amp;original!C8305,3)</f>
        <v xml:space="preserve"> 11</v>
      </c>
      <c r="D8304" t="str">
        <f>RIGHT("     "&amp;original!D8305,3)</f>
        <v xml:space="preserve"> 24</v>
      </c>
      <c r="E8304" t="str">
        <f>RIGHT("                         "&amp;original!E8305,8)</f>
        <v xml:space="preserve">      58</v>
      </c>
      <c r="F8304" t="str">
        <f>RIGHT("                         "&amp;original!F8305,2)</f>
        <v xml:space="preserve"> 1</v>
      </c>
      <c r="G8304" t="str">
        <f>RIGHT("                         "&amp;original!G8305,8)</f>
        <v xml:space="preserve">     332</v>
      </c>
      <c r="H8304" t="str">
        <f>RIGHT("                         "&amp;original!H8305,9)</f>
        <v xml:space="preserve">      3.9</v>
      </c>
      <c r="I8304" t="str">
        <f>RIGHT("                         "&amp;original!I8305,9)</f>
        <v xml:space="preserve">      8.7</v>
      </c>
      <c r="J8304" t="str">
        <f>RIGHT("          "&amp;original!J8305,9)</f>
        <v xml:space="preserve">       99</v>
      </c>
      <c r="K8304" t="str">
        <f>RIGHT("      "&amp;original!K8305,6)</f>
        <v xml:space="preserve">    99</v>
      </c>
    </row>
    <row r="8305" spans="1:11" x14ac:dyDescent="0.3">
      <c r="A8305" t="str">
        <f>RIGHT("     "&amp;original!A8306,2)</f>
        <v>88</v>
      </c>
      <c r="B8305" t="str">
        <f>RIGHT("     "&amp;original!B8306,3)</f>
        <v xml:space="preserve"> 12</v>
      </c>
      <c r="C8305" t="str">
        <f>RIGHT("     "&amp;original!C8306,3)</f>
        <v xml:space="preserve"> 12</v>
      </c>
      <c r="D8305" t="str">
        <f>RIGHT("     "&amp;original!D8306,3)</f>
        <v xml:space="preserve">  1</v>
      </c>
      <c r="E8305" t="str">
        <f>RIGHT("                         "&amp;original!E8306,8)</f>
        <v xml:space="preserve">      58</v>
      </c>
      <c r="F8305" t="str">
        <f>RIGHT("                         "&amp;original!F8306,2)</f>
        <v xml:space="preserve"> 1</v>
      </c>
      <c r="G8305" t="str">
        <f>RIGHT("                         "&amp;original!G8306,8)</f>
        <v xml:space="preserve">   329.4</v>
      </c>
      <c r="H8305" t="str">
        <f>RIGHT("                         "&amp;original!H8306,9)</f>
        <v xml:space="preserve">      4.2</v>
      </c>
      <c r="I8305" t="str">
        <f>RIGHT("                         "&amp;original!I8306,9)</f>
        <v xml:space="preserve">        9</v>
      </c>
      <c r="J8305" t="str">
        <f>RIGHT("          "&amp;original!J8306,9)</f>
        <v xml:space="preserve">       99</v>
      </c>
      <c r="K8305" t="str">
        <f>RIGHT("      "&amp;original!K8306,6)</f>
        <v xml:space="preserve">    99</v>
      </c>
    </row>
    <row r="8306" spans="1:11" x14ac:dyDescent="0.3">
      <c r="A8306" t="str">
        <f>RIGHT("     "&amp;original!A8307,2)</f>
        <v>88</v>
      </c>
      <c r="B8306" t="str">
        <f>RIGHT("     "&amp;original!B8307,3)</f>
        <v xml:space="preserve"> 12</v>
      </c>
      <c r="C8306" t="str">
        <f>RIGHT("     "&amp;original!C8307,3)</f>
        <v xml:space="preserve"> 12</v>
      </c>
      <c r="D8306" t="str">
        <f>RIGHT("     "&amp;original!D8307,3)</f>
        <v xml:space="preserve">  2</v>
      </c>
      <c r="E8306" t="str">
        <f>RIGHT("                         "&amp;original!E8307,8)</f>
        <v xml:space="preserve">      58</v>
      </c>
      <c r="F8306" t="str">
        <f>RIGHT("                         "&amp;original!F8307,2)</f>
        <v xml:space="preserve"> 1</v>
      </c>
      <c r="G8306" t="str">
        <f>RIGHT("                         "&amp;original!G8307,8)</f>
        <v xml:space="preserve">   312.3</v>
      </c>
      <c r="H8306" t="str">
        <f>RIGHT("                         "&amp;original!H8307,9)</f>
        <v xml:space="preserve">      2.5</v>
      </c>
      <c r="I8306" t="str">
        <f>RIGHT("                         "&amp;original!I8307,9)</f>
        <v xml:space="preserve">      9.3</v>
      </c>
      <c r="J8306" t="str">
        <f>RIGHT("          "&amp;original!J8307,9)</f>
        <v xml:space="preserve">       99</v>
      </c>
      <c r="K8306" t="str">
        <f>RIGHT("      "&amp;original!K8307,6)</f>
        <v xml:space="preserve">    99</v>
      </c>
    </row>
    <row r="8307" spans="1:11" x14ac:dyDescent="0.3">
      <c r="A8307" t="str">
        <f>RIGHT("     "&amp;original!A8308,2)</f>
        <v>88</v>
      </c>
      <c r="B8307" t="str">
        <f>RIGHT("     "&amp;original!B8308,3)</f>
        <v xml:space="preserve"> 12</v>
      </c>
      <c r="C8307" t="str">
        <f>RIGHT("     "&amp;original!C8308,3)</f>
        <v xml:space="preserve"> 12</v>
      </c>
      <c r="D8307" t="str">
        <f>RIGHT("     "&amp;original!D8308,3)</f>
        <v xml:space="preserve">  3</v>
      </c>
      <c r="E8307" t="str">
        <f>RIGHT("                         "&amp;original!E8308,8)</f>
        <v xml:space="preserve">      58</v>
      </c>
      <c r="F8307" t="str">
        <f>RIGHT("                         "&amp;original!F8308,2)</f>
        <v xml:space="preserve"> 1</v>
      </c>
      <c r="G8307" t="str">
        <f>RIGHT("                         "&amp;original!G8308,8)</f>
        <v xml:space="preserve">   295.3</v>
      </c>
      <c r="H8307" t="str">
        <f>RIGHT("                         "&amp;original!H8308,9)</f>
        <v xml:space="preserve">      2.1</v>
      </c>
      <c r="I8307" t="str">
        <f>RIGHT("                         "&amp;original!I8308,9)</f>
        <v xml:space="preserve">      9.6</v>
      </c>
      <c r="J8307" t="str">
        <f>RIGHT("          "&amp;original!J8308,9)</f>
        <v xml:space="preserve">       99</v>
      </c>
      <c r="K8307" t="str">
        <f>RIGHT("      "&amp;original!K8308,6)</f>
        <v xml:space="preserve">    99</v>
      </c>
    </row>
    <row r="8308" spans="1:11" x14ac:dyDescent="0.3">
      <c r="A8308" t="str">
        <f>RIGHT("     "&amp;original!A8309,2)</f>
        <v>88</v>
      </c>
      <c r="B8308" t="str">
        <f>RIGHT("     "&amp;original!B8309,3)</f>
        <v xml:space="preserve"> 12</v>
      </c>
      <c r="C8308" t="str">
        <f>RIGHT("     "&amp;original!C8309,3)</f>
        <v xml:space="preserve"> 12</v>
      </c>
      <c r="D8308" t="str">
        <f>RIGHT("     "&amp;original!D8309,3)</f>
        <v xml:space="preserve">  4</v>
      </c>
      <c r="E8308" t="str">
        <f>RIGHT("                         "&amp;original!E8309,8)</f>
        <v xml:space="preserve">      58</v>
      </c>
      <c r="F8308" t="str">
        <f>RIGHT("                         "&amp;original!F8309,2)</f>
        <v xml:space="preserve"> 1</v>
      </c>
      <c r="G8308" t="str">
        <f>RIGHT("                         "&amp;original!G8309,8)</f>
        <v xml:space="preserve">   281.4</v>
      </c>
      <c r="H8308" t="str">
        <f>RIGHT("                         "&amp;original!H8309,9)</f>
        <v xml:space="preserve">      1.8</v>
      </c>
      <c r="I8308" t="str">
        <f>RIGHT("                         "&amp;original!I8309,9)</f>
        <v xml:space="preserve">      9.7</v>
      </c>
      <c r="J8308" t="str">
        <f>RIGHT("          "&amp;original!J8309,9)</f>
        <v xml:space="preserve">       99</v>
      </c>
      <c r="K8308" t="str">
        <f>RIGHT("      "&amp;original!K8309,6)</f>
        <v xml:space="preserve">    99</v>
      </c>
    </row>
    <row r="8309" spans="1:11" x14ac:dyDescent="0.3">
      <c r="A8309" t="str">
        <f>RIGHT("     "&amp;original!A8310,2)</f>
        <v>88</v>
      </c>
      <c r="B8309" t="str">
        <f>RIGHT("     "&amp;original!B8310,3)</f>
        <v xml:space="preserve"> 12</v>
      </c>
      <c r="C8309" t="str">
        <f>RIGHT("     "&amp;original!C8310,3)</f>
        <v xml:space="preserve"> 12</v>
      </c>
      <c r="D8309" t="str">
        <f>RIGHT("     "&amp;original!D8310,3)</f>
        <v xml:space="preserve">  5</v>
      </c>
      <c r="E8309" t="str">
        <f>RIGHT("                         "&amp;original!E8310,8)</f>
        <v xml:space="preserve">      58</v>
      </c>
      <c r="F8309" t="str">
        <f>RIGHT("                         "&amp;original!F8310,2)</f>
        <v xml:space="preserve"> 1</v>
      </c>
      <c r="G8309" t="str">
        <f>RIGHT("                         "&amp;original!G8310,8)</f>
        <v xml:space="preserve">   285.2</v>
      </c>
      <c r="H8309" t="str">
        <f>RIGHT("                         "&amp;original!H8310,9)</f>
        <v xml:space="preserve">      2.5</v>
      </c>
      <c r="I8309" t="str">
        <f>RIGHT("                         "&amp;original!I8310,9)</f>
        <v xml:space="preserve">       10</v>
      </c>
      <c r="J8309" t="str">
        <f>RIGHT("          "&amp;original!J8310,9)</f>
        <v xml:space="preserve">       99</v>
      </c>
      <c r="K8309" t="str">
        <f>RIGHT("      "&amp;original!K8310,6)</f>
        <v xml:space="preserve">    99</v>
      </c>
    </row>
    <row r="8310" spans="1:11" x14ac:dyDescent="0.3">
      <c r="A8310" t="str">
        <f>RIGHT("     "&amp;original!A8311,2)</f>
        <v>88</v>
      </c>
      <c r="B8310" t="str">
        <f>RIGHT("     "&amp;original!B8311,3)</f>
        <v xml:space="preserve"> 12</v>
      </c>
      <c r="C8310" t="str">
        <f>RIGHT("     "&amp;original!C8311,3)</f>
        <v xml:space="preserve"> 12</v>
      </c>
      <c r="D8310" t="str">
        <f>RIGHT("     "&amp;original!D8311,3)</f>
        <v xml:space="preserve">  6</v>
      </c>
      <c r="E8310" t="str">
        <f>RIGHT("                         "&amp;original!E8311,8)</f>
        <v xml:space="preserve">      58</v>
      </c>
      <c r="F8310" t="str">
        <f>RIGHT("                         "&amp;original!F8311,2)</f>
        <v xml:space="preserve"> 1</v>
      </c>
      <c r="G8310" t="str">
        <f>RIGHT("                         "&amp;original!G8311,8)</f>
        <v xml:space="preserve">     285</v>
      </c>
      <c r="H8310" t="str">
        <f>RIGHT("                         "&amp;original!H8311,9)</f>
        <v xml:space="preserve">        3</v>
      </c>
      <c r="I8310" t="str">
        <f>RIGHT("                         "&amp;original!I8311,9)</f>
        <v xml:space="preserve">     10.2</v>
      </c>
      <c r="J8310" t="str">
        <f>RIGHT("          "&amp;original!J8311,9)</f>
        <v xml:space="preserve">       99</v>
      </c>
      <c r="K8310" t="str">
        <f>RIGHT("      "&amp;original!K8311,6)</f>
        <v xml:space="preserve">    99</v>
      </c>
    </row>
    <row r="8311" spans="1:11" x14ac:dyDescent="0.3">
      <c r="A8311" t="str">
        <f>RIGHT("     "&amp;original!A8312,2)</f>
        <v>88</v>
      </c>
      <c r="B8311" t="str">
        <f>RIGHT("     "&amp;original!B8312,3)</f>
        <v xml:space="preserve"> 12</v>
      </c>
      <c r="C8311" t="str">
        <f>RIGHT("     "&amp;original!C8312,3)</f>
        <v xml:space="preserve"> 12</v>
      </c>
      <c r="D8311" t="str">
        <f>RIGHT("     "&amp;original!D8312,3)</f>
        <v xml:space="preserve">  7</v>
      </c>
      <c r="E8311" t="str">
        <f>RIGHT("                         "&amp;original!E8312,8)</f>
        <v xml:space="preserve">      58</v>
      </c>
      <c r="F8311" t="str">
        <f>RIGHT("                         "&amp;original!F8312,2)</f>
        <v xml:space="preserve"> 1</v>
      </c>
      <c r="G8311" t="str">
        <f>RIGHT("                         "&amp;original!G8312,8)</f>
        <v xml:space="preserve">   264.4</v>
      </c>
      <c r="H8311" t="str">
        <f>RIGHT("                         "&amp;original!H8312,9)</f>
        <v xml:space="preserve">      2.1</v>
      </c>
      <c r="I8311" t="str">
        <f>RIGHT("                         "&amp;original!I8312,9)</f>
        <v xml:space="preserve">      9.6</v>
      </c>
      <c r="J8311" t="str">
        <f>RIGHT("          "&amp;original!J8312,9)</f>
        <v xml:space="preserve">       99</v>
      </c>
      <c r="K8311" t="str">
        <f>RIGHT("      "&amp;original!K8312,6)</f>
        <v xml:space="preserve">    99</v>
      </c>
    </row>
    <row r="8312" spans="1:11" x14ac:dyDescent="0.3">
      <c r="A8312" t="str">
        <f>RIGHT("     "&amp;original!A8313,2)</f>
        <v>88</v>
      </c>
      <c r="B8312" t="str">
        <f>RIGHT("     "&amp;original!B8313,3)</f>
        <v xml:space="preserve"> 12</v>
      </c>
      <c r="C8312" t="str">
        <f>RIGHT("     "&amp;original!C8313,3)</f>
        <v xml:space="preserve"> 12</v>
      </c>
      <c r="D8312" t="str">
        <f>RIGHT("     "&amp;original!D8313,3)</f>
        <v xml:space="preserve">  8</v>
      </c>
      <c r="E8312" t="str">
        <f>RIGHT("                         "&amp;original!E8313,8)</f>
        <v xml:space="preserve">      58</v>
      </c>
      <c r="F8312" t="str">
        <f>RIGHT("                         "&amp;original!F8313,2)</f>
        <v xml:space="preserve"> 1</v>
      </c>
      <c r="G8312" t="str">
        <f>RIGHT("                         "&amp;original!G8313,8)</f>
        <v xml:space="preserve">   252.6</v>
      </c>
      <c r="H8312" t="str">
        <f>RIGHT("                         "&amp;original!H8313,9)</f>
        <v xml:space="preserve">        4</v>
      </c>
      <c r="I8312" t="str">
        <f>RIGHT("                         "&amp;original!I8313,9)</f>
        <v xml:space="preserve">     10.2</v>
      </c>
      <c r="J8312" t="str">
        <f>RIGHT("          "&amp;original!J8313,9)</f>
        <v xml:space="preserve">       99</v>
      </c>
      <c r="K8312" t="str">
        <f>RIGHT("      "&amp;original!K8313,6)</f>
        <v xml:space="preserve">    99</v>
      </c>
    </row>
    <row r="8313" spans="1:11" x14ac:dyDescent="0.3">
      <c r="A8313" t="str">
        <f>RIGHT("     "&amp;original!A8314,2)</f>
        <v>88</v>
      </c>
      <c r="B8313" t="str">
        <f>RIGHT("     "&amp;original!B8314,3)</f>
        <v xml:space="preserve"> 12</v>
      </c>
      <c r="C8313" t="str">
        <f>RIGHT("     "&amp;original!C8314,3)</f>
        <v xml:space="preserve"> 12</v>
      </c>
      <c r="D8313" t="str">
        <f>RIGHT("     "&amp;original!D8314,3)</f>
        <v xml:space="preserve">  9</v>
      </c>
      <c r="E8313" t="str">
        <f>RIGHT("                         "&amp;original!E8314,8)</f>
        <v xml:space="preserve">      58</v>
      </c>
      <c r="F8313" t="str">
        <f>RIGHT("                         "&amp;original!F8314,2)</f>
        <v xml:space="preserve"> 1</v>
      </c>
      <c r="G8313" t="str">
        <f>RIGHT("                         "&amp;original!G8314,8)</f>
        <v xml:space="preserve">   257.6</v>
      </c>
      <c r="H8313" t="str">
        <f>RIGHT("                         "&amp;original!H8314,9)</f>
        <v xml:space="preserve">        4</v>
      </c>
      <c r="I8313" t="str">
        <f>RIGHT("                         "&amp;original!I8314,9)</f>
        <v xml:space="preserve">     10.6</v>
      </c>
      <c r="J8313" t="str">
        <f>RIGHT("          "&amp;original!J8314,9)</f>
        <v xml:space="preserve">       99</v>
      </c>
      <c r="K8313" t="str">
        <f>RIGHT("      "&amp;original!K8314,6)</f>
        <v xml:space="preserve">    99</v>
      </c>
    </row>
    <row r="8314" spans="1:11" x14ac:dyDescent="0.3">
      <c r="A8314" t="str">
        <f>RIGHT("     "&amp;original!A8315,2)</f>
        <v>88</v>
      </c>
      <c r="B8314" t="str">
        <f>RIGHT("     "&amp;original!B8315,3)</f>
        <v xml:space="preserve"> 12</v>
      </c>
      <c r="C8314" t="str">
        <f>RIGHT("     "&amp;original!C8315,3)</f>
        <v xml:space="preserve"> 12</v>
      </c>
      <c r="D8314" t="str">
        <f>RIGHT("     "&amp;original!D8315,3)</f>
        <v xml:space="preserve"> 10</v>
      </c>
      <c r="E8314" t="str">
        <f>RIGHT("                         "&amp;original!E8315,8)</f>
        <v xml:space="preserve">      58</v>
      </c>
      <c r="F8314" t="str">
        <f>RIGHT("                         "&amp;original!F8315,2)</f>
        <v xml:space="preserve"> 1</v>
      </c>
      <c r="G8314" t="str">
        <f>RIGHT("                         "&amp;original!G8315,8)</f>
        <v xml:space="preserve">   269.9</v>
      </c>
      <c r="H8314" t="str">
        <f>RIGHT("                         "&amp;original!H8315,9)</f>
        <v xml:space="preserve">      3.6</v>
      </c>
      <c r="I8314" t="str">
        <f>RIGHT("                         "&amp;original!I8315,9)</f>
        <v xml:space="preserve">     10.8</v>
      </c>
      <c r="J8314" t="str">
        <f>RIGHT("          "&amp;original!J8315,9)</f>
        <v xml:space="preserve">       99</v>
      </c>
      <c r="K8314" t="str">
        <f>RIGHT("      "&amp;original!K8315,6)</f>
        <v xml:space="preserve">    99</v>
      </c>
    </row>
    <row r="8315" spans="1:11" x14ac:dyDescent="0.3">
      <c r="A8315" t="str">
        <f>RIGHT("     "&amp;original!A8316,2)</f>
        <v>88</v>
      </c>
      <c r="B8315" t="str">
        <f>RIGHT("     "&amp;original!B8316,3)</f>
        <v xml:space="preserve"> 12</v>
      </c>
      <c r="C8315" t="str">
        <f>RIGHT("     "&amp;original!C8316,3)</f>
        <v xml:space="preserve"> 12</v>
      </c>
      <c r="D8315" t="str">
        <f>RIGHT("     "&amp;original!D8316,3)</f>
        <v xml:space="preserve"> 11</v>
      </c>
      <c r="E8315" t="str">
        <f>RIGHT("                         "&amp;original!E8316,8)</f>
        <v xml:space="preserve">      58</v>
      </c>
      <c r="F8315" t="str">
        <f>RIGHT("                         "&amp;original!F8316,2)</f>
        <v xml:space="preserve"> 1</v>
      </c>
      <c r="G8315" t="str">
        <f>RIGHT("                         "&amp;original!G8316,8)</f>
        <v xml:space="preserve">   250.1</v>
      </c>
      <c r="H8315" t="str">
        <f>RIGHT("                         "&amp;original!H8316,9)</f>
        <v xml:space="preserve">        4</v>
      </c>
      <c r="I8315" t="str">
        <f>RIGHT("                         "&amp;original!I8316,9)</f>
        <v xml:space="preserve">     11.3</v>
      </c>
      <c r="J8315" t="str">
        <f>RIGHT("          "&amp;original!J8316,9)</f>
        <v xml:space="preserve">       99</v>
      </c>
      <c r="K8315" t="str">
        <f>RIGHT("      "&amp;original!K8316,6)</f>
        <v xml:space="preserve">    99</v>
      </c>
    </row>
    <row r="8316" spans="1:11" x14ac:dyDescent="0.3">
      <c r="A8316" t="str">
        <f>RIGHT("     "&amp;original!A8317,2)</f>
        <v>88</v>
      </c>
      <c r="B8316" t="str">
        <f>RIGHT("     "&amp;original!B8317,3)</f>
        <v xml:space="preserve"> 12</v>
      </c>
      <c r="C8316" t="str">
        <f>RIGHT("     "&amp;original!C8317,3)</f>
        <v xml:space="preserve"> 12</v>
      </c>
      <c r="D8316" t="str">
        <f>RIGHT("     "&amp;original!D8317,3)</f>
        <v xml:space="preserve"> 12</v>
      </c>
      <c r="E8316" t="str">
        <f>RIGHT("                         "&amp;original!E8317,8)</f>
        <v xml:space="preserve">      58</v>
      </c>
      <c r="F8316" t="str">
        <f>RIGHT("                         "&amp;original!F8317,2)</f>
        <v xml:space="preserve"> 1</v>
      </c>
      <c r="G8316" t="str">
        <f>RIGHT("                         "&amp;original!G8317,8)</f>
        <v xml:space="preserve">   243.5</v>
      </c>
      <c r="H8316" t="str">
        <f>RIGHT("                         "&amp;original!H8317,9)</f>
        <v xml:space="preserve">        4</v>
      </c>
      <c r="I8316" t="str">
        <f>RIGHT("                         "&amp;original!I8317,9)</f>
        <v xml:space="preserve">     11.9</v>
      </c>
      <c r="J8316" t="str">
        <f>RIGHT("          "&amp;original!J8317,9)</f>
        <v xml:space="preserve">       99</v>
      </c>
      <c r="K8316" t="str">
        <f>RIGHT("      "&amp;original!K8317,6)</f>
        <v xml:space="preserve">    99</v>
      </c>
    </row>
    <row r="8317" spans="1:11" x14ac:dyDescent="0.3">
      <c r="A8317" t="str">
        <f>RIGHT("     "&amp;original!A8318,2)</f>
        <v>88</v>
      </c>
      <c r="B8317" t="str">
        <f>RIGHT("     "&amp;original!B8318,3)</f>
        <v xml:space="preserve"> 12</v>
      </c>
      <c r="C8317" t="str">
        <f>RIGHT("     "&amp;original!C8318,3)</f>
        <v xml:space="preserve"> 12</v>
      </c>
      <c r="D8317" t="str">
        <f>RIGHT("     "&amp;original!D8318,3)</f>
        <v xml:space="preserve"> 13</v>
      </c>
      <c r="E8317" t="str">
        <f>RIGHT("                         "&amp;original!E8318,8)</f>
        <v xml:space="preserve">      58</v>
      </c>
      <c r="F8317" t="str">
        <f>RIGHT("                         "&amp;original!F8318,2)</f>
        <v xml:space="preserve"> 1</v>
      </c>
      <c r="G8317" t="str">
        <f>RIGHT("                         "&amp;original!G8318,8)</f>
        <v xml:space="preserve">   201.3</v>
      </c>
      <c r="H8317" t="str">
        <f>RIGHT("                         "&amp;original!H8318,9)</f>
        <v xml:space="preserve">      4.2</v>
      </c>
      <c r="I8317" t="str">
        <f>RIGHT("                         "&amp;original!I8318,9)</f>
        <v xml:space="preserve">     12.3</v>
      </c>
      <c r="J8317" t="str">
        <f>RIGHT("          "&amp;original!J8318,9)</f>
        <v xml:space="preserve">       99</v>
      </c>
      <c r="K8317" t="str">
        <f>RIGHT("      "&amp;original!K8318,6)</f>
        <v xml:space="preserve">    99</v>
      </c>
    </row>
    <row r="8318" spans="1:11" x14ac:dyDescent="0.3">
      <c r="A8318" t="str">
        <f>RIGHT("     "&amp;original!A8319,2)</f>
        <v>88</v>
      </c>
      <c r="B8318" t="str">
        <f>RIGHT("     "&amp;original!B8319,3)</f>
        <v xml:space="preserve"> 12</v>
      </c>
      <c r="C8318" t="str">
        <f>RIGHT("     "&amp;original!C8319,3)</f>
        <v xml:space="preserve"> 12</v>
      </c>
      <c r="D8318" t="str">
        <f>RIGHT("     "&amp;original!D8319,3)</f>
        <v xml:space="preserve"> 14</v>
      </c>
      <c r="E8318" t="str">
        <f>RIGHT("                         "&amp;original!E8319,8)</f>
        <v xml:space="preserve">      58</v>
      </c>
      <c r="F8318" t="str">
        <f>RIGHT("                         "&amp;original!F8319,2)</f>
        <v xml:space="preserve"> 1</v>
      </c>
      <c r="G8318" t="str">
        <f>RIGHT("                         "&amp;original!G8319,8)</f>
        <v xml:space="preserve">   187.4</v>
      </c>
      <c r="H8318" t="str">
        <f>RIGHT("                         "&amp;original!H8319,9)</f>
        <v xml:space="preserve">      4.5</v>
      </c>
      <c r="I8318" t="str">
        <f>RIGHT("                         "&amp;original!I8319,9)</f>
        <v xml:space="preserve">     12.4</v>
      </c>
      <c r="J8318" t="str">
        <f>RIGHT("          "&amp;original!J8319,9)</f>
        <v xml:space="preserve">       99</v>
      </c>
      <c r="K8318" t="str">
        <f>RIGHT("      "&amp;original!K8319,6)</f>
        <v xml:space="preserve">    99</v>
      </c>
    </row>
    <row r="8319" spans="1:11" x14ac:dyDescent="0.3">
      <c r="A8319" t="str">
        <f>RIGHT("     "&amp;original!A8320,2)</f>
        <v>88</v>
      </c>
      <c r="B8319" t="str">
        <f>RIGHT("     "&amp;original!B8320,3)</f>
        <v xml:space="preserve"> 12</v>
      </c>
      <c r="C8319" t="str">
        <f>RIGHT("     "&amp;original!C8320,3)</f>
        <v xml:space="preserve"> 12</v>
      </c>
      <c r="D8319" t="str">
        <f>RIGHT("     "&amp;original!D8320,3)</f>
        <v xml:space="preserve"> 15</v>
      </c>
      <c r="E8319" t="str">
        <f>RIGHT("                         "&amp;original!E8320,8)</f>
        <v xml:space="preserve">      58</v>
      </c>
      <c r="F8319" t="str">
        <f>RIGHT("                         "&amp;original!F8320,2)</f>
        <v xml:space="preserve"> 1</v>
      </c>
      <c r="G8319" t="str">
        <f>RIGHT("                         "&amp;original!G8320,8)</f>
        <v xml:space="preserve">   184.7</v>
      </c>
      <c r="H8319" t="str">
        <f>RIGHT("                         "&amp;original!H8320,9)</f>
        <v xml:space="preserve">      3.9</v>
      </c>
      <c r="I8319" t="str">
        <f>RIGHT("                         "&amp;original!I8320,9)</f>
        <v xml:space="preserve">     12.7</v>
      </c>
      <c r="J8319" t="str">
        <f>RIGHT("          "&amp;original!J8320,9)</f>
        <v xml:space="preserve">       99</v>
      </c>
      <c r="K8319" t="str">
        <f>RIGHT("      "&amp;original!K8320,6)</f>
        <v xml:space="preserve">    99</v>
      </c>
    </row>
    <row r="8320" spans="1:11" x14ac:dyDescent="0.3">
      <c r="A8320" t="str">
        <f>RIGHT("     "&amp;original!A8321,2)</f>
        <v>88</v>
      </c>
      <c r="B8320" t="str">
        <f>RIGHT("     "&amp;original!B8321,3)</f>
        <v xml:space="preserve"> 12</v>
      </c>
      <c r="C8320" t="str">
        <f>RIGHT("     "&amp;original!C8321,3)</f>
        <v xml:space="preserve"> 12</v>
      </c>
      <c r="D8320" t="str">
        <f>RIGHT("     "&amp;original!D8321,3)</f>
        <v xml:space="preserve"> 16</v>
      </c>
      <c r="E8320" t="str">
        <f>RIGHT("                         "&amp;original!E8321,8)</f>
        <v xml:space="preserve">      58</v>
      </c>
      <c r="F8320" t="str">
        <f>RIGHT("                         "&amp;original!F8321,2)</f>
        <v xml:space="preserve"> 1</v>
      </c>
      <c r="G8320" t="str">
        <f>RIGHT("                         "&amp;original!G8321,8)</f>
        <v xml:space="preserve">   196.5</v>
      </c>
      <c r="H8320" t="str">
        <f>RIGHT("                         "&amp;original!H8321,9)</f>
        <v xml:space="preserve">      4.7</v>
      </c>
      <c r="I8320" t="str">
        <f>RIGHT("                         "&amp;original!I8321,9)</f>
        <v xml:space="preserve">     12.7</v>
      </c>
      <c r="J8320" t="str">
        <f>RIGHT("          "&amp;original!J8321,9)</f>
        <v xml:space="preserve">       99</v>
      </c>
      <c r="K8320" t="str">
        <f>RIGHT("      "&amp;original!K8321,6)</f>
        <v xml:space="preserve">    99</v>
      </c>
    </row>
    <row r="8321" spans="1:11" x14ac:dyDescent="0.3">
      <c r="A8321" t="str">
        <f>RIGHT("     "&amp;original!A8322,2)</f>
        <v>88</v>
      </c>
      <c r="B8321" t="str">
        <f>RIGHT("     "&amp;original!B8322,3)</f>
        <v xml:space="preserve"> 12</v>
      </c>
      <c r="C8321" t="str">
        <f>RIGHT("     "&amp;original!C8322,3)</f>
        <v xml:space="preserve"> 12</v>
      </c>
      <c r="D8321" t="str">
        <f>RIGHT("     "&amp;original!D8322,3)</f>
        <v xml:space="preserve"> 17</v>
      </c>
      <c r="E8321" t="str">
        <f>RIGHT("                         "&amp;original!E8322,8)</f>
        <v xml:space="preserve">      58</v>
      </c>
      <c r="F8321" t="str">
        <f>RIGHT("                         "&amp;original!F8322,2)</f>
        <v xml:space="preserve"> 1</v>
      </c>
      <c r="G8321" t="str">
        <f>RIGHT("                         "&amp;original!G8322,8)</f>
        <v xml:space="preserve">   216.4</v>
      </c>
      <c r="H8321" t="str">
        <f>RIGHT("                         "&amp;original!H8322,9)</f>
        <v xml:space="preserve">      4.1</v>
      </c>
      <c r="I8321" t="str">
        <f>RIGHT("                         "&amp;original!I8322,9)</f>
        <v xml:space="preserve">     12.8</v>
      </c>
      <c r="J8321" t="str">
        <f>RIGHT("          "&amp;original!J8322,9)</f>
        <v xml:space="preserve">       99</v>
      </c>
      <c r="K8321" t="str">
        <f>RIGHT("      "&amp;original!K8322,6)</f>
        <v xml:space="preserve">    99</v>
      </c>
    </row>
    <row r="8322" spans="1:11" x14ac:dyDescent="0.3">
      <c r="A8322" t="str">
        <f>RIGHT("     "&amp;original!A8323,2)</f>
        <v>88</v>
      </c>
      <c r="B8322" t="str">
        <f>RIGHT("     "&amp;original!B8323,3)</f>
        <v xml:space="preserve"> 12</v>
      </c>
      <c r="C8322" t="str">
        <f>RIGHT("     "&amp;original!C8323,3)</f>
        <v xml:space="preserve"> 12</v>
      </c>
      <c r="D8322" t="str">
        <f>RIGHT("     "&amp;original!D8323,3)</f>
        <v xml:space="preserve"> 18</v>
      </c>
      <c r="E8322" t="str">
        <f>RIGHT("                         "&amp;original!E8323,8)</f>
        <v xml:space="preserve">      58</v>
      </c>
      <c r="F8322" t="str">
        <f>RIGHT("                         "&amp;original!F8323,2)</f>
        <v xml:space="preserve"> 1</v>
      </c>
      <c r="G8322" t="str">
        <f>RIGHT("                         "&amp;original!G8323,8)</f>
        <v xml:space="preserve">   243.3</v>
      </c>
      <c r="H8322" t="str">
        <f>RIGHT("                         "&amp;original!H8323,9)</f>
        <v xml:space="preserve">      3.1</v>
      </c>
      <c r="I8322" t="str">
        <f>RIGHT("                         "&amp;original!I8323,9)</f>
        <v xml:space="preserve">     12.6</v>
      </c>
      <c r="J8322" t="str">
        <f>RIGHT("          "&amp;original!J8323,9)</f>
        <v xml:space="preserve">       99</v>
      </c>
      <c r="K8322" t="str">
        <f>RIGHT("      "&amp;original!K8323,6)</f>
        <v xml:space="preserve">    99</v>
      </c>
    </row>
    <row r="8323" spans="1:11" x14ac:dyDescent="0.3">
      <c r="A8323" t="str">
        <f>RIGHT("     "&amp;original!A8324,2)</f>
        <v>88</v>
      </c>
      <c r="B8323" t="str">
        <f>RIGHT("     "&amp;original!B8324,3)</f>
        <v xml:space="preserve"> 12</v>
      </c>
      <c r="C8323" t="str">
        <f>RIGHT("     "&amp;original!C8324,3)</f>
        <v xml:space="preserve"> 12</v>
      </c>
      <c r="D8323" t="str">
        <f>RIGHT("     "&amp;original!D8324,3)</f>
        <v xml:space="preserve"> 19</v>
      </c>
      <c r="E8323" t="str">
        <f>RIGHT("                         "&amp;original!E8324,8)</f>
        <v xml:space="preserve">      58</v>
      </c>
      <c r="F8323" t="str">
        <f>RIGHT("                         "&amp;original!F8324,2)</f>
        <v xml:space="preserve"> 1</v>
      </c>
      <c r="G8323" t="str">
        <f>RIGHT("                         "&amp;original!G8324,8)</f>
        <v xml:space="preserve">     263</v>
      </c>
      <c r="H8323" t="str">
        <f>RIGHT("                         "&amp;original!H8324,9)</f>
        <v xml:space="preserve">      3.1</v>
      </c>
      <c r="I8323" t="str">
        <f>RIGHT("                         "&amp;original!I8324,9)</f>
        <v xml:space="preserve">     12.5</v>
      </c>
      <c r="J8323" t="str">
        <f>RIGHT("          "&amp;original!J8324,9)</f>
        <v xml:space="preserve">       99</v>
      </c>
      <c r="K8323" t="str">
        <f>RIGHT("      "&amp;original!K8324,6)</f>
        <v xml:space="preserve">    99</v>
      </c>
    </row>
    <row r="8324" spans="1:11" x14ac:dyDescent="0.3">
      <c r="A8324" t="str">
        <f>RIGHT("     "&amp;original!A8325,2)</f>
        <v>88</v>
      </c>
      <c r="B8324" t="str">
        <f>RIGHT("     "&amp;original!B8325,3)</f>
        <v xml:space="preserve"> 12</v>
      </c>
      <c r="C8324" t="str">
        <f>RIGHT("     "&amp;original!C8325,3)</f>
        <v xml:space="preserve"> 12</v>
      </c>
      <c r="D8324" t="str">
        <f>RIGHT("     "&amp;original!D8325,3)</f>
        <v xml:space="preserve"> 20</v>
      </c>
      <c r="E8324" t="str">
        <f>RIGHT("                         "&amp;original!E8325,8)</f>
        <v xml:space="preserve">      58</v>
      </c>
      <c r="F8324" t="str">
        <f>RIGHT("                         "&amp;original!F8325,2)</f>
        <v xml:space="preserve"> 1</v>
      </c>
      <c r="G8324" t="str">
        <f>RIGHT("                         "&amp;original!G8325,8)</f>
        <v xml:space="preserve">   265.8</v>
      </c>
      <c r="H8324" t="str">
        <f>RIGHT("                         "&amp;original!H8325,9)</f>
        <v xml:space="preserve">      3.4</v>
      </c>
      <c r="I8324" t="str">
        <f>RIGHT("                         "&amp;original!I8325,9)</f>
        <v xml:space="preserve">     12.4</v>
      </c>
      <c r="J8324" t="str">
        <f>RIGHT("          "&amp;original!J8325,9)</f>
        <v xml:space="preserve">       99</v>
      </c>
      <c r="K8324" t="str">
        <f>RIGHT("      "&amp;original!K8325,6)</f>
        <v xml:space="preserve">    99</v>
      </c>
    </row>
    <row r="8325" spans="1:11" x14ac:dyDescent="0.3">
      <c r="A8325" t="str">
        <f>RIGHT("     "&amp;original!A8326,2)</f>
        <v>88</v>
      </c>
      <c r="B8325" t="str">
        <f>RIGHT("     "&amp;original!B8326,3)</f>
        <v xml:space="preserve"> 12</v>
      </c>
      <c r="C8325" t="str">
        <f>RIGHT("     "&amp;original!C8326,3)</f>
        <v xml:space="preserve"> 12</v>
      </c>
      <c r="D8325" t="str">
        <f>RIGHT("     "&amp;original!D8326,3)</f>
        <v xml:space="preserve"> 21</v>
      </c>
      <c r="E8325" t="str">
        <f>RIGHT("                         "&amp;original!E8326,8)</f>
        <v xml:space="preserve">      58</v>
      </c>
      <c r="F8325" t="str">
        <f>RIGHT("                         "&amp;original!F8326,2)</f>
        <v xml:space="preserve"> 1</v>
      </c>
      <c r="G8325" t="str">
        <f>RIGHT("                         "&amp;original!G8326,8)</f>
        <v xml:space="preserve">   290.4</v>
      </c>
      <c r="H8325" t="str">
        <f>RIGHT("                         "&amp;original!H8326,9)</f>
        <v xml:space="preserve">      2.4</v>
      </c>
      <c r="I8325" t="str">
        <f>RIGHT("                         "&amp;original!I8326,9)</f>
        <v xml:space="preserve">     12.3</v>
      </c>
      <c r="J8325" t="str">
        <f>RIGHT("          "&amp;original!J8326,9)</f>
        <v xml:space="preserve">       99</v>
      </c>
      <c r="K8325" t="str">
        <f>RIGHT("      "&amp;original!K8326,6)</f>
        <v xml:space="preserve">    99</v>
      </c>
    </row>
    <row r="8326" spans="1:11" x14ac:dyDescent="0.3">
      <c r="A8326" t="str">
        <f>RIGHT("     "&amp;original!A8327,2)</f>
        <v>88</v>
      </c>
      <c r="B8326" t="str">
        <f>RIGHT("     "&amp;original!B8327,3)</f>
        <v xml:space="preserve"> 12</v>
      </c>
      <c r="C8326" t="str">
        <f>RIGHT("     "&amp;original!C8327,3)</f>
        <v xml:space="preserve"> 12</v>
      </c>
      <c r="D8326" t="str">
        <f>RIGHT("     "&amp;original!D8327,3)</f>
        <v xml:space="preserve"> 22</v>
      </c>
      <c r="E8326" t="str">
        <f>RIGHT("                         "&amp;original!E8327,8)</f>
        <v xml:space="preserve">      58</v>
      </c>
      <c r="F8326" t="str">
        <f>RIGHT("                         "&amp;original!F8327,2)</f>
        <v xml:space="preserve"> 1</v>
      </c>
      <c r="G8326" t="str">
        <f>RIGHT("                         "&amp;original!G8327,8)</f>
        <v xml:space="preserve">   281.6</v>
      </c>
      <c r="H8326" t="str">
        <f>RIGHT("                         "&amp;original!H8327,9)</f>
        <v xml:space="preserve">      1.8</v>
      </c>
      <c r="I8326" t="str">
        <f>RIGHT("                         "&amp;original!I8327,9)</f>
        <v xml:space="preserve">     12.1</v>
      </c>
      <c r="J8326" t="str">
        <f>RIGHT("          "&amp;original!J8327,9)</f>
        <v xml:space="preserve">       99</v>
      </c>
      <c r="K8326" t="str">
        <f>RIGHT("      "&amp;original!K8327,6)</f>
        <v xml:space="preserve">    99</v>
      </c>
    </row>
    <row r="8327" spans="1:11" x14ac:dyDescent="0.3">
      <c r="A8327" t="str">
        <f>RIGHT("     "&amp;original!A8328,2)</f>
        <v>88</v>
      </c>
      <c r="B8327" t="str">
        <f>RIGHT("     "&amp;original!B8328,3)</f>
        <v xml:space="preserve"> 12</v>
      </c>
      <c r="C8327" t="str">
        <f>RIGHT("     "&amp;original!C8328,3)</f>
        <v xml:space="preserve"> 12</v>
      </c>
      <c r="D8327" t="str">
        <f>RIGHT("     "&amp;original!D8328,3)</f>
        <v xml:space="preserve"> 23</v>
      </c>
      <c r="E8327" t="str">
        <f>RIGHT("                         "&amp;original!E8328,8)</f>
        <v xml:space="preserve">      58</v>
      </c>
      <c r="F8327" t="str">
        <f>RIGHT("                         "&amp;original!F8328,2)</f>
        <v xml:space="preserve"> 1</v>
      </c>
      <c r="G8327" t="str">
        <f>RIGHT("                         "&amp;original!G8328,8)</f>
        <v xml:space="preserve">     263</v>
      </c>
      <c r="H8327" t="str">
        <f>RIGHT("                         "&amp;original!H8328,9)</f>
        <v xml:space="preserve">      1.9</v>
      </c>
      <c r="I8327" t="str">
        <f>RIGHT("                         "&amp;original!I8328,9)</f>
        <v xml:space="preserve">     12.4</v>
      </c>
      <c r="J8327" t="str">
        <f>RIGHT("          "&amp;original!J8328,9)</f>
        <v xml:space="preserve">       99</v>
      </c>
      <c r="K8327" t="str">
        <f>RIGHT("      "&amp;original!K8328,6)</f>
        <v xml:space="preserve">    99</v>
      </c>
    </row>
    <row r="8328" spans="1:11" x14ac:dyDescent="0.3">
      <c r="A8328" t="str">
        <f>RIGHT("     "&amp;original!A8329,2)</f>
        <v>88</v>
      </c>
      <c r="B8328" t="str">
        <f>RIGHT("     "&amp;original!B8329,3)</f>
        <v xml:space="preserve"> 12</v>
      </c>
      <c r="C8328" t="str">
        <f>RIGHT("     "&amp;original!C8329,3)</f>
        <v xml:space="preserve"> 12</v>
      </c>
      <c r="D8328" t="str">
        <f>RIGHT("     "&amp;original!D8329,3)</f>
        <v xml:space="preserve"> 24</v>
      </c>
      <c r="E8328" t="str">
        <f>RIGHT("                         "&amp;original!E8329,8)</f>
        <v xml:space="preserve">      58</v>
      </c>
      <c r="F8328" t="str">
        <f>RIGHT("                         "&amp;original!F8329,2)</f>
        <v xml:space="preserve"> 1</v>
      </c>
      <c r="G8328" t="str">
        <f>RIGHT("                         "&amp;original!G8329,8)</f>
        <v xml:space="preserve">   265.7</v>
      </c>
      <c r="H8328" t="str">
        <f>RIGHT("                         "&amp;original!H8329,9)</f>
        <v xml:space="preserve">      3.3</v>
      </c>
      <c r="I8328" t="str">
        <f>RIGHT("                         "&amp;original!I8329,9)</f>
        <v xml:space="preserve">     12.2</v>
      </c>
      <c r="J8328" t="str">
        <f>RIGHT("          "&amp;original!J8329,9)</f>
        <v xml:space="preserve">       99</v>
      </c>
      <c r="K8328" t="str">
        <f>RIGHT("      "&amp;original!K8329,6)</f>
        <v xml:space="preserve">    99</v>
      </c>
    </row>
    <row r="8329" spans="1:11" x14ac:dyDescent="0.3">
      <c r="A8329" t="str">
        <f>RIGHT("     "&amp;original!A8330,2)</f>
        <v>88</v>
      </c>
      <c r="B8329" t="str">
        <f>RIGHT("     "&amp;original!B8330,3)</f>
        <v xml:space="preserve"> 12</v>
      </c>
      <c r="C8329" t="str">
        <f>RIGHT("     "&amp;original!C8330,3)</f>
        <v xml:space="preserve"> 13</v>
      </c>
      <c r="D8329" t="str">
        <f>RIGHT("     "&amp;original!D8330,3)</f>
        <v xml:space="preserve">  1</v>
      </c>
      <c r="E8329" t="str">
        <f>RIGHT("                         "&amp;original!E8330,8)</f>
        <v xml:space="preserve">      58</v>
      </c>
      <c r="F8329" t="str">
        <f>RIGHT("                         "&amp;original!F8330,2)</f>
        <v xml:space="preserve"> 1</v>
      </c>
      <c r="G8329" t="str">
        <f>RIGHT("                         "&amp;original!G8330,8)</f>
        <v xml:space="preserve">   300.8</v>
      </c>
      <c r="H8329" t="str">
        <f>RIGHT("                         "&amp;original!H8330,9)</f>
        <v xml:space="preserve">      2.9</v>
      </c>
      <c r="I8329" t="str">
        <f>RIGHT("                         "&amp;original!I8330,9)</f>
        <v xml:space="preserve">     12.5</v>
      </c>
      <c r="J8329" t="str">
        <f>RIGHT("          "&amp;original!J8330,9)</f>
        <v xml:space="preserve">       99</v>
      </c>
      <c r="K8329" t="str">
        <f>RIGHT("      "&amp;original!K8330,6)</f>
        <v xml:space="preserve">    99</v>
      </c>
    </row>
    <row r="8330" spans="1:11" x14ac:dyDescent="0.3">
      <c r="A8330" t="str">
        <f>RIGHT("     "&amp;original!A8331,2)</f>
        <v>88</v>
      </c>
      <c r="B8330" t="str">
        <f>RIGHT("     "&amp;original!B8331,3)</f>
        <v xml:space="preserve"> 12</v>
      </c>
      <c r="C8330" t="str">
        <f>RIGHT("     "&amp;original!C8331,3)</f>
        <v xml:space="preserve"> 13</v>
      </c>
      <c r="D8330" t="str">
        <f>RIGHT("     "&amp;original!D8331,3)</f>
        <v xml:space="preserve">  2</v>
      </c>
      <c r="E8330" t="str">
        <f>RIGHT("                         "&amp;original!E8331,8)</f>
        <v xml:space="preserve">      58</v>
      </c>
      <c r="F8330" t="str">
        <f>RIGHT("                         "&amp;original!F8331,2)</f>
        <v xml:space="preserve"> 1</v>
      </c>
      <c r="G8330" t="str">
        <f>RIGHT("                         "&amp;original!G8331,8)</f>
        <v xml:space="preserve">   289.8</v>
      </c>
      <c r="H8330" t="str">
        <f>RIGHT("                         "&amp;original!H8331,9)</f>
        <v xml:space="preserve">      2.7</v>
      </c>
      <c r="I8330" t="str">
        <f>RIGHT("                         "&amp;original!I8331,9)</f>
        <v xml:space="preserve">     12.6</v>
      </c>
      <c r="J8330" t="str">
        <f>RIGHT("          "&amp;original!J8331,9)</f>
        <v xml:space="preserve">       99</v>
      </c>
      <c r="K8330" t="str">
        <f>RIGHT("      "&amp;original!K8331,6)</f>
        <v xml:space="preserve">    99</v>
      </c>
    </row>
    <row r="8331" spans="1:11" x14ac:dyDescent="0.3">
      <c r="A8331" t="str">
        <f>RIGHT("     "&amp;original!A8332,2)</f>
        <v>88</v>
      </c>
      <c r="B8331" t="str">
        <f>RIGHT("     "&amp;original!B8332,3)</f>
        <v xml:space="preserve"> 12</v>
      </c>
      <c r="C8331" t="str">
        <f>RIGHT("     "&amp;original!C8332,3)</f>
        <v xml:space="preserve"> 13</v>
      </c>
      <c r="D8331" t="str">
        <f>RIGHT("     "&amp;original!D8332,3)</f>
        <v xml:space="preserve">  3</v>
      </c>
      <c r="E8331" t="str">
        <f>RIGHT("                         "&amp;original!E8332,8)</f>
        <v xml:space="preserve">      58</v>
      </c>
      <c r="F8331" t="str">
        <f>RIGHT("                         "&amp;original!F8332,2)</f>
        <v xml:space="preserve"> 1</v>
      </c>
      <c r="G8331" t="str">
        <f>RIGHT("                         "&amp;original!G8332,8)</f>
        <v xml:space="preserve">   298.9</v>
      </c>
      <c r="H8331" t="str">
        <f>RIGHT("                         "&amp;original!H8332,9)</f>
        <v xml:space="preserve">      3.2</v>
      </c>
      <c r="I8331" t="str">
        <f>RIGHT("                         "&amp;original!I8332,9)</f>
        <v xml:space="preserve">     12.6</v>
      </c>
      <c r="J8331" t="str">
        <f>RIGHT("          "&amp;original!J8332,9)</f>
        <v xml:space="preserve">       99</v>
      </c>
      <c r="K8331" t="str">
        <f>RIGHT("      "&amp;original!K8332,6)</f>
        <v xml:space="preserve">    99</v>
      </c>
    </row>
    <row r="8332" spans="1:11" x14ac:dyDescent="0.3">
      <c r="A8332" t="str">
        <f>RIGHT("     "&amp;original!A8333,2)</f>
        <v>88</v>
      </c>
      <c r="B8332" t="str">
        <f>RIGHT("     "&amp;original!B8333,3)</f>
        <v xml:space="preserve"> 12</v>
      </c>
      <c r="C8332" t="str">
        <f>RIGHT("     "&amp;original!C8333,3)</f>
        <v xml:space="preserve"> 13</v>
      </c>
      <c r="D8332" t="str">
        <f>RIGHT("     "&amp;original!D8333,3)</f>
        <v xml:space="preserve">  4</v>
      </c>
      <c r="E8332" t="str">
        <f>RIGHT("                         "&amp;original!E8333,8)</f>
        <v xml:space="preserve">      58</v>
      </c>
      <c r="F8332" t="str">
        <f>RIGHT("                         "&amp;original!F8333,2)</f>
        <v xml:space="preserve"> 1</v>
      </c>
      <c r="G8332" t="str">
        <f>RIGHT("                         "&amp;original!G8333,8)</f>
        <v xml:space="preserve">   290.5</v>
      </c>
      <c r="H8332" t="str">
        <f>RIGHT("                         "&amp;original!H8333,9)</f>
        <v xml:space="preserve">        3</v>
      </c>
      <c r="I8332" t="str">
        <f>RIGHT("                         "&amp;original!I8333,9)</f>
        <v xml:space="preserve">       13</v>
      </c>
      <c r="J8332" t="str">
        <f>RIGHT("          "&amp;original!J8333,9)</f>
        <v xml:space="preserve">       99</v>
      </c>
      <c r="K8332" t="str">
        <f>RIGHT("      "&amp;original!K8333,6)</f>
        <v xml:space="preserve">    99</v>
      </c>
    </row>
    <row r="8333" spans="1:11" x14ac:dyDescent="0.3">
      <c r="A8333" t="str">
        <f>RIGHT("     "&amp;original!A8334,2)</f>
        <v>88</v>
      </c>
      <c r="B8333" t="str">
        <f>RIGHT("     "&amp;original!B8334,3)</f>
        <v xml:space="preserve"> 12</v>
      </c>
      <c r="C8333" t="str">
        <f>RIGHT("     "&amp;original!C8334,3)</f>
        <v xml:space="preserve"> 13</v>
      </c>
      <c r="D8333" t="str">
        <f>RIGHT("     "&amp;original!D8334,3)</f>
        <v xml:space="preserve">  5</v>
      </c>
      <c r="E8333" t="str">
        <f>RIGHT("                         "&amp;original!E8334,8)</f>
        <v xml:space="preserve">      58</v>
      </c>
      <c r="F8333" t="str">
        <f>RIGHT("                         "&amp;original!F8334,2)</f>
        <v xml:space="preserve"> 1</v>
      </c>
      <c r="G8333" t="str">
        <f>RIGHT("                         "&amp;original!G8334,8)</f>
        <v xml:space="preserve">   319.8</v>
      </c>
      <c r="H8333" t="str">
        <f>RIGHT("                         "&amp;original!H8334,9)</f>
        <v xml:space="preserve">      4.4</v>
      </c>
      <c r="I8333" t="str">
        <f>RIGHT("                         "&amp;original!I8334,9)</f>
        <v xml:space="preserve">     12.6</v>
      </c>
      <c r="J8333" t="str">
        <f>RIGHT("          "&amp;original!J8334,9)</f>
        <v xml:space="preserve">       99</v>
      </c>
      <c r="K8333" t="str">
        <f>RIGHT("      "&amp;original!K8334,6)</f>
        <v xml:space="preserve">    99</v>
      </c>
    </row>
    <row r="8334" spans="1:11" x14ac:dyDescent="0.3">
      <c r="A8334" t="str">
        <f>RIGHT("     "&amp;original!A8335,2)</f>
        <v>88</v>
      </c>
      <c r="B8334" t="str">
        <f>RIGHT("     "&amp;original!B8335,3)</f>
        <v xml:space="preserve"> 12</v>
      </c>
      <c r="C8334" t="str">
        <f>RIGHT("     "&amp;original!C8335,3)</f>
        <v xml:space="preserve"> 13</v>
      </c>
      <c r="D8334" t="str">
        <f>RIGHT("     "&amp;original!D8335,3)</f>
        <v xml:space="preserve">  6</v>
      </c>
      <c r="E8334" t="str">
        <f>RIGHT("                         "&amp;original!E8335,8)</f>
        <v xml:space="preserve">      58</v>
      </c>
      <c r="F8334" t="str">
        <f>RIGHT("                         "&amp;original!F8335,2)</f>
        <v xml:space="preserve"> 1</v>
      </c>
      <c r="G8334" t="str">
        <f>RIGHT("                         "&amp;original!G8335,8)</f>
        <v xml:space="preserve">   335.9</v>
      </c>
      <c r="H8334" t="str">
        <f>RIGHT("                         "&amp;original!H8335,9)</f>
        <v xml:space="preserve">      2.7</v>
      </c>
      <c r="I8334" t="str">
        <f>RIGHT("                         "&amp;original!I8335,9)</f>
        <v xml:space="preserve">     12.6</v>
      </c>
      <c r="J8334" t="str">
        <f>RIGHT("          "&amp;original!J8335,9)</f>
        <v xml:space="preserve">       99</v>
      </c>
      <c r="K8334" t="str">
        <f>RIGHT("      "&amp;original!K8335,6)</f>
        <v xml:space="preserve">    99</v>
      </c>
    </row>
    <row r="8335" spans="1:11" x14ac:dyDescent="0.3">
      <c r="A8335" t="str">
        <f>RIGHT("     "&amp;original!A8336,2)</f>
        <v>88</v>
      </c>
      <c r="B8335" t="str">
        <f>RIGHT("     "&amp;original!B8336,3)</f>
        <v xml:space="preserve"> 12</v>
      </c>
      <c r="C8335" t="str">
        <f>RIGHT("     "&amp;original!C8336,3)</f>
        <v xml:space="preserve"> 13</v>
      </c>
      <c r="D8335" t="str">
        <f>RIGHT("     "&amp;original!D8336,3)</f>
        <v xml:space="preserve">  7</v>
      </c>
      <c r="E8335" t="str">
        <f>RIGHT("                         "&amp;original!E8336,8)</f>
        <v xml:space="preserve">      58</v>
      </c>
      <c r="F8335" t="str">
        <f>RIGHT("                         "&amp;original!F8336,2)</f>
        <v xml:space="preserve"> 1</v>
      </c>
      <c r="G8335" t="str">
        <f>RIGHT("                         "&amp;original!G8336,8)</f>
        <v xml:space="preserve">     334</v>
      </c>
      <c r="H8335" t="str">
        <f>RIGHT("                         "&amp;original!H8336,9)</f>
        <v xml:space="preserve">      3.7</v>
      </c>
      <c r="I8335" t="str">
        <f>RIGHT("                         "&amp;original!I8336,9)</f>
        <v xml:space="preserve">     11.2</v>
      </c>
      <c r="J8335" t="str">
        <f>RIGHT("          "&amp;original!J8336,9)</f>
        <v xml:space="preserve">       99</v>
      </c>
      <c r="K8335" t="str">
        <f>RIGHT("      "&amp;original!K8336,6)</f>
        <v xml:space="preserve">    99</v>
      </c>
    </row>
    <row r="8336" spans="1:11" x14ac:dyDescent="0.3">
      <c r="A8336" t="str">
        <f>RIGHT("     "&amp;original!A8337,2)</f>
        <v>88</v>
      </c>
      <c r="B8336" t="str">
        <f>RIGHT("     "&amp;original!B8337,3)</f>
        <v xml:space="preserve"> 12</v>
      </c>
      <c r="C8336" t="str">
        <f>RIGHT("     "&amp;original!C8337,3)</f>
        <v xml:space="preserve"> 13</v>
      </c>
      <c r="D8336" t="str">
        <f>RIGHT("     "&amp;original!D8337,3)</f>
        <v xml:space="preserve">  8</v>
      </c>
      <c r="E8336" t="str">
        <f>RIGHT("                         "&amp;original!E8337,8)</f>
        <v xml:space="preserve">      58</v>
      </c>
      <c r="F8336" t="str">
        <f>RIGHT("                         "&amp;original!F8337,2)</f>
        <v xml:space="preserve"> 1</v>
      </c>
      <c r="G8336" t="str">
        <f>RIGHT("                         "&amp;original!G8337,8)</f>
        <v xml:space="preserve">   330.3</v>
      </c>
      <c r="H8336" t="str">
        <f>RIGHT("                         "&amp;original!H8337,9)</f>
        <v xml:space="preserve">      6.7</v>
      </c>
      <c r="I8336" t="str">
        <f>RIGHT("                         "&amp;original!I8337,9)</f>
        <v xml:space="preserve">     10.7</v>
      </c>
      <c r="J8336" t="str">
        <f>RIGHT("          "&amp;original!J8337,9)</f>
        <v xml:space="preserve">       99</v>
      </c>
      <c r="K8336" t="str">
        <f>RIGHT("      "&amp;original!K8337,6)</f>
        <v xml:space="preserve">    99</v>
      </c>
    </row>
    <row r="8337" spans="1:11" x14ac:dyDescent="0.3">
      <c r="A8337" t="str">
        <f>RIGHT("     "&amp;original!A8338,2)</f>
        <v>88</v>
      </c>
      <c r="B8337" t="str">
        <f>RIGHT("     "&amp;original!B8338,3)</f>
        <v xml:space="preserve"> 12</v>
      </c>
      <c r="C8337" t="str">
        <f>RIGHT("     "&amp;original!C8338,3)</f>
        <v xml:space="preserve"> 13</v>
      </c>
      <c r="D8337" t="str">
        <f>RIGHT("     "&amp;original!D8338,3)</f>
        <v xml:space="preserve">  9</v>
      </c>
      <c r="E8337" t="str">
        <f>RIGHT("                         "&amp;original!E8338,8)</f>
        <v xml:space="preserve">      58</v>
      </c>
      <c r="F8337" t="str">
        <f>RIGHT("                         "&amp;original!F8338,2)</f>
        <v xml:space="preserve"> 1</v>
      </c>
      <c r="G8337" t="str">
        <f>RIGHT("                         "&amp;original!G8338,8)</f>
        <v xml:space="preserve">   321.5</v>
      </c>
      <c r="H8337" t="str">
        <f>RIGHT("                         "&amp;original!H8338,9)</f>
        <v xml:space="preserve">      8.1</v>
      </c>
      <c r="I8337" t="str">
        <f>RIGHT("                         "&amp;original!I8338,9)</f>
        <v xml:space="preserve">       10</v>
      </c>
      <c r="J8337" t="str">
        <f>RIGHT("          "&amp;original!J8338,9)</f>
        <v xml:space="preserve">       99</v>
      </c>
      <c r="K8337" t="str">
        <f>RIGHT("      "&amp;original!K8338,6)</f>
        <v xml:space="preserve">    99</v>
      </c>
    </row>
    <row r="8338" spans="1:11" x14ac:dyDescent="0.3">
      <c r="A8338" t="str">
        <f>RIGHT("     "&amp;original!A8339,2)</f>
        <v>88</v>
      </c>
      <c r="B8338" t="str">
        <f>RIGHT("     "&amp;original!B8339,3)</f>
        <v xml:space="preserve"> 12</v>
      </c>
      <c r="C8338" t="str">
        <f>RIGHT("     "&amp;original!C8339,3)</f>
        <v xml:space="preserve"> 13</v>
      </c>
      <c r="D8338" t="str">
        <f>RIGHT("     "&amp;original!D8339,3)</f>
        <v xml:space="preserve"> 10</v>
      </c>
      <c r="E8338" t="str">
        <f>RIGHT("                         "&amp;original!E8339,8)</f>
        <v xml:space="preserve">      58</v>
      </c>
      <c r="F8338" t="str">
        <f>RIGHT("                         "&amp;original!F8339,2)</f>
        <v xml:space="preserve"> 1</v>
      </c>
      <c r="G8338" t="str">
        <f>RIGHT("                         "&amp;original!G8339,8)</f>
        <v xml:space="preserve">   316.9</v>
      </c>
      <c r="H8338" t="str">
        <f>RIGHT("                         "&amp;original!H8339,9)</f>
        <v xml:space="preserve">      5.9</v>
      </c>
      <c r="I8338" t="str">
        <f>RIGHT("                         "&amp;original!I8339,9)</f>
        <v xml:space="preserve">     10.3</v>
      </c>
      <c r="J8338" t="str">
        <f>RIGHT("          "&amp;original!J8339,9)</f>
        <v xml:space="preserve">       99</v>
      </c>
      <c r="K8338" t="str">
        <f>RIGHT("      "&amp;original!K8339,6)</f>
        <v xml:space="preserve">    99</v>
      </c>
    </row>
    <row r="8339" spans="1:11" x14ac:dyDescent="0.3">
      <c r="A8339" t="str">
        <f>RIGHT("     "&amp;original!A8340,2)</f>
        <v>88</v>
      </c>
      <c r="B8339" t="str">
        <f>RIGHT("     "&amp;original!B8340,3)</f>
        <v xml:space="preserve"> 12</v>
      </c>
      <c r="C8339" t="str">
        <f>RIGHT("     "&amp;original!C8340,3)</f>
        <v xml:space="preserve"> 13</v>
      </c>
      <c r="D8339" t="str">
        <f>RIGHT("     "&amp;original!D8340,3)</f>
        <v xml:space="preserve"> 11</v>
      </c>
      <c r="E8339" t="str">
        <f>RIGHT("                         "&amp;original!E8340,8)</f>
        <v xml:space="preserve">      58</v>
      </c>
      <c r="F8339" t="str">
        <f>RIGHT("                         "&amp;original!F8340,2)</f>
        <v xml:space="preserve"> 1</v>
      </c>
      <c r="G8339" t="str">
        <f>RIGHT("                         "&amp;original!G8340,8)</f>
        <v xml:space="preserve">   337.7</v>
      </c>
      <c r="H8339" t="str">
        <f>RIGHT("                         "&amp;original!H8340,9)</f>
        <v xml:space="preserve">      5.8</v>
      </c>
      <c r="I8339" t="str">
        <f>RIGHT("                         "&amp;original!I8340,9)</f>
        <v xml:space="preserve">       11</v>
      </c>
      <c r="J8339" t="str">
        <f>RIGHT("          "&amp;original!J8340,9)</f>
        <v xml:space="preserve">       99</v>
      </c>
      <c r="K8339" t="str">
        <f>RIGHT("      "&amp;original!K8340,6)</f>
        <v xml:space="preserve">    99</v>
      </c>
    </row>
    <row r="8340" spans="1:11" x14ac:dyDescent="0.3">
      <c r="A8340" t="str">
        <f>RIGHT("     "&amp;original!A8341,2)</f>
        <v>88</v>
      </c>
      <c r="B8340" t="str">
        <f>RIGHT("     "&amp;original!B8341,3)</f>
        <v xml:space="preserve"> 12</v>
      </c>
      <c r="C8340" t="str">
        <f>RIGHT("     "&amp;original!C8341,3)</f>
        <v xml:space="preserve"> 13</v>
      </c>
      <c r="D8340" t="str">
        <f>RIGHT("     "&amp;original!D8341,3)</f>
        <v xml:space="preserve"> 12</v>
      </c>
      <c r="E8340" t="str">
        <f>RIGHT("                         "&amp;original!E8341,8)</f>
        <v xml:space="preserve">      58</v>
      </c>
      <c r="F8340" t="str">
        <f>RIGHT("                         "&amp;original!F8341,2)</f>
        <v xml:space="preserve"> 1</v>
      </c>
      <c r="G8340" t="str">
        <f>RIGHT("                         "&amp;original!G8341,8)</f>
        <v xml:space="preserve">   358.5</v>
      </c>
      <c r="H8340" t="str">
        <f>RIGHT("                         "&amp;original!H8341,9)</f>
        <v xml:space="preserve">      4.3</v>
      </c>
      <c r="I8340" t="str">
        <f>RIGHT("                         "&amp;original!I8341,9)</f>
        <v xml:space="preserve">     11.6</v>
      </c>
      <c r="J8340" t="str">
        <f>RIGHT("          "&amp;original!J8341,9)</f>
        <v xml:space="preserve">       99</v>
      </c>
      <c r="K8340" t="str">
        <f>RIGHT("      "&amp;original!K8341,6)</f>
        <v xml:space="preserve">    99</v>
      </c>
    </row>
    <row r="8341" spans="1:11" x14ac:dyDescent="0.3">
      <c r="A8341" t="str">
        <f>RIGHT("     "&amp;original!A8342,2)</f>
        <v>88</v>
      </c>
      <c r="B8341" t="str">
        <f>RIGHT("     "&amp;original!B8342,3)</f>
        <v xml:space="preserve"> 12</v>
      </c>
      <c r="C8341" t="str">
        <f>RIGHT("     "&amp;original!C8342,3)</f>
        <v xml:space="preserve"> 13</v>
      </c>
      <c r="D8341" t="str">
        <f>RIGHT("     "&amp;original!D8342,3)</f>
        <v xml:space="preserve"> 13</v>
      </c>
      <c r="E8341" t="str">
        <f>RIGHT("                         "&amp;original!E8342,8)</f>
        <v xml:space="preserve">      58</v>
      </c>
      <c r="F8341" t="str">
        <f>RIGHT("                         "&amp;original!F8342,2)</f>
        <v xml:space="preserve"> 1</v>
      </c>
      <c r="G8341" t="str">
        <f>RIGHT("                         "&amp;original!G8342,8)</f>
        <v xml:space="preserve">    15.4</v>
      </c>
      <c r="H8341" t="str">
        <f>RIGHT("                         "&amp;original!H8342,9)</f>
        <v xml:space="preserve">      3.4</v>
      </c>
      <c r="I8341" t="str">
        <f>RIGHT("                         "&amp;original!I8342,9)</f>
        <v xml:space="preserve">       12</v>
      </c>
      <c r="J8341" t="str">
        <f>RIGHT("          "&amp;original!J8342,9)</f>
        <v xml:space="preserve">       99</v>
      </c>
      <c r="K8341" t="str">
        <f>RIGHT("      "&amp;original!K8342,6)</f>
        <v xml:space="preserve">    99</v>
      </c>
    </row>
    <row r="8342" spans="1:11" x14ac:dyDescent="0.3">
      <c r="A8342" t="str">
        <f>RIGHT("     "&amp;original!A8343,2)</f>
        <v>88</v>
      </c>
      <c r="B8342" t="str">
        <f>RIGHT("     "&amp;original!B8343,3)</f>
        <v xml:space="preserve"> 12</v>
      </c>
      <c r="C8342" t="str">
        <f>RIGHT("     "&amp;original!C8343,3)</f>
        <v xml:space="preserve"> 13</v>
      </c>
      <c r="D8342" t="str">
        <f>RIGHT("     "&amp;original!D8343,3)</f>
        <v xml:space="preserve"> 14</v>
      </c>
      <c r="E8342" t="str">
        <f>RIGHT("                         "&amp;original!E8343,8)</f>
        <v xml:space="preserve">      58</v>
      </c>
      <c r="F8342" t="str">
        <f>RIGHT("                         "&amp;original!F8343,2)</f>
        <v xml:space="preserve"> 1</v>
      </c>
      <c r="G8342" t="str">
        <f>RIGHT("                         "&amp;original!G8343,8)</f>
        <v xml:space="preserve">    37.4</v>
      </c>
      <c r="H8342" t="str">
        <f>RIGHT("                         "&amp;original!H8343,9)</f>
        <v xml:space="preserve">      4.6</v>
      </c>
      <c r="I8342" t="str">
        <f>RIGHT("                         "&amp;original!I8343,9)</f>
        <v xml:space="preserve">     11.9</v>
      </c>
      <c r="J8342" t="str">
        <f>RIGHT("          "&amp;original!J8343,9)</f>
        <v xml:space="preserve">       99</v>
      </c>
      <c r="K8342" t="str">
        <f>RIGHT("      "&amp;original!K8343,6)</f>
        <v xml:space="preserve">    99</v>
      </c>
    </row>
    <row r="8343" spans="1:11" x14ac:dyDescent="0.3">
      <c r="A8343" t="str">
        <f>RIGHT("     "&amp;original!A8344,2)</f>
        <v>88</v>
      </c>
      <c r="B8343" t="str">
        <f>RIGHT("     "&amp;original!B8344,3)</f>
        <v xml:space="preserve"> 12</v>
      </c>
      <c r="C8343" t="str">
        <f>RIGHT("     "&amp;original!C8344,3)</f>
        <v xml:space="preserve"> 13</v>
      </c>
      <c r="D8343" t="str">
        <f>RIGHT("     "&amp;original!D8344,3)</f>
        <v xml:space="preserve"> 15</v>
      </c>
      <c r="E8343" t="str">
        <f>RIGHT("                         "&amp;original!E8344,8)</f>
        <v xml:space="preserve">      58</v>
      </c>
      <c r="F8343" t="str">
        <f>RIGHT("                         "&amp;original!F8344,2)</f>
        <v xml:space="preserve"> 1</v>
      </c>
      <c r="G8343" t="str">
        <f>RIGHT("                         "&amp;original!G8344,8)</f>
        <v xml:space="preserve">    16.6</v>
      </c>
      <c r="H8343" t="str">
        <f>RIGHT("                         "&amp;original!H8344,9)</f>
        <v xml:space="preserve">        4</v>
      </c>
      <c r="I8343" t="str">
        <f>RIGHT("                         "&amp;original!I8344,9)</f>
        <v xml:space="preserve">     11.7</v>
      </c>
      <c r="J8343" t="str">
        <f>RIGHT("          "&amp;original!J8344,9)</f>
        <v xml:space="preserve">       99</v>
      </c>
      <c r="K8343" t="str">
        <f>RIGHT("      "&amp;original!K8344,6)</f>
        <v xml:space="preserve">    99</v>
      </c>
    </row>
    <row r="8344" spans="1:11" x14ac:dyDescent="0.3">
      <c r="A8344" t="str">
        <f>RIGHT("     "&amp;original!A8345,2)</f>
        <v>88</v>
      </c>
      <c r="B8344" t="str">
        <f>RIGHT("     "&amp;original!B8345,3)</f>
        <v xml:space="preserve"> 12</v>
      </c>
      <c r="C8344" t="str">
        <f>RIGHT("     "&amp;original!C8345,3)</f>
        <v xml:space="preserve"> 13</v>
      </c>
      <c r="D8344" t="str">
        <f>RIGHT("     "&amp;original!D8345,3)</f>
        <v xml:space="preserve"> 16</v>
      </c>
      <c r="E8344" t="str">
        <f>RIGHT("                         "&amp;original!E8345,8)</f>
        <v xml:space="preserve">      58</v>
      </c>
      <c r="F8344" t="str">
        <f>RIGHT("                         "&amp;original!F8345,2)</f>
        <v xml:space="preserve"> 1</v>
      </c>
      <c r="G8344" t="str">
        <f>RIGHT("                         "&amp;original!G8345,8)</f>
        <v xml:space="preserve">     6.7</v>
      </c>
      <c r="H8344" t="str">
        <f>RIGHT("                         "&amp;original!H8345,9)</f>
        <v xml:space="preserve">      4.5</v>
      </c>
      <c r="I8344" t="str">
        <f>RIGHT("                         "&amp;original!I8345,9)</f>
        <v xml:space="preserve">     11.5</v>
      </c>
      <c r="J8344" t="str">
        <f>RIGHT("          "&amp;original!J8345,9)</f>
        <v xml:space="preserve">       99</v>
      </c>
      <c r="K8344" t="str">
        <f>RIGHT("      "&amp;original!K8345,6)</f>
        <v xml:space="preserve">    99</v>
      </c>
    </row>
    <row r="8345" spans="1:11" x14ac:dyDescent="0.3">
      <c r="A8345" t="str">
        <f>RIGHT("     "&amp;original!A8346,2)</f>
        <v>88</v>
      </c>
      <c r="B8345" t="str">
        <f>RIGHT("     "&amp;original!B8346,3)</f>
        <v xml:space="preserve"> 12</v>
      </c>
      <c r="C8345" t="str">
        <f>RIGHT("     "&amp;original!C8346,3)</f>
        <v xml:space="preserve"> 13</v>
      </c>
      <c r="D8345" t="str">
        <f>RIGHT("     "&amp;original!D8346,3)</f>
        <v xml:space="preserve"> 17</v>
      </c>
      <c r="E8345" t="str">
        <f>RIGHT("                         "&amp;original!E8346,8)</f>
        <v xml:space="preserve">      58</v>
      </c>
      <c r="F8345" t="str">
        <f>RIGHT("                         "&amp;original!F8346,2)</f>
        <v xml:space="preserve"> 1</v>
      </c>
      <c r="G8345" t="str">
        <f>RIGHT("                         "&amp;original!G8346,8)</f>
        <v xml:space="preserve">    22.3</v>
      </c>
      <c r="H8345" t="str">
        <f>RIGHT("                         "&amp;original!H8346,9)</f>
        <v xml:space="preserve">      5.1</v>
      </c>
      <c r="I8345" t="str">
        <f>RIGHT("                         "&amp;original!I8346,9)</f>
        <v xml:space="preserve">     11.4</v>
      </c>
      <c r="J8345" t="str">
        <f>RIGHT("          "&amp;original!J8346,9)</f>
        <v xml:space="preserve">       99</v>
      </c>
      <c r="K8345" t="str">
        <f>RIGHT("      "&amp;original!K8346,6)</f>
        <v xml:space="preserve">    99</v>
      </c>
    </row>
    <row r="8346" spans="1:11" x14ac:dyDescent="0.3">
      <c r="A8346" t="str">
        <f>RIGHT("     "&amp;original!A8347,2)</f>
        <v>88</v>
      </c>
      <c r="B8346" t="str">
        <f>RIGHT("     "&amp;original!B8347,3)</f>
        <v xml:space="preserve"> 12</v>
      </c>
      <c r="C8346" t="str">
        <f>RIGHT("     "&amp;original!C8347,3)</f>
        <v xml:space="preserve"> 13</v>
      </c>
      <c r="D8346" t="str">
        <f>RIGHT("     "&amp;original!D8347,3)</f>
        <v xml:space="preserve"> 18</v>
      </c>
      <c r="E8346" t="str">
        <f>RIGHT("                         "&amp;original!E8347,8)</f>
        <v xml:space="preserve">      58</v>
      </c>
      <c r="F8346" t="str">
        <f>RIGHT("                         "&amp;original!F8347,2)</f>
        <v xml:space="preserve"> 1</v>
      </c>
      <c r="G8346" t="str">
        <f>RIGHT("                         "&amp;original!G8347,8)</f>
        <v xml:space="preserve">    20.7</v>
      </c>
      <c r="H8346" t="str">
        <f>RIGHT("                         "&amp;original!H8347,9)</f>
        <v xml:space="preserve">      5.1</v>
      </c>
      <c r="I8346" t="str">
        <f>RIGHT("                         "&amp;original!I8347,9)</f>
        <v xml:space="preserve">     11.2</v>
      </c>
      <c r="J8346" t="str">
        <f>RIGHT("          "&amp;original!J8347,9)</f>
        <v xml:space="preserve">       99</v>
      </c>
      <c r="K8346" t="str">
        <f>RIGHT("      "&amp;original!K8347,6)</f>
        <v xml:space="preserve">    99</v>
      </c>
    </row>
    <row r="8347" spans="1:11" x14ac:dyDescent="0.3">
      <c r="A8347" t="str">
        <f>RIGHT("     "&amp;original!A8348,2)</f>
        <v>88</v>
      </c>
      <c r="B8347" t="str">
        <f>RIGHT("     "&amp;original!B8348,3)</f>
        <v xml:space="preserve"> 12</v>
      </c>
      <c r="C8347" t="str">
        <f>RIGHT("     "&amp;original!C8348,3)</f>
        <v xml:space="preserve"> 13</v>
      </c>
      <c r="D8347" t="str">
        <f>RIGHT("     "&amp;original!D8348,3)</f>
        <v xml:space="preserve"> 19</v>
      </c>
      <c r="E8347" t="str">
        <f>RIGHT("                         "&amp;original!E8348,8)</f>
        <v xml:space="preserve">      58</v>
      </c>
      <c r="F8347" t="str">
        <f>RIGHT("                         "&amp;original!F8348,2)</f>
        <v xml:space="preserve"> 1</v>
      </c>
      <c r="G8347" t="str">
        <f>RIGHT("                         "&amp;original!G8348,8)</f>
        <v xml:space="preserve">    21.1</v>
      </c>
      <c r="H8347" t="str">
        <f>RIGHT("                         "&amp;original!H8348,9)</f>
        <v xml:space="preserve">      5.1</v>
      </c>
      <c r="I8347" t="str">
        <f>RIGHT("                         "&amp;original!I8348,9)</f>
        <v xml:space="preserve">       11</v>
      </c>
      <c r="J8347" t="str">
        <f>RIGHT("          "&amp;original!J8348,9)</f>
        <v xml:space="preserve">       99</v>
      </c>
      <c r="K8347" t="str">
        <f>RIGHT("      "&amp;original!K8348,6)</f>
        <v xml:space="preserve">    99</v>
      </c>
    </row>
    <row r="8348" spans="1:11" x14ac:dyDescent="0.3">
      <c r="A8348" t="str">
        <f>RIGHT("     "&amp;original!A8349,2)</f>
        <v>88</v>
      </c>
      <c r="B8348" t="str">
        <f>RIGHT("     "&amp;original!B8349,3)</f>
        <v xml:space="preserve"> 12</v>
      </c>
      <c r="C8348" t="str">
        <f>RIGHT("     "&amp;original!C8349,3)</f>
        <v xml:space="preserve"> 13</v>
      </c>
      <c r="D8348" t="str">
        <f>RIGHT("     "&amp;original!D8349,3)</f>
        <v xml:space="preserve"> 20</v>
      </c>
      <c r="E8348" t="str">
        <f>RIGHT("                         "&amp;original!E8349,8)</f>
        <v xml:space="preserve">      58</v>
      </c>
      <c r="F8348" t="str">
        <f>RIGHT("                         "&amp;original!F8349,2)</f>
        <v xml:space="preserve"> 1</v>
      </c>
      <c r="G8348" t="str">
        <f>RIGHT("                         "&amp;original!G8349,8)</f>
        <v xml:space="preserve">    18.9</v>
      </c>
      <c r="H8348" t="str">
        <f>RIGHT("                         "&amp;original!H8349,9)</f>
        <v xml:space="preserve">      5.7</v>
      </c>
      <c r="I8348" t="str">
        <f>RIGHT("                         "&amp;original!I8349,9)</f>
        <v xml:space="preserve">     10.7</v>
      </c>
      <c r="J8348" t="str">
        <f>RIGHT("          "&amp;original!J8349,9)</f>
        <v xml:space="preserve">       99</v>
      </c>
      <c r="K8348" t="str">
        <f>RIGHT("      "&amp;original!K8349,6)</f>
        <v xml:space="preserve">    99</v>
      </c>
    </row>
    <row r="8349" spans="1:11" x14ac:dyDescent="0.3">
      <c r="A8349" t="str">
        <f>RIGHT("     "&amp;original!A8350,2)</f>
        <v>88</v>
      </c>
      <c r="B8349" t="str">
        <f>RIGHT("     "&amp;original!B8350,3)</f>
        <v xml:space="preserve"> 12</v>
      </c>
      <c r="C8349" t="str">
        <f>RIGHT("     "&amp;original!C8350,3)</f>
        <v xml:space="preserve"> 13</v>
      </c>
      <c r="D8349" t="str">
        <f>RIGHT("     "&amp;original!D8350,3)</f>
        <v xml:space="preserve"> 21</v>
      </c>
      <c r="E8349" t="str">
        <f>RIGHT("                         "&amp;original!E8350,8)</f>
        <v xml:space="preserve">      58</v>
      </c>
      <c r="F8349" t="str">
        <f>RIGHT("                         "&amp;original!F8350,2)</f>
        <v xml:space="preserve"> 1</v>
      </c>
      <c r="G8349" t="str">
        <f>RIGHT("                         "&amp;original!G8350,8)</f>
        <v xml:space="preserve">      14</v>
      </c>
      <c r="H8349" t="str">
        <f>RIGHT("                         "&amp;original!H8350,9)</f>
        <v xml:space="preserve">      6.9</v>
      </c>
      <c r="I8349" t="str">
        <f>RIGHT("                         "&amp;original!I8350,9)</f>
        <v xml:space="preserve">     10.1</v>
      </c>
      <c r="J8349" t="str">
        <f>RIGHT("          "&amp;original!J8350,9)</f>
        <v xml:space="preserve">       99</v>
      </c>
      <c r="K8349" t="str">
        <f>RIGHT("      "&amp;original!K8350,6)</f>
        <v xml:space="preserve">    99</v>
      </c>
    </row>
    <row r="8350" spans="1:11" x14ac:dyDescent="0.3">
      <c r="A8350" t="str">
        <f>RIGHT("     "&amp;original!A8351,2)</f>
        <v>88</v>
      </c>
      <c r="B8350" t="str">
        <f>RIGHT("     "&amp;original!B8351,3)</f>
        <v xml:space="preserve"> 12</v>
      </c>
      <c r="C8350" t="str">
        <f>RIGHT("     "&amp;original!C8351,3)</f>
        <v xml:space="preserve"> 13</v>
      </c>
      <c r="D8350" t="str">
        <f>RIGHT("     "&amp;original!D8351,3)</f>
        <v xml:space="preserve"> 22</v>
      </c>
      <c r="E8350" t="str">
        <f>RIGHT("                         "&amp;original!E8351,8)</f>
        <v xml:space="preserve">      58</v>
      </c>
      <c r="F8350" t="str">
        <f>RIGHT("                         "&amp;original!F8351,2)</f>
        <v xml:space="preserve"> 1</v>
      </c>
      <c r="G8350" t="str">
        <f>RIGHT("                         "&amp;original!G8351,8)</f>
        <v xml:space="preserve">     3.2</v>
      </c>
      <c r="H8350" t="str">
        <f>RIGHT("                         "&amp;original!H8351,9)</f>
        <v xml:space="preserve">      6.5</v>
      </c>
      <c r="I8350" t="str">
        <f>RIGHT("                         "&amp;original!I8351,9)</f>
        <v xml:space="preserve">      9.6</v>
      </c>
      <c r="J8350" t="str">
        <f>RIGHT("          "&amp;original!J8351,9)</f>
        <v xml:space="preserve">       99</v>
      </c>
      <c r="K8350" t="str">
        <f>RIGHT("      "&amp;original!K8351,6)</f>
        <v xml:space="preserve">    99</v>
      </c>
    </row>
    <row r="8351" spans="1:11" x14ac:dyDescent="0.3">
      <c r="A8351" t="str">
        <f>RIGHT("     "&amp;original!A8352,2)</f>
        <v>88</v>
      </c>
      <c r="B8351" t="str">
        <f>RIGHT("     "&amp;original!B8352,3)</f>
        <v xml:space="preserve"> 12</v>
      </c>
      <c r="C8351" t="str">
        <f>RIGHT("     "&amp;original!C8352,3)</f>
        <v xml:space="preserve"> 13</v>
      </c>
      <c r="D8351" t="str">
        <f>RIGHT("     "&amp;original!D8352,3)</f>
        <v xml:space="preserve"> 23</v>
      </c>
      <c r="E8351" t="str">
        <f>RIGHT("                         "&amp;original!E8352,8)</f>
        <v xml:space="preserve">      58</v>
      </c>
      <c r="F8351" t="str">
        <f>RIGHT("                         "&amp;original!F8352,2)</f>
        <v xml:space="preserve"> 1</v>
      </c>
      <c r="G8351" t="str">
        <f>RIGHT("                         "&amp;original!G8352,8)</f>
        <v xml:space="preserve">     0.6</v>
      </c>
      <c r="H8351" t="str">
        <f>RIGHT("                         "&amp;original!H8352,9)</f>
        <v xml:space="preserve">      5.5</v>
      </c>
      <c r="I8351" t="str">
        <f>RIGHT("                         "&amp;original!I8352,9)</f>
        <v xml:space="preserve">      9.2</v>
      </c>
      <c r="J8351" t="str">
        <f>RIGHT("          "&amp;original!J8352,9)</f>
        <v xml:space="preserve">       99</v>
      </c>
      <c r="K8351" t="str">
        <f>RIGHT("      "&amp;original!K8352,6)</f>
        <v xml:space="preserve">    99</v>
      </c>
    </row>
    <row r="8352" spans="1:11" x14ac:dyDescent="0.3">
      <c r="A8352" t="str">
        <f>RIGHT("     "&amp;original!A8353,2)</f>
        <v>88</v>
      </c>
      <c r="B8352" t="str">
        <f>RIGHT("     "&amp;original!B8353,3)</f>
        <v xml:space="preserve"> 12</v>
      </c>
      <c r="C8352" t="str">
        <f>RIGHT("     "&amp;original!C8353,3)</f>
        <v xml:space="preserve"> 13</v>
      </c>
      <c r="D8352" t="str">
        <f>RIGHT("     "&amp;original!D8353,3)</f>
        <v xml:space="preserve"> 24</v>
      </c>
      <c r="E8352" t="str">
        <f>RIGHT("                         "&amp;original!E8353,8)</f>
        <v xml:space="preserve">      58</v>
      </c>
      <c r="F8352" t="str">
        <f>RIGHT("                         "&amp;original!F8353,2)</f>
        <v xml:space="preserve"> 1</v>
      </c>
      <c r="G8352" t="str">
        <f>RIGHT("                         "&amp;original!G8353,8)</f>
        <v xml:space="preserve">   356.6</v>
      </c>
      <c r="H8352" t="str">
        <f>RIGHT("                         "&amp;original!H8353,9)</f>
        <v xml:space="preserve">      5.6</v>
      </c>
      <c r="I8352" t="str">
        <f>RIGHT("                         "&amp;original!I8353,9)</f>
        <v xml:space="preserve">      9.2</v>
      </c>
      <c r="J8352" t="str">
        <f>RIGHT("          "&amp;original!J8353,9)</f>
        <v xml:space="preserve">       99</v>
      </c>
      <c r="K8352" t="str">
        <f>RIGHT("      "&amp;original!K8353,6)</f>
        <v xml:space="preserve">    99</v>
      </c>
    </row>
    <row r="8353" spans="1:11" x14ac:dyDescent="0.3">
      <c r="A8353" t="str">
        <f>RIGHT("     "&amp;original!A8354,2)</f>
        <v>88</v>
      </c>
      <c r="B8353" t="str">
        <f>RIGHT("     "&amp;original!B8354,3)</f>
        <v xml:space="preserve"> 12</v>
      </c>
      <c r="C8353" t="str">
        <f>RIGHT("     "&amp;original!C8354,3)</f>
        <v xml:space="preserve"> 14</v>
      </c>
      <c r="D8353" t="str">
        <f>RIGHT("     "&amp;original!D8354,3)</f>
        <v xml:space="preserve">  1</v>
      </c>
      <c r="E8353" t="str">
        <f>RIGHT("                         "&amp;original!E8354,8)</f>
        <v xml:space="preserve">      58</v>
      </c>
      <c r="F8353" t="str">
        <f>RIGHT("                         "&amp;original!F8354,2)</f>
        <v xml:space="preserve"> 1</v>
      </c>
      <c r="G8353" t="str">
        <f>RIGHT("                         "&amp;original!G8354,8)</f>
        <v xml:space="preserve">   347.4</v>
      </c>
      <c r="H8353" t="str">
        <f>RIGHT("                         "&amp;original!H8354,9)</f>
        <v xml:space="preserve">      6.3</v>
      </c>
      <c r="I8353" t="str">
        <f>RIGHT("                         "&amp;original!I8354,9)</f>
        <v xml:space="preserve">      9.2</v>
      </c>
      <c r="J8353" t="str">
        <f>RIGHT("          "&amp;original!J8354,9)</f>
        <v xml:space="preserve">       99</v>
      </c>
      <c r="K8353" t="str">
        <f>RIGHT("      "&amp;original!K8354,6)</f>
        <v xml:space="preserve">    99</v>
      </c>
    </row>
    <row r="8354" spans="1:11" x14ac:dyDescent="0.3">
      <c r="A8354" t="str">
        <f>RIGHT("     "&amp;original!A8355,2)</f>
        <v>88</v>
      </c>
      <c r="B8354" t="str">
        <f>RIGHT("     "&amp;original!B8355,3)</f>
        <v xml:space="preserve"> 12</v>
      </c>
      <c r="C8354" t="str">
        <f>RIGHT("     "&amp;original!C8355,3)</f>
        <v xml:space="preserve"> 14</v>
      </c>
      <c r="D8354" t="str">
        <f>RIGHT("     "&amp;original!D8355,3)</f>
        <v xml:space="preserve">  2</v>
      </c>
      <c r="E8354" t="str">
        <f>RIGHT("                         "&amp;original!E8355,8)</f>
        <v xml:space="preserve">      58</v>
      </c>
      <c r="F8354" t="str">
        <f>RIGHT("                         "&amp;original!F8355,2)</f>
        <v xml:space="preserve"> 1</v>
      </c>
      <c r="G8354" t="str">
        <f>RIGHT("                         "&amp;original!G8355,8)</f>
        <v xml:space="preserve">   355.8</v>
      </c>
      <c r="H8354" t="str">
        <f>RIGHT("                         "&amp;original!H8355,9)</f>
        <v xml:space="preserve">        7</v>
      </c>
      <c r="I8354" t="str">
        <f>RIGHT("                         "&amp;original!I8355,9)</f>
        <v xml:space="preserve">      9.1</v>
      </c>
      <c r="J8354" t="str">
        <f>RIGHT("          "&amp;original!J8355,9)</f>
        <v xml:space="preserve">       99</v>
      </c>
      <c r="K8354" t="str">
        <f>RIGHT("      "&amp;original!K8355,6)</f>
        <v xml:space="preserve">    99</v>
      </c>
    </row>
    <row r="8355" spans="1:11" x14ac:dyDescent="0.3">
      <c r="A8355" t="str">
        <f>RIGHT("     "&amp;original!A8356,2)</f>
        <v>88</v>
      </c>
      <c r="B8355" t="str">
        <f>RIGHT("     "&amp;original!B8356,3)</f>
        <v xml:space="preserve"> 12</v>
      </c>
      <c r="C8355" t="str">
        <f>RIGHT("     "&amp;original!C8356,3)</f>
        <v xml:space="preserve"> 14</v>
      </c>
      <c r="D8355" t="str">
        <f>RIGHT("     "&amp;original!D8356,3)</f>
        <v xml:space="preserve">  3</v>
      </c>
      <c r="E8355" t="str">
        <f>RIGHT("                         "&amp;original!E8356,8)</f>
        <v xml:space="preserve">      58</v>
      </c>
      <c r="F8355" t="str">
        <f>RIGHT("                         "&amp;original!F8356,2)</f>
        <v xml:space="preserve"> 1</v>
      </c>
      <c r="G8355" t="str">
        <f>RIGHT("                         "&amp;original!G8356,8)</f>
        <v xml:space="preserve">   354.9</v>
      </c>
      <c r="H8355" t="str">
        <f>RIGHT("                         "&amp;original!H8356,9)</f>
        <v xml:space="preserve">      6.9</v>
      </c>
      <c r="I8355" t="str">
        <f>RIGHT("                         "&amp;original!I8356,9)</f>
        <v xml:space="preserve">      8.8</v>
      </c>
      <c r="J8355" t="str">
        <f>RIGHT("          "&amp;original!J8356,9)</f>
        <v xml:space="preserve">       99</v>
      </c>
      <c r="K8355" t="str">
        <f>RIGHT("      "&amp;original!K8356,6)</f>
        <v xml:space="preserve">    99</v>
      </c>
    </row>
    <row r="8356" spans="1:11" x14ac:dyDescent="0.3">
      <c r="A8356" t="str">
        <f>RIGHT("     "&amp;original!A8357,2)</f>
        <v>88</v>
      </c>
      <c r="B8356" t="str">
        <f>RIGHT("     "&amp;original!B8357,3)</f>
        <v xml:space="preserve"> 12</v>
      </c>
      <c r="C8356" t="str">
        <f>RIGHT("     "&amp;original!C8357,3)</f>
        <v xml:space="preserve"> 14</v>
      </c>
      <c r="D8356" t="str">
        <f>RIGHT("     "&amp;original!D8357,3)</f>
        <v xml:space="preserve">  4</v>
      </c>
      <c r="E8356" t="str">
        <f>RIGHT("                         "&amp;original!E8357,8)</f>
        <v xml:space="preserve">      58</v>
      </c>
      <c r="F8356" t="str">
        <f>RIGHT("                         "&amp;original!F8357,2)</f>
        <v xml:space="preserve"> 1</v>
      </c>
      <c r="G8356" t="str">
        <f>RIGHT("                         "&amp;original!G8357,8)</f>
        <v xml:space="preserve">   357.9</v>
      </c>
      <c r="H8356" t="str">
        <f>RIGHT("                         "&amp;original!H8357,9)</f>
        <v xml:space="preserve">      6.3</v>
      </c>
      <c r="I8356" t="str">
        <f>RIGHT("                         "&amp;original!I8357,9)</f>
        <v xml:space="preserve">      7.7</v>
      </c>
      <c r="J8356" t="str">
        <f>RIGHT("          "&amp;original!J8357,9)</f>
        <v xml:space="preserve">       99</v>
      </c>
      <c r="K8356" t="str">
        <f>RIGHT("      "&amp;original!K8357,6)</f>
        <v xml:space="preserve">    99</v>
      </c>
    </row>
    <row r="8357" spans="1:11" x14ac:dyDescent="0.3">
      <c r="A8357" t="str">
        <f>RIGHT("     "&amp;original!A8358,2)</f>
        <v>88</v>
      </c>
      <c r="B8357" t="str">
        <f>RIGHT("     "&amp;original!B8358,3)</f>
        <v xml:space="preserve"> 12</v>
      </c>
      <c r="C8357" t="str">
        <f>RIGHT("     "&amp;original!C8358,3)</f>
        <v xml:space="preserve"> 14</v>
      </c>
      <c r="D8357" t="str">
        <f>RIGHT("     "&amp;original!D8358,3)</f>
        <v xml:space="preserve">  5</v>
      </c>
      <c r="E8357" t="str">
        <f>RIGHT("                         "&amp;original!E8358,8)</f>
        <v xml:space="preserve">      58</v>
      </c>
      <c r="F8357" t="str">
        <f>RIGHT("                         "&amp;original!F8358,2)</f>
        <v xml:space="preserve"> 1</v>
      </c>
      <c r="G8357" t="str">
        <f>RIGHT("                         "&amp;original!G8358,8)</f>
        <v xml:space="preserve">   353.3</v>
      </c>
      <c r="H8357" t="str">
        <f>RIGHT("                         "&amp;original!H8358,9)</f>
        <v xml:space="preserve">      6.2</v>
      </c>
      <c r="I8357" t="str">
        <f>RIGHT("                         "&amp;original!I8358,9)</f>
        <v xml:space="preserve">      6.8</v>
      </c>
      <c r="J8357" t="str">
        <f>RIGHT("          "&amp;original!J8358,9)</f>
        <v xml:space="preserve">       99</v>
      </c>
      <c r="K8357" t="str">
        <f>RIGHT("      "&amp;original!K8358,6)</f>
        <v xml:space="preserve">    99</v>
      </c>
    </row>
    <row r="8358" spans="1:11" x14ac:dyDescent="0.3">
      <c r="A8358" t="str">
        <f>RIGHT("     "&amp;original!A8359,2)</f>
        <v>88</v>
      </c>
      <c r="B8358" t="str">
        <f>RIGHT("     "&amp;original!B8359,3)</f>
        <v xml:space="preserve"> 12</v>
      </c>
      <c r="C8358" t="str">
        <f>RIGHT("     "&amp;original!C8359,3)</f>
        <v xml:space="preserve"> 14</v>
      </c>
      <c r="D8358" t="str">
        <f>RIGHT("     "&amp;original!D8359,3)</f>
        <v xml:space="preserve">  6</v>
      </c>
      <c r="E8358" t="str">
        <f>RIGHT("                         "&amp;original!E8359,8)</f>
        <v xml:space="preserve">      58</v>
      </c>
      <c r="F8358" t="str">
        <f>RIGHT("                         "&amp;original!F8359,2)</f>
        <v xml:space="preserve"> 1</v>
      </c>
      <c r="G8358" t="str">
        <f>RIGHT("                         "&amp;original!G8359,8)</f>
        <v xml:space="preserve">   351.2</v>
      </c>
      <c r="H8358" t="str">
        <f>RIGHT("                         "&amp;original!H8359,9)</f>
        <v xml:space="preserve">      5.9</v>
      </c>
      <c r="I8358" t="str">
        <f>RIGHT("                         "&amp;original!I8359,9)</f>
        <v xml:space="preserve">      6.4</v>
      </c>
      <c r="J8358" t="str">
        <f>RIGHT("          "&amp;original!J8359,9)</f>
        <v xml:space="preserve">       99</v>
      </c>
      <c r="K8358" t="str">
        <f>RIGHT("      "&amp;original!K8359,6)</f>
        <v xml:space="preserve">    99</v>
      </c>
    </row>
    <row r="8359" spans="1:11" x14ac:dyDescent="0.3">
      <c r="A8359" t="str">
        <f>RIGHT("     "&amp;original!A8360,2)</f>
        <v>88</v>
      </c>
      <c r="B8359" t="str">
        <f>RIGHT("     "&amp;original!B8360,3)</f>
        <v xml:space="preserve"> 12</v>
      </c>
      <c r="C8359" t="str">
        <f>RIGHT("     "&amp;original!C8360,3)</f>
        <v xml:space="preserve"> 14</v>
      </c>
      <c r="D8359" t="str">
        <f>RIGHT("     "&amp;original!D8360,3)</f>
        <v xml:space="preserve">  7</v>
      </c>
      <c r="E8359" t="str">
        <f>RIGHT("                         "&amp;original!E8360,8)</f>
        <v xml:space="preserve">      58</v>
      </c>
      <c r="F8359" t="str">
        <f>RIGHT("                         "&amp;original!F8360,2)</f>
        <v xml:space="preserve"> 1</v>
      </c>
      <c r="G8359" t="str">
        <f>RIGHT("                         "&amp;original!G8360,8)</f>
        <v xml:space="preserve">       1</v>
      </c>
      <c r="H8359" t="str">
        <f>RIGHT("                         "&amp;original!H8360,9)</f>
        <v xml:space="preserve">      5.6</v>
      </c>
      <c r="I8359" t="str">
        <f>RIGHT("                         "&amp;original!I8360,9)</f>
        <v xml:space="preserve">        6</v>
      </c>
      <c r="J8359" t="str">
        <f>RIGHT("          "&amp;original!J8360,9)</f>
        <v xml:space="preserve">       99</v>
      </c>
      <c r="K8359" t="str">
        <f>RIGHT("      "&amp;original!K8360,6)</f>
        <v xml:space="preserve">    99</v>
      </c>
    </row>
    <row r="8360" spans="1:11" x14ac:dyDescent="0.3">
      <c r="A8360" t="str">
        <f>RIGHT("     "&amp;original!A8361,2)</f>
        <v>88</v>
      </c>
      <c r="B8360" t="str">
        <f>RIGHT("     "&amp;original!B8361,3)</f>
        <v xml:space="preserve"> 12</v>
      </c>
      <c r="C8360" t="str">
        <f>RIGHT("     "&amp;original!C8361,3)</f>
        <v xml:space="preserve"> 14</v>
      </c>
      <c r="D8360" t="str">
        <f>RIGHT("     "&amp;original!D8361,3)</f>
        <v xml:space="preserve">  8</v>
      </c>
      <c r="E8360" t="str">
        <f>RIGHT("                         "&amp;original!E8361,8)</f>
        <v xml:space="preserve">      58</v>
      </c>
      <c r="F8360" t="str">
        <f>RIGHT("                         "&amp;original!F8361,2)</f>
        <v xml:space="preserve"> 1</v>
      </c>
      <c r="G8360" t="str">
        <f>RIGHT("                         "&amp;original!G8361,8)</f>
        <v xml:space="preserve">     0.2</v>
      </c>
      <c r="H8360" t="str">
        <f>RIGHT("                         "&amp;original!H8361,9)</f>
        <v xml:space="preserve">      5.4</v>
      </c>
      <c r="I8360" t="str">
        <f>RIGHT("                         "&amp;original!I8361,9)</f>
        <v xml:space="preserve">      5.5</v>
      </c>
      <c r="J8360" t="str">
        <f>RIGHT("          "&amp;original!J8361,9)</f>
        <v xml:space="preserve">       99</v>
      </c>
      <c r="K8360" t="str">
        <f>RIGHT("      "&amp;original!K8361,6)</f>
        <v xml:space="preserve">    99</v>
      </c>
    </row>
    <row r="8361" spans="1:11" x14ac:dyDescent="0.3">
      <c r="A8361" t="str">
        <f>RIGHT("     "&amp;original!A8362,2)</f>
        <v>88</v>
      </c>
      <c r="B8361" t="str">
        <f>RIGHT("     "&amp;original!B8362,3)</f>
        <v xml:space="preserve"> 12</v>
      </c>
      <c r="C8361" t="str">
        <f>RIGHT("     "&amp;original!C8362,3)</f>
        <v xml:space="preserve"> 14</v>
      </c>
      <c r="D8361" t="str">
        <f>RIGHT("     "&amp;original!D8362,3)</f>
        <v xml:space="preserve">  9</v>
      </c>
      <c r="E8361" t="str">
        <f>RIGHT("                         "&amp;original!E8362,8)</f>
        <v xml:space="preserve">      58</v>
      </c>
      <c r="F8361" t="str">
        <f>RIGHT("                         "&amp;original!F8362,2)</f>
        <v xml:space="preserve"> 1</v>
      </c>
      <c r="G8361" t="str">
        <f>RIGHT("                         "&amp;original!G8362,8)</f>
        <v xml:space="preserve">   353.3</v>
      </c>
      <c r="H8361" t="str">
        <f>RIGHT("                         "&amp;original!H8362,9)</f>
        <v xml:space="preserve">      5.7</v>
      </c>
      <c r="I8361" t="str">
        <f>RIGHT("                         "&amp;original!I8362,9)</f>
        <v xml:space="preserve">      5.4</v>
      </c>
      <c r="J8361" t="str">
        <f>RIGHT("          "&amp;original!J8362,9)</f>
        <v xml:space="preserve">       99</v>
      </c>
      <c r="K8361" t="str">
        <f>RIGHT("      "&amp;original!K8362,6)</f>
        <v xml:space="preserve">    99</v>
      </c>
    </row>
    <row r="8362" spans="1:11" x14ac:dyDescent="0.3">
      <c r="A8362" t="str">
        <f>RIGHT("     "&amp;original!A8363,2)</f>
        <v>88</v>
      </c>
      <c r="B8362" t="str">
        <f>RIGHT("     "&amp;original!B8363,3)</f>
        <v xml:space="preserve"> 12</v>
      </c>
      <c r="C8362" t="str">
        <f>RIGHT("     "&amp;original!C8363,3)</f>
        <v xml:space="preserve"> 14</v>
      </c>
      <c r="D8362" t="str">
        <f>RIGHT("     "&amp;original!D8363,3)</f>
        <v xml:space="preserve"> 10</v>
      </c>
      <c r="E8362" t="str">
        <f>RIGHT("                         "&amp;original!E8363,8)</f>
        <v xml:space="preserve">      58</v>
      </c>
      <c r="F8362" t="str">
        <f>RIGHT("                         "&amp;original!F8363,2)</f>
        <v xml:space="preserve"> 1</v>
      </c>
      <c r="G8362" t="str">
        <f>RIGHT("                         "&amp;original!G8363,8)</f>
        <v xml:space="preserve">   357.1</v>
      </c>
      <c r="H8362" t="str">
        <f>RIGHT("                         "&amp;original!H8363,9)</f>
        <v xml:space="preserve">      5.7</v>
      </c>
      <c r="I8362" t="str">
        <f>RIGHT("                         "&amp;original!I8363,9)</f>
        <v xml:space="preserve">      5.6</v>
      </c>
      <c r="J8362" t="str">
        <f>RIGHT("          "&amp;original!J8363,9)</f>
        <v xml:space="preserve">       99</v>
      </c>
      <c r="K8362" t="str">
        <f>RIGHT("      "&amp;original!K8363,6)</f>
        <v xml:space="preserve">    99</v>
      </c>
    </row>
    <row r="8363" spans="1:11" x14ac:dyDescent="0.3">
      <c r="A8363" t="str">
        <f>RIGHT("     "&amp;original!A8364,2)</f>
        <v>88</v>
      </c>
      <c r="B8363" t="str">
        <f>RIGHT("     "&amp;original!B8364,3)</f>
        <v xml:space="preserve"> 12</v>
      </c>
      <c r="C8363" t="str">
        <f>RIGHT("     "&amp;original!C8364,3)</f>
        <v xml:space="preserve"> 14</v>
      </c>
      <c r="D8363" t="str">
        <f>RIGHT("     "&amp;original!D8364,3)</f>
        <v xml:space="preserve"> 11</v>
      </c>
      <c r="E8363" t="str">
        <f>RIGHT("                         "&amp;original!E8364,8)</f>
        <v xml:space="preserve">      58</v>
      </c>
      <c r="F8363" t="str">
        <f>RIGHT("                         "&amp;original!F8364,2)</f>
        <v xml:space="preserve"> 1</v>
      </c>
      <c r="G8363" t="str">
        <f>RIGHT("                         "&amp;original!G8364,8)</f>
        <v xml:space="preserve">     5.1</v>
      </c>
      <c r="H8363" t="str">
        <f>RIGHT("                         "&amp;original!H8364,9)</f>
        <v xml:space="preserve">      5.7</v>
      </c>
      <c r="I8363" t="str">
        <f>RIGHT("                         "&amp;original!I8364,9)</f>
        <v xml:space="preserve">      5.9</v>
      </c>
      <c r="J8363" t="str">
        <f>RIGHT("          "&amp;original!J8364,9)</f>
        <v xml:space="preserve">       99</v>
      </c>
      <c r="K8363" t="str">
        <f>RIGHT("      "&amp;original!K8364,6)</f>
        <v xml:space="preserve">    99</v>
      </c>
    </row>
    <row r="8364" spans="1:11" x14ac:dyDescent="0.3">
      <c r="A8364" t="str">
        <f>RIGHT("     "&amp;original!A8365,2)</f>
        <v>88</v>
      </c>
      <c r="B8364" t="str">
        <f>RIGHT("     "&amp;original!B8365,3)</f>
        <v xml:space="preserve"> 12</v>
      </c>
      <c r="C8364" t="str">
        <f>RIGHT("     "&amp;original!C8365,3)</f>
        <v xml:space="preserve"> 14</v>
      </c>
      <c r="D8364" t="str">
        <f>RIGHT("     "&amp;original!D8365,3)</f>
        <v xml:space="preserve"> 12</v>
      </c>
      <c r="E8364" t="str">
        <f>RIGHT("                         "&amp;original!E8365,8)</f>
        <v xml:space="preserve">      58</v>
      </c>
      <c r="F8364" t="str">
        <f>RIGHT("                         "&amp;original!F8365,2)</f>
        <v xml:space="preserve"> 1</v>
      </c>
      <c r="G8364" t="str">
        <f>RIGHT("                         "&amp;original!G8365,8)</f>
        <v xml:space="preserve">    15.3</v>
      </c>
      <c r="H8364" t="str">
        <f>RIGHT("                         "&amp;original!H8365,9)</f>
        <v xml:space="preserve">      5.8</v>
      </c>
      <c r="I8364" t="str">
        <f>RIGHT("                         "&amp;original!I8365,9)</f>
        <v xml:space="preserve">        6</v>
      </c>
      <c r="J8364" t="str">
        <f>RIGHT("          "&amp;original!J8365,9)</f>
        <v xml:space="preserve">       99</v>
      </c>
      <c r="K8364" t="str">
        <f>RIGHT("      "&amp;original!K8365,6)</f>
        <v xml:space="preserve">    99</v>
      </c>
    </row>
    <row r="8365" spans="1:11" x14ac:dyDescent="0.3">
      <c r="A8365" t="str">
        <f>RIGHT("     "&amp;original!A8366,2)</f>
        <v>88</v>
      </c>
      <c r="B8365" t="str">
        <f>RIGHT("     "&amp;original!B8366,3)</f>
        <v xml:space="preserve"> 12</v>
      </c>
      <c r="C8365" t="str">
        <f>RIGHT("     "&amp;original!C8366,3)</f>
        <v xml:space="preserve"> 14</v>
      </c>
      <c r="D8365" t="str">
        <f>RIGHT("     "&amp;original!D8366,3)</f>
        <v xml:space="preserve"> 13</v>
      </c>
      <c r="E8365" t="str">
        <f>RIGHT("                         "&amp;original!E8366,8)</f>
        <v xml:space="preserve">      58</v>
      </c>
      <c r="F8365" t="str">
        <f>RIGHT("                         "&amp;original!F8366,2)</f>
        <v xml:space="preserve"> 1</v>
      </c>
      <c r="G8365" t="str">
        <f>RIGHT("                         "&amp;original!G8366,8)</f>
        <v xml:space="preserve">       7</v>
      </c>
      <c r="H8365" t="str">
        <f>RIGHT("                         "&amp;original!H8366,9)</f>
        <v xml:space="preserve">      5.6</v>
      </c>
      <c r="I8365" t="str">
        <f>RIGHT("                         "&amp;original!I8366,9)</f>
        <v xml:space="preserve">      5.7</v>
      </c>
      <c r="J8365" t="str">
        <f>RIGHT("          "&amp;original!J8366,9)</f>
        <v xml:space="preserve">       99</v>
      </c>
      <c r="K8365" t="str">
        <f>RIGHT("      "&amp;original!K8366,6)</f>
        <v xml:space="preserve">    99</v>
      </c>
    </row>
    <row r="8366" spans="1:11" x14ac:dyDescent="0.3">
      <c r="A8366" t="str">
        <f>RIGHT("     "&amp;original!A8367,2)</f>
        <v>88</v>
      </c>
      <c r="B8366" t="str">
        <f>RIGHT("     "&amp;original!B8367,3)</f>
        <v xml:space="preserve"> 12</v>
      </c>
      <c r="C8366" t="str">
        <f>RIGHT("     "&amp;original!C8367,3)</f>
        <v xml:space="preserve"> 14</v>
      </c>
      <c r="D8366" t="str">
        <f>RIGHT("     "&amp;original!D8367,3)</f>
        <v xml:space="preserve"> 14</v>
      </c>
      <c r="E8366" t="str">
        <f>RIGHT("                         "&amp;original!E8367,8)</f>
        <v xml:space="preserve">      58</v>
      </c>
      <c r="F8366" t="str">
        <f>RIGHT("                         "&amp;original!F8367,2)</f>
        <v xml:space="preserve"> 1</v>
      </c>
      <c r="G8366" t="str">
        <f>RIGHT("                         "&amp;original!G8367,8)</f>
        <v xml:space="preserve">     8.1</v>
      </c>
      <c r="H8366" t="str">
        <f>RIGHT("                         "&amp;original!H8367,9)</f>
        <v xml:space="preserve">      5.6</v>
      </c>
      <c r="I8366" t="str">
        <f>RIGHT("                         "&amp;original!I8367,9)</f>
        <v xml:space="preserve">      5.8</v>
      </c>
      <c r="J8366" t="str">
        <f>RIGHT("          "&amp;original!J8367,9)</f>
        <v xml:space="preserve">       99</v>
      </c>
      <c r="K8366" t="str">
        <f>RIGHT("      "&amp;original!K8367,6)</f>
        <v xml:space="preserve">    99</v>
      </c>
    </row>
    <row r="8367" spans="1:11" x14ac:dyDescent="0.3">
      <c r="A8367" t="str">
        <f>RIGHT("     "&amp;original!A8368,2)</f>
        <v>88</v>
      </c>
      <c r="B8367" t="str">
        <f>RIGHT("     "&amp;original!B8368,3)</f>
        <v xml:space="preserve"> 12</v>
      </c>
      <c r="C8367" t="str">
        <f>RIGHT("     "&amp;original!C8368,3)</f>
        <v xml:space="preserve"> 14</v>
      </c>
      <c r="D8367" t="str">
        <f>RIGHT("     "&amp;original!D8368,3)</f>
        <v xml:space="preserve"> 15</v>
      </c>
      <c r="E8367" t="str">
        <f>RIGHT("                         "&amp;original!E8368,8)</f>
        <v xml:space="preserve">      58</v>
      </c>
      <c r="F8367" t="str">
        <f>RIGHT("                         "&amp;original!F8368,2)</f>
        <v xml:space="preserve"> 1</v>
      </c>
      <c r="G8367" t="str">
        <f>RIGHT("                         "&amp;original!G8368,8)</f>
        <v xml:space="preserve">    15.3</v>
      </c>
      <c r="H8367" t="str">
        <f>RIGHT("                         "&amp;original!H8368,9)</f>
        <v xml:space="preserve">      6.2</v>
      </c>
      <c r="I8367" t="str">
        <f>RIGHT("                         "&amp;original!I8368,9)</f>
        <v xml:space="preserve">      5.7</v>
      </c>
      <c r="J8367" t="str">
        <f>RIGHT("          "&amp;original!J8368,9)</f>
        <v xml:space="preserve">       99</v>
      </c>
      <c r="K8367" t="str">
        <f>RIGHT("      "&amp;original!K8368,6)</f>
        <v xml:space="preserve">    99</v>
      </c>
    </row>
    <row r="8368" spans="1:11" x14ac:dyDescent="0.3">
      <c r="A8368" t="str">
        <f>RIGHT("     "&amp;original!A8369,2)</f>
        <v>88</v>
      </c>
      <c r="B8368" t="str">
        <f>RIGHT("     "&amp;original!B8369,3)</f>
        <v xml:space="preserve"> 12</v>
      </c>
      <c r="C8368" t="str">
        <f>RIGHT("     "&amp;original!C8369,3)</f>
        <v xml:space="preserve"> 14</v>
      </c>
      <c r="D8368" t="str">
        <f>RIGHT("     "&amp;original!D8369,3)</f>
        <v xml:space="preserve"> 16</v>
      </c>
      <c r="E8368" t="str">
        <f>RIGHT("                         "&amp;original!E8369,8)</f>
        <v xml:space="preserve">      58</v>
      </c>
      <c r="F8368" t="str">
        <f>RIGHT("                         "&amp;original!F8369,2)</f>
        <v xml:space="preserve"> 1</v>
      </c>
      <c r="G8368" t="str">
        <f>RIGHT("                         "&amp;original!G8369,8)</f>
        <v xml:space="preserve">    15.2</v>
      </c>
      <c r="H8368" t="str">
        <f>RIGHT("                         "&amp;original!H8369,9)</f>
        <v xml:space="preserve">      6.3</v>
      </c>
      <c r="I8368" t="str">
        <f>RIGHT("                         "&amp;original!I8369,9)</f>
        <v xml:space="preserve">      5.1</v>
      </c>
      <c r="J8368" t="str">
        <f>RIGHT("          "&amp;original!J8369,9)</f>
        <v xml:space="preserve">       99</v>
      </c>
      <c r="K8368" t="str">
        <f>RIGHT("      "&amp;original!K8369,6)</f>
        <v xml:space="preserve">    99</v>
      </c>
    </row>
    <row r="8369" spans="1:11" x14ac:dyDescent="0.3">
      <c r="A8369" t="str">
        <f>RIGHT("     "&amp;original!A8370,2)</f>
        <v>88</v>
      </c>
      <c r="B8369" t="str">
        <f>RIGHT("     "&amp;original!B8370,3)</f>
        <v xml:space="preserve"> 12</v>
      </c>
      <c r="C8369" t="str">
        <f>RIGHT("     "&amp;original!C8370,3)</f>
        <v xml:space="preserve"> 14</v>
      </c>
      <c r="D8369" t="str">
        <f>RIGHT("     "&amp;original!D8370,3)</f>
        <v xml:space="preserve"> 17</v>
      </c>
      <c r="E8369" t="str">
        <f>RIGHT("                         "&amp;original!E8370,8)</f>
        <v xml:space="preserve">      58</v>
      </c>
      <c r="F8369" t="str">
        <f>RIGHT("                         "&amp;original!F8370,2)</f>
        <v xml:space="preserve"> 1</v>
      </c>
      <c r="G8369" t="str">
        <f>RIGHT("                         "&amp;original!G8370,8)</f>
        <v xml:space="preserve">     5.8</v>
      </c>
      <c r="H8369" t="str">
        <f>RIGHT("                         "&amp;original!H8370,9)</f>
        <v xml:space="preserve">      5.1</v>
      </c>
      <c r="I8369" t="str">
        <f>RIGHT("                         "&amp;original!I8370,9)</f>
        <v xml:space="preserve">      4.6</v>
      </c>
      <c r="J8369" t="str">
        <f>RIGHT("          "&amp;original!J8370,9)</f>
        <v xml:space="preserve">       99</v>
      </c>
      <c r="K8369" t="str">
        <f>RIGHT("      "&amp;original!K8370,6)</f>
        <v xml:space="preserve">    99</v>
      </c>
    </row>
    <row r="8370" spans="1:11" x14ac:dyDescent="0.3">
      <c r="A8370" t="str">
        <f>RIGHT("     "&amp;original!A8371,2)</f>
        <v>88</v>
      </c>
      <c r="B8370" t="str">
        <f>RIGHT("     "&amp;original!B8371,3)</f>
        <v xml:space="preserve"> 12</v>
      </c>
      <c r="C8370" t="str">
        <f>RIGHT("     "&amp;original!C8371,3)</f>
        <v xml:space="preserve"> 14</v>
      </c>
      <c r="D8370" t="str">
        <f>RIGHT("     "&amp;original!D8371,3)</f>
        <v xml:space="preserve"> 18</v>
      </c>
      <c r="E8370" t="str">
        <f>RIGHT("                         "&amp;original!E8371,8)</f>
        <v xml:space="preserve">      58</v>
      </c>
      <c r="F8370" t="str">
        <f>RIGHT("                         "&amp;original!F8371,2)</f>
        <v xml:space="preserve"> 1</v>
      </c>
      <c r="G8370" t="str">
        <f>RIGHT("                         "&amp;original!G8371,8)</f>
        <v xml:space="preserve">     3.1</v>
      </c>
      <c r="H8370" t="str">
        <f>RIGHT("                         "&amp;original!H8371,9)</f>
        <v xml:space="preserve">      5.3</v>
      </c>
      <c r="I8370" t="str">
        <f>RIGHT("                         "&amp;original!I8371,9)</f>
        <v xml:space="preserve">        4</v>
      </c>
      <c r="J8370" t="str">
        <f>RIGHT("          "&amp;original!J8371,9)</f>
        <v xml:space="preserve">       99</v>
      </c>
      <c r="K8370" t="str">
        <f>RIGHT("      "&amp;original!K8371,6)</f>
        <v xml:space="preserve">    99</v>
      </c>
    </row>
    <row r="8371" spans="1:11" x14ac:dyDescent="0.3">
      <c r="A8371" t="str">
        <f>RIGHT("     "&amp;original!A8372,2)</f>
        <v>88</v>
      </c>
      <c r="B8371" t="str">
        <f>RIGHT("     "&amp;original!B8372,3)</f>
        <v xml:space="preserve"> 12</v>
      </c>
      <c r="C8371" t="str">
        <f>RIGHT("     "&amp;original!C8372,3)</f>
        <v xml:space="preserve"> 14</v>
      </c>
      <c r="D8371" t="str">
        <f>RIGHT("     "&amp;original!D8372,3)</f>
        <v xml:space="preserve"> 19</v>
      </c>
      <c r="E8371" t="str">
        <f>RIGHT("                         "&amp;original!E8372,8)</f>
        <v xml:space="preserve">      58</v>
      </c>
      <c r="F8371" t="str">
        <f>RIGHT("                         "&amp;original!F8372,2)</f>
        <v xml:space="preserve"> 1</v>
      </c>
      <c r="G8371" t="str">
        <f>RIGHT("                         "&amp;original!G8372,8)</f>
        <v xml:space="preserve">     0.7</v>
      </c>
      <c r="H8371" t="str">
        <f>RIGHT("                         "&amp;original!H8372,9)</f>
        <v xml:space="preserve">      5.7</v>
      </c>
      <c r="I8371" t="str">
        <f>RIGHT("                         "&amp;original!I8372,9)</f>
        <v xml:space="preserve">      3.7</v>
      </c>
      <c r="J8371" t="str">
        <f>RIGHT("          "&amp;original!J8372,9)</f>
        <v xml:space="preserve">       99</v>
      </c>
      <c r="K8371" t="str">
        <f>RIGHT("      "&amp;original!K8372,6)</f>
        <v xml:space="preserve">    99</v>
      </c>
    </row>
    <row r="8372" spans="1:11" x14ac:dyDescent="0.3">
      <c r="A8372" t="str">
        <f>RIGHT("     "&amp;original!A8373,2)</f>
        <v>88</v>
      </c>
      <c r="B8372" t="str">
        <f>RIGHT("     "&amp;original!B8373,3)</f>
        <v xml:space="preserve"> 12</v>
      </c>
      <c r="C8372" t="str">
        <f>RIGHT("     "&amp;original!C8373,3)</f>
        <v xml:space="preserve"> 14</v>
      </c>
      <c r="D8372" t="str">
        <f>RIGHT("     "&amp;original!D8373,3)</f>
        <v xml:space="preserve"> 20</v>
      </c>
      <c r="E8372" t="str">
        <f>RIGHT("                         "&amp;original!E8373,8)</f>
        <v xml:space="preserve">      58</v>
      </c>
      <c r="F8372" t="str">
        <f>RIGHT("                         "&amp;original!F8373,2)</f>
        <v xml:space="preserve"> 1</v>
      </c>
      <c r="G8372" t="str">
        <f>RIGHT("                         "&amp;original!G8373,8)</f>
        <v xml:space="preserve">     2.6</v>
      </c>
      <c r="H8372" t="str">
        <f>RIGHT("                         "&amp;original!H8373,9)</f>
        <v xml:space="preserve">      4.9</v>
      </c>
      <c r="I8372" t="str">
        <f>RIGHT("                         "&amp;original!I8373,9)</f>
        <v xml:space="preserve">      3.7</v>
      </c>
      <c r="J8372" t="str">
        <f>RIGHT("          "&amp;original!J8373,9)</f>
        <v xml:space="preserve">       99</v>
      </c>
      <c r="K8372" t="str">
        <f>RIGHT("      "&amp;original!K8373,6)</f>
        <v xml:space="preserve">    99</v>
      </c>
    </row>
    <row r="8373" spans="1:11" x14ac:dyDescent="0.3">
      <c r="A8373" t="str">
        <f>RIGHT("     "&amp;original!A8374,2)</f>
        <v>88</v>
      </c>
      <c r="B8373" t="str">
        <f>RIGHT("     "&amp;original!B8374,3)</f>
        <v xml:space="preserve"> 12</v>
      </c>
      <c r="C8373" t="str">
        <f>RIGHT("     "&amp;original!C8374,3)</f>
        <v xml:space="preserve"> 14</v>
      </c>
      <c r="D8373" t="str">
        <f>RIGHT("     "&amp;original!D8374,3)</f>
        <v xml:space="preserve"> 21</v>
      </c>
      <c r="E8373" t="str">
        <f>RIGHT("                         "&amp;original!E8374,8)</f>
        <v xml:space="preserve">      58</v>
      </c>
      <c r="F8373" t="str">
        <f>RIGHT("                         "&amp;original!F8374,2)</f>
        <v xml:space="preserve"> 1</v>
      </c>
      <c r="G8373" t="str">
        <f>RIGHT("                         "&amp;original!G8374,8)</f>
        <v xml:space="preserve">     0.6</v>
      </c>
      <c r="H8373" t="str">
        <f>RIGHT("                         "&amp;original!H8374,9)</f>
        <v xml:space="preserve">      4.8</v>
      </c>
      <c r="I8373" t="str">
        <f>RIGHT("                         "&amp;original!I8374,9)</f>
        <v xml:space="preserve">      3.6</v>
      </c>
      <c r="J8373" t="str">
        <f>RIGHT("          "&amp;original!J8374,9)</f>
        <v xml:space="preserve">       99</v>
      </c>
      <c r="K8373" t="str">
        <f>RIGHT("      "&amp;original!K8374,6)</f>
        <v xml:space="preserve">    99</v>
      </c>
    </row>
    <row r="8374" spans="1:11" x14ac:dyDescent="0.3">
      <c r="A8374" t="str">
        <f>RIGHT("     "&amp;original!A8375,2)</f>
        <v>88</v>
      </c>
      <c r="B8374" t="str">
        <f>RIGHT("     "&amp;original!B8375,3)</f>
        <v xml:space="preserve"> 12</v>
      </c>
      <c r="C8374" t="str">
        <f>RIGHT("     "&amp;original!C8375,3)</f>
        <v xml:space="preserve"> 14</v>
      </c>
      <c r="D8374" t="str">
        <f>RIGHT("     "&amp;original!D8375,3)</f>
        <v xml:space="preserve"> 22</v>
      </c>
      <c r="E8374" t="str">
        <f>RIGHT("                         "&amp;original!E8375,8)</f>
        <v xml:space="preserve">      58</v>
      </c>
      <c r="F8374" t="str">
        <f>RIGHT("                         "&amp;original!F8375,2)</f>
        <v xml:space="preserve"> 1</v>
      </c>
      <c r="G8374" t="str">
        <f>RIGHT("                         "&amp;original!G8375,8)</f>
        <v xml:space="preserve">   346.7</v>
      </c>
      <c r="H8374" t="str">
        <f>RIGHT("                         "&amp;original!H8375,9)</f>
        <v xml:space="preserve">      4.6</v>
      </c>
      <c r="I8374" t="str">
        <f>RIGHT("                         "&amp;original!I8375,9)</f>
        <v xml:space="preserve">      3.4</v>
      </c>
      <c r="J8374" t="str">
        <f>RIGHT("          "&amp;original!J8375,9)</f>
        <v xml:space="preserve">       99</v>
      </c>
      <c r="K8374" t="str">
        <f>RIGHT("      "&amp;original!K8375,6)</f>
        <v xml:space="preserve">    99</v>
      </c>
    </row>
    <row r="8375" spans="1:11" x14ac:dyDescent="0.3">
      <c r="A8375" t="str">
        <f>RIGHT("     "&amp;original!A8376,2)</f>
        <v>88</v>
      </c>
      <c r="B8375" t="str">
        <f>RIGHT("     "&amp;original!B8376,3)</f>
        <v xml:space="preserve"> 12</v>
      </c>
      <c r="C8375" t="str">
        <f>RIGHT("     "&amp;original!C8376,3)</f>
        <v xml:space="preserve"> 14</v>
      </c>
      <c r="D8375" t="str">
        <f>RIGHT("     "&amp;original!D8376,3)</f>
        <v xml:space="preserve"> 23</v>
      </c>
      <c r="E8375" t="str">
        <f>RIGHT("                         "&amp;original!E8376,8)</f>
        <v xml:space="preserve">      58</v>
      </c>
      <c r="F8375" t="str">
        <f>RIGHT("                         "&amp;original!F8376,2)</f>
        <v xml:space="preserve"> 1</v>
      </c>
      <c r="G8375" t="str">
        <f>RIGHT("                         "&amp;original!G8376,8)</f>
        <v xml:space="preserve">   337.5</v>
      </c>
      <c r="H8375" t="str">
        <f>RIGHT("                         "&amp;original!H8376,9)</f>
        <v xml:space="preserve">      4.5</v>
      </c>
      <c r="I8375" t="str">
        <f>RIGHT("                         "&amp;original!I8376,9)</f>
        <v xml:space="preserve">      3.3</v>
      </c>
      <c r="J8375" t="str">
        <f>RIGHT("          "&amp;original!J8376,9)</f>
        <v xml:space="preserve">       99</v>
      </c>
      <c r="K8375" t="str">
        <f>RIGHT("      "&amp;original!K8376,6)</f>
        <v xml:space="preserve">    99</v>
      </c>
    </row>
    <row r="8376" spans="1:11" x14ac:dyDescent="0.3">
      <c r="A8376" t="str">
        <f>RIGHT("     "&amp;original!A8377,2)</f>
        <v>88</v>
      </c>
      <c r="B8376" t="str">
        <f>RIGHT("     "&amp;original!B8377,3)</f>
        <v xml:space="preserve"> 12</v>
      </c>
      <c r="C8376" t="str">
        <f>RIGHT("     "&amp;original!C8377,3)</f>
        <v xml:space="preserve"> 14</v>
      </c>
      <c r="D8376" t="str">
        <f>RIGHT("     "&amp;original!D8377,3)</f>
        <v xml:space="preserve"> 24</v>
      </c>
      <c r="E8376" t="str">
        <f>RIGHT("                         "&amp;original!E8377,8)</f>
        <v xml:space="preserve">      58</v>
      </c>
      <c r="F8376" t="str">
        <f>RIGHT("                         "&amp;original!F8377,2)</f>
        <v xml:space="preserve"> 1</v>
      </c>
      <c r="G8376" t="str">
        <f>RIGHT("                         "&amp;original!G8377,8)</f>
        <v xml:space="preserve">   331.6</v>
      </c>
      <c r="H8376" t="str">
        <f>RIGHT("                         "&amp;original!H8377,9)</f>
        <v xml:space="preserve">      4.7</v>
      </c>
      <c r="I8376" t="str">
        <f>RIGHT("                         "&amp;original!I8377,9)</f>
        <v xml:space="preserve">      3.3</v>
      </c>
      <c r="J8376" t="str">
        <f>RIGHT("          "&amp;original!J8377,9)</f>
        <v xml:space="preserve">       99</v>
      </c>
      <c r="K8376" t="str">
        <f>RIGHT("      "&amp;original!K8377,6)</f>
        <v xml:space="preserve">    99</v>
      </c>
    </row>
    <row r="8377" spans="1:11" x14ac:dyDescent="0.3">
      <c r="A8377" t="str">
        <f>RIGHT("     "&amp;original!A8378,2)</f>
        <v>88</v>
      </c>
      <c r="B8377" t="str">
        <f>RIGHT("     "&amp;original!B8378,3)</f>
        <v xml:space="preserve"> 12</v>
      </c>
      <c r="C8377" t="str">
        <f>RIGHT("     "&amp;original!C8378,3)</f>
        <v xml:space="preserve"> 15</v>
      </c>
      <c r="D8377" t="str">
        <f>RIGHT("     "&amp;original!D8378,3)</f>
        <v xml:space="preserve">  1</v>
      </c>
      <c r="E8377" t="str">
        <f>RIGHT("                         "&amp;original!E8378,8)</f>
        <v xml:space="preserve">      58</v>
      </c>
      <c r="F8377" t="str">
        <f>RIGHT("                         "&amp;original!F8378,2)</f>
        <v xml:space="preserve"> 1</v>
      </c>
      <c r="G8377" t="str">
        <f>RIGHT("                         "&amp;original!G8378,8)</f>
        <v xml:space="preserve">     333</v>
      </c>
      <c r="H8377" t="str">
        <f>RIGHT("                         "&amp;original!H8378,9)</f>
        <v xml:space="preserve">      4.6</v>
      </c>
      <c r="I8377" t="str">
        <f>RIGHT("                         "&amp;original!I8378,9)</f>
        <v xml:space="preserve">      2.7</v>
      </c>
      <c r="J8377" t="str">
        <f>RIGHT("          "&amp;original!J8378,9)</f>
        <v xml:space="preserve">       99</v>
      </c>
      <c r="K8377" t="str">
        <f>RIGHT("      "&amp;original!K8378,6)</f>
        <v xml:space="preserve">    99</v>
      </c>
    </row>
    <row r="8378" spans="1:11" x14ac:dyDescent="0.3">
      <c r="A8378" t="str">
        <f>RIGHT("     "&amp;original!A8379,2)</f>
        <v>88</v>
      </c>
      <c r="B8378" t="str">
        <f>RIGHT("     "&amp;original!B8379,3)</f>
        <v xml:space="preserve"> 12</v>
      </c>
      <c r="C8378" t="str">
        <f>RIGHT("     "&amp;original!C8379,3)</f>
        <v xml:space="preserve"> 15</v>
      </c>
      <c r="D8378" t="str">
        <f>RIGHT("     "&amp;original!D8379,3)</f>
        <v xml:space="preserve">  2</v>
      </c>
      <c r="E8378" t="str">
        <f>RIGHT("                         "&amp;original!E8379,8)</f>
        <v xml:space="preserve">      58</v>
      </c>
      <c r="F8378" t="str">
        <f>RIGHT("                         "&amp;original!F8379,2)</f>
        <v xml:space="preserve"> 1</v>
      </c>
      <c r="G8378" t="str">
        <f>RIGHT("                         "&amp;original!G8379,8)</f>
        <v xml:space="preserve">   323.8</v>
      </c>
      <c r="H8378" t="str">
        <f>RIGHT("                         "&amp;original!H8379,9)</f>
        <v xml:space="preserve">      6.6</v>
      </c>
      <c r="I8378" t="str">
        <f>RIGHT("                         "&amp;original!I8379,9)</f>
        <v xml:space="preserve">      2.4</v>
      </c>
      <c r="J8378" t="str">
        <f>RIGHT("          "&amp;original!J8379,9)</f>
        <v xml:space="preserve">       99</v>
      </c>
      <c r="K8378" t="str">
        <f>RIGHT("      "&amp;original!K8379,6)</f>
        <v xml:space="preserve">    99</v>
      </c>
    </row>
    <row r="8379" spans="1:11" x14ac:dyDescent="0.3">
      <c r="A8379" t="str">
        <f>RIGHT("     "&amp;original!A8380,2)</f>
        <v>88</v>
      </c>
      <c r="B8379" t="str">
        <f>RIGHT("     "&amp;original!B8380,3)</f>
        <v xml:space="preserve"> 12</v>
      </c>
      <c r="C8379" t="str">
        <f>RIGHT("     "&amp;original!C8380,3)</f>
        <v xml:space="preserve"> 15</v>
      </c>
      <c r="D8379" t="str">
        <f>RIGHT("     "&amp;original!D8380,3)</f>
        <v xml:space="preserve">  3</v>
      </c>
      <c r="E8379" t="str">
        <f>RIGHT("                         "&amp;original!E8380,8)</f>
        <v xml:space="preserve">      58</v>
      </c>
      <c r="F8379" t="str">
        <f>RIGHT("                         "&amp;original!F8380,2)</f>
        <v xml:space="preserve"> 1</v>
      </c>
      <c r="G8379" t="str">
        <f>RIGHT("                         "&amp;original!G8380,8)</f>
        <v xml:space="preserve">   325.7</v>
      </c>
      <c r="H8379" t="str">
        <f>RIGHT("                         "&amp;original!H8380,9)</f>
        <v xml:space="preserve">      5.1</v>
      </c>
      <c r="I8379" t="str">
        <f>RIGHT("                         "&amp;original!I8380,9)</f>
        <v xml:space="preserve">      2.3</v>
      </c>
      <c r="J8379" t="str">
        <f>RIGHT("          "&amp;original!J8380,9)</f>
        <v xml:space="preserve">       99</v>
      </c>
      <c r="K8379" t="str">
        <f>RIGHT("      "&amp;original!K8380,6)</f>
        <v xml:space="preserve">    99</v>
      </c>
    </row>
    <row r="8380" spans="1:11" x14ac:dyDescent="0.3">
      <c r="A8380" t="str">
        <f>RIGHT("     "&amp;original!A8381,2)</f>
        <v>88</v>
      </c>
      <c r="B8380" t="str">
        <f>RIGHT("     "&amp;original!B8381,3)</f>
        <v xml:space="preserve"> 12</v>
      </c>
      <c r="C8380" t="str">
        <f>RIGHT("     "&amp;original!C8381,3)</f>
        <v xml:space="preserve"> 15</v>
      </c>
      <c r="D8380" t="str">
        <f>RIGHT("     "&amp;original!D8381,3)</f>
        <v xml:space="preserve">  4</v>
      </c>
      <c r="E8380" t="str">
        <f>RIGHT("                         "&amp;original!E8381,8)</f>
        <v xml:space="preserve">      58</v>
      </c>
      <c r="F8380" t="str">
        <f>RIGHT("                         "&amp;original!F8381,2)</f>
        <v xml:space="preserve"> 1</v>
      </c>
      <c r="G8380" t="str">
        <f>RIGHT("                         "&amp;original!G8381,8)</f>
        <v xml:space="preserve">   323.8</v>
      </c>
      <c r="H8380" t="str">
        <f>RIGHT("                         "&amp;original!H8381,9)</f>
        <v xml:space="preserve">      6.7</v>
      </c>
      <c r="I8380" t="str">
        <f>RIGHT("                         "&amp;original!I8381,9)</f>
        <v xml:space="preserve">      2.2</v>
      </c>
      <c r="J8380" t="str">
        <f>RIGHT("          "&amp;original!J8381,9)</f>
        <v xml:space="preserve">       99</v>
      </c>
      <c r="K8380" t="str">
        <f>RIGHT("      "&amp;original!K8381,6)</f>
        <v xml:space="preserve">    99</v>
      </c>
    </row>
    <row r="8381" spans="1:11" x14ac:dyDescent="0.3">
      <c r="A8381" t="str">
        <f>RIGHT("     "&amp;original!A8382,2)</f>
        <v>88</v>
      </c>
      <c r="B8381" t="str">
        <f>RIGHT("     "&amp;original!B8382,3)</f>
        <v xml:space="preserve"> 12</v>
      </c>
      <c r="C8381" t="str">
        <f>RIGHT("     "&amp;original!C8382,3)</f>
        <v xml:space="preserve"> 15</v>
      </c>
      <c r="D8381" t="str">
        <f>RIGHT("     "&amp;original!D8382,3)</f>
        <v xml:space="preserve">  5</v>
      </c>
      <c r="E8381" t="str">
        <f>RIGHT("                         "&amp;original!E8382,8)</f>
        <v xml:space="preserve">      58</v>
      </c>
      <c r="F8381" t="str">
        <f>RIGHT("                         "&amp;original!F8382,2)</f>
        <v xml:space="preserve"> 1</v>
      </c>
      <c r="G8381" t="str">
        <f>RIGHT("                         "&amp;original!G8382,8)</f>
        <v xml:space="preserve">   320.1</v>
      </c>
      <c r="H8381" t="str">
        <f>RIGHT("                         "&amp;original!H8382,9)</f>
        <v xml:space="preserve">      8.5</v>
      </c>
      <c r="I8381" t="str">
        <f>RIGHT("                         "&amp;original!I8382,9)</f>
        <v xml:space="preserve">      1.8</v>
      </c>
      <c r="J8381" t="str">
        <f>RIGHT("          "&amp;original!J8382,9)</f>
        <v xml:space="preserve">       99</v>
      </c>
      <c r="K8381" t="str">
        <f>RIGHT("      "&amp;original!K8382,6)</f>
        <v xml:space="preserve">    99</v>
      </c>
    </row>
    <row r="8382" spans="1:11" x14ac:dyDescent="0.3">
      <c r="A8382" t="str">
        <f>RIGHT("     "&amp;original!A8383,2)</f>
        <v>88</v>
      </c>
      <c r="B8382" t="str">
        <f>RIGHT("     "&amp;original!B8383,3)</f>
        <v xml:space="preserve"> 12</v>
      </c>
      <c r="C8382" t="str">
        <f>RIGHT("     "&amp;original!C8383,3)</f>
        <v xml:space="preserve"> 15</v>
      </c>
      <c r="D8382" t="str">
        <f>RIGHT("     "&amp;original!D8383,3)</f>
        <v xml:space="preserve">  6</v>
      </c>
      <c r="E8382" t="str">
        <f>RIGHT("                         "&amp;original!E8383,8)</f>
        <v xml:space="preserve">      58</v>
      </c>
      <c r="F8382" t="str">
        <f>RIGHT("                         "&amp;original!F8383,2)</f>
        <v xml:space="preserve"> 1</v>
      </c>
      <c r="G8382" t="str">
        <f>RIGHT("                         "&amp;original!G8383,8)</f>
        <v xml:space="preserve">   321.1</v>
      </c>
      <c r="H8382" t="str">
        <f>RIGHT("                         "&amp;original!H8383,9)</f>
        <v xml:space="preserve">      8.9</v>
      </c>
      <c r="I8382" t="str">
        <f>RIGHT("                         "&amp;original!I8383,9)</f>
        <v xml:space="preserve">      1.5</v>
      </c>
      <c r="J8382" t="str">
        <f>RIGHT("          "&amp;original!J8383,9)</f>
        <v xml:space="preserve">       99</v>
      </c>
      <c r="K8382" t="str">
        <f>RIGHT("      "&amp;original!K8383,6)</f>
        <v xml:space="preserve">    99</v>
      </c>
    </row>
    <row r="8383" spans="1:11" x14ac:dyDescent="0.3">
      <c r="A8383" t="str">
        <f>RIGHT("     "&amp;original!A8384,2)</f>
        <v>88</v>
      </c>
      <c r="B8383" t="str">
        <f>RIGHT("     "&amp;original!B8384,3)</f>
        <v xml:space="preserve"> 12</v>
      </c>
      <c r="C8383" t="str">
        <f>RIGHT("     "&amp;original!C8384,3)</f>
        <v xml:space="preserve"> 15</v>
      </c>
      <c r="D8383" t="str">
        <f>RIGHT("     "&amp;original!D8384,3)</f>
        <v xml:space="preserve">  7</v>
      </c>
      <c r="E8383" t="str">
        <f>RIGHT("                         "&amp;original!E8384,8)</f>
        <v xml:space="preserve">      58</v>
      </c>
      <c r="F8383" t="str">
        <f>RIGHT("                         "&amp;original!F8384,2)</f>
        <v xml:space="preserve"> 1</v>
      </c>
      <c r="G8383" t="str">
        <f>RIGHT("                         "&amp;original!G8384,8)</f>
        <v xml:space="preserve">   330.6</v>
      </c>
      <c r="H8383" t="str">
        <f>RIGHT("                         "&amp;original!H8384,9)</f>
        <v xml:space="preserve">      6.2</v>
      </c>
      <c r="I8383" t="str">
        <f>RIGHT("                         "&amp;original!I8384,9)</f>
        <v xml:space="preserve">      1.2</v>
      </c>
      <c r="J8383" t="str">
        <f>RIGHT("          "&amp;original!J8384,9)</f>
        <v xml:space="preserve">       99</v>
      </c>
      <c r="K8383" t="str">
        <f>RIGHT("      "&amp;original!K8384,6)</f>
        <v xml:space="preserve">    99</v>
      </c>
    </row>
    <row r="8384" spans="1:11" x14ac:dyDescent="0.3">
      <c r="A8384" t="str">
        <f>RIGHT("     "&amp;original!A8385,2)</f>
        <v>88</v>
      </c>
      <c r="B8384" t="str">
        <f>RIGHT("     "&amp;original!B8385,3)</f>
        <v xml:space="preserve"> 12</v>
      </c>
      <c r="C8384" t="str">
        <f>RIGHT("     "&amp;original!C8385,3)</f>
        <v xml:space="preserve"> 15</v>
      </c>
      <c r="D8384" t="str">
        <f>RIGHT("     "&amp;original!D8385,3)</f>
        <v xml:space="preserve">  8</v>
      </c>
      <c r="E8384" t="str">
        <f>RIGHT("                         "&amp;original!E8385,8)</f>
        <v xml:space="preserve">      58</v>
      </c>
      <c r="F8384" t="str">
        <f>RIGHT("                         "&amp;original!F8385,2)</f>
        <v xml:space="preserve"> 1</v>
      </c>
      <c r="G8384" t="str">
        <f>RIGHT("                         "&amp;original!G8385,8)</f>
        <v xml:space="preserve">   324.1</v>
      </c>
      <c r="H8384" t="str">
        <f>RIGHT("                         "&amp;original!H8385,9)</f>
        <v xml:space="preserve">      9.6</v>
      </c>
      <c r="I8384" t="str">
        <f>RIGHT("                         "&amp;original!I8385,9)</f>
        <v xml:space="preserve">        1</v>
      </c>
      <c r="J8384" t="str">
        <f>RIGHT("          "&amp;original!J8385,9)</f>
        <v xml:space="preserve">       99</v>
      </c>
      <c r="K8384" t="str">
        <f>RIGHT("      "&amp;original!K8385,6)</f>
        <v xml:space="preserve">    99</v>
      </c>
    </row>
    <row r="8385" spans="1:11" x14ac:dyDescent="0.3">
      <c r="A8385" t="str">
        <f>RIGHT("     "&amp;original!A8386,2)</f>
        <v>88</v>
      </c>
      <c r="B8385" t="str">
        <f>RIGHT("     "&amp;original!B8386,3)</f>
        <v xml:space="preserve"> 12</v>
      </c>
      <c r="C8385" t="str">
        <f>RIGHT("     "&amp;original!C8386,3)</f>
        <v xml:space="preserve"> 15</v>
      </c>
      <c r="D8385" t="str">
        <f>RIGHT("     "&amp;original!D8386,3)</f>
        <v xml:space="preserve">  9</v>
      </c>
      <c r="E8385" t="str">
        <f>RIGHT("                         "&amp;original!E8386,8)</f>
        <v xml:space="preserve">      58</v>
      </c>
      <c r="F8385" t="str">
        <f>RIGHT("                         "&amp;original!F8386,2)</f>
        <v xml:space="preserve"> 1</v>
      </c>
      <c r="G8385" t="str">
        <f>RIGHT("                         "&amp;original!G8386,8)</f>
        <v xml:space="preserve">   327.6</v>
      </c>
      <c r="H8385" t="str">
        <f>RIGHT("                         "&amp;original!H8386,9)</f>
        <v xml:space="preserve">       10</v>
      </c>
      <c r="I8385" t="str">
        <f>RIGHT("                         "&amp;original!I8386,9)</f>
        <v xml:space="preserve">      0.8</v>
      </c>
      <c r="J8385" t="str">
        <f>RIGHT("          "&amp;original!J8386,9)</f>
        <v xml:space="preserve">       99</v>
      </c>
      <c r="K8385" t="str">
        <f>RIGHT("      "&amp;original!K8386,6)</f>
        <v xml:space="preserve">    99</v>
      </c>
    </row>
    <row r="8386" spans="1:11" x14ac:dyDescent="0.3">
      <c r="A8386" t="str">
        <f>RIGHT("     "&amp;original!A8387,2)</f>
        <v>88</v>
      </c>
      <c r="B8386" t="str">
        <f>RIGHT("     "&amp;original!B8387,3)</f>
        <v xml:space="preserve"> 12</v>
      </c>
      <c r="C8386" t="str">
        <f>RIGHT("     "&amp;original!C8387,3)</f>
        <v xml:space="preserve"> 15</v>
      </c>
      <c r="D8386" t="str">
        <f>RIGHT("     "&amp;original!D8387,3)</f>
        <v xml:space="preserve"> 10</v>
      </c>
      <c r="E8386" t="str">
        <f>RIGHT("                         "&amp;original!E8387,8)</f>
        <v xml:space="preserve">      58</v>
      </c>
      <c r="F8386" t="str">
        <f>RIGHT("                         "&amp;original!F8387,2)</f>
        <v xml:space="preserve"> 1</v>
      </c>
      <c r="G8386" t="str">
        <f>RIGHT("                         "&amp;original!G8387,8)</f>
        <v xml:space="preserve">   330.1</v>
      </c>
      <c r="H8386" t="str">
        <f>RIGHT("                         "&amp;original!H8387,9)</f>
        <v xml:space="preserve">        9</v>
      </c>
      <c r="I8386" t="str">
        <f>RIGHT("                         "&amp;original!I8387,9)</f>
        <v xml:space="preserve">      1.4</v>
      </c>
      <c r="J8386" t="str">
        <f>RIGHT("          "&amp;original!J8387,9)</f>
        <v xml:space="preserve">       99</v>
      </c>
      <c r="K8386" t="str">
        <f>RIGHT("      "&amp;original!K8387,6)</f>
        <v xml:space="preserve">    99</v>
      </c>
    </row>
    <row r="8387" spans="1:11" x14ac:dyDescent="0.3">
      <c r="A8387" t="str">
        <f>RIGHT("     "&amp;original!A8388,2)</f>
        <v>88</v>
      </c>
      <c r="B8387" t="str">
        <f>RIGHT("     "&amp;original!B8388,3)</f>
        <v xml:space="preserve"> 12</v>
      </c>
      <c r="C8387" t="str">
        <f>RIGHT("     "&amp;original!C8388,3)</f>
        <v xml:space="preserve"> 15</v>
      </c>
      <c r="D8387" t="str">
        <f>RIGHT("     "&amp;original!D8388,3)</f>
        <v xml:space="preserve"> 11</v>
      </c>
      <c r="E8387" t="str">
        <f>RIGHT("                         "&amp;original!E8388,8)</f>
        <v xml:space="preserve">      58</v>
      </c>
      <c r="F8387" t="str">
        <f>RIGHT("                         "&amp;original!F8388,2)</f>
        <v xml:space="preserve"> 1</v>
      </c>
      <c r="G8387" t="str">
        <f>RIGHT("                         "&amp;original!G8388,8)</f>
        <v xml:space="preserve">   326.7</v>
      </c>
      <c r="H8387" t="str">
        <f>RIGHT("                         "&amp;original!H8388,9)</f>
        <v xml:space="preserve">       10</v>
      </c>
      <c r="I8387" t="str">
        <f>RIGHT("                         "&amp;original!I8388,9)</f>
        <v xml:space="preserve">        2</v>
      </c>
      <c r="J8387" t="str">
        <f>RIGHT("          "&amp;original!J8388,9)</f>
        <v xml:space="preserve">       99</v>
      </c>
      <c r="K8387" t="str">
        <f>RIGHT("      "&amp;original!K8388,6)</f>
        <v xml:space="preserve">    99</v>
      </c>
    </row>
    <row r="8388" spans="1:11" x14ac:dyDescent="0.3">
      <c r="A8388" t="str">
        <f>RIGHT("     "&amp;original!A8389,2)</f>
        <v>88</v>
      </c>
      <c r="B8388" t="str">
        <f>RIGHT("     "&amp;original!B8389,3)</f>
        <v xml:space="preserve"> 12</v>
      </c>
      <c r="C8388" t="str">
        <f>RIGHT("     "&amp;original!C8389,3)</f>
        <v xml:space="preserve"> 15</v>
      </c>
      <c r="D8388" t="str">
        <f>RIGHT("     "&amp;original!D8389,3)</f>
        <v xml:space="preserve"> 12</v>
      </c>
      <c r="E8388" t="str">
        <f>RIGHT("                         "&amp;original!E8389,8)</f>
        <v xml:space="preserve">      58</v>
      </c>
      <c r="F8388" t="str">
        <f>RIGHT("                         "&amp;original!F8389,2)</f>
        <v xml:space="preserve"> 1</v>
      </c>
      <c r="G8388" t="str">
        <f>RIGHT("                         "&amp;original!G8389,8)</f>
        <v xml:space="preserve">   330.6</v>
      </c>
      <c r="H8388" t="str">
        <f>RIGHT("                         "&amp;original!H8389,9)</f>
        <v xml:space="preserve">        7</v>
      </c>
      <c r="I8388" t="str">
        <f>RIGHT("                         "&amp;original!I8389,9)</f>
        <v xml:space="preserve">      2.8</v>
      </c>
      <c r="J8388" t="str">
        <f>RIGHT("          "&amp;original!J8389,9)</f>
        <v xml:space="preserve">       99</v>
      </c>
      <c r="K8388" t="str">
        <f>RIGHT("      "&amp;original!K8389,6)</f>
        <v xml:space="preserve">    99</v>
      </c>
    </row>
    <row r="8389" spans="1:11" x14ac:dyDescent="0.3">
      <c r="A8389" t="str">
        <f>RIGHT("     "&amp;original!A8390,2)</f>
        <v>88</v>
      </c>
      <c r="B8389" t="str">
        <f>RIGHT("     "&amp;original!B8390,3)</f>
        <v xml:space="preserve"> 12</v>
      </c>
      <c r="C8389" t="str">
        <f>RIGHT("     "&amp;original!C8390,3)</f>
        <v xml:space="preserve"> 15</v>
      </c>
      <c r="D8389" t="str">
        <f>RIGHT("     "&amp;original!D8390,3)</f>
        <v xml:space="preserve"> 13</v>
      </c>
      <c r="E8389" t="str">
        <f>RIGHT("                         "&amp;original!E8390,8)</f>
        <v xml:space="preserve">      58</v>
      </c>
      <c r="F8389" t="str">
        <f>RIGHT("                         "&amp;original!F8390,2)</f>
        <v xml:space="preserve"> 1</v>
      </c>
      <c r="G8389" t="str">
        <f>RIGHT("                         "&amp;original!G8390,8)</f>
        <v xml:space="preserve">   346.6</v>
      </c>
      <c r="H8389" t="str">
        <f>RIGHT("                         "&amp;original!H8390,9)</f>
        <v xml:space="preserve">        5</v>
      </c>
      <c r="I8389" t="str">
        <f>RIGHT("                         "&amp;original!I8390,9)</f>
        <v xml:space="preserve">      3.4</v>
      </c>
      <c r="J8389" t="str">
        <f>RIGHT("          "&amp;original!J8390,9)</f>
        <v xml:space="preserve">       99</v>
      </c>
      <c r="K8389" t="str">
        <f>RIGHT("      "&amp;original!K8390,6)</f>
        <v xml:space="preserve">    99</v>
      </c>
    </row>
    <row r="8390" spans="1:11" x14ac:dyDescent="0.3">
      <c r="A8390" t="str">
        <f>RIGHT("     "&amp;original!A8391,2)</f>
        <v>88</v>
      </c>
      <c r="B8390" t="str">
        <f>RIGHT("     "&amp;original!B8391,3)</f>
        <v xml:space="preserve"> 12</v>
      </c>
      <c r="C8390" t="str">
        <f>RIGHT("     "&amp;original!C8391,3)</f>
        <v xml:space="preserve"> 15</v>
      </c>
      <c r="D8390" t="str">
        <f>RIGHT("     "&amp;original!D8391,3)</f>
        <v xml:space="preserve"> 14</v>
      </c>
      <c r="E8390" t="str">
        <f>RIGHT("                         "&amp;original!E8391,8)</f>
        <v xml:space="preserve">      58</v>
      </c>
      <c r="F8390" t="str">
        <f>RIGHT("                         "&amp;original!F8391,2)</f>
        <v xml:space="preserve"> 1</v>
      </c>
      <c r="G8390" t="str">
        <f>RIGHT("                         "&amp;original!G8391,8)</f>
        <v xml:space="preserve">   341.8</v>
      </c>
      <c r="H8390" t="str">
        <f>RIGHT("                         "&amp;original!H8391,9)</f>
        <v xml:space="preserve">      4.2</v>
      </c>
      <c r="I8390" t="str">
        <f>RIGHT("                         "&amp;original!I8391,9)</f>
        <v xml:space="preserve">      3.9</v>
      </c>
      <c r="J8390" t="str">
        <f>RIGHT("          "&amp;original!J8391,9)</f>
        <v xml:space="preserve">       99</v>
      </c>
      <c r="K8390" t="str">
        <f>RIGHT("      "&amp;original!K8391,6)</f>
        <v xml:space="preserve">    99</v>
      </c>
    </row>
    <row r="8391" spans="1:11" x14ac:dyDescent="0.3">
      <c r="A8391" t="str">
        <f>RIGHT("     "&amp;original!A8392,2)</f>
        <v>88</v>
      </c>
      <c r="B8391" t="str">
        <f>RIGHT("     "&amp;original!B8392,3)</f>
        <v xml:space="preserve"> 12</v>
      </c>
      <c r="C8391" t="str">
        <f>RIGHT("     "&amp;original!C8392,3)</f>
        <v xml:space="preserve"> 15</v>
      </c>
      <c r="D8391" t="str">
        <f>RIGHT("     "&amp;original!D8392,3)</f>
        <v xml:space="preserve"> 15</v>
      </c>
      <c r="E8391" t="str">
        <f>RIGHT("                         "&amp;original!E8392,8)</f>
        <v xml:space="preserve">      58</v>
      </c>
      <c r="F8391" t="str">
        <f>RIGHT("                         "&amp;original!F8392,2)</f>
        <v xml:space="preserve"> 1</v>
      </c>
      <c r="G8391" t="str">
        <f>RIGHT("                         "&amp;original!G8392,8)</f>
        <v xml:space="preserve">   339.7</v>
      </c>
      <c r="H8391" t="str">
        <f>RIGHT("                         "&amp;original!H8392,9)</f>
        <v xml:space="preserve">      4.4</v>
      </c>
      <c r="I8391" t="str">
        <f>RIGHT("                         "&amp;original!I8392,9)</f>
        <v xml:space="preserve">      3.9</v>
      </c>
      <c r="J8391" t="str">
        <f>RIGHT("          "&amp;original!J8392,9)</f>
        <v xml:space="preserve">       99</v>
      </c>
      <c r="K8391" t="str">
        <f>RIGHT("      "&amp;original!K8392,6)</f>
        <v xml:space="preserve">    99</v>
      </c>
    </row>
    <row r="8392" spans="1:11" x14ac:dyDescent="0.3">
      <c r="A8392" t="str">
        <f>RIGHT("     "&amp;original!A8393,2)</f>
        <v>88</v>
      </c>
      <c r="B8392" t="str">
        <f>RIGHT("     "&amp;original!B8393,3)</f>
        <v xml:space="preserve"> 12</v>
      </c>
      <c r="C8392" t="str">
        <f>RIGHT("     "&amp;original!C8393,3)</f>
        <v xml:space="preserve"> 15</v>
      </c>
      <c r="D8392" t="str">
        <f>RIGHT("     "&amp;original!D8393,3)</f>
        <v xml:space="preserve"> 16</v>
      </c>
      <c r="E8392" t="str">
        <f>RIGHT("                         "&amp;original!E8393,8)</f>
        <v xml:space="preserve">      58</v>
      </c>
      <c r="F8392" t="str">
        <f>RIGHT("                         "&amp;original!F8393,2)</f>
        <v xml:space="preserve"> 1</v>
      </c>
      <c r="G8392" t="str">
        <f>RIGHT("                         "&amp;original!G8393,8)</f>
        <v xml:space="preserve">   335.2</v>
      </c>
      <c r="H8392" t="str">
        <f>RIGHT("                         "&amp;original!H8393,9)</f>
        <v xml:space="preserve">      5.7</v>
      </c>
      <c r="I8392" t="str">
        <f>RIGHT("                         "&amp;original!I8393,9)</f>
        <v xml:space="preserve">      3.5</v>
      </c>
      <c r="J8392" t="str">
        <f>RIGHT("          "&amp;original!J8393,9)</f>
        <v xml:space="preserve">       99</v>
      </c>
      <c r="K8392" t="str">
        <f>RIGHT("      "&amp;original!K8393,6)</f>
        <v xml:space="preserve">    99</v>
      </c>
    </row>
    <row r="8393" spans="1:11" x14ac:dyDescent="0.3">
      <c r="A8393" t="str">
        <f>RIGHT("     "&amp;original!A8394,2)</f>
        <v>88</v>
      </c>
      <c r="B8393" t="str">
        <f>RIGHT("     "&amp;original!B8394,3)</f>
        <v xml:space="preserve"> 12</v>
      </c>
      <c r="C8393" t="str">
        <f>RIGHT("     "&amp;original!C8394,3)</f>
        <v xml:space="preserve"> 15</v>
      </c>
      <c r="D8393" t="str">
        <f>RIGHT("     "&amp;original!D8394,3)</f>
        <v xml:space="preserve"> 17</v>
      </c>
      <c r="E8393" t="str">
        <f>RIGHT("                         "&amp;original!E8394,8)</f>
        <v xml:space="preserve">      58</v>
      </c>
      <c r="F8393" t="str">
        <f>RIGHT("                         "&amp;original!F8394,2)</f>
        <v xml:space="preserve"> 1</v>
      </c>
      <c r="G8393" t="str">
        <f>RIGHT("                         "&amp;original!G8394,8)</f>
        <v xml:space="preserve">   334.5</v>
      </c>
      <c r="H8393" t="str">
        <f>RIGHT("                         "&amp;original!H8394,9)</f>
        <v xml:space="preserve">      5.7</v>
      </c>
      <c r="I8393" t="str">
        <f>RIGHT("                         "&amp;original!I8394,9)</f>
        <v xml:space="preserve">        3</v>
      </c>
      <c r="J8393" t="str">
        <f>RIGHT("          "&amp;original!J8394,9)</f>
        <v xml:space="preserve">       99</v>
      </c>
      <c r="K8393" t="str">
        <f>RIGHT("      "&amp;original!K8394,6)</f>
        <v xml:space="preserve">    99</v>
      </c>
    </row>
    <row r="8394" spans="1:11" x14ac:dyDescent="0.3">
      <c r="A8394" t="str">
        <f>RIGHT("     "&amp;original!A8395,2)</f>
        <v>88</v>
      </c>
      <c r="B8394" t="str">
        <f>RIGHT("     "&amp;original!B8395,3)</f>
        <v xml:space="preserve"> 12</v>
      </c>
      <c r="C8394" t="str">
        <f>RIGHT("     "&amp;original!C8395,3)</f>
        <v xml:space="preserve"> 15</v>
      </c>
      <c r="D8394" t="str">
        <f>RIGHT("     "&amp;original!D8395,3)</f>
        <v xml:space="preserve"> 18</v>
      </c>
      <c r="E8394" t="str">
        <f>RIGHT("                         "&amp;original!E8395,8)</f>
        <v xml:space="preserve">      58</v>
      </c>
      <c r="F8394" t="str">
        <f>RIGHT("                         "&amp;original!F8395,2)</f>
        <v xml:space="preserve"> 1</v>
      </c>
      <c r="G8394" t="str">
        <f>RIGHT("                         "&amp;original!G8395,8)</f>
        <v xml:space="preserve">   348.8</v>
      </c>
      <c r="H8394" t="str">
        <f>RIGHT("                         "&amp;original!H8395,9)</f>
        <v xml:space="preserve">      4.3</v>
      </c>
      <c r="I8394" t="str">
        <f>RIGHT("                         "&amp;original!I8395,9)</f>
        <v xml:space="preserve">      2.3</v>
      </c>
      <c r="J8394" t="str">
        <f>RIGHT("          "&amp;original!J8395,9)</f>
        <v xml:space="preserve">       99</v>
      </c>
      <c r="K8394" t="str">
        <f>RIGHT("      "&amp;original!K8395,6)</f>
        <v xml:space="preserve">    99</v>
      </c>
    </row>
    <row r="8395" spans="1:11" x14ac:dyDescent="0.3">
      <c r="A8395" t="str">
        <f>RIGHT("     "&amp;original!A8396,2)</f>
        <v>88</v>
      </c>
      <c r="B8395" t="str">
        <f>RIGHT("     "&amp;original!B8396,3)</f>
        <v xml:space="preserve"> 12</v>
      </c>
      <c r="C8395" t="str">
        <f>RIGHT("     "&amp;original!C8396,3)</f>
        <v xml:space="preserve"> 15</v>
      </c>
      <c r="D8395" t="str">
        <f>RIGHT("     "&amp;original!D8396,3)</f>
        <v xml:space="preserve"> 19</v>
      </c>
      <c r="E8395" t="str">
        <f>RIGHT("                         "&amp;original!E8396,8)</f>
        <v xml:space="preserve">      58</v>
      </c>
      <c r="F8395" t="str">
        <f>RIGHT("                         "&amp;original!F8396,2)</f>
        <v xml:space="preserve"> 1</v>
      </c>
      <c r="G8395" t="str">
        <f>RIGHT("                         "&amp;original!G8396,8)</f>
        <v xml:space="preserve">   346.5</v>
      </c>
      <c r="H8395" t="str">
        <f>RIGHT("                         "&amp;original!H8396,9)</f>
        <v xml:space="preserve">      4.1</v>
      </c>
      <c r="I8395" t="str">
        <f>RIGHT("                         "&amp;original!I8396,9)</f>
        <v xml:space="preserve">      1.7</v>
      </c>
      <c r="J8395" t="str">
        <f>RIGHT("          "&amp;original!J8396,9)</f>
        <v xml:space="preserve">       99</v>
      </c>
      <c r="K8395" t="str">
        <f>RIGHT("      "&amp;original!K8396,6)</f>
        <v xml:space="preserve">    99</v>
      </c>
    </row>
    <row r="8396" spans="1:11" x14ac:dyDescent="0.3">
      <c r="A8396" t="str">
        <f>RIGHT("     "&amp;original!A8397,2)</f>
        <v>88</v>
      </c>
      <c r="B8396" t="str">
        <f>RIGHT("     "&amp;original!B8397,3)</f>
        <v xml:space="preserve"> 12</v>
      </c>
      <c r="C8396" t="str">
        <f>RIGHT("     "&amp;original!C8397,3)</f>
        <v xml:space="preserve"> 15</v>
      </c>
      <c r="D8396" t="str">
        <f>RIGHT("     "&amp;original!D8397,3)</f>
        <v xml:space="preserve"> 20</v>
      </c>
      <c r="E8396" t="str">
        <f>RIGHT("                         "&amp;original!E8397,8)</f>
        <v xml:space="preserve">      58</v>
      </c>
      <c r="F8396" t="str">
        <f>RIGHT("                         "&amp;original!F8397,2)</f>
        <v xml:space="preserve"> 1</v>
      </c>
      <c r="G8396" t="str">
        <f>RIGHT("                         "&amp;original!G8397,8)</f>
        <v xml:space="preserve">   323.7</v>
      </c>
      <c r="H8396" t="str">
        <f>RIGHT("                         "&amp;original!H8397,9)</f>
        <v xml:space="preserve">      5.9</v>
      </c>
      <c r="I8396" t="str">
        <f>RIGHT("                         "&amp;original!I8397,9)</f>
        <v xml:space="preserve">      1.1</v>
      </c>
      <c r="J8396" t="str">
        <f>RIGHT("          "&amp;original!J8397,9)</f>
        <v xml:space="preserve">       99</v>
      </c>
      <c r="K8396" t="str">
        <f>RIGHT("      "&amp;original!K8397,6)</f>
        <v xml:space="preserve">    99</v>
      </c>
    </row>
    <row r="8397" spans="1:11" x14ac:dyDescent="0.3">
      <c r="A8397" t="str">
        <f>RIGHT("     "&amp;original!A8398,2)</f>
        <v>88</v>
      </c>
      <c r="B8397" t="str">
        <f>RIGHT("     "&amp;original!B8398,3)</f>
        <v xml:space="preserve"> 12</v>
      </c>
      <c r="C8397" t="str">
        <f>RIGHT("     "&amp;original!C8398,3)</f>
        <v xml:space="preserve"> 15</v>
      </c>
      <c r="D8397" t="str">
        <f>RIGHT("     "&amp;original!D8398,3)</f>
        <v xml:space="preserve"> 21</v>
      </c>
      <c r="E8397" t="str">
        <f>RIGHT("                         "&amp;original!E8398,8)</f>
        <v xml:space="preserve">      58</v>
      </c>
      <c r="F8397" t="str">
        <f>RIGHT("                         "&amp;original!F8398,2)</f>
        <v xml:space="preserve"> 1</v>
      </c>
      <c r="G8397" t="str">
        <f>RIGHT("                         "&amp;original!G8398,8)</f>
        <v xml:space="preserve">   327.7</v>
      </c>
      <c r="H8397" t="str">
        <f>RIGHT("                         "&amp;original!H8398,9)</f>
        <v xml:space="preserve">      7.8</v>
      </c>
      <c r="I8397" t="str">
        <f>RIGHT("                         "&amp;original!I8398,9)</f>
        <v xml:space="preserve">      0.3</v>
      </c>
      <c r="J8397" t="str">
        <f>RIGHT("          "&amp;original!J8398,9)</f>
        <v xml:space="preserve">       99</v>
      </c>
      <c r="K8397" t="str">
        <f>RIGHT("      "&amp;original!K8398,6)</f>
        <v xml:space="preserve">    99</v>
      </c>
    </row>
    <row r="8398" spans="1:11" x14ac:dyDescent="0.3">
      <c r="A8398" t="str">
        <f>RIGHT("     "&amp;original!A8399,2)</f>
        <v>88</v>
      </c>
      <c r="B8398" t="str">
        <f>RIGHT("     "&amp;original!B8399,3)</f>
        <v xml:space="preserve"> 12</v>
      </c>
      <c r="C8398" t="str">
        <f>RIGHT("     "&amp;original!C8399,3)</f>
        <v xml:space="preserve"> 15</v>
      </c>
      <c r="D8398" t="str">
        <f>RIGHT("     "&amp;original!D8399,3)</f>
        <v xml:space="preserve"> 22</v>
      </c>
      <c r="E8398" t="str">
        <f>RIGHT("                         "&amp;original!E8399,8)</f>
        <v xml:space="preserve">      58</v>
      </c>
      <c r="F8398" t="str">
        <f>RIGHT("                         "&amp;original!F8399,2)</f>
        <v xml:space="preserve"> 1</v>
      </c>
      <c r="G8398" t="str">
        <f>RIGHT("                         "&amp;original!G8399,8)</f>
        <v xml:space="preserve">   320.5</v>
      </c>
      <c r="H8398" t="str">
        <f>RIGHT("                         "&amp;original!H8399,9)</f>
        <v xml:space="preserve">      9.2</v>
      </c>
      <c r="I8398" t="str">
        <f>RIGHT("                         "&amp;original!I8399,9)</f>
        <v xml:space="preserve">     -0.6</v>
      </c>
      <c r="J8398" t="str">
        <f>RIGHT("          "&amp;original!J8399,9)</f>
        <v xml:space="preserve">       99</v>
      </c>
      <c r="K8398" t="str">
        <f>RIGHT("      "&amp;original!K8399,6)</f>
        <v xml:space="preserve">    99</v>
      </c>
    </row>
    <row r="8399" spans="1:11" x14ac:dyDescent="0.3">
      <c r="A8399" t="str">
        <f>RIGHT("     "&amp;original!A8400,2)</f>
        <v>88</v>
      </c>
      <c r="B8399" t="str">
        <f>RIGHT("     "&amp;original!B8400,3)</f>
        <v xml:space="preserve"> 12</v>
      </c>
      <c r="C8399" t="str">
        <f>RIGHT("     "&amp;original!C8400,3)</f>
        <v xml:space="preserve"> 15</v>
      </c>
      <c r="D8399" t="str">
        <f>RIGHT("     "&amp;original!D8400,3)</f>
        <v xml:space="preserve"> 23</v>
      </c>
      <c r="E8399" t="str">
        <f>RIGHT("                         "&amp;original!E8400,8)</f>
        <v xml:space="preserve">      58</v>
      </c>
      <c r="F8399" t="str">
        <f>RIGHT("                         "&amp;original!F8400,2)</f>
        <v xml:space="preserve"> 1</v>
      </c>
      <c r="G8399" t="str">
        <f>RIGHT("                         "&amp;original!G8400,8)</f>
        <v xml:space="preserve">   318.8</v>
      </c>
      <c r="H8399" t="str">
        <f>RIGHT("                         "&amp;original!H8400,9)</f>
        <v xml:space="preserve">      9.4</v>
      </c>
      <c r="I8399" t="str">
        <f>RIGHT("                         "&amp;original!I8400,9)</f>
        <v xml:space="preserve">     -1.1</v>
      </c>
      <c r="J8399" t="str">
        <f>RIGHT("          "&amp;original!J8400,9)</f>
        <v xml:space="preserve">       99</v>
      </c>
      <c r="K8399" t="str">
        <f>RIGHT("      "&amp;original!K8400,6)</f>
        <v xml:space="preserve">    99</v>
      </c>
    </row>
    <row r="8400" spans="1:11" x14ac:dyDescent="0.3">
      <c r="A8400" t="str">
        <f>RIGHT("     "&amp;original!A8401,2)</f>
        <v>88</v>
      </c>
      <c r="B8400" t="str">
        <f>RIGHT("     "&amp;original!B8401,3)</f>
        <v xml:space="preserve"> 12</v>
      </c>
      <c r="C8400" t="str">
        <f>RIGHT("     "&amp;original!C8401,3)</f>
        <v xml:space="preserve"> 15</v>
      </c>
      <c r="D8400" t="str">
        <f>RIGHT("     "&amp;original!D8401,3)</f>
        <v xml:space="preserve"> 24</v>
      </c>
      <c r="E8400" t="str">
        <f>RIGHT("                         "&amp;original!E8401,8)</f>
        <v xml:space="preserve">      58</v>
      </c>
      <c r="F8400" t="str">
        <f>RIGHT("                         "&amp;original!F8401,2)</f>
        <v xml:space="preserve"> 1</v>
      </c>
      <c r="G8400" t="str">
        <f>RIGHT("                         "&amp;original!G8401,8)</f>
        <v xml:space="preserve">     317</v>
      </c>
      <c r="H8400" t="str">
        <f>RIGHT("                         "&amp;original!H8401,9)</f>
        <v xml:space="preserve">      9.6</v>
      </c>
      <c r="I8400" t="str">
        <f>RIGHT("                         "&amp;original!I8401,9)</f>
        <v xml:space="preserve">     -1.6</v>
      </c>
      <c r="J8400" t="str">
        <f>RIGHT("          "&amp;original!J8401,9)</f>
        <v xml:space="preserve">       99</v>
      </c>
      <c r="K8400" t="str">
        <f>RIGHT("      "&amp;original!K8401,6)</f>
        <v xml:space="preserve">    99</v>
      </c>
    </row>
    <row r="8401" spans="1:11" x14ac:dyDescent="0.3">
      <c r="A8401" t="str">
        <f>RIGHT("     "&amp;original!A8402,2)</f>
        <v>88</v>
      </c>
      <c r="B8401" t="str">
        <f>RIGHT("     "&amp;original!B8402,3)</f>
        <v xml:space="preserve"> 12</v>
      </c>
      <c r="C8401" t="str">
        <f>RIGHT("     "&amp;original!C8402,3)</f>
        <v xml:space="preserve"> 16</v>
      </c>
      <c r="D8401" t="str">
        <f>RIGHT("     "&amp;original!D8402,3)</f>
        <v xml:space="preserve">  1</v>
      </c>
      <c r="E8401" t="str">
        <f>RIGHT("                         "&amp;original!E8402,8)</f>
        <v xml:space="preserve">      58</v>
      </c>
      <c r="F8401" t="str">
        <f>RIGHT("                         "&amp;original!F8402,2)</f>
        <v xml:space="preserve"> 1</v>
      </c>
      <c r="G8401" t="str">
        <f>RIGHT("                         "&amp;original!G8402,8)</f>
        <v xml:space="preserve">   317.8</v>
      </c>
      <c r="H8401" t="str">
        <f>RIGHT("                         "&amp;original!H8402,9)</f>
        <v xml:space="preserve">     10.8</v>
      </c>
      <c r="I8401" t="str">
        <f>RIGHT("                         "&amp;original!I8402,9)</f>
        <v xml:space="preserve">     -1.9</v>
      </c>
      <c r="J8401" t="str">
        <f>RIGHT("          "&amp;original!J8402,9)</f>
        <v xml:space="preserve">       99</v>
      </c>
      <c r="K8401" t="str">
        <f>RIGHT("      "&amp;original!K8402,6)</f>
        <v xml:space="preserve">    99</v>
      </c>
    </row>
    <row r="8402" spans="1:11" x14ac:dyDescent="0.3">
      <c r="A8402" t="str">
        <f>RIGHT("     "&amp;original!A8403,2)</f>
        <v>88</v>
      </c>
      <c r="B8402" t="str">
        <f>RIGHT("     "&amp;original!B8403,3)</f>
        <v xml:space="preserve"> 12</v>
      </c>
      <c r="C8402" t="str">
        <f>RIGHT("     "&amp;original!C8403,3)</f>
        <v xml:space="preserve"> 16</v>
      </c>
      <c r="D8402" t="str">
        <f>RIGHT("     "&amp;original!D8403,3)</f>
        <v xml:space="preserve">  2</v>
      </c>
      <c r="E8402" t="str">
        <f>RIGHT("                         "&amp;original!E8403,8)</f>
        <v xml:space="preserve">      58</v>
      </c>
      <c r="F8402" t="str">
        <f>RIGHT("                         "&amp;original!F8403,2)</f>
        <v xml:space="preserve"> 1</v>
      </c>
      <c r="G8402" t="str">
        <f>RIGHT("                         "&amp;original!G8403,8)</f>
        <v xml:space="preserve">   318.5</v>
      </c>
      <c r="H8402" t="str">
        <f>RIGHT("                         "&amp;original!H8403,9)</f>
        <v xml:space="preserve">     10.7</v>
      </c>
      <c r="I8402" t="str">
        <f>RIGHT("                         "&amp;original!I8403,9)</f>
        <v xml:space="preserve">     -2.1</v>
      </c>
      <c r="J8402" t="str">
        <f>RIGHT("          "&amp;original!J8403,9)</f>
        <v xml:space="preserve">       99</v>
      </c>
      <c r="K8402" t="str">
        <f>RIGHT("      "&amp;original!K8403,6)</f>
        <v xml:space="preserve">    99</v>
      </c>
    </row>
    <row r="8403" spans="1:11" x14ac:dyDescent="0.3">
      <c r="A8403" t="str">
        <f>RIGHT("     "&amp;original!A8404,2)</f>
        <v>88</v>
      </c>
      <c r="B8403" t="str">
        <f>RIGHT("     "&amp;original!B8404,3)</f>
        <v xml:space="preserve"> 12</v>
      </c>
      <c r="C8403" t="str">
        <f>RIGHT("     "&amp;original!C8404,3)</f>
        <v xml:space="preserve"> 16</v>
      </c>
      <c r="D8403" t="str">
        <f>RIGHT("     "&amp;original!D8404,3)</f>
        <v xml:space="preserve">  3</v>
      </c>
      <c r="E8403" t="str">
        <f>RIGHT("                         "&amp;original!E8404,8)</f>
        <v xml:space="preserve">      58</v>
      </c>
      <c r="F8403" t="str">
        <f>RIGHT("                         "&amp;original!F8404,2)</f>
        <v xml:space="preserve"> 1</v>
      </c>
      <c r="G8403" t="str">
        <f>RIGHT("                         "&amp;original!G8404,8)</f>
        <v xml:space="preserve">   316.7</v>
      </c>
      <c r="H8403" t="str">
        <f>RIGHT("                         "&amp;original!H8404,9)</f>
        <v xml:space="preserve">     11.5</v>
      </c>
      <c r="I8403" t="str">
        <f>RIGHT("                         "&amp;original!I8404,9)</f>
        <v xml:space="preserve">     -2.2</v>
      </c>
      <c r="J8403" t="str">
        <f>RIGHT("          "&amp;original!J8404,9)</f>
        <v xml:space="preserve">       99</v>
      </c>
      <c r="K8403" t="str">
        <f>RIGHT("      "&amp;original!K8404,6)</f>
        <v xml:space="preserve">    99</v>
      </c>
    </row>
    <row r="8404" spans="1:11" x14ac:dyDescent="0.3">
      <c r="A8404" t="str">
        <f>RIGHT("     "&amp;original!A8405,2)</f>
        <v>88</v>
      </c>
      <c r="B8404" t="str">
        <f>RIGHT("     "&amp;original!B8405,3)</f>
        <v xml:space="preserve"> 12</v>
      </c>
      <c r="C8404" t="str">
        <f>RIGHT("     "&amp;original!C8405,3)</f>
        <v xml:space="preserve"> 16</v>
      </c>
      <c r="D8404" t="str">
        <f>RIGHT("     "&amp;original!D8405,3)</f>
        <v xml:space="preserve">  4</v>
      </c>
      <c r="E8404" t="str">
        <f>RIGHT("                         "&amp;original!E8405,8)</f>
        <v xml:space="preserve">      58</v>
      </c>
      <c r="F8404" t="str">
        <f>RIGHT("                         "&amp;original!F8405,2)</f>
        <v xml:space="preserve"> 1</v>
      </c>
      <c r="G8404" t="str">
        <f>RIGHT("                         "&amp;original!G8405,8)</f>
        <v xml:space="preserve">   317.5</v>
      </c>
      <c r="H8404" t="str">
        <f>RIGHT("                         "&amp;original!H8405,9)</f>
        <v xml:space="preserve">     11.9</v>
      </c>
      <c r="I8404" t="str">
        <f>RIGHT("                         "&amp;original!I8405,9)</f>
        <v xml:space="preserve">     -2.4</v>
      </c>
      <c r="J8404" t="str">
        <f>RIGHT("          "&amp;original!J8405,9)</f>
        <v xml:space="preserve">       99</v>
      </c>
      <c r="K8404" t="str">
        <f>RIGHT("      "&amp;original!K8405,6)</f>
        <v xml:space="preserve">    99</v>
      </c>
    </row>
    <row r="8405" spans="1:11" x14ac:dyDescent="0.3">
      <c r="A8405" t="str">
        <f>RIGHT("     "&amp;original!A8406,2)</f>
        <v>88</v>
      </c>
      <c r="B8405" t="str">
        <f>RIGHT("     "&amp;original!B8406,3)</f>
        <v xml:space="preserve"> 12</v>
      </c>
      <c r="C8405" t="str">
        <f>RIGHT("     "&amp;original!C8406,3)</f>
        <v xml:space="preserve"> 16</v>
      </c>
      <c r="D8405" t="str">
        <f>RIGHT("     "&amp;original!D8406,3)</f>
        <v xml:space="preserve">  5</v>
      </c>
      <c r="E8405" t="str">
        <f>RIGHT("                         "&amp;original!E8406,8)</f>
        <v xml:space="preserve">      58</v>
      </c>
      <c r="F8405" t="str">
        <f>RIGHT("                         "&amp;original!F8406,2)</f>
        <v xml:space="preserve"> 1</v>
      </c>
      <c r="G8405" t="str">
        <f>RIGHT("                         "&amp;original!G8406,8)</f>
        <v xml:space="preserve">   321.3</v>
      </c>
      <c r="H8405" t="str">
        <f>RIGHT("                         "&amp;original!H8406,9)</f>
        <v xml:space="preserve">     11.3</v>
      </c>
      <c r="I8405" t="str">
        <f>RIGHT("                         "&amp;original!I8406,9)</f>
        <v xml:space="preserve">     -2.6</v>
      </c>
      <c r="J8405" t="str">
        <f>RIGHT("          "&amp;original!J8406,9)</f>
        <v xml:space="preserve">       99</v>
      </c>
      <c r="K8405" t="str">
        <f>RIGHT("      "&amp;original!K8406,6)</f>
        <v xml:space="preserve">    99</v>
      </c>
    </row>
    <row r="8406" spans="1:11" x14ac:dyDescent="0.3">
      <c r="A8406" t="str">
        <f>RIGHT("     "&amp;original!A8407,2)</f>
        <v>88</v>
      </c>
      <c r="B8406" t="str">
        <f>RIGHT("     "&amp;original!B8407,3)</f>
        <v xml:space="preserve"> 12</v>
      </c>
      <c r="C8406" t="str">
        <f>RIGHT("     "&amp;original!C8407,3)</f>
        <v xml:space="preserve"> 16</v>
      </c>
      <c r="D8406" t="str">
        <f>RIGHT("     "&amp;original!D8407,3)</f>
        <v xml:space="preserve">  6</v>
      </c>
      <c r="E8406" t="str">
        <f>RIGHT("                         "&amp;original!E8407,8)</f>
        <v xml:space="preserve">      58</v>
      </c>
      <c r="F8406" t="str">
        <f>RIGHT("                         "&amp;original!F8407,2)</f>
        <v xml:space="preserve"> 1</v>
      </c>
      <c r="G8406" t="str">
        <f>RIGHT("                         "&amp;original!G8407,8)</f>
        <v xml:space="preserve">     320</v>
      </c>
      <c r="H8406" t="str">
        <f>RIGHT("                         "&amp;original!H8407,9)</f>
        <v xml:space="preserve">     12.2</v>
      </c>
      <c r="I8406" t="str">
        <f>RIGHT("                         "&amp;original!I8407,9)</f>
        <v xml:space="preserve">     -2.9</v>
      </c>
      <c r="J8406" t="str">
        <f>RIGHT("          "&amp;original!J8407,9)</f>
        <v xml:space="preserve">       99</v>
      </c>
      <c r="K8406" t="str">
        <f>RIGHT("      "&amp;original!K8407,6)</f>
        <v xml:space="preserve">    99</v>
      </c>
    </row>
    <row r="8407" spans="1:11" x14ac:dyDescent="0.3">
      <c r="A8407" t="str">
        <f>RIGHT("     "&amp;original!A8408,2)</f>
        <v>88</v>
      </c>
      <c r="B8407" t="str">
        <f>RIGHT("     "&amp;original!B8408,3)</f>
        <v xml:space="preserve"> 12</v>
      </c>
      <c r="C8407" t="str">
        <f>RIGHT("     "&amp;original!C8408,3)</f>
        <v xml:space="preserve"> 16</v>
      </c>
      <c r="D8407" t="str">
        <f>RIGHT("     "&amp;original!D8408,3)</f>
        <v xml:space="preserve">  7</v>
      </c>
      <c r="E8407" t="str">
        <f>RIGHT("                         "&amp;original!E8408,8)</f>
        <v xml:space="preserve">      58</v>
      </c>
      <c r="F8407" t="str">
        <f>RIGHT("                         "&amp;original!F8408,2)</f>
        <v xml:space="preserve"> 1</v>
      </c>
      <c r="G8407" t="str">
        <f>RIGHT("                         "&amp;original!G8408,8)</f>
        <v xml:space="preserve">   317.8</v>
      </c>
      <c r="H8407" t="str">
        <f>RIGHT("                         "&amp;original!H8408,9)</f>
        <v xml:space="preserve">     11.4</v>
      </c>
      <c r="I8407" t="str">
        <f>RIGHT("                         "&amp;original!I8408,9)</f>
        <v xml:space="preserve">     -3.2</v>
      </c>
      <c r="J8407" t="str">
        <f>RIGHT("          "&amp;original!J8408,9)</f>
        <v xml:space="preserve">       99</v>
      </c>
      <c r="K8407" t="str">
        <f>RIGHT("      "&amp;original!K8408,6)</f>
        <v xml:space="preserve">    99</v>
      </c>
    </row>
    <row r="8408" spans="1:11" x14ac:dyDescent="0.3">
      <c r="A8408" t="str">
        <f>RIGHT("     "&amp;original!A8409,2)</f>
        <v>88</v>
      </c>
      <c r="B8408" t="str">
        <f>RIGHT("     "&amp;original!B8409,3)</f>
        <v xml:space="preserve"> 12</v>
      </c>
      <c r="C8408" t="str">
        <f>RIGHT("     "&amp;original!C8409,3)</f>
        <v xml:space="preserve"> 16</v>
      </c>
      <c r="D8408" t="str">
        <f>RIGHT("     "&amp;original!D8409,3)</f>
        <v xml:space="preserve">  8</v>
      </c>
      <c r="E8408" t="str">
        <f>RIGHT("                         "&amp;original!E8409,8)</f>
        <v xml:space="preserve">      58</v>
      </c>
      <c r="F8408" t="str">
        <f>RIGHT("                         "&amp;original!F8409,2)</f>
        <v xml:space="preserve"> 1</v>
      </c>
      <c r="G8408" t="str">
        <f>RIGHT("                         "&amp;original!G8409,8)</f>
        <v xml:space="preserve">   316.5</v>
      </c>
      <c r="H8408" t="str">
        <f>RIGHT("                         "&amp;original!H8409,9)</f>
        <v xml:space="preserve">     11.2</v>
      </c>
      <c r="I8408" t="str">
        <f>RIGHT("                         "&amp;original!I8409,9)</f>
        <v xml:space="preserve">     -3.4</v>
      </c>
      <c r="J8408" t="str">
        <f>RIGHT("          "&amp;original!J8409,9)</f>
        <v xml:space="preserve">       99</v>
      </c>
      <c r="K8408" t="str">
        <f>RIGHT("      "&amp;original!K8409,6)</f>
        <v xml:space="preserve">    99</v>
      </c>
    </row>
    <row r="8409" spans="1:11" x14ac:dyDescent="0.3">
      <c r="A8409" t="str">
        <f>RIGHT("     "&amp;original!A8410,2)</f>
        <v>88</v>
      </c>
      <c r="B8409" t="str">
        <f>RIGHT("     "&amp;original!B8410,3)</f>
        <v xml:space="preserve"> 12</v>
      </c>
      <c r="C8409" t="str">
        <f>RIGHT("     "&amp;original!C8410,3)</f>
        <v xml:space="preserve"> 16</v>
      </c>
      <c r="D8409" t="str">
        <f>RIGHT("     "&amp;original!D8410,3)</f>
        <v xml:space="preserve">  9</v>
      </c>
      <c r="E8409" t="str">
        <f>RIGHT("                         "&amp;original!E8410,8)</f>
        <v xml:space="preserve">      58</v>
      </c>
      <c r="F8409" t="str">
        <f>RIGHT("                         "&amp;original!F8410,2)</f>
        <v xml:space="preserve"> 1</v>
      </c>
      <c r="G8409" t="str">
        <f>RIGHT("                         "&amp;original!G8410,8)</f>
        <v xml:space="preserve">     318</v>
      </c>
      <c r="H8409" t="str">
        <f>RIGHT("                         "&amp;original!H8410,9)</f>
        <v xml:space="preserve">     11.2</v>
      </c>
      <c r="I8409" t="str">
        <f>RIGHT("                         "&amp;original!I8410,9)</f>
        <v xml:space="preserve">     -2.7</v>
      </c>
      <c r="J8409" t="str">
        <f>RIGHT("          "&amp;original!J8410,9)</f>
        <v xml:space="preserve">       99</v>
      </c>
      <c r="K8409" t="str">
        <f>RIGHT("      "&amp;original!K8410,6)</f>
        <v xml:space="preserve">    99</v>
      </c>
    </row>
    <row r="8410" spans="1:11" x14ac:dyDescent="0.3">
      <c r="A8410" t="str">
        <f>RIGHT("     "&amp;original!A8411,2)</f>
        <v>88</v>
      </c>
      <c r="B8410" t="str">
        <f>RIGHT("     "&amp;original!B8411,3)</f>
        <v xml:space="preserve"> 12</v>
      </c>
      <c r="C8410" t="str">
        <f>RIGHT("     "&amp;original!C8411,3)</f>
        <v xml:space="preserve"> 16</v>
      </c>
      <c r="D8410" t="str">
        <f>RIGHT("     "&amp;original!D8411,3)</f>
        <v xml:space="preserve"> 10</v>
      </c>
      <c r="E8410" t="str">
        <f>RIGHT("                         "&amp;original!E8411,8)</f>
        <v xml:space="preserve">      58</v>
      </c>
      <c r="F8410" t="str">
        <f>RIGHT("                         "&amp;original!F8411,2)</f>
        <v xml:space="preserve"> 1</v>
      </c>
      <c r="G8410" t="str">
        <f>RIGHT("                         "&amp;original!G8411,8)</f>
        <v xml:space="preserve">   320.1</v>
      </c>
      <c r="H8410" t="str">
        <f>RIGHT("                         "&amp;original!H8411,9)</f>
        <v xml:space="preserve">      8.3</v>
      </c>
      <c r="I8410" t="str">
        <f>RIGHT("                         "&amp;original!I8411,9)</f>
        <v xml:space="preserve">     -1.9</v>
      </c>
      <c r="J8410" t="str">
        <f>RIGHT("          "&amp;original!J8411,9)</f>
        <v xml:space="preserve">       99</v>
      </c>
      <c r="K8410" t="str">
        <f>RIGHT("      "&amp;original!K8411,6)</f>
        <v xml:space="preserve">    99</v>
      </c>
    </row>
    <row r="8411" spans="1:11" x14ac:dyDescent="0.3">
      <c r="A8411" t="str">
        <f>RIGHT("     "&amp;original!A8412,2)</f>
        <v>88</v>
      </c>
      <c r="B8411" t="str">
        <f>RIGHT("     "&amp;original!B8412,3)</f>
        <v xml:space="preserve"> 12</v>
      </c>
      <c r="C8411" t="str">
        <f>RIGHT("     "&amp;original!C8412,3)</f>
        <v xml:space="preserve"> 16</v>
      </c>
      <c r="D8411" t="str">
        <f>RIGHT("     "&amp;original!D8412,3)</f>
        <v xml:space="preserve"> 11</v>
      </c>
      <c r="E8411" t="str">
        <f>RIGHT("                         "&amp;original!E8412,8)</f>
        <v xml:space="preserve">      58</v>
      </c>
      <c r="F8411" t="str">
        <f>RIGHT("                         "&amp;original!F8412,2)</f>
        <v xml:space="preserve"> 1</v>
      </c>
      <c r="G8411" t="str">
        <f>RIGHT("                         "&amp;original!G8412,8)</f>
        <v xml:space="preserve">   336.6</v>
      </c>
      <c r="H8411" t="str">
        <f>RIGHT("                         "&amp;original!H8412,9)</f>
        <v xml:space="preserve">      5.2</v>
      </c>
      <c r="I8411" t="str">
        <f>RIGHT("                         "&amp;original!I8412,9)</f>
        <v xml:space="preserve">     -0.7</v>
      </c>
      <c r="J8411" t="str">
        <f>RIGHT("          "&amp;original!J8412,9)</f>
        <v xml:space="preserve">       99</v>
      </c>
      <c r="K8411" t="str">
        <f>RIGHT("      "&amp;original!K8412,6)</f>
        <v xml:space="preserve">    99</v>
      </c>
    </row>
    <row r="8412" spans="1:11" x14ac:dyDescent="0.3">
      <c r="A8412" t="str">
        <f>RIGHT("     "&amp;original!A8413,2)</f>
        <v>88</v>
      </c>
      <c r="B8412" t="str">
        <f>RIGHT("     "&amp;original!B8413,3)</f>
        <v xml:space="preserve"> 12</v>
      </c>
      <c r="C8412" t="str">
        <f>RIGHT("     "&amp;original!C8413,3)</f>
        <v xml:space="preserve"> 16</v>
      </c>
      <c r="D8412" t="str">
        <f>RIGHT("     "&amp;original!D8413,3)</f>
        <v xml:space="preserve"> 12</v>
      </c>
      <c r="E8412" t="str">
        <f>RIGHT("                         "&amp;original!E8413,8)</f>
        <v xml:space="preserve">      58</v>
      </c>
      <c r="F8412" t="str">
        <f>RIGHT("                         "&amp;original!F8413,2)</f>
        <v xml:space="preserve"> 1</v>
      </c>
      <c r="G8412" t="str">
        <f>RIGHT("                         "&amp;original!G8413,8)</f>
        <v xml:space="preserve">   326.8</v>
      </c>
      <c r="H8412" t="str">
        <f>RIGHT("                         "&amp;original!H8413,9)</f>
        <v xml:space="preserve">      7.7</v>
      </c>
      <c r="I8412" t="str">
        <f>RIGHT("                         "&amp;original!I8413,9)</f>
        <v xml:space="preserve">      0.7</v>
      </c>
      <c r="J8412" t="str">
        <f>RIGHT("          "&amp;original!J8413,9)</f>
        <v xml:space="preserve">       99</v>
      </c>
      <c r="K8412" t="str">
        <f>RIGHT("      "&amp;original!K8413,6)</f>
        <v xml:space="preserve">    99</v>
      </c>
    </row>
    <row r="8413" spans="1:11" x14ac:dyDescent="0.3">
      <c r="A8413" t="str">
        <f>RIGHT("     "&amp;original!A8414,2)</f>
        <v>88</v>
      </c>
      <c r="B8413" t="str">
        <f>RIGHT("     "&amp;original!B8414,3)</f>
        <v xml:space="preserve"> 12</v>
      </c>
      <c r="C8413" t="str">
        <f>RIGHT("     "&amp;original!C8414,3)</f>
        <v xml:space="preserve"> 16</v>
      </c>
      <c r="D8413" t="str">
        <f>RIGHT("     "&amp;original!D8414,3)</f>
        <v xml:space="preserve"> 13</v>
      </c>
      <c r="E8413" t="str">
        <f>RIGHT("                         "&amp;original!E8414,8)</f>
        <v xml:space="preserve">      58</v>
      </c>
      <c r="F8413" t="str">
        <f>RIGHT("                         "&amp;original!F8414,2)</f>
        <v xml:space="preserve"> 1</v>
      </c>
      <c r="G8413" t="str">
        <f>RIGHT("                         "&amp;original!G8414,8)</f>
        <v xml:space="preserve">   312.7</v>
      </c>
      <c r="H8413" t="str">
        <f>RIGHT("                         "&amp;original!H8414,9)</f>
        <v xml:space="preserve">      9.3</v>
      </c>
      <c r="I8413" t="str">
        <f>RIGHT("                         "&amp;original!I8414,9)</f>
        <v xml:space="preserve">      1.7</v>
      </c>
      <c r="J8413" t="str">
        <f>RIGHT("          "&amp;original!J8414,9)</f>
        <v xml:space="preserve">       99</v>
      </c>
      <c r="K8413" t="str">
        <f>RIGHT("      "&amp;original!K8414,6)</f>
        <v xml:space="preserve">    99</v>
      </c>
    </row>
    <row r="8414" spans="1:11" x14ac:dyDescent="0.3">
      <c r="A8414" t="str">
        <f>RIGHT("     "&amp;original!A8415,2)</f>
        <v>88</v>
      </c>
      <c r="B8414" t="str">
        <f>RIGHT("     "&amp;original!B8415,3)</f>
        <v xml:space="preserve"> 12</v>
      </c>
      <c r="C8414" t="str">
        <f>RIGHT("     "&amp;original!C8415,3)</f>
        <v xml:space="preserve"> 16</v>
      </c>
      <c r="D8414" t="str">
        <f>RIGHT("     "&amp;original!D8415,3)</f>
        <v xml:space="preserve"> 14</v>
      </c>
      <c r="E8414" t="str">
        <f>RIGHT("                         "&amp;original!E8415,8)</f>
        <v xml:space="preserve">      58</v>
      </c>
      <c r="F8414" t="str">
        <f>RIGHT("                         "&amp;original!F8415,2)</f>
        <v xml:space="preserve"> 1</v>
      </c>
      <c r="G8414" t="str">
        <f>RIGHT("                         "&amp;original!G8415,8)</f>
        <v xml:space="preserve">   316.2</v>
      </c>
      <c r="H8414" t="str">
        <f>RIGHT("                         "&amp;original!H8415,9)</f>
        <v xml:space="preserve">      6.7</v>
      </c>
      <c r="I8414" t="str">
        <f>RIGHT("                         "&amp;original!I8415,9)</f>
        <v xml:space="preserve">      2.5</v>
      </c>
      <c r="J8414" t="str">
        <f>RIGHT("          "&amp;original!J8415,9)</f>
        <v xml:space="preserve">       99</v>
      </c>
      <c r="K8414" t="str">
        <f>RIGHT("      "&amp;original!K8415,6)</f>
        <v xml:space="preserve">    99</v>
      </c>
    </row>
    <row r="8415" spans="1:11" x14ac:dyDescent="0.3">
      <c r="A8415" t="str">
        <f>RIGHT("     "&amp;original!A8416,2)</f>
        <v>88</v>
      </c>
      <c r="B8415" t="str">
        <f>RIGHT("     "&amp;original!B8416,3)</f>
        <v xml:space="preserve"> 12</v>
      </c>
      <c r="C8415" t="str">
        <f>RIGHT("     "&amp;original!C8416,3)</f>
        <v xml:space="preserve"> 16</v>
      </c>
      <c r="D8415" t="str">
        <f>RIGHT("     "&amp;original!D8416,3)</f>
        <v xml:space="preserve"> 15</v>
      </c>
      <c r="E8415" t="str">
        <f>RIGHT("                         "&amp;original!E8416,8)</f>
        <v xml:space="preserve">      58</v>
      </c>
      <c r="F8415" t="str">
        <f>RIGHT("                         "&amp;original!F8416,2)</f>
        <v xml:space="preserve"> 1</v>
      </c>
      <c r="G8415" t="str">
        <f>RIGHT("                         "&amp;original!G8416,8)</f>
        <v xml:space="preserve">   316.5</v>
      </c>
      <c r="H8415" t="str">
        <f>RIGHT("                         "&amp;original!H8416,9)</f>
        <v xml:space="preserve">      5.1</v>
      </c>
      <c r="I8415" t="str">
        <f>RIGHT("                         "&amp;original!I8416,9)</f>
        <v xml:space="preserve">      3.1</v>
      </c>
      <c r="J8415" t="str">
        <f>RIGHT("          "&amp;original!J8416,9)</f>
        <v xml:space="preserve">       99</v>
      </c>
      <c r="K8415" t="str">
        <f>RIGHT("      "&amp;original!K8416,6)</f>
        <v xml:space="preserve">    99</v>
      </c>
    </row>
    <row r="8416" spans="1:11" x14ac:dyDescent="0.3">
      <c r="A8416" t="str">
        <f>RIGHT("     "&amp;original!A8417,2)</f>
        <v>88</v>
      </c>
      <c r="B8416" t="str">
        <f>RIGHT("     "&amp;original!B8417,3)</f>
        <v xml:space="preserve"> 12</v>
      </c>
      <c r="C8416" t="str">
        <f>RIGHT("     "&amp;original!C8417,3)</f>
        <v xml:space="preserve"> 16</v>
      </c>
      <c r="D8416" t="str">
        <f>RIGHT("     "&amp;original!D8417,3)</f>
        <v xml:space="preserve"> 16</v>
      </c>
      <c r="E8416" t="str">
        <f>RIGHT("                         "&amp;original!E8417,8)</f>
        <v xml:space="preserve">      58</v>
      </c>
      <c r="F8416" t="str">
        <f>RIGHT("                         "&amp;original!F8417,2)</f>
        <v xml:space="preserve"> 1</v>
      </c>
      <c r="G8416" t="str">
        <f>RIGHT("                         "&amp;original!G8417,8)</f>
        <v xml:space="preserve">     293</v>
      </c>
      <c r="H8416" t="str">
        <f>RIGHT("                         "&amp;original!H8417,9)</f>
        <v xml:space="preserve">      4.6</v>
      </c>
      <c r="I8416" t="str">
        <f>RIGHT("                         "&amp;original!I8417,9)</f>
        <v xml:space="preserve">      3.5</v>
      </c>
      <c r="J8416" t="str">
        <f>RIGHT("          "&amp;original!J8417,9)</f>
        <v xml:space="preserve">       99</v>
      </c>
      <c r="K8416" t="str">
        <f>RIGHT("      "&amp;original!K8417,6)</f>
        <v xml:space="preserve">    99</v>
      </c>
    </row>
    <row r="8417" spans="1:11" x14ac:dyDescent="0.3">
      <c r="A8417" t="str">
        <f>RIGHT("     "&amp;original!A8418,2)</f>
        <v>88</v>
      </c>
      <c r="B8417" t="str">
        <f>RIGHT("     "&amp;original!B8418,3)</f>
        <v xml:space="preserve"> 12</v>
      </c>
      <c r="C8417" t="str">
        <f>RIGHT("     "&amp;original!C8418,3)</f>
        <v xml:space="preserve"> 16</v>
      </c>
      <c r="D8417" t="str">
        <f>RIGHT("     "&amp;original!D8418,3)</f>
        <v xml:space="preserve"> 17</v>
      </c>
      <c r="E8417" t="str">
        <f>RIGHT("                         "&amp;original!E8418,8)</f>
        <v xml:space="preserve">      58</v>
      </c>
      <c r="F8417" t="str">
        <f>RIGHT("                         "&amp;original!F8418,2)</f>
        <v xml:space="preserve"> 1</v>
      </c>
      <c r="G8417" t="str">
        <f>RIGHT("                         "&amp;original!G8418,8)</f>
        <v xml:space="preserve">   285.6</v>
      </c>
      <c r="H8417" t="str">
        <f>RIGHT("                         "&amp;original!H8418,9)</f>
        <v xml:space="preserve">      3.4</v>
      </c>
      <c r="I8417" t="str">
        <f>RIGHT("                         "&amp;original!I8418,9)</f>
        <v xml:space="preserve">      3.3</v>
      </c>
      <c r="J8417" t="str">
        <f>RIGHT("          "&amp;original!J8418,9)</f>
        <v xml:space="preserve">       99</v>
      </c>
      <c r="K8417" t="str">
        <f>RIGHT("      "&amp;original!K8418,6)</f>
        <v xml:space="preserve">    99</v>
      </c>
    </row>
    <row r="8418" spans="1:11" x14ac:dyDescent="0.3">
      <c r="A8418" t="str">
        <f>RIGHT("     "&amp;original!A8419,2)</f>
        <v>88</v>
      </c>
      <c r="B8418" t="str">
        <f>RIGHT("     "&amp;original!B8419,3)</f>
        <v xml:space="preserve"> 12</v>
      </c>
      <c r="C8418" t="str">
        <f>RIGHT("     "&amp;original!C8419,3)</f>
        <v xml:space="preserve"> 16</v>
      </c>
      <c r="D8418" t="str">
        <f>RIGHT("     "&amp;original!D8419,3)</f>
        <v xml:space="preserve"> 18</v>
      </c>
      <c r="E8418" t="str">
        <f>RIGHT("                         "&amp;original!E8419,8)</f>
        <v xml:space="preserve">      58</v>
      </c>
      <c r="F8418" t="str">
        <f>RIGHT("                         "&amp;original!F8419,2)</f>
        <v xml:space="preserve"> 1</v>
      </c>
      <c r="G8418" t="str">
        <f>RIGHT("                         "&amp;original!G8419,8)</f>
        <v xml:space="preserve">   303.3</v>
      </c>
      <c r="H8418" t="str">
        <f>RIGHT("                         "&amp;original!H8419,9)</f>
        <v xml:space="preserve">      6.7</v>
      </c>
      <c r="I8418" t="str">
        <f>RIGHT("                         "&amp;original!I8419,9)</f>
        <v xml:space="preserve">      2.5</v>
      </c>
      <c r="J8418" t="str">
        <f>RIGHT("          "&amp;original!J8419,9)</f>
        <v xml:space="preserve">       99</v>
      </c>
      <c r="K8418" t="str">
        <f>RIGHT("      "&amp;original!K8419,6)</f>
        <v xml:space="preserve">    99</v>
      </c>
    </row>
    <row r="8419" spans="1:11" x14ac:dyDescent="0.3">
      <c r="A8419" t="str">
        <f>RIGHT("     "&amp;original!A8420,2)</f>
        <v>88</v>
      </c>
      <c r="B8419" t="str">
        <f>RIGHT("     "&amp;original!B8420,3)</f>
        <v xml:space="preserve"> 12</v>
      </c>
      <c r="C8419" t="str">
        <f>RIGHT("     "&amp;original!C8420,3)</f>
        <v xml:space="preserve"> 16</v>
      </c>
      <c r="D8419" t="str">
        <f>RIGHT("     "&amp;original!D8420,3)</f>
        <v xml:space="preserve"> 19</v>
      </c>
      <c r="E8419" t="str">
        <f>RIGHT("                         "&amp;original!E8420,8)</f>
        <v xml:space="preserve">      58</v>
      </c>
      <c r="F8419" t="str">
        <f>RIGHT("                         "&amp;original!F8420,2)</f>
        <v xml:space="preserve"> 1</v>
      </c>
      <c r="G8419" t="str">
        <f>RIGHT("                         "&amp;original!G8420,8)</f>
        <v xml:space="preserve">   292.9</v>
      </c>
      <c r="H8419" t="str">
        <f>RIGHT("                         "&amp;original!H8420,9)</f>
        <v xml:space="preserve">      4.8</v>
      </c>
      <c r="I8419" t="str">
        <f>RIGHT("                         "&amp;original!I8420,9)</f>
        <v xml:space="preserve">      2.2</v>
      </c>
      <c r="J8419" t="str">
        <f>RIGHT("          "&amp;original!J8420,9)</f>
        <v xml:space="preserve">       99</v>
      </c>
      <c r="K8419" t="str">
        <f>RIGHT("      "&amp;original!K8420,6)</f>
        <v xml:space="preserve">    99</v>
      </c>
    </row>
    <row r="8420" spans="1:11" x14ac:dyDescent="0.3">
      <c r="A8420" t="str">
        <f>RIGHT("     "&amp;original!A8421,2)</f>
        <v>88</v>
      </c>
      <c r="B8420" t="str">
        <f>RIGHT("     "&amp;original!B8421,3)</f>
        <v xml:space="preserve"> 12</v>
      </c>
      <c r="C8420" t="str">
        <f>RIGHT("     "&amp;original!C8421,3)</f>
        <v xml:space="preserve"> 16</v>
      </c>
      <c r="D8420" t="str">
        <f>RIGHT("     "&amp;original!D8421,3)</f>
        <v xml:space="preserve"> 20</v>
      </c>
      <c r="E8420" t="str">
        <f>RIGHT("                         "&amp;original!E8421,8)</f>
        <v xml:space="preserve">      58</v>
      </c>
      <c r="F8420" t="str">
        <f>RIGHT("                         "&amp;original!F8421,2)</f>
        <v xml:space="preserve"> 1</v>
      </c>
      <c r="G8420" t="str">
        <f>RIGHT("                         "&amp;original!G8421,8)</f>
        <v xml:space="preserve">   300.4</v>
      </c>
      <c r="H8420" t="str">
        <f>RIGHT("                         "&amp;original!H8421,9)</f>
        <v xml:space="preserve">      4.4</v>
      </c>
      <c r="I8420" t="str">
        <f>RIGHT("                         "&amp;original!I8421,9)</f>
        <v xml:space="preserve">      1.6</v>
      </c>
      <c r="J8420" t="str">
        <f>RIGHT("          "&amp;original!J8421,9)</f>
        <v xml:space="preserve">       99</v>
      </c>
      <c r="K8420" t="str">
        <f>RIGHT("      "&amp;original!K8421,6)</f>
        <v xml:space="preserve">    99</v>
      </c>
    </row>
    <row r="8421" spans="1:11" x14ac:dyDescent="0.3">
      <c r="A8421" t="str">
        <f>RIGHT("     "&amp;original!A8422,2)</f>
        <v>88</v>
      </c>
      <c r="B8421" t="str">
        <f>RIGHT("     "&amp;original!B8422,3)</f>
        <v xml:space="preserve"> 12</v>
      </c>
      <c r="C8421" t="str">
        <f>RIGHT("     "&amp;original!C8422,3)</f>
        <v xml:space="preserve"> 16</v>
      </c>
      <c r="D8421" t="str">
        <f>RIGHT("     "&amp;original!D8422,3)</f>
        <v xml:space="preserve"> 21</v>
      </c>
      <c r="E8421" t="str">
        <f>RIGHT("                         "&amp;original!E8422,8)</f>
        <v xml:space="preserve">      58</v>
      </c>
      <c r="F8421" t="str">
        <f>RIGHT("                         "&amp;original!F8422,2)</f>
        <v xml:space="preserve"> 1</v>
      </c>
      <c r="G8421" t="str">
        <f>RIGHT("                         "&amp;original!G8422,8)</f>
        <v xml:space="preserve">   290.2</v>
      </c>
      <c r="H8421" t="str">
        <f>RIGHT("                         "&amp;original!H8422,9)</f>
        <v xml:space="preserve">      1.6</v>
      </c>
      <c r="I8421" t="str">
        <f>RIGHT("                         "&amp;original!I8422,9)</f>
        <v xml:space="preserve">      1.6</v>
      </c>
      <c r="J8421" t="str">
        <f>RIGHT("          "&amp;original!J8422,9)</f>
        <v xml:space="preserve">       99</v>
      </c>
      <c r="K8421" t="str">
        <f>RIGHT("      "&amp;original!K8422,6)</f>
        <v xml:space="preserve">    99</v>
      </c>
    </row>
    <row r="8422" spans="1:11" x14ac:dyDescent="0.3">
      <c r="A8422" t="str">
        <f>RIGHT("     "&amp;original!A8423,2)</f>
        <v>88</v>
      </c>
      <c r="B8422" t="str">
        <f>RIGHT("     "&amp;original!B8423,3)</f>
        <v xml:space="preserve"> 12</v>
      </c>
      <c r="C8422" t="str">
        <f>RIGHT("     "&amp;original!C8423,3)</f>
        <v xml:space="preserve"> 16</v>
      </c>
      <c r="D8422" t="str">
        <f>RIGHT("     "&amp;original!D8423,3)</f>
        <v xml:space="preserve"> 22</v>
      </c>
      <c r="E8422" t="str">
        <f>RIGHT("                         "&amp;original!E8423,8)</f>
        <v xml:space="preserve">      58</v>
      </c>
      <c r="F8422" t="str">
        <f>RIGHT("                         "&amp;original!F8423,2)</f>
        <v xml:space="preserve"> 1</v>
      </c>
      <c r="G8422" t="str">
        <f>RIGHT("                         "&amp;original!G8423,8)</f>
        <v xml:space="preserve">   304.6</v>
      </c>
      <c r="H8422" t="str">
        <f>RIGHT("                         "&amp;original!H8423,9)</f>
        <v xml:space="preserve">      3.2</v>
      </c>
      <c r="I8422" t="str">
        <f>RIGHT("                         "&amp;original!I8423,9)</f>
        <v xml:space="preserve">      1.4</v>
      </c>
      <c r="J8422" t="str">
        <f>RIGHT("          "&amp;original!J8423,9)</f>
        <v xml:space="preserve">       99</v>
      </c>
      <c r="K8422" t="str">
        <f>RIGHT("      "&amp;original!K8423,6)</f>
        <v xml:space="preserve">    99</v>
      </c>
    </row>
    <row r="8423" spans="1:11" x14ac:dyDescent="0.3">
      <c r="A8423" t="str">
        <f>RIGHT("     "&amp;original!A8424,2)</f>
        <v>88</v>
      </c>
      <c r="B8423" t="str">
        <f>RIGHT("     "&amp;original!B8424,3)</f>
        <v xml:space="preserve"> 12</v>
      </c>
      <c r="C8423" t="str">
        <f>RIGHT("     "&amp;original!C8424,3)</f>
        <v xml:space="preserve"> 16</v>
      </c>
      <c r="D8423" t="str">
        <f>RIGHT("     "&amp;original!D8424,3)</f>
        <v xml:space="preserve"> 23</v>
      </c>
      <c r="E8423" t="str">
        <f>RIGHT("                         "&amp;original!E8424,8)</f>
        <v xml:space="preserve">      58</v>
      </c>
      <c r="F8423" t="str">
        <f>RIGHT("                         "&amp;original!F8424,2)</f>
        <v xml:space="preserve"> 1</v>
      </c>
      <c r="G8423" t="str">
        <f>RIGHT("                         "&amp;original!G8424,8)</f>
        <v xml:space="preserve">   300.4</v>
      </c>
      <c r="H8423" t="str">
        <f>RIGHT("                         "&amp;original!H8424,9)</f>
        <v xml:space="preserve">      3.8</v>
      </c>
      <c r="I8423" t="str">
        <f>RIGHT("                         "&amp;original!I8424,9)</f>
        <v xml:space="preserve">      1.3</v>
      </c>
      <c r="J8423" t="str">
        <f>RIGHT("          "&amp;original!J8424,9)</f>
        <v xml:space="preserve">       99</v>
      </c>
      <c r="K8423" t="str">
        <f>RIGHT("      "&amp;original!K8424,6)</f>
        <v xml:space="preserve">    99</v>
      </c>
    </row>
    <row r="8424" spans="1:11" x14ac:dyDescent="0.3">
      <c r="A8424" t="str">
        <f>RIGHT("     "&amp;original!A8425,2)</f>
        <v>88</v>
      </c>
      <c r="B8424" t="str">
        <f>RIGHT("     "&amp;original!B8425,3)</f>
        <v xml:space="preserve"> 12</v>
      </c>
      <c r="C8424" t="str">
        <f>RIGHT("     "&amp;original!C8425,3)</f>
        <v xml:space="preserve"> 16</v>
      </c>
      <c r="D8424" t="str">
        <f>RIGHT("     "&amp;original!D8425,3)</f>
        <v xml:space="preserve"> 24</v>
      </c>
      <c r="E8424" t="str">
        <f>RIGHT("                         "&amp;original!E8425,8)</f>
        <v xml:space="preserve">      58</v>
      </c>
      <c r="F8424" t="str">
        <f>RIGHT("                         "&amp;original!F8425,2)</f>
        <v xml:space="preserve"> 1</v>
      </c>
      <c r="G8424" t="str">
        <f>RIGHT("                         "&amp;original!G8425,8)</f>
        <v xml:space="preserve">   342.4</v>
      </c>
      <c r="H8424" t="str">
        <f>RIGHT("                         "&amp;original!H8425,9)</f>
        <v xml:space="preserve">      4.1</v>
      </c>
      <c r="I8424" t="str">
        <f>RIGHT("                         "&amp;original!I8425,9)</f>
        <v xml:space="preserve">      1.6</v>
      </c>
      <c r="J8424" t="str">
        <f>RIGHT("          "&amp;original!J8425,9)</f>
        <v xml:space="preserve">       99</v>
      </c>
      <c r="K8424" t="str">
        <f>RIGHT("      "&amp;original!K8425,6)</f>
        <v xml:space="preserve">    99</v>
      </c>
    </row>
    <row r="8425" spans="1:11" x14ac:dyDescent="0.3">
      <c r="A8425" t="str">
        <f>RIGHT("     "&amp;original!A8426,2)</f>
        <v>88</v>
      </c>
      <c r="B8425" t="str">
        <f>RIGHT("     "&amp;original!B8426,3)</f>
        <v xml:space="preserve"> 12</v>
      </c>
      <c r="C8425" t="str">
        <f>RIGHT("     "&amp;original!C8426,3)</f>
        <v xml:space="preserve"> 17</v>
      </c>
      <c r="D8425" t="str">
        <f>RIGHT("     "&amp;original!D8426,3)</f>
        <v xml:space="preserve">  1</v>
      </c>
      <c r="E8425" t="str">
        <f>RIGHT("                         "&amp;original!E8426,8)</f>
        <v xml:space="preserve">      58</v>
      </c>
      <c r="F8425" t="str">
        <f>RIGHT("                         "&amp;original!F8426,2)</f>
        <v xml:space="preserve"> 1</v>
      </c>
      <c r="G8425" t="str">
        <f>RIGHT("                         "&amp;original!G8426,8)</f>
        <v xml:space="preserve">   324.2</v>
      </c>
      <c r="H8425" t="str">
        <f>RIGHT("                         "&amp;original!H8426,9)</f>
        <v xml:space="preserve">      5.1</v>
      </c>
      <c r="I8425" t="str">
        <f>RIGHT("                         "&amp;original!I8426,9)</f>
        <v xml:space="preserve">      1.8</v>
      </c>
      <c r="J8425" t="str">
        <f>RIGHT("          "&amp;original!J8426,9)</f>
        <v xml:space="preserve">       99</v>
      </c>
      <c r="K8425" t="str">
        <f>RIGHT("      "&amp;original!K8426,6)</f>
        <v xml:space="preserve">    99</v>
      </c>
    </row>
    <row r="8426" spans="1:11" x14ac:dyDescent="0.3">
      <c r="A8426" t="str">
        <f>RIGHT("     "&amp;original!A8427,2)</f>
        <v>88</v>
      </c>
      <c r="B8426" t="str">
        <f>RIGHT("     "&amp;original!B8427,3)</f>
        <v xml:space="preserve"> 12</v>
      </c>
      <c r="C8426" t="str">
        <f>RIGHT("     "&amp;original!C8427,3)</f>
        <v xml:space="preserve"> 17</v>
      </c>
      <c r="D8426" t="str">
        <f>RIGHT("     "&amp;original!D8427,3)</f>
        <v xml:space="preserve">  2</v>
      </c>
      <c r="E8426" t="str">
        <f>RIGHT("                         "&amp;original!E8427,8)</f>
        <v xml:space="preserve">      58</v>
      </c>
      <c r="F8426" t="str">
        <f>RIGHT("                         "&amp;original!F8427,2)</f>
        <v xml:space="preserve"> 1</v>
      </c>
      <c r="G8426" t="str">
        <f>RIGHT("                         "&amp;original!G8427,8)</f>
        <v xml:space="preserve">   318.3</v>
      </c>
      <c r="H8426" t="str">
        <f>RIGHT("                         "&amp;original!H8427,9)</f>
        <v xml:space="preserve">      6.1</v>
      </c>
      <c r="I8426" t="str">
        <f>RIGHT("                         "&amp;original!I8427,9)</f>
        <v xml:space="preserve">      2.2</v>
      </c>
      <c r="J8426" t="str">
        <f>RIGHT("          "&amp;original!J8427,9)</f>
        <v xml:space="preserve">       99</v>
      </c>
      <c r="K8426" t="str">
        <f>RIGHT("      "&amp;original!K8427,6)</f>
        <v xml:space="preserve">    99</v>
      </c>
    </row>
    <row r="8427" spans="1:11" x14ac:dyDescent="0.3">
      <c r="A8427" t="str">
        <f>RIGHT("     "&amp;original!A8428,2)</f>
        <v>88</v>
      </c>
      <c r="B8427" t="str">
        <f>RIGHT("     "&amp;original!B8428,3)</f>
        <v xml:space="preserve"> 12</v>
      </c>
      <c r="C8427" t="str">
        <f>RIGHT("     "&amp;original!C8428,3)</f>
        <v xml:space="preserve"> 17</v>
      </c>
      <c r="D8427" t="str">
        <f>RIGHT("     "&amp;original!D8428,3)</f>
        <v xml:space="preserve">  3</v>
      </c>
      <c r="E8427" t="str">
        <f>RIGHT("                         "&amp;original!E8428,8)</f>
        <v xml:space="preserve">      58</v>
      </c>
      <c r="F8427" t="str">
        <f>RIGHT("                         "&amp;original!F8428,2)</f>
        <v xml:space="preserve"> 1</v>
      </c>
      <c r="G8427" t="str">
        <f>RIGHT("                         "&amp;original!G8428,8)</f>
        <v xml:space="preserve">   318.2</v>
      </c>
      <c r="H8427" t="str">
        <f>RIGHT("                         "&amp;original!H8428,9)</f>
        <v xml:space="preserve">      9.2</v>
      </c>
      <c r="I8427" t="str">
        <f>RIGHT("                         "&amp;original!I8428,9)</f>
        <v xml:space="preserve">      2.6</v>
      </c>
      <c r="J8427" t="str">
        <f>RIGHT("          "&amp;original!J8428,9)</f>
        <v xml:space="preserve">       99</v>
      </c>
      <c r="K8427" t="str">
        <f>RIGHT("      "&amp;original!K8428,6)</f>
        <v xml:space="preserve">    99</v>
      </c>
    </row>
    <row r="8428" spans="1:11" x14ac:dyDescent="0.3">
      <c r="A8428" t="str">
        <f>RIGHT("     "&amp;original!A8429,2)</f>
        <v>88</v>
      </c>
      <c r="B8428" t="str">
        <f>RIGHT("     "&amp;original!B8429,3)</f>
        <v xml:space="preserve"> 12</v>
      </c>
      <c r="C8428" t="str">
        <f>RIGHT("     "&amp;original!C8429,3)</f>
        <v xml:space="preserve"> 17</v>
      </c>
      <c r="D8428" t="str">
        <f>RIGHT("     "&amp;original!D8429,3)</f>
        <v xml:space="preserve">  4</v>
      </c>
      <c r="E8428" t="str">
        <f>RIGHT("                         "&amp;original!E8429,8)</f>
        <v xml:space="preserve">      58</v>
      </c>
      <c r="F8428" t="str">
        <f>RIGHT("                         "&amp;original!F8429,2)</f>
        <v xml:space="preserve"> 1</v>
      </c>
      <c r="G8428" t="str">
        <f>RIGHT("                         "&amp;original!G8429,8)</f>
        <v xml:space="preserve">   316.9</v>
      </c>
      <c r="H8428" t="str">
        <f>RIGHT("                         "&amp;original!H8429,9)</f>
        <v xml:space="preserve">      9.4</v>
      </c>
      <c r="I8428" t="str">
        <f>RIGHT("                         "&amp;original!I8429,9)</f>
        <v xml:space="preserve">      3.3</v>
      </c>
      <c r="J8428" t="str">
        <f>RIGHT("          "&amp;original!J8429,9)</f>
        <v xml:space="preserve">       99</v>
      </c>
      <c r="K8428" t="str">
        <f>RIGHT("      "&amp;original!K8429,6)</f>
        <v xml:space="preserve">    99</v>
      </c>
    </row>
    <row r="8429" spans="1:11" x14ac:dyDescent="0.3">
      <c r="A8429" t="str">
        <f>RIGHT("     "&amp;original!A8430,2)</f>
        <v>88</v>
      </c>
      <c r="B8429" t="str">
        <f>RIGHT("     "&amp;original!B8430,3)</f>
        <v xml:space="preserve"> 12</v>
      </c>
      <c r="C8429" t="str">
        <f>RIGHT("     "&amp;original!C8430,3)</f>
        <v xml:space="preserve"> 17</v>
      </c>
      <c r="D8429" t="str">
        <f>RIGHT("     "&amp;original!D8430,3)</f>
        <v xml:space="preserve">  5</v>
      </c>
      <c r="E8429" t="str">
        <f>RIGHT("                         "&amp;original!E8430,8)</f>
        <v xml:space="preserve">      58</v>
      </c>
      <c r="F8429" t="str">
        <f>RIGHT("                         "&amp;original!F8430,2)</f>
        <v xml:space="preserve"> 1</v>
      </c>
      <c r="G8429" t="str">
        <f>RIGHT("                         "&amp;original!G8430,8)</f>
        <v xml:space="preserve">     5.6</v>
      </c>
      <c r="H8429" t="str">
        <f>RIGHT("                         "&amp;original!H8430,9)</f>
        <v xml:space="preserve">      5.2</v>
      </c>
      <c r="I8429" t="str">
        <f>RIGHT("                         "&amp;original!I8430,9)</f>
        <v xml:space="preserve">      3.8</v>
      </c>
      <c r="J8429" t="str">
        <f>RIGHT("          "&amp;original!J8430,9)</f>
        <v xml:space="preserve">       99</v>
      </c>
      <c r="K8429" t="str">
        <f>RIGHT("      "&amp;original!K8430,6)</f>
        <v xml:space="preserve">    99</v>
      </c>
    </row>
    <row r="8430" spans="1:11" x14ac:dyDescent="0.3">
      <c r="A8430" t="str">
        <f>RIGHT("     "&amp;original!A8431,2)</f>
        <v>88</v>
      </c>
      <c r="B8430" t="str">
        <f>RIGHT("     "&amp;original!B8431,3)</f>
        <v xml:space="preserve"> 12</v>
      </c>
      <c r="C8430" t="str">
        <f>RIGHT("     "&amp;original!C8431,3)</f>
        <v xml:space="preserve"> 17</v>
      </c>
      <c r="D8430" t="str">
        <f>RIGHT("     "&amp;original!D8431,3)</f>
        <v xml:space="preserve">  6</v>
      </c>
      <c r="E8430" t="str">
        <f>RIGHT("                         "&amp;original!E8431,8)</f>
        <v xml:space="preserve">      58</v>
      </c>
      <c r="F8430" t="str">
        <f>RIGHT("                         "&amp;original!F8431,2)</f>
        <v xml:space="preserve"> 1</v>
      </c>
      <c r="G8430" t="str">
        <f>RIGHT("                         "&amp;original!G8431,8)</f>
        <v xml:space="preserve">   352.7</v>
      </c>
      <c r="H8430" t="str">
        <f>RIGHT("                         "&amp;original!H8431,9)</f>
        <v xml:space="preserve">      3.4</v>
      </c>
      <c r="I8430" t="str">
        <f>RIGHT("                         "&amp;original!I8431,9)</f>
        <v xml:space="preserve">      3.8</v>
      </c>
      <c r="J8430" t="str">
        <f>RIGHT("          "&amp;original!J8431,9)</f>
        <v xml:space="preserve">       99</v>
      </c>
      <c r="K8430" t="str">
        <f>RIGHT("      "&amp;original!K8431,6)</f>
        <v xml:space="preserve">    99</v>
      </c>
    </row>
    <row r="8431" spans="1:11" x14ac:dyDescent="0.3">
      <c r="A8431" t="str">
        <f>RIGHT("     "&amp;original!A8432,2)</f>
        <v>88</v>
      </c>
      <c r="B8431" t="str">
        <f>RIGHT("     "&amp;original!B8432,3)</f>
        <v xml:space="preserve"> 12</v>
      </c>
      <c r="C8431" t="str">
        <f>RIGHT("     "&amp;original!C8432,3)</f>
        <v xml:space="preserve"> 17</v>
      </c>
      <c r="D8431" t="str">
        <f>RIGHT("     "&amp;original!D8432,3)</f>
        <v xml:space="preserve">  7</v>
      </c>
      <c r="E8431" t="str">
        <f>RIGHT("                         "&amp;original!E8432,8)</f>
        <v xml:space="preserve">      58</v>
      </c>
      <c r="F8431" t="str">
        <f>RIGHT("                         "&amp;original!F8432,2)</f>
        <v xml:space="preserve"> 1</v>
      </c>
      <c r="G8431" t="str">
        <f>RIGHT("                         "&amp;original!G8432,8)</f>
        <v xml:space="preserve">   338.1</v>
      </c>
      <c r="H8431" t="str">
        <f>RIGHT("                         "&amp;original!H8432,9)</f>
        <v xml:space="preserve">      1.7</v>
      </c>
      <c r="I8431" t="str">
        <f>RIGHT("                         "&amp;original!I8432,9)</f>
        <v xml:space="preserve">      4.2</v>
      </c>
      <c r="J8431" t="str">
        <f>RIGHT("          "&amp;original!J8432,9)</f>
        <v xml:space="preserve">       99</v>
      </c>
      <c r="K8431" t="str">
        <f>RIGHT("      "&amp;original!K8432,6)</f>
        <v xml:space="preserve">    99</v>
      </c>
    </row>
    <row r="8432" spans="1:11" x14ac:dyDescent="0.3">
      <c r="A8432" t="str">
        <f>RIGHT("     "&amp;original!A8433,2)</f>
        <v>88</v>
      </c>
      <c r="B8432" t="str">
        <f>RIGHT("     "&amp;original!B8433,3)</f>
        <v xml:space="preserve"> 12</v>
      </c>
      <c r="C8432" t="str">
        <f>RIGHT("     "&amp;original!C8433,3)</f>
        <v xml:space="preserve"> 17</v>
      </c>
      <c r="D8432" t="str">
        <f>RIGHT("     "&amp;original!D8433,3)</f>
        <v xml:space="preserve">  8</v>
      </c>
      <c r="E8432" t="str">
        <f>RIGHT("                         "&amp;original!E8433,8)</f>
        <v xml:space="preserve">      58</v>
      </c>
      <c r="F8432" t="str">
        <f>RIGHT("                         "&amp;original!F8433,2)</f>
        <v xml:space="preserve"> 1</v>
      </c>
      <c r="G8432" t="str">
        <f>RIGHT("                         "&amp;original!G8433,8)</f>
        <v xml:space="preserve">   349.7</v>
      </c>
      <c r="H8432" t="str">
        <f>RIGHT("                         "&amp;original!H8433,9)</f>
        <v xml:space="preserve">      0.8</v>
      </c>
      <c r="I8432" t="str">
        <f>RIGHT("                         "&amp;original!I8433,9)</f>
        <v xml:space="preserve">      4.4</v>
      </c>
      <c r="J8432" t="str">
        <f>RIGHT("          "&amp;original!J8433,9)</f>
        <v xml:space="preserve">       99</v>
      </c>
      <c r="K8432" t="str">
        <f>RIGHT("      "&amp;original!K8433,6)</f>
        <v xml:space="preserve">    99</v>
      </c>
    </row>
    <row r="8433" spans="1:11" x14ac:dyDescent="0.3">
      <c r="A8433" t="str">
        <f>RIGHT("     "&amp;original!A8434,2)</f>
        <v>88</v>
      </c>
      <c r="B8433" t="str">
        <f>RIGHT("     "&amp;original!B8434,3)</f>
        <v xml:space="preserve"> 12</v>
      </c>
      <c r="C8433" t="str">
        <f>RIGHT("     "&amp;original!C8434,3)</f>
        <v xml:space="preserve"> 17</v>
      </c>
      <c r="D8433" t="str">
        <f>RIGHT("     "&amp;original!D8434,3)</f>
        <v xml:space="preserve">  9</v>
      </c>
      <c r="E8433" t="str">
        <f>RIGHT("                         "&amp;original!E8434,8)</f>
        <v xml:space="preserve">      58</v>
      </c>
      <c r="F8433" t="str">
        <f>RIGHT("                         "&amp;original!F8434,2)</f>
        <v xml:space="preserve"> 1</v>
      </c>
      <c r="G8433" t="str">
        <f>RIGHT("                         "&amp;original!G8434,8)</f>
        <v xml:space="preserve">   284.3</v>
      </c>
      <c r="H8433" t="str">
        <f>RIGHT("                         "&amp;original!H8434,9)</f>
        <v xml:space="preserve">      2.1</v>
      </c>
      <c r="I8433" t="str">
        <f>RIGHT("                         "&amp;original!I8434,9)</f>
        <v xml:space="preserve">      4.9</v>
      </c>
      <c r="J8433" t="str">
        <f>RIGHT("          "&amp;original!J8434,9)</f>
        <v xml:space="preserve">       99</v>
      </c>
      <c r="K8433" t="str">
        <f>RIGHT("      "&amp;original!K8434,6)</f>
        <v xml:space="preserve">    99</v>
      </c>
    </row>
    <row r="8434" spans="1:11" x14ac:dyDescent="0.3">
      <c r="A8434" t="str">
        <f>RIGHT("     "&amp;original!A8435,2)</f>
        <v>88</v>
      </c>
      <c r="B8434" t="str">
        <f>RIGHT("     "&amp;original!B8435,3)</f>
        <v xml:space="preserve"> 12</v>
      </c>
      <c r="C8434" t="str">
        <f>RIGHT("     "&amp;original!C8435,3)</f>
        <v xml:space="preserve"> 17</v>
      </c>
      <c r="D8434" t="str">
        <f>RIGHT("     "&amp;original!D8435,3)</f>
        <v xml:space="preserve"> 10</v>
      </c>
      <c r="E8434" t="str">
        <f>RIGHT("                         "&amp;original!E8435,8)</f>
        <v xml:space="preserve">      58</v>
      </c>
      <c r="F8434" t="str">
        <f>RIGHT("                         "&amp;original!F8435,2)</f>
        <v xml:space="preserve"> 1</v>
      </c>
      <c r="G8434" t="str">
        <f>RIGHT("                         "&amp;original!G8435,8)</f>
        <v xml:space="preserve">   290.4</v>
      </c>
      <c r="H8434" t="str">
        <f>RIGHT("                         "&amp;original!H8435,9)</f>
        <v xml:space="preserve">      4.2</v>
      </c>
      <c r="I8434" t="str">
        <f>RIGHT("                         "&amp;original!I8435,9)</f>
        <v xml:space="preserve">      5.6</v>
      </c>
      <c r="J8434" t="str">
        <f>RIGHT("          "&amp;original!J8435,9)</f>
        <v xml:space="preserve">       99</v>
      </c>
      <c r="K8434" t="str">
        <f>RIGHT("      "&amp;original!K8435,6)</f>
        <v xml:space="preserve">    99</v>
      </c>
    </row>
    <row r="8435" spans="1:11" x14ac:dyDescent="0.3">
      <c r="A8435" t="str">
        <f>RIGHT("     "&amp;original!A8436,2)</f>
        <v>88</v>
      </c>
      <c r="B8435" t="str">
        <f>RIGHT("     "&amp;original!B8436,3)</f>
        <v xml:space="preserve"> 12</v>
      </c>
      <c r="C8435" t="str">
        <f>RIGHT("     "&amp;original!C8436,3)</f>
        <v xml:space="preserve"> 17</v>
      </c>
      <c r="D8435" t="str">
        <f>RIGHT("     "&amp;original!D8436,3)</f>
        <v xml:space="preserve"> 11</v>
      </c>
      <c r="E8435" t="str">
        <f>RIGHT("                         "&amp;original!E8436,8)</f>
        <v xml:space="preserve">      58</v>
      </c>
      <c r="F8435" t="str">
        <f>RIGHT("                         "&amp;original!F8436,2)</f>
        <v xml:space="preserve"> 1</v>
      </c>
      <c r="G8435" t="str">
        <f>RIGHT("                         "&amp;original!G8436,8)</f>
        <v xml:space="preserve">   303.1</v>
      </c>
      <c r="H8435" t="str">
        <f>RIGHT("                         "&amp;original!H8436,9)</f>
        <v xml:space="preserve">      4.6</v>
      </c>
      <c r="I8435" t="str">
        <f>RIGHT("                         "&amp;original!I8436,9)</f>
        <v xml:space="preserve">      6.9</v>
      </c>
      <c r="J8435" t="str">
        <f>RIGHT("          "&amp;original!J8436,9)</f>
        <v xml:space="preserve">       99</v>
      </c>
      <c r="K8435" t="str">
        <f>RIGHT("      "&amp;original!K8436,6)</f>
        <v xml:space="preserve">    99</v>
      </c>
    </row>
    <row r="8436" spans="1:11" x14ac:dyDescent="0.3">
      <c r="A8436" t="str">
        <f>RIGHT("     "&amp;original!A8437,2)</f>
        <v>88</v>
      </c>
      <c r="B8436" t="str">
        <f>RIGHT("     "&amp;original!B8437,3)</f>
        <v xml:space="preserve"> 12</v>
      </c>
      <c r="C8436" t="str">
        <f>RIGHT("     "&amp;original!C8437,3)</f>
        <v xml:space="preserve"> 17</v>
      </c>
      <c r="D8436" t="str">
        <f>RIGHT("     "&amp;original!D8437,3)</f>
        <v xml:space="preserve"> 12</v>
      </c>
      <c r="E8436" t="str">
        <f>RIGHT("                         "&amp;original!E8437,8)</f>
        <v xml:space="preserve">      58</v>
      </c>
      <c r="F8436" t="str">
        <f>RIGHT("                         "&amp;original!F8437,2)</f>
        <v xml:space="preserve"> 1</v>
      </c>
      <c r="G8436" t="str">
        <f>RIGHT("                         "&amp;original!G8437,8)</f>
        <v xml:space="preserve">   305.9</v>
      </c>
      <c r="H8436" t="str">
        <f>RIGHT("                         "&amp;original!H8437,9)</f>
        <v xml:space="preserve">      4.8</v>
      </c>
      <c r="I8436" t="str">
        <f>RIGHT("                         "&amp;original!I8437,9)</f>
        <v xml:space="preserve">      7.8</v>
      </c>
      <c r="J8436" t="str">
        <f>RIGHT("          "&amp;original!J8437,9)</f>
        <v xml:space="preserve">       99</v>
      </c>
      <c r="K8436" t="str">
        <f>RIGHT("      "&amp;original!K8437,6)</f>
        <v xml:space="preserve">    99</v>
      </c>
    </row>
    <row r="8437" spans="1:11" x14ac:dyDescent="0.3">
      <c r="A8437" t="str">
        <f>RIGHT("     "&amp;original!A8438,2)</f>
        <v>88</v>
      </c>
      <c r="B8437" t="str">
        <f>RIGHT("     "&amp;original!B8438,3)</f>
        <v xml:space="preserve"> 12</v>
      </c>
      <c r="C8437" t="str">
        <f>RIGHT("     "&amp;original!C8438,3)</f>
        <v xml:space="preserve"> 17</v>
      </c>
      <c r="D8437" t="str">
        <f>RIGHT("     "&amp;original!D8438,3)</f>
        <v xml:space="preserve"> 13</v>
      </c>
      <c r="E8437" t="str">
        <f>RIGHT("                         "&amp;original!E8438,8)</f>
        <v xml:space="preserve">      58</v>
      </c>
      <c r="F8437" t="str">
        <f>RIGHT("                         "&amp;original!F8438,2)</f>
        <v xml:space="preserve"> 1</v>
      </c>
      <c r="G8437" t="str">
        <f>RIGHT("                         "&amp;original!G8438,8)</f>
        <v xml:space="preserve">   310.2</v>
      </c>
      <c r="H8437" t="str">
        <f>RIGHT("                         "&amp;original!H8438,9)</f>
        <v xml:space="preserve">      4.8</v>
      </c>
      <c r="I8437" t="str">
        <f>RIGHT("                         "&amp;original!I8438,9)</f>
        <v xml:space="preserve">      8.5</v>
      </c>
      <c r="J8437" t="str">
        <f>RIGHT("          "&amp;original!J8438,9)</f>
        <v xml:space="preserve">       99</v>
      </c>
      <c r="K8437" t="str">
        <f>RIGHT("      "&amp;original!K8438,6)</f>
        <v xml:space="preserve">    99</v>
      </c>
    </row>
    <row r="8438" spans="1:11" x14ac:dyDescent="0.3">
      <c r="A8438" t="str">
        <f>RIGHT("     "&amp;original!A8439,2)</f>
        <v>88</v>
      </c>
      <c r="B8438" t="str">
        <f>RIGHT("     "&amp;original!B8439,3)</f>
        <v xml:space="preserve"> 12</v>
      </c>
      <c r="C8438" t="str">
        <f>RIGHT("     "&amp;original!C8439,3)</f>
        <v xml:space="preserve"> 17</v>
      </c>
      <c r="D8438" t="str">
        <f>RIGHT("     "&amp;original!D8439,3)</f>
        <v xml:space="preserve"> 14</v>
      </c>
      <c r="E8438" t="str">
        <f>RIGHT("                         "&amp;original!E8439,8)</f>
        <v xml:space="preserve">      58</v>
      </c>
      <c r="F8438" t="str">
        <f>RIGHT("                         "&amp;original!F8439,2)</f>
        <v xml:space="preserve"> 1</v>
      </c>
      <c r="G8438" t="str">
        <f>RIGHT("                         "&amp;original!G8439,8)</f>
        <v xml:space="preserve">   293.7</v>
      </c>
      <c r="H8438" t="str">
        <f>RIGHT("                         "&amp;original!H8439,9)</f>
        <v xml:space="preserve">      3.2</v>
      </c>
      <c r="I8438" t="str">
        <f>RIGHT("                         "&amp;original!I8439,9)</f>
        <v xml:space="preserve">      9.2</v>
      </c>
      <c r="J8438" t="str">
        <f>RIGHT("          "&amp;original!J8439,9)</f>
        <v xml:space="preserve">       99</v>
      </c>
      <c r="K8438" t="str">
        <f>RIGHT("      "&amp;original!K8439,6)</f>
        <v xml:space="preserve">    99</v>
      </c>
    </row>
    <row r="8439" spans="1:11" x14ac:dyDescent="0.3">
      <c r="A8439" t="str">
        <f>RIGHT("     "&amp;original!A8440,2)</f>
        <v>88</v>
      </c>
      <c r="B8439" t="str">
        <f>RIGHT("     "&amp;original!B8440,3)</f>
        <v xml:space="preserve"> 12</v>
      </c>
      <c r="C8439" t="str">
        <f>RIGHT("     "&amp;original!C8440,3)</f>
        <v xml:space="preserve"> 17</v>
      </c>
      <c r="D8439" t="str">
        <f>RIGHT("     "&amp;original!D8440,3)</f>
        <v xml:space="preserve"> 15</v>
      </c>
      <c r="E8439" t="str">
        <f>RIGHT("                         "&amp;original!E8440,8)</f>
        <v xml:space="preserve">      58</v>
      </c>
      <c r="F8439" t="str">
        <f>RIGHT("                         "&amp;original!F8440,2)</f>
        <v xml:space="preserve"> 1</v>
      </c>
      <c r="G8439" t="str">
        <f>RIGHT("                         "&amp;original!G8440,8)</f>
        <v xml:space="preserve">   314.1</v>
      </c>
      <c r="H8439" t="str">
        <f>RIGHT("                         "&amp;original!H8440,9)</f>
        <v xml:space="preserve">      3.6</v>
      </c>
      <c r="I8439" t="str">
        <f>RIGHT("                         "&amp;original!I8440,9)</f>
        <v xml:space="preserve">      9.7</v>
      </c>
      <c r="J8439" t="str">
        <f>RIGHT("          "&amp;original!J8440,9)</f>
        <v xml:space="preserve">       99</v>
      </c>
      <c r="K8439" t="str">
        <f>RIGHT("      "&amp;original!K8440,6)</f>
        <v xml:space="preserve">    99</v>
      </c>
    </row>
    <row r="8440" spans="1:11" x14ac:dyDescent="0.3">
      <c r="A8440" t="str">
        <f>RIGHT("     "&amp;original!A8441,2)</f>
        <v>88</v>
      </c>
      <c r="B8440" t="str">
        <f>RIGHT("     "&amp;original!B8441,3)</f>
        <v xml:space="preserve"> 12</v>
      </c>
      <c r="C8440" t="str">
        <f>RIGHT("     "&amp;original!C8441,3)</f>
        <v xml:space="preserve"> 17</v>
      </c>
      <c r="D8440" t="str">
        <f>RIGHT("     "&amp;original!D8441,3)</f>
        <v xml:space="preserve"> 16</v>
      </c>
      <c r="E8440" t="str">
        <f>RIGHT("                         "&amp;original!E8441,8)</f>
        <v xml:space="preserve">      58</v>
      </c>
      <c r="F8440" t="str">
        <f>RIGHT("                         "&amp;original!F8441,2)</f>
        <v xml:space="preserve"> 1</v>
      </c>
      <c r="G8440" t="str">
        <f>RIGHT("                         "&amp;original!G8441,8)</f>
        <v xml:space="preserve">   295.6</v>
      </c>
      <c r="H8440" t="str">
        <f>RIGHT("                         "&amp;original!H8441,9)</f>
        <v xml:space="preserve">      3.5</v>
      </c>
      <c r="I8440" t="str">
        <f>RIGHT("                         "&amp;original!I8441,9)</f>
        <v xml:space="preserve">       10</v>
      </c>
      <c r="J8440" t="str">
        <f>RIGHT("          "&amp;original!J8441,9)</f>
        <v xml:space="preserve">       99</v>
      </c>
      <c r="K8440" t="str">
        <f>RIGHT("      "&amp;original!K8441,6)</f>
        <v xml:space="preserve">    99</v>
      </c>
    </row>
    <row r="8441" spans="1:11" x14ac:dyDescent="0.3">
      <c r="A8441" t="str">
        <f>RIGHT("     "&amp;original!A8442,2)</f>
        <v>88</v>
      </c>
      <c r="B8441" t="str">
        <f>RIGHT("     "&amp;original!B8442,3)</f>
        <v xml:space="preserve"> 12</v>
      </c>
      <c r="C8441" t="str">
        <f>RIGHT("     "&amp;original!C8442,3)</f>
        <v xml:space="preserve"> 17</v>
      </c>
      <c r="D8441" t="str">
        <f>RIGHT("     "&amp;original!D8442,3)</f>
        <v xml:space="preserve"> 17</v>
      </c>
      <c r="E8441" t="str">
        <f>RIGHT("                         "&amp;original!E8442,8)</f>
        <v xml:space="preserve">      58</v>
      </c>
      <c r="F8441" t="str">
        <f>RIGHT("                         "&amp;original!F8442,2)</f>
        <v xml:space="preserve"> 1</v>
      </c>
      <c r="G8441" t="str">
        <f>RIGHT("                         "&amp;original!G8442,8)</f>
        <v xml:space="preserve">   294.2</v>
      </c>
      <c r="H8441" t="str">
        <f>RIGHT("                         "&amp;original!H8442,9)</f>
        <v xml:space="preserve">      2.4</v>
      </c>
      <c r="I8441" t="str">
        <f>RIGHT("                         "&amp;original!I8442,9)</f>
        <v xml:space="preserve">      9.8</v>
      </c>
      <c r="J8441" t="str">
        <f>RIGHT("          "&amp;original!J8442,9)</f>
        <v xml:space="preserve">       99</v>
      </c>
      <c r="K8441" t="str">
        <f>RIGHT("      "&amp;original!K8442,6)</f>
        <v xml:space="preserve">    99</v>
      </c>
    </row>
    <row r="8442" spans="1:11" x14ac:dyDescent="0.3">
      <c r="A8442" t="str">
        <f>RIGHT("     "&amp;original!A8443,2)</f>
        <v>88</v>
      </c>
      <c r="B8442" t="str">
        <f>RIGHT("     "&amp;original!B8443,3)</f>
        <v xml:space="preserve"> 12</v>
      </c>
      <c r="C8442" t="str">
        <f>RIGHT("     "&amp;original!C8443,3)</f>
        <v xml:space="preserve"> 17</v>
      </c>
      <c r="D8442" t="str">
        <f>RIGHT("     "&amp;original!D8443,3)</f>
        <v xml:space="preserve"> 18</v>
      </c>
      <c r="E8442" t="str">
        <f>RIGHT("                         "&amp;original!E8443,8)</f>
        <v xml:space="preserve">      58</v>
      </c>
      <c r="F8442" t="str">
        <f>RIGHT("                         "&amp;original!F8443,2)</f>
        <v xml:space="preserve"> 1</v>
      </c>
      <c r="G8442" t="str">
        <f>RIGHT("                         "&amp;original!G8443,8)</f>
        <v xml:space="preserve">   269.9</v>
      </c>
      <c r="H8442" t="str">
        <f>RIGHT("                         "&amp;original!H8443,9)</f>
        <v xml:space="preserve">        2</v>
      </c>
      <c r="I8442" t="str">
        <f>RIGHT("                         "&amp;original!I8443,9)</f>
        <v xml:space="preserve">      9.5</v>
      </c>
      <c r="J8442" t="str">
        <f>RIGHT("          "&amp;original!J8443,9)</f>
        <v xml:space="preserve">       99</v>
      </c>
      <c r="K8442" t="str">
        <f>RIGHT("      "&amp;original!K8443,6)</f>
        <v xml:space="preserve">    99</v>
      </c>
    </row>
    <row r="8443" spans="1:11" x14ac:dyDescent="0.3">
      <c r="A8443" t="str">
        <f>RIGHT("     "&amp;original!A8444,2)</f>
        <v>88</v>
      </c>
      <c r="B8443" t="str">
        <f>RIGHT("     "&amp;original!B8444,3)</f>
        <v xml:space="preserve"> 12</v>
      </c>
      <c r="C8443" t="str">
        <f>RIGHT("     "&amp;original!C8444,3)</f>
        <v xml:space="preserve"> 17</v>
      </c>
      <c r="D8443" t="str">
        <f>RIGHT("     "&amp;original!D8444,3)</f>
        <v xml:space="preserve"> 19</v>
      </c>
      <c r="E8443" t="str">
        <f>RIGHT("                         "&amp;original!E8444,8)</f>
        <v xml:space="preserve">      58</v>
      </c>
      <c r="F8443" t="str">
        <f>RIGHT("                         "&amp;original!F8444,2)</f>
        <v xml:space="preserve"> 1</v>
      </c>
      <c r="G8443" t="str">
        <f>RIGHT("                         "&amp;original!G8444,8)</f>
        <v xml:space="preserve">   250.9</v>
      </c>
      <c r="H8443" t="str">
        <f>RIGHT("                         "&amp;original!H8444,9)</f>
        <v xml:space="preserve">      1.5</v>
      </c>
      <c r="I8443" t="str">
        <f>RIGHT("                         "&amp;original!I8444,9)</f>
        <v xml:space="preserve">      9.4</v>
      </c>
      <c r="J8443" t="str">
        <f>RIGHT("          "&amp;original!J8444,9)</f>
        <v xml:space="preserve">       99</v>
      </c>
      <c r="K8443" t="str">
        <f>RIGHT("      "&amp;original!K8444,6)</f>
        <v xml:space="preserve">    99</v>
      </c>
    </row>
    <row r="8444" spans="1:11" x14ac:dyDescent="0.3">
      <c r="A8444" t="str">
        <f>RIGHT("     "&amp;original!A8445,2)</f>
        <v>88</v>
      </c>
      <c r="B8444" t="str">
        <f>RIGHT("     "&amp;original!B8445,3)</f>
        <v xml:space="preserve"> 12</v>
      </c>
      <c r="C8444" t="str">
        <f>RIGHT("     "&amp;original!C8445,3)</f>
        <v xml:space="preserve"> 17</v>
      </c>
      <c r="D8444" t="str">
        <f>RIGHT("     "&amp;original!D8445,3)</f>
        <v xml:space="preserve"> 20</v>
      </c>
      <c r="E8444" t="str">
        <f>RIGHT("                         "&amp;original!E8445,8)</f>
        <v xml:space="preserve">      58</v>
      </c>
      <c r="F8444" t="str">
        <f>RIGHT("                         "&amp;original!F8445,2)</f>
        <v xml:space="preserve"> 1</v>
      </c>
      <c r="G8444" t="str">
        <f>RIGHT("                         "&amp;original!G8445,8)</f>
        <v xml:space="preserve">   260.1</v>
      </c>
      <c r="H8444" t="str">
        <f>RIGHT("                         "&amp;original!H8445,9)</f>
        <v xml:space="preserve">      1.8</v>
      </c>
      <c r="I8444" t="str">
        <f>RIGHT("                         "&amp;original!I8445,9)</f>
        <v xml:space="preserve">      9.2</v>
      </c>
      <c r="J8444" t="str">
        <f>RIGHT("          "&amp;original!J8445,9)</f>
        <v xml:space="preserve">       99</v>
      </c>
      <c r="K8444" t="str">
        <f>RIGHT("      "&amp;original!K8445,6)</f>
        <v xml:space="preserve">    99</v>
      </c>
    </row>
    <row r="8445" spans="1:11" x14ac:dyDescent="0.3">
      <c r="A8445" t="str">
        <f>RIGHT("     "&amp;original!A8446,2)</f>
        <v>88</v>
      </c>
      <c r="B8445" t="str">
        <f>RIGHT("     "&amp;original!B8446,3)</f>
        <v xml:space="preserve"> 12</v>
      </c>
      <c r="C8445" t="str">
        <f>RIGHT("     "&amp;original!C8446,3)</f>
        <v xml:space="preserve"> 17</v>
      </c>
      <c r="D8445" t="str">
        <f>RIGHT("     "&amp;original!D8446,3)</f>
        <v xml:space="preserve"> 21</v>
      </c>
      <c r="E8445" t="str">
        <f>RIGHT("                         "&amp;original!E8446,8)</f>
        <v xml:space="preserve">      58</v>
      </c>
      <c r="F8445" t="str">
        <f>RIGHT("                         "&amp;original!F8446,2)</f>
        <v xml:space="preserve"> 1</v>
      </c>
      <c r="G8445" t="str">
        <f>RIGHT("                         "&amp;original!G8446,8)</f>
        <v xml:space="preserve">   248.9</v>
      </c>
      <c r="H8445" t="str">
        <f>RIGHT("                         "&amp;original!H8446,9)</f>
        <v xml:space="preserve">      1.5</v>
      </c>
      <c r="I8445" t="str">
        <f>RIGHT("                         "&amp;original!I8446,9)</f>
        <v xml:space="preserve">        9</v>
      </c>
      <c r="J8445" t="str">
        <f>RIGHT("          "&amp;original!J8446,9)</f>
        <v xml:space="preserve">       99</v>
      </c>
      <c r="K8445" t="str">
        <f>RIGHT("      "&amp;original!K8446,6)</f>
        <v xml:space="preserve">    99</v>
      </c>
    </row>
    <row r="8446" spans="1:11" x14ac:dyDescent="0.3">
      <c r="A8446" t="str">
        <f>RIGHT("     "&amp;original!A8447,2)</f>
        <v>88</v>
      </c>
      <c r="B8446" t="str">
        <f>RIGHT("     "&amp;original!B8447,3)</f>
        <v xml:space="preserve"> 12</v>
      </c>
      <c r="C8446" t="str">
        <f>RIGHT("     "&amp;original!C8447,3)</f>
        <v xml:space="preserve"> 17</v>
      </c>
      <c r="D8446" t="str">
        <f>RIGHT("     "&amp;original!D8447,3)</f>
        <v xml:space="preserve"> 22</v>
      </c>
      <c r="E8446" t="str">
        <f>RIGHT("                         "&amp;original!E8447,8)</f>
        <v xml:space="preserve">      58</v>
      </c>
      <c r="F8446" t="str">
        <f>RIGHT("                         "&amp;original!F8447,2)</f>
        <v xml:space="preserve"> 1</v>
      </c>
      <c r="G8446" t="str">
        <f>RIGHT("                         "&amp;original!G8447,8)</f>
        <v xml:space="preserve">   250.2</v>
      </c>
      <c r="H8446" t="str">
        <f>RIGHT("                         "&amp;original!H8447,9)</f>
        <v xml:space="preserve">      1.2</v>
      </c>
      <c r="I8446" t="str">
        <f>RIGHT("                         "&amp;original!I8447,9)</f>
        <v xml:space="preserve">      8.9</v>
      </c>
      <c r="J8446" t="str">
        <f>RIGHT("          "&amp;original!J8447,9)</f>
        <v xml:space="preserve">       99</v>
      </c>
      <c r="K8446" t="str">
        <f>RIGHT("      "&amp;original!K8447,6)</f>
        <v xml:space="preserve">    99</v>
      </c>
    </row>
    <row r="8447" spans="1:11" x14ac:dyDescent="0.3">
      <c r="A8447" t="str">
        <f>RIGHT("     "&amp;original!A8448,2)</f>
        <v>88</v>
      </c>
      <c r="B8447" t="str">
        <f>RIGHT("     "&amp;original!B8448,3)</f>
        <v xml:space="preserve"> 12</v>
      </c>
      <c r="C8447" t="str">
        <f>RIGHT("     "&amp;original!C8448,3)</f>
        <v xml:space="preserve"> 17</v>
      </c>
      <c r="D8447" t="str">
        <f>RIGHT("     "&amp;original!D8448,3)</f>
        <v xml:space="preserve"> 23</v>
      </c>
      <c r="E8447" t="str">
        <f>RIGHT("                         "&amp;original!E8448,8)</f>
        <v xml:space="preserve">      58</v>
      </c>
      <c r="F8447" t="str">
        <f>RIGHT("                         "&amp;original!F8448,2)</f>
        <v xml:space="preserve"> 1</v>
      </c>
      <c r="G8447" t="str">
        <f>RIGHT("                         "&amp;original!G8448,8)</f>
        <v xml:space="preserve">     294</v>
      </c>
      <c r="H8447" t="str">
        <f>RIGHT("                         "&amp;original!H8448,9)</f>
        <v xml:space="preserve">      1.4</v>
      </c>
      <c r="I8447" t="str">
        <f>RIGHT("                         "&amp;original!I8448,9)</f>
        <v xml:space="preserve">      8.6</v>
      </c>
      <c r="J8447" t="str">
        <f>RIGHT("          "&amp;original!J8448,9)</f>
        <v xml:space="preserve">       99</v>
      </c>
      <c r="K8447" t="str">
        <f>RIGHT("      "&amp;original!K8448,6)</f>
        <v xml:space="preserve">    99</v>
      </c>
    </row>
    <row r="8448" spans="1:11" x14ac:dyDescent="0.3">
      <c r="A8448" t="str">
        <f>RIGHT("     "&amp;original!A8449,2)</f>
        <v>88</v>
      </c>
      <c r="B8448" t="str">
        <f>RIGHT("     "&amp;original!B8449,3)</f>
        <v xml:space="preserve"> 12</v>
      </c>
      <c r="C8448" t="str">
        <f>RIGHT("     "&amp;original!C8449,3)</f>
        <v xml:space="preserve"> 17</v>
      </c>
      <c r="D8448" t="str">
        <f>RIGHT("     "&amp;original!D8449,3)</f>
        <v xml:space="preserve"> 24</v>
      </c>
      <c r="E8448" t="str">
        <f>RIGHT("                         "&amp;original!E8449,8)</f>
        <v xml:space="preserve">      58</v>
      </c>
      <c r="F8448" t="str">
        <f>RIGHT("                         "&amp;original!F8449,2)</f>
        <v xml:space="preserve"> 1</v>
      </c>
      <c r="G8448" t="str">
        <f>RIGHT("                         "&amp;original!G8449,8)</f>
        <v xml:space="preserve">   284.6</v>
      </c>
      <c r="H8448" t="str">
        <f>RIGHT("                         "&amp;original!H8449,9)</f>
        <v xml:space="preserve">      3.1</v>
      </c>
      <c r="I8448" t="str">
        <f>RIGHT("                         "&amp;original!I8449,9)</f>
        <v xml:space="preserve">      8.2</v>
      </c>
      <c r="J8448" t="str">
        <f>RIGHT("          "&amp;original!J8449,9)</f>
        <v xml:space="preserve">       99</v>
      </c>
      <c r="K8448" t="str">
        <f>RIGHT("      "&amp;original!K8449,6)</f>
        <v xml:space="preserve">    99</v>
      </c>
    </row>
    <row r="8449" spans="1:11" x14ac:dyDescent="0.3">
      <c r="A8449" t="str">
        <f>RIGHT("     "&amp;original!A8450,2)</f>
        <v>88</v>
      </c>
      <c r="B8449" t="str">
        <f>RIGHT("     "&amp;original!B8450,3)</f>
        <v xml:space="preserve"> 12</v>
      </c>
      <c r="C8449" t="str">
        <f>RIGHT("     "&amp;original!C8450,3)</f>
        <v xml:space="preserve"> 18</v>
      </c>
      <c r="D8449" t="str">
        <f>RIGHT("     "&amp;original!D8450,3)</f>
        <v xml:space="preserve">  1</v>
      </c>
      <c r="E8449" t="str">
        <f>RIGHT("                         "&amp;original!E8450,8)</f>
        <v xml:space="preserve">      58</v>
      </c>
      <c r="F8449" t="str">
        <f>RIGHT("                         "&amp;original!F8450,2)</f>
        <v xml:space="preserve"> 1</v>
      </c>
      <c r="G8449" t="str">
        <f>RIGHT("                         "&amp;original!G8450,8)</f>
        <v xml:space="preserve">     317</v>
      </c>
      <c r="H8449" t="str">
        <f>RIGHT("                         "&amp;original!H8450,9)</f>
        <v xml:space="preserve">      5.8</v>
      </c>
      <c r="I8449" t="str">
        <f>RIGHT("                         "&amp;original!I8450,9)</f>
        <v xml:space="preserve">      7.6</v>
      </c>
      <c r="J8449" t="str">
        <f>RIGHT("          "&amp;original!J8450,9)</f>
        <v xml:space="preserve">       99</v>
      </c>
      <c r="K8449" t="str">
        <f>RIGHT("      "&amp;original!K8450,6)</f>
        <v xml:space="preserve">    99</v>
      </c>
    </row>
    <row r="8450" spans="1:11" x14ac:dyDescent="0.3">
      <c r="A8450" t="str">
        <f>RIGHT("     "&amp;original!A8451,2)</f>
        <v>88</v>
      </c>
      <c r="B8450" t="str">
        <f>RIGHT("     "&amp;original!B8451,3)</f>
        <v xml:space="preserve"> 12</v>
      </c>
      <c r="C8450" t="str">
        <f>RIGHT("     "&amp;original!C8451,3)</f>
        <v xml:space="preserve"> 18</v>
      </c>
      <c r="D8450" t="str">
        <f>RIGHT("     "&amp;original!D8451,3)</f>
        <v xml:space="preserve">  2</v>
      </c>
      <c r="E8450" t="str">
        <f>RIGHT("                         "&amp;original!E8451,8)</f>
        <v xml:space="preserve">      58</v>
      </c>
      <c r="F8450" t="str">
        <f>RIGHT("                         "&amp;original!F8451,2)</f>
        <v xml:space="preserve"> 1</v>
      </c>
      <c r="G8450" t="str">
        <f>RIGHT("                         "&amp;original!G8451,8)</f>
        <v xml:space="preserve">     319</v>
      </c>
      <c r="H8450" t="str">
        <f>RIGHT("                         "&amp;original!H8451,9)</f>
        <v xml:space="preserve">      6.8</v>
      </c>
      <c r="I8450" t="str">
        <f>RIGHT("                         "&amp;original!I8451,9)</f>
        <v xml:space="preserve">      7.5</v>
      </c>
      <c r="J8450" t="str">
        <f>RIGHT("          "&amp;original!J8451,9)</f>
        <v xml:space="preserve">       99</v>
      </c>
      <c r="K8450" t="str">
        <f>RIGHT("      "&amp;original!K8451,6)</f>
        <v xml:space="preserve">    99</v>
      </c>
    </row>
    <row r="8451" spans="1:11" x14ac:dyDescent="0.3">
      <c r="A8451" t="str">
        <f>RIGHT("     "&amp;original!A8452,2)</f>
        <v>88</v>
      </c>
      <c r="B8451" t="str">
        <f>RIGHT("     "&amp;original!B8452,3)</f>
        <v xml:space="preserve"> 12</v>
      </c>
      <c r="C8451" t="str">
        <f>RIGHT("     "&amp;original!C8452,3)</f>
        <v xml:space="preserve"> 18</v>
      </c>
      <c r="D8451" t="str">
        <f>RIGHT("     "&amp;original!D8452,3)</f>
        <v xml:space="preserve">  3</v>
      </c>
      <c r="E8451" t="str">
        <f>RIGHT("                         "&amp;original!E8452,8)</f>
        <v xml:space="preserve">      58</v>
      </c>
      <c r="F8451" t="str">
        <f>RIGHT("                         "&amp;original!F8452,2)</f>
        <v xml:space="preserve"> 1</v>
      </c>
      <c r="G8451" t="str">
        <f>RIGHT("                         "&amp;original!G8452,8)</f>
        <v xml:space="preserve">   314.7</v>
      </c>
      <c r="H8451" t="str">
        <f>RIGHT("                         "&amp;original!H8452,9)</f>
        <v xml:space="preserve">      6.9</v>
      </c>
      <c r="I8451" t="str">
        <f>RIGHT("                         "&amp;original!I8452,9)</f>
        <v xml:space="preserve">      7.4</v>
      </c>
      <c r="J8451" t="str">
        <f>RIGHT("          "&amp;original!J8452,9)</f>
        <v xml:space="preserve">       99</v>
      </c>
      <c r="K8451" t="str">
        <f>RIGHT("      "&amp;original!K8452,6)</f>
        <v xml:space="preserve">    99</v>
      </c>
    </row>
    <row r="8452" spans="1:11" x14ac:dyDescent="0.3">
      <c r="A8452" t="str">
        <f>RIGHT("     "&amp;original!A8453,2)</f>
        <v>88</v>
      </c>
      <c r="B8452" t="str">
        <f>RIGHT("     "&amp;original!B8453,3)</f>
        <v xml:space="preserve"> 12</v>
      </c>
      <c r="C8452" t="str">
        <f>RIGHT("     "&amp;original!C8453,3)</f>
        <v xml:space="preserve"> 18</v>
      </c>
      <c r="D8452" t="str">
        <f>RIGHT("     "&amp;original!D8453,3)</f>
        <v xml:space="preserve">  4</v>
      </c>
      <c r="E8452" t="str">
        <f>RIGHT("                         "&amp;original!E8453,8)</f>
        <v xml:space="preserve">      58</v>
      </c>
      <c r="F8452" t="str">
        <f>RIGHT("                         "&amp;original!F8453,2)</f>
        <v xml:space="preserve"> 1</v>
      </c>
      <c r="G8452" t="str">
        <f>RIGHT("                         "&amp;original!G8453,8)</f>
        <v xml:space="preserve">   314.7</v>
      </c>
      <c r="H8452" t="str">
        <f>RIGHT("                         "&amp;original!H8453,9)</f>
        <v xml:space="preserve">      4.9</v>
      </c>
      <c r="I8452" t="str">
        <f>RIGHT("                         "&amp;original!I8453,9)</f>
        <v xml:space="preserve">      7.2</v>
      </c>
      <c r="J8452" t="str">
        <f>RIGHT("          "&amp;original!J8453,9)</f>
        <v xml:space="preserve">       99</v>
      </c>
      <c r="K8452" t="str">
        <f>RIGHT("      "&amp;original!K8453,6)</f>
        <v xml:space="preserve">    99</v>
      </c>
    </row>
    <row r="8453" spans="1:11" x14ac:dyDescent="0.3">
      <c r="A8453" t="str">
        <f>RIGHT("     "&amp;original!A8454,2)</f>
        <v>88</v>
      </c>
      <c r="B8453" t="str">
        <f>RIGHT("     "&amp;original!B8454,3)</f>
        <v xml:space="preserve"> 12</v>
      </c>
      <c r="C8453" t="str">
        <f>RIGHT("     "&amp;original!C8454,3)</f>
        <v xml:space="preserve"> 18</v>
      </c>
      <c r="D8453" t="str">
        <f>RIGHT("     "&amp;original!D8454,3)</f>
        <v xml:space="preserve">  5</v>
      </c>
      <c r="E8453" t="str">
        <f>RIGHT("                         "&amp;original!E8454,8)</f>
        <v xml:space="preserve">      58</v>
      </c>
      <c r="F8453" t="str">
        <f>RIGHT("                         "&amp;original!F8454,2)</f>
        <v xml:space="preserve"> 1</v>
      </c>
      <c r="G8453" t="str">
        <f>RIGHT("                         "&amp;original!G8454,8)</f>
        <v xml:space="preserve">   314.8</v>
      </c>
      <c r="H8453" t="str">
        <f>RIGHT("                         "&amp;original!H8454,9)</f>
        <v xml:space="preserve">      2.4</v>
      </c>
      <c r="I8453" t="str">
        <f>RIGHT("                         "&amp;original!I8454,9)</f>
        <v xml:space="preserve">      7.1</v>
      </c>
      <c r="J8453" t="str">
        <f>RIGHT("          "&amp;original!J8454,9)</f>
        <v xml:space="preserve">       99</v>
      </c>
      <c r="K8453" t="str">
        <f>RIGHT("      "&amp;original!K8454,6)</f>
        <v xml:space="preserve">    99</v>
      </c>
    </row>
    <row r="8454" spans="1:11" x14ac:dyDescent="0.3">
      <c r="A8454" t="str">
        <f>RIGHT("     "&amp;original!A8455,2)</f>
        <v>88</v>
      </c>
      <c r="B8454" t="str">
        <f>RIGHT("     "&amp;original!B8455,3)</f>
        <v xml:space="preserve"> 12</v>
      </c>
      <c r="C8454" t="str">
        <f>RIGHT("     "&amp;original!C8455,3)</f>
        <v xml:space="preserve"> 18</v>
      </c>
      <c r="D8454" t="str">
        <f>RIGHT("     "&amp;original!D8455,3)</f>
        <v xml:space="preserve">  6</v>
      </c>
      <c r="E8454" t="str">
        <f>RIGHT("                         "&amp;original!E8455,8)</f>
        <v xml:space="preserve">      58</v>
      </c>
      <c r="F8454" t="str">
        <f>RIGHT("                         "&amp;original!F8455,2)</f>
        <v xml:space="preserve"> 1</v>
      </c>
      <c r="G8454" t="str">
        <f>RIGHT("                         "&amp;original!G8455,8)</f>
        <v xml:space="preserve">   285.4</v>
      </c>
      <c r="H8454" t="str">
        <f>RIGHT("                         "&amp;original!H8455,9)</f>
        <v xml:space="preserve">        3</v>
      </c>
      <c r="I8454" t="str">
        <f>RIGHT("                         "&amp;original!I8455,9)</f>
        <v xml:space="preserve">      7.1</v>
      </c>
      <c r="J8454" t="str">
        <f>RIGHT("          "&amp;original!J8455,9)</f>
        <v xml:space="preserve">       99</v>
      </c>
      <c r="K8454" t="str">
        <f>RIGHT("      "&amp;original!K8455,6)</f>
        <v xml:space="preserve">    99</v>
      </c>
    </row>
    <row r="8455" spans="1:11" x14ac:dyDescent="0.3">
      <c r="A8455" t="str">
        <f>RIGHT("     "&amp;original!A8456,2)</f>
        <v>88</v>
      </c>
      <c r="B8455" t="str">
        <f>RIGHT("     "&amp;original!B8456,3)</f>
        <v xml:space="preserve"> 12</v>
      </c>
      <c r="C8455" t="str">
        <f>RIGHT("     "&amp;original!C8456,3)</f>
        <v xml:space="preserve"> 18</v>
      </c>
      <c r="D8455" t="str">
        <f>RIGHT("     "&amp;original!D8456,3)</f>
        <v xml:space="preserve">  7</v>
      </c>
      <c r="E8455" t="str">
        <f>RIGHT("                         "&amp;original!E8456,8)</f>
        <v xml:space="preserve">      58</v>
      </c>
      <c r="F8455" t="str">
        <f>RIGHT("                         "&amp;original!F8456,2)</f>
        <v xml:space="preserve"> 1</v>
      </c>
      <c r="G8455" t="str">
        <f>RIGHT("                         "&amp;original!G8456,8)</f>
        <v xml:space="preserve">   286.4</v>
      </c>
      <c r="H8455" t="str">
        <f>RIGHT("                         "&amp;original!H8456,9)</f>
        <v xml:space="preserve">      3.9</v>
      </c>
      <c r="I8455" t="str">
        <f>RIGHT("                         "&amp;original!I8456,9)</f>
        <v xml:space="preserve">      7.6</v>
      </c>
      <c r="J8455" t="str">
        <f>RIGHT("          "&amp;original!J8456,9)</f>
        <v xml:space="preserve">       99</v>
      </c>
      <c r="K8455" t="str">
        <f>RIGHT("      "&amp;original!K8456,6)</f>
        <v xml:space="preserve">    99</v>
      </c>
    </row>
    <row r="8456" spans="1:11" x14ac:dyDescent="0.3">
      <c r="A8456" t="str">
        <f>RIGHT("     "&amp;original!A8457,2)</f>
        <v>88</v>
      </c>
      <c r="B8456" t="str">
        <f>RIGHT("     "&amp;original!B8457,3)</f>
        <v xml:space="preserve"> 12</v>
      </c>
      <c r="C8456" t="str">
        <f>RIGHT("     "&amp;original!C8457,3)</f>
        <v xml:space="preserve"> 18</v>
      </c>
      <c r="D8456" t="str">
        <f>RIGHT("     "&amp;original!D8457,3)</f>
        <v xml:space="preserve">  8</v>
      </c>
      <c r="E8456" t="str">
        <f>RIGHT("                         "&amp;original!E8457,8)</f>
        <v xml:space="preserve">      58</v>
      </c>
      <c r="F8456" t="str">
        <f>RIGHT("                         "&amp;original!F8457,2)</f>
        <v xml:space="preserve"> 1</v>
      </c>
      <c r="G8456" t="str">
        <f>RIGHT("                         "&amp;original!G8457,8)</f>
        <v xml:space="preserve">   307.7</v>
      </c>
      <c r="H8456" t="str">
        <f>RIGHT("                         "&amp;original!H8457,9)</f>
        <v xml:space="preserve">      5.3</v>
      </c>
      <c r="I8456" t="str">
        <f>RIGHT("                         "&amp;original!I8457,9)</f>
        <v xml:space="preserve">      7.9</v>
      </c>
      <c r="J8456" t="str">
        <f>RIGHT("          "&amp;original!J8457,9)</f>
        <v xml:space="preserve">       99</v>
      </c>
      <c r="K8456" t="str">
        <f>RIGHT("      "&amp;original!K8457,6)</f>
        <v xml:space="preserve">    99</v>
      </c>
    </row>
    <row r="8457" spans="1:11" x14ac:dyDescent="0.3">
      <c r="A8457" t="str">
        <f>RIGHT("     "&amp;original!A8458,2)</f>
        <v>88</v>
      </c>
      <c r="B8457" t="str">
        <f>RIGHT("     "&amp;original!B8458,3)</f>
        <v xml:space="preserve"> 12</v>
      </c>
      <c r="C8457" t="str">
        <f>RIGHT("     "&amp;original!C8458,3)</f>
        <v xml:space="preserve"> 18</v>
      </c>
      <c r="D8457" t="str">
        <f>RIGHT("     "&amp;original!D8458,3)</f>
        <v xml:space="preserve">  9</v>
      </c>
      <c r="E8457" t="str">
        <f>RIGHT("                         "&amp;original!E8458,8)</f>
        <v xml:space="preserve">      58</v>
      </c>
      <c r="F8457" t="str">
        <f>RIGHT("                         "&amp;original!F8458,2)</f>
        <v xml:space="preserve"> 1</v>
      </c>
      <c r="G8457" t="str">
        <f>RIGHT("                         "&amp;original!G8458,8)</f>
        <v xml:space="preserve">   304.1</v>
      </c>
      <c r="H8457" t="str">
        <f>RIGHT("                         "&amp;original!H8458,9)</f>
        <v xml:space="preserve">        5</v>
      </c>
      <c r="I8457" t="str">
        <f>RIGHT("                         "&amp;original!I8458,9)</f>
        <v xml:space="preserve">      8.2</v>
      </c>
      <c r="J8457" t="str">
        <f>RIGHT("          "&amp;original!J8458,9)</f>
        <v xml:space="preserve">       99</v>
      </c>
      <c r="K8457" t="str">
        <f>RIGHT("      "&amp;original!K8458,6)</f>
        <v xml:space="preserve">    99</v>
      </c>
    </row>
    <row r="8458" spans="1:11" x14ac:dyDescent="0.3">
      <c r="A8458" t="str">
        <f>RIGHT("     "&amp;original!A8459,2)</f>
        <v>88</v>
      </c>
      <c r="B8458" t="str">
        <f>RIGHT("     "&amp;original!B8459,3)</f>
        <v xml:space="preserve"> 12</v>
      </c>
      <c r="C8458" t="str">
        <f>RIGHT("     "&amp;original!C8459,3)</f>
        <v xml:space="preserve"> 18</v>
      </c>
      <c r="D8458" t="str">
        <f>RIGHT("     "&amp;original!D8459,3)</f>
        <v xml:space="preserve"> 10</v>
      </c>
      <c r="E8458" t="str">
        <f>RIGHT("                         "&amp;original!E8459,8)</f>
        <v xml:space="preserve">      58</v>
      </c>
      <c r="F8458" t="str">
        <f>RIGHT("                         "&amp;original!F8459,2)</f>
        <v xml:space="preserve"> 1</v>
      </c>
      <c r="G8458" t="str">
        <f>RIGHT("                         "&amp;original!G8459,8)</f>
        <v xml:space="preserve">   261.6</v>
      </c>
      <c r="H8458" t="str">
        <f>RIGHT("                         "&amp;original!H8459,9)</f>
        <v xml:space="preserve">      1.7</v>
      </c>
      <c r="I8458" t="str">
        <f>RIGHT("                         "&amp;original!I8459,9)</f>
        <v xml:space="preserve">      9.1</v>
      </c>
      <c r="J8458" t="str">
        <f>RIGHT("          "&amp;original!J8459,9)</f>
        <v xml:space="preserve">       99</v>
      </c>
      <c r="K8458" t="str">
        <f>RIGHT("      "&amp;original!K8459,6)</f>
        <v xml:space="preserve">    99</v>
      </c>
    </row>
    <row r="8459" spans="1:11" x14ac:dyDescent="0.3">
      <c r="A8459" t="str">
        <f>RIGHT("     "&amp;original!A8460,2)</f>
        <v>88</v>
      </c>
      <c r="B8459" t="str">
        <f>RIGHT("     "&amp;original!B8460,3)</f>
        <v xml:space="preserve"> 12</v>
      </c>
      <c r="C8459" t="str">
        <f>RIGHT("     "&amp;original!C8460,3)</f>
        <v xml:space="preserve"> 18</v>
      </c>
      <c r="D8459" t="str">
        <f>RIGHT("     "&amp;original!D8460,3)</f>
        <v xml:space="preserve"> 11</v>
      </c>
      <c r="E8459" t="str">
        <f>RIGHT("                         "&amp;original!E8460,8)</f>
        <v xml:space="preserve">      58</v>
      </c>
      <c r="F8459" t="str">
        <f>RIGHT("                         "&amp;original!F8460,2)</f>
        <v xml:space="preserve"> 1</v>
      </c>
      <c r="G8459" t="str">
        <f>RIGHT("                         "&amp;original!G8460,8)</f>
        <v xml:space="preserve">   196.2</v>
      </c>
      <c r="H8459" t="str">
        <f>RIGHT("                         "&amp;original!H8460,9)</f>
        <v xml:space="preserve">        2</v>
      </c>
      <c r="I8459" t="str">
        <f>RIGHT("                         "&amp;original!I8460,9)</f>
        <v xml:space="preserve">      9.9</v>
      </c>
      <c r="J8459" t="str">
        <f>RIGHT("          "&amp;original!J8460,9)</f>
        <v xml:space="preserve">       99</v>
      </c>
      <c r="K8459" t="str">
        <f>RIGHT("      "&amp;original!K8460,6)</f>
        <v xml:space="preserve">    99</v>
      </c>
    </row>
    <row r="8460" spans="1:11" x14ac:dyDescent="0.3">
      <c r="A8460" t="str">
        <f>RIGHT("     "&amp;original!A8461,2)</f>
        <v>88</v>
      </c>
      <c r="B8460" t="str">
        <f>RIGHT("     "&amp;original!B8461,3)</f>
        <v xml:space="preserve"> 12</v>
      </c>
      <c r="C8460" t="str">
        <f>RIGHT("     "&amp;original!C8461,3)</f>
        <v xml:space="preserve"> 18</v>
      </c>
      <c r="D8460" t="str">
        <f>RIGHT("     "&amp;original!D8461,3)</f>
        <v xml:space="preserve"> 12</v>
      </c>
      <c r="E8460" t="str">
        <f>RIGHT("                         "&amp;original!E8461,8)</f>
        <v xml:space="preserve">      58</v>
      </c>
      <c r="F8460" t="str">
        <f>RIGHT("                         "&amp;original!F8461,2)</f>
        <v xml:space="preserve"> 1</v>
      </c>
      <c r="G8460" t="str">
        <f>RIGHT("                         "&amp;original!G8461,8)</f>
        <v xml:space="preserve">   204.4</v>
      </c>
      <c r="H8460" t="str">
        <f>RIGHT("                         "&amp;original!H8461,9)</f>
        <v xml:space="preserve">      1.6</v>
      </c>
      <c r="I8460" t="str">
        <f>RIGHT("                         "&amp;original!I8461,9)</f>
        <v xml:space="preserve">     10.9</v>
      </c>
      <c r="J8460" t="str">
        <f>RIGHT("          "&amp;original!J8461,9)</f>
        <v xml:space="preserve">       99</v>
      </c>
      <c r="K8460" t="str">
        <f>RIGHT("      "&amp;original!K8461,6)</f>
        <v xml:space="preserve">    99</v>
      </c>
    </row>
    <row r="8461" spans="1:11" x14ac:dyDescent="0.3">
      <c r="A8461" t="str">
        <f>RIGHT("     "&amp;original!A8462,2)</f>
        <v>88</v>
      </c>
      <c r="B8461" t="str">
        <f>RIGHT("     "&amp;original!B8462,3)</f>
        <v xml:space="preserve"> 12</v>
      </c>
      <c r="C8461" t="str">
        <f>RIGHT("     "&amp;original!C8462,3)</f>
        <v xml:space="preserve"> 18</v>
      </c>
      <c r="D8461" t="str">
        <f>RIGHT("     "&amp;original!D8462,3)</f>
        <v xml:space="preserve"> 13</v>
      </c>
      <c r="E8461" t="str">
        <f>RIGHT("                         "&amp;original!E8462,8)</f>
        <v xml:space="preserve">      58</v>
      </c>
      <c r="F8461" t="str">
        <f>RIGHT("                         "&amp;original!F8462,2)</f>
        <v xml:space="preserve"> 1</v>
      </c>
      <c r="G8461" t="str">
        <f>RIGHT("                         "&amp;original!G8462,8)</f>
        <v xml:space="preserve">   202.2</v>
      </c>
      <c r="H8461" t="str">
        <f>RIGHT("                         "&amp;original!H8462,9)</f>
        <v xml:space="preserve">      1.3</v>
      </c>
      <c r="I8461" t="str">
        <f>RIGHT("                         "&amp;original!I8462,9)</f>
        <v xml:space="preserve">       12</v>
      </c>
      <c r="J8461" t="str">
        <f>RIGHT("          "&amp;original!J8462,9)</f>
        <v xml:space="preserve">       99</v>
      </c>
      <c r="K8461" t="str">
        <f>RIGHT("      "&amp;original!K8462,6)</f>
        <v xml:space="preserve">    99</v>
      </c>
    </row>
    <row r="8462" spans="1:11" x14ac:dyDescent="0.3">
      <c r="A8462" t="str">
        <f>RIGHT("     "&amp;original!A8463,2)</f>
        <v>88</v>
      </c>
      <c r="B8462" t="str">
        <f>RIGHT("     "&amp;original!B8463,3)</f>
        <v xml:space="preserve"> 12</v>
      </c>
      <c r="C8462" t="str">
        <f>RIGHT("     "&amp;original!C8463,3)</f>
        <v xml:space="preserve"> 18</v>
      </c>
      <c r="D8462" t="str">
        <f>RIGHT("     "&amp;original!D8463,3)</f>
        <v xml:space="preserve"> 14</v>
      </c>
      <c r="E8462" t="str">
        <f>RIGHT("                         "&amp;original!E8463,8)</f>
        <v xml:space="preserve">      58</v>
      </c>
      <c r="F8462" t="str">
        <f>RIGHT("                         "&amp;original!F8463,2)</f>
        <v xml:space="preserve"> 1</v>
      </c>
      <c r="G8462" t="str">
        <f>RIGHT("                         "&amp;original!G8463,8)</f>
        <v xml:space="preserve">   301.2</v>
      </c>
      <c r="H8462" t="str">
        <f>RIGHT("                         "&amp;original!H8463,9)</f>
        <v xml:space="preserve">      2.5</v>
      </c>
      <c r="I8462" t="str">
        <f>RIGHT("                         "&amp;original!I8463,9)</f>
        <v xml:space="preserve">     12.4</v>
      </c>
      <c r="J8462" t="str">
        <f>RIGHT("          "&amp;original!J8463,9)</f>
        <v xml:space="preserve">       99</v>
      </c>
      <c r="K8462" t="str">
        <f>RIGHT("      "&amp;original!K8463,6)</f>
        <v xml:space="preserve">    99</v>
      </c>
    </row>
    <row r="8463" spans="1:11" x14ac:dyDescent="0.3">
      <c r="A8463" t="str">
        <f>RIGHT("     "&amp;original!A8464,2)</f>
        <v>88</v>
      </c>
      <c r="B8463" t="str">
        <f>RIGHT("     "&amp;original!B8464,3)</f>
        <v xml:space="preserve"> 12</v>
      </c>
      <c r="C8463" t="str">
        <f>RIGHT("     "&amp;original!C8464,3)</f>
        <v xml:space="preserve"> 18</v>
      </c>
      <c r="D8463" t="str">
        <f>RIGHT("     "&amp;original!D8464,3)</f>
        <v xml:space="preserve"> 15</v>
      </c>
      <c r="E8463" t="str">
        <f>RIGHT("                         "&amp;original!E8464,8)</f>
        <v xml:space="preserve">      58</v>
      </c>
      <c r="F8463" t="str">
        <f>RIGHT("                         "&amp;original!F8464,2)</f>
        <v xml:space="preserve"> 1</v>
      </c>
      <c r="G8463" t="str">
        <f>RIGHT("                         "&amp;original!G8464,8)</f>
        <v xml:space="preserve">   309.1</v>
      </c>
      <c r="H8463" t="str">
        <f>RIGHT("                         "&amp;original!H8464,9)</f>
        <v xml:space="preserve">      2.5</v>
      </c>
      <c r="I8463" t="str">
        <f>RIGHT("                         "&amp;original!I8464,9)</f>
        <v xml:space="preserve">     11.9</v>
      </c>
      <c r="J8463" t="str">
        <f>RIGHT("          "&amp;original!J8464,9)</f>
        <v xml:space="preserve">       99</v>
      </c>
      <c r="K8463" t="str">
        <f>RIGHT("      "&amp;original!K8464,6)</f>
        <v xml:space="preserve">    99</v>
      </c>
    </row>
    <row r="8464" spans="1:11" x14ac:dyDescent="0.3">
      <c r="A8464" t="str">
        <f>RIGHT("     "&amp;original!A8465,2)</f>
        <v>88</v>
      </c>
      <c r="B8464" t="str">
        <f>RIGHT("     "&amp;original!B8465,3)</f>
        <v xml:space="preserve"> 12</v>
      </c>
      <c r="C8464" t="str">
        <f>RIGHT("     "&amp;original!C8465,3)</f>
        <v xml:space="preserve"> 18</v>
      </c>
      <c r="D8464" t="str">
        <f>RIGHT("     "&amp;original!D8465,3)</f>
        <v xml:space="preserve"> 16</v>
      </c>
      <c r="E8464" t="str">
        <f>RIGHT("                         "&amp;original!E8465,8)</f>
        <v xml:space="preserve">      58</v>
      </c>
      <c r="F8464" t="str">
        <f>RIGHT("                         "&amp;original!F8465,2)</f>
        <v xml:space="preserve"> 1</v>
      </c>
      <c r="G8464" t="str">
        <f>RIGHT("                         "&amp;original!G8465,8)</f>
        <v xml:space="preserve">   255.2</v>
      </c>
      <c r="H8464" t="str">
        <f>RIGHT("                         "&amp;original!H8465,9)</f>
        <v xml:space="preserve">      0.6</v>
      </c>
      <c r="I8464" t="str">
        <f>RIGHT("                         "&amp;original!I8465,9)</f>
        <v xml:space="preserve">       13</v>
      </c>
      <c r="J8464" t="str">
        <f>RIGHT("          "&amp;original!J8465,9)</f>
        <v xml:space="preserve">       99</v>
      </c>
      <c r="K8464" t="str">
        <f>RIGHT("      "&amp;original!K8465,6)</f>
        <v xml:space="preserve">    99</v>
      </c>
    </row>
    <row r="8465" spans="1:11" x14ac:dyDescent="0.3">
      <c r="A8465" t="str">
        <f>RIGHT("     "&amp;original!A8466,2)</f>
        <v>88</v>
      </c>
      <c r="B8465" t="str">
        <f>RIGHT("     "&amp;original!B8466,3)</f>
        <v xml:space="preserve"> 12</v>
      </c>
      <c r="C8465" t="str">
        <f>RIGHT("     "&amp;original!C8466,3)</f>
        <v xml:space="preserve"> 18</v>
      </c>
      <c r="D8465" t="str">
        <f>RIGHT("     "&amp;original!D8466,3)</f>
        <v xml:space="preserve"> 17</v>
      </c>
      <c r="E8465" t="str">
        <f>RIGHT("                         "&amp;original!E8466,8)</f>
        <v xml:space="preserve">      58</v>
      </c>
      <c r="F8465" t="str">
        <f>RIGHT("                         "&amp;original!F8466,2)</f>
        <v xml:space="preserve"> 1</v>
      </c>
      <c r="G8465" t="str">
        <f>RIGHT("                         "&amp;original!G8466,8)</f>
        <v xml:space="preserve">    35.2</v>
      </c>
      <c r="H8465" t="str">
        <f>RIGHT("                         "&amp;original!H8466,9)</f>
        <v xml:space="preserve">      2.3</v>
      </c>
      <c r="I8465" t="str">
        <f>RIGHT("                         "&amp;original!I8466,9)</f>
        <v xml:space="preserve">     12.4</v>
      </c>
      <c r="J8465" t="str">
        <f>RIGHT("          "&amp;original!J8466,9)</f>
        <v xml:space="preserve">       99</v>
      </c>
      <c r="K8465" t="str">
        <f>RIGHT("      "&amp;original!K8466,6)</f>
        <v xml:space="preserve">    99</v>
      </c>
    </row>
    <row r="8466" spans="1:11" x14ac:dyDescent="0.3">
      <c r="A8466" t="str">
        <f>RIGHT("     "&amp;original!A8467,2)</f>
        <v>88</v>
      </c>
      <c r="B8466" t="str">
        <f>RIGHT("     "&amp;original!B8467,3)</f>
        <v xml:space="preserve"> 12</v>
      </c>
      <c r="C8466" t="str">
        <f>RIGHT("     "&amp;original!C8467,3)</f>
        <v xml:space="preserve"> 18</v>
      </c>
      <c r="D8466" t="str">
        <f>RIGHT("     "&amp;original!D8467,3)</f>
        <v xml:space="preserve"> 18</v>
      </c>
      <c r="E8466" t="str">
        <f>RIGHT("                         "&amp;original!E8467,8)</f>
        <v xml:space="preserve">      58</v>
      </c>
      <c r="F8466" t="str">
        <f>RIGHT("                         "&amp;original!F8467,2)</f>
        <v xml:space="preserve"> 1</v>
      </c>
      <c r="G8466" t="str">
        <f>RIGHT("                         "&amp;original!G8467,8)</f>
        <v xml:space="preserve">     3.4</v>
      </c>
      <c r="H8466" t="str">
        <f>RIGHT("                         "&amp;original!H8467,9)</f>
        <v xml:space="preserve">      2.8</v>
      </c>
      <c r="I8466" t="str">
        <f>RIGHT("                         "&amp;original!I8467,9)</f>
        <v xml:space="preserve">     11.7</v>
      </c>
      <c r="J8466" t="str">
        <f>RIGHT("          "&amp;original!J8467,9)</f>
        <v xml:space="preserve">       99</v>
      </c>
      <c r="K8466" t="str">
        <f>RIGHT("      "&amp;original!K8467,6)</f>
        <v xml:space="preserve">    99</v>
      </c>
    </row>
    <row r="8467" spans="1:11" x14ac:dyDescent="0.3">
      <c r="A8467" t="str">
        <f>RIGHT("     "&amp;original!A8468,2)</f>
        <v>88</v>
      </c>
      <c r="B8467" t="str">
        <f>RIGHT("     "&amp;original!B8468,3)</f>
        <v xml:space="preserve"> 12</v>
      </c>
      <c r="C8467" t="str">
        <f>RIGHT("     "&amp;original!C8468,3)</f>
        <v xml:space="preserve"> 18</v>
      </c>
      <c r="D8467" t="str">
        <f>RIGHT("     "&amp;original!D8468,3)</f>
        <v xml:space="preserve"> 19</v>
      </c>
      <c r="E8467" t="str">
        <f>RIGHT("                         "&amp;original!E8468,8)</f>
        <v xml:space="preserve">      58</v>
      </c>
      <c r="F8467" t="str">
        <f>RIGHT("                         "&amp;original!F8468,2)</f>
        <v xml:space="preserve"> 1</v>
      </c>
      <c r="G8467" t="str">
        <f>RIGHT("                         "&amp;original!G8468,8)</f>
        <v xml:space="preserve">     315</v>
      </c>
      <c r="H8467" t="str">
        <f>RIGHT("                         "&amp;original!H8468,9)</f>
        <v xml:space="preserve">      5.3</v>
      </c>
      <c r="I8467" t="str">
        <f>RIGHT("                         "&amp;original!I8468,9)</f>
        <v xml:space="preserve">     11.3</v>
      </c>
      <c r="J8467" t="str">
        <f>RIGHT("          "&amp;original!J8468,9)</f>
        <v xml:space="preserve">       99</v>
      </c>
      <c r="K8467" t="str">
        <f>RIGHT("      "&amp;original!K8468,6)</f>
        <v xml:space="preserve">    99</v>
      </c>
    </row>
    <row r="8468" spans="1:11" x14ac:dyDescent="0.3">
      <c r="A8468" t="str">
        <f>RIGHT("     "&amp;original!A8469,2)</f>
        <v>88</v>
      </c>
      <c r="B8468" t="str">
        <f>RIGHT("     "&amp;original!B8469,3)</f>
        <v xml:space="preserve"> 12</v>
      </c>
      <c r="C8468" t="str">
        <f>RIGHT("     "&amp;original!C8469,3)</f>
        <v xml:space="preserve"> 18</v>
      </c>
      <c r="D8468" t="str">
        <f>RIGHT("     "&amp;original!D8469,3)</f>
        <v xml:space="preserve"> 20</v>
      </c>
      <c r="E8468" t="str">
        <f>RIGHT("                         "&amp;original!E8469,8)</f>
        <v xml:space="preserve">      58</v>
      </c>
      <c r="F8468" t="str">
        <f>RIGHT("                         "&amp;original!F8469,2)</f>
        <v xml:space="preserve"> 1</v>
      </c>
      <c r="G8468" t="str">
        <f>RIGHT("                         "&amp;original!G8469,8)</f>
        <v xml:space="preserve">   313.4</v>
      </c>
      <c r="H8468" t="str">
        <f>RIGHT("                         "&amp;original!H8469,9)</f>
        <v xml:space="preserve">      6.8</v>
      </c>
      <c r="I8468" t="str">
        <f>RIGHT("                         "&amp;original!I8469,9)</f>
        <v xml:space="preserve">      9.7</v>
      </c>
      <c r="J8468" t="str">
        <f>RIGHT("          "&amp;original!J8469,9)</f>
        <v xml:space="preserve">       99</v>
      </c>
      <c r="K8468" t="str">
        <f>RIGHT("      "&amp;original!K8469,6)</f>
        <v xml:space="preserve">    99</v>
      </c>
    </row>
    <row r="8469" spans="1:11" x14ac:dyDescent="0.3">
      <c r="A8469" t="str">
        <f>RIGHT("     "&amp;original!A8470,2)</f>
        <v>88</v>
      </c>
      <c r="B8469" t="str">
        <f>RIGHT("     "&amp;original!B8470,3)</f>
        <v xml:space="preserve"> 12</v>
      </c>
      <c r="C8469" t="str">
        <f>RIGHT("     "&amp;original!C8470,3)</f>
        <v xml:space="preserve"> 18</v>
      </c>
      <c r="D8469" t="str">
        <f>RIGHT("     "&amp;original!D8470,3)</f>
        <v xml:space="preserve"> 21</v>
      </c>
      <c r="E8469" t="str">
        <f>RIGHT("                         "&amp;original!E8470,8)</f>
        <v xml:space="preserve">      58</v>
      </c>
      <c r="F8469" t="str">
        <f>RIGHT("                         "&amp;original!F8470,2)</f>
        <v xml:space="preserve"> 1</v>
      </c>
      <c r="G8469" t="str">
        <f>RIGHT("                         "&amp;original!G8470,8)</f>
        <v xml:space="preserve">   315.1</v>
      </c>
      <c r="H8469" t="str">
        <f>RIGHT("                         "&amp;original!H8470,9)</f>
        <v xml:space="preserve">        7</v>
      </c>
      <c r="I8469" t="str">
        <f>RIGHT("                         "&amp;original!I8470,9)</f>
        <v xml:space="preserve">      9.3</v>
      </c>
      <c r="J8469" t="str">
        <f>RIGHT("          "&amp;original!J8470,9)</f>
        <v xml:space="preserve">       99</v>
      </c>
      <c r="K8469" t="str">
        <f>RIGHT("      "&amp;original!K8470,6)</f>
        <v xml:space="preserve">    99</v>
      </c>
    </row>
    <row r="8470" spans="1:11" x14ac:dyDescent="0.3">
      <c r="A8470" t="str">
        <f>RIGHT("     "&amp;original!A8471,2)</f>
        <v>88</v>
      </c>
      <c r="B8470" t="str">
        <f>RIGHT("     "&amp;original!B8471,3)</f>
        <v xml:space="preserve"> 12</v>
      </c>
      <c r="C8470" t="str">
        <f>RIGHT("     "&amp;original!C8471,3)</f>
        <v xml:space="preserve"> 18</v>
      </c>
      <c r="D8470" t="str">
        <f>RIGHT("     "&amp;original!D8471,3)</f>
        <v xml:space="preserve"> 22</v>
      </c>
      <c r="E8470" t="str">
        <f>RIGHT("                         "&amp;original!E8471,8)</f>
        <v xml:space="preserve">      58</v>
      </c>
      <c r="F8470" t="str">
        <f>RIGHT("                         "&amp;original!F8471,2)</f>
        <v xml:space="preserve"> 1</v>
      </c>
      <c r="G8470" t="str">
        <f>RIGHT("                         "&amp;original!G8471,8)</f>
        <v xml:space="preserve">   302.7</v>
      </c>
      <c r="H8470" t="str">
        <f>RIGHT("                         "&amp;original!H8471,9)</f>
        <v xml:space="preserve">      3.5</v>
      </c>
      <c r="I8470" t="str">
        <f>RIGHT("                         "&amp;original!I8471,9)</f>
        <v xml:space="preserve">       10</v>
      </c>
      <c r="J8470" t="str">
        <f>RIGHT("          "&amp;original!J8471,9)</f>
        <v xml:space="preserve">       99</v>
      </c>
      <c r="K8470" t="str">
        <f>RIGHT("      "&amp;original!K8471,6)</f>
        <v xml:space="preserve">    99</v>
      </c>
    </row>
    <row r="8471" spans="1:11" x14ac:dyDescent="0.3">
      <c r="A8471" t="str">
        <f>RIGHT("     "&amp;original!A8472,2)</f>
        <v>88</v>
      </c>
      <c r="B8471" t="str">
        <f>RIGHT("     "&amp;original!B8472,3)</f>
        <v xml:space="preserve"> 12</v>
      </c>
      <c r="C8471" t="str">
        <f>RIGHT("     "&amp;original!C8472,3)</f>
        <v xml:space="preserve"> 18</v>
      </c>
      <c r="D8471" t="str">
        <f>RIGHT("     "&amp;original!D8472,3)</f>
        <v xml:space="preserve"> 23</v>
      </c>
      <c r="E8471" t="str">
        <f>RIGHT("                         "&amp;original!E8472,8)</f>
        <v xml:space="preserve">      58</v>
      </c>
      <c r="F8471" t="str">
        <f>RIGHT("                         "&amp;original!F8472,2)</f>
        <v xml:space="preserve"> 1</v>
      </c>
      <c r="G8471" t="str">
        <f>RIGHT("                         "&amp;original!G8472,8)</f>
        <v xml:space="preserve">   302.4</v>
      </c>
      <c r="H8471" t="str">
        <f>RIGHT("                         "&amp;original!H8472,9)</f>
        <v xml:space="preserve">      4.2</v>
      </c>
      <c r="I8471" t="str">
        <f>RIGHT("                         "&amp;original!I8472,9)</f>
        <v xml:space="preserve">     10.3</v>
      </c>
      <c r="J8471" t="str">
        <f>RIGHT("          "&amp;original!J8472,9)</f>
        <v xml:space="preserve">       99</v>
      </c>
      <c r="K8471" t="str">
        <f>RIGHT("      "&amp;original!K8472,6)</f>
        <v xml:space="preserve">    99</v>
      </c>
    </row>
    <row r="8472" spans="1:11" x14ac:dyDescent="0.3">
      <c r="A8472" t="str">
        <f>RIGHT("     "&amp;original!A8473,2)</f>
        <v>88</v>
      </c>
      <c r="B8472" t="str">
        <f>RIGHT("     "&amp;original!B8473,3)</f>
        <v xml:space="preserve"> 12</v>
      </c>
      <c r="C8472" t="str">
        <f>RIGHT("     "&amp;original!C8473,3)</f>
        <v xml:space="preserve"> 18</v>
      </c>
      <c r="D8472" t="str">
        <f>RIGHT("     "&amp;original!D8473,3)</f>
        <v xml:space="preserve"> 24</v>
      </c>
      <c r="E8472" t="str">
        <f>RIGHT("                         "&amp;original!E8473,8)</f>
        <v xml:space="preserve">      58</v>
      </c>
      <c r="F8472" t="str">
        <f>RIGHT("                         "&amp;original!F8473,2)</f>
        <v xml:space="preserve"> 1</v>
      </c>
      <c r="G8472" t="str">
        <f>RIGHT("                         "&amp;original!G8473,8)</f>
        <v xml:space="preserve">   307.6</v>
      </c>
      <c r="H8472" t="str">
        <f>RIGHT("                         "&amp;original!H8473,9)</f>
        <v xml:space="preserve">      4.8</v>
      </c>
      <c r="I8472" t="str">
        <f>RIGHT("                         "&amp;original!I8473,9)</f>
        <v xml:space="preserve">     10.5</v>
      </c>
      <c r="J8472" t="str">
        <f>RIGHT("          "&amp;original!J8473,9)</f>
        <v xml:space="preserve">       99</v>
      </c>
      <c r="K8472" t="str">
        <f>RIGHT("      "&amp;original!K8473,6)</f>
        <v xml:space="preserve">    99</v>
      </c>
    </row>
    <row r="8473" spans="1:11" x14ac:dyDescent="0.3">
      <c r="A8473" t="str">
        <f>RIGHT("     "&amp;original!A8474,2)</f>
        <v>88</v>
      </c>
      <c r="B8473" t="str">
        <f>RIGHT("     "&amp;original!B8474,3)</f>
        <v xml:space="preserve"> 12</v>
      </c>
      <c r="C8473" t="str">
        <f>RIGHT("     "&amp;original!C8474,3)</f>
        <v xml:space="preserve"> 19</v>
      </c>
      <c r="D8473" t="str">
        <f>RIGHT("     "&amp;original!D8474,3)</f>
        <v xml:space="preserve">  1</v>
      </c>
      <c r="E8473" t="str">
        <f>RIGHT("                         "&amp;original!E8474,8)</f>
        <v xml:space="preserve">      58</v>
      </c>
      <c r="F8473" t="str">
        <f>RIGHT("                         "&amp;original!F8474,2)</f>
        <v xml:space="preserve"> 1</v>
      </c>
      <c r="G8473" t="str">
        <f>RIGHT("                         "&amp;original!G8474,8)</f>
        <v xml:space="preserve">   314.9</v>
      </c>
      <c r="H8473" t="str">
        <f>RIGHT("                         "&amp;original!H8474,9)</f>
        <v xml:space="preserve">      6.1</v>
      </c>
      <c r="I8473" t="str">
        <f>RIGHT("                         "&amp;original!I8474,9)</f>
        <v xml:space="preserve">     10.6</v>
      </c>
      <c r="J8473" t="str">
        <f>RIGHT("          "&amp;original!J8474,9)</f>
        <v xml:space="preserve">       99</v>
      </c>
      <c r="K8473" t="str">
        <f>RIGHT("      "&amp;original!K8474,6)</f>
        <v xml:space="preserve">    99</v>
      </c>
    </row>
    <row r="8474" spans="1:11" x14ac:dyDescent="0.3">
      <c r="A8474" t="str">
        <f>RIGHT("     "&amp;original!A8475,2)</f>
        <v>88</v>
      </c>
      <c r="B8474" t="str">
        <f>RIGHT("     "&amp;original!B8475,3)</f>
        <v xml:space="preserve"> 12</v>
      </c>
      <c r="C8474" t="str">
        <f>RIGHT("     "&amp;original!C8475,3)</f>
        <v xml:space="preserve"> 19</v>
      </c>
      <c r="D8474" t="str">
        <f>RIGHT("     "&amp;original!D8475,3)</f>
        <v xml:space="preserve">  2</v>
      </c>
      <c r="E8474" t="str">
        <f>RIGHT("                         "&amp;original!E8475,8)</f>
        <v xml:space="preserve">      58</v>
      </c>
      <c r="F8474" t="str">
        <f>RIGHT("                         "&amp;original!F8475,2)</f>
        <v xml:space="preserve"> 1</v>
      </c>
      <c r="G8474" t="str">
        <f>RIGHT("                         "&amp;original!G8475,8)</f>
        <v xml:space="preserve">   319.4</v>
      </c>
      <c r="H8474" t="str">
        <f>RIGHT("                         "&amp;original!H8475,9)</f>
        <v xml:space="preserve">      3.5</v>
      </c>
      <c r="I8474" t="str">
        <f>RIGHT("                         "&amp;original!I8475,9)</f>
        <v xml:space="preserve">     10.9</v>
      </c>
      <c r="J8474" t="str">
        <f>RIGHT("          "&amp;original!J8475,9)</f>
        <v xml:space="preserve">       99</v>
      </c>
      <c r="K8474" t="str">
        <f>RIGHT("      "&amp;original!K8475,6)</f>
        <v xml:space="preserve">    99</v>
      </c>
    </row>
    <row r="8475" spans="1:11" x14ac:dyDescent="0.3">
      <c r="A8475" t="str">
        <f>RIGHT("     "&amp;original!A8476,2)</f>
        <v>88</v>
      </c>
      <c r="B8475" t="str">
        <f>RIGHT("     "&amp;original!B8476,3)</f>
        <v xml:space="preserve"> 12</v>
      </c>
      <c r="C8475" t="str">
        <f>RIGHT("     "&amp;original!C8476,3)</f>
        <v xml:space="preserve"> 19</v>
      </c>
      <c r="D8475" t="str">
        <f>RIGHT("     "&amp;original!D8476,3)</f>
        <v xml:space="preserve">  3</v>
      </c>
      <c r="E8475" t="str">
        <f>RIGHT("                         "&amp;original!E8476,8)</f>
        <v xml:space="preserve">      58</v>
      </c>
      <c r="F8475" t="str">
        <f>RIGHT("                         "&amp;original!F8476,2)</f>
        <v xml:space="preserve"> 1</v>
      </c>
      <c r="G8475" t="str">
        <f>RIGHT("                         "&amp;original!G8476,8)</f>
        <v xml:space="preserve">   316.1</v>
      </c>
      <c r="H8475" t="str">
        <f>RIGHT("                         "&amp;original!H8476,9)</f>
        <v xml:space="preserve">      2.8</v>
      </c>
      <c r="I8475" t="str">
        <f>RIGHT("                         "&amp;original!I8476,9)</f>
        <v xml:space="preserve">     10.8</v>
      </c>
      <c r="J8475" t="str">
        <f>RIGHT("          "&amp;original!J8476,9)</f>
        <v xml:space="preserve">       99</v>
      </c>
      <c r="K8475" t="str">
        <f>RIGHT("      "&amp;original!K8476,6)</f>
        <v xml:space="preserve">    99</v>
      </c>
    </row>
    <row r="8476" spans="1:11" x14ac:dyDescent="0.3">
      <c r="A8476" t="str">
        <f>RIGHT("     "&amp;original!A8477,2)</f>
        <v>88</v>
      </c>
      <c r="B8476" t="str">
        <f>RIGHT("     "&amp;original!B8477,3)</f>
        <v xml:space="preserve"> 12</v>
      </c>
      <c r="C8476" t="str">
        <f>RIGHT("     "&amp;original!C8477,3)</f>
        <v xml:space="preserve"> 19</v>
      </c>
      <c r="D8476" t="str">
        <f>RIGHT("     "&amp;original!D8477,3)</f>
        <v xml:space="preserve">  4</v>
      </c>
      <c r="E8476" t="str">
        <f>RIGHT("                         "&amp;original!E8477,8)</f>
        <v xml:space="preserve">      58</v>
      </c>
      <c r="F8476" t="str">
        <f>RIGHT("                         "&amp;original!F8477,2)</f>
        <v xml:space="preserve"> 1</v>
      </c>
      <c r="G8476" t="str">
        <f>RIGHT("                         "&amp;original!G8477,8)</f>
        <v xml:space="preserve">   223.5</v>
      </c>
      <c r="H8476" t="str">
        <f>RIGHT("                         "&amp;original!H8477,9)</f>
        <v xml:space="preserve">      0.6</v>
      </c>
      <c r="I8476" t="str">
        <f>RIGHT("                         "&amp;original!I8477,9)</f>
        <v xml:space="preserve">     10.5</v>
      </c>
      <c r="J8476" t="str">
        <f>RIGHT("          "&amp;original!J8477,9)</f>
        <v xml:space="preserve">       99</v>
      </c>
      <c r="K8476" t="str">
        <f>RIGHT("      "&amp;original!K8477,6)</f>
        <v xml:space="preserve">    99</v>
      </c>
    </row>
    <row r="8477" spans="1:11" x14ac:dyDescent="0.3">
      <c r="A8477" t="str">
        <f>RIGHT("     "&amp;original!A8478,2)</f>
        <v>88</v>
      </c>
      <c r="B8477" t="str">
        <f>RIGHT("     "&amp;original!B8478,3)</f>
        <v xml:space="preserve"> 12</v>
      </c>
      <c r="C8477" t="str">
        <f>RIGHT("     "&amp;original!C8478,3)</f>
        <v xml:space="preserve"> 19</v>
      </c>
      <c r="D8477" t="str">
        <f>RIGHT("     "&amp;original!D8478,3)</f>
        <v xml:space="preserve">  5</v>
      </c>
      <c r="E8477" t="str">
        <f>RIGHT("                         "&amp;original!E8478,8)</f>
        <v xml:space="preserve">      58</v>
      </c>
      <c r="F8477" t="str">
        <f>RIGHT("                         "&amp;original!F8478,2)</f>
        <v xml:space="preserve"> 1</v>
      </c>
      <c r="G8477" t="str">
        <f>RIGHT("                         "&amp;original!G8478,8)</f>
        <v xml:space="preserve">     253</v>
      </c>
      <c r="H8477" t="str">
        <f>RIGHT("                         "&amp;original!H8478,9)</f>
        <v xml:space="preserve">      0.8</v>
      </c>
      <c r="I8477" t="str">
        <f>RIGHT("                         "&amp;original!I8478,9)</f>
        <v xml:space="preserve">     11.2</v>
      </c>
      <c r="J8477" t="str">
        <f>RIGHT("          "&amp;original!J8478,9)</f>
        <v xml:space="preserve">       99</v>
      </c>
      <c r="K8477" t="str">
        <f>RIGHT("      "&amp;original!K8478,6)</f>
        <v xml:space="preserve">    99</v>
      </c>
    </row>
    <row r="8478" spans="1:11" x14ac:dyDescent="0.3">
      <c r="A8478" t="str">
        <f>RIGHT("     "&amp;original!A8479,2)</f>
        <v>88</v>
      </c>
      <c r="B8478" t="str">
        <f>RIGHT("     "&amp;original!B8479,3)</f>
        <v xml:space="preserve"> 12</v>
      </c>
      <c r="C8478" t="str">
        <f>RIGHT("     "&amp;original!C8479,3)</f>
        <v xml:space="preserve"> 19</v>
      </c>
      <c r="D8478" t="str">
        <f>RIGHT("     "&amp;original!D8479,3)</f>
        <v xml:space="preserve">  6</v>
      </c>
      <c r="E8478" t="str">
        <f>RIGHT("                         "&amp;original!E8479,8)</f>
        <v xml:space="preserve">      58</v>
      </c>
      <c r="F8478" t="str">
        <f>RIGHT("                         "&amp;original!F8479,2)</f>
        <v xml:space="preserve"> 1</v>
      </c>
      <c r="G8478" t="str">
        <f>RIGHT("                         "&amp;original!G8479,8)</f>
        <v xml:space="preserve">     352</v>
      </c>
      <c r="H8478" t="str">
        <f>RIGHT("                         "&amp;original!H8479,9)</f>
        <v xml:space="preserve">      0.9</v>
      </c>
      <c r="I8478" t="str">
        <f>RIGHT("                         "&amp;original!I8479,9)</f>
        <v xml:space="preserve">     11.7</v>
      </c>
      <c r="J8478" t="str">
        <f>RIGHT("          "&amp;original!J8479,9)</f>
        <v xml:space="preserve">       99</v>
      </c>
      <c r="K8478" t="str">
        <f>RIGHT("      "&amp;original!K8479,6)</f>
        <v xml:space="preserve">    99</v>
      </c>
    </row>
    <row r="8479" spans="1:11" x14ac:dyDescent="0.3">
      <c r="A8479" t="str">
        <f>RIGHT("     "&amp;original!A8480,2)</f>
        <v>88</v>
      </c>
      <c r="B8479" t="str">
        <f>RIGHT("     "&amp;original!B8480,3)</f>
        <v xml:space="preserve"> 12</v>
      </c>
      <c r="C8479" t="str">
        <f>RIGHT("     "&amp;original!C8480,3)</f>
        <v xml:space="preserve"> 19</v>
      </c>
      <c r="D8479" t="str">
        <f>RIGHT("     "&amp;original!D8480,3)</f>
        <v xml:space="preserve">  7</v>
      </c>
      <c r="E8479" t="str">
        <f>RIGHT("                         "&amp;original!E8480,8)</f>
        <v xml:space="preserve">      58</v>
      </c>
      <c r="F8479" t="str">
        <f>RIGHT("                         "&amp;original!F8480,2)</f>
        <v xml:space="preserve"> 1</v>
      </c>
      <c r="G8479" t="str">
        <f>RIGHT("                         "&amp;original!G8480,8)</f>
        <v xml:space="preserve">    46.6</v>
      </c>
      <c r="H8479" t="str">
        <f>RIGHT("                         "&amp;original!H8480,9)</f>
        <v xml:space="preserve">      0.9</v>
      </c>
      <c r="I8479" t="str">
        <f>RIGHT("                         "&amp;original!I8480,9)</f>
        <v xml:space="preserve">     11.7</v>
      </c>
      <c r="J8479" t="str">
        <f>RIGHT("          "&amp;original!J8480,9)</f>
        <v xml:space="preserve">       99</v>
      </c>
      <c r="K8479" t="str">
        <f>RIGHT("      "&amp;original!K8480,6)</f>
        <v xml:space="preserve">    99</v>
      </c>
    </row>
    <row r="8480" spans="1:11" x14ac:dyDescent="0.3">
      <c r="A8480" t="str">
        <f>RIGHT("     "&amp;original!A8481,2)</f>
        <v>88</v>
      </c>
      <c r="B8480" t="str">
        <f>RIGHT("     "&amp;original!B8481,3)</f>
        <v xml:space="preserve"> 12</v>
      </c>
      <c r="C8480" t="str">
        <f>RIGHT("     "&amp;original!C8481,3)</f>
        <v xml:space="preserve"> 19</v>
      </c>
      <c r="D8480" t="str">
        <f>RIGHT("     "&amp;original!D8481,3)</f>
        <v xml:space="preserve">  8</v>
      </c>
      <c r="E8480" t="str">
        <f>RIGHT("                         "&amp;original!E8481,8)</f>
        <v xml:space="preserve">      58</v>
      </c>
      <c r="F8480" t="str">
        <f>RIGHT("                         "&amp;original!F8481,2)</f>
        <v xml:space="preserve"> 1</v>
      </c>
      <c r="G8480" t="str">
        <f>RIGHT("                         "&amp;original!G8481,8)</f>
        <v xml:space="preserve">     197</v>
      </c>
      <c r="H8480" t="str">
        <f>RIGHT("                         "&amp;original!H8481,9)</f>
        <v xml:space="preserve">      0.4</v>
      </c>
      <c r="I8480" t="str">
        <f>RIGHT("                         "&amp;original!I8481,9)</f>
        <v xml:space="preserve">     11.7</v>
      </c>
      <c r="J8480" t="str">
        <f>RIGHT("          "&amp;original!J8481,9)</f>
        <v xml:space="preserve">       99</v>
      </c>
      <c r="K8480" t="str">
        <f>RIGHT("      "&amp;original!K8481,6)</f>
        <v xml:space="preserve">    99</v>
      </c>
    </row>
    <row r="8481" spans="1:11" x14ac:dyDescent="0.3">
      <c r="A8481" t="str">
        <f>RIGHT("     "&amp;original!A8482,2)</f>
        <v>88</v>
      </c>
      <c r="B8481" t="str">
        <f>RIGHT("     "&amp;original!B8482,3)</f>
        <v xml:space="preserve"> 12</v>
      </c>
      <c r="C8481" t="str">
        <f>RIGHT("     "&amp;original!C8482,3)</f>
        <v xml:space="preserve"> 19</v>
      </c>
      <c r="D8481" t="str">
        <f>RIGHT("     "&amp;original!D8482,3)</f>
        <v xml:space="preserve">  9</v>
      </c>
      <c r="E8481" t="str">
        <f>RIGHT("                         "&amp;original!E8482,8)</f>
        <v xml:space="preserve">      58</v>
      </c>
      <c r="F8481" t="str">
        <f>RIGHT("                         "&amp;original!F8482,2)</f>
        <v xml:space="preserve"> 1</v>
      </c>
      <c r="G8481" t="str">
        <f>RIGHT("                         "&amp;original!G8482,8)</f>
        <v xml:space="preserve">   232.2</v>
      </c>
      <c r="H8481" t="str">
        <f>RIGHT("                         "&amp;original!H8482,9)</f>
        <v xml:space="preserve">      0.2</v>
      </c>
      <c r="I8481" t="str">
        <f>RIGHT("                         "&amp;original!I8482,9)</f>
        <v xml:space="preserve">     11.8</v>
      </c>
      <c r="J8481" t="str">
        <f>RIGHT("          "&amp;original!J8482,9)</f>
        <v xml:space="preserve">       99</v>
      </c>
      <c r="K8481" t="str">
        <f>RIGHT("      "&amp;original!K8482,6)</f>
        <v xml:space="preserve">    99</v>
      </c>
    </row>
    <row r="8482" spans="1:11" x14ac:dyDescent="0.3">
      <c r="A8482" t="str">
        <f>RIGHT("     "&amp;original!A8483,2)</f>
        <v>88</v>
      </c>
      <c r="B8482" t="str">
        <f>RIGHT("     "&amp;original!B8483,3)</f>
        <v xml:space="preserve"> 12</v>
      </c>
      <c r="C8482" t="str">
        <f>RIGHT("     "&amp;original!C8483,3)</f>
        <v xml:space="preserve"> 19</v>
      </c>
      <c r="D8482" t="str">
        <f>RIGHT("     "&amp;original!D8483,3)</f>
        <v xml:space="preserve"> 10</v>
      </c>
      <c r="E8482" t="str">
        <f>RIGHT("                         "&amp;original!E8483,8)</f>
        <v xml:space="preserve">      58</v>
      </c>
      <c r="F8482" t="str">
        <f>RIGHT("                         "&amp;original!F8483,2)</f>
        <v xml:space="preserve"> 1</v>
      </c>
      <c r="G8482" t="str">
        <f>RIGHT("                         "&amp;original!G8483,8)</f>
        <v xml:space="preserve">   266.2</v>
      </c>
      <c r="H8482" t="str">
        <f>RIGHT("                         "&amp;original!H8483,9)</f>
        <v xml:space="preserve">      1.2</v>
      </c>
      <c r="I8482" t="str">
        <f>RIGHT("                         "&amp;original!I8483,9)</f>
        <v xml:space="preserve">     12.1</v>
      </c>
      <c r="J8482" t="str">
        <f>RIGHT("          "&amp;original!J8483,9)</f>
        <v xml:space="preserve">       99</v>
      </c>
      <c r="K8482" t="str">
        <f>RIGHT("      "&amp;original!K8483,6)</f>
        <v xml:space="preserve">    99</v>
      </c>
    </row>
    <row r="8483" spans="1:11" x14ac:dyDescent="0.3">
      <c r="A8483" t="str">
        <f>RIGHT("     "&amp;original!A8484,2)</f>
        <v>88</v>
      </c>
      <c r="B8483" t="str">
        <f>RIGHT("     "&amp;original!B8484,3)</f>
        <v xml:space="preserve"> 12</v>
      </c>
      <c r="C8483" t="str">
        <f>RIGHT("     "&amp;original!C8484,3)</f>
        <v xml:space="preserve"> 19</v>
      </c>
      <c r="D8483" t="str">
        <f>RIGHT("     "&amp;original!D8484,3)</f>
        <v xml:space="preserve"> 11</v>
      </c>
      <c r="E8483" t="str">
        <f>RIGHT("                         "&amp;original!E8484,8)</f>
        <v xml:space="preserve">      58</v>
      </c>
      <c r="F8483" t="str">
        <f>RIGHT("                         "&amp;original!F8484,2)</f>
        <v xml:space="preserve"> 1</v>
      </c>
      <c r="G8483" t="str">
        <f>RIGHT("                         "&amp;original!G8484,8)</f>
        <v xml:space="preserve">     238</v>
      </c>
      <c r="H8483" t="str">
        <f>RIGHT("                         "&amp;original!H8484,9)</f>
        <v xml:space="preserve">      1.1</v>
      </c>
      <c r="I8483" t="str">
        <f>RIGHT("                         "&amp;original!I8484,9)</f>
        <v xml:space="preserve">     11.9</v>
      </c>
      <c r="J8483" t="str">
        <f>RIGHT("          "&amp;original!J8484,9)</f>
        <v xml:space="preserve">       99</v>
      </c>
      <c r="K8483" t="str">
        <f>RIGHT("      "&amp;original!K8484,6)</f>
        <v xml:space="preserve">    99</v>
      </c>
    </row>
    <row r="8484" spans="1:11" x14ac:dyDescent="0.3">
      <c r="A8484" t="str">
        <f>RIGHT("     "&amp;original!A8485,2)</f>
        <v>88</v>
      </c>
      <c r="B8484" t="str">
        <f>RIGHT("     "&amp;original!B8485,3)</f>
        <v xml:space="preserve"> 12</v>
      </c>
      <c r="C8484" t="str">
        <f>RIGHT("     "&amp;original!C8485,3)</f>
        <v xml:space="preserve"> 19</v>
      </c>
      <c r="D8484" t="str">
        <f>RIGHT("     "&amp;original!D8485,3)</f>
        <v xml:space="preserve"> 12</v>
      </c>
      <c r="E8484" t="str">
        <f>RIGHT("                         "&amp;original!E8485,8)</f>
        <v xml:space="preserve">      58</v>
      </c>
      <c r="F8484" t="str">
        <f>RIGHT("                         "&amp;original!F8485,2)</f>
        <v xml:space="preserve"> 1</v>
      </c>
      <c r="G8484" t="str">
        <f>RIGHT("                         "&amp;original!G8485,8)</f>
        <v xml:space="preserve">   217.4</v>
      </c>
      <c r="H8484" t="str">
        <f>RIGHT("                         "&amp;original!H8485,9)</f>
        <v xml:space="preserve">      0.9</v>
      </c>
      <c r="I8484" t="str">
        <f>RIGHT("                         "&amp;original!I8485,9)</f>
        <v xml:space="preserve">     12.3</v>
      </c>
      <c r="J8484" t="str">
        <f>RIGHT("          "&amp;original!J8485,9)</f>
        <v xml:space="preserve">       99</v>
      </c>
      <c r="K8484" t="str">
        <f>RIGHT("      "&amp;original!K8485,6)</f>
        <v xml:space="preserve">    99</v>
      </c>
    </row>
    <row r="8485" spans="1:11" x14ac:dyDescent="0.3">
      <c r="A8485" t="str">
        <f>RIGHT("     "&amp;original!A8486,2)</f>
        <v>88</v>
      </c>
      <c r="B8485" t="str">
        <f>RIGHT("     "&amp;original!B8486,3)</f>
        <v xml:space="preserve"> 12</v>
      </c>
      <c r="C8485" t="str">
        <f>RIGHT("     "&amp;original!C8486,3)</f>
        <v xml:space="preserve"> 19</v>
      </c>
      <c r="D8485" t="str">
        <f>RIGHT("     "&amp;original!D8486,3)</f>
        <v xml:space="preserve"> 13</v>
      </c>
      <c r="E8485" t="str">
        <f>RIGHT("                         "&amp;original!E8486,8)</f>
        <v xml:space="preserve">      58</v>
      </c>
      <c r="F8485" t="str">
        <f>RIGHT("                         "&amp;original!F8486,2)</f>
        <v xml:space="preserve"> 1</v>
      </c>
      <c r="G8485" t="str">
        <f>RIGHT("                         "&amp;original!G8486,8)</f>
        <v xml:space="preserve">   174.2</v>
      </c>
      <c r="H8485" t="str">
        <f>RIGHT("                         "&amp;original!H8486,9)</f>
        <v xml:space="preserve">      1.7</v>
      </c>
      <c r="I8485" t="str">
        <f>RIGHT("                         "&amp;original!I8486,9)</f>
        <v xml:space="preserve">     12.7</v>
      </c>
      <c r="J8485" t="str">
        <f>RIGHT("          "&amp;original!J8486,9)</f>
        <v xml:space="preserve">       99</v>
      </c>
      <c r="K8485" t="str">
        <f>RIGHT("      "&amp;original!K8486,6)</f>
        <v xml:space="preserve">    99</v>
      </c>
    </row>
    <row r="8486" spans="1:11" x14ac:dyDescent="0.3">
      <c r="A8486" t="str">
        <f>RIGHT("     "&amp;original!A8487,2)</f>
        <v>88</v>
      </c>
      <c r="B8486" t="str">
        <f>RIGHT("     "&amp;original!B8487,3)</f>
        <v xml:space="preserve"> 12</v>
      </c>
      <c r="C8486" t="str">
        <f>RIGHT("     "&amp;original!C8487,3)</f>
        <v xml:space="preserve"> 19</v>
      </c>
      <c r="D8486" t="str">
        <f>RIGHT("     "&amp;original!D8487,3)</f>
        <v xml:space="preserve"> 14</v>
      </c>
      <c r="E8486" t="str">
        <f>RIGHT("                         "&amp;original!E8487,8)</f>
        <v xml:space="preserve">      58</v>
      </c>
      <c r="F8486" t="str">
        <f>RIGHT("                         "&amp;original!F8487,2)</f>
        <v xml:space="preserve"> 1</v>
      </c>
      <c r="G8486" t="str">
        <f>RIGHT("                         "&amp;original!G8487,8)</f>
        <v xml:space="preserve">   196.9</v>
      </c>
      <c r="H8486" t="str">
        <f>RIGHT("                         "&amp;original!H8487,9)</f>
        <v xml:space="preserve">      1.1</v>
      </c>
      <c r="I8486" t="str">
        <f>RIGHT("                         "&amp;original!I8487,9)</f>
        <v xml:space="preserve">     12.8</v>
      </c>
      <c r="J8486" t="str">
        <f>RIGHT("          "&amp;original!J8487,9)</f>
        <v xml:space="preserve">       99</v>
      </c>
      <c r="K8486" t="str">
        <f>RIGHT("      "&amp;original!K8487,6)</f>
        <v xml:space="preserve">    99</v>
      </c>
    </row>
    <row r="8487" spans="1:11" x14ac:dyDescent="0.3">
      <c r="A8487" t="str">
        <f>RIGHT("     "&amp;original!A8488,2)</f>
        <v>88</v>
      </c>
      <c r="B8487" t="str">
        <f>RIGHT("     "&amp;original!B8488,3)</f>
        <v xml:space="preserve"> 12</v>
      </c>
      <c r="C8487" t="str">
        <f>RIGHT("     "&amp;original!C8488,3)</f>
        <v xml:space="preserve"> 19</v>
      </c>
      <c r="D8487" t="str">
        <f>RIGHT("     "&amp;original!D8488,3)</f>
        <v xml:space="preserve"> 15</v>
      </c>
      <c r="E8487" t="str">
        <f>RIGHT("                         "&amp;original!E8488,8)</f>
        <v xml:space="preserve">      58</v>
      </c>
      <c r="F8487" t="str">
        <f>RIGHT("                         "&amp;original!F8488,2)</f>
        <v xml:space="preserve"> 1</v>
      </c>
      <c r="G8487" t="str">
        <f>RIGHT("                         "&amp;original!G8488,8)</f>
        <v xml:space="preserve">   245.6</v>
      </c>
      <c r="H8487" t="str">
        <f>RIGHT("                         "&amp;original!H8488,9)</f>
        <v xml:space="preserve">      2.3</v>
      </c>
      <c r="I8487" t="str">
        <f>RIGHT("                         "&amp;original!I8488,9)</f>
        <v xml:space="preserve">     12.6</v>
      </c>
      <c r="J8487" t="str">
        <f>RIGHT("          "&amp;original!J8488,9)</f>
        <v xml:space="preserve">       99</v>
      </c>
      <c r="K8487" t="str">
        <f>RIGHT("      "&amp;original!K8488,6)</f>
        <v xml:space="preserve">    99</v>
      </c>
    </row>
    <row r="8488" spans="1:11" x14ac:dyDescent="0.3">
      <c r="A8488" t="str">
        <f>RIGHT("     "&amp;original!A8489,2)</f>
        <v>88</v>
      </c>
      <c r="B8488" t="str">
        <f>RIGHT("     "&amp;original!B8489,3)</f>
        <v xml:space="preserve"> 12</v>
      </c>
      <c r="C8488" t="str">
        <f>RIGHT("     "&amp;original!C8489,3)</f>
        <v xml:space="preserve"> 19</v>
      </c>
      <c r="D8488" t="str">
        <f>RIGHT("     "&amp;original!D8489,3)</f>
        <v xml:space="preserve"> 16</v>
      </c>
      <c r="E8488" t="str">
        <f>RIGHT("                         "&amp;original!E8489,8)</f>
        <v xml:space="preserve">      58</v>
      </c>
      <c r="F8488" t="str">
        <f>RIGHT("                         "&amp;original!F8489,2)</f>
        <v xml:space="preserve"> 1</v>
      </c>
      <c r="G8488" t="str">
        <f>RIGHT("                         "&amp;original!G8489,8)</f>
        <v xml:space="preserve">   237.6</v>
      </c>
      <c r="H8488" t="str">
        <f>RIGHT("                         "&amp;original!H8489,9)</f>
        <v xml:space="preserve">      2.6</v>
      </c>
      <c r="I8488" t="str">
        <f>RIGHT("                         "&amp;original!I8489,9)</f>
        <v xml:space="preserve">     12.4</v>
      </c>
      <c r="J8488" t="str">
        <f>RIGHT("          "&amp;original!J8489,9)</f>
        <v xml:space="preserve">       99</v>
      </c>
      <c r="K8488" t="str">
        <f>RIGHT("      "&amp;original!K8489,6)</f>
        <v xml:space="preserve">    99</v>
      </c>
    </row>
    <row r="8489" spans="1:11" x14ac:dyDescent="0.3">
      <c r="A8489" t="str">
        <f>RIGHT("     "&amp;original!A8490,2)</f>
        <v>88</v>
      </c>
      <c r="B8489" t="str">
        <f>RIGHT("     "&amp;original!B8490,3)</f>
        <v xml:space="preserve"> 12</v>
      </c>
      <c r="C8489" t="str">
        <f>RIGHT("     "&amp;original!C8490,3)</f>
        <v xml:space="preserve"> 19</v>
      </c>
      <c r="D8489" t="str">
        <f>RIGHT("     "&amp;original!D8490,3)</f>
        <v xml:space="preserve"> 17</v>
      </c>
      <c r="E8489" t="str">
        <f>RIGHT("                         "&amp;original!E8490,8)</f>
        <v xml:space="preserve">      58</v>
      </c>
      <c r="F8489" t="str">
        <f>RIGHT("                         "&amp;original!F8490,2)</f>
        <v xml:space="preserve"> 1</v>
      </c>
      <c r="G8489" t="str">
        <f>RIGHT("                         "&amp;original!G8490,8)</f>
        <v xml:space="preserve">   237.1</v>
      </c>
      <c r="H8489" t="str">
        <f>RIGHT("                         "&amp;original!H8490,9)</f>
        <v xml:space="preserve">      4.1</v>
      </c>
      <c r="I8489" t="str">
        <f>RIGHT("                         "&amp;original!I8490,9)</f>
        <v xml:space="preserve">     12.5</v>
      </c>
      <c r="J8489" t="str">
        <f>RIGHT("          "&amp;original!J8490,9)</f>
        <v xml:space="preserve">       99</v>
      </c>
      <c r="K8489" t="str">
        <f>RIGHT("      "&amp;original!K8490,6)</f>
        <v xml:space="preserve">    99</v>
      </c>
    </row>
    <row r="8490" spans="1:11" x14ac:dyDescent="0.3">
      <c r="A8490" t="str">
        <f>RIGHT("     "&amp;original!A8491,2)</f>
        <v>88</v>
      </c>
      <c r="B8490" t="str">
        <f>RIGHT("     "&amp;original!B8491,3)</f>
        <v xml:space="preserve"> 12</v>
      </c>
      <c r="C8490" t="str">
        <f>RIGHT("     "&amp;original!C8491,3)</f>
        <v xml:space="preserve"> 19</v>
      </c>
      <c r="D8490" t="str">
        <f>RIGHT("     "&amp;original!D8491,3)</f>
        <v xml:space="preserve"> 18</v>
      </c>
      <c r="E8490" t="str">
        <f>RIGHT("                         "&amp;original!E8491,8)</f>
        <v xml:space="preserve">      58</v>
      </c>
      <c r="F8490" t="str">
        <f>RIGHT("                         "&amp;original!F8491,2)</f>
        <v xml:space="preserve"> 1</v>
      </c>
      <c r="G8490" t="str">
        <f>RIGHT("                         "&amp;original!G8491,8)</f>
        <v xml:space="preserve">   235.8</v>
      </c>
      <c r="H8490" t="str">
        <f>RIGHT("                         "&amp;original!H8491,9)</f>
        <v xml:space="preserve">      4.2</v>
      </c>
      <c r="I8490" t="str">
        <f>RIGHT("                         "&amp;original!I8491,9)</f>
        <v xml:space="preserve">     12.3</v>
      </c>
      <c r="J8490" t="str">
        <f>RIGHT("          "&amp;original!J8491,9)</f>
        <v xml:space="preserve">       99</v>
      </c>
      <c r="K8490" t="str">
        <f>RIGHT("      "&amp;original!K8491,6)</f>
        <v xml:space="preserve">    99</v>
      </c>
    </row>
    <row r="8491" spans="1:11" x14ac:dyDescent="0.3">
      <c r="A8491" t="str">
        <f>RIGHT("     "&amp;original!A8492,2)</f>
        <v>88</v>
      </c>
      <c r="B8491" t="str">
        <f>RIGHT("     "&amp;original!B8492,3)</f>
        <v xml:space="preserve"> 12</v>
      </c>
      <c r="C8491" t="str">
        <f>RIGHT("     "&amp;original!C8492,3)</f>
        <v xml:space="preserve"> 19</v>
      </c>
      <c r="D8491" t="str">
        <f>RIGHT("     "&amp;original!D8492,3)</f>
        <v xml:space="preserve"> 19</v>
      </c>
      <c r="E8491" t="str">
        <f>RIGHT("                         "&amp;original!E8492,8)</f>
        <v xml:space="preserve">      58</v>
      </c>
      <c r="F8491" t="str">
        <f>RIGHT("                         "&amp;original!F8492,2)</f>
        <v xml:space="preserve"> 1</v>
      </c>
      <c r="G8491" t="str">
        <f>RIGHT("                         "&amp;original!G8492,8)</f>
        <v xml:space="preserve">   238.9</v>
      </c>
      <c r="H8491" t="str">
        <f>RIGHT("                         "&amp;original!H8492,9)</f>
        <v xml:space="preserve">      4.9</v>
      </c>
      <c r="I8491" t="str">
        <f>RIGHT("                         "&amp;original!I8492,9)</f>
        <v xml:space="preserve">     12.4</v>
      </c>
      <c r="J8491" t="str">
        <f>RIGHT("          "&amp;original!J8492,9)</f>
        <v xml:space="preserve">       99</v>
      </c>
      <c r="K8491" t="str">
        <f>RIGHT("      "&amp;original!K8492,6)</f>
        <v xml:space="preserve">    99</v>
      </c>
    </row>
    <row r="8492" spans="1:11" x14ac:dyDescent="0.3">
      <c r="A8492" t="str">
        <f>RIGHT("     "&amp;original!A8493,2)</f>
        <v>88</v>
      </c>
      <c r="B8492" t="str">
        <f>RIGHT("     "&amp;original!B8493,3)</f>
        <v xml:space="preserve"> 12</v>
      </c>
      <c r="C8492" t="str">
        <f>RIGHT("     "&amp;original!C8493,3)</f>
        <v xml:space="preserve"> 19</v>
      </c>
      <c r="D8492" t="str">
        <f>RIGHT("     "&amp;original!D8493,3)</f>
        <v xml:space="preserve"> 20</v>
      </c>
      <c r="E8492" t="str">
        <f>RIGHT("                         "&amp;original!E8493,8)</f>
        <v xml:space="preserve">      58</v>
      </c>
      <c r="F8492" t="str">
        <f>RIGHT("                         "&amp;original!F8493,2)</f>
        <v xml:space="preserve"> 1</v>
      </c>
      <c r="G8492" t="str">
        <f>RIGHT("                         "&amp;original!G8493,8)</f>
        <v xml:space="preserve">   245.6</v>
      </c>
      <c r="H8492" t="str">
        <f>RIGHT("                         "&amp;original!H8493,9)</f>
        <v xml:space="preserve">      4.9</v>
      </c>
      <c r="I8492" t="str">
        <f>RIGHT("                         "&amp;original!I8493,9)</f>
        <v xml:space="preserve">     12.5</v>
      </c>
      <c r="J8492" t="str">
        <f>RIGHT("          "&amp;original!J8493,9)</f>
        <v xml:space="preserve">       99</v>
      </c>
      <c r="K8492" t="str">
        <f>RIGHT("      "&amp;original!K8493,6)</f>
        <v xml:space="preserve">    99</v>
      </c>
    </row>
    <row r="8493" spans="1:11" x14ac:dyDescent="0.3">
      <c r="A8493" t="str">
        <f>RIGHT("     "&amp;original!A8494,2)</f>
        <v>88</v>
      </c>
      <c r="B8493" t="str">
        <f>RIGHT("     "&amp;original!B8494,3)</f>
        <v xml:space="preserve"> 12</v>
      </c>
      <c r="C8493" t="str">
        <f>RIGHT("     "&amp;original!C8494,3)</f>
        <v xml:space="preserve"> 19</v>
      </c>
      <c r="D8493" t="str">
        <f>RIGHT("     "&amp;original!D8494,3)</f>
        <v xml:space="preserve"> 21</v>
      </c>
      <c r="E8493" t="str">
        <f>RIGHT("                         "&amp;original!E8494,8)</f>
        <v xml:space="preserve">      58</v>
      </c>
      <c r="F8493" t="str">
        <f>RIGHT("                         "&amp;original!F8494,2)</f>
        <v xml:space="preserve"> 1</v>
      </c>
      <c r="G8493" t="str">
        <f>RIGHT("                         "&amp;original!G8494,8)</f>
        <v xml:space="preserve">   255.6</v>
      </c>
      <c r="H8493" t="str">
        <f>RIGHT("                         "&amp;original!H8494,9)</f>
        <v xml:space="preserve">        5</v>
      </c>
      <c r="I8493" t="str">
        <f>RIGHT("                         "&amp;original!I8494,9)</f>
        <v xml:space="preserve">     12.3</v>
      </c>
      <c r="J8493" t="str">
        <f>RIGHT("          "&amp;original!J8494,9)</f>
        <v xml:space="preserve">       99</v>
      </c>
      <c r="K8493" t="str">
        <f>RIGHT("      "&amp;original!K8494,6)</f>
        <v xml:space="preserve">    99</v>
      </c>
    </row>
    <row r="8494" spans="1:11" x14ac:dyDescent="0.3">
      <c r="A8494" t="str">
        <f>RIGHT("     "&amp;original!A8495,2)</f>
        <v>88</v>
      </c>
      <c r="B8494" t="str">
        <f>RIGHT("     "&amp;original!B8495,3)</f>
        <v xml:space="preserve"> 12</v>
      </c>
      <c r="C8494" t="str">
        <f>RIGHT("     "&amp;original!C8495,3)</f>
        <v xml:space="preserve"> 19</v>
      </c>
      <c r="D8494" t="str">
        <f>RIGHT("     "&amp;original!D8495,3)</f>
        <v xml:space="preserve"> 22</v>
      </c>
      <c r="E8494" t="str">
        <f>RIGHT("                         "&amp;original!E8495,8)</f>
        <v xml:space="preserve">      58</v>
      </c>
      <c r="F8494" t="str">
        <f>RIGHT("                         "&amp;original!F8495,2)</f>
        <v xml:space="preserve"> 1</v>
      </c>
      <c r="G8494" t="str">
        <f>RIGHT("                         "&amp;original!G8495,8)</f>
        <v xml:space="preserve">   250.3</v>
      </c>
      <c r="H8494" t="str">
        <f>RIGHT("                         "&amp;original!H8495,9)</f>
        <v xml:space="preserve">      4.2</v>
      </c>
      <c r="I8494" t="str">
        <f>RIGHT("                         "&amp;original!I8495,9)</f>
        <v xml:space="preserve">     12.1</v>
      </c>
      <c r="J8494" t="str">
        <f>RIGHT("          "&amp;original!J8495,9)</f>
        <v xml:space="preserve">       99</v>
      </c>
      <c r="K8494" t="str">
        <f>RIGHT("      "&amp;original!K8495,6)</f>
        <v xml:space="preserve">    99</v>
      </c>
    </row>
    <row r="8495" spans="1:11" x14ac:dyDescent="0.3">
      <c r="A8495" t="str">
        <f>RIGHT("     "&amp;original!A8496,2)</f>
        <v>88</v>
      </c>
      <c r="B8495" t="str">
        <f>RIGHT("     "&amp;original!B8496,3)</f>
        <v xml:space="preserve"> 12</v>
      </c>
      <c r="C8495" t="str">
        <f>RIGHT("     "&amp;original!C8496,3)</f>
        <v xml:space="preserve"> 19</v>
      </c>
      <c r="D8495" t="str">
        <f>RIGHT("     "&amp;original!D8496,3)</f>
        <v xml:space="preserve"> 23</v>
      </c>
      <c r="E8495" t="str">
        <f>RIGHT("                         "&amp;original!E8496,8)</f>
        <v xml:space="preserve">      58</v>
      </c>
      <c r="F8495" t="str">
        <f>RIGHT("                         "&amp;original!F8496,2)</f>
        <v xml:space="preserve"> 1</v>
      </c>
      <c r="G8495" t="str">
        <f>RIGHT("                         "&amp;original!G8496,8)</f>
        <v xml:space="preserve">   253.5</v>
      </c>
      <c r="H8495" t="str">
        <f>RIGHT("                         "&amp;original!H8496,9)</f>
        <v xml:space="preserve">      4.1</v>
      </c>
      <c r="I8495" t="str">
        <f>RIGHT("                         "&amp;original!I8496,9)</f>
        <v xml:space="preserve">     12.1</v>
      </c>
      <c r="J8495" t="str">
        <f>RIGHT("          "&amp;original!J8496,9)</f>
        <v xml:space="preserve">       99</v>
      </c>
      <c r="K8495" t="str">
        <f>RIGHT("      "&amp;original!K8496,6)</f>
        <v xml:space="preserve">    99</v>
      </c>
    </row>
    <row r="8496" spans="1:11" x14ac:dyDescent="0.3">
      <c r="A8496" t="str">
        <f>RIGHT("     "&amp;original!A8497,2)</f>
        <v>88</v>
      </c>
      <c r="B8496" t="str">
        <f>RIGHT("     "&amp;original!B8497,3)</f>
        <v xml:space="preserve"> 12</v>
      </c>
      <c r="C8496" t="str">
        <f>RIGHT("     "&amp;original!C8497,3)</f>
        <v xml:space="preserve"> 19</v>
      </c>
      <c r="D8496" t="str">
        <f>RIGHT("     "&amp;original!D8497,3)</f>
        <v xml:space="preserve"> 24</v>
      </c>
      <c r="E8496" t="str">
        <f>RIGHT("                         "&amp;original!E8497,8)</f>
        <v xml:space="preserve">      58</v>
      </c>
      <c r="F8496" t="str">
        <f>RIGHT("                         "&amp;original!F8497,2)</f>
        <v xml:space="preserve"> 1</v>
      </c>
      <c r="G8496" t="str">
        <f>RIGHT("                         "&amp;original!G8497,8)</f>
        <v xml:space="preserve">   247.3</v>
      </c>
      <c r="H8496" t="str">
        <f>RIGHT("                         "&amp;original!H8497,9)</f>
        <v xml:space="preserve">        3</v>
      </c>
      <c r="I8496" t="str">
        <f>RIGHT("                         "&amp;original!I8497,9)</f>
        <v xml:space="preserve">       12</v>
      </c>
      <c r="J8496" t="str">
        <f>RIGHT("          "&amp;original!J8497,9)</f>
        <v xml:space="preserve">       99</v>
      </c>
      <c r="K8496" t="str">
        <f>RIGHT("      "&amp;original!K8497,6)</f>
        <v xml:space="preserve">    99</v>
      </c>
    </row>
    <row r="8497" spans="1:11" x14ac:dyDescent="0.3">
      <c r="A8497" t="str">
        <f>RIGHT("     "&amp;original!A8498,2)</f>
        <v>88</v>
      </c>
      <c r="B8497" t="str">
        <f>RIGHT("     "&amp;original!B8498,3)</f>
        <v xml:space="preserve"> 12</v>
      </c>
      <c r="C8497" t="str">
        <f>RIGHT("     "&amp;original!C8498,3)</f>
        <v xml:space="preserve"> 20</v>
      </c>
      <c r="D8497" t="str">
        <f>RIGHT("     "&amp;original!D8498,3)</f>
        <v xml:space="preserve">  1</v>
      </c>
      <c r="E8497" t="str">
        <f>RIGHT("                         "&amp;original!E8498,8)</f>
        <v xml:space="preserve">      58</v>
      </c>
      <c r="F8497" t="str">
        <f>RIGHT("                         "&amp;original!F8498,2)</f>
        <v xml:space="preserve"> 1</v>
      </c>
      <c r="G8497" t="str">
        <f>RIGHT("                         "&amp;original!G8498,8)</f>
        <v xml:space="preserve">   247.7</v>
      </c>
      <c r="H8497" t="str">
        <f>RIGHT("                         "&amp;original!H8498,9)</f>
        <v xml:space="preserve">      2.3</v>
      </c>
      <c r="I8497" t="str">
        <f>RIGHT("                         "&amp;original!I8498,9)</f>
        <v xml:space="preserve">     12.4</v>
      </c>
      <c r="J8497" t="str">
        <f>RIGHT("          "&amp;original!J8498,9)</f>
        <v xml:space="preserve">       99</v>
      </c>
      <c r="K8497" t="str">
        <f>RIGHT("      "&amp;original!K8498,6)</f>
        <v xml:space="preserve">    99</v>
      </c>
    </row>
    <row r="8498" spans="1:11" x14ac:dyDescent="0.3">
      <c r="A8498" t="str">
        <f>RIGHT("     "&amp;original!A8499,2)</f>
        <v>88</v>
      </c>
      <c r="B8498" t="str">
        <f>RIGHT("     "&amp;original!B8499,3)</f>
        <v xml:space="preserve"> 12</v>
      </c>
      <c r="C8498" t="str">
        <f>RIGHT("     "&amp;original!C8499,3)</f>
        <v xml:space="preserve"> 20</v>
      </c>
      <c r="D8498" t="str">
        <f>RIGHT("     "&amp;original!D8499,3)</f>
        <v xml:space="preserve">  2</v>
      </c>
      <c r="E8498" t="str">
        <f>RIGHT("                         "&amp;original!E8499,8)</f>
        <v xml:space="preserve">      58</v>
      </c>
      <c r="F8498" t="str">
        <f>RIGHT("                         "&amp;original!F8499,2)</f>
        <v xml:space="preserve"> 1</v>
      </c>
      <c r="G8498" t="str">
        <f>RIGHT("                         "&amp;original!G8499,8)</f>
        <v xml:space="preserve">   290.1</v>
      </c>
      <c r="H8498" t="str">
        <f>RIGHT("                         "&amp;original!H8499,9)</f>
        <v xml:space="preserve">      1.6</v>
      </c>
      <c r="I8498" t="str">
        <f>RIGHT("                         "&amp;original!I8499,9)</f>
        <v xml:space="preserve">       13</v>
      </c>
      <c r="J8498" t="str">
        <f>RIGHT("          "&amp;original!J8499,9)</f>
        <v xml:space="preserve">       99</v>
      </c>
      <c r="K8498" t="str">
        <f>RIGHT("      "&amp;original!K8499,6)</f>
        <v xml:space="preserve">    99</v>
      </c>
    </row>
    <row r="8499" spans="1:11" x14ac:dyDescent="0.3">
      <c r="A8499" t="str">
        <f>RIGHT("     "&amp;original!A8500,2)</f>
        <v>88</v>
      </c>
      <c r="B8499" t="str">
        <f>RIGHT("     "&amp;original!B8500,3)</f>
        <v xml:space="preserve"> 12</v>
      </c>
      <c r="C8499" t="str">
        <f>RIGHT("     "&amp;original!C8500,3)</f>
        <v xml:space="preserve"> 20</v>
      </c>
      <c r="D8499" t="str">
        <f>RIGHT("     "&amp;original!D8500,3)</f>
        <v xml:space="preserve">  3</v>
      </c>
      <c r="E8499" t="str">
        <f>RIGHT("                         "&amp;original!E8500,8)</f>
        <v xml:space="preserve">      58</v>
      </c>
      <c r="F8499" t="str">
        <f>RIGHT("                         "&amp;original!F8500,2)</f>
        <v xml:space="preserve"> 1</v>
      </c>
      <c r="G8499" t="str">
        <f>RIGHT("                         "&amp;original!G8500,8)</f>
        <v xml:space="preserve">   325.8</v>
      </c>
      <c r="H8499" t="str">
        <f>RIGHT("                         "&amp;original!H8500,9)</f>
        <v xml:space="preserve">        4</v>
      </c>
      <c r="I8499" t="str">
        <f>RIGHT("                         "&amp;original!I8500,9)</f>
        <v xml:space="preserve">     13.1</v>
      </c>
      <c r="J8499" t="str">
        <f>RIGHT("          "&amp;original!J8500,9)</f>
        <v xml:space="preserve">       99</v>
      </c>
      <c r="K8499" t="str">
        <f>RIGHT("      "&amp;original!K8500,6)</f>
        <v xml:space="preserve">    99</v>
      </c>
    </row>
    <row r="8500" spans="1:11" x14ac:dyDescent="0.3">
      <c r="A8500" t="str">
        <f>RIGHT("     "&amp;original!A8501,2)</f>
        <v>88</v>
      </c>
      <c r="B8500" t="str">
        <f>RIGHT("     "&amp;original!B8501,3)</f>
        <v xml:space="preserve"> 12</v>
      </c>
      <c r="C8500" t="str">
        <f>RIGHT("     "&amp;original!C8501,3)</f>
        <v xml:space="preserve"> 20</v>
      </c>
      <c r="D8500" t="str">
        <f>RIGHT("     "&amp;original!D8501,3)</f>
        <v xml:space="preserve">  4</v>
      </c>
      <c r="E8500" t="str">
        <f>RIGHT("                         "&amp;original!E8501,8)</f>
        <v xml:space="preserve">      58</v>
      </c>
      <c r="F8500" t="str">
        <f>RIGHT("                         "&amp;original!F8501,2)</f>
        <v xml:space="preserve"> 1</v>
      </c>
      <c r="G8500" t="str">
        <f>RIGHT("                         "&amp;original!G8501,8)</f>
        <v xml:space="preserve">   337.8</v>
      </c>
      <c r="H8500" t="str">
        <f>RIGHT("                         "&amp;original!H8501,9)</f>
        <v xml:space="preserve">      3.4</v>
      </c>
      <c r="I8500" t="str">
        <f>RIGHT("                         "&amp;original!I8501,9)</f>
        <v xml:space="preserve">     13.1</v>
      </c>
      <c r="J8500" t="str">
        <f>RIGHT("          "&amp;original!J8501,9)</f>
        <v xml:space="preserve">       99</v>
      </c>
      <c r="K8500" t="str">
        <f>RIGHT("      "&amp;original!K8501,6)</f>
        <v xml:space="preserve">    99</v>
      </c>
    </row>
    <row r="8501" spans="1:11" x14ac:dyDescent="0.3">
      <c r="A8501" t="str">
        <f>RIGHT("     "&amp;original!A8502,2)</f>
        <v>88</v>
      </c>
      <c r="B8501" t="str">
        <f>RIGHT("     "&amp;original!B8502,3)</f>
        <v xml:space="preserve"> 12</v>
      </c>
      <c r="C8501" t="str">
        <f>RIGHT("     "&amp;original!C8502,3)</f>
        <v xml:space="preserve"> 20</v>
      </c>
      <c r="D8501" t="str">
        <f>RIGHT("     "&amp;original!D8502,3)</f>
        <v xml:space="preserve">  5</v>
      </c>
      <c r="E8501" t="str">
        <f>RIGHT("                         "&amp;original!E8502,8)</f>
        <v xml:space="preserve">      58</v>
      </c>
      <c r="F8501" t="str">
        <f>RIGHT("                         "&amp;original!F8502,2)</f>
        <v xml:space="preserve"> 1</v>
      </c>
      <c r="G8501" t="str">
        <f>RIGHT("                         "&amp;original!G8502,8)</f>
        <v xml:space="preserve">   341.4</v>
      </c>
      <c r="H8501" t="str">
        <f>RIGHT("                         "&amp;original!H8502,9)</f>
        <v xml:space="preserve">      2.5</v>
      </c>
      <c r="I8501" t="str">
        <f>RIGHT("                         "&amp;original!I8502,9)</f>
        <v xml:space="preserve">     12.6</v>
      </c>
      <c r="J8501" t="str">
        <f>RIGHT("          "&amp;original!J8502,9)</f>
        <v xml:space="preserve">       99</v>
      </c>
      <c r="K8501" t="str">
        <f>RIGHT("      "&amp;original!K8502,6)</f>
        <v xml:space="preserve">    99</v>
      </c>
    </row>
    <row r="8502" spans="1:11" x14ac:dyDescent="0.3">
      <c r="A8502" t="str">
        <f>RIGHT("     "&amp;original!A8503,2)</f>
        <v>88</v>
      </c>
      <c r="B8502" t="str">
        <f>RIGHT("     "&amp;original!B8503,3)</f>
        <v xml:space="preserve"> 12</v>
      </c>
      <c r="C8502" t="str">
        <f>RIGHT("     "&amp;original!C8503,3)</f>
        <v xml:space="preserve"> 20</v>
      </c>
      <c r="D8502" t="str">
        <f>RIGHT("     "&amp;original!D8503,3)</f>
        <v xml:space="preserve">  6</v>
      </c>
      <c r="E8502" t="str">
        <f>RIGHT("                         "&amp;original!E8503,8)</f>
        <v xml:space="preserve">      58</v>
      </c>
      <c r="F8502" t="str">
        <f>RIGHT("                         "&amp;original!F8503,2)</f>
        <v xml:space="preserve"> 1</v>
      </c>
      <c r="G8502" t="str">
        <f>RIGHT("                         "&amp;original!G8503,8)</f>
        <v xml:space="preserve">   338.2</v>
      </c>
      <c r="H8502" t="str">
        <f>RIGHT("                         "&amp;original!H8503,9)</f>
        <v xml:space="preserve">      2.1</v>
      </c>
      <c r="I8502" t="str">
        <f>RIGHT("                         "&amp;original!I8503,9)</f>
        <v xml:space="preserve">     11.9</v>
      </c>
      <c r="J8502" t="str">
        <f>RIGHT("          "&amp;original!J8503,9)</f>
        <v xml:space="preserve">       99</v>
      </c>
      <c r="K8502" t="str">
        <f>RIGHT("      "&amp;original!K8503,6)</f>
        <v xml:space="preserve">    99</v>
      </c>
    </row>
    <row r="8503" spans="1:11" x14ac:dyDescent="0.3">
      <c r="A8503" t="str">
        <f>RIGHT("     "&amp;original!A8504,2)</f>
        <v>88</v>
      </c>
      <c r="B8503" t="str">
        <f>RIGHT("     "&amp;original!B8504,3)</f>
        <v xml:space="preserve"> 12</v>
      </c>
      <c r="C8503" t="str">
        <f>RIGHT("     "&amp;original!C8504,3)</f>
        <v xml:space="preserve"> 20</v>
      </c>
      <c r="D8503" t="str">
        <f>RIGHT("     "&amp;original!D8504,3)</f>
        <v xml:space="preserve">  7</v>
      </c>
      <c r="E8503" t="str">
        <f>RIGHT("                         "&amp;original!E8504,8)</f>
        <v xml:space="preserve">      58</v>
      </c>
      <c r="F8503" t="str">
        <f>RIGHT("                         "&amp;original!F8504,2)</f>
        <v xml:space="preserve"> 1</v>
      </c>
      <c r="G8503" t="str">
        <f>RIGHT("                         "&amp;original!G8504,8)</f>
        <v xml:space="preserve">     9.5</v>
      </c>
      <c r="H8503" t="str">
        <f>RIGHT("                         "&amp;original!H8504,9)</f>
        <v xml:space="preserve">      0.7</v>
      </c>
      <c r="I8503" t="str">
        <f>RIGHT("                         "&amp;original!I8504,9)</f>
        <v xml:space="preserve">     11.2</v>
      </c>
      <c r="J8503" t="str">
        <f>RIGHT("          "&amp;original!J8504,9)</f>
        <v xml:space="preserve">       99</v>
      </c>
      <c r="K8503" t="str">
        <f>RIGHT("      "&amp;original!K8504,6)</f>
        <v xml:space="preserve">    99</v>
      </c>
    </row>
    <row r="8504" spans="1:11" x14ac:dyDescent="0.3">
      <c r="A8504" t="str">
        <f>RIGHT("     "&amp;original!A8505,2)</f>
        <v>88</v>
      </c>
      <c r="B8504" t="str">
        <f>RIGHT("     "&amp;original!B8505,3)</f>
        <v xml:space="preserve"> 12</v>
      </c>
      <c r="C8504" t="str">
        <f>RIGHT("     "&amp;original!C8505,3)</f>
        <v xml:space="preserve"> 20</v>
      </c>
      <c r="D8504" t="str">
        <f>RIGHT("     "&amp;original!D8505,3)</f>
        <v xml:space="preserve">  8</v>
      </c>
      <c r="E8504" t="str">
        <f>RIGHT("                         "&amp;original!E8505,8)</f>
        <v xml:space="preserve">      58</v>
      </c>
      <c r="F8504" t="str">
        <f>RIGHT("                         "&amp;original!F8505,2)</f>
        <v xml:space="preserve"> 1</v>
      </c>
      <c r="G8504" t="str">
        <f>RIGHT("                         "&amp;original!G8505,8)</f>
        <v xml:space="preserve">   349.8</v>
      </c>
      <c r="H8504" t="str">
        <f>RIGHT("                         "&amp;original!H8505,9)</f>
        <v xml:space="preserve">      3.3</v>
      </c>
      <c r="I8504" t="str">
        <f>RIGHT("                         "&amp;original!I8505,9)</f>
        <v xml:space="preserve">     11.1</v>
      </c>
      <c r="J8504" t="str">
        <f>RIGHT("          "&amp;original!J8505,9)</f>
        <v xml:space="preserve">       99</v>
      </c>
      <c r="K8504" t="str">
        <f>RIGHT("      "&amp;original!K8505,6)</f>
        <v xml:space="preserve">    99</v>
      </c>
    </row>
    <row r="8505" spans="1:11" x14ac:dyDescent="0.3">
      <c r="A8505" t="str">
        <f>RIGHT("     "&amp;original!A8506,2)</f>
        <v>88</v>
      </c>
      <c r="B8505" t="str">
        <f>RIGHT("     "&amp;original!B8506,3)</f>
        <v xml:space="preserve"> 12</v>
      </c>
      <c r="C8505" t="str">
        <f>RIGHT("     "&amp;original!C8506,3)</f>
        <v xml:space="preserve"> 20</v>
      </c>
      <c r="D8505" t="str">
        <f>RIGHT("     "&amp;original!D8506,3)</f>
        <v xml:space="preserve">  9</v>
      </c>
      <c r="E8505" t="str">
        <f>RIGHT("                         "&amp;original!E8506,8)</f>
        <v xml:space="preserve">      58</v>
      </c>
      <c r="F8505" t="str">
        <f>RIGHT("                         "&amp;original!F8506,2)</f>
        <v xml:space="preserve"> 1</v>
      </c>
      <c r="G8505" t="str">
        <f>RIGHT("                         "&amp;original!G8506,8)</f>
        <v xml:space="preserve">     333</v>
      </c>
      <c r="H8505" t="str">
        <f>RIGHT("                         "&amp;original!H8506,9)</f>
        <v xml:space="preserve">      5.6</v>
      </c>
      <c r="I8505" t="str">
        <f>RIGHT("                         "&amp;original!I8506,9)</f>
        <v xml:space="preserve">     10.9</v>
      </c>
      <c r="J8505" t="str">
        <f>RIGHT("          "&amp;original!J8506,9)</f>
        <v xml:space="preserve">       99</v>
      </c>
      <c r="K8505" t="str">
        <f>RIGHT("      "&amp;original!K8506,6)</f>
        <v xml:space="preserve">    99</v>
      </c>
    </row>
    <row r="8506" spans="1:11" x14ac:dyDescent="0.3">
      <c r="A8506" t="str">
        <f>RIGHT("     "&amp;original!A8507,2)</f>
        <v>88</v>
      </c>
      <c r="B8506" t="str">
        <f>RIGHT("     "&amp;original!B8507,3)</f>
        <v xml:space="preserve"> 12</v>
      </c>
      <c r="C8506" t="str">
        <f>RIGHT("     "&amp;original!C8507,3)</f>
        <v xml:space="preserve"> 20</v>
      </c>
      <c r="D8506" t="str">
        <f>RIGHT("     "&amp;original!D8507,3)</f>
        <v xml:space="preserve"> 10</v>
      </c>
      <c r="E8506" t="str">
        <f>RIGHT("                         "&amp;original!E8507,8)</f>
        <v xml:space="preserve">      58</v>
      </c>
      <c r="F8506" t="str">
        <f>RIGHT("                         "&amp;original!F8507,2)</f>
        <v xml:space="preserve"> 1</v>
      </c>
      <c r="G8506" t="str">
        <f>RIGHT("                         "&amp;original!G8507,8)</f>
        <v xml:space="preserve">   339.7</v>
      </c>
      <c r="H8506" t="str">
        <f>RIGHT("                         "&amp;original!H8507,9)</f>
        <v xml:space="preserve">      5.5</v>
      </c>
      <c r="I8506" t="str">
        <f>RIGHT("                         "&amp;original!I8507,9)</f>
        <v xml:space="preserve">     11.5</v>
      </c>
      <c r="J8506" t="str">
        <f>RIGHT("          "&amp;original!J8507,9)</f>
        <v xml:space="preserve">       99</v>
      </c>
      <c r="K8506" t="str">
        <f>RIGHT("      "&amp;original!K8507,6)</f>
        <v xml:space="preserve">    99</v>
      </c>
    </row>
    <row r="8507" spans="1:11" x14ac:dyDescent="0.3">
      <c r="A8507" t="str">
        <f>RIGHT("     "&amp;original!A8508,2)</f>
        <v>88</v>
      </c>
      <c r="B8507" t="str">
        <f>RIGHT("     "&amp;original!B8508,3)</f>
        <v xml:space="preserve"> 12</v>
      </c>
      <c r="C8507" t="str">
        <f>RIGHT("     "&amp;original!C8508,3)</f>
        <v xml:space="preserve"> 20</v>
      </c>
      <c r="D8507" t="str">
        <f>RIGHT("     "&amp;original!D8508,3)</f>
        <v xml:space="preserve"> 11</v>
      </c>
      <c r="E8507" t="str">
        <f>RIGHT("                         "&amp;original!E8508,8)</f>
        <v xml:space="preserve">      58</v>
      </c>
      <c r="F8507" t="str">
        <f>RIGHT("                         "&amp;original!F8508,2)</f>
        <v xml:space="preserve"> 1</v>
      </c>
      <c r="G8507" t="str">
        <f>RIGHT("                         "&amp;original!G8508,8)</f>
        <v xml:space="preserve">     3.6</v>
      </c>
      <c r="H8507" t="str">
        <f>RIGHT("                         "&amp;original!H8508,9)</f>
        <v xml:space="preserve">      4.2</v>
      </c>
      <c r="I8507" t="str">
        <f>RIGHT("                         "&amp;original!I8508,9)</f>
        <v xml:space="preserve">     12.9</v>
      </c>
      <c r="J8507" t="str">
        <f>RIGHT("          "&amp;original!J8508,9)</f>
        <v xml:space="preserve">       99</v>
      </c>
      <c r="K8507" t="str">
        <f>RIGHT("      "&amp;original!K8508,6)</f>
        <v xml:space="preserve">    99</v>
      </c>
    </row>
    <row r="8508" spans="1:11" x14ac:dyDescent="0.3">
      <c r="A8508" t="str">
        <f>RIGHT("     "&amp;original!A8509,2)</f>
        <v>88</v>
      </c>
      <c r="B8508" t="str">
        <f>RIGHT("     "&amp;original!B8509,3)</f>
        <v xml:space="preserve"> 12</v>
      </c>
      <c r="C8508" t="str">
        <f>RIGHT("     "&amp;original!C8509,3)</f>
        <v xml:space="preserve"> 20</v>
      </c>
      <c r="D8508" t="str">
        <f>RIGHT("     "&amp;original!D8509,3)</f>
        <v xml:space="preserve"> 12</v>
      </c>
      <c r="E8508" t="str">
        <f>RIGHT("                         "&amp;original!E8509,8)</f>
        <v xml:space="preserve">      58</v>
      </c>
      <c r="F8508" t="str">
        <f>RIGHT("                         "&amp;original!F8509,2)</f>
        <v xml:space="preserve"> 1</v>
      </c>
      <c r="G8508" t="str">
        <f>RIGHT("                         "&amp;original!G8509,8)</f>
        <v xml:space="preserve">    39.6</v>
      </c>
      <c r="H8508" t="str">
        <f>RIGHT("                         "&amp;original!H8509,9)</f>
        <v xml:space="preserve">      5.3</v>
      </c>
      <c r="I8508" t="str">
        <f>RIGHT("                         "&amp;original!I8509,9)</f>
        <v xml:space="preserve">     13.7</v>
      </c>
      <c r="J8508" t="str">
        <f>RIGHT("          "&amp;original!J8509,9)</f>
        <v xml:space="preserve">       99</v>
      </c>
      <c r="K8508" t="str">
        <f>RIGHT("      "&amp;original!K8509,6)</f>
        <v xml:space="preserve">    99</v>
      </c>
    </row>
    <row r="8509" spans="1:11" x14ac:dyDescent="0.3">
      <c r="A8509" t="str">
        <f>RIGHT("     "&amp;original!A8510,2)</f>
        <v>88</v>
      </c>
      <c r="B8509" t="str">
        <f>RIGHT("     "&amp;original!B8510,3)</f>
        <v xml:space="preserve"> 12</v>
      </c>
      <c r="C8509" t="str">
        <f>RIGHT("     "&amp;original!C8510,3)</f>
        <v xml:space="preserve"> 20</v>
      </c>
      <c r="D8509" t="str">
        <f>RIGHT("     "&amp;original!D8510,3)</f>
        <v xml:space="preserve"> 13</v>
      </c>
      <c r="E8509" t="str">
        <f>RIGHT("                         "&amp;original!E8510,8)</f>
        <v xml:space="preserve">      58</v>
      </c>
      <c r="F8509" t="str">
        <f>RIGHT("                         "&amp;original!F8510,2)</f>
        <v xml:space="preserve"> 1</v>
      </c>
      <c r="G8509" t="str">
        <f>RIGHT("                         "&amp;original!G8510,8)</f>
        <v xml:space="preserve">    39.3</v>
      </c>
      <c r="H8509" t="str">
        <f>RIGHT("                         "&amp;original!H8510,9)</f>
        <v xml:space="preserve">      5.7</v>
      </c>
      <c r="I8509" t="str">
        <f>RIGHT("                         "&amp;original!I8510,9)</f>
        <v xml:space="preserve">     13.8</v>
      </c>
      <c r="J8509" t="str">
        <f>RIGHT("          "&amp;original!J8510,9)</f>
        <v xml:space="preserve">       99</v>
      </c>
      <c r="K8509" t="str">
        <f>RIGHT("      "&amp;original!K8510,6)</f>
        <v xml:space="preserve">    99</v>
      </c>
    </row>
    <row r="8510" spans="1:11" x14ac:dyDescent="0.3">
      <c r="A8510" t="str">
        <f>RIGHT("     "&amp;original!A8511,2)</f>
        <v>88</v>
      </c>
      <c r="B8510" t="str">
        <f>RIGHT("     "&amp;original!B8511,3)</f>
        <v xml:space="preserve"> 12</v>
      </c>
      <c r="C8510" t="str">
        <f>RIGHT("     "&amp;original!C8511,3)</f>
        <v xml:space="preserve"> 20</v>
      </c>
      <c r="D8510" t="str">
        <f>RIGHT("     "&amp;original!D8511,3)</f>
        <v xml:space="preserve"> 14</v>
      </c>
      <c r="E8510" t="str">
        <f>RIGHT("                         "&amp;original!E8511,8)</f>
        <v xml:space="preserve">      58</v>
      </c>
      <c r="F8510" t="str">
        <f>RIGHT("                         "&amp;original!F8511,2)</f>
        <v xml:space="preserve"> 1</v>
      </c>
      <c r="G8510" t="str">
        <f>RIGHT("                         "&amp;original!G8511,8)</f>
        <v xml:space="preserve">    46.7</v>
      </c>
      <c r="H8510" t="str">
        <f>RIGHT("                         "&amp;original!H8511,9)</f>
        <v xml:space="preserve">      6.2</v>
      </c>
      <c r="I8510" t="str">
        <f>RIGHT("                         "&amp;original!I8511,9)</f>
        <v xml:space="preserve">     14.1</v>
      </c>
      <c r="J8510" t="str">
        <f>RIGHT("          "&amp;original!J8511,9)</f>
        <v xml:space="preserve">       99</v>
      </c>
      <c r="K8510" t="str">
        <f>RIGHT("      "&amp;original!K8511,6)</f>
        <v xml:space="preserve">    99</v>
      </c>
    </row>
    <row r="8511" spans="1:11" x14ac:dyDescent="0.3">
      <c r="A8511" t="str">
        <f>RIGHT("     "&amp;original!A8512,2)</f>
        <v>88</v>
      </c>
      <c r="B8511" t="str">
        <f>RIGHT("     "&amp;original!B8512,3)</f>
        <v xml:space="preserve"> 12</v>
      </c>
      <c r="C8511" t="str">
        <f>RIGHT("     "&amp;original!C8512,3)</f>
        <v xml:space="preserve"> 20</v>
      </c>
      <c r="D8511" t="str">
        <f>RIGHT("     "&amp;original!D8512,3)</f>
        <v xml:space="preserve"> 15</v>
      </c>
      <c r="E8511" t="str">
        <f>RIGHT("                         "&amp;original!E8512,8)</f>
        <v xml:space="preserve">      58</v>
      </c>
      <c r="F8511" t="str">
        <f>RIGHT("                         "&amp;original!F8512,2)</f>
        <v xml:space="preserve"> 1</v>
      </c>
      <c r="G8511" t="str">
        <f>RIGHT("                         "&amp;original!G8512,8)</f>
        <v xml:space="preserve">    48.2</v>
      </c>
      <c r="H8511" t="str">
        <f>RIGHT("                         "&amp;original!H8512,9)</f>
        <v xml:space="preserve">      6.8</v>
      </c>
      <c r="I8511" t="str">
        <f>RIGHT("                         "&amp;original!I8512,9)</f>
        <v xml:space="preserve">       14</v>
      </c>
      <c r="J8511" t="str">
        <f>RIGHT("          "&amp;original!J8512,9)</f>
        <v xml:space="preserve">       99</v>
      </c>
      <c r="K8511" t="str">
        <f>RIGHT("      "&amp;original!K8512,6)</f>
        <v xml:space="preserve">    99</v>
      </c>
    </row>
    <row r="8512" spans="1:11" x14ac:dyDescent="0.3">
      <c r="A8512" t="str">
        <f>RIGHT("     "&amp;original!A8513,2)</f>
        <v>88</v>
      </c>
      <c r="B8512" t="str">
        <f>RIGHT("     "&amp;original!B8513,3)</f>
        <v xml:space="preserve"> 12</v>
      </c>
      <c r="C8512" t="str">
        <f>RIGHT("     "&amp;original!C8513,3)</f>
        <v xml:space="preserve"> 20</v>
      </c>
      <c r="D8512" t="str">
        <f>RIGHT("     "&amp;original!D8513,3)</f>
        <v xml:space="preserve"> 16</v>
      </c>
      <c r="E8512" t="str">
        <f>RIGHT("                         "&amp;original!E8513,8)</f>
        <v xml:space="preserve">      58</v>
      </c>
      <c r="F8512" t="str">
        <f>RIGHT("                         "&amp;original!F8513,2)</f>
        <v xml:space="preserve"> 1</v>
      </c>
      <c r="G8512" t="str">
        <f>RIGHT("                         "&amp;original!G8513,8)</f>
        <v xml:space="preserve">      40</v>
      </c>
      <c r="H8512" t="str">
        <f>RIGHT("                         "&amp;original!H8513,9)</f>
        <v xml:space="preserve">      5.9</v>
      </c>
      <c r="I8512" t="str">
        <f>RIGHT("                         "&amp;original!I8513,9)</f>
        <v xml:space="preserve">     13.8</v>
      </c>
      <c r="J8512" t="str">
        <f>RIGHT("          "&amp;original!J8513,9)</f>
        <v xml:space="preserve">       99</v>
      </c>
      <c r="K8512" t="str">
        <f>RIGHT("      "&amp;original!K8513,6)</f>
        <v xml:space="preserve">    99</v>
      </c>
    </row>
    <row r="8513" spans="1:11" x14ac:dyDescent="0.3">
      <c r="A8513" t="str">
        <f>RIGHT("     "&amp;original!A8514,2)</f>
        <v>88</v>
      </c>
      <c r="B8513" t="str">
        <f>RIGHT("     "&amp;original!B8514,3)</f>
        <v xml:space="preserve"> 12</v>
      </c>
      <c r="C8513" t="str">
        <f>RIGHT("     "&amp;original!C8514,3)</f>
        <v xml:space="preserve"> 20</v>
      </c>
      <c r="D8513" t="str">
        <f>RIGHT("     "&amp;original!D8514,3)</f>
        <v xml:space="preserve"> 17</v>
      </c>
      <c r="E8513" t="str">
        <f>RIGHT("                         "&amp;original!E8514,8)</f>
        <v xml:space="preserve">      58</v>
      </c>
      <c r="F8513" t="str">
        <f>RIGHT("                         "&amp;original!F8514,2)</f>
        <v xml:space="preserve"> 1</v>
      </c>
      <c r="G8513" t="str">
        <f>RIGHT("                         "&amp;original!G8514,8)</f>
        <v xml:space="preserve">    27.2</v>
      </c>
      <c r="H8513" t="str">
        <f>RIGHT("                         "&amp;original!H8514,9)</f>
        <v xml:space="preserve">      4.7</v>
      </c>
      <c r="I8513" t="str">
        <f>RIGHT("                         "&amp;original!I8514,9)</f>
        <v xml:space="preserve">     13.6</v>
      </c>
      <c r="J8513" t="str">
        <f>RIGHT("          "&amp;original!J8514,9)</f>
        <v xml:space="preserve">       99</v>
      </c>
      <c r="K8513" t="str">
        <f>RIGHT("      "&amp;original!K8514,6)</f>
        <v xml:space="preserve">    99</v>
      </c>
    </row>
    <row r="8514" spans="1:11" x14ac:dyDescent="0.3">
      <c r="A8514" t="str">
        <f>RIGHT("     "&amp;original!A8515,2)</f>
        <v>88</v>
      </c>
      <c r="B8514" t="str">
        <f>RIGHT("     "&amp;original!B8515,3)</f>
        <v xml:space="preserve"> 12</v>
      </c>
      <c r="C8514" t="str">
        <f>RIGHT("     "&amp;original!C8515,3)</f>
        <v xml:space="preserve"> 20</v>
      </c>
      <c r="D8514" t="str">
        <f>RIGHT("     "&amp;original!D8515,3)</f>
        <v xml:space="preserve"> 18</v>
      </c>
      <c r="E8514" t="str">
        <f>RIGHT("                         "&amp;original!E8515,8)</f>
        <v xml:space="preserve">      58</v>
      </c>
      <c r="F8514" t="str">
        <f>RIGHT("                         "&amp;original!F8515,2)</f>
        <v xml:space="preserve"> 1</v>
      </c>
      <c r="G8514" t="str">
        <f>RIGHT("                         "&amp;original!G8515,8)</f>
        <v xml:space="preserve">     2.2</v>
      </c>
      <c r="H8514" t="str">
        <f>RIGHT("                         "&amp;original!H8515,9)</f>
        <v xml:space="preserve">      4.3</v>
      </c>
      <c r="I8514" t="str">
        <f>RIGHT("                         "&amp;original!I8515,9)</f>
        <v xml:space="preserve">     13.1</v>
      </c>
      <c r="J8514" t="str">
        <f>RIGHT("          "&amp;original!J8515,9)</f>
        <v xml:space="preserve">       99</v>
      </c>
      <c r="K8514" t="str">
        <f>RIGHT("      "&amp;original!K8515,6)</f>
        <v xml:space="preserve">    99</v>
      </c>
    </row>
    <row r="8515" spans="1:11" x14ac:dyDescent="0.3">
      <c r="A8515" t="str">
        <f>RIGHT("     "&amp;original!A8516,2)</f>
        <v>88</v>
      </c>
      <c r="B8515" t="str">
        <f>RIGHT("     "&amp;original!B8516,3)</f>
        <v xml:space="preserve"> 12</v>
      </c>
      <c r="C8515" t="str">
        <f>RIGHT("     "&amp;original!C8516,3)</f>
        <v xml:space="preserve"> 20</v>
      </c>
      <c r="D8515" t="str">
        <f>RIGHT("     "&amp;original!D8516,3)</f>
        <v xml:space="preserve"> 19</v>
      </c>
      <c r="E8515" t="str">
        <f>RIGHT("                         "&amp;original!E8516,8)</f>
        <v xml:space="preserve">      58</v>
      </c>
      <c r="F8515" t="str">
        <f>RIGHT("                         "&amp;original!F8516,2)</f>
        <v xml:space="preserve"> 1</v>
      </c>
      <c r="G8515" t="str">
        <f>RIGHT("                         "&amp;original!G8516,8)</f>
        <v xml:space="preserve">     7.4</v>
      </c>
      <c r="H8515" t="str">
        <f>RIGHT("                         "&amp;original!H8516,9)</f>
        <v xml:space="preserve">      4.4</v>
      </c>
      <c r="I8515" t="str">
        <f>RIGHT("                         "&amp;original!I8516,9)</f>
        <v xml:space="preserve">     12.9</v>
      </c>
      <c r="J8515" t="str">
        <f>RIGHT("          "&amp;original!J8516,9)</f>
        <v xml:space="preserve">       99</v>
      </c>
      <c r="K8515" t="str">
        <f>RIGHT("      "&amp;original!K8516,6)</f>
        <v xml:space="preserve">    99</v>
      </c>
    </row>
    <row r="8516" spans="1:11" x14ac:dyDescent="0.3">
      <c r="A8516" t="str">
        <f>RIGHT("     "&amp;original!A8517,2)</f>
        <v>88</v>
      </c>
      <c r="B8516" t="str">
        <f>RIGHT("     "&amp;original!B8517,3)</f>
        <v xml:space="preserve"> 12</v>
      </c>
      <c r="C8516" t="str">
        <f>RIGHT("     "&amp;original!C8517,3)</f>
        <v xml:space="preserve"> 20</v>
      </c>
      <c r="D8516" t="str">
        <f>RIGHT("     "&amp;original!D8517,3)</f>
        <v xml:space="preserve"> 20</v>
      </c>
      <c r="E8516" t="str">
        <f>RIGHT("                         "&amp;original!E8517,8)</f>
        <v xml:space="preserve">      58</v>
      </c>
      <c r="F8516" t="str">
        <f>RIGHT("                         "&amp;original!F8517,2)</f>
        <v xml:space="preserve"> 1</v>
      </c>
      <c r="G8516" t="str">
        <f>RIGHT("                         "&amp;original!G8517,8)</f>
        <v xml:space="preserve">     6.4</v>
      </c>
      <c r="H8516" t="str">
        <f>RIGHT("                         "&amp;original!H8517,9)</f>
        <v xml:space="preserve">      5.2</v>
      </c>
      <c r="I8516" t="str">
        <f>RIGHT("                         "&amp;original!I8517,9)</f>
        <v xml:space="preserve">     12.6</v>
      </c>
      <c r="J8516" t="str">
        <f>RIGHT("          "&amp;original!J8517,9)</f>
        <v xml:space="preserve">       99</v>
      </c>
      <c r="K8516" t="str">
        <f>RIGHT("      "&amp;original!K8517,6)</f>
        <v xml:space="preserve">    99</v>
      </c>
    </row>
    <row r="8517" spans="1:11" x14ac:dyDescent="0.3">
      <c r="A8517" t="str">
        <f>RIGHT("     "&amp;original!A8518,2)</f>
        <v>88</v>
      </c>
      <c r="B8517" t="str">
        <f>RIGHT("     "&amp;original!B8518,3)</f>
        <v xml:space="preserve"> 12</v>
      </c>
      <c r="C8517" t="str">
        <f>RIGHT("     "&amp;original!C8518,3)</f>
        <v xml:space="preserve"> 20</v>
      </c>
      <c r="D8517" t="str">
        <f>RIGHT("     "&amp;original!D8518,3)</f>
        <v xml:space="preserve"> 21</v>
      </c>
      <c r="E8517" t="str">
        <f>RIGHT("                         "&amp;original!E8518,8)</f>
        <v xml:space="preserve">      58</v>
      </c>
      <c r="F8517" t="str">
        <f>RIGHT("                         "&amp;original!F8518,2)</f>
        <v xml:space="preserve"> 1</v>
      </c>
      <c r="G8517" t="str">
        <f>RIGHT("                         "&amp;original!G8518,8)</f>
        <v xml:space="preserve">   359.3</v>
      </c>
      <c r="H8517" t="str">
        <f>RIGHT("                         "&amp;original!H8518,9)</f>
        <v xml:space="preserve">      4.1</v>
      </c>
      <c r="I8517" t="str">
        <f>RIGHT("                         "&amp;original!I8518,9)</f>
        <v xml:space="preserve">     12.6</v>
      </c>
      <c r="J8517" t="str">
        <f>RIGHT("          "&amp;original!J8518,9)</f>
        <v xml:space="preserve">       99</v>
      </c>
      <c r="K8517" t="str">
        <f>RIGHT("      "&amp;original!K8518,6)</f>
        <v xml:space="preserve">    99</v>
      </c>
    </row>
    <row r="8518" spans="1:11" x14ac:dyDescent="0.3">
      <c r="A8518" t="str">
        <f>RIGHT("     "&amp;original!A8519,2)</f>
        <v>88</v>
      </c>
      <c r="B8518" t="str">
        <f>RIGHT("     "&amp;original!B8519,3)</f>
        <v xml:space="preserve"> 12</v>
      </c>
      <c r="C8518" t="str">
        <f>RIGHT("     "&amp;original!C8519,3)</f>
        <v xml:space="preserve"> 20</v>
      </c>
      <c r="D8518" t="str">
        <f>RIGHT("     "&amp;original!D8519,3)</f>
        <v xml:space="preserve"> 22</v>
      </c>
      <c r="E8518" t="str">
        <f>RIGHT("                         "&amp;original!E8519,8)</f>
        <v xml:space="preserve">      58</v>
      </c>
      <c r="F8518" t="str">
        <f>RIGHT("                         "&amp;original!F8519,2)</f>
        <v xml:space="preserve"> 1</v>
      </c>
      <c r="G8518" t="str">
        <f>RIGHT("                         "&amp;original!G8519,8)</f>
        <v xml:space="preserve">     351</v>
      </c>
      <c r="H8518" t="str">
        <f>RIGHT("                         "&amp;original!H8519,9)</f>
        <v xml:space="preserve">      4.3</v>
      </c>
      <c r="I8518" t="str">
        <f>RIGHT("                         "&amp;original!I8519,9)</f>
        <v xml:space="preserve">     12.5</v>
      </c>
      <c r="J8518" t="str">
        <f>RIGHT("          "&amp;original!J8519,9)</f>
        <v xml:space="preserve">       99</v>
      </c>
      <c r="K8518" t="str">
        <f>RIGHT("      "&amp;original!K8519,6)</f>
        <v xml:space="preserve">    99</v>
      </c>
    </row>
    <row r="8519" spans="1:11" x14ac:dyDescent="0.3">
      <c r="A8519" t="str">
        <f>RIGHT("     "&amp;original!A8520,2)</f>
        <v>88</v>
      </c>
      <c r="B8519" t="str">
        <f>RIGHT("     "&amp;original!B8520,3)</f>
        <v xml:space="preserve"> 12</v>
      </c>
      <c r="C8519" t="str">
        <f>RIGHT("     "&amp;original!C8520,3)</f>
        <v xml:space="preserve"> 20</v>
      </c>
      <c r="D8519" t="str">
        <f>RIGHT("     "&amp;original!D8520,3)</f>
        <v xml:space="preserve"> 23</v>
      </c>
      <c r="E8519" t="str">
        <f>RIGHT("                         "&amp;original!E8520,8)</f>
        <v xml:space="preserve">      58</v>
      </c>
      <c r="F8519" t="str">
        <f>RIGHT("                         "&amp;original!F8520,2)</f>
        <v xml:space="preserve"> 1</v>
      </c>
      <c r="G8519" t="str">
        <f>RIGHT("                         "&amp;original!G8520,8)</f>
        <v xml:space="preserve">     9.2</v>
      </c>
      <c r="H8519" t="str">
        <f>RIGHT("                         "&amp;original!H8520,9)</f>
        <v xml:space="preserve">      4.2</v>
      </c>
      <c r="I8519" t="str">
        <f>RIGHT("                         "&amp;original!I8520,9)</f>
        <v xml:space="preserve">     12.8</v>
      </c>
      <c r="J8519" t="str">
        <f>RIGHT("          "&amp;original!J8520,9)</f>
        <v xml:space="preserve">       99</v>
      </c>
      <c r="K8519" t="str">
        <f>RIGHT("      "&amp;original!K8520,6)</f>
        <v xml:space="preserve">    99</v>
      </c>
    </row>
    <row r="8520" spans="1:11" x14ac:dyDescent="0.3">
      <c r="A8520" t="str">
        <f>RIGHT("     "&amp;original!A8521,2)</f>
        <v>88</v>
      </c>
      <c r="B8520" t="str">
        <f>RIGHT("     "&amp;original!B8521,3)</f>
        <v xml:space="preserve"> 12</v>
      </c>
      <c r="C8520" t="str">
        <f>RIGHT("     "&amp;original!C8521,3)</f>
        <v xml:space="preserve"> 20</v>
      </c>
      <c r="D8520" t="str">
        <f>RIGHT("     "&amp;original!D8521,3)</f>
        <v xml:space="preserve"> 24</v>
      </c>
      <c r="E8520" t="str">
        <f>RIGHT("                         "&amp;original!E8521,8)</f>
        <v xml:space="preserve">      58</v>
      </c>
      <c r="F8520" t="str">
        <f>RIGHT("                         "&amp;original!F8521,2)</f>
        <v xml:space="preserve"> 1</v>
      </c>
      <c r="G8520" t="str">
        <f>RIGHT("                         "&amp;original!G8521,8)</f>
        <v xml:space="preserve">    21.6</v>
      </c>
      <c r="H8520" t="str">
        <f>RIGHT("                         "&amp;original!H8521,9)</f>
        <v xml:space="preserve">      4.5</v>
      </c>
      <c r="I8520" t="str">
        <f>RIGHT("                         "&amp;original!I8521,9)</f>
        <v xml:space="preserve">       13</v>
      </c>
      <c r="J8520" t="str">
        <f>RIGHT("          "&amp;original!J8521,9)</f>
        <v xml:space="preserve">       99</v>
      </c>
      <c r="K8520" t="str">
        <f>RIGHT("      "&amp;original!K8521,6)</f>
        <v xml:space="preserve">    99</v>
      </c>
    </row>
    <row r="8521" spans="1:11" x14ac:dyDescent="0.3">
      <c r="A8521" t="str">
        <f>RIGHT("     "&amp;original!A8522,2)</f>
        <v>88</v>
      </c>
      <c r="B8521" t="str">
        <f>RIGHT("     "&amp;original!B8522,3)</f>
        <v xml:space="preserve"> 12</v>
      </c>
      <c r="C8521" t="str">
        <f>RIGHT("     "&amp;original!C8522,3)</f>
        <v xml:space="preserve"> 21</v>
      </c>
      <c r="D8521" t="str">
        <f>RIGHT("     "&amp;original!D8522,3)</f>
        <v xml:space="preserve">  1</v>
      </c>
      <c r="E8521" t="str">
        <f>RIGHT("                         "&amp;original!E8522,8)</f>
        <v xml:space="preserve">      58</v>
      </c>
      <c r="F8521" t="str">
        <f>RIGHT("                         "&amp;original!F8522,2)</f>
        <v xml:space="preserve"> 1</v>
      </c>
      <c r="G8521" t="str">
        <f>RIGHT("                         "&amp;original!G8522,8)</f>
        <v xml:space="preserve">    10.7</v>
      </c>
      <c r="H8521" t="str">
        <f>RIGHT("                         "&amp;original!H8522,9)</f>
        <v xml:space="preserve">      3.8</v>
      </c>
      <c r="I8521" t="str">
        <f>RIGHT("                         "&amp;original!I8522,9)</f>
        <v xml:space="preserve">     12.7</v>
      </c>
      <c r="J8521" t="str">
        <f>RIGHT("          "&amp;original!J8522,9)</f>
        <v xml:space="preserve">       99</v>
      </c>
      <c r="K8521" t="str">
        <f>RIGHT("      "&amp;original!K8522,6)</f>
        <v xml:space="preserve">    99</v>
      </c>
    </row>
    <row r="8522" spans="1:11" x14ac:dyDescent="0.3">
      <c r="A8522" t="str">
        <f>RIGHT("     "&amp;original!A8523,2)</f>
        <v>88</v>
      </c>
      <c r="B8522" t="str">
        <f>RIGHT("     "&amp;original!B8523,3)</f>
        <v xml:space="preserve"> 12</v>
      </c>
      <c r="C8522" t="str">
        <f>RIGHT("     "&amp;original!C8523,3)</f>
        <v xml:space="preserve"> 21</v>
      </c>
      <c r="D8522" t="str">
        <f>RIGHT("     "&amp;original!D8523,3)</f>
        <v xml:space="preserve">  2</v>
      </c>
      <c r="E8522" t="str">
        <f>RIGHT("                         "&amp;original!E8523,8)</f>
        <v xml:space="preserve">      58</v>
      </c>
      <c r="F8522" t="str">
        <f>RIGHT("                         "&amp;original!F8523,2)</f>
        <v xml:space="preserve"> 1</v>
      </c>
      <c r="G8522" t="str">
        <f>RIGHT("                         "&amp;original!G8523,8)</f>
        <v xml:space="preserve">    32.8</v>
      </c>
      <c r="H8522" t="str">
        <f>RIGHT("                         "&amp;original!H8523,9)</f>
        <v xml:space="preserve">      3.4</v>
      </c>
      <c r="I8522" t="str">
        <f>RIGHT("                         "&amp;original!I8523,9)</f>
        <v xml:space="preserve">     13.2</v>
      </c>
      <c r="J8522" t="str">
        <f>RIGHT("          "&amp;original!J8523,9)</f>
        <v xml:space="preserve">       99</v>
      </c>
      <c r="K8522" t="str">
        <f>RIGHT("      "&amp;original!K8523,6)</f>
        <v xml:space="preserve">    99</v>
      </c>
    </row>
    <row r="8523" spans="1:11" x14ac:dyDescent="0.3">
      <c r="A8523" t="str">
        <f>RIGHT("     "&amp;original!A8524,2)</f>
        <v>88</v>
      </c>
      <c r="B8523" t="str">
        <f>RIGHT("     "&amp;original!B8524,3)</f>
        <v xml:space="preserve"> 12</v>
      </c>
      <c r="C8523" t="str">
        <f>RIGHT("     "&amp;original!C8524,3)</f>
        <v xml:space="preserve"> 21</v>
      </c>
      <c r="D8523" t="str">
        <f>RIGHT("     "&amp;original!D8524,3)</f>
        <v xml:space="preserve">  3</v>
      </c>
      <c r="E8523" t="str">
        <f>RIGHT("                         "&amp;original!E8524,8)</f>
        <v xml:space="preserve">      58</v>
      </c>
      <c r="F8523" t="str">
        <f>RIGHT("                         "&amp;original!F8524,2)</f>
        <v xml:space="preserve"> 1</v>
      </c>
      <c r="G8523" t="str">
        <f>RIGHT("                         "&amp;original!G8524,8)</f>
        <v xml:space="preserve">    33.2</v>
      </c>
      <c r="H8523" t="str">
        <f>RIGHT("                         "&amp;original!H8524,9)</f>
        <v xml:space="preserve">      2.9</v>
      </c>
      <c r="I8523" t="str">
        <f>RIGHT("                         "&amp;original!I8524,9)</f>
        <v xml:space="preserve">     13.1</v>
      </c>
      <c r="J8523" t="str">
        <f>RIGHT("          "&amp;original!J8524,9)</f>
        <v xml:space="preserve">       99</v>
      </c>
      <c r="K8523" t="str">
        <f>RIGHT("      "&amp;original!K8524,6)</f>
        <v xml:space="preserve">    99</v>
      </c>
    </row>
    <row r="8524" spans="1:11" x14ac:dyDescent="0.3">
      <c r="A8524" t="str">
        <f>RIGHT("     "&amp;original!A8525,2)</f>
        <v>88</v>
      </c>
      <c r="B8524" t="str">
        <f>RIGHT("     "&amp;original!B8525,3)</f>
        <v xml:space="preserve"> 12</v>
      </c>
      <c r="C8524" t="str">
        <f>RIGHT("     "&amp;original!C8525,3)</f>
        <v xml:space="preserve"> 21</v>
      </c>
      <c r="D8524" t="str">
        <f>RIGHT("     "&amp;original!D8525,3)</f>
        <v xml:space="preserve">  4</v>
      </c>
      <c r="E8524" t="str">
        <f>RIGHT("                         "&amp;original!E8525,8)</f>
        <v xml:space="preserve">      58</v>
      </c>
      <c r="F8524" t="str">
        <f>RIGHT("                         "&amp;original!F8525,2)</f>
        <v xml:space="preserve"> 1</v>
      </c>
      <c r="G8524" t="str">
        <f>RIGHT("                         "&amp;original!G8525,8)</f>
        <v xml:space="preserve">    32.1</v>
      </c>
      <c r="H8524" t="str">
        <f>RIGHT("                         "&amp;original!H8525,9)</f>
        <v xml:space="preserve">        2</v>
      </c>
      <c r="I8524" t="str">
        <f>RIGHT("                         "&amp;original!I8525,9)</f>
        <v xml:space="preserve">     13.1</v>
      </c>
      <c r="J8524" t="str">
        <f>RIGHT("          "&amp;original!J8525,9)</f>
        <v xml:space="preserve">       99</v>
      </c>
      <c r="K8524" t="str">
        <f>RIGHT("      "&amp;original!K8525,6)</f>
        <v xml:space="preserve">    99</v>
      </c>
    </row>
    <row r="8525" spans="1:11" x14ac:dyDescent="0.3">
      <c r="A8525" t="str">
        <f>RIGHT("     "&amp;original!A8526,2)</f>
        <v>88</v>
      </c>
      <c r="B8525" t="str">
        <f>RIGHT("     "&amp;original!B8526,3)</f>
        <v xml:space="preserve"> 12</v>
      </c>
      <c r="C8525" t="str">
        <f>RIGHT("     "&amp;original!C8526,3)</f>
        <v xml:space="preserve"> 21</v>
      </c>
      <c r="D8525" t="str">
        <f>RIGHT("     "&amp;original!D8526,3)</f>
        <v xml:space="preserve">  5</v>
      </c>
      <c r="E8525" t="str">
        <f>RIGHT("                         "&amp;original!E8526,8)</f>
        <v xml:space="preserve">      58</v>
      </c>
      <c r="F8525" t="str">
        <f>RIGHT("                         "&amp;original!F8526,2)</f>
        <v xml:space="preserve"> 1</v>
      </c>
      <c r="G8525" t="str">
        <f>RIGHT("                         "&amp;original!G8526,8)</f>
        <v xml:space="preserve">    42.1</v>
      </c>
      <c r="H8525" t="str">
        <f>RIGHT("                         "&amp;original!H8526,9)</f>
        <v xml:space="preserve">      1.2</v>
      </c>
      <c r="I8525" t="str">
        <f>RIGHT("                         "&amp;original!I8526,9)</f>
        <v xml:space="preserve">       13</v>
      </c>
      <c r="J8525" t="str">
        <f>RIGHT("          "&amp;original!J8526,9)</f>
        <v xml:space="preserve">       99</v>
      </c>
      <c r="K8525" t="str">
        <f>RIGHT("      "&amp;original!K8526,6)</f>
        <v xml:space="preserve">    99</v>
      </c>
    </row>
    <row r="8526" spans="1:11" x14ac:dyDescent="0.3">
      <c r="A8526" t="str">
        <f>RIGHT("     "&amp;original!A8527,2)</f>
        <v>88</v>
      </c>
      <c r="B8526" t="str">
        <f>RIGHT("     "&amp;original!B8527,3)</f>
        <v xml:space="preserve"> 12</v>
      </c>
      <c r="C8526" t="str">
        <f>RIGHT("     "&amp;original!C8527,3)</f>
        <v xml:space="preserve"> 21</v>
      </c>
      <c r="D8526" t="str">
        <f>RIGHT("     "&amp;original!D8527,3)</f>
        <v xml:space="preserve">  6</v>
      </c>
      <c r="E8526" t="str">
        <f>RIGHT("                         "&amp;original!E8527,8)</f>
        <v xml:space="preserve">      58</v>
      </c>
      <c r="F8526" t="str">
        <f>RIGHT("                         "&amp;original!F8527,2)</f>
        <v xml:space="preserve"> 1</v>
      </c>
      <c r="G8526" t="str">
        <f>RIGHT("                         "&amp;original!G8527,8)</f>
        <v xml:space="preserve">    40.3</v>
      </c>
      <c r="H8526" t="str">
        <f>RIGHT("                         "&amp;original!H8527,9)</f>
        <v xml:space="preserve">      0.9</v>
      </c>
      <c r="I8526" t="str">
        <f>RIGHT("                         "&amp;original!I8527,9)</f>
        <v xml:space="preserve">       13</v>
      </c>
      <c r="J8526" t="str">
        <f>RIGHT("          "&amp;original!J8527,9)</f>
        <v xml:space="preserve">       99</v>
      </c>
      <c r="K8526" t="str">
        <f>RIGHT("      "&amp;original!K8527,6)</f>
        <v xml:space="preserve">    99</v>
      </c>
    </row>
    <row r="8527" spans="1:11" x14ac:dyDescent="0.3">
      <c r="A8527" t="str">
        <f>RIGHT("     "&amp;original!A8528,2)</f>
        <v>88</v>
      </c>
      <c r="B8527" t="str">
        <f>RIGHT("     "&amp;original!B8528,3)</f>
        <v xml:space="preserve"> 12</v>
      </c>
      <c r="C8527" t="str">
        <f>RIGHT("     "&amp;original!C8528,3)</f>
        <v xml:space="preserve"> 21</v>
      </c>
      <c r="D8527" t="str">
        <f>RIGHT("     "&amp;original!D8528,3)</f>
        <v xml:space="preserve">  7</v>
      </c>
      <c r="E8527" t="str">
        <f>RIGHT("                         "&amp;original!E8528,8)</f>
        <v xml:space="preserve">      58</v>
      </c>
      <c r="F8527" t="str">
        <f>RIGHT("                         "&amp;original!F8528,2)</f>
        <v xml:space="preserve"> 1</v>
      </c>
      <c r="G8527" t="str">
        <f>RIGHT("                         "&amp;original!G8528,8)</f>
        <v xml:space="preserve">    13.2</v>
      </c>
      <c r="H8527" t="str">
        <f>RIGHT("                         "&amp;original!H8528,9)</f>
        <v xml:space="preserve">        1</v>
      </c>
      <c r="I8527" t="str">
        <f>RIGHT("                         "&amp;original!I8528,9)</f>
        <v xml:space="preserve">     13.1</v>
      </c>
      <c r="J8527" t="str">
        <f>RIGHT("          "&amp;original!J8528,9)</f>
        <v xml:space="preserve">       99</v>
      </c>
      <c r="K8527" t="str">
        <f>RIGHT("      "&amp;original!K8528,6)</f>
        <v xml:space="preserve">    99</v>
      </c>
    </row>
    <row r="8528" spans="1:11" x14ac:dyDescent="0.3">
      <c r="A8528" t="str">
        <f>RIGHT("     "&amp;original!A8529,2)</f>
        <v>88</v>
      </c>
      <c r="B8528" t="str">
        <f>RIGHT("     "&amp;original!B8529,3)</f>
        <v xml:space="preserve"> 12</v>
      </c>
      <c r="C8528" t="str">
        <f>RIGHT("     "&amp;original!C8529,3)</f>
        <v xml:space="preserve"> 21</v>
      </c>
      <c r="D8528" t="str">
        <f>RIGHT("     "&amp;original!D8529,3)</f>
        <v xml:space="preserve">  8</v>
      </c>
      <c r="E8528" t="str">
        <f>RIGHT("                         "&amp;original!E8529,8)</f>
        <v xml:space="preserve">      58</v>
      </c>
      <c r="F8528" t="str">
        <f>RIGHT("                         "&amp;original!F8529,2)</f>
        <v xml:space="preserve"> 1</v>
      </c>
      <c r="G8528" t="str">
        <f>RIGHT("                         "&amp;original!G8529,8)</f>
        <v xml:space="preserve">    31.3</v>
      </c>
      <c r="H8528" t="str">
        <f>RIGHT("                         "&amp;original!H8529,9)</f>
        <v xml:space="preserve">      2.9</v>
      </c>
      <c r="I8528" t="str">
        <f>RIGHT("                         "&amp;original!I8529,9)</f>
        <v xml:space="preserve">     13.1</v>
      </c>
      <c r="J8528" t="str">
        <f>RIGHT("          "&amp;original!J8529,9)</f>
        <v xml:space="preserve">       99</v>
      </c>
      <c r="K8528" t="str">
        <f>RIGHT("      "&amp;original!K8529,6)</f>
        <v xml:space="preserve">    99</v>
      </c>
    </row>
    <row r="8529" spans="1:11" x14ac:dyDescent="0.3">
      <c r="A8529" t="str">
        <f>RIGHT("     "&amp;original!A8530,2)</f>
        <v>88</v>
      </c>
      <c r="B8529" t="str">
        <f>RIGHT("     "&amp;original!B8530,3)</f>
        <v xml:space="preserve"> 12</v>
      </c>
      <c r="C8529" t="str">
        <f>RIGHT("     "&amp;original!C8530,3)</f>
        <v xml:space="preserve"> 21</v>
      </c>
      <c r="D8529" t="str">
        <f>RIGHT("     "&amp;original!D8530,3)</f>
        <v xml:space="preserve">  9</v>
      </c>
      <c r="E8529" t="str">
        <f>RIGHT("                         "&amp;original!E8530,8)</f>
        <v xml:space="preserve">      58</v>
      </c>
      <c r="F8529" t="str">
        <f>RIGHT("                         "&amp;original!F8530,2)</f>
        <v xml:space="preserve"> 1</v>
      </c>
      <c r="G8529" t="str">
        <f>RIGHT("                         "&amp;original!G8530,8)</f>
        <v xml:space="preserve">    19.4</v>
      </c>
      <c r="H8529" t="str">
        <f>RIGHT("                         "&amp;original!H8530,9)</f>
        <v xml:space="preserve">      2.5</v>
      </c>
      <c r="I8529" t="str">
        <f>RIGHT("                         "&amp;original!I8530,9)</f>
        <v xml:space="preserve">     12.9</v>
      </c>
      <c r="J8529" t="str">
        <f>RIGHT("          "&amp;original!J8530,9)</f>
        <v xml:space="preserve">       99</v>
      </c>
      <c r="K8529" t="str">
        <f>RIGHT("      "&amp;original!K8530,6)</f>
        <v xml:space="preserve">    99</v>
      </c>
    </row>
    <row r="8530" spans="1:11" x14ac:dyDescent="0.3">
      <c r="A8530" t="str">
        <f>RIGHT("     "&amp;original!A8531,2)</f>
        <v>88</v>
      </c>
      <c r="B8530" t="str">
        <f>RIGHT("     "&amp;original!B8531,3)</f>
        <v xml:space="preserve"> 12</v>
      </c>
      <c r="C8530" t="str">
        <f>RIGHT("     "&amp;original!C8531,3)</f>
        <v xml:space="preserve"> 21</v>
      </c>
      <c r="D8530" t="str">
        <f>RIGHT("     "&amp;original!D8531,3)</f>
        <v xml:space="preserve"> 10</v>
      </c>
      <c r="E8530" t="str">
        <f>RIGHT("                         "&amp;original!E8531,8)</f>
        <v xml:space="preserve">      58</v>
      </c>
      <c r="F8530" t="str">
        <f>RIGHT("                         "&amp;original!F8531,2)</f>
        <v xml:space="preserve"> 1</v>
      </c>
      <c r="G8530" t="str">
        <f>RIGHT("                         "&amp;original!G8531,8)</f>
        <v xml:space="preserve">    24.3</v>
      </c>
      <c r="H8530" t="str">
        <f>RIGHT("                         "&amp;original!H8531,9)</f>
        <v xml:space="preserve">      1.7</v>
      </c>
      <c r="I8530" t="str">
        <f>RIGHT("                         "&amp;original!I8531,9)</f>
        <v xml:space="preserve">     13.3</v>
      </c>
      <c r="J8530" t="str">
        <f>RIGHT("          "&amp;original!J8531,9)</f>
        <v xml:space="preserve">       99</v>
      </c>
      <c r="K8530" t="str">
        <f>RIGHT("      "&amp;original!K8531,6)</f>
        <v xml:space="preserve">    99</v>
      </c>
    </row>
    <row r="8531" spans="1:11" x14ac:dyDescent="0.3">
      <c r="A8531" t="str">
        <f>RIGHT("     "&amp;original!A8532,2)</f>
        <v>88</v>
      </c>
      <c r="B8531" t="str">
        <f>RIGHT("     "&amp;original!B8532,3)</f>
        <v xml:space="preserve"> 12</v>
      </c>
      <c r="C8531" t="str">
        <f>RIGHT("     "&amp;original!C8532,3)</f>
        <v xml:space="preserve"> 21</v>
      </c>
      <c r="D8531" t="str">
        <f>RIGHT("     "&amp;original!D8532,3)</f>
        <v xml:space="preserve"> 11</v>
      </c>
      <c r="E8531" t="str">
        <f>RIGHT("                         "&amp;original!E8532,8)</f>
        <v xml:space="preserve">      58</v>
      </c>
      <c r="F8531" t="str">
        <f>RIGHT("                         "&amp;original!F8532,2)</f>
        <v xml:space="preserve"> 1</v>
      </c>
      <c r="G8531" t="str">
        <f>RIGHT("                         "&amp;original!G8532,8)</f>
        <v xml:space="preserve">    64.5</v>
      </c>
      <c r="H8531" t="str">
        <f>RIGHT("                         "&amp;original!H8532,9)</f>
        <v xml:space="preserve">      2.9</v>
      </c>
      <c r="I8531" t="str">
        <f>RIGHT("                         "&amp;original!I8532,9)</f>
        <v xml:space="preserve">     13.7</v>
      </c>
      <c r="J8531" t="str">
        <f>RIGHT("          "&amp;original!J8532,9)</f>
        <v xml:space="preserve">       99</v>
      </c>
      <c r="K8531" t="str">
        <f>RIGHT("      "&amp;original!K8532,6)</f>
        <v xml:space="preserve">    99</v>
      </c>
    </row>
    <row r="8532" spans="1:11" x14ac:dyDescent="0.3">
      <c r="A8532" t="str">
        <f>RIGHT("     "&amp;original!A8533,2)</f>
        <v>88</v>
      </c>
      <c r="B8532" t="str">
        <f>RIGHT("     "&amp;original!B8533,3)</f>
        <v xml:space="preserve"> 12</v>
      </c>
      <c r="C8532" t="str">
        <f>RIGHT("     "&amp;original!C8533,3)</f>
        <v xml:space="preserve"> 21</v>
      </c>
      <c r="D8532" t="str">
        <f>RIGHT("     "&amp;original!D8533,3)</f>
        <v xml:space="preserve"> 12</v>
      </c>
      <c r="E8532" t="str">
        <f>RIGHT("                         "&amp;original!E8533,8)</f>
        <v xml:space="preserve">      58</v>
      </c>
      <c r="F8532" t="str">
        <f>RIGHT("                         "&amp;original!F8533,2)</f>
        <v xml:space="preserve"> 1</v>
      </c>
      <c r="G8532" t="str">
        <f>RIGHT("                         "&amp;original!G8533,8)</f>
        <v xml:space="preserve">    53.7</v>
      </c>
      <c r="H8532" t="str">
        <f>RIGHT("                         "&amp;original!H8533,9)</f>
        <v xml:space="preserve">        3</v>
      </c>
      <c r="I8532" t="str">
        <f>RIGHT("                         "&amp;original!I8533,9)</f>
        <v xml:space="preserve">     13.8</v>
      </c>
      <c r="J8532" t="str">
        <f>RIGHT("          "&amp;original!J8533,9)</f>
        <v xml:space="preserve">       99</v>
      </c>
      <c r="K8532" t="str">
        <f>RIGHT("      "&amp;original!K8533,6)</f>
        <v xml:space="preserve">    99</v>
      </c>
    </row>
    <row r="8533" spans="1:11" x14ac:dyDescent="0.3">
      <c r="A8533" t="str">
        <f>RIGHT("     "&amp;original!A8534,2)</f>
        <v>88</v>
      </c>
      <c r="B8533" t="str">
        <f>RIGHT("     "&amp;original!B8534,3)</f>
        <v xml:space="preserve"> 12</v>
      </c>
      <c r="C8533" t="str">
        <f>RIGHT("     "&amp;original!C8534,3)</f>
        <v xml:space="preserve"> 21</v>
      </c>
      <c r="D8533" t="str">
        <f>RIGHT("     "&amp;original!D8534,3)</f>
        <v xml:space="preserve"> 13</v>
      </c>
      <c r="E8533" t="str">
        <f>RIGHT("                         "&amp;original!E8534,8)</f>
        <v xml:space="preserve">      58</v>
      </c>
      <c r="F8533" t="str">
        <f>RIGHT("                         "&amp;original!F8534,2)</f>
        <v xml:space="preserve"> 1</v>
      </c>
      <c r="G8533" t="str">
        <f>RIGHT("                         "&amp;original!G8534,8)</f>
        <v xml:space="preserve">    77.4</v>
      </c>
      <c r="H8533" t="str">
        <f>RIGHT("                         "&amp;original!H8534,9)</f>
        <v xml:space="preserve">      2.1</v>
      </c>
      <c r="I8533" t="str">
        <f>RIGHT("                         "&amp;original!I8534,9)</f>
        <v xml:space="preserve">       14</v>
      </c>
      <c r="J8533" t="str">
        <f>RIGHT("          "&amp;original!J8534,9)</f>
        <v xml:space="preserve">       99</v>
      </c>
      <c r="K8533" t="str">
        <f>RIGHT("      "&amp;original!K8534,6)</f>
        <v xml:space="preserve">    99</v>
      </c>
    </row>
    <row r="8534" spans="1:11" x14ac:dyDescent="0.3">
      <c r="A8534" t="str">
        <f>RIGHT("     "&amp;original!A8535,2)</f>
        <v>88</v>
      </c>
      <c r="B8534" t="str">
        <f>RIGHT("     "&amp;original!B8535,3)</f>
        <v xml:space="preserve"> 12</v>
      </c>
      <c r="C8534" t="str">
        <f>RIGHT("     "&amp;original!C8535,3)</f>
        <v xml:space="preserve"> 21</v>
      </c>
      <c r="D8534" t="str">
        <f>RIGHT("     "&amp;original!D8535,3)</f>
        <v xml:space="preserve"> 14</v>
      </c>
      <c r="E8534" t="str">
        <f>RIGHT("                         "&amp;original!E8535,8)</f>
        <v xml:space="preserve">      58</v>
      </c>
      <c r="F8534" t="str">
        <f>RIGHT("                         "&amp;original!F8535,2)</f>
        <v xml:space="preserve"> 1</v>
      </c>
      <c r="G8534" t="str">
        <f>RIGHT("                         "&amp;original!G8535,8)</f>
        <v xml:space="preserve">    41.7</v>
      </c>
      <c r="H8534" t="str">
        <f>RIGHT("                         "&amp;original!H8535,9)</f>
        <v xml:space="preserve">      1.1</v>
      </c>
      <c r="I8534" t="str">
        <f>RIGHT("                         "&amp;original!I8535,9)</f>
        <v xml:space="preserve">     14.2</v>
      </c>
      <c r="J8534" t="str">
        <f>RIGHT("          "&amp;original!J8535,9)</f>
        <v xml:space="preserve">       99</v>
      </c>
      <c r="K8534" t="str">
        <f>RIGHT("      "&amp;original!K8535,6)</f>
        <v xml:space="preserve">    99</v>
      </c>
    </row>
    <row r="8535" spans="1:11" x14ac:dyDescent="0.3">
      <c r="A8535" t="str">
        <f>RIGHT("     "&amp;original!A8536,2)</f>
        <v>88</v>
      </c>
      <c r="B8535" t="str">
        <f>RIGHT("     "&amp;original!B8536,3)</f>
        <v xml:space="preserve"> 12</v>
      </c>
      <c r="C8535" t="str">
        <f>RIGHT("     "&amp;original!C8536,3)</f>
        <v xml:space="preserve"> 21</v>
      </c>
      <c r="D8535" t="str">
        <f>RIGHT("     "&amp;original!D8536,3)</f>
        <v xml:space="preserve"> 15</v>
      </c>
      <c r="E8535" t="str">
        <f>RIGHT("                         "&amp;original!E8536,8)</f>
        <v xml:space="preserve">      58</v>
      </c>
      <c r="F8535" t="str">
        <f>RIGHT("                         "&amp;original!F8536,2)</f>
        <v xml:space="preserve"> 1</v>
      </c>
      <c r="G8535" t="str">
        <f>RIGHT("                         "&amp;original!G8536,8)</f>
        <v xml:space="preserve">    19.4</v>
      </c>
      <c r="H8535" t="str">
        <f>RIGHT("                         "&amp;original!H8536,9)</f>
        <v xml:space="preserve">      2.1</v>
      </c>
      <c r="I8535" t="str">
        <f>RIGHT("                         "&amp;original!I8536,9)</f>
        <v xml:space="preserve">     14.3</v>
      </c>
      <c r="J8535" t="str">
        <f>RIGHT("          "&amp;original!J8536,9)</f>
        <v xml:space="preserve">       99</v>
      </c>
      <c r="K8535" t="str">
        <f>RIGHT("      "&amp;original!K8536,6)</f>
        <v xml:space="preserve">    99</v>
      </c>
    </row>
    <row r="8536" spans="1:11" x14ac:dyDescent="0.3">
      <c r="A8536" t="str">
        <f>RIGHT("     "&amp;original!A8537,2)</f>
        <v>88</v>
      </c>
      <c r="B8536" t="str">
        <f>RIGHT("     "&amp;original!B8537,3)</f>
        <v xml:space="preserve"> 12</v>
      </c>
      <c r="C8536" t="str">
        <f>RIGHT("     "&amp;original!C8537,3)</f>
        <v xml:space="preserve"> 21</v>
      </c>
      <c r="D8536" t="str">
        <f>RIGHT("     "&amp;original!D8537,3)</f>
        <v xml:space="preserve"> 16</v>
      </c>
      <c r="E8536" t="str">
        <f>RIGHT("                         "&amp;original!E8537,8)</f>
        <v xml:space="preserve">      58</v>
      </c>
      <c r="F8536" t="str">
        <f>RIGHT("                         "&amp;original!F8537,2)</f>
        <v xml:space="preserve"> 1</v>
      </c>
      <c r="G8536" t="str">
        <f>RIGHT("                         "&amp;original!G8537,8)</f>
        <v xml:space="preserve">    12.2</v>
      </c>
      <c r="H8536" t="str">
        <f>RIGHT("                         "&amp;original!H8537,9)</f>
        <v xml:space="preserve">      1.8</v>
      </c>
      <c r="I8536" t="str">
        <f>RIGHT("                         "&amp;original!I8537,9)</f>
        <v xml:space="preserve">     14.4</v>
      </c>
      <c r="J8536" t="str">
        <f>RIGHT("          "&amp;original!J8537,9)</f>
        <v xml:space="preserve">       99</v>
      </c>
      <c r="K8536" t="str">
        <f>RIGHT("      "&amp;original!K8537,6)</f>
        <v xml:space="preserve">    99</v>
      </c>
    </row>
    <row r="8537" spans="1:11" x14ac:dyDescent="0.3">
      <c r="A8537" t="str">
        <f>RIGHT("     "&amp;original!A8538,2)</f>
        <v>88</v>
      </c>
      <c r="B8537" t="str">
        <f>RIGHT("     "&amp;original!B8538,3)</f>
        <v xml:space="preserve"> 12</v>
      </c>
      <c r="C8537" t="str">
        <f>RIGHT("     "&amp;original!C8538,3)</f>
        <v xml:space="preserve"> 21</v>
      </c>
      <c r="D8537" t="str">
        <f>RIGHT("     "&amp;original!D8538,3)</f>
        <v xml:space="preserve"> 17</v>
      </c>
      <c r="E8537" t="str">
        <f>RIGHT("                         "&amp;original!E8538,8)</f>
        <v xml:space="preserve">      58</v>
      </c>
      <c r="F8537" t="str">
        <f>RIGHT("                         "&amp;original!F8538,2)</f>
        <v xml:space="preserve"> 1</v>
      </c>
      <c r="G8537" t="str">
        <f>RIGHT("                         "&amp;original!G8538,8)</f>
        <v xml:space="preserve">   116.6</v>
      </c>
      <c r="H8537" t="str">
        <f>RIGHT("                         "&amp;original!H8538,9)</f>
        <v xml:space="preserve">      0.3</v>
      </c>
      <c r="I8537" t="str">
        <f>RIGHT("                         "&amp;original!I8538,9)</f>
        <v xml:space="preserve">     14.5</v>
      </c>
      <c r="J8537" t="str">
        <f>RIGHT("          "&amp;original!J8538,9)</f>
        <v xml:space="preserve">       99</v>
      </c>
      <c r="K8537" t="str">
        <f>RIGHT("      "&amp;original!K8538,6)</f>
        <v xml:space="preserve">    99</v>
      </c>
    </row>
    <row r="8538" spans="1:11" x14ac:dyDescent="0.3">
      <c r="A8538" t="str">
        <f>RIGHT("     "&amp;original!A8539,2)</f>
        <v>88</v>
      </c>
      <c r="B8538" t="str">
        <f>RIGHT("     "&amp;original!B8539,3)</f>
        <v xml:space="preserve"> 12</v>
      </c>
      <c r="C8538" t="str">
        <f>RIGHT("     "&amp;original!C8539,3)</f>
        <v xml:space="preserve"> 21</v>
      </c>
      <c r="D8538" t="str">
        <f>RIGHT("     "&amp;original!D8539,3)</f>
        <v xml:space="preserve"> 18</v>
      </c>
      <c r="E8538" t="str">
        <f>RIGHT("                         "&amp;original!E8539,8)</f>
        <v xml:space="preserve">      58</v>
      </c>
      <c r="F8538" t="str">
        <f>RIGHT("                         "&amp;original!F8539,2)</f>
        <v xml:space="preserve"> 1</v>
      </c>
      <c r="G8538" t="str">
        <f>RIGHT("                         "&amp;original!G8539,8)</f>
        <v xml:space="preserve">   199.8</v>
      </c>
      <c r="H8538" t="str">
        <f>RIGHT("                         "&amp;original!H8539,9)</f>
        <v xml:space="preserve">      1.7</v>
      </c>
      <c r="I8538" t="str">
        <f>RIGHT("                         "&amp;original!I8539,9)</f>
        <v xml:space="preserve">     14.7</v>
      </c>
      <c r="J8538" t="str">
        <f>RIGHT("          "&amp;original!J8539,9)</f>
        <v xml:space="preserve">       99</v>
      </c>
      <c r="K8538" t="str">
        <f>RIGHT("      "&amp;original!K8539,6)</f>
        <v xml:space="preserve">    99</v>
      </c>
    </row>
    <row r="8539" spans="1:11" x14ac:dyDescent="0.3">
      <c r="A8539" t="str">
        <f>RIGHT("     "&amp;original!A8540,2)</f>
        <v>88</v>
      </c>
      <c r="B8539" t="str">
        <f>RIGHT("     "&amp;original!B8540,3)</f>
        <v xml:space="preserve"> 12</v>
      </c>
      <c r="C8539" t="str">
        <f>RIGHT("     "&amp;original!C8540,3)</f>
        <v xml:space="preserve"> 21</v>
      </c>
      <c r="D8539" t="str">
        <f>RIGHT("     "&amp;original!D8540,3)</f>
        <v xml:space="preserve"> 19</v>
      </c>
      <c r="E8539" t="str">
        <f>RIGHT("                         "&amp;original!E8540,8)</f>
        <v xml:space="preserve">      58</v>
      </c>
      <c r="F8539" t="str">
        <f>RIGHT("                         "&amp;original!F8540,2)</f>
        <v xml:space="preserve"> 1</v>
      </c>
      <c r="G8539" t="str">
        <f>RIGHT("                         "&amp;original!G8540,8)</f>
        <v xml:space="preserve">   196.1</v>
      </c>
      <c r="H8539" t="str">
        <f>RIGHT("                         "&amp;original!H8540,9)</f>
        <v xml:space="preserve">      2.4</v>
      </c>
      <c r="I8539" t="str">
        <f>RIGHT("                         "&amp;original!I8540,9)</f>
        <v xml:space="preserve">     14.5</v>
      </c>
      <c r="J8539" t="str">
        <f>RIGHT("          "&amp;original!J8540,9)</f>
        <v xml:space="preserve">       99</v>
      </c>
      <c r="K8539" t="str">
        <f>RIGHT("      "&amp;original!K8540,6)</f>
        <v xml:space="preserve">    99</v>
      </c>
    </row>
    <row r="8540" spans="1:11" x14ac:dyDescent="0.3">
      <c r="A8540" t="str">
        <f>RIGHT("     "&amp;original!A8541,2)</f>
        <v>88</v>
      </c>
      <c r="B8540" t="str">
        <f>RIGHT("     "&amp;original!B8541,3)</f>
        <v xml:space="preserve"> 12</v>
      </c>
      <c r="C8540" t="str">
        <f>RIGHT("     "&amp;original!C8541,3)</f>
        <v xml:space="preserve"> 21</v>
      </c>
      <c r="D8540" t="str">
        <f>RIGHT("     "&amp;original!D8541,3)</f>
        <v xml:space="preserve"> 20</v>
      </c>
      <c r="E8540" t="str">
        <f>RIGHT("                         "&amp;original!E8541,8)</f>
        <v xml:space="preserve">      58</v>
      </c>
      <c r="F8540" t="str">
        <f>RIGHT("                         "&amp;original!F8541,2)</f>
        <v xml:space="preserve"> 1</v>
      </c>
      <c r="G8540" t="str">
        <f>RIGHT("                         "&amp;original!G8541,8)</f>
        <v xml:space="preserve">   211.8</v>
      </c>
      <c r="H8540" t="str">
        <f>RIGHT("                         "&amp;original!H8541,9)</f>
        <v xml:space="preserve">      2.4</v>
      </c>
      <c r="I8540" t="str">
        <f>RIGHT("                         "&amp;original!I8541,9)</f>
        <v xml:space="preserve">     14.3</v>
      </c>
      <c r="J8540" t="str">
        <f>RIGHT("          "&amp;original!J8541,9)</f>
        <v xml:space="preserve">       99</v>
      </c>
      <c r="K8540" t="str">
        <f>RIGHT("      "&amp;original!K8541,6)</f>
        <v xml:space="preserve">    99</v>
      </c>
    </row>
    <row r="8541" spans="1:11" x14ac:dyDescent="0.3">
      <c r="A8541" t="str">
        <f>RIGHT("     "&amp;original!A8542,2)</f>
        <v>88</v>
      </c>
      <c r="B8541" t="str">
        <f>RIGHT("     "&amp;original!B8542,3)</f>
        <v xml:space="preserve"> 12</v>
      </c>
      <c r="C8541" t="str">
        <f>RIGHT("     "&amp;original!C8542,3)</f>
        <v xml:space="preserve"> 21</v>
      </c>
      <c r="D8541" t="str">
        <f>RIGHT("     "&amp;original!D8542,3)</f>
        <v xml:space="preserve"> 21</v>
      </c>
      <c r="E8541" t="str">
        <f>RIGHT("                         "&amp;original!E8542,8)</f>
        <v xml:space="preserve">      58</v>
      </c>
      <c r="F8541" t="str">
        <f>RIGHT("                         "&amp;original!F8542,2)</f>
        <v xml:space="preserve"> 1</v>
      </c>
      <c r="G8541" t="str">
        <f>RIGHT("                         "&amp;original!G8542,8)</f>
        <v xml:space="preserve">   204.3</v>
      </c>
      <c r="H8541" t="str">
        <f>RIGHT("                         "&amp;original!H8542,9)</f>
        <v xml:space="preserve">      2.9</v>
      </c>
      <c r="I8541" t="str">
        <f>RIGHT("                         "&amp;original!I8542,9)</f>
        <v xml:space="preserve">     14.9</v>
      </c>
      <c r="J8541" t="str">
        <f>RIGHT("          "&amp;original!J8542,9)</f>
        <v xml:space="preserve">       99</v>
      </c>
      <c r="K8541" t="str">
        <f>RIGHT("      "&amp;original!K8542,6)</f>
        <v xml:space="preserve">    99</v>
      </c>
    </row>
    <row r="8542" spans="1:11" x14ac:dyDescent="0.3">
      <c r="A8542" t="str">
        <f>RIGHT("     "&amp;original!A8543,2)</f>
        <v>88</v>
      </c>
      <c r="B8542" t="str">
        <f>RIGHT("     "&amp;original!B8543,3)</f>
        <v xml:space="preserve"> 12</v>
      </c>
      <c r="C8542" t="str">
        <f>RIGHT("     "&amp;original!C8543,3)</f>
        <v xml:space="preserve"> 21</v>
      </c>
      <c r="D8542" t="str">
        <f>RIGHT("     "&amp;original!D8543,3)</f>
        <v xml:space="preserve"> 22</v>
      </c>
      <c r="E8542" t="str">
        <f>RIGHT("                         "&amp;original!E8543,8)</f>
        <v xml:space="preserve">      58</v>
      </c>
      <c r="F8542" t="str">
        <f>RIGHT("                         "&amp;original!F8543,2)</f>
        <v xml:space="preserve"> 1</v>
      </c>
      <c r="G8542" t="str">
        <f>RIGHT("                         "&amp;original!G8543,8)</f>
        <v xml:space="preserve">   210.3</v>
      </c>
      <c r="H8542" t="str">
        <f>RIGHT("                         "&amp;original!H8543,9)</f>
        <v xml:space="preserve">      6.5</v>
      </c>
      <c r="I8542" t="str">
        <f>RIGHT("                         "&amp;original!I8543,9)</f>
        <v xml:space="preserve">     15.8</v>
      </c>
      <c r="J8542" t="str">
        <f>RIGHT("          "&amp;original!J8543,9)</f>
        <v xml:space="preserve">       99</v>
      </c>
      <c r="K8542" t="str">
        <f>RIGHT("      "&amp;original!K8543,6)</f>
        <v xml:space="preserve">    99</v>
      </c>
    </row>
    <row r="8543" spans="1:11" x14ac:dyDescent="0.3">
      <c r="A8543" t="str">
        <f>RIGHT("     "&amp;original!A8544,2)</f>
        <v>88</v>
      </c>
      <c r="B8543" t="str">
        <f>RIGHT("     "&amp;original!B8544,3)</f>
        <v xml:space="preserve"> 12</v>
      </c>
      <c r="C8543" t="str">
        <f>RIGHT("     "&amp;original!C8544,3)</f>
        <v xml:space="preserve"> 21</v>
      </c>
      <c r="D8543" t="str">
        <f>RIGHT("     "&amp;original!D8544,3)</f>
        <v xml:space="preserve"> 23</v>
      </c>
      <c r="E8543" t="str">
        <f>RIGHT("                         "&amp;original!E8544,8)</f>
        <v xml:space="preserve">      58</v>
      </c>
      <c r="F8543" t="str">
        <f>RIGHT("                         "&amp;original!F8544,2)</f>
        <v xml:space="preserve"> 1</v>
      </c>
      <c r="G8543" t="str">
        <f>RIGHT("                         "&amp;original!G8544,8)</f>
        <v xml:space="preserve">   202.7</v>
      </c>
      <c r="H8543" t="str">
        <f>RIGHT("                         "&amp;original!H8544,9)</f>
        <v xml:space="preserve">      8.2</v>
      </c>
      <c r="I8543" t="str">
        <f>RIGHT("                         "&amp;original!I8544,9)</f>
        <v xml:space="preserve">     16.3</v>
      </c>
      <c r="J8543" t="str">
        <f>RIGHT("          "&amp;original!J8544,9)</f>
        <v xml:space="preserve">       99</v>
      </c>
      <c r="K8543" t="str">
        <f>RIGHT("      "&amp;original!K8544,6)</f>
        <v xml:space="preserve">    99</v>
      </c>
    </row>
    <row r="8544" spans="1:11" x14ac:dyDescent="0.3">
      <c r="A8544" t="str">
        <f>RIGHT("     "&amp;original!A8545,2)</f>
        <v>88</v>
      </c>
      <c r="B8544" t="str">
        <f>RIGHT("     "&amp;original!B8545,3)</f>
        <v xml:space="preserve"> 12</v>
      </c>
      <c r="C8544" t="str">
        <f>RIGHT("     "&amp;original!C8545,3)</f>
        <v xml:space="preserve"> 21</v>
      </c>
      <c r="D8544" t="str">
        <f>RIGHT("     "&amp;original!D8545,3)</f>
        <v xml:space="preserve"> 24</v>
      </c>
      <c r="E8544" t="str">
        <f>RIGHT("                         "&amp;original!E8545,8)</f>
        <v xml:space="preserve">      58</v>
      </c>
      <c r="F8544" t="str">
        <f>RIGHT("                         "&amp;original!F8545,2)</f>
        <v xml:space="preserve"> 1</v>
      </c>
      <c r="G8544" t="str">
        <f>RIGHT("                         "&amp;original!G8545,8)</f>
        <v xml:space="preserve">   198.8</v>
      </c>
      <c r="H8544" t="str">
        <f>RIGHT("                         "&amp;original!H8545,9)</f>
        <v xml:space="preserve">     10.2</v>
      </c>
      <c r="I8544" t="str">
        <f>RIGHT("                         "&amp;original!I8545,9)</f>
        <v xml:space="preserve">     16.3</v>
      </c>
      <c r="J8544" t="str">
        <f>RIGHT("          "&amp;original!J8545,9)</f>
        <v xml:space="preserve">       99</v>
      </c>
      <c r="K8544" t="str">
        <f>RIGHT("      "&amp;original!K8545,6)</f>
        <v xml:space="preserve">    99</v>
      </c>
    </row>
    <row r="8545" spans="1:11" x14ac:dyDescent="0.3">
      <c r="A8545" t="str">
        <f>RIGHT("     "&amp;original!A8546,2)</f>
        <v>88</v>
      </c>
      <c r="B8545" t="str">
        <f>RIGHT("     "&amp;original!B8546,3)</f>
        <v xml:space="preserve"> 12</v>
      </c>
      <c r="C8545" t="str">
        <f>RIGHT("     "&amp;original!C8546,3)</f>
        <v xml:space="preserve"> 22</v>
      </c>
      <c r="D8545" t="str">
        <f>RIGHT("     "&amp;original!D8546,3)</f>
        <v xml:space="preserve">  1</v>
      </c>
      <c r="E8545" t="str">
        <f>RIGHT("                         "&amp;original!E8546,8)</f>
        <v xml:space="preserve">      58</v>
      </c>
      <c r="F8545" t="str">
        <f>RIGHT("                         "&amp;original!F8546,2)</f>
        <v xml:space="preserve"> 1</v>
      </c>
      <c r="G8545" t="str">
        <f>RIGHT("                         "&amp;original!G8546,8)</f>
        <v xml:space="preserve">   203.2</v>
      </c>
      <c r="H8545" t="str">
        <f>RIGHT("                         "&amp;original!H8546,9)</f>
        <v xml:space="preserve">     11.5</v>
      </c>
      <c r="I8545" t="str">
        <f>RIGHT("                         "&amp;original!I8546,9)</f>
        <v xml:space="preserve">     16.5</v>
      </c>
      <c r="J8545" t="str">
        <f>RIGHT("          "&amp;original!J8546,9)</f>
        <v xml:space="preserve">       99</v>
      </c>
      <c r="K8545" t="str">
        <f>RIGHT("      "&amp;original!K8546,6)</f>
        <v xml:space="preserve">    99</v>
      </c>
    </row>
    <row r="8546" spans="1:11" x14ac:dyDescent="0.3">
      <c r="A8546" t="str">
        <f>RIGHT("     "&amp;original!A8547,2)</f>
        <v>88</v>
      </c>
      <c r="B8546" t="str">
        <f>RIGHT("     "&amp;original!B8547,3)</f>
        <v xml:space="preserve"> 12</v>
      </c>
      <c r="C8546" t="str">
        <f>RIGHT("     "&amp;original!C8547,3)</f>
        <v xml:space="preserve"> 22</v>
      </c>
      <c r="D8546" t="str">
        <f>RIGHT("     "&amp;original!D8547,3)</f>
        <v xml:space="preserve">  2</v>
      </c>
      <c r="E8546" t="str">
        <f>RIGHT("                         "&amp;original!E8547,8)</f>
        <v xml:space="preserve">      58</v>
      </c>
      <c r="F8546" t="str">
        <f>RIGHT("                         "&amp;original!F8547,2)</f>
        <v xml:space="preserve"> 1</v>
      </c>
      <c r="G8546" t="str">
        <f>RIGHT("                         "&amp;original!G8547,8)</f>
        <v xml:space="preserve">     210</v>
      </c>
      <c r="H8546" t="str">
        <f>RIGHT("                         "&amp;original!H8547,9)</f>
        <v xml:space="preserve">     10.9</v>
      </c>
      <c r="I8546" t="str">
        <f>RIGHT("                         "&amp;original!I8547,9)</f>
        <v xml:space="preserve">     16.5</v>
      </c>
      <c r="J8546" t="str">
        <f>RIGHT("          "&amp;original!J8547,9)</f>
        <v xml:space="preserve">       99</v>
      </c>
      <c r="K8546" t="str">
        <f>RIGHT("      "&amp;original!K8547,6)</f>
        <v xml:space="preserve">    99</v>
      </c>
    </row>
    <row r="8547" spans="1:11" x14ac:dyDescent="0.3">
      <c r="A8547" t="str">
        <f>RIGHT("     "&amp;original!A8548,2)</f>
        <v>88</v>
      </c>
      <c r="B8547" t="str">
        <f>RIGHT("     "&amp;original!B8548,3)</f>
        <v xml:space="preserve"> 12</v>
      </c>
      <c r="C8547" t="str">
        <f>RIGHT("     "&amp;original!C8548,3)</f>
        <v xml:space="preserve"> 22</v>
      </c>
      <c r="D8547" t="str">
        <f>RIGHT("     "&amp;original!D8548,3)</f>
        <v xml:space="preserve">  3</v>
      </c>
      <c r="E8547" t="str">
        <f>RIGHT("                         "&amp;original!E8548,8)</f>
        <v xml:space="preserve">      58</v>
      </c>
      <c r="F8547" t="str">
        <f>RIGHT("                         "&amp;original!F8548,2)</f>
        <v xml:space="preserve"> 1</v>
      </c>
      <c r="G8547" t="str">
        <f>RIGHT("                         "&amp;original!G8548,8)</f>
        <v xml:space="preserve">   213.6</v>
      </c>
      <c r="H8547" t="str">
        <f>RIGHT("                         "&amp;original!H8548,9)</f>
        <v xml:space="preserve">     12.6</v>
      </c>
      <c r="I8547" t="str">
        <f>RIGHT("                         "&amp;original!I8548,9)</f>
        <v xml:space="preserve">     16.4</v>
      </c>
      <c r="J8547" t="str">
        <f>RIGHT("          "&amp;original!J8548,9)</f>
        <v xml:space="preserve">       99</v>
      </c>
      <c r="K8547" t="str">
        <f>RIGHT("      "&amp;original!K8548,6)</f>
        <v xml:space="preserve">    99</v>
      </c>
    </row>
    <row r="8548" spans="1:11" x14ac:dyDescent="0.3">
      <c r="A8548" t="str">
        <f>RIGHT("     "&amp;original!A8549,2)</f>
        <v>88</v>
      </c>
      <c r="B8548" t="str">
        <f>RIGHT("     "&amp;original!B8549,3)</f>
        <v xml:space="preserve"> 12</v>
      </c>
      <c r="C8548" t="str">
        <f>RIGHT("     "&amp;original!C8549,3)</f>
        <v xml:space="preserve"> 22</v>
      </c>
      <c r="D8548" t="str">
        <f>RIGHT("     "&amp;original!D8549,3)</f>
        <v xml:space="preserve">  4</v>
      </c>
      <c r="E8548" t="str">
        <f>RIGHT("                         "&amp;original!E8549,8)</f>
        <v xml:space="preserve">      58</v>
      </c>
      <c r="F8548" t="str">
        <f>RIGHT("                         "&amp;original!F8549,2)</f>
        <v xml:space="preserve"> 1</v>
      </c>
      <c r="G8548" t="str">
        <f>RIGHT("                         "&amp;original!G8549,8)</f>
        <v xml:space="preserve">   219.1</v>
      </c>
      <c r="H8548" t="str">
        <f>RIGHT("                         "&amp;original!H8549,9)</f>
        <v xml:space="preserve">      9.4</v>
      </c>
      <c r="I8548" t="str">
        <f>RIGHT("                         "&amp;original!I8549,9)</f>
        <v xml:space="preserve">     16.7</v>
      </c>
      <c r="J8548" t="str">
        <f>RIGHT("          "&amp;original!J8549,9)</f>
        <v xml:space="preserve">       99</v>
      </c>
      <c r="K8548" t="str">
        <f>RIGHT("      "&amp;original!K8549,6)</f>
        <v xml:space="preserve">    99</v>
      </c>
    </row>
    <row r="8549" spans="1:11" x14ac:dyDescent="0.3">
      <c r="A8549" t="str">
        <f>RIGHT("     "&amp;original!A8550,2)</f>
        <v>88</v>
      </c>
      <c r="B8549" t="str">
        <f>RIGHT("     "&amp;original!B8550,3)</f>
        <v xml:space="preserve"> 12</v>
      </c>
      <c r="C8549" t="str">
        <f>RIGHT("     "&amp;original!C8550,3)</f>
        <v xml:space="preserve"> 22</v>
      </c>
      <c r="D8549" t="str">
        <f>RIGHT("     "&amp;original!D8550,3)</f>
        <v xml:space="preserve">  5</v>
      </c>
      <c r="E8549" t="str">
        <f>RIGHT("                         "&amp;original!E8550,8)</f>
        <v xml:space="preserve">      58</v>
      </c>
      <c r="F8549" t="str">
        <f>RIGHT("                         "&amp;original!F8550,2)</f>
        <v xml:space="preserve"> 1</v>
      </c>
      <c r="G8549" t="str">
        <f>RIGHT("                         "&amp;original!G8550,8)</f>
        <v xml:space="preserve">   222.7</v>
      </c>
      <c r="H8549" t="str">
        <f>RIGHT("                         "&amp;original!H8550,9)</f>
        <v xml:space="preserve">     11.7</v>
      </c>
      <c r="I8549" t="str">
        <f>RIGHT("                         "&amp;original!I8550,9)</f>
        <v xml:space="preserve">     17.5</v>
      </c>
      <c r="J8549" t="str">
        <f>RIGHT("          "&amp;original!J8550,9)</f>
        <v xml:space="preserve">       99</v>
      </c>
      <c r="K8549" t="str">
        <f>RIGHT("      "&amp;original!K8550,6)</f>
        <v xml:space="preserve">    99</v>
      </c>
    </row>
    <row r="8550" spans="1:11" x14ac:dyDescent="0.3">
      <c r="A8550" t="str">
        <f>RIGHT("     "&amp;original!A8551,2)</f>
        <v>88</v>
      </c>
      <c r="B8550" t="str">
        <f>RIGHT("     "&amp;original!B8551,3)</f>
        <v xml:space="preserve"> 12</v>
      </c>
      <c r="C8550" t="str">
        <f>RIGHT("     "&amp;original!C8551,3)</f>
        <v xml:space="preserve"> 22</v>
      </c>
      <c r="D8550" t="str">
        <f>RIGHT("     "&amp;original!D8551,3)</f>
        <v xml:space="preserve">  6</v>
      </c>
      <c r="E8550" t="str">
        <f>RIGHT("                         "&amp;original!E8551,8)</f>
        <v xml:space="preserve">      58</v>
      </c>
      <c r="F8550" t="str">
        <f>RIGHT("                         "&amp;original!F8551,2)</f>
        <v xml:space="preserve"> 1</v>
      </c>
      <c r="G8550" t="str">
        <f>RIGHT("                         "&amp;original!G8551,8)</f>
        <v xml:space="preserve">     228</v>
      </c>
      <c r="H8550" t="str">
        <f>RIGHT("                         "&amp;original!H8551,9)</f>
        <v xml:space="preserve">     12.4</v>
      </c>
      <c r="I8550" t="str">
        <f>RIGHT("                         "&amp;original!I8551,9)</f>
        <v xml:space="preserve">     18.3</v>
      </c>
      <c r="J8550" t="str">
        <f>RIGHT("          "&amp;original!J8551,9)</f>
        <v xml:space="preserve">       99</v>
      </c>
      <c r="K8550" t="str">
        <f>RIGHT("      "&amp;original!K8551,6)</f>
        <v xml:space="preserve">    99</v>
      </c>
    </row>
    <row r="8551" spans="1:11" x14ac:dyDescent="0.3">
      <c r="A8551" t="str">
        <f>RIGHT("     "&amp;original!A8552,2)</f>
        <v>88</v>
      </c>
      <c r="B8551" t="str">
        <f>RIGHT("     "&amp;original!B8552,3)</f>
        <v xml:space="preserve"> 12</v>
      </c>
      <c r="C8551" t="str">
        <f>RIGHT("     "&amp;original!C8552,3)</f>
        <v xml:space="preserve"> 22</v>
      </c>
      <c r="D8551" t="str">
        <f>RIGHT("     "&amp;original!D8552,3)</f>
        <v xml:space="preserve">  7</v>
      </c>
      <c r="E8551" t="str">
        <f>RIGHT("                         "&amp;original!E8552,8)</f>
        <v xml:space="preserve">      58</v>
      </c>
      <c r="F8551" t="str">
        <f>RIGHT("                         "&amp;original!F8552,2)</f>
        <v xml:space="preserve"> 1</v>
      </c>
      <c r="G8551" t="str">
        <f>RIGHT("                         "&amp;original!G8552,8)</f>
        <v xml:space="preserve">   224.4</v>
      </c>
      <c r="H8551" t="str">
        <f>RIGHT("                         "&amp;original!H8552,9)</f>
        <v xml:space="preserve">      8.6</v>
      </c>
      <c r="I8551" t="str">
        <f>RIGHT("                         "&amp;original!I8552,9)</f>
        <v xml:space="preserve">     18.1</v>
      </c>
      <c r="J8551" t="str">
        <f>RIGHT("          "&amp;original!J8552,9)</f>
        <v xml:space="preserve">       99</v>
      </c>
      <c r="K8551" t="str">
        <f>RIGHT("      "&amp;original!K8552,6)</f>
        <v xml:space="preserve">    99</v>
      </c>
    </row>
    <row r="8552" spans="1:11" x14ac:dyDescent="0.3">
      <c r="A8552" t="str">
        <f>RIGHT("     "&amp;original!A8553,2)</f>
        <v>88</v>
      </c>
      <c r="B8552" t="str">
        <f>RIGHT("     "&amp;original!B8553,3)</f>
        <v xml:space="preserve"> 12</v>
      </c>
      <c r="C8552" t="str">
        <f>RIGHT("     "&amp;original!C8553,3)</f>
        <v xml:space="preserve"> 22</v>
      </c>
      <c r="D8552" t="str">
        <f>RIGHT("     "&amp;original!D8553,3)</f>
        <v xml:space="preserve">  8</v>
      </c>
      <c r="E8552" t="str">
        <f>RIGHT("                         "&amp;original!E8553,8)</f>
        <v xml:space="preserve">      58</v>
      </c>
      <c r="F8552" t="str">
        <f>RIGHT("                         "&amp;original!F8553,2)</f>
        <v xml:space="preserve"> 1</v>
      </c>
      <c r="G8552" t="str">
        <f>RIGHT("                         "&amp;original!G8553,8)</f>
        <v xml:space="preserve">   226.3</v>
      </c>
      <c r="H8552" t="str">
        <f>RIGHT("                         "&amp;original!H8553,9)</f>
        <v xml:space="preserve">        7</v>
      </c>
      <c r="I8552" t="str">
        <f>RIGHT("                         "&amp;original!I8553,9)</f>
        <v xml:space="preserve">     18.2</v>
      </c>
      <c r="J8552" t="str">
        <f>RIGHT("          "&amp;original!J8553,9)</f>
        <v xml:space="preserve">       99</v>
      </c>
      <c r="K8552" t="str">
        <f>RIGHT("      "&amp;original!K8553,6)</f>
        <v xml:space="preserve">    99</v>
      </c>
    </row>
    <row r="8553" spans="1:11" x14ac:dyDescent="0.3">
      <c r="A8553" t="str">
        <f>RIGHT("     "&amp;original!A8554,2)</f>
        <v>88</v>
      </c>
      <c r="B8553" t="str">
        <f>RIGHT("     "&amp;original!B8554,3)</f>
        <v xml:space="preserve"> 12</v>
      </c>
      <c r="C8553" t="str">
        <f>RIGHT("     "&amp;original!C8554,3)</f>
        <v xml:space="preserve"> 22</v>
      </c>
      <c r="D8553" t="str">
        <f>RIGHT("     "&amp;original!D8554,3)</f>
        <v xml:space="preserve">  9</v>
      </c>
      <c r="E8553" t="str">
        <f>RIGHT("                         "&amp;original!E8554,8)</f>
        <v xml:space="preserve">      58</v>
      </c>
      <c r="F8553" t="str">
        <f>RIGHT("                         "&amp;original!F8554,2)</f>
        <v xml:space="preserve"> 1</v>
      </c>
      <c r="G8553" t="str">
        <f>RIGHT("                         "&amp;original!G8554,8)</f>
        <v xml:space="preserve">   248.7</v>
      </c>
      <c r="H8553" t="str">
        <f>RIGHT("                         "&amp;original!H8554,9)</f>
        <v xml:space="preserve">      6.7</v>
      </c>
      <c r="I8553" t="str">
        <f>RIGHT("                         "&amp;original!I8554,9)</f>
        <v xml:space="preserve">       18</v>
      </c>
      <c r="J8553" t="str">
        <f>RIGHT("          "&amp;original!J8554,9)</f>
        <v xml:space="preserve">       99</v>
      </c>
      <c r="K8553" t="str">
        <f>RIGHT("      "&amp;original!K8554,6)</f>
        <v xml:space="preserve">    99</v>
      </c>
    </row>
    <row r="8554" spans="1:11" x14ac:dyDescent="0.3">
      <c r="A8554" t="str">
        <f>RIGHT("     "&amp;original!A8555,2)</f>
        <v>88</v>
      </c>
      <c r="B8554" t="str">
        <f>RIGHT("     "&amp;original!B8555,3)</f>
        <v xml:space="preserve"> 12</v>
      </c>
      <c r="C8554" t="str">
        <f>RIGHT("     "&amp;original!C8555,3)</f>
        <v xml:space="preserve"> 22</v>
      </c>
      <c r="D8554" t="str">
        <f>RIGHT("     "&amp;original!D8555,3)</f>
        <v xml:space="preserve"> 10</v>
      </c>
      <c r="E8554" t="str">
        <f>RIGHT("                         "&amp;original!E8555,8)</f>
        <v xml:space="preserve">      58</v>
      </c>
      <c r="F8554" t="str">
        <f>RIGHT("                         "&amp;original!F8555,2)</f>
        <v xml:space="preserve"> 1</v>
      </c>
      <c r="G8554" t="str">
        <f>RIGHT("                         "&amp;original!G8555,8)</f>
        <v xml:space="preserve">   244.5</v>
      </c>
      <c r="H8554" t="str">
        <f>RIGHT("                         "&amp;original!H8555,9)</f>
        <v xml:space="preserve">      6.1</v>
      </c>
      <c r="I8554" t="str">
        <f>RIGHT("                         "&amp;original!I8555,9)</f>
        <v xml:space="preserve">     17.3</v>
      </c>
      <c r="J8554" t="str">
        <f>RIGHT("          "&amp;original!J8555,9)</f>
        <v xml:space="preserve">       99</v>
      </c>
      <c r="K8554" t="str">
        <f>RIGHT("      "&amp;original!K8555,6)</f>
        <v xml:space="preserve">    99</v>
      </c>
    </row>
    <row r="8555" spans="1:11" x14ac:dyDescent="0.3">
      <c r="A8555" t="str">
        <f>RIGHT("     "&amp;original!A8556,2)</f>
        <v>88</v>
      </c>
      <c r="B8555" t="str">
        <f>RIGHT("     "&amp;original!B8556,3)</f>
        <v xml:space="preserve"> 12</v>
      </c>
      <c r="C8555" t="str">
        <f>RIGHT("     "&amp;original!C8556,3)</f>
        <v xml:space="preserve"> 22</v>
      </c>
      <c r="D8555" t="str">
        <f>RIGHT("     "&amp;original!D8556,3)</f>
        <v xml:space="preserve"> 11</v>
      </c>
      <c r="E8555" t="str">
        <f>RIGHT("                         "&amp;original!E8556,8)</f>
        <v xml:space="preserve">      58</v>
      </c>
      <c r="F8555" t="str">
        <f>RIGHT("                         "&amp;original!F8556,2)</f>
        <v xml:space="preserve"> 1</v>
      </c>
      <c r="G8555" t="str">
        <f>RIGHT("                         "&amp;original!G8556,8)</f>
        <v xml:space="preserve">   241.4</v>
      </c>
      <c r="H8555" t="str">
        <f>RIGHT("                         "&amp;original!H8556,9)</f>
        <v xml:space="preserve">      3.4</v>
      </c>
      <c r="I8555" t="str">
        <f>RIGHT("                         "&amp;original!I8556,9)</f>
        <v xml:space="preserve">     17.1</v>
      </c>
      <c r="J8555" t="str">
        <f>RIGHT("          "&amp;original!J8556,9)</f>
        <v xml:space="preserve">       99</v>
      </c>
      <c r="K8555" t="str">
        <f>RIGHT("      "&amp;original!K8556,6)</f>
        <v xml:space="preserve">    99</v>
      </c>
    </row>
    <row r="8556" spans="1:11" x14ac:dyDescent="0.3">
      <c r="A8556" t="str">
        <f>RIGHT("     "&amp;original!A8557,2)</f>
        <v>88</v>
      </c>
      <c r="B8556" t="str">
        <f>RIGHT("     "&amp;original!B8557,3)</f>
        <v xml:space="preserve"> 12</v>
      </c>
      <c r="C8556" t="str">
        <f>RIGHT("     "&amp;original!C8557,3)</f>
        <v xml:space="preserve"> 22</v>
      </c>
      <c r="D8556" t="str">
        <f>RIGHT("     "&amp;original!D8557,3)</f>
        <v xml:space="preserve"> 12</v>
      </c>
      <c r="E8556" t="str">
        <f>RIGHT("                         "&amp;original!E8557,8)</f>
        <v xml:space="preserve">      58</v>
      </c>
      <c r="F8556" t="str">
        <f>RIGHT("                         "&amp;original!F8557,2)</f>
        <v xml:space="preserve"> 1</v>
      </c>
      <c r="G8556" t="str">
        <f>RIGHT("                         "&amp;original!G8557,8)</f>
        <v xml:space="preserve">   320.7</v>
      </c>
      <c r="H8556" t="str">
        <f>RIGHT("                         "&amp;original!H8557,9)</f>
        <v xml:space="preserve">      2.9</v>
      </c>
      <c r="I8556" t="str">
        <f>RIGHT("                         "&amp;original!I8557,9)</f>
        <v xml:space="preserve">     15.9</v>
      </c>
      <c r="J8556" t="str">
        <f>RIGHT("          "&amp;original!J8557,9)</f>
        <v xml:space="preserve">       99</v>
      </c>
      <c r="K8556" t="str">
        <f>RIGHT("      "&amp;original!K8557,6)</f>
        <v xml:space="preserve">    99</v>
      </c>
    </row>
    <row r="8557" spans="1:11" x14ac:dyDescent="0.3">
      <c r="A8557" t="str">
        <f>RIGHT("     "&amp;original!A8558,2)</f>
        <v>88</v>
      </c>
      <c r="B8557" t="str">
        <f>RIGHT("     "&amp;original!B8558,3)</f>
        <v xml:space="preserve"> 12</v>
      </c>
      <c r="C8557" t="str">
        <f>RIGHT("     "&amp;original!C8558,3)</f>
        <v xml:space="preserve"> 22</v>
      </c>
      <c r="D8557" t="str">
        <f>RIGHT("     "&amp;original!D8558,3)</f>
        <v xml:space="preserve"> 13</v>
      </c>
      <c r="E8557" t="str">
        <f>RIGHT("                         "&amp;original!E8558,8)</f>
        <v xml:space="preserve">      58</v>
      </c>
      <c r="F8557" t="str">
        <f>RIGHT("                         "&amp;original!F8558,2)</f>
        <v xml:space="preserve"> 1</v>
      </c>
      <c r="G8557" t="str">
        <f>RIGHT("                         "&amp;original!G8558,8)</f>
        <v xml:space="preserve">   317.6</v>
      </c>
      <c r="H8557" t="str">
        <f>RIGHT("                         "&amp;original!H8558,9)</f>
        <v xml:space="preserve">      3.4</v>
      </c>
      <c r="I8557" t="str">
        <f>RIGHT("                         "&amp;original!I8558,9)</f>
        <v xml:space="preserve">     14.8</v>
      </c>
      <c r="J8557" t="str">
        <f>RIGHT("          "&amp;original!J8558,9)</f>
        <v xml:space="preserve">       99</v>
      </c>
      <c r="K8557" t="str">
        <f>RIGHT("      "&amp;original!K8558,6)</f>
        <v xml:space="preserve">    99</v>
      </c>
    </row>
    <row r="8558" spans="1:11" x14ac:dyDescent="0.3">
      <c r="A8558" t="str">
        <f>RIGHT("     "&amp;original!A8559,2)</f>
        <v>88</v>
      </c>
      <c r="B8558" t="str">
        <f>RIGHT("     "&amp;original!B8559,3)</f>
        <v xml:space="preserve"> 12</v>
      </c>
      <c r="C8558" t="str">
        <f>RIGHT("     "&amp;original!C8559,3)</f>
        <v xml:space="preserve"> 22</v>
      </c>
      <c r="D8558" t="str">
        <f>RIGHT("     "&amp;original!D8559,3)</f>
        <v xml:space="preserve"> 14</v>
      </c>
      <c r="E8558" t="str">
        <f>RIGHT("                         "&amp;original!E8559,8)</f>
        <v xml:space="preserve">      58</v>
      </c>
      <c r="F8558" t="str">
        <f>RIGHT("                         "&amp;original!F8559,2)</f>
        <v xml:space="preserve"> 1</v>
      </c>
      <c r="G8558" t="str">
        <f>RIGHT("                         "&amp;original!G8559,8)</f>
        <v xml:space="preserve">   354.9</v>
      </c>
      <c r="H8558" t="str">
        <f>RIGHT("                         "&amp;original!H8559,9)</f>
        <v xml:space="preserve">      2.9</v>
      </c>
      <c r="I8558" t="str">
        <f>RIGHT("                         "&amp;original!I8559,9)</f>
        <v xml:space="preserve">     14.6</v>
      </c>
      <c r="J8558" t="str">
        <f>RIGHT("          "&amp;original!J8559,9)</f>
        <v xml:space="preserve">       99</v>
      </c>
      <c r="K8558" t="str">
        <f>RIGHT("      "&amp;original!K8559,6)</f>
        <v xml:space="preserve">    99</v>
      </c>
    </row>
    <row r="8559" spans="1:11" x14ac:dyDescent="0.3">
      <c r="A8559" t="str">
        <f>RIGHT("     "&amp;original!A8560,2)</f>
        <v>88</v>
      </c>
      <c r="B8559" t="str">
        <f>RIGHT("     "&amp;original!B8560,3)</f>
        <v xml:space="preserve"> 12</v>
      </c>
      <c r="C8559" t="str">
        <f>RIGHT("     "&amp;original!C8560,3)</f>
        <v xml:space="preserve"> 22</v>
      </c>
      <c r="D8559" t="str">
        <f>RIGHT("     "&amp;original!D8560,3)</f>
        <v xml:space="preserve"> 15</v>
      </c>
      <c r="E8559" t="str">
        <f>RIGHT("                         "&amp;original!E8560,8)</f>
        <v xml:space="preserve">      58</v>
      </c>
      <c r="F8559" t="str">
        <f>RIGHT("                         "&amp;original!F8560,2)</f>
        <v xml:space="preserve"> 1</v>
      </c>
      <c r="G8559" t="str">
        <f>RIGHT("                         "&amp;original!G8560,8)</f>
        <v xml:space="preserve">   317.6</v>
      </c>
      <c r="H8559" t="str">
        <f>RIGHT("                         "&amp;original!H8560,9)</f>
        <v xml:space="preserve">      3.6</v>
      </c>
      <c r="I8559" t="str">
        <f>RIGHT("                         "&amp;original!I8560,9)</f>
        <v xml:space="preserve">       14</v>
      </c>
      <c r="J8559" t="str">
        <f>RIGHT("          "&amp;original!J8560,9)</f>
        <v xml:space="preserve">       99</v>
      </c>
      <c r="K8559" t="str">
        <f>RIGHT("      "&amp;original!K8560,6)</f>
        <v xml:space="preserve">    99</v>
      </c>
    </row>
    <row r="8560" spans="1:11" x14ac:dyDescent="0.3">
      <c r="A8560" t="str">
        <f>RIGHT("     "&amp;original!A8561,2)</f>
        <v>88</v>
      </c>
      <c r="B8560" t="str">
        <f>RIGHT("     "&amp;original!B8561,3)</f>
        <v xml:space="preserve"> 12</v>
      </c>
      <c r="C8560" t="str">
        <f>RIGHT("     "&amp;original!C8561,3)</f>
        <v xml:space="preserve"> 22</v>
      </c>
      <c r="D8560" t="str">
        <f>RIGHT("     "&amp;original!D8561,3)</f>
        <v xml:space="preserve"> 16</v>
      </c>
      <c r="E8560" t="str">
        <f>RIGHT("                         "&amp;original!E8561,8)</f>
        <v xml:space="preserve">      58</v>
      </c>
      <c r="F8560" t="str">
        <f>RIGHT("                         "&amp;original!F8561,2)</f>
        <v xml:space="preserve"> 1</v>
      </c>
      <c r="G8560" t="str">
        <f>RIGHT("                         "&amp;original!G8561,8)</f>
        <v xml:space="preserve">   322.8</v>
      </c>
      <c r="H8560" t="str">
        <f>RIGHT("                         "&amp;original!H8561,9)</f>
        <v xml:space="preserve">      3.7</v>
      </c>
      <c r="I8560" t="str">
        <f>RIGHT("                         "&amp;original!I8561,9)</f>
        <v xml:space="preserve">     13.4</v>
      </c>
      <c r="J8560" t="str">
        <f>RIGHT("          "&amp;original!J8561,9)</f>
        <v xml:space="preserve">       99</v>
      </c>
      <c r="K8560" t="str">
        <f>RIGHT("      "&amp;original!K8561,6)</f>
        <v xml:space="preserve">    99</v>
      </c>
    </row>
    <row r="8561" spans="1:11" x14ac:dyDescent="0.3">
      <c r="A8561" t="str">
        <f>RIGHT("     "&amp;original!A8562,2)</f>
        <v>88</v>
      </c>
      <c r="B8561" t="str">
        <f>RIGHT("     "&amp;original!B8562,3)</f>
        <v xml:space="preserve"> 12</v>
      </c>
      <c r="C8561" t="str">
        <f>RIGHT("     "&amp;original!C8562,3)</f>
        <v xml:space="preserve"> 22</v>
      </c>
      <c r="D8561" t="str">
        <f>RIGHT("     "&amp;original!D8562,3)</f>
        <v xml:space="preserve"> 17</v>
      </c>
      <c r="E8561" t="str">
        <f>RIGHT("                         "&amp;original!E8562,8)</f>
        <v xml:space="preserve">      58</v>
      </c>
      <c r="F8561" t="str">
        <f>RIGHT("                         "&amp;original!F8562,2)</f>
        <v xml:space="preserve"> 1</v>
      </c>
      <c r="G8561" t="str">
        <f>RIGHT("                         "&amp;original!G8562,8)</f>
        <v xml:space="preserve">   336.7</v>
      </c>
      <c r="H8561" t="str">
        <f>RIGHT("                         "&amp;original!H8562,9)</f>
        <v xml:space="preserve">      4.3</v>
      </c>
      <c r="I8561" t="str">
        <f>RIGHT("                         "&amp;original!I8562,9)</f>
        <v xml:space="preserve">     12.8</v>
      </c>
      <c r="J8561" t="str">
        <f>RIGHT("          "&amp;original!J8562,9)</f>
        <v xml:space="preserve">       99</v>
      </c>
      <c r="K8561" t="str">
        <f>RIGHT("      "&amp;original!K8562,6)</f>
        <v xml:space="preserve">    99</v>
      </c>
    </row>
    <row r="8562" spans="1:11" x14ac:dyDescent="0.3">
      <c r="A8562" t="str">
        <f>RIGHT("     "&amp;original!A8563,2)</f>
        <v>88</v>
      </c>
      <c r="B8562" t="str">
        <f>RIGHT("     "&amp;original!B8563,3)</f>
        <v xml:space="preserve"> 12</v>
      </c>
      <c r="C8562" t="str">
        <f>RIGHT("     "&amp;original!C8563,3)</f>
        <v xml:space="preserve"> 22</v>
      </c>
      <c r="D8562" t="str">
        <f>RIGHT("     "&amp;original!D8563,3)</f>
        <v xml:space="preserve"> 18</v>
      </c>
      <c r="E8562" t="str">
        <f>RIGHT("                         "&amp;original!E8563,8)</f>
        <v xml:space="preserve">      58</v>
      </c>
      <c r="F8562" t="str">
        <f>RIGHT("                         "&amp;original!F8563,2)</f>
        <v xml:space="preserve"> 1</v>
      </c>
      <c r="G8562" t="str">
        <f>RIGHT("                         "&amp;original!G8563,8)</f>
        <v xml:space="preserve">   352.2</v>
      </c>
      <c r="H8562" t="str">
        <f>RIGHT("                         "&amp;original!H8563,9)</f>
        <v xml:space="preserve">      4.3</v>
      </c>
      <c r="I8562" t="str">
        <f>RIGHT("                         "&amp;original!I8563,9)</f>
        <v xml:space="preserve">     11.7</v>
      </c>
      <c r="J8562" t="str">
        <f>RIGHT("          "&amp;original!J8563,9)</f>
        <v xml:space="preserve">       99</v>
      </c>
      <c r="K8562" t="str">
        <f>RIGHT("      "&amp;original!K8563,6)</f>
        <v xml:space="preserve">    99</v>
      </c>
    </row>
    <row r="8563" spans="1:11" x14ac:dyDescent="0.3">
      <c r="A8563" t="str">
        <f>RIGHT("     "&amp;original!A8564,2)</f>
        <v>88</v>
      </c>
      <c r="B8563" t="str">
        <f>RIGHT("     "&amp;original!B8564,3)</f>
        <v xml:space="preserve"> 12</v>
      </c>
      <c r="C8563" t="str">
        <f>RIGHT("     "&amp;original!C8564,3)</f>
        <v xml:space="preserve"> 22</v>
      </c>
      <c r="D8563" t="str">
        <f>RIGHT("     "&amp;original!D8564,3)</f>
        <v xml:space="preserve"> 19</v>
      </c>
      <c r="E8563" t="str">
        <f>RIGHT("                         "&amp;original!E8564,8)</f>
        <v xml:space="preserve">      58</v>
      </c>
      <c r="F8563" t="str">
        <f>RIGHT("                         "&amp;original!F8564,2)</f>
        <v xml:space="preserve"> 1</v>
      </c>
      <c r="G8563" t="str">
        <f>RIGHT("                         "&amp;original!G8564,8)</f>
        <v xml:space="preserve">     3.8</v>
      </c>
      <c r="H8563" t="str">
        <f>RIGHT("                         "&amp;original!H8564,9)</f>
        <v xml:space="preserve">      3.5</v>
      </c>
      <c r="I8563" t="str">
        <f>RIGHT("                         "&amp;original!I8564,9)</f>
        <v xml:space="preserve">     10.9</v>
      </c>
      <c r="J8563" t="str">
        <f>RIGHT("          "&amp;original!J8564,9)</f>
        <v xml:space="preserve">       99</v>
      </c>
      <c r="K8563" t="str">
        <f>RIGHT("      "&amp;original!K8564,6)</f>
        <v xml:space="preserve">    99</v>
      </c>
    </row>
    <row r="8564" spans="1:11" x14ac:dyDescent="0.3">
      <c r="A8564" t="str">
        <f>RIGHT("     "&amp;original!A8565,2)</f>
        <v>88</v>
      </c>
      <c r="B8564" t="str">
        <f>RIGHT("     "&amp;original!B8565,3)</f>
        <v xml:space="preserve"> 12</v>
      </c>
      <c r="C8564" t="str">
        <f>RIGHT("     "&amp;original!C8565,3)</f>
        <v xml:space="preserve"> 22</v>
      </c>
      <c r="D8564" t="str">
        <f>RIGHT("     "&amp;original!D8565,3)</f>
        <v xml:space="preserve"> 20</v>
      </c>
      <c r="E8564" t="str">
        <f>RIGHT("                         "&amp;original!E8565,8)</f>
        <v xml:space="preserve">      58</v>
      </c>
      <c r="F8564" t="str">
        <f>RIGHT("                         "&amp;original!F8565,2)</f>
        <v xml:space="preserve"> 1</v>
      </c>
      <c r="G8564" t="str">
        <f>RIGHT("                         "&amp;original!G8565,8)</f>
        <v xml:space="preserve">   331.9</v>
      </c>
      <c r="H8564" t="str">
        <f>RIGHT("                         "&amp;original!H8565,9)</f>
        <v xml:space="preserve">      3.2</v>
      </c>
      <c r="I8564" t="str">
        <f>RIGHT("                         "&amp;original!I8565,9)</f>
        <v xml:space="preserve">     10.3</v>
      </c>
      <c r="J8564" t="str">
        <f>RIGHT("          "&amp;original!J8565,9)</f>
        <v xml:space="preserve">       99</v>
      </c>
      <c r="K8564" t="str">
        <f>RIGHT("      "&amp;original!K8565,6)</f>
        <v xml:space="preserve">    99</v>
      </c>
    </row>
    <row r="8565" spans="1:11" x14ac:dyDescent="0.3">
      <c r="A8565" t="str">
        <f>RIGHT("     "&amp;original!A8566,2)</f>
        <v>88</v>
      </c>
      <c r="B8565" t="str">
        <f>RIGHT("     "&amp;original!B8566,3)</f>
        <v xml:space="preserve"> 12</v>
      </c>
      <c r="C8565" t="str">
        <f>RIGHT("     "&amp;original!C8566,3)</f>
        <v xml:space="preserve"> 22</v>
      </c>
      <c r="D8565" t="str">
        <f>RIGHT("     "&amp;original!D8566,3)</f>
        <v xml:space="preserve"> 21</v>
      </c>
      <c r="E8565" t="str">
        <f>RIGHT("                         "&amp;original!E8566,8)</f>
        <v xml:space="preserve">      58</v>
      </c>
      <c r="F8565" t="str">
        <f>RIGHT("                         "&amp;original!F8566,2)</f>
        <v xml:space="preserve"> 1</v>
      </c>
      <c r="G8565" t="str">
        <f>RIGHT("                         "&amp;original!G8566,8)</f>
        <v xml:space="preserve">   320.9</v>
      </c>
      <c r="H8565" t="str">
        <f>RIGHT("                         "&amp;original!H8566,9)</f>
        <v xml:space="preserve">        4</v>
      </c>
      <c r="I8565" t="str">
        <f>RIGHT("                         "&amp;original!I8566,9)</f>
        <v xml:space="preserve">      9.8</v>
      </c>
      <c r="J8565" t="str">
        <f>RIGHT("          "&amp;original!J8566,9)</f>
        <v xml:space="preserve">       99</v>
      </c>
      <c r="K8565" t="str">
        <f>RIGHT("      "&amp;original!K8566,6)</f>
        <v xml:space="preserve">    99</v>
      </c>
    </row>
    <row r="8566" spans="1:11" x14ac:dyDescent="0.3">
      <c r="A8566" t="str">
        <f>RIGHT("     "&amp;original!A8567,2)</f>
        <v>88</v>
      </c>
      <c r="B8566" t="str">
        <f>RIGHT("     "&amp;original!B8567,3)</f>
        <v xml:space="preserve"> 12</v>
      </c>
      <c r="C8566" t="str">
        <f>RIGHT("     "&amp;original!C8567,3)</f>
        <v xml:space="preserve"> 22</v>
      </c>
      <c r="D8566" t="str">
        <f>RIGHT("     "&amp;original!D8567,3)</f>
        <v xml:space="preserve"> 22</v>
      </c>
      <c r="E8566" t="str">
        <f>RIGHT("                         "&amp;original!E8567,8)</f>
        <v xml:space="preserve">      58</v>
      </c>
      <c r="F8566" t="str">
        <f>RIGHT("                         "&amp;original!F8567,2)</f>
        <v xml:space="preserve"> 1</v>
      </c>
      <c r="G8566" t="str">
        <f>RIGHT("                         "&amp;original!G8567,8)</f>
        <v xml:space="preserve">     310</v>
      </c>
      <c r="H8566" t="str">
        <f>RIGHT("                         "&amp;original!H8567,9)</f>
        <v xml:space="preserve">      3.2</v>
      </c>
      <c r="I8566" t="str">
        <f>RIGHT("                         "&amp;original!I8567,9)</f>
        <v xml:space="preserve">      9.3</v>
      </c>
      <c r="J8566" t="str">
        <f>RIGHT("          "&amp;original!J8567,9)</f>
        <v xml:space="preserve">       99</v>
      </c>
      <c r="K8566" t="str">
        <f>RIGHT("      "&amp;original!K8567,6)</f>
        <v xml:space="preserve">    99</v>
      </c>
    </row>
    <row r="8567" spans="1:11" x14ac:dyDescent="0.3">
      <c r="A8567" t="str">
        <f>RIGHT("     "&amp;original!A8568,2)</f>
        <v>88</v>
      </c>
      <c r="B8567" t="str">
        <f>RIGHT("     "&amp;original!B8568,3)</f>
        <v xml:space="preserve"> 12</v>
      </c>
      <c r="C8567" t="str">
        <f>RIGHT("     "&amp;original!C8568,3)</f>
        <v xml:space="preserve"> 22</v>
      </c>
      <c r="D8567" t="str">
        <f>RIGHT("     "&amp;original!D8568,3)</f>
        <v xml:space="preserve"> 23</v>
      </c>
      <c r="E8567" t="str">
        <f>RIGHT("                         "&amp;original!E8568,8)</f>
        <v xml:space="preserve">      58</v>
      </c>
      <c r="F8567" t="str">
        <f>RIGHT("                         "&amp;original!F8568,2)</f>
        <v xml:space="preserve"> 1</v>
      </c>
      <c r="G8567" t="str">
        <f>RIGHT("                         "&amp;original!G8568,8)</f>
        <v xml:space="preserve">   317.1</v>
      </c>
      <c r="H8567" t="str">
        <f>RIGHT("                         "&amp;original!H8568,9)</f>
        <v xml:space="preserve">      3.1</v>
      </c>
      <c r="I8567" t="str">
        <f>RIGHT("                         "&amp;original!I8568,9)</f>
        <v xml:space="preserve">      8.5</v>
      </c>
      <c r="J8567" t="str">
        <f>RIGHT("          "&amp;original!J8568,9)</f>
        <v xml:space="preserve">       99</v>
      </c>
      <c r="K8567" t="str">
        <f>RIGHT("      "&amp;original!K8568,6)</f>
        <v xml:space="preserve">    99</v>
      </c>
    </row>
    <row r="8568" spans="1:11" x14ac:dyDescent="0.3">
      <c r="A8568" t="str">
        <f>RIGHT("     "&amp;original!A8569,2)</f>
        <v>88</v>
      </c>
      <c r="B8568" t="str">
        <f>RIGHT("     "&amp;original!B8569,3)</f>
        <v xml:space="preserve"> 12</v>
      </c>
      <c r="C8568" t="str">
        <f>RIGHT("     "&amp;original!C8569,3)</f>
        <v xml:space="preserve"> 22</v>
      </c>
      <c r="D8568" t="str">
        <f>RIGHT("     "&amp;original!D8569,3)</f>
        <v xml:space="preserve"> 24</v>
      </c>
      <c r="E8568" t="str">
        <f>RIGHT("                         "&amp;original!E8569,8)</f>
        <v xml:space="preserve">      58</v>
      </c>
      <c r="F8568" t="str">
        <f>RIGHT("                         "&amp;original!F8569,2)</f>
        <v xml:space="preserve"> 1</v>
      </c>
      <c r="G8568" t="str">
        <f>RIGHT("                         "&amp;original!G8569,8)</f>
        <v xml:space="preserve">   320.2</v>
      </c>
      <c r="H8568" t="str">
        <f>RIGHT("                         "&amp;original!H8569,9)</f>
        <v xml:space="preserve">      3.4</v>
      </c>
      <c r="I8568" t="str">
        <f>RIGHT("                         "&amp;original!I8569,9)</f>
        <v xml:space="preserve">      7.8</v>
      </c>
      <c r="J8568" t="str">
        <f>RIGHT("          "&amp;original!J8569,9)</f>
        <v xml:space="preserve">       99</v>
      </c>
      <c r="K8568" t="str">
        <f>RIGHT("      "&amp;original!K8569,6)</f>
        <v xml:space="preserve">    99</v>
      </c>
    </row>
    <row r="8569" spans="1:11" x14ac:dyDescent="0.3">
      <c r="A8569" t="str">
        <f>RIGHT("     "&amp;original!A8570,2)</f>
        <v>88</v>
      </c>
      <c r="B8569" t="str">
        <f>RIGHT("     "&amp;original!B8570,3)</f>
        <v xml:space="preserve"> 12</v>
      </c>
      <c r="C8569" t="str">
        <f>RIGHT("     "&amp;original!C8570,3)</f>
        <v xml:space="preserve"> 23</v>
      </c>
      <c r="D8569" t="str">
        <f>RIGHT("     "&amp;original!D8570,3)</f>
        <v xml:space="preserve">  1</v>
      </c>
      <c r="E8569" t="str">
        <f>RIGHT("                         "&amp;original!E8570,8)</f>
        <v xml:space="preserve">      58</v>
      </c>
      <c r="F8569" t="str">
        <f>RIGHT("                         "&amp;original!F8570,2)</f>
        <v xml:space="preserve"> 1</v>
      </c>
      <c r="G8569" t="str">
        <f>RIGHT("                         "&amp;original!G8570,8)</f>
        <v xml:space="preserve">     313</v>
      </c>
      <c r="H8569" t="str">
        <f>RIGHT("                         "&amp;original!H8570,9)</f>
        <v xml:space="preserve">      5.4</v>
      </c>
      <c r="I8569" t="str">
        <f>RIGHT("                         "&amp;original!I8570,9)</f>
        <v xml:space="preserve">      7.2</v>
      </c>
      <c r="J8569" t="str">
        <f>RIGHT("          "&amp;original!J8570,9)</f>
        <v xml:space="preserve">       99</v>
      </c>
      <c r="K8569" t="str">
        <f>RIGHT("      "&amp;original!K8570,6)</f>
        <v xml:space="preserve">    99</v>
      </c>
    </row>
    <row r="8570" spans="1:11" x14ac:dyDescent="0.3">
      <c r="A8570" t="str">
        <f>RIGHT("     "&amp;original!A8571,2)</f>
        <v>88</v>
      </c>
      <c r="B8570" t="str">
        <f>RIGHT("     "&amp;original!B8571,3)</f>
        <v xml:space="preserve"> 12</v>
      </c>
      <c r="C8570" t="str">
        <f>RIGHT("     "&amp;original!C8571,3)</f>
        <v xml:space="preserve"> 23</v>
      </c>
      <c r="D8570" t="str">
        <f>RIGHT("     "&amp;original!D8571,3)</f>
        <v xml:space="preserve">  2</v>
      </c>
      <c r="E8570" t="str">
        <f>RIGHT("                         "&amp;original!E8571,8)</f>
        <v xml:space="preserve">      58</v>
      </c>
      <c r="F8570" t="str">
        <f>RIGHT("                         "&amp;original!F8571,2)</f>
        <v xml:space="preserve"> 1</v>
      </c>
      <c r="G8570" t="str">
        <f>RIGHT("                         "&amp;original!G8571,8)</f>
        <v xml:space="preserve">   303.8</v>
      </c>
      <c r="H8570" t="str">
        <f>RIGHT("                         "&amp;original!H8571,9)</f>
        <v xml:space="preserve">      6.4</v>
      </c>
      <c r="I8570" t="str">
        <f>RIGHT("                         "&amp;original!I8571,9)</f>
        <v xml:space="preserve">      6.6</v>
      </c>
      <c r="J8570" t="str">
        <f>RIGHT("          "&amp;original!J8571,9)</f>
        <v xml:space="preserve">       99</v>
      </c>
      <c r="K8570" t="str">
        <f>RIGHT("      "&amp;original!K8571,6)</f>
        <v xml:space="preserve">    99</v>
      </c>
    </row>
    <row r="8571" spans="1:11" x14ac:dyDescent="0.3">
      <c r="A8571" t="str">
        <f>RIGHT("     "&amp;original!A8572,2)</f>
        <v>88</v>
      </c>
      <c r="B8571" t="str">
        <f>RIGHT("     "&amp;original!B8572,3)</f>
        <v xml:space="preserve"> 12</v>
      </c>
      <c r="C8571" t="str">
        <f>RIGHT("     "&amp;original!C8572,3)</f>
        <v xml:space="preserve"> 23</v>
      </c>
      <c r="D8571" t="str">
        <f>RIGHT("     "&amp;original!D8572,3)</f>
        <v xml:space="preserve">  3</v>
      </c>
      <c r="E8571" t="str">
        <f>RIGHT("                         "&amp;original!E8572,8)</f>
        <v xml:space="preserve">      58</v>
      </c>
      <c r="F8571" t="str">
        <f>RIGHT("                         "&amp;original!F8572,2)</f>
        <v xml:space="preserve"> 1</v>
      </c>
      <c r="G8571" t="str">
        <f>RIGHT("                         "&amp;original!G8572,8)</f>
        <v xml:space="preserve">   305.1</v>
      </c>
      <c r="H8571" t="str">
        <f>RIGHT("                         "&amp;original!H8572,9)</f>
        <v xml:space="preserve">      6.4</v>
      </c>
      <c r="I8571" t="str">
        <f>RIGHT("                         "&amp;original!I8572,9)</f>
        <v xml:space="preserve">      6.3</v>
      </c>
      <c r="J8571" t="str">
        <f>RIGHT("          "&amp;original!J8572,9)</f>
        <v xml:space="preserve">       99</v>
      </c>
      <c r="K8571" t="str">
        <f>RIGHT("      "&amp;original!K8572,6)</f>
        <v xml:space="preserve">    99</v>
      </c>
    </row>
    <row r="8572" spans="1:11" x14ac:dyDescent="0.3">
      <c r="A8572" t="str">
        <f>RIGHT("     "&amp;original!A8573,2)</f>
        <v>88</v>
      </c>
      <c r="B8572" t="str">
        <f>RIGHT("     "&amp;original!B8573,3)</f>
        <v xml:space="preserve"> 12</v>
      </c>
      <c r="C8572" t="str">
        <f>RIGHT("     "&amp;original!C8573,3)</f>
        <v xml:space="preserve"> 23</v>
      </c>
      <c r="D8572" t="str">
        <f>RIGHT("     "&amp;original!D8573,3)</f>
        <v xml:space="preserve">  4</v>
      </c>
      <c r="E8572" t="str">
        <f>RIGHT("                         "&amp;original!E8573,8)</f>
        <v xml:space="preserve">      58</v>
      </c>
      <c r="F8572" t="str">
        <f>RIGHT("                         "&amp;original!F8573,2)</f>
        <v xml:space="preserve"> 1</v>
      </c>
      <c r="G8572" t="str">
        <f>RIGHT("                         "&amp;original!G8573,8)</f>
        <v xml:space="preserve">   299.9</v>
      </c>
      <c r="H8572" t="str">
        <f>RIGHT("                         "&amp;original!H8573,9)</f>
        <v xml:space="preserve">      5.1</v>
      </c>
      <c r="I8572" t="str">
        <f>RIGHT("                         "&amp;original!I8573,9)</f>
        <v xml:space="preserve">      5.9</v>
      </c>
      <c r="J8572" t="str">
        <f>RIGHT("          "&amp;original!J8573,9)</f>
        <v xml:space="preserve">       99</v>
      </c>
      <c r="K8572" t="str">
        <f>RIGHT("      "&amp;original!K8573,6)</f>
        <v xml:space="preserve">    99</v>
      </c>
    </row>
    <row r="8573" spans="1:11" x14ac:dyDescent="0.3">
      <c r="A8573" t="str">
        <f>RIGHT("     "&amp;original!A8574,2)</f>
        <v>88</v>
      </c>
      <c r="B8573" t="str">
        <f>RIGHT("     "&amp;original!B8574,3)</f>
        <v xml:space="preserve"> 12</v>
      </c>
      <c r="C8573" t="str">
        <f>RIGHT("     "&amp;original!C8574,3)</f>
        <v xml:space="preserve"> 23</v>
      </c>
      <c r="D8573" t="str">
        <f>RIGHT("     "&amp;original!D8574,3)</f>
        <v xml:space="preserve">  5</v>
      </c>
      <c r="E8573" t="str">
        <f>RIGHT("                         "&amp;original!E8574,8)</f>
        <v xml:space="preserve">      58</v>
      </c>
      <c r="F8573" t="str">
        <f>RIGHT("                         "&amp;original!F8574,2)</f>
        <v xml:space="preserve"> 1</v>
      </c>
      <c r="G8573" t="str">
        <f>RIGHT("                         "&amp;original!G8574,8)</f>
        <v xml:space="preserve">   299.3</v>
      </c>
      <c r="H8573" t="str">
        <f>RIGHT("                         "&amp;original!H8574,9)</f>
        <v xml:space="preserve">      4.8</v>
      </c>
      <c r="I8573" t="str">
        <f>RIGHT("                         "&amp;original!I8574,9)</f>
        <v xml:space="preserve">      5.7</v>
      </c>
      <c r="J8573" t="str">
        <f>RIGHT("          "&amp;original!J8574,9)</f>
        <v xml:space="preserve">       99</v>
      </c>
      <c r="K8573" t="str">
        <f>RIGHT("      "&amp;original!K8574,6)</f>
        <v xml:space="preserve">    99</v>
      </c>
    </row>
    <row r="8574" spans="1:11" x14ac:dyDescent="0.3">
      <c r="A8574" t="str">
        <f>RIGHT("     "&amp;original!A8575,2)</f>
        <v>88</v>
      </c>
      <c r="B8574" t="str">
        <f>RIGHT("     "&amp;original!B8575,3)</f>
        <v xml:space="preserve"> 12</v>
      </c>
      <c r="C8574" t="str">
        <f>RIGHT("     "&amp;original!C8575,3)</f>
        <v xml:space="preserve"> 23</v>
      </c>
      <c r="D8574" t="str">
        <f>RIGHT("     "&amp;original!D8575,3)</f>
        <v xml:space="preserve">  6</v>
      </c>
      <c r="E8574" t="str">
        <f>RIGHT("                         "&amp;original!E8575,8)</f>
        <v xml:space="preserve">      58</v>
      </c>
      <c r="F8574" t="str">
        <f>RIGHT("                         "&amp;original!F8575,2)</f>
        <v xml:space="preserve"> 1</v>
      </c>
      <c r="G8574" t="str">
        <f>RIGHT("                         "&amp;original!G8575,8)</f>
        <v xml:space="preserve">   301.9</v>
      </c>
      <c r="H8574" t="str">
        <f>RIGHT("                         "&amp;original!H8575,9)</f>
        <v xml:space="preserve">      4.5</v>
      </c>
      <c r="I8574" t="str">
        <f>RIGHT("                         "&amp;original!I8575,9)</f>
        <v xml:space="preserve">      5.4</v>
      </c>
      <c r="J8574" t="str">
        <f>RIGHT("          "&amp;original!J8575,9)</f>
        <v xml:space="preserve">       99</v>
      </c>
      <c r="K8574" t="str">
        <f>RIGHT("      "&amp;original!K8575,6)</f>
        <v xml:space="preserve">    99</v>
      </c>
    </row>
    <row r="8575" spans="1:11" x14ac:dyDescent="0.3">
      <c r="A8575" t="str">
        <f>RIGHT("     "&amp;original!A8576,2)</f>
        <v>88</v>
      </c>
      <c r="B8575" t="str">
        <f>RIGHT("     "&amp;original!B8576,3)</f>
        <v xml:space="preserve"> 12</v>
      </c>
      <c r="C8575" t="str">
        <f>RIGHT("     "&amp;original!C8576,3)</f>
        <v xml:space="preserve"> 23</v>
      </c>
      <c r="D8575" t="str">
        <f>RIGHT("     "&amp;original!D8576,3)</f>
        <v xml:space="preserve">  7</v>
      </c>
      <c r="E8575" t="str">
        <f>RIGHT("                         "&amp;original!E8576,8)</f>
        <v xml:space="preserve">      58</v>
      </c>
      <c r="F8575" t="str">
        <f>RIGHT("                         "&amp;original!F8576,2)</f>
        <v xml:space="preserve"> 1</v>
      </c>
      <c r="G8575" t="str">
        <f>RIGHT("                         "&amp;original!G8576,8)</f>
        <v xml:space="preserve">   293.2</v>
      </c>
      <c r="H8575" t="str">
        <f>RIGHT("                         "&amp;original!H8576,9)</f>
        <v xml:space="preserve">      4.6</v>
      </c>
      <c r="I8575" t="str">
        <f>RIGHT("                         "&amp;original!I8576,9)</f>
        <v xml:space="preserve">      5.1</v>
      </c>
      <c r="J8575" t="str">
        <f>RIGHT("          "&amp;original!J8576,9)</f>
        <v xml:space="preserve">       99</v>
      </c>
      <c r="K8575" t="str">
        <f>RIGHT("      "&amp;original!K8576,6)</f>
        <v xml:space="preserve">    99</v>
      </c>
    </row>
    <row r="8576" spans="1:11" x14ac:dyDescent="0.3">
      <c r="A8576" t="str">
        <f>RIGHT("     "&amp;original!A8577,2)</f>
        <v>88</v>
      </c>
      <c r="B8576" t="str">
        <f>RIGHT("     "&amp;original!B8577,3)</f>
        <v xml:space="preserve"> 12</v>
      </c>
      <c r="C8576" t="str">
        <f>RIGHT("     "&amp;original!C8577,3)</f>
        <v xml:space="preserve"> 23</v>
      </c>
      <c r="D8576" t="str">
        <f>RIGHT("     "&amp;original!D8577,3)</f>
        <v xml:space="preserve">  8</v>
      </c>
      <c r="E8576" t="str">
        <f>RIGHT("                         "&amp;original!E8577,8)</f>
        <v xml:space="preserve">      58</v>
      </c>
      <c r="F8576" t="str">
        <f>RIGHT("                         "&amp;original!F8577,2)</f>
        <v xml:space="preserve"> 1</v>
      </c>
      <c r="G8576" t="str">
        <f>RIGHT("                         "&amp;original!G8577,8)</f>
        <v xml:space="preserve">   291.2</v>
      </c>
      <c r="H8576" t="str">
        <f>RIGHT("                         "&amp;original!H8577,9)</f>
        <v xml:space="preserve">        5</v>
      </c>
      <c r="I8576" t="str">
        <f>RIGHT("                         "&amp;original!I8577,9)</f>
        <v xml:space="preserve">        5</v>
      </c>
      <c r="J8576" t="str">
        <f>RIGHT("          "&amp;original!J8577,9)</f>
        <v xml:space="preserve">       99</v>
      </c>
      <c r="K8576" t="str">
        <f>RIGHT("      "&amp;original!K8577,6)</f>
        <v xml:space="preserve">    99</v>
      </c>
    </row>
    <row r="8577" spans="1:11" x14ac:dyDescent="0.3">
      <c r="A8577" t="str">
        <f>RIGHT("     "&amp;original!A8578,2)</f>
        <v>88</v>
      </c>
      <c r="B8577" t="str">
        <f>RIGHT("     "&amp;original!B8578,3)</f>
        <v xml:space="preserve"> 12</v>
      </c>
      <c r="C8577" t="str">
        <f>RIGHT("     "&amp;original!C8578,3)</f>
        <v xml:space="preserve"> 23</v>
      </c>
      <c r="D8577" t="str">
        <f>RIGHT("     "&amp;original!D8578,3)</f>
        <v xml:space="preserve">  9</v>
      </c>
      <c r="E8577" t="str">
        <f>RIGHT("                         "&amp;original!E8578,8)</f>
        <v xml:space="preserve">      58</v>
      </c>
      <c r="F8577" t="str">
        <f>RIGHT("                         "&amp;original!F8578,2)</f>
        <v xml:space="preserve"> 1</v>
      </c>
      <c r="G8577" t="str">
        <f>RIGHT("                         "&amp;original!G8578,8)</f>
        <v xml:space="preserve">   293.4</v>
      </c>
      <c r="H8577" t="str">
        <f>RIGHT("                         "&amp;original!H8578,9)</f>
        <v xml:space="preserve">      4.9</v>
      </c>
      <c r="I8577" t="str">
        <f>RIGHT("                         "&amp;original!I8578,9)</f>
        <v xml:space="preserve">      4.7</v>
      </c>
      <c r="J8577" t="str">
        <f>RIGHT("          "&amp;original!J8578,9)</f>
        <v xml:space="preserve">       99</v>
      </c>
      <c r="K8577" t="str">
        <f>RIGHT("      "&amp;original!K8578,6)</f>
        <v xml:space="preserve">    99</v>
      </c>
    </row>
    <row r="8578" spans="1:11" x14ac:dyDescent="0.3">
      <c r="A8578" t="str">
        <f>RIGHT("     "&amp;original!A8579,2)</f>
        <v>88</v>
      </c>
      <c r="B8578" t="str">
        <f>RIGHT("     "&amp;original!B8579,3)</f>
        <v xml:space="preserve"> 12</v>
      </c>
      <c r="C8578" t="str">
        <f>RIGHT("     "&amp;original!C8579,3)</f>
        <v xml:space="preserve"> 23</v>
      </c>
      <c r="D8578" t="str">
        <f>RIGHT("     "&amp;original!D8579,3)</f>
        <v xml:space="preserve"> 10</v>
      </c>
      <c r="E8578" t="str">
        <f>RIGHT("                         "&amp;original!E8579,8)</f>
        <v xml:space="preserve">      58</v>
      </c>
      <c r="F8578" t="str">
        <f>RIGHT("                         "&amp;original!F8579,2)</f>
        <v xml:space="preserve"> 1</v>
      </c>
      <c r="G8578" t="str">
        <f>RIGHT("                         "&amp;original!G8579,8)</f>
        <v xml:space="preserve">   301.6</v>
      </c>
      <c r="H8578" t="str">
        <f>RIGHT("                         "&amp;original!H8579,9)</f>
        <v xml:space="preserve">      4.7</v>
      </c>
      <c r="I8578" t="str">
        <f>RIGHT("                         "&amp;original!I8579,9)</f>
        <v xml:space="preserve">      4.5</v>
      </c>
      <c r="J8578" t="str">
        <f>RIGHT("          "&amp;original!J8579,9)</f>
        <v xml:space="preserve">       99</v>
      </c>
      <c r="K8578" t="str">
        <f>RIGHT("      "&amp;original!K8579,6)</f>
        <v xml:space="preserve">    99</v>
      </c>
    </row>
    <row r="8579" spans="1:11" x14ac:dyDescent="0.3">
      <c r="A8579" t="str">
        <f>RIGHT("     "&amp;original!A8580,2)</f>
        <v>88</v>
      </c>
      <c r="B8579" t="str">
        <f>RIGHT("     "&amp;original!B8580,3)</f>
        <v xml:space="preserve"> 12</v>
      </c>
      <c r="C8579" t="str">
        <f>RIGHT("     "&amp;original!C8580,3)</f>
        <v xml:space="preserve"> 23</v>
      </c>
      <c r="D8579" t="str">
        <f>RIGHT("     "&amp;original!D8580,3)</f>
        <v xml:space="preserve"> 11</v>
      </c>
      <c r="E8579" t="str">
        <f>RIGHT("                         "&amp;original!E8580,8)</f>
        <v xml:space="preserve">      58</v>
      </c>
      <c r="F8579" t="str">
        <f>RIGHT("                         "&amp;original!F8580,2)</f>
        <v xml:space="preserve"> 1</v>
      </c>
      <c r="G8579" t="str">
        <f>RIGHT("                         "&amp;original!G8580,8)</f>
        <v xml:space="preserve">   309.2</v>
      </c>
      <c r="H8579" t="str">
        <f>RIGHT("                         "&amp;original!H8580,9)</f>
        <v xml:space="preserve">      4.4</v>
      </c>
      <c r="I8579" t="str">
        <f>RIGHT("                         "&amp;original!I8580,9)</f>
        <v xml:space="preserve">      4.5</v>
      </c>
      <c r="J8579" t="str">
        <f>RIGHT("          "&amp;original!J8580,9)</f>
        <v xml:space="preserve">       99</v>
      </c>
      <c r="K8579" t="str">
        <f>RIGHT("      "&amp;original!K8580,6)</f>
        <v xml:space="preserve">    99</v>
      </c>
    </row>
    <row r="8580" spans="1:11" x14ac:dyDescent="0.3">
      <c r="A8580" t="str">
        <f>RIGHT("     "&amp;original!A8581,2)</f>
        <v>88</v>
      </c>
      <c r="B8580" t="str">
        <f>RIGHT("     "&amp;original!B8581,3)</f>
        <v xml:space="preserve"> 12</v>
      </c>
      <c r="C8580" t="str">
        <f>RIGHT("     "&amp;original!C8581,3)</f>
        <v xml:space="preserve"> 23</v>
      </c>
      <c r="D8580" t="str">
        <f>RIGHT("     "&amp;original!D8581,3)</f>
        <v xml:space="preserve"> 12</v>
      </c>
      <c r="E8580" t="str">
        <f>RIGHT("                         "&amp;original!E8581,8)</f>
        <v xml:space="preserve">      58</v>
      </c>
      <c r="F8580" t="str">
        <f>RIGHT("                         "&amp;original!F8581,2)</f>
        <v xml:space="preserve"> 1</v>
      </c>
      <c r="G8580" t="str">
        <f>RIGHT("                         "&amp;original!G8581,8)</f>
        <v xml:space="preserve">   297.9</v>
      </c>
      <c r="H8580" t="str">
        <f>RIGHT("                         "&amp;original!H8581,9)</f>
        <v xml:space="preserve">      6.1</v>
      </c>
      <c r="I8580" t="str">
        <f>RIGHT("                         "&amp;original!I8581,9)</f>
        <v xml:space="preserve">      4.6</v>
      </c>
      <c r="J8580" t="str">
        <f>RIGHT("          "&amp;original!J8581,9)</f>
        <v xml:space="preserve">       99</v>
      </c>
      <c r="K8580" t="str">
        <f>RIGHT("      "&amp;original!K8581,6)</f>
        <v xml:space="preserve">    99</v>
      </c>
    </row>
    <row r="8581" spans="1:11" x14ac:dyDescent="0.3">
      <c r="A8581" t="str">
        <f>RIGHT("     "&amp;original!A8582,2)</f>
        <v>88</v>
      </c>
      <c r="B8581" t="str">
        <f>RIGHT("     "&amp;original!B8582,3)</f>
        <v xml:space="preserve"> 12</v>
      </c>
      <c r="C8581" t="str">
        <f>RIGHT("     "&amp;original!C8582,3)</f>
        <v xml:space="preserve"> 23</v>
      </c>
      <c r="D8581" t="str">
        <f>RIGHT("     "&amp;original!D8582,3)</f>
        <v xml:space="preserve"> 13</v>
      </c>
      <c r="E8581" t="str">
        <f>RIGHT("                         "&amp;original!E8582,8)</f>
        <v xml:space="preserve">      58</v>
      </c>
      <c r="F8581" t="str">
        <f>RIGHT("                         "&amp;original!F8582,2)</f>
        <v xml:space="preserve"> 1</v>
      </c>
      <c r="G8581" t="str">
        <f>RIGHT("                         "&amp;original!G8582,8)</f>
        <v xml:space="preserve">   294.5</v>
      </c>
      <c r="H8581" t="str">
        <f>RIGHT("                         "&amp;original!H8582,9)</f>
        <v xml:space="preserve">      6.4</v>
      </c>
      <c r="I8581" t="str">
        <f>RIGHT("                         "&amp;original!I8582,9)</f>
        <v xml:space="preserve">      4.8</v>
      </c>
      <c r="J8581" t="str">
        <f>RIGHT("          "&amp;original!J8582,9)</f>
        <v xml:space="preserve">       99</v>
      </c>
      <c r="K8581" t="str">
        <f>RIGHT("      "&amp;original!K8582,6)</f>
        <v xml:space="preserve">    99</v>
      </c>
    </row>
    <row r="8582" spans="1:11" x14ac:dyDescent="0.3">
      <c r="A8582" t="str">
        <f>RIGHT("     "&amp;original!A8583,2)</f>
        <v>88</v>
      </c>
      <c r="B8582" t="str">
        <f>RIGHT("     "&amp;original!B8583,3)</f>
        <v xml:space="preserve"> 12</v>
      </c>
      <c r="C8582" t="str">
        <f>RIGHT("     "&amp;original!C8583,3)</f>
        <v xml:space="preserve"> 23</v>
      </c>
      <c r="D8582" t="str">
        <f>RIGHT("     "&amp;original!D8583,3)</f>
        <v xml:space="preserve"> 14</v>
      </c>
      <c r="E8582" t="str">
        <f>RIGHT("                         "&amp;original!E8583,8)</f>
        <v xml:space="preserve">      58</v>
      </c>
      <c r="F8582" t="str">
        <f>RIGHT("                         "&amp;original!F8583,2)</f>
        <v xml:space="preserve"> 1</v>
      </c>
      <c r="G8582" t="str">
        <f>RIGHT("                         "&amp;original!G8583,8)</f>
        <v xml:space="preserve">     314</v>
      </c>
      <c r="H8582" t="str">
        <f>RIGHT("                         "&amp;original!H8583,9)</f>
        <v xml:space="preserve">      5.2</v>
      </c>
      <c r="I8582" t="str">
        <f>RIGHT("                         "&amp;original!I8583,9)</f>
        <v xml:space="preserve">      4.7</v>
      </c>
      <c r="J8582" t="str">
        <f>RIGHT("          "&amp;original!J8583,9)</f>
        <v xml:space="preserve">       99</v>
      </c>
      <c r="K8582" t="str">
        <f>RIGHT("      "&amp;original!K8583,6)</f>
        <v xml:space="preserve">    99</v>
      </c>
    </row>
    <row r="8583" spans="1:11" x14ac:dyDescent="0.3">
      <c r="A8583" t="str">
        <f>RIGHT("     "&amp;original!A8584,2)</f>
        <v>88</v>
      </c>
      <c r="B8583" t="str">
        <f>RIGHT("     "&amp;original!B8584,3)</f>
        <v xml:space="preserve"> 12</v>
      </c>
      <c r="C8583" t="str">
        <f>RIGHT("     "&amp;original!C8584,3)</f>
        <v xml:space="preserve"> 23</v>
      </c>
      <c r="D8583" t="str">
        <f>RIGHT("     "&amp;original!D8584,3)</f>
        <v xml:space="preserve"> 15</v>
      </c>
      <c r="E8583" t="str">
        <f>RIGHT("                         "&amp;original!E8584,8)</f>
        <v xml:space="preserve">      58</v>
      </c>
      <c r="F8583" t="str">
        <f>RIGHT("                         "&amp;original!F8584,2)</f>
        <v xml:space="preserve"> 1</v>
      </c>
      <c r="G8583" t="str">
        <f>RIGHT("                         "&amp;original!G8584,8)</f>
        <v xml:space="preserve">   309.2</v>
      </c>
      <c r="H8583" t="str">
        <f>RIGHT("                         "&amp;original!H8584,9)</f>
        <v xml:space="preserve">      5.3</v>
      </c>
      <c r="I8583" t="str">
        <f>RIGHT("                         "&amp;original!I8584,9)</f>
        <v xml:space="preserve">      4.7</v>
      </c>
      <c r="J8583" t="str">
        <f>RIGHT("          "&amp;original!J8584,9)</f>
        <v xml:space="preserve">       99</v>
      </c>
      <c r="K8583" t="str">
        <f>RIGHT("      "&amp;original!K8584,6)</f>
        <v xml:space="preserve">    99</v>
      </c>
    </row>
    <row r="8584" spans="1:11" x14ac:dyDescent="0.3">
      <c r="A8584" t="str">
        <f>RIGHT("     "&amp;original!A8585,2)</f>
        <v>88</v>
      </c>
      <c r="B8584" t="str">
        <f>RIGHT("     "&amp;original!B8585,3)</f>
        <v xml:space="preserve"> 12</v>
      </c>
      <c r="C8584" t="str">
        <f>RIGHT("     "&amp;original!C8585,3)</f>
        <v xml:space="preserve"> 23</v>
      </c>
      <c r="D8584" t="str">
        <f>RIGHT("     "&amp;original!D8585,3)</f>
        <v xml:space="preserve"> 16</v>
      </c>
      <c r="E8584" t="str">
        <f>RIGHT("                         "&amp;original!E8585,8)</f>
        <v xml:space="preserve">      58</v>
      </c>
      <c r="F8584" t="str">
        <f>RIGHT("                         "&amp;original!F8585,2)</f>
        <v xml:space="preserve"> 1</v>
      </c>
      <c r="G8584" t="str">
        <f>RIGHT("                         "&amp;original!G8585,8)</f>
        <v xml:space="preserve">   300.8</v>
      </c>
      <c r="H8584" t="str">
        <f>RIGHT("                         "&amp;original!H8585,9)</f>
        <v xml:space="preserve">      6.3</v>
      </c>
      <c r="I8584" t="str">
        <f>RIGHT("                         "&amp;original!I8585,9)</f>
        <v xml:space="preserve">      4.9</v>
      </c>
      <c r="J8584" t="str">
        <f>RIGHT("          "&amp;original!J8585,9)</f>
        <v xml:space="preserve">       99</v>
      </c>
      <c r="K8584" t="str">
        <f>RIGHT("      "&amp;original!K8585,6)</f>
        <v xml:space="preserve">    99</v>
      </c>
    </row>
    <row r="8585" spans="1:11" x14ac:dyDescent="0.3">
      <c r="A8585" t="str">
        <f>RIGHT("     "&amp;original!A8586,2)</f>
        <v>88</v>
      </c>
      <c r="B8585" t="str">
        <f>RIGHT("     "&amp;original!B8586,3)</f>
        <v xml:space="preserve"> 12</v>
      </c>
      <c r="C8585" t="str">
        <f>RIGHT("     "&amp;original!C8586,3)</f>
        <v xml:space="preserve"> 23</v>
      </c>
      <c r="D8585" t="str">
        <f>RIGHT("     "&amp;original!D8586,3)</f>
        <v xml:space="preserve"> 17</v>
      </c>
      <c r="E8585" t="str">
        <f>RIGHT("                         "&amp;original!E8586,8)</f>
        <v xml:space="preserve">      58</v>
      </c>
      <c r="F8585" t="str">
        <f>RIGHT("                         "&amp;original!F8586,2)</f>
        <v xml:space="preserve"> 1</v>
      </c>
      <c r="G8585" t="str">
        <f>RIGHT("                         "&amp;original!G8586,8)</f>
        <v xml:space="preserve">   300.2</v>
      </c>
      <c r="H8585" t="str">
        <f>RIGHT("                         "&amp;original!H8586,9)</f>
        <v xml:space="preserve">      5.8</v>
      </c>
      <c r="I8585" t="str">
        <f>RIGHT("                         "&amp;original!I8586,9)</f>
        <v xml:space="preserve">      4.6</v>
      </c>
      <c r="J8585" t="str">
        <f>RIGHT("          "&amp;original!J8586,9)</f>
        <v xml:space="preserve">       99</v>
      </c>
      <c r="K8585" t="str">
        <f>RIGHT("      "&amp;original!K8586,6)</f>
        <v xml:space="preserve">    99</v>
      </c>
    </row>
    <row r="8586" spans="1:11" x14ac:dyDescent="0.3">
      <c r="A8586" t="str">
        <f>RIGHT("     "&amp;original!A8587,2)</f>
        <v>88</v>
      </c>
      <c r="B8586" t="str">
        <f>RIGHT("     "&amp;original!B8587,3)</f>
        <v xml:space="preserve"> 12</v>
      </c>
      <c r="C8586" t="str">
        <f>RIGHT("     "&amp;original!C8587,3)</f>
        <v xml:space="preserve"> 23</v>
      </c>
      <c r="D8586" t="str">
        <f>RIGHT("     "&amp;original!D8587,3)</f>
        <v xml:space="preserve"> 18</v>
      </c>
      <c r="E8586" t="str">
        <f>RIGHT("                         "&amp;original!E8587,8)</f>
        <v xml:space="preserve">      58</v>
      </c>
      <c r="F8586" t="str">
        <f>RIGHT("                         "&amp;original!F8587,2)</f>
        <v xml:space="preserve"> 1</v>
      </c>
      <c r="G8586" t="str">
        <f>RIGHT("                         "&amp;original!G8587,8)</f>
        <v xml:space="preserve">   310.1</v>
      </c>
      <c r="H8586" t="str">
        <f>RIGHT("                         "&amp;original!H8587,9)</f>
        <v xml:space="preserve">      5.5</v>
      </c>
      <c r="I8586" t="str">
        <f>RIGHT("                         "&amp;original!I8587,9)</f>
        <v xml:space="preserve">        4</v>
      </c>
      <c r="J8586" t="str">
        <f>RIGHT("          "&amp;original!J8587,9)</f>
        <v xml:space="preserve">       99</v>
      </c>
      <c r="K8586" t="str">
        <f>RIGHT("      "&amp;original!K8587,6)</f>
        <v xml:space="preserve">    99</v>
      </c>
    </row>
    <row r="8587" spans="1:11" x14ac:dyDescent="0.3">
      <c r="A8587" t="str">
        <f>RIGHT("     "&amp;original!A8588,2)</f>
        <v>88</v>
      </c>
      <c r="B8587" t="str">
        <f>RIGHT("     "&amp;original!B8588,3)</f>
        <v xml:space="preserve"> 12</v>
      </c>
      <c r="C8587" t="str">
        <f>RIGHT("     "&amp;original!C8588,3)</f>
        <v xml:space="preserve"> 23</v>
      </c>
      <c r="D8587" t="str">
        <f>RIGHT("     "&amp;original!D8588,3)</f>
        <v xml:space="preserve"> 19</v>
      </c>
      <c r="E8587" t="str">
        <f>RIGHT("                         "&amp;original!E8588,8)</f>
        <v xml:space="preserve">      58</v>
      </c>
      <c r="F8587" t="str">
        <f>RIGHT("                         "&amp;original!F8588,2)</f>
        <v xml:space="preserve"> 1</v>
      </c>
      <c r="G8587" t="str">
        <f>RIGHT("                         "&amp;original!G8588,8)</f>
        <v xml:space="preserve">   327.4</v>
      </c>
      <c r="H8587" t="str">
        <f>RIGHT("                         "&amp;original!H8588,9)</f>
        <v xml:space="preserve">      4.7</v>
      </c>
      <c r="I8587" t="str">
        <f>RIGHT("                         "&amp;original!I8588,9)</f>
        <v xml:space="preserve">      3.7</v>
      </c>
      <c r="J8587" t="str">
        <f>RIGHT("          "&amp;original!J8588,9)</f>
        <v xml:space="preserve">       99</v>
      </c>
      <c r="K8587" t="str">
        <f>RIGHT("      "&amp;original!K8588,6)</f>
        <v xml:space="preserve">    99</v>
      </c>
    </row>
    <row r="8588" spans="1:11" x14ac:dyDescent="0.3">
      <c r="A8588" t="str">
        <f>RIGHT("     "&amp;original!A8589,2)</f>
        <v>88</v>
      </c>
      <c r="B8588" t="str">
        <f>RIGHT("     "&amp;original!B8589,3)</f>
        <v xml:space="preserve"> 12</v>
      </c>
      <c r="C8588" t="str">
        <f>RIGHT("     "&amp;original!C8589,3)</f>
        <v xml:space="preserve"> 23</v>
      </c>
      <c r="D8588" t="str">
        <f>RIGHT("     "&amp;original!D8589,3)</f>
        <v xml:space="preserve"> 20</v>
      </c>
      <c r="E8588" t="str">
        <f>RIGHT("                         "&amp;original!E8589,8)</f>
        <v xml:space="preserve">      58</v>
      </c>
      <c r="F8588" t="str">
        <f>RIGHT("                         "&amp;original!F8589,2)</f>
        <v xml:space="preserve"> 1</v>
      </c>
      <c r="G8588" t="str">
        <f>RIGHT("                         "&amp;original!G8589,8)</f>
        <v xml:space="preserve">   322.5</v>
      </c>
      <c r="H8588" t="str">
        <f>RIGHT("                         "&amp;original!H8589,9)</f>
        <v xml:space="preserve">      4.1</v>
      </c>
      <c r="I8588" t="str">
        <f>RIGHT("                         "&amp;original!I8589,9)</f>
        <v xml:space="preserve">        3</v>
      </c>
      <c r="J8588" t="str">
        <f>RIGHT("          "&amp;original!J8589,9)</f>
        <v xml:space="preserve">       99</v>
      </c>
      <c r="K8588" t="str">
        <f>RIGHT("      "&amp;original!K8589,6)</f>
        <v xml:space="preserve">    99</v>
      </c>
    </row>
    <row r="8589" spans="1:11" x14ac:dyDescent="0.3">
      <c r="A8589" t="str">
        <f>RIGHT("     "&amp;original!A8590,2)</f>
        <v>88</v>
      </c>
      <c r="B8589" t="str">
        <f>RIGHT("     "&amp;original!B8590,3)</f>
        <v xml:space="preserve"> 12</v>
      </c>
      <c r="C8589" t="str">
        <f>RIGHT("     "&amp;original!C8590,3)</f>
        <v xml:space="preserve"> 23</v>
      </c>
      <c r="D8589" t="str">
        <f>RIGHT("     "&amp;original!D8590,3)</f>
        <v xml:space="preserve"> 21</v>
      </c>
      <c r="E8589" t="str">
        <f>RIGHT("                         "&amp;original!E8590,8)</f>
        <v xml:space="preserve">      58</v>
      </c>
      <c r="F8589" t="str">
        <f>RIGHT("                         "&amp;original!F8590,2)</f>
        <v xml:space="preserve"> 1</v>
      </c>
      <c r="G8589" t="str">
        <f>RIGHT("                         "&amp;original!G8590,8)</f>
        <v xml:space="preserve">   331.9</v>
      </c>
      <c r="H8589" t="str">
        <f>RIGHT("                         "&amp;original!H8590,9)</f>
        <v xml:space="preserve">      4.3</v>
      </c>
      <c r="I8589" t="str">
        <f>RIGHT("                         "&amp;original!I8590,9)</f>
        <v xml:space="preserve">      2.3</v>
      </c>
      <c r="J8589" t="str">
        <f>RIGHT("          "&amp;original!J8590,9)</f>
        <v xml:space="preserve">       99</v>
      </c>
      <c r="K8589" t="str">
        <f>RIGHT("      "&amp;original!K8590,6)</f>
        <v xml:space="preserve">    99</v>
      </c>
    </row>
    <row r="8590" spans="1:11" x14ac:dyDescent="0.3">
      <c r="A8590" t="str">
        <f>RIGHT("     "&amp;original!A8591,2)</f>
        <v>88</v>
      </c>
      <c r="B8590" t="str">
        <f>RIGHT("     "&amp;original!B8591,3)</f>
        <v xml:space="preserve"> 12</v>
      </c>
      <c r="C8590" t="str">
        <f>RIGHT("     "&amp;original!C8591,3)</f>
        <v xml:space="preserve"> 23</v>
      </c>
      <c r="D8590" t="str">
        <f>RIGHT("     "&amp;original!D8591,3)</f>
        <v xml:space="preserve"> 22</v>
      </c>
      <c r="E8590" t="str">
        <f>RIGHT("                         "&amp;original!E8591,8)</f>
        <v xml:space="preserve">      58</v>
      </c>
      <c r="F8590" t="str">
        <f>RIGHT("                         "&amp;original!F8591,2)</f>
        <v xml:space="preserve"> 1</v>
      </c>
      <c r="G8590" t="str">
        <f>RIGHT("                         "&amp;original!G8591,8)</f>
        <v xml:space="preserve">   316.6</v>
      </c>
      <c r="H8590" t="str">
        <f>RIGHT("                         "&amp;original!H8591,9)</f>
        <v xml:space="preserve">      6.1</v>
      </c>
      <c r="I8590" t="str">
        <f>RIGHT("                         "&amp;original!I8591,9)</f>
        <v xml:space="preserve">        2</v>
      </c>
      <c r="J8590" t="str">
        <f>RIGHT("          "&amp;original!J8591,9)</f>
        <v xml:space="preserve">       99</v>
      </c>
      <c r="K8590" t="str">
        <f>RIGHT("      "&amp;original!K8591,6)</f>
        <v xml:space="preserve">    99</v>
      </c>
    </row>
    <row r="8591" spans="1:11" x14ac:dyDescent="0.3">
      <c r="A8591" t="str">
        <f>RIGHT("     "&amp;original!A8592,2)</f>
        <v>88</v>
      </c>
      <c r="B8591" t="str">
        <f>RIGHT("     "&amp;original!B8592,3)</f>
        <v xml:space="preserve"> 12</v>
      </c>
      <c r="C8591" t="str">
        <f>RIGHT("     "&amp;original!C8592,3)</f>
        <v xml:space="preserve"> 23</v>
      </c>
      <c r="D8591" t="str">
        <f>RIGHT("     "&amp;original!D8592,3)</f>
        <v xml:space="preserve"> 23</v>
      </c>
      <c r="E8591" t="str">
        <f>RIGHT("                         "&amp;original!E8592,8)</f>
        <v xml:space="preserve">      58</v>
      </c>
      <c r="F8591" t="str">
        <f>RIGHT("                         "&amp;original!F8592,2)</f>
        <v xml:space="preserve"> 1</v>
      </c>
      <c r="G8591" t="str">
        <f>RIGHT("                         "&amp;original!G8592,8)</f>
        <v xml:space="preserve">   316.6</v>
      </c>
      <c r="H8591" t="str">
        <f>RIGHT("                         "&amp;original!H8592,9)</f>
        <v xml:space="preserve">       10</v>
      </c>
      <c r="I8591" t="str">
        <f>RIGHT("                         "&amp;original!I8592,9)</f>
        <v xml:space="preserve">      1.6</v>
      </c>
      <c r="J8591" t="str">
        <f>RIGHT("          "&amp;original!J8592,9)</f>
        <v xml:space="preserve">       99</v>
      </c>
      <c r="K8591" t="str">
        <f>RIGHT("      "&amp;original!K8592,6)</f>
        <v xml:space="preserve">    99</v>
      </c>
    </row>
    <row r="8592" spans="1:11" x14ac:dyDescent="0.3">
      <c r="A8592" t="str">
        <f>RIGHT("     "&amp;original!A8593,2)</f>
        <v>88</v>
      </c>
      <c r="B8592" t="str">
        <f>RIGHT("     "&amp;original!B8593,3)</f>
        <v xml:space="preserve"> 12</v>
      </c>
      <c r="C8592" t="str">
        <f>RIGHT("     "&amp;original!C8593,3)</f>
        <v xml:space="preserve"> 23</v>
      </c>
      <c r="D8592" t="str">
        <f>RIGHT("     "&amp;original!D8593,3)</f>
        <v xml:space="preserve"> 24</v>
      </c>
      <c r="E8592" t="str">
        <f>RIGHT("                         "&amp;original!E8593,8)</f>
        <v xml:space="preserve">      58</v>
      </c>
      <c r="F8592" t="str">
        <f>RIGHT("                         "&amp;original!F8593,2)</f>
        <v xml:space="preserve"> 1</v>
      </c>
      <c r="G8592" t="str">
        <f>RIGHT("                         "&amp;original!G8593,8)</f>
        <v xml:space="preserve">     322</v>
      </c>
      <c r="H8592" t="str">
        <f>RIGHT("                         "&amp;original!H8593,9)</f>
        <v xml:space="preserve">      8.7</v>
      </c>
      <c r="I8592" t="str">
        <f>RIGHT("                         "&amp;original!I8593,9)</f>
        <v xml:space="preserve">      1.5</v>
      </c>
      <c r="J8592" t="str">
        <f>RIGHT("          "&amp;original!J8593,9)</f>
        <v xml:space="preserve">       99</v>
      </c>
      <c r="K8592" t="str">
        <f>RIGHT("      "&amp;original!K8593,6)</f>
        <v xml:space="preserve">    99</v>
      </c>
    </row>
    <row r="8593" spans="1:11" x14ac:dyDescent="0.3">
      <c r="A8593" t="str">
        <f>RIGHT("     "&amp;original!A8594,2)</f>
        <v>88</v>
      </c>
      <c r="B8593" t="str">
        <f>RIGHT("     "&amp;original!B8594,3)</f>
        <v xml:space="preserve"> 12</v>
      </c>
      <c r="C8593" t="str">
        <f>RIGHT("     "&amp;original!C8594,3)</f>
        <v xml:space="preserve"> 24</v>
      </c>
      <c r="D8593" t="str">
        <f>RIGHT("     "&amp;original!D8594,3)</f>
        <v xml:space="preserve">  1</v>
      </c>
      <c r="E8593" t="str">
        <f>RIGHT("                         "&amp;original!E8594,8)</f>
        <v xml:space="preserve">      58</v>
      </c>
      <c r="F8593" t="str">
        <f>RIGHT("                         "&amp;original!F8594,2)</f>
        <v xml:space="preserve"> 1</v>
      </c>
      <c r="G8593" t="str">
        <f>RIGHT("                         "&amp;original!G8594,8)</f>
        <v xml:space="preserve">   324.5</v>
      </c>
      <c r="H8593" t="str">
        <f>RIGHT("                         "&amp;original!H8594,9)</f>
        <v xml:space="preserve">      9.1</v>
      </c>
      <c r="I8593" t="str">
        <f>RIGHT("                         "&amp;original!I8594,9)</f>
        <v xml:space="preserve">      1.1</v>
      </c>
      <c r="J8593" t="str">
        <f>RIGHT("          "&amp;original!J8594,9)</f>
        <v xml:space="preserve">       99</v>
      </c>
      <c r="K8593" t="str">
        <f>RIGHT("      "&amp;original!K8594,6)</f>
        <v xml:space="preserve">    99</v>
      </c>
    </row>
    <row r="8594" spans="1:11" x14ac:dyDescent="0.3">
      <c r="A8594" t="str">
        <f>RIGHT("     "&amp;original!A8595,2)</f>
        <v>88</v>
      </c>
      <c r="B8594" t="str">
        <f>RIGHT("     "&amp;original!B8595,3)</f>
        <v xml:space="preserve"> 12</v>
      </c>
      <c r="C8594" t="str">
        <f>RIGHT("     "&amp;original!C8595,3)</f>
        <v xml:space="preserve"> 24</v>
      </c>
      <c r="D8594" t="str">
        <f>RIGHT("     "&amp;original!D8595,3)</f>
        <v xml:space="preserve">  2</v>
      </c>
      <c r="E8594" t="str">
        <f>RIGHT("                         "&amp;original!E8595,8)</f>
        <v xml:space="preserve">      58</v>
      </c>
      <c r="F8594" t="str">
        <f>RIGHT("                         "&amp;original!F8595,2)</f>
        <v xml:space="preserve"> 1</v>
      </c>
      <c r="G8594" t="str">
        <f>RIGHT("                         "&amp;original!G8595,8)</f>
        <v xml:space="preserve">     316</v>
      </c>
      <c r="H8594" t="str">
        <f>RIGHT("                         "&amp;original!H8595,9)</f>
        <v xml:space="preserve">      9.3</v>
      </c>
      <c r="I8594" t="str">
        <f>RIGHT("                         "&amp;original!I8595,9)</f>
        <v xml:space="preserve">      0.8</v>
      </c>
      <c r="J8594" t="str">
        <f>RIGHT("          "&amp;original!J8595,9)</f>
        <v xml:space="preserve">       99</v>
      </c>
      <c r="K8594" t="str">
        <f>RIGHT("      "&amp;original!K8595,6)</f>
        <v xml:space="preserve">    99</v>
      </c>
    </row>
    <row r="8595" spans="1:11" x14ac:dyDescent="0.3">
      <c r="A8595" t="str">
        <f>RIGHT("     "&amp;original!A8596,2)</f>
        <v>88</v>
      </c>
      <c r="B8595" t="str">
        <f>RIGHT("     "&amp;original!B8596,3)</f>
        <v xml:space="preserve"> 12</v>
      </c>
      <c r="C8595" t="str">
        <f>RIGHT("     "&amp;original!C8596,3)</f>
        <v xml:space="preserve"> 24</v>
      </c>
      <c r="D8595" t="str">
        <f>RIGHT("     "&amp;original!D8596,3)</f>
        <v xml:space="preserve">  3</v>
      </c>
      <c r="E8595" t="str">
        <f>RIGHT("                         "&amp;original!E8596,8)</f>
        <v xml:space="preserve">      58</v>
      </c>
      <c r="F8595" t="str">
        <f>RIGHT("                         "&amp;original!F8596,2)</f>
        <v xml:space="preserve"> 1</v>
      </c>
      <c r="G8595" t="str">
        <f>RIGHT("                         "&amp;original!G8596,8)</f>
        <v xml:space="preserve">     316</v>
      </c>
      <c r="H8595" t="str">
        <f>RIGHT("                         "&amp;original!H8596,9)</f>
        <v xml:space="preserve">       10</v>
      </c>
      <c r="I8595" t="str">
        <f>RIGHT("                         "&amp;original!I8596,9)</f>
        <v xml:space="preserve">      0.6</v>
      </c>
      <c r="J8595" t="str">
        <f>RIGHT("          "&amp;original!J8596,9)</f>
        <v xml:space="preserve">       99</v>
      </c>
      <c r="K8595" t="str">
        <f>RIGHT("      "&amp;original!K8596,6)</f>
        <v xml:space="preserve">    99</v>
      </c>
    </row>
    <row r="8596" spans="1:11" x14ac:dyDescent="0.3">
      <c r="A8596" t="str">
        <f>RIGHT("     "&amp;original!A8597,2)</f>
        <v>88</v>
      </c>
      <c r="B8596" t="str">
        <f>RIGHT("     "&amp;original!B8597,3)</f>
        <v xml:space="preserve"> 12</v>
      </c>
      <c r="C8596" t="str">
        <f>RIGHT("     "&amp;original!C8597,3)</f>
        <v xml:space="preserve"> 24</v>
      </c>
      <c r="D8596" t="str">
        <f>RIGHT("     "&amp;original!D8597,3)</f>
        <v xml:space="preserve">  4</v>
      </c>
      <c r="E8596" t="str">
        <f>RIGHT("                         "&amp;original!E8597,8)</f>
        <v xml:space="preserve">      58</v>
      </c>
      <c r="F8596" t="str">
        <f>RIGHT("                         "&amp;original!F8597,2)</f>
        <v xml:space="preserve"> 1</v>
      </c>
      <c r="G8596" t="str">
        <f>RIGHT("                         "&amp;original!G8597,8)</f>
        <v xml:space="preserve">   316.5</v>
      </c>
      <c r="H8596" t="str">
        <f>RIGHT("                         "&amp;original!H8597,9)</f>
        <v xml:space="preserve">     10.4</v>
      </c>
      <c r="I8596" t="str">
        <f>RIGHT("                         "&amp;original!I8597,9)</f>
        <v xml:space="preserve">      0.5</v>
      </c>
      <c r="J8596" t="str">
        <f>RIGHT("          "&amp;original!J8597,9)</f>
        <v xml:space="preserve">       99</v>
      </c>
      <c r="K8596" t="str">
        <f>RIGHT("      "&amp;original!K8597,6)</f>
        <v xml:space="preserve">    99</v>
      </c>
    </row>
    <row r="8597" spans="1:11" x14ac:dyDescent="0.3">
      <c r="A8597" t="str">
        <f>RIGHT("     "&amp;original!A8598,2)</f>
        <v>88</v>
      </c>
      <c r="B8597" t="str">
        <f>RIGHT("     "&amp;original!B8598,3)</f>
        <v xml:space="preserve"> 12</v>
      </c>
      <c r="C8597" t="str">
        <f>RIGHT("     "&amp;original!C8598,3)</f>
        <v xml:space="preserve"> 24</v>
      </c>
      <c r="D8597" t="str">
        <f>RIGHT("     "&amp;original!D8598,3)</f>
        <v xml:space="preserve">  5</v>
      </c>
      <c r="E8597" t="str">
        <f>RIGHT("                         "&amp;original!E8598,8)</f>
        <v xml:space="preserve">      58</v>
      </c>
      <c r="F8597" t="str">
        <f>RIGHT("                         "&amp;original!F8598,2)</f>
        <v xml:space="preserve"> 1</v>
      </c>
      <c r="G8597" t="str">
        <f>RIGHT("                         "&amp;original!G8598,8)</f>
        <v xml:space="preserve">   316.4</v>
      </c>
      <c r="H8597" t="str">
        <f>RIGHT("                         "&amp;original!H8598,9)</f>
        <v xml:space="preserve">      9.9</v>
      </c>
      <c r="I8597" t="str">
        <f>RIGHT("                         "&amp;original!I8598,9)</f>
        <v xml:space="preserve">      0.4</v>
      </c>
      <c r="J8597" t="str">
        <f>RIGHT("          "&amp;original!J8598,9)</f>
        <v xml:space="preserve">       99</v>
      </c>
      <c r="K8597" t="str">
        <f>RIGHT("      "&amp;original!K8598,6)</f>
        <v xml:space="preserve">    99</v>
      </c>
    </row>
    <row r="8598" spans="1:11" x14ac:dyDescent="0.3">
      <c r="A8598" t="str">
        <f>RIGHT("     "&amp;original!A8599,2)</f>
        <v>88</v>
      </c>
      <c r="B8598" t="str">
        <f>RIGHT("     "&amp;original!B8599,3)</f>
        <v xml:space="preserve"> 12</v>
      </c>
      <c r="C8598" t="str">
        <f>RIGHT("     "&amp;original!C8599,3)</f>
        <v xml:space="preserve"> 24</v>
      </c>
      <c r="D8598" t="str">
        <f>RIGHT("     "&amp;original!D8599,3)</f>
        <v xml:space="preserve">  6</v>
      </c>
      <c r="E8598" t="str">
        <f>RIGHT("                         "&amp;original!E8599,8)</f>
        <v xml:space="preserve">      58</v>
      </c>
      <c r="F8598" t="str">
        <f>RIGHT("                         "&amp;original!F8599,2)</f>
        <v xml:space="preserve"> 1</v>
      </c>
      <c r="G8598" t="str">
        <f>RIGHT("                         "&amp;original!G8599,8)</f>
        <v xml:space="preserve">   317.5</v>
      </c>
      <c r="H8598" t="str">
        <f>RIGHT("                         "&amp;original!H8599,9)</f>
        <v xml:space="preserve">        9</v>
      </c>
      <c r="I8598" t="str">
        <f>RIGHT("                         "&amp;original!I8599,9)</f>
        <v xml:space="preserve">      0.4</v>
      </c>
      <c r="J8598" t="str">
        <f>RIGHT("          "&amp;original!J8599,9)</f>
        <v xml:space="preserve">       99</v>
      </c>
      <c r="K8598" t="str">
        <f>RIGHT("      "&amp;original!K8599,6)</f>
        <v xml:space="preserve">    99</v>
      </c>
    </row>
    <row r="8599" spans="1:11" x14ac:dyDescent="0.3">
      <c r="A8599" t="str">
        <f>RIGHT("     "&amp;original!A8600,2)</f>
        <v>88</v>
      </c>
      <c r="B8599" t="str">
        <f>RIGHT("     "&amp;original!B8600,3)</f>
        <v xml:space="preserve"> 12</v>
      </c>
      <c r="C8599" t="str">
        <f>RIGHT("     "&amp;original!C8600,3)</f>
        <v xml:space="preserve"> 24</v>
      </c>
      <c r="D8599" t="str">
        <f>RIGHT("     "&amp;original!D8600,3)</f>
        <v xml:space="preserve">  7</v>
      </c>
      <c r="E8599" t="str">
        <f>RIGHT("                         "&amp;original!E8600,8)</f>
        <v xml:space="preserve">      58</v>
      </c>
      <c r="F8599" t="str">
        <f>RIGHT("                         "&amp;original!F8600,2)</f>
        <v xml:space="preserve"> 1</v>
      </c>
      <c r="G8599" t="str">
        <f>RIGHT("                         "&amp;original!G8600,8)</f>
        <v xml:space="preserve">   320.5</v>
      </c>
      <c r="H8599" t="str">
        <f>RIGHT("                         "&amp;original!H8600,9)</f>
        <v xml:space="preserve">      9.1</v>
      </c>
      <c r="I8599" t="str">
        <f>RIGHT("                         "&amp;original!I8600,9)</f>
        <v xml:space="preserve">      0.8</v>
      </c>
      <c r="J8599" t="str">
        <f>RIGHT("          "&amp;original!J8600,9)</f>
        <v xml:space="preserve">       99</v>
      </c>
      <c r="K8599" t="str">
        <f>RIGHT("      "&amp;original!K8600,6)</f>
        <v xml:space="preserve">    99</v>
      </c>
    </row>
    <row r="8600" spans="1:11" x14ac:dyDescent="0.3">
      <c r="A8600" t="str">
        <f>RIGHT("     "&amp;original!A8601,2)</f>
        <v>88</v>
      </c>
      <c r="B8600" t="str">
        <f>RIGHT("     "&amp;original!B8601,3)</f>
        <v xml:space="preserve"> 12</v>
      </c>
      <c r="C8600" t="str">
        <f>RIGHT("     "&amp;original!C8601,3)</f>
        <v xml:space="preserve"> 24</v>
      </c>
      <c r="D8600" t="str">
        <f>RIGHT("     "&amp;original!D8601,3)</f>
        <v xml:space="preserve">  8</v>
      </c>
      <c r="E8600" t="str">
        <f>RIGHT("                         "&amp;original!E8601,8)</f>
        <v xml:space="preserve">      58</v>
      </c>
      <c r="F8600" t="str">
        <f>RIGHT("                         "&amp;original!F8601,2)</f>
        <v xml:space="preserve"> 1</v>
      </c>
      <c r="G8600" t="str">
        <f>RIGHT("                         "&amp;original!G8601,8)</f>
        <v xml:space="preserve">   320.4</v>
      </c>
      <c r="H8600" t="str">
        <f>RIGHT("                         "&amp;original!H8601,9)</f>
        <v xml:space="preserve">      9.1</v>
      </c>
      <c r="I8600" t="str">
        <f>RIGHT("                         "&amp;original!I8601,9)</f>
        <v xml:space="preserve">      1.3</v>
      </c>
      <c r="J8600" t="str">
        <f>RIGHT("          "&amp;original!J8601,9)</f>
        <v xml:space="preserve">       99</v>
      </c>
      <c r="K8600" t="str">
        <f>RIGHT("      "&amp;original!K8601,6)</f>
        <v xml:space="preserve">    99</v>
      </c>
    </row>
    <row r="8601" spans="1:11" x14ac:dyDescent="0.3">
      <c r="A8601" t="str">
        <f>RIGHT("     "&amp;original!A8602,2)</f>
        <v>88</v>
      </c>
      <c r="B8601" t="str">
        <f>RIGHT("     "&amp;original!B8602,3)</f>
        <v xml:space="preserve"> 12</v>
      </c>
      <c r="C8601" t="str">
        <f>RIGHT("     "&amp;original!C8602,3)</f>
        <v xml:space="preserve"> 24</v>
      </c>
      <c r="D8601" t="str">
        <f>RIGHT("     "&amp;original!D8602,3)</f>
        <v xml:space="preserve">  9</v>
      </c>
      <c r="E8601" t="str">
        <f>RIGHT("                         "&amp;original!E8602,8)</f>
        <v xml:space="preserve">      58</v>
      </c>
      <c r="F8601" t="str">
        <f>RIGHT("                         "&amp;original!F8602,2)</f>
        <v xml:space="preserve"> 1</v>
      </c>
      <c r="G8601" t="str">
        <f>RIGHT("                         "&amp;original!G8602,8)</f>
        <v xml:space="preserve">   324.7</v>
      </c>
      <c r="H8601" t="str">
        <f>RIGHT("                         "&amp;original!H8602,9)</f>
        <v xml:space="preserve">      7.4</v>
      </c>
      <c r="I8601" t="str">
        <f>RIGHT("                         "&amp;original!I8602,9)</f>
        <v xml:space="preserve">      1.8</v>
      </c>
      <c r="J8601" t="str">
        <f>RIGHT("          "&amp;original!J8602,9)</f>
        <v xml:space="preserve">       99</v>
      </c>
      <c r="K8601" t="str">
        <f>RIGHT("      "&amp;original!K8602,6)</f>
        <v xml:space="preserve">    99</v>
      </c>
    </row>
    <row r="8602" spans="1:11" x14ac:dyDescent="0.3">
      <c r="A8602" t="str">
        <f>RIGHT("     "&amp;original!A8603,2)</f>
        <v>88</v>
      </c>
      <c r="B8602" t="str">
        <f>RIGHT("     "&amp;original!B8603,3)</f>
        <v xml:space="preserve"> 12</v>
      </c>
      <c r="C8602" t="str">
        <f>RIGHT("     "&amp;original!C8603,3)</f>
        <v xml:space="preserve"> 24</v>
      </c>
      <c r="D8602" t="str">
        <f>RIGHT("     "&amp;original!D8603,3)</f>
        <v xml:space="preserve"> 10</v>
      </c>
      <c r="E8602" t="str">
        <f>RIGHT("                         "&amp;original!E8603,8)</f>
        <v xml:space="preserve">      58</v>
      </c>
      <c r="F8602" t="str">
        <f>RIGHT("                         "&amp;original!F8603,2)</f>
        <v xml:space="preserve"> 1</v>
      </c>
      <c r="G8602" t="str">
        <f>RIGHT("                         "&amp;original!G8603,8)</f>
        <v xml:space="preserve">     326</v>
      </c>
      <c r="H8602" t="str">
        <f>RIGHT("                         "&amp;original!H8603,9)</f>
        <v xml:space="preserve">      6.8</v>
      </c>
      <c r="I8602" t="str">
        <f>RIGHT("                         "&amp;original!I8603,9)</f>
        <v xml:space="preserve">      2.3</v>
      </c>
      <c r="J8602" t="str">
        <f>RIGHT("          "&amp;original!J8603,9)</f>
        <v xml:space="preserve">       99</v>
      </c>
      <c r="K8602" t="str">
        <f>RIGHT("      "&amp;original!K8603,6)</f>
        <v xml:space="preserve">    99</v>
      </c>
    </row>
    <row r="8603" spans="1:11" x14ac:dyDescent="0.3">
      <c r="A8603" t="str">
        <f>RIGHT("     "&amp;original!A8604,2)</f>
        <v>88</v>
      </c>
      <c r="B8603" t="str">
        <f>RIGHT("     "&amp;original!B8604,3)</f>
        <v xml:space="preserve"> 12</v>
      </c>
      <c r="C8603" t="str">
        <f>RIGHT("     "&amp;original!C8604,3)</f>
        <v xml:space="preserve"> 24</v>
      </c>
      <c r="D8603" t="str">
        <f>RIGHT("     "&amp;original!D8604,3)</f>
        <v xml:space="preserve"> 11</v>
      </c>
      <c r="E8603" t="str">
        <f>RIGHT("                         "&amp;original!E8604,8)</f>
        <v xml:space="preserve">      58</v>
      </c>
      <c r="F8603" t="str">
        <f>RIGHT("                         "&amp;original!F8604,2)</f>
        <v xml:space="preserve"> 1</v>
      </c>
      <c r="G8603" t="str">
        <f>RIGHT("                         "&amp;original!G8604,8)</f>
        <v xml:space="preserve">   329.3</v>
      </c>
      <c r="H8603" t="str">
        <f>RIGHT("                         "&amp;original!H8604,9)</f>
        <v xml:space="preserve">      2.9</v>
      </c>
      <c r="I8603" t="str">
        <f>RIGHT("                         "&amp;original!I8604,9)</f>
        <v xml:space="preserve">      4.8</v>
      </c>
      <c r="J8603" t="str">
        <f>RIGHT("          "&amp;original!J8604,9)</f>
        <v xml:space="preserve">       99</v>
      </c>
      <c r="K8603" t="str">
        <f>RIGHT("      "&amp;original!K8604,6)</f>
        <v xml:space="preserve">    99</v>
      </c>
    </row>
    <row r="8604" spans="1:11" x14ac:dyDescent="0.3">
      <c r="A8604" t="str">
        <f>RIGHT("     "&amp;original!A8605,2)</f>
        <v>88</v>
      </c>
      <c r="B8604" t="str">
        <f>RIGHT("     "&amp;original!B8605,3)</f>
        <v xml:space="preserve"> 12</v>
      </c>
      <c r="C8604" t="str">
        <f>RIGHT("     "&amp;original!C8605,3)</f>
        <v xml:space="preserve"> 24</v>
      </c>
      <c r="D8604" t="str">
        <f>RIGHT("     "&amp;original!D8605,3)</f>
        <v xml:space="preserve"> 12</v>
      </c>
      <c r="E8604" t="str">
        <f>RIGHT("                         "&amp;original!E8605,8)</f>
        <v xml:space="preserve">      58</v>
      </c>
      <c r="F8604" t="str">
        <f>RIGHT("                         "&amp;original!F8605,2)</f>
        <v xml:space="preserve"> 1</v>
      </c>
      <c r="G8604" t="str">
        <f>RIGHT("                         "&amp;original!G8605,8)</f>
        <v xml:space="preserve">    24.4</v>
      </c>
      <c r="H8604" t="str">
        <f>RIGHT("                         "&amp;original!H8605,9)</f>
        <v xml:space="preserve">      1.8</v>
      </c>
      <c r="I8604" t="str">
        <f>RIGHT("                         "&amp;original!I8605,9)</f>
        <v xml:space="preserve">      6.7</v>
      </c>
      <c r="J8604" t="str">
        <f>RIGHT("          "&amp;original!J8605,9)</f>
        <v xml:space="preserve">       99</v>
      </c>
      <c r="K8604" t="str">
        <f>RIGHT("      "&amp;original!K8605,6)</f>
        <v xml:space="preserve">    99</v>
      </c>
    </row>
    <row r="8605" spans="1:11" x14ac:dyDescent="0.3">
      <c r="A8605" t="str">
        <f>RIGHT("     "&amp;original!A8606,2)</f>
        <v>88</v>
      </c>
      <c r="B8605" t="str">
        <f>RIGHT("     "&amp;original!B8606,3)</f>
        <v xml:space="preserve"> 12</v>
      </c>
      <c r="C8605" t="str">
        <f>RIGHT("     "&amp;original!C8606,3)</f>
        <v xml:space="preserve"> 24</v>
      </c>
      <c r="D8605" t="str">
        <f>RIGHT("     "&amp;original!D8606,3)</f>
        <v xml:space="preserve"> 13</v>
      </c>
      <c r="E8605" t="str">
        <f>RIGHT("                         "&amp;original!E8606,8)</f>
        <v xml:space="preserve">      58</v>
      </c>
      <c r="F8605" t="str">
        <f>RIGHT("                         "&amp;original!F8606,2)</f>
        <v xml:space="preserve"> 1</v>
      </c>
      <c r="G8605" t="str">
        <f>RIGHT("                         "&amp;original!G8606,8)</f>
        <v xml:space="preserve">   146.2</v>
      </c>
      <c r="H8605" t="str">
        <f>RIGHT("                         "&amp;original!H8606,9)</f>
        <v xml:space="preserve">      0.8</v>
      </c>
      <c r="I8605" t="str">
        <f>RIGHT("                         "&amp;original!I8606,9)</f>
        <v xml:space="preserve">      7.1</v>
      </c>
      <c r="J8605" t="str">
        <f>RIGHT("          "&amp;original!J8606,9)</f>
        <v xml:space="preserve">       99</v>
      </c>
      <c r="K8605" t="str">
        <f>RIGHT("      "&amp;original!K8606,6)</f>
        <v xml:space="preserve">    99</v>
      </c>
    </row>
    <row r="8606" spans="1:11" x14ac:dyDescent="0.3">
      <c r="A8606" t="str">
        <f>RIGHT("     "&amp;original!A8607,2)</f>
        <v>88</v>
      </c>
      <c r="B8606" t="str">
        <f>RIGHT("     "&amp;original!B8607,3)</f>
        <v xml:space="preserve"> 12</v>
      </c>
      <c r="C8606" t="str">
        <f>RIGHT("     "&amp;original!C8607,3)</f>
        <v xml:space="preserve"> 24</v>
      </c>
      <c r="D8606" t="str">
        <f>RIGHT("     "&amp;original!D8607,3)</f>
        <v xml:space="preserve"> 14</v>
      </c>
      <c r="E8606" t="str">
        <f>RIGHT("                         "&amp;original!E8607,8)</f>
        <v xml:space="preserve">      58</v>
      </c>
      <c r="F8606" t="str">
        <f>RIGHT("                         "&amp;original!F8607,2)</f>
        <v xml:space="preserve"> 1</v>
      </c>
      <c r="G8606" t="str">
        <f>RIGHT("                         "&amp;original!G8607,8)</f>
        <v xml:space="preserve">    20.7</v>
      </c>
      <c r="H8606" t="str">
        <f>RIGHT("                         "&amp;original!H8607,9)</f>
        <v xml:space="preserve">      1.8</v>
      </c>
      <c r="I8606" t="str">
        <f>RIGHT("                         "&amp;original!I8607,9)</f>
        <v xml:space="preserve">      7.8</v>
      </c>
      <c r="J8606" t="str">
        <f>RIGHT("          "&amp;original!J8607,9)</f>
        <v xml:space="preserve">       99</v>
      </c>
      <c r="K8606" t="str">
        <f>RIGHT("      "&amp;original!K8607,6)</f>
        <v xml:space="preserve">    99</v>
      </c>
    </row>
    <row r="8607" spans="1:11" x14ac:dyDescent="0.3">
      <c r="A8607" t="str">
        <f>RIGHT("     "&amp;original!A8608,2)</f>
        <v>88</v>
      </c>
      <c r="B8607" t="str">
        <f>RIGHT("     "&amp;original!B8608,3)</f>
        <v xml:space="preserve"> 12</v>
      </c>
      <c r="C8607" t="str">
        <f>RIGHT("     "&amp;original!C8608,3)</f>
        <v xml:space="preserve"> 24</v>
      </c>
      <c r="D8607" t="str">
        <f>RIGHT("     "&amp;original!D8608,3)</f>
        <v xml:space="preserve"> 15</v>
      </c>
      <c r="E8607" t="str">
        <f>RIGHT("                         "&amp;original!E8608,8)</f>
        <v xml:space="preserve">      58</v>
      </c>
      <c r="F8607" t="str">
        <f>RIGHT("                         "&amp;original!F8608,2)</f>
        <v xml:space="preserve"> 1</v>
      </c>
      <c r="G8607" t="str">
        <f>RIGHT("                         "&amp;original!G8608,8)</f>
        <v xml:space="preserve">   359.4</v>
      </c>
      <c r="H8607" t="str">
        <f>RIGHT("                         "&amp;original!H8608,9)</f>
        <v xml:space="preserve">      2.3</v>
      </c>
      <c r="I8607" t="str">
        <f>RIGHT("                         "&amp;original!I8608,9)</f>
        <v xml:space="preserve">      8.4</v>
      </c>
      <c r="J8607" t="str">
        <f>RIGHT("          "&amp;original!J8608,9)</f>
        <v xml:space="preserve">       99</v>
      </c>
      <c r="K8607" t="str">
        <f>RIGHT("      "&amp;original!K8608,6)</f>
        <v xml:space="preserve">    99</v>
      </c>
    </row>
    <row r="8608" spans="1:11" x14ac:dyDescent="0.3">
      <c r="A8608" t="str">
        <f>RIGHT("     "&amp;original!A8609,2)</f>
        <v>88</v>
      </c>
      <c r="B8608" t="str">
        <f>RIGHT("     "&amp;original!B8609,3)</f>
        <v xml:space="preserve"> 12</v>
      </c>
      <c r="C8608" t="str">
        <f>RIGHT("     "&amp;original!C8609,3)</f>
        <v xml:space="preserve"> 24</v>
      </c>
      <c r="D8608" t="str">
        <f>RIGHT("     "&amp;original!D8609,3)</f>
        <v xml:space="preserve"> 16</v>
      </c>
      <c r="E8608" t="str">
        <f>RIGHT("                         "&amp;original!E8609,8)</f>
        <v xml:space="preserve">      58</v>
      </c>
      <c r="F8608" t="str">
        <f>RIGHT("                         "&amp;original!F8609,2)</f>
        <v xml:space="preserve"> 1</v>
      </c>
      <c r="G8608" t="str">
        <f>RIGHT("                         "&amp;original!G8609,8)</f>
        <v xml:space="preserve">     6.8</v>
      </c>
      <c r="H8608" t="str">
        <f>RIGHT("                         "&amp;original!H8609,9)</f>
        <v xml:space="preserve">      2.6</v>
      </c>
      <c r="I8608" t="str">
        <f>RIGHT("                         "&amp;original!I8609,9)</f>
        <v xml:space="preserve">        8</v>
      </c>
      <c r="J8608" t="str">
        <f>RIGHT("          "&amp;original!J8609,9)</f>
        <v xml:space="preserve">       99</v>
      </c>
      <c r="K8608" t="str">
        <f>RIGHT("      "&amp;original!K8609,6)</f>
        <v xml:space="preserve">    99</v>
      </c>
    </row>
    <row r="8609" spans="1:11" x14ac:dyDescent="0.3">
      <c r="A8609" t="str">
        <f>RIGHT("     "&amp;original!A8610,2)</f>
        <v>88</v>
      </c>
      <c r="B8609" t="str">
        <f>RIGHT("     "&amp;original!B8610,3)</f>
        <v xml:space="preserve"> 12</v>
      </c>
      <c r="C8609" t="str">
        <f>RIGHT("     "&amp;original!C8610,3)</f>
        <v xml:space="preserve"> 24</v>
      </c>
      <c r="D8609" t="str">
        <f>RIGHT("     "&amp;original!D8610,3)</f>
        <v xml:space="preserve"> 17</v>
      </c>
      <c r="E8609" t="str">
        <f>RIGHT("                         "&amp;original!E8610,8)</f>
        <v xml:space="preserve">      58</v>
      </c>
      <c r="F8609" t="str">
        <f>RIGHT("                         "&amp;original!F8610,2)</f>
        <v xml:space="preserve"> 1</v>
      </c>
      <c r="G8609" t="str">
        <f>RIGHT("                         "&amp;original!G8610,8)</f>
        <v xml:space="preserve">   347.9</v>
      </c>
      <c r="H8609" t="str">
        <f>RIGHT("                         "&amp;original!H8610,9)</f>
        <v xml:space="preserve">      3.2</v>
      </c>
      <c r="I8609" t="str">
        <f>RIGHT("                         "&amp;original!I8610,9)</f>
        <v xml:space="preserve">      7.4</v>
      </c>
      <c r="J8609" t="str">
        <f>RIGHT("          "&amp;original!J8610,9)</f>
        <v xml:space="preserve">       99</v>
      </c>
      <c r="K8609" t="str">
        <f>RIGHT("      "&amp;original!K8610,6)</f>
        <v xml:space="preserve">    99</v>
      </c>
    </row>
    <row r="8610" spans="1:11" x14ac:dyDescent="0.3">
      <c r="A8610" t="str">
        <f>RIGHT("     "&amp;original!A8611,2)</f>
        <v>88</v>
      </c>
      <c r="B8610" t="str">
        <f>RIGHT("     "&amp;original!B8611,3)</f>
        <v xml:space="preserve"> 12</v>
      </c>
      <c r="C8610" t="str">
        <f>RIGHT("     "&amp;original!C8611,3)</f>
        <v xml:space="preserve"> 24</v>
      </c>
      <c r="D8610" t="str">
        <f>RIGHT("     "&amp;original!D8611,3)</f>
        <v xml:space="preserve"> 18</v>
      </c>
      <c r="E8610" t="str">
        <f>RIGHT("                         "&amp;original!E8611,8)</f>
        <v xml:space="preserve">      58</v>
      </c>
      <c r="F8610" t="str">
        <f>RIGHT("                         "&amp;original!F8611,2)</f>
        <v xml:space="preserve"> 1</v>
      </c>
      <c r="G8610" t="str">
        <f>RIGHT("                         "&amp;original!G8611,8)</f>
        <v xml:space="preserve">   325.7</v>
      </c>
      <c r="H8610" t="str">
        <f>RIGHT("                         "&amp;original!H8611,9)</f>
        <v xml:space="preserve">      4.1</v>
      </c>
      <c r="I8610" t="str">
        <f>RIGHT("                         "&amp;original!I8611,9)</f>
        <v xml:space="preserve">      6.7</v>
      </c>
      <c r="J8610" t="str">
        <f>RIGHT("          "&amp;original!J8611,9)</f>
        <v xml:space="preserve">       99</v>
      </c>
      <c r="K8610" t="str">
        <f>RIGHT("      "&amp;original!K8611,6)</f>
        <v xml:space="preserve">    99</v>
      </c>
    </row>
    <row r="8611" spans="1:11" x14ac:dyDescent="0.3">
      <c r="A8611" t="str">
        <f>RIGHT("     "&amp;original!A8612,2)</f>
        <v>88</v>
      </c>
      <c r="B8611" t="str">
        <f>RIGHT("     "&amp;original!B8612,3)</f>
        <v xml:space="preserve"> 12</v>
      </c>
      <c r="C8611" t="str">
        <f>RIGHT("     "&amp;original!C8612,3)</f>
        <v xml:space="preserve"> 24</v>
      </c>
      <c r="D8611" t="str">
        <f>RIGHT("     "&amp;original!D8612,3)</f>
        <v xml:space="preserve"> 19</v>
      </c>
      <c r="E8611" t="str">
        <f>RIGHT("                         "&amp;original!E8612,8)</f>
        <v xml:space="preserve">      58</v>
      </c>
      <c r="F8611" t="str">
        <f>RIGHT("                         "&amp;original!F8612,2)</f>
        <v xml:space="preserve"> 1</v>
      </c>
      <c r="G8611" t="str">
        <f>RIGHT("                         "&amp;original!G8612,8)</f>
        <v xml:space="preserve">   348.5</v>
      </c>
      <c r="H8611" t="str">
        <f>RIGHT("                         "&amp;original!H8612,9)</f>
        <v xml:space="preserve">      4.4</v>
      </c>
      <c r="I8611" t="str">
        <f>RIGHT("                         "&amp;original!I8612,9)</f>
        <v xml:space="preserve">      6.7</v>
      </c>
      <c r="J8611" t="str">
        <f>RIGHT("          "&amp;original!J8612,9)</f>
        <v xml:space="preserve">       99</v>
      </c>
      <c r="K8611" t="str">
        <f>RIGHT("      "&amp;original!K8612,6)</f>
        <v xml:space="preserve">    99</v>
      </c>
    </row>
    <row r="8612" spans="1:11" x14ac:dyDescent="0.3">
      <c r="A8612" t="str">
        <f>RIGHT("     "&amp;original!A8613,2)</f>
        <v>88</v>
      </c>
      <c r="B8612" t="str">
        <f>RIGHT("     "&amp;original!B8613,3)</f>
        <v xml:space="preserve"> 12</v>
      </c>
      <c r="C8612" t="str">
        <f>RIGHT("     "&amp;original!C8613,3)</f>
        <v xml:space="preserve"> 24</v>
      </c>
      <c r="D8612" t="str">
        <f>RIGHT("     "&amp;original!D8613,3)</f>
        <v xml:space="preserve"> 20</v>
      </c>
      <c r="E8612" t="str">
        <f>RIGHT("                         "&amp;original!E8613,8)</f>
        <v xml:space="preserve">      58</v>
      </c>
      <c r="F8612" t="str">
        <f>RIGHT("                         "&amp;original!F8613,2)</f>
        <v xml:space="preserve"> 1</v>
      </c>
      <c r="G8612" t="str">
        <f>RIGHT("                         "&amp;original!G8613,8)</f>
        <v xml:space="preserve">   348.6</v>
      </c>
      <c r="H8612" t="str">
        <f>RIGHT("                         "&amp;original!H8613,9)</f>
        <v xml:space="preserve">      4.4</v>
      </c>
      <c r="I8612" t="str">
        <f>RIGHT("                         "&amp;original!I8613,9)</f>
        <v xml:space="preserve">      6.8</v>
      </c>
      <c r="J8612" t="str">
        <f>RIGHT("          "&amp;original!J8613,9)</f>
        <v xml:space="preserve">       99</v>
      </c>
      <c r="K8612" t="str">
        <f>RIGHT("      "&amp;original!K8613,6)</f>
        <v xml:space="preserve">    99</v>
      </c>
    </row>
    <row r="8613" spans="1:11" x14ac:dyDescent="0.3">
      <c r="A8613" t="str">
        <f>RIGHT("     "&amp;original!A8614,2)</f>
        <v>88</v>
      </c>
      <c r="B8613" t="str">
        <f>RIGHT("     "&amp;original!B8614,3)</f>
        <v xml:space="preserve"> 12</v>
      </c>
      <c r="C8613" t="str">
        <f>RIGHT("     "&amp;original!C8614,3)</f>
        <v xml:space="preserve"> 24</v>
      </c>
      <c r="D8613" t="str">
        <f>RIGHT("     "&amp;original!D8614,3)</f>
        <v xml:space="preserve"> 21</v>
      </c>
      <c r="E8613" t="str">
        <f>RIGHT("                         "&amp;original!E8614,8)</f>
        <v xml:space="preserve">      58</v>
      </c>
      <c r="F8613" t="str">
        <f>RIGHT("                         "&amp;original!F8614,2)</f>
        <v xml:space="preserve"> 1</v>
      </c>
      <c r="G8613" t="str">
        <f>RIGHT("                         "&amp;original!G8614,8)</f>
        <v xml:space="preserve">   356.1</v>
      </c>
      <c r="H8613" t="str">
        <f>RIGHT("                         "&amp;original!H8614,9)</f>
        <v xml:space="preserve">      4.6</v>
      </c>
      <c r="I8613" t="str">
        <f>RIGHT("                         "&amp;original!I8614,9)</f>
        <v xml:space="preserve">      6.9</v>
      </c>
      <c r="J8613" t="str">
        <f>RIGHT("          "&amp;original!J8614,9)</f>
        <v xml:space="preserve">       99</v>
      </c>
      <c r="K8613" t="str">
        <f>RIGHT("      "&amp;original!K8614,6)</f>
        <v xml:space="preserve">    99</v>
      </c>
    </row>
    <row r="8614" spans="1:11" x14ac:dyDescent="0.3">
      <c r="A8614" t="str">
        <f>RIGHT("     "&amp;original!A8615,2)</f>
        <v>88</v>
      </c>
      <c r="B8614" t="str">
        <f>RIGHT("     "&amp;original!B8615,3)</f>
        <v xml:space="preserve"> 12</v>
      </c>
      <c r="C8614" t="str">
        <f>RIGHT("     "&amp;original!C8615,3)</f>
        <v xml:space="preserve"> 24</v>
      </c>
      <c r="D8614" t="str">
        <f>RIGHT("     "&amp;original!D8615,3)</f>
        <v xml:space="preserve"> 22</v>
      </c>
      <c r="E8614" t="str">
        <f>RIGHT("                         "&amp;original!E8615,8)</f>
        <v xml:space="preserve">      58</v>
      </c>
      <c r="F8614" t="str">
        <f>RIGHT("                         "&amp;original!F8615,2)</f>
        <v xml:space="preserve"> 1</v>
      </c>
      <c r="G8614" t="str">
        <f>RIGHT("                         "&amp;original!G8615,8)</f>
        <v xml:space="preserve">   351.6</v>
      </c>
      <c r="H8614" t="str">
        <f>RIGHT("                         "&amp;original!H8615,9)</f>
        <v xml:space="preserve">      5.2</v>
      </c>
      <c r="I8614" t="str">
        <f>RIGHT("                         "&amp;original!I8615,9)</f>
        <v xml:space="preserve">        7</v>
      </c>
      <c r="J8614" t="str">
        <f>RIGHT("          "&amp;original!J8615,9)</f>
        <v xml:space="preserve">       99</v>
      </c>
      <c r="K8614" t="str">
        <f>RIGHT("      "&amp;original!K8615,6)</f>
        <v xml:space="preserve">    99</v>
      </c>
    </row>
    <row r="8615" spans="1:11" x14ac:dyDescent="0.3">
      <c r="A8615" t="str">
        <f>RIGHT("     "&amp;original!A8616,2)</f>
        <v>88</v>
      </c>
      <c r="B8615" t="str">
        <f>RIGHT("     "&amp;original!B8616,3)</f>
        <v xml:space="preserve"> 12</v>
      </c>
      <c r="C8615" t="str">
        <f>RIGHT("     "&amp;original!C8616,3)</f>
        <v xml:space="preserve"> 24</v>
      </c>
      <c r="D8615" t="str">
        <f>RIGHT("     "&amp;original!D8616,3)</f>
        <v xml:space="preserve"> 23</v>
      </c>
      <c r="E8615" t="str">
        <f>RIGHT("                         "&amp;original!E8616,8)</f>
        <v xml:space="preserve">      58</v>
      </c>
      <c r="F8615" t="str">
        <f>RIGHT("                         "&amp;original!F8616,2)</f>
        <v xml:space="preserve"> 1</v>
      </c>
      <c r="G8615" t="str">
        <f>RIGHT("                         "&amp;original!G8616,8)</f>
        <v xml:space="preserve">   350.5</v>
      </c>
      <c r="H8615" t="str">
        <f>RIGHT("                         "&amp;original!H8616,9)</f>
        <v xml:space="preserve">      5.2</v>
      </c>
      <c r="I8615" t="str">
        <f>RIGHT("                         "&amp;original!I8616,9)</f>
        <v xml:space="preserve">        7</v>
      </c>
      <c r="J8615" t="str">
        <f>RIGHT("          "&amp;original!J8616,9)</f>
        <v xml:space="preserve">       99</v>
      </c>
      <c r="K8615" t="str">
        <f>RIGHT("      "&amp;original!K8616,6)</f>
        <v xml:space="preserve">    99</v>
      </c>
    </row>
    <row r="8616" spans="1:11" x14ac:dyDescent="0.3">
      <c r="A8616" t="str">
        <f>RIGHT("     "&amp;original!A8617,2)</f>
        <v>88</v>
      </c>
      <c r="B8616" t="str">
        <f>RIGHT("     "&amp;original!B8617,3)</f>
        <v xml:space="preserve"> 12</v>
      </c>
      <c r="C8616" t="str">
        <f>RIGHT("     "&amp;original!C8617,3)</f>
        <v xml:space="preserve"> 24</v>
      </c>
      <c r="D8616" t="str">
        <f>RIGHT("     "&amp;original!D8617,3)</f>
        <v xml:space="preserve"> 24</v>
      </c>
      <c r="E8616" t="str">
        <f>RIGHT("                         "&amp;original!E8617,8)</f>
        <v xml:space="preserve">      58</v>
      </c>
      <c r="F8616" t="str">
        <f>RIGHT("                         "&amp;original!F8617,2)</f>
        <v xml:space="preserve"> 1</v>
      </c>
      <c r="G8616" t="str">
        <f>RIGHT("                         "&amp;original!G8617,8)</f>
        <v xml:space="preserve">   346.8</v>
      </c>
      <c r="H8616" t="str">
        <f>RIGHT("                         "&amp;original!H8617,9)</f>
        <v xml:space="preserve">      5.5</v>
      </c>
      <c r="I8616" t="str">
        <f>RIGHT("                         "&amp;original!I8617,9)</f>
        <v xml:space="preserve">      7.1</v>
      </c>
      <c r="J8616" t="str">
        <f>RIGHT("          "&amp;original!J8617,9)</f>
        <v xml:space="preserve">       99</v>
      </c>
      <c r="K8616" t="str">
        <f>RIGHT("      "&amp;original!K8617,6)</f>
        <v xml:space="preserve">    99</v>
      </c>
    </row>
    <row r="8617" spans="1:11" x14ac:dyDescent="0.3">
      <c r="A8617" t="str">
        <f>RIGHT("     "&amp;original!A8618,2)</f>
        <v>88</v>
      </c>
      <c r="B8617" t="str">
        <f>RIGHT("     "&amp;original!B8618,3)</f>
        <v xml:space="preserve"> 12</v>
      </c>
      <c r="C8617" t="str">
        <f>RIGHT("     "&amp;original!C8618,3)</f>
        <v xml:space="preserve"> 25</v>
      </c>
      <c r="D8617" t="str">
        <f>RIGHT("     "&amp;original!D8618,3)</f>
        <v xml:space="preserve">  1</v>
      </c>
      <c r="E8617" t="str">
        <f>RIGHT("                         "&amp;original!E8618,8)</f>
        <v xml:space="preserve">      58</v>
      </c>
      <c r="F8617" t="str">
        <f>RIGHT("                         "&amp;original!F8618,2)</f>
        <v xml:space="preserve"> 1</v>
      </c>
      <c r="G8617" t="str">
        <f>RIGHT("                         "&amp;original!G8618,8)</f>
        <v xml:space="preserve">     347</v>
      </c>
      <c r="H8617" t="str">
        <f>RIGHT("                         "&amp;original!H8618,9)</f>
        <v xml:space="preserve">      5.7</v>
      </c>
      <c r="I8617" t="str">
        <f>RIGHT("                         "&amp;original!I8618,9)</f>
        <v xml:space="preserve">      6.9</v>
      </c>
      <c r="J8617" t="str">
        <f>RIGHT("          "&amp;original!J8618,9)</f>
        <v xml:space="preserve">       99</v>
      </c>
      <c r="K8617" t="str">
        <f>RIGHT("      "&amp;original!K8618,6)</f>
        <v xml:space="preserve">    99</v>
      </c>
    </row>
    <row r="8618" spans="1:11" x14ac:dyDescent="0.3">
      <c r="A8618" t="str">
        <f>RIGHT("     "&amp;original!A8619,2)</f>
        <v>88</v>
      </c>
      <c r="B8618" t="str">
        <f>RIGHT("     "&amp;original!B8619,3)</f>
        <v xml:space="preserve"> 12</v>
      </c>
      <c r="C8618" t="str">
        <f>RIGHT("     "&amp;original!C8619,3)</f>
        <v xml:space="preserve"> 25</v>
      </c>
      <c r="D8618" t="str">
        <f>RIGHT("     "&amp;original!D8619,3)</f>
        <v xml:space="preserve">  2</v>
      </c>
      <c r="E8618" t="str">
        <f>RIGHT("                         "&amp;original!E8619,8)</f>
        <v xml:space="preserve">      58</v>
      </c>
      <c r="F8618" t="str">
        <f>RIGHT("                         "&amp;original!F8619,2)</f>
        <v xml:space="preserve"> 1</v>
      </c>
      <c r="G8618" t="str">
        <f>RIGHT("                         "&amp;original!G8619,8)</f>
        <v xml:space="preserve">   345.8</v>
      </c>
      <c r="H8618" t="str">
        <f>RIGHT("                         "&amp;original!H8619,9)</f>
        <v xml:space="preserve">      5.6</v>
      </c>
      <c r="I8618" t="str">
        <f>RIGHT("                         "&amp;original!I8619,9)</f>
        <v xml:space="preserve">      6.8</v>
      </c>
      <c r="J8618" t="str">
        <f>RIGHT("          "&amp;original!J8619,9)</f>
        <v xml:space="preserve">       99</v>
      </c>
      <c r="K8618" t="str">
        <f>RIGHT("      "&amp;original!K8619,6)</f>
        <v xml:space="preserve">    99</v>
      </c>
    </row>
    <row r="8619" spans="1:11" x14ac:dyDescent="0.3">
      <c r="A8619" t="str">
        <f>RIGHT("     "&amp;original!A8620,2)</f>
        <v>88</v>
      </c>
      <c r="B8619" t="str">
        <f>RIGHT("     "&amp;original!B8620,3)</f>
        <v xml:space="preserve"> 12</v>
      </c>
      <c r="C8619" t="str">
        <f>RIGHT("     "&amp;original!C8620,3)</f>
        <v xml:space="preserve"> 25</v>
      </c>
      <c r="D8619" t="str">
        <f>RIGHT("     "&amp;original!D8620,3)</f>
        <v xml:space="preserve">  3</v>
      </c>
      <c r="E8619" t="str">
        <f>RIGHT("                         "&amp;original!E8620,8)</f>
        <v xml:space="preserve">      58</v>
      </c>
      <c r="F8619" t="str">
        <f>RIGHT("                         "&amp;original!F8620,2)</f>
        <v xml:space="preserve"> 1</v>
      </c>
      <c r="G8619" t="str">
        <f>RIGHT("                         "&amp;original!G8620,8)</f>
        <v xml:space="preserve">     354</v>
      </c>
      <c r="H8619" t="str">
        <f>RIGHT("                         "&amp;original!H8620,9)</f>
        <v xml:space="preserve">      5.4</v>
      </c>
      <c r="I8619" t="str">
        <f>RIGHT("                         "&amp;original!I8620,9)</f>
        <v xml:space="preserve">      7.1</v>
      </c>
      <c r="J8619" t="str">
        <f>RIGHT("          "&amp;original!J8620,9)</f>
        <v xml:space="preserve">       99</v>
      </c>
      <c r="K8619" t="str">
        <f>RIGHT("      "&amp;original!K8620,6)</f>
        <v xml:space="preserve">    99</v>
      </c>
    </row>
    <row r="8620" spans="1:11" x14ac:dyDescent="0.3">
      <c r="A8620" t="str">
        <f>RIGHT("     "&amp;original!A8621,2)</f>
        <v>88</v>
      </c>
      <c r="B8620" t="str">
        <f>RIGHT("     "&amp;original!B8621,3)</f>
        <v xml:space="preserve"> 12</v>
      </c>
      <c r="C8620" t="str">
        <f>RIGHT("     "&amp;original!C8621,3)</f>
        <v xml:space="preserve"> 25</v>
      </c>
      <c r="D8620" t="str">
        <f>RIGHT("     "&amp;original!D8621,3)</f>
        <v xml:space="preserve">  4</v>
      </c>
      <c r="E8620" t="str">
        <f>RIGHT("                         "&amp;original!E8621,8)</f>
        <v xml:space="preserve">      58</v>
      </c>
      <c r="F8620" t="str">
        <f>RIGHT("                         "&amp;original!F8621,2)</f>
        <v xml:space="preserve"> 1</v>
      </c>
      <c r="G8620" t="str">
        <f>RIGHT("                         "&amp;original!G8621,8)</f>
        <v xml:space="preserve">   356.9</v>
      </c>
      <c r="H8620" t="str">
        <f>RIGHT("                         "&amp;original!H8621,9)</f>
        <v xml:space="preserve">      5.5</v>
      </c>
      <c r="I8620" t="str">
        <f>RIGHT("                         "&amp;original!I8621,9)</f>
        <v xml:space="preserve">        7</v>
      </c>
      <c r="J8620" t="str">
        <f>RIGHT("          "&amp;original!J8621,9)</f>
        <v xml:space="preserve">       99</v>
      </c>
      <c r="K8620" t="str">
        <f>RIGHT("      "&amp;original!K8621,6)</f>
        <v xml:space="preserve">    99</v>
      </c>
    </row>
    <row r="8621" spans="1:11" x14ac:dyDescent="0.3">
      <c r="A8621" t="str">
        <f>RIGHT("     "&amp;original!A8622,2)</f>
        <v>88</v>
      </c>
      <c r="B8621" t="str">
        <f>RIGHT("     "&amp;original!B8622,3)</f>
        <v xml:space="preserve"> 12</v>
      </c>
      <c r="C8621" t="str">
        <f>RIGHT("     "&amp;original!C8622,3)</f>
        <v xml:space="preserve"> 25</v>
      </c>
      <c r="D8621" t="str">
        <f>RIGHT("     "&amp;original!D8622,3)</f>
        <v xml:space="preserve">  5</v>
      </c>
      <c r="E8621" t="str">
        <f>RIGHT("                         "&amp;original!E8622,8)</f>
        <v xml:space="preserve">      58</v>
      </c>
      <c r="F8621" t="str">
        <f>RIGHT("                         "&amp;original!F8622,2)</f>
        <v xml:space="preserve"> 1</v>
      </c>
      <c r="G8621" t="str">
        <f>RIGHT("                         "&amp;original!G8622,8)</f>
        <v xml:space="preserve">   351.5</v>
      </c>
      <c r="H8621" t="str">
        <f>RIGHT("                         "&amp;original!H8622,9)</f>
        <v xml:space="preserve">      5.9</v>
      </c>
      <c r="I8621" t="str">
        <f>RIGHT("                         "&amp;original!I8622,9)</f>
        <v xml:space="preserve">      7.1</v>
      </c>
      <c r="J8621" t="str">
        <f>RIGHT("          "&amp;original!J8622,9)</f>
        <v xml:space="preserve">       99</v>
      </c>
      <c r="K8621" t="str">
        <f>RIGHT("      "&amp;original!K8622,6)</f>
        <v xml:space="preserve">    99</v>
      </c>
    </row>
    <row r="8622" spans="1:11" x14ac:dyDescent="0.3">
      <c r="A8622" t="str">
        <f>RIGHT("     "&amp;original!A8623,2)</f>
        <v>88</v>
      </c>
      <c r="B8622" t="str">
        <f>RIGHT("     "&amp;original!B8623,3)</f>
        <v xml:space="preserve"> 12</v>
      </c>
      <c r="C8622" t="str">
        <f>RIGHT("     "&amp;original!C8623,3)</f>
        <v xml:space="preserve"> 25</v>
      </c>
      <c r="D8622" t="str">
        <f>RIGHT("     "&amp;original!D8623,3)</f>
        <v xml:space="preserve">  6</v>
      </c>
      <c r="E8622" t="str">
        <f>RIGHT("                         "&amp;original!E8623,8)</f>
        <v xml:space="preserve">      58</v>
      </c>
      <c r="F8622" t="str">
        <f>RIGHT("                         "&amp;original!F8623,2)</f>
        <v xml:space="preserve"> 1</v>
      </c>
      <c r="G8622" t="str">
        <f>RIGHT("                         "&amp;original!G8623,8)</f>
        <v xml:space="preserve">   346.7</v>
      </c>
      <c r="H8622" t="str">
        <f>RIGHT("                         "&amp;original!H8623,9)</f>
        <v xml:space="preserve">      6.5</v>
      </c>
      <c r="I8622" t="str">
        <f>RIGHT("                         "&amp;original!I8623,9)</f>
        <v xml:space="preserve">        7</v>
      </c>
      <c r="J8622" t="str">
        <f>RIGHT("          "&amp;original!J8623,9)</f>
        <v xml:space="preserve">       99</v>
      </c>
      <c r="K8622" t="str">
        <f>RIGHT("      "&amp;original!K8623,6)</f>
        <v xml:space="preserve">    99</v>
      </c>
    </row>
    <row r="8623" spans="1:11" x14ac:dyDescent="0.3">
      <c r="A8623" t="str">
        <f>RIGHT("     "&amp;original!A8624,2)</f>
        <v>88</v>
      </c>
      <c r="B8623" t="str">
        <f>RIGHT("     "&amp;original!B8624,3)</f>
        <v xml:space="preserve"> 12</v>
      </c>
      <c r="C8623" t="str">
        <f>RIGHT("     "&amp;original!C8624,3)</f>
        <v xml:space="preserve"> 25</v>
      </c>
      <c r="D8623" t="str">
        <f>RIGHT("     "&amp;original!D8624,3)</f>
        <v xml:space="preserve">  7</v>
      </c>
      <c r="E8623" t="str">
        <f>RIGHT("                         "&amp;original!E8624,8)</f>
        <v xml:space="preserve">      58</v>
      </c>
      <c r="F8623" t="str">
        <f>RIGHT("                         "&amp;original!F8624,2)</f>
        <v xml:space="preserve"> 1</v>
      </c>
      <c r="G8623" t="str">
        <f>RIGHT("                         "&amp;original!G8624,8)</f>
        <v xml:space="preserve">   353.5</v>
      </c>
      <c r="H8623" t="str">
        <f>RIGHT("                         "&amp;original!H8624,9)</f>
        <v xml:space="preserve">      6.6</v>
      </c>
      <c r="I8623" t="str">
        <f>RIGHT("                         "&amp;original!I8624,9)</f>
        <v xml:space="preserve">      7.2</v>
      </c>
      <c r="J8623" t="str">
        <f>RIGHT("          "&amp;original!J8624,9)</f>
        <v xml:space="preserve">       99</v>
      </c>
      <c r="K8623" t="str">
        <f>RIGHT("      "&amp;original!K8624,6)</f>
        <v xml:space="preserve">    99</v>
      </c>
    </row>
    <row r="8624" spans="1:11" x14ac:dyDescent="0.3">
      <c r="A8624" t="str">
        <f>RIGHT("     "&amp;original!A8625,2)</f>
        <v>88</v>
      </c>
      <c r="B8624" t="str">
        <f>RIGHT("     "&amp;original!B8625,3)</f>
        <v xml:space="preserve"> 12</v>
      </c>
      <c r="C8624" t="str">
        <f>RIGHT("     "&amp;original!C8625,3)</f>
        <v xml:space="preserve"> 25</v>
      </c>
      <c r="D8624" t="str">
        <f>RIGHT("     "&amp;original!D8625,3)</f>
        <v xml:space="preserve">  8</v>
      </c>
      <c r="E8624" t="str">
        <f>RIGHT("                         "&amp;original!E8625,8)</f>
        <v xml:space="preserve">      58</v>
      </c>
      <c r="F8624" t="str">
        <f>RIGHT("                         "&amp;original!F8625,2)</f>
        <v xml:space="preserve"> 1</v>
      </c>
      <c r="G8624" t="str">
        <f>RIGHT("                         "&amp;original!G8625,8)</f>
        <v xml:space="preserve">   350.4</v>
      </c>
      <c r="H8624" t="str">
        <f>RIGHT("                         "&amp;original!H8625,9)</f>
        <v xml:space="preserve">      6.3</v>
      </c>
      <c r="I8624" t="str">
        <f>RIGHT("                         "&amp;original!I8625,9)</f>
        <v xml:space="preserve">      7.3</v>
      </c>
      <c r="J8624" t="str">
        <f>RIGHT("          "&amp;original!J8625,9)</f>
        <v xml:space="preserve">       99</v>
      </c>
      <c r="K8624" t="str">
        <f>RIGHT("      "&amp;original!K8625,6)</f>
        <v xml:space="preserve">    99</v>
      </c>
    </row>
    <row r="8625" spans="1:11" x14ac:dyDescent="0.3">
      <c r="A8625" t="str">
        <f>RIGHT("     "&amp;original!A8626,2)</f>
        <v>88</v>
      </c>
      <c r="B8625" t="str">
        <f>RIGHT("     "&amp;original!B8626,3)</f>
        <v xml:space="preserve"> 12</v>
      </c>
      <c r="C8625" t="str">
        <f>RIGHT("     "&amp;original!C8626,3)</f>
        <v xml:space="preserve"> 25</v>
      </c>
      <c r="D8625" t="str">
        <f>RIGHT("     "&amp;original!D8626,3)</f>
        <v xml:space="preserve">  9</v>
      </c>
      <c r="E8625" t="str">
        <f>RIGHT("                         "&amp;original!E8626,8)</f>
        <v xml:space="preserve">      58</v>
      </c>
      <c r="F8625" t="str">
        <f>RIGHT("                         "&amp;original!F8626,2)</f>
        <v xml:space="preserve"> 1</v>
      </c>
      <c r="G8625" t="str">
        <f>RIGHT("                         "&amp;original!G8626,8)</f>
        <v xml:space="preserve">   357.2</v>
      </c>
      <c r="H8625" t="str">
        <f>RIGHT("                         "&amp;original!H8626,9)</f>
        <v xml:space="preserve">      5.6</v>
      </c>
      <c r="I8625" t="str">
        <f>RIGHT("                         "&amp;original!I8626,9)</f>
        <v xml:space="preserve">      7.8</v>
      </c>
      <c r="J8625" t="str">
        <f>RIGHT("          "&amp;original!J8626,9)</f>
        <v xml:space="preserve">       99</v>
      </c>
      <c r="K8625" t="str">
        <f>RIGHT("      "&amp;original!K8626,6)</f>
        <v xml:space="preserve">    99</v>
      </c>
    </row>
    <row r="8626" spans="1:11" x14ac:dyDescent="0.3">
      <c r="A8626" t="str">
        <f>RIGHT("     "&amp;original!A8627,2)</f>
        <v>88</v>
      </c>
      <c r="B8626" t="str">
        <f>RIGHT("     "&amp;original!B8627,3)</f>
        <v xml:space="preserve"> 12</v>
      </c>
      <c r="C8626" t="str">
        <f>RIGHT("     "&amp;original!C8627,3)</f>
        <v xml:space="preserve"> 25</v>
      </c>
      <c r="D8626" t="str">
        <f>RIGHT("     "&amp;original!D8627,3)</f>
        <v xml:space="preserve"> 10</v>
      </c>
      <c r="E8626" t="str">
        <f>RIGHT("                         "&amp;original!E8627,8)</f>
        <v xml:space="preserve">      58</v>
      </c>
      <c r="F8626" t="str">
        <f>RIGHT("                         "&amp;original!F8627,2)</f>
        <v xml:space="preserve"> 1</v>
      </c>
      <c r="G8626" t="str">
        <f>RIGHT("                         "&amp;original!G8627,8)</f>
        <v xml:space="preserve">   356.6</v>
      </c>
      <c r="H8626" t="str">
        <f>RIGHT("                         "&amp;original!H8627,9)</f>
        <v xml:space="preserve">      5.2</v>
      </c>
      <c r="I8626" t="str">
        <f>RIGHT("                         "&amp;original!I8627,9)</f>
        <v xml:space="preserve">      8.6</v>
      </c>
      <c r="J8626" t="str">
        <f>RIGHT("          "&amp;original!J8627,9)</f>
        <v xml:space="preserve">       99</v>
      </c>
      <c r="K8626" t="str">
        <f>RIGHT("      "&amp;original!K8627,6)</f>
        <v xml:space="preserve">    99</v>
      </c>
    </row>
    <row r="8627" spans="1:11" x14ac:dyDescent="0.3">
      <c r="A8627" t="str">
        <f>RIGHT("     "&amp;original!A8628,2)</f>
        <v>88</v>
      </c>
      <c r="B8627" t="str">
        <f>RIGHT("     "&amp;original!B8628,3)</f>
        <v xml:space="preserve"> 12</v>
      </c>
      <c r="C8627" t="str">
        <f>RIGHT("     "&amp;original!C8628,3)</f>
        <v xml:space="preserve"> 25</v>
      </c>
      <c r="D8627" t="str">
        <f>RIGHT("     "&amp;original!D8628,3)</f>
        <v xml:space="preserve"> 11</v>
      </c>
      <c r="E8627" t="str">
        <f>RIGHT("                         "&amp;original!E8628,8)</f>
        <v xml:space="preserve">      58</v>
      </c>
      <c r="F8627" t="str">
        <f>RIGHT("                         "&amp;original!F8628,2)</f>
        <v xml:space="preserve"> 1</v>
      </c>
      <c r="G8627" t="str">
        <f>RIGHT("                         "&amp;original!G8628,8)</f>
        <v xml:space="preserve">     9.4</v>
      </c>
      <c r="H8627" t="str">
        <f>RIGHT("                         "&amp;original!H8628,9)</f>
        <v xml:space="preserve">      4.1</v>
      </c>
      <c r="I8627" t="str">
        <f>RIGHT("                         "&amp;original!I8628,9)</f>
        <v xml:space="preserve">      9.8</v>
      </c>
      <c r="J8627" t="str">
        <f>RIGHT("          "&amp;original!J8628,9)</f>
        <v xml:space="preserve">       99</v>
      </c>
      <c r="K8627" t="str">
        <f>RIGHT("      "&amp;original!K8628,6)</f>
        <v xml:space="preserve">    99</v>
      </c>
    </row>
    <row r="8628" spans="1:11" x14ac:dyDescent="0.3">
      <c r="A8628" t="str">
        <f>RIGHT("     "&amp;original!A8629,2)</f>
        <v>88</v>
      </c>
      <c r="B8628" t="str">
        <f>RIGHT("     "&amp;original!B8629,3)</f>
        <v xml:space="preserve"> 12</v>
      </c>
      <c r="C8628" t="str">
        <f>RIGHT("     "&amp;original!C8629,3)</f>
        <v xml:space="preserve"> 25</v>
      </c>
      <c r="D8628" t="str">
        <f>RIGHT("     "&amp;original!D8629,3)</f>
        <v xml:space="preserve"> 12</v>
      </c>
      <c r="E8628" t="str">
        <f>RIGHT("                         "&amp;original!E8629,8)</f>
        <v xml:space="preserve">      58</v>
      </c>
      <c r="F8628" t="str">
        <f>RIGHT("                         "&amp;original!F8629,2)</f>
        <v xml:space="preserve"> 1</v>
      </c>
      <c r="G8628" t="str">
        <f>RIGHT("                         "&amp;original!G8629,8)</f>
        <v xml:space="preserve">    10.8</v>
      </c>
      <c r="H8628" t="str">
        <f>RIGHT("                         "&amp;original!H8629,9)</f>
        <v xml:space="preserve">      3.7</v>
      </c>
      <c r="I8628" t="str">
        <f>RIGHT("                         "&amp;original!I8629,9)</f>
        <v xml:space="preserve">     10.9</v>
      </c>
      <c r="J8628" t="str">
        <f>RIGHT("          "&amp;original!J8629,9)</f>
        <v xml:space="preserve">       99</v>
      </c>
      <c r="K8628" t="str">
        <f>RIGHT("      "&amp;original!K8629,6)</f>
        <v xml:space="preserve">    99</v>
      </c>
    </row>
    <row r="8629" spans="1:11" x14ac:dyDescent="0.3">
      <c r="A8629" t="str">
        <f>RIGHT("     "&amp;original!A8630,2)</f>
        <v>88</v>
      </c>
      <c r="B8629" t="str">
        <f>RIGHT("     "&amp;original!B8630,3)</f>
        <v xml:space="preserve"> 12</v>
      </c>
      <c r="C8629" t="str">
        <f>RIGHT("     "&amp;original!C8630,3)</f>
        <v xml:space="preserve"> 25</v>
      </c>
      <c r="D8629" t="str">
        <f>RIGHT("     "&amp;original!D8630,3)</f>
        <v xml:space="preserve"> 13</v>
      </c>
      <c r="E8629" t="str">
        <f>RIGHT("                         "&amp;original!E8630,8)</f>
        <v xml:space="preserve">      58</v>
      </c>
      <c r="F8629" t="str">
        <f>RIGHT("                         "&amp;original!F8630,2)</f>
        <v xml:space="preserve"> 1</v>
      </c>
      <c r="G8629" t="str">
        <f>RIGHT("                         "&amp;original!G8630,8)</f>
        <v xml:space="preserve">    56.1</v>
      </c>
      <c r="H8629" t="str">
        <f>RIGHT("                         "&amp;original!H8630,9)</f>
        <v xml:space="preserve">      4.5</v>
      </c>
      <c r="I8629" t="str">
        <f>RIGHT("                         "&amp;original!I8630,9)</f>
        <v xml:space="preserve">     11.5</v>
      </c>
      <c r="J8629" t="str">
        <f>RIGHT("          "&amp;original!J8630,9)</f>
        <v xml:space="preserve">       99</v>
      </c>
      <c r="K8629" t="str">
        <f>RIGHT("      "&amp;original!K8630,6)</f>
        <v xml:space="preserve">    99</v>
      </c>
    </row>
    <row r="8630" spans="1:11" x14ac:dyDescent="0.3">
      <c r="A8630" t="str">
        <f>RIGHT("     "&amp;original!A8631,2)</f>
        <v>88</v>
      </c>
      <c r="B8630" t="str">
        <f>RIGHT("     "&amp;original!B8631,3)</f>
        <v xml:space="preserve"> 12</v>
      </c>
      <c r="C8630" t="str">
        <f>RIGHT("     "&amp;original!C8631,3)</f>
        <v xml:space="preserve"> 25</v>
      </c>
      <c r="D8630" t="str">
        <f>RIGHT("     "&amp;original!D8631,3)</f>
        <v xml:space="preserve"> 14</v>
      </c>
      <c r="E8630" t="str">
        <f>RIGHT("                         "&amp;original!E8631,8)</f>
        <v xml:space="preserve">      58</v>
      </c>
      <c r="F8630" t="str">
        <f>RIGHT("                         "&amp;original!F8631,2)</f>
        <v xml:space="preserve"> 1</v>
      </c>
      <c r="G8630" t="str">
        <f>RIGHT("                         "&amp;original!G8631,8)</f>
        <v xml:space="preserve">    62.3</v>
      </c>
      <c r="H8630" t="str">
        <f>RIGHT("                         "&amp;original!H8631,9)</f>
        <v xml:space="preserve">      5.3</v>
      </c>
      <c r="I8630" t="str">
        <f>RIGHT("                         "&amp;original!I8631,9)</f>
        <v xml:space="preserve">     11.4</v>
      </c>
      <c r="J8630" t="str">
        <f>RIGHT("          "&amp;original!J8631,9)</f>
        <v xml:space="preserve">       99</v>
      </c>
      <c r="K8630" t="str">
        <f>RIGHT("      "&amp;original!K8631,6)</f>
        <v xml:space="preserve">    99</v>
      </c>
    </row>
    <row r="8631" spans="1:11" x14ac:dyDescent="0.3">
      <c r="A8631" t="str">
        <f>RIGHT("     "&amp;original!A8632,2)</f>
        <v>88</v>
      </c>
      <c r="B8631" t="str">
        <f>RIGHT("     "&amp;original!B8632,3)</f>
        <v xml:space="preserve"> 12</v>
      </c>
      <c r="C8631" t="str">
        <f>RIGHT("     "&amp;original!C8632,3)</f>
        <v xml:space="preserve"> 25</v>
      </c>
      <c r="D8631" t="str">
        <f>RIGHT("     "&amp;original!D8632,3)</f>
        <v xml:space="preserve"> 15</v>
      </c>
      <c r="E8631" t="str">
        <f>RIGHT("                         "&amp;original!E8632,8)</f>
        <v xml:space="preserve">      58</v>
      </c>
      <c r="F8631" t="str">
        <f>RIGHT("                         "&amp;original!F8632,2)</f>
        <v xml:space="preserve"> 1</v>
      </c>
      <c r="G8631" t="str">
        <f>RIGHT("                         "&amp;original!G8632,8)</f>
        <v xml:space="preserve">    61.2</v>
      </c>
      <c r="H8631" t="str">
        <f>RIGHT("                         "&amp;original!H8632,9)</f>
        <v xml:space="preserve">      4.2</v>
      </c>
      <c r="I8631" t="str">
        <f>RIGHT("                         "&amp;original!I8632,9)</f>
        <v xml:space="preserve">     11.6</v>
      </c>
      <c r="J8631" t="str">
        <f>RIGHT("          "&amp;original!J8632,9)</f>
        <v xml:space="preserve">       99</v>
      </c>
      <c r="K8631" t="str">
        <f>RIGHT("      "&amp;original!K8632,6)</f>
        <v xml:space="preserve">    99</v>
      </c>
    </row>
    <row r="8632" spans="1:11" x14ac:dyDescent="0.3">
      <c r="A8632" t="str">
        <f>RIGHT("     "&amp;original!A8633,2)</f>
        <v>88</v>
      </c>
      <c r="B8632" t="str">
        <f>RIGHT("     "&amp;original!B8633,3)</f>
        <v xml:space="preserve"> 12</v>
      </c>
      <c r="C8632" t="str">
        <f>RIGHT("     "&amp;original!C8633,3)</f>
        <v xml:space="preserve"> 25</v>
      </c>
      <c r="D8632" t="str">
        <f>RIGHT("     "&amp;original!D8633,3)</f>
        <v xml:space="preserve"> 16</v>
      </c>
      <c r="E8632" t="str">
        <f>RIGHT("                         "&amp;original!E8633,8)</f>
        <v xml:space="preserve">      58</v>
      </c>
      <c r="F8632" t="str">
        <f>RIGHT("                         "&amp;original!F8633,2)</f>
        <v xml:space="preserve"> 1</v>
      </c>
      <c r="G8632" t="str">
        <f>RIGHT("                         "&amp;original!G8633,8)</f>
        <v xml:space="preserve">    52.6</v>
      </c>
      <c r="H8632" t="str">
        <f>RIGHT("                         "&amp;original!H8633,9)</f>
        <v xml:space="preserve">      4.2</v>
      </c>
      <c r="I8632" t="str">
        <f>RIGHT("                         "&amp;original!I8633,9)</f>
        <v xml:space="preserve">     11.8</v>
      </c>
      <c r="J8632" t="str">
        <f>RIGHT("          "&amp;original!J8633,9)</f>
        <v xml:space="preserve">       99</v>
      </c>
      <c r="K8632" t="str">
        <f>RIGHT("      "&amp;original!K8633,6)</f>
        <v xml:space="preserve">    99</v>
      </c>
    </row>
    <row r="8633" spans="1:11" x14ac:dyDescent="0.3">
      <c r="A8633" t="str">
        <f>RIGHT("     "&amp;original!A8634,2)</f>
        <v>88</v>
      </c>
      <c r="B8633" t="str">
        <f>RIGHT("     "&amp;original!B8634,3)</f>
        <v xml:space="preserve"> 12</v>
      </c>
      <c r="C8633" t="str">
        <f>RIGHT("     "&amp;original!C8634,3)</f>
        <v xml:space="preserve"> 25</v>
      </c>
      <c r="D8633" t="str">
        <f>RIGHT("     "&amp;original!D8634,3)</f>
        <v xml:space="preserve"> 17</v>
      </c>
      <c r="E8633" t="str">
        <f>RIGHT("                         "&amp;original!E8634,8)</f>
        <v xml:space="preserve">      58</v>
      </c>
      <c r="F8633" t="str">
        <f>RIGHT("                         "&amp;original!F8634,2)</f>
        <v xml:space="preserve"> 1</v>
      </c>
      <c r="G8633" t="str">
        <f>RIGHT("                         "&amp;original!G8634,8)</f>
        <v xml:space="preserve">    34.4</v>
      </c>
      <c r="H8633" t="str">
        <f>RIGHT("                         "&amp;original!H8634,9)</f>
        <v xml:space="preserve">      3.1</v>
      </c>
      <c r="I8633" t="str">
        <f>RIGHT("                         "&amp;original!I8634,9)</f>
        <v xml:space="preserve">     11.6</v>
      </c>
      <c r="J8633" t="str">
        <f>RIGHT("          "&amp;original!J8634,9)</f>
        <v xml:space="preserve">       99</v>
      </c>
      <c r="K8633" t="str">
        <f>RIGHT("      "&amp;original!K8634,6)</f>
        <v xml:space="preserve">    99</v>
      </c>
    </row>
    <row r="8634" spans="1:11" x14ac:dyDescent="0.3">
      <c r="A8634" t="str">
        <f>RIGHT("     "&amp;original!A8635,2)</f>
        <v>88</v>
      </c>
      <c r="B8634" t="str">
        <f>RIGHT("     "&amp;original!B8635,3)</f>
        <v xml:space="preserve"> 12</v>
      </c>
      <c r="C8634" t="str">
        <f>RIGHT("     "&amp;original!C8635,3)</f>
        <v xml:space="preserve"> 25</v>
      </c>
      <c r="D8634" t="str">
        <f>RIGHT("     "&amp;original!D8635,3)</f>
        <v xml:space="preserve"> 18</v>
      </c>
      <c r="E8634" t="str">
        <f>RIGHT("                         "&amp;original!E8635,8)</f>
        <v xml:space="preserve">      58</v>
      </c>
      <c r="F8634" t="str">
        <f>RIGHT("                         "&amp;original!F8635,2)</f>
        <v xml:space="preserve"> 1</v>
      </c>
      <c r="G8634" t="str">
        <f>RIGHT("                         "&amp;original!G8635,8)</f>
        <v xml:space="preserve">   342.1</v>
      </c>
      <c r="H8634" t="str">
        <f>RIGHT("                         "&amp;original!H8635,9)</f>
        <v xml:space="preserve">      2.4</v>
      </c>
      <c r="I8634" t="str">
        <f>RIGHT("                         "&amp;original!I8635,9)</f>
        <v xml:space="preserve">     11.3</v>
      </c>
      <c r="J8634" t="str">
        <f>RIGHT("          "&amp;original!J8635,9)</f>
        <v xml:space="preserve">       99</v>
      </c>
      <c r="K8634" t="str">
        <f>RIGHT("      "&amp;original!K8635,6)</f>
        <v xml:space="preserve">    99</v>
      </c>
    </row>
    <row r="8635" spans="1:11" x14ac:dyDescent="0.3">
      <c r="A8635" t="str">
        <f>RIGHT("     "&amp;original!A8636,2)</f>
        <v>88</v>
      </c>
      <c r="B8635" t="str">
        <f>RIGHT("     "&amp;original!B8636,3)</f>
        <v xml:space="preserve"> 12</v>
      </c>
      <c r="C8635" t="str">
        <f>RIGHT("     "&amp;original!C8636,3)</f>
        <v xml:space="preserve"> 25</v>
      </c>
      <c r="D8635" t="str">
        <f>RIGHT("     "&amp;original!D8636,3)</f>
        <v xml:space="preserve"> 19</v>
      </c>
      <c r="E8635" t="str">
        <f>RIGHT("                         "&amp;original!E8636,8)</f>
        <v xml:space="preserve">      58</v>
      </c>
      <c r="F8635" t="str">
        <f>RIGHT("                         "&amp;original!F8636,2)</f>
        <v xml:space="preserve"> 1</v>
      </c>
      <c r="G8635" t="str">
        <f>RIGHT("                         "&amp;original!G8636,8)</f>
        <v xml:space="preserve">   341.5</v>
      </c>
      <c r="H8635" t="str">
        <f>RIGHT("                         "&amp;original!H8636,9)</f>
        <v xml:space="preserve">      3.3</v>
      </c>
      <c r="I8635" t="str">
        <f>RIGHT("                         "&amp;original!I8636,9)</f>
        <v xml:space="preserve">     11.2</v>
      </c>
      <c r="J8635" t="str">
        <f>RIGHT("          "&amp;original!J8636,9)</f>
        <v xml:space="preserve">       99</v>
      </c>
      <c r="K8635" t="str">
        <f>RIGHT("      "&amp;original!K8636,6)</f>
        <v xml:space="preserve">    99</v>
      </c>
    </row>
    <row r="8636" spans="1:11" x14ac:dyDescent="0.3">
      <c r="A8636" t="str">
        <f>RIGHT("     "&amp;original!A8637,2)</f>
        <v>88</v>
      </c>
      <c r="B8636" t="str">
        <f>RIGHT("     "&amp;original!B8637,3)</f>
        <v xml:space="preserve"> 12</v>
      </c>
      <c r="C8636" t="str">
        <f>RIGHT("     "&amp;original!C8637,3)</f>
        <v xml:space="preserve"> 25</v>
      </c>
      <c r="D8636" t="str">
        <f>RIGHT("     "&amp;original!D8637,3)</f>
        <v xml:space="preserve"> 20</v>
      </c>
      <c r="E8636" t="str">
        <f>RIGHT("                         "&amp;original!E8637,8)</f>
        <v xml:space="preserve">      58</v>
      </c>
      <c r="F8636" t="str">
        <f>RIGHT("                         "&amp;original!F8637,2)</f>
        <v xml:space="preserve"> 1</v>
      </c>
      <c r="G8636" t="str">
        <f>RIGHT("                         "&amp;original!G8637,8)</f>
        <v xml:space="preserve">   342.7</v>
      </c>
      <c r="H8636" t="str">
        <f>RIGHT("                         "&amp;original!H8637,9)</f>
        <v xml:space="preserve">      2.8</v>
      </c>
      <c r="I8636" t="str">
        <f>RIGHT("                         "&amp;original!I8637,9)</f>
        <v xml:space="preserve">     11.5</v>
      </c>
      <c r="J8636" t="str">
        <f>RIGHT("          "&amp;original!J8637,9)</f>
        <v xml:space="preserve">       99</v>
      </c>
      <c r="K8636" t="str">
        <f>RIGHT("      "&amp;original!K8637,6)</f>
        <v xml:space="preserve">    99</v>
      </c>
    </row>
    <row r="8637" spans="1:11" x14ac:dyDescent="0.3">
      <c r="A8637" t="str">
        <f>RIGHT("     "&amp;original!A8638,2)</f>
        <v>88</v>
      </c>
      <c r="B8637" t="str">
        <f>RIGHT("     "&amp;original!B8638,3)</f>
        <v xml:space="preserve"> 12</v>
      </c>
      <c r="C8637" t="str">
        <f>RIGHT("     "&amp;original!C8638,3)</f>
        <v xml:space="preserve"> 25</v>
      </c>
      <c r="D8637" t="str">
        <f>RIGHT("     "&amp;original!D8638,3)</f>
        <v xml:space="preserve"> 21</v>
      </c>
      <c r="E8637" t="str">
        <f>RIGHT("                         "&amp;original!E8638,8)</f>
        <v xml:space="preserve">      58</v>
      </c>
      <c r="F8637" t="str">
        <f>RIGHT("                         "&amp;original!F8638,2)</f>
        <v xml:space="preserve"> 1</v>
      </c>
      <c r="G8637" t="str">
        <f>RIGHT("                         "&amp;original!G8638,8)</f>
        <v xml:space="preserve">   314.5</v>
      </c>
      <c r="H8637" t="str">
        <f>RIGHT("                         "&amp;original!H8638,9)</f>
        <v xml:space="preserve">      1.6</v>
      </c>
      <c r="I8637" t="str">
        <f>RIGHT("                         "&amp;original!I8638,9)</f>
        <v xml:space="preserve">     11.6</v>
      </c>
      <c r="J8637" t="str">
        <f>RIGHT("          "&amp;original!J8638,9)</f>
        <v xml:space="preserve">       99</v>
      </c>
      <c r="K8637" t="str">
        <f>RIGHT("      "&amp;original!K8638,6)</f>
        <v xml:space="preserve">    99</v>
      </c>
    </row>
    <row r="8638" spans="1:11" x14ac:dyDescent="0.3">
      <c r="A8638" t="str">
        <f>RIGHT("     "&amp;original!A8639,2)</f>
        <v>88</v>
      </c>
      <c r="B8638" t="str">
        <f>RIGHT("     "&amp;original!B8639,3)</f>
        <v xml:space="preserve"> 12</v>
      </c>
      <c r="C8638" t="str">
        <f>RIGHT("     "&amp;original!C8639,3)</f>
        <v xml:space="preserve"> 25</v>
      </c>
      <c r="D8638" t="str">
        <f>RIGHT("     "&amp;original!D8639,3)</f>
        <v xml:space="preserve"> 22</v>
      </c>
      <c r="E8638" t="str">
        <f>RIGHT("                         "&amp;original!E8639,8)</f>
        <v xml:space="preserve">      58</v>
      </c>
      <c r="F8638" t="str">
        <f>RIGHT("                         "&amp;original!F8639,2)</f>
        <v xml:space="preserve"> 1</v>
      </c>
      <c r="G8638" t="str">
        <f>RIGHT("                         "&amp;original!G8639,8)</f>
        <v xml:space="preserve">   264.8</v>
      </c>
      <c r="H8638" t="str">
        <f>RIGHT("                         "&amp;original!H8639,9)</f>
        <v xml:space="preserve">        3</v>
      </c>
      <c r="I8638" t="str">
        <f>RIGHT("                         "&amp;original!I8639,9)</f>
        <v xml:space="preserve">     11.7</v>
      </c>
      <c r="J8638" t="str">
        <f>RIGHT("          "&amp;original!J8639,9)</f>
        <v xml:space="preserve">       99</v>
      </c>
      <c r="K8638" t="str">
        <f>RIGHT("      "&amp;original!K8639,6)</f>
        <v xml:space="preserve">    99</v>
      </c>
    </row>
    <row r="8639" spans="1:11" x14ac:dyDescent="0.3">
      <c r="A8639" t="str">
        <f>RIGHT("     "&amp;original!A8640,2)</f>
        <v>88</v>
      </c>
      <c r="B8639" t="str">
        <f>RIGHT("     "&amp;original!B8640,3)</f>
        <v xml:space="preserve"> 12</v>
      </c>
      <c r="C8639" t="str">
        <f>RIGHT("     "&amp;original!C8640,3)</f>
        <v xml:space="preserve"> 25</v>
      </c>
      <c r="D8639" t="str">
        <f>RIGHT("     "&amp;original!D8640,3)</f>
        <v xml:space="preserve"> 23</v>
      </c>
      <c r="E8639" t="str">
        <f>RIGHT("                         "&amp;original!E8640,8)</f>
        <v xml:space="preserve">      58</v>
      </c>
      <c r="F8639" t="str">
        <f>RIGHT("                         "&amp;original!F8640,2)</f>
        <v xml:space="preserve"> 1</v>
      </c>
      <c r="G8639" t="str">
        <f>RIGHT("                         "&amp;original!G8640,8)</f>
        <v xml:space="preserve">   264.9</v>
      </c>
      <c r="H8639" t="str">
        <f>RIGHT("                         "&amp;original!H8640,9)</f>
        <v xml:space="preserve">      3.4</v>
      </c>
      <c r="I8639" t="str">
        <f>RIGHT("                         "&amp;original!I8640,9)</f>
        <v xml:space="preserve">     11.8</v>
      </c>
      <c r="J8639" t="str">
        <f>RIGHT("          "&amp;original!J8640,9)</f>
        <v xml:space="preserve">       99</v>
      </c>
      <c r="K8639" t="str">
        <f>RIGHT("      "&amp;original!K8640,6)</f>
        <v xml:space="preserve">    99</v>
      </c>
    </row>
    <row r="8640" spans="1:11" x14ac:dyDescent="0.3">
      <c r="A8640" t="str">
        <f>RIGHT("     "&amp;original!A8641,2)</f>
        <v>88</v>
      </c>
      <c r="B8640" t="str">
        <f>RIGHT("     "&amp;original!B8641,3)</f>
        <v xml:space="preserve"> 12</v>
      </c>
      <c r="C8640" t="str">
        <f>RIGHT("     "&amp;original!C8641,3)</f>
        <v xml:space="preserve"> 25</v>
      </c>
      <c r="D8640" t="str">
        <f>RIGHT("     "&amp;original!D8641,3)</f>
        <v xml:space="preserve"> 24</v>
      </c>
      <c r="E8640" t="str">
        <f>RIGHT("                         "&amp;original!E8641,8)</f>
        <v xml:space="preserve">      58</v>
      </c>
      <c r="F8640" t="str">
        <f>RIGHT("                         "&amp;original!F8641,2)</f>
        <v xml:space="preserve"> 1</v>
      </c>
      <c r="G8640" t="str">
        <f>RIGHT("                         "&amp;original!G8641,8)</f>
        <v xml:space="preserve">   269.3</v>
      </c>
      <c r="H8640" t="str">
        <f>RIGHT("                         "&amp;original!H8641,9)</f>
        <v xml:space="preserve">      3.7</v>
      </c>
      <c r="I8640" t="str">
        <f>RIGHT("                         "&amp;original!I8641,9)</f>
        <v xml:space="preserve">     12.2</v>
      </c>
      <c r="J8640" t="str">
        <f>RIGHT("          "&amp;original!J8641,9)</f>
        <v xml:space="preserve">       99</v>
      </c>
      <c r="K8640" t="str">
        <f>RIGHT("      "&amp;original!K8641,6)</f>
        <v xml:space="preserve">    99</v>
      </c>
    </row>
    <row r="8641" spans="1:11" x14ac:dyDescent="0.3">
      <c r="A8641" t="str">
        <f>RIGHT("     "&amp;original!A8642,2)</f>
        <v>88</v>
      </c>
      <c r="B8641" t="str">
        <f>RIGHT("     "&amp;original!B8642,3)</f>
        <v xml:space="preserve"> 12</v>
      </c>
      <c r="C8641" t="str">
        <f>RIGHT("     "&amp;original!C8642,3)</f>
        <v xml:space="preserve"> 26</v>
      </c>
      <c r="D8641" t="str">
        <f>RIGHT("     "&amp;original!D8642,3)</f>
        <v xml:space="preserve">  1</v>
      </c>
      <c r="E8641" t="str">
        <f>RIGHT("                         "&amp;original!E8642,8)</f>
        <v xml:space="preserve">      58</v>
      </c>
      <c r="F8641" t="str">
        <f>RIGHT("                         "&amp;original!F8642,2)</f>
        <v xml:space="preserve"> 1</v>
      </c>
      <c r="G8641" t="str">
        <f>RIGHT("                         "&amp;original!G8642,8)</f>
        <v xml:space="preserve">   278.8</v>
      </c>
      <c r="H8641" t="str">
        <f>RIGHT("                         "&amp;original!H8642,9)</f>
        <v xml:space="preserve">      3.9</v>
      </c>
      <c r="I8641" t="str">
        <f>RIGHT("                         "&amp;original!I8642,9)</f>
        <v xml:space="preserve">     12.4</v>
      </c>
      <c r="J8641" t="str">
        <f>RIGHT("          "&amp;original!J8642,9)</f>
        <v xml:space="preserve">       99</v>
      </c>
      <c r="K8641" t="str">
        <f>RIGHT("      "&amp;original!K8642,6)</f>
        <v xml:space="preserve">    99</v>
      </c>
    </row>
    <row r="8642" spans="1:11" x14ac:dyDescent="0.3">
      <c r="A8642" t="str">
        <f>RIGHT("     "&amp;original!A8643,2)</f>
        <v>88</v>
      </c>
      <c r="B8642" t="str">
        <f>RIGHT("     "&amp;original!B8643,3)</f>
        <v xml:space="preserve"> 12</v>
      </c>
      <c r="C8642" t="str">
        <f>RIGHT("     "&amp;original!C8643,3)</f>
        <v xml:space="preserve"> 26</v>
      </c>
      <c r="D8642" t="str">
        <f>RIGHT("     "&amp;original!D8643,3)</f>
        <v xml:space="preserve">  2</v>
      </c>
      <c r="E8642" t="str">
        <f>RIGHT("                         "&amp;original!E8643,8)</f>
        <v xml:space="preserve">      58</v>
      </c>
      <c r="F8642" t="str">
        <f>RIGHT("                         "&amp;original!F8643,2)</f>
        <v xml:space="preserve"> 1</v>
      </c>
      <c r="G8642" t="str">
        <f>RIGHT("                         "&amp;original!G8643,8)</f>
        <v xml:space="preserve">   300.9</v>
      </c>
      <c r="H8642" t="str">
        <f>RIGHT("                         "&amp;original!H8643,9)</f>
        <v xml:space="preserve">      5.3</v>
      </c>
      <c r="I8642" t="str">
        <f>RIGHT("                         "&amp;original!I8643,9)</f>
        <v xml:space="preserve">     12.1</v>
      </c>
      <c r="J8642" t="str">
        <f>RIGHT("          "&amp;original!J8643,9)</f>
        <v xml:space="preserve">       99</v>
      </c>
      <c r="K8642" t="str">
        <f>RIGHT("      "&amp;original!K8643,6)</f>
        <v xml:space="preserve">    99</v>
      </c>
    </row>
    <row r="8643" spans="1:11" x14ac:dyDescent="0.3">
      <c r="A8643" t="str">
        <f>RIGHT("     "&amp;original!A8644,2)</f>
        <v>88</v>
      </c>
      <c r="B8643" t="str">
        <f>RIGHT("     "&amp;original!B8644,3)</f>
        <v xml:space="preserve"> 12</v>
      </c>
      <c r="C8643" t="str">
        <f>RIGHT("     "&amp;original!C8644,3)</f>
        <v xml:space="preserve"> 26</v>
      </c>
      <c r="D8643" t="str">
        <f>RIGHT("     "&amp;original!D8644,3)</f>
        <v xml:space="preserve">  3</v>
      </c>
      <c r="E8643" t="str">
        <f>RIGHT("                         "&amp;original!E8644,8)</f>
        <v xml:space="preserve">      58</v>
      </c>
      <c r="F8643" t="str">
        <f>RIGHT("                         "&amp;original!F8644,2)</f>
        <v xml:space="preserve"> 1</v>
      </c>
      <c r="G8643" t="str">
        <f>RIGHT("                         "&amp;original!G8644,8)</f>
        <v xml:space="preserve">     316</v>
      </c>
      <c r="H8643" t="str">
        <f>RIGHT("                         "&amp;original!H8644,9)</f>
        <v xml:space="preserve">      6.3</v>
      </c>
      <c r="I8643" t="str">
        <f>RIGHT("                         "&amp;original!I8644,9)</f>
        <v xml:space="preserve">     10.9</v>
      </c>
      <c r="J8643" t="str">
        <f>RIGHT("          "&amp;original!J8644,9)</f>
        <v xml:space="preserve">       99</v>
      </c>
      <c r="K8643" t="str">
        <f>RIGHT("      "&amp;original!K8644,6)</f>
        <v xml:space="preserve">    99</v>
      </c>
    </row>
    <row r="8644" spans="1:11" x14ac:dyDescent="0.3">
      <c r="A8644" t="str">
        <f>RIGHT("     "&amp;original!A8645,2)</f>
        <v>88</v>
      </c>
      <c r="B8644" t="str">
        <f>RIGHT("     "&amp;original!B8645,3)</f>
        <v xml:space="preserve"> 12</v>
      </c>
      <c r="C8644" t="str">
        <f>RIGHT("     "&amp;original!C8645,3)</f>
        <v xml:space="preserve"> 26</v>
      </c>
      <c r="D8644" t="str">
        <f>RIGHT("     "&amp;original!D8645,3)</f>
        <v xml:space="preserve">  4</v>
      </c>
      <c r="E8644" t="str">
        <f>RIGHT("                         "&amp;original!E8645,8)</f>
        <v xml:space="preserve">      58</v>
      </c>
      <c r="F8644" t="str">
        <f>RIGHT("                         "&amp;original!F8645,2)</f>
        <v xml:space="preserve"> 1</v>
      </c>
      <c r="G8644" t="str">
        <f>RIGHT("                         "&amp;original!G8645,8)</f>
        <v xml:space="preserve">   320.1</v>
      </c>
      <c r="H8644" t="str">
        <f>RIGHT("                         "&amp;original!H8645,9)</f>
        <v xml:space="preserve">      6.4</v>
      </c>
      <c r="I8644" t="str">
        <f>RIGHT("                         "&amp;original!I8645,9)</f>
        <v xml:space="preserve">     10.8</v>
      </c>
      <c r="J8644" t="str">
        <f>RIGHT("          "&amp;original!J8645,9)</f>
        <v xml:space="preserve">       99</v>
      </c>
      <c r="K8644" t="str">
        <f>RIGHT("      "&amp;original!K8645,6)</f>
        <v xml:space="preserve">    99</v>
      </c>
    </row>
    <row r="8645" spans="1:11" x14ac:dyDescent="0.3">
      <c r="A8645" t="str">
        <f>RIGHT("     "&amp;original!A8646,2)</f>
        <v>88</v>
      </c>
      <c r="B8645" t="str">
        <f>RIGHT("     "&amp;original!B8646,3)</f>
        <v xml:space="preserve"> 12</v>
      </c>
      <c r="C8645" t="str">
        <f>RIGHT("     "&amp;original!C8646,3)</f>
        <v xml:space="preserve"> 26</v>
      </c>
      <c r="D8645" t="str">
        <f>RIGHT("     "&amp;original!D8646,3)</f>
        <v xml:space="preserve">  5</v>
      </c>
      <c r="E8645" t="str">
        <f>RIGHT("                         "&amp;original!E8646,8)</f>
        <v xml:space="preserve">      58</v>
      </c>
      <c r="F8645" t="str">
        <f>RIGHT("                         "&amp;original!F8646,2)</f>
        <v xml:space="preserve"> 1</v>
      </c>
      <c r="G8645" t="str">
        <f>RIGHT("                         "&amp;original!G8646,8)</f>
        <v xml:space="preserve">   325.9</v>
      </c>
      <c r="H8645" t="str">
        <f>RIGHT("                         "&amp;original!H8646,9)</f>
        <v xml:space="preserve">      5.8</v>
      </c>
      <c r="I8645" t="str">
        <f>RIGHT("                         "&amp;original!I8646,9)</f>
        <v xml:space="preserve">     11.3</v>
      </c>
      <c r="J8645" t="str">
        <f>RIGHT("          "&amp;original!J8646,9)</f>
        <v xml:space="preserve">       99</v>
      </c>
      <c r="K8645" t="str">
        <f>RIGHT("      "&amp;original!K8646,6)</f>
        <v xml:space="preserve">    99</v>
      </c>
    </row>
    <row r="8646" spans="1:11" x14ac:dyDescent="0.3">
      <c r="A8646" t="str">
        <f>RIGHT("     "&amp;original!A8647,2)</f>
        <v>88</v>
      </c>
      <c r="B8646" t="str">
        <f>RIGHT("     "&amp;original!B8647,3)</f>
        <v xml:space="preserve"> 12</v>
      </c>
      <c r="C8646" t="str">
        <f>RIGHT("     "&amp;original!C8647,3)</f>
        <v xml:space="preserve"> 26</v>
      </c>
      <c r="D8646" t="str">
        <f>RIGHT("     "&amp;original!D8647,3)</f>
        <v xml:space="preserve">  6</v>
      </c>
      <c r="E8646" t="str">
        <f>RIGHT("                         "&amp;original!E8647,8)</f>
        <v xml:space="preserve">      58</v>
      </c>
      <c r="F8646" t="str">
        <f>RIGHT("                         "&amp;original!F8647,2)</f>
        <v xml:space="preserve"> 1</v>
      </c>
      <c r="G8646" t="str">
        <f>RIGHT("                         "&amp;original!G8647,8)</f>
        <v xml:space="preserve">   322.4</v>
      </c>
      <c r="H8646" t="str">
        <f>RIGHT("                         "&amp;original!H8647,9)</f>
        <v xml:space="preserve">      5.8</v>
      </c>
      <c r="I8646" t="str">
        <f>RIGHT("                         "&amp;original!I8647,9)</f>
        <v xml:space="preserve">     11.3</v>
      </c>
      <c r="J8646" t="str">
        <f>RIGHT("          "&amp;original!J8647,9)</f>
        <v xml:space="preserve">       99</v>
      </c>
      <c r="K8646" t="str">
        <f>RIGHT("      "&amp;original!K8647,6)</f>
        <v xml:space="preserve">    99</v>
      </c>
    </row>
    <row r="8647" spans="1:11" x14ac:dyDescent="0.3">
      <c r="A8647" t="str">
        <f>RIGHT("     "&amp;original!A8648,2)</f>
        <v>88</v>
      </c>
      <c r="B8647" t="str">
        <f>RIGHT("     "&amp;original!B8648,3)</f>
        <v xml:space="preserve"> 12</v>
      </c>
      <c r="C8647" t="str">
        <f>RIGHT("     "&amp;original!C8648,3)</f>
        <v xml:space="preserve"> 26</v>
      </c>
      <c r="D8647" t="str">
        <f>RIGHT("     "&amp;original!D8648,3)</f>
        <v xml:space="preserve">  7</v>
      </c>
      <c r="E8647" t="str">
        <f>RIGHT("                         "&amp;original!E8648,8)</f>
        <v xml:space="preserve">      58</v>
      </c>
      <c r="F8647" t="str">
        <f>RIGHT("                         "&amp;original!F8648,2)</f>
        <v xml:space="preserve"> 1</v>
      </c>
      <c r="G8647" t="str">
        <f>RIGHT("                         "&amp;original!G8648,8)</f>
        <v xml:space="preserve">   308.8</v>
      </c>
      <c r="H8647" t="str">
        <f>RIGHT("                         "&amp;original!H8648,9)</f>
        <v xml:space="preserve">      3.8</v>
      </c>
      <c r="I8647" t="str">
        <f>RIGHT("                         "&amp;original!I8648,9)</f>
        <v xml:space="preserve">     11.4</v>
      </c>
      <c r="J8647" t="str">
        <f>RIGHT("          "&amp;original!J8648,9)</f>
        <v xml:space="preserve">       99</v>
      </c>
      <c r="K8647" t="str">
        <f>RIGHT("      "&amp;original!K8648,6)</f>
        <v xml:space="preserve">    99</v>
      </c>
    </row>
    <row r="8648" spans="1:11" x14ac:dyDescent="0.3">
      <c r="A8648" t="str">
        <f>RIGHT("     "&amp;original!A8649,2)</f>
        <v>88</v>
      </c>
      <c r="B8648" t="str">
        <f>RIGHT("     "&amp;original!B8649,3)</f>
        <v xml:space="preserve"> 12</v>
      </c>
      <c r="C8648" t="str">
        <f>RIGHT("     "&amp;original!C8649,3)</f>
        <v xml:space="preserve"> 26</v>
      </c>
      <c r="D8648" t="str">
        <f>RIGHT("     "&amp;original!D8649,3)</f>
        <v xml:space="preserve">  8</v>
      </c>
      <c r="E8648" t="str">
        <f>RIGHT("                         "&amp;original!E8649,8)</f>
        <v xml:space="preserve">      58</v>
      </c>
      <c r="F8648" t="str">
        <f>RIGHT("                         "&amp;original!F8649,2)</f>
        <v xml:space="preserve"> 1</v>
      </c>
      <c r="G8648" t="str">
        <f>RIGHT("                         "&amp;original!G8649,8)</f>
        <v xml:space="preserve">   302.4</v>
      </c>
      <c r="H8648" t="str">
        <f>RIGHT("                         "&amp;original!H8649,9)</f>
        <v xml:space="preserve">      3.3</v>
      </c>
      <c r="I8648" t="str">
        <f>RIGHT("                         "&amp;original!I8649,9)</f>
        <v xml:space="preserve">     11.4</v>
      </c>
      <c r="J8648" t="str">
        <f>RIGHT("          "&amp;original!J8649,9)</f>
        <v xml:space="preserve">       99</v>
      </c>
      <c r="K8648" t="str">
        <f>RIGHT("      "&amp;original!K8649,6)</f>
        <v xml:space="preserve">    99</v>
      </c>
    </row>
    <row r="8649" spans="1:11" x14ac:dyDescent="0.3">
      <c r="A8649" t="str">
        <f>RIGHT("     "&amp;original!A8650,2)</f>
        <v>88</v>
      </c>
      <c r="B8649" t="str">
        <f>RIGHT("     "&amp;original!B8650,3)</f>
        <v xml:space="preserve"> 12</v>
      </c>
      <c r="C8649" t="str">
        <f>RIGHT("     "&amp;original!C8650,3)</f>
        <v xml:space="preserve"> 26</v>
      </c>
      <c r="D8649" t="str">
        <f>RIGHT("     "&amp;original!D8650,3)</f>
        <v xml:space="preserve">  9</v>
      </c>
      <c r="E8649" t="str">
        <f>RIGHT("                         "&amp;original!E8650,8)</f>
        <v xml:space="preserve">      58</v>
      </c>
      <c r="F8649" t="str">
        <f>RIGHT("                         "&amp;original!F8650,2)</f>
        <v xml:space="preserve"> 1</v>
      </c>
      <c r="G8649" t="str">
        <f>RIGHT("                         "&amp;original!G8650,8)</f>
        <v xml:space="preserve">   313.8</v>
      </c>
      <c r="H8649" t="str">
        <f>RIGHT("                         "&amp;original!H8650,9)</f>
        <v xml:space="preserve">      3.5</v>
      </c>
      <c r="I8649" t="str">
        <f>RIGHT("                         "&amp;original!I8650,9)</f>
        <v xml:space="preserve">     11.4</v>
      </c>
      <c r="J8649" t="str">
        <f>RIGHT("          "&amp;original!J8650,9)</f>
        <v xml:space="preserve">       99</v>
      </c>
      <c r="K8649" t="str">
        <f>RIGHT("      "&amp;original!K8650,6)</f>
        <v xml:space="preserve">    99</v>
      </c>
    </row>
    <row r="8650" spans="1:11" x14ac:dyDescent="0.3">
      <c r="A8650" t="str">
        <f>RIGHT("     "&amp;original!A8651,2)</f>
        <v>88</v>
      </c>
      <c r="B8650" t="str">
        <f>RIGHT("     "&amp;original!B8651,3)</f>
        <v xml:space="preserve"> 12</v>
      </c>
      <c r="C8650" t="str">
        <f>RIGHT("     "&amp;original!C8651,3)</f>
        <v xml:space="preserve"> 26</v>
      </c>
      <c r="D8650" t="str">
        <f>RIGHT("     "&amp;original!D8651,3)</f>
        <v xml:space="preserve"> 10</v>
      </c>
      <c r="E8650" t="str">
        <f>RIGHT("                         "&amp;original!E8651,8)</f>
        <v xml:space="preserve">      58</v>
      </c>
      <c r="F8650" t="str">
        <f>RIGHT("                         "&amp;original!F8651,2)</f>
        <v xml:space="preserve"> 1</v>
      </c>
      <c r="G8650" t="str">
        <f>RIGHT("                         "&amp;original!G8651,8)</f>
        <v xml:space="preserve">     345</v>
      </c>
      <c r="H8650" t="str">
        <f>RIGHT("                         "&amp;original!H8651,9)</f>
        <v xml:space="preserve">      0.3</v>
      </c>
      <c r="I8650" t="str">
        <f>RIGHT("                         "&amp;original!I8651,9)</f>
        <v xml:space="preserve">     11.3</v>
      </c>
      <c r="J8650" t="str">
        <f>RIGHT("          "&amp;original!J8651,9)</f>
        <v xml:space="preserve">       99</v>
      </c>
      <c r="K8650" t="str">
        <f>RIGHT("      "&amp;original!K8651,6)</f>
        <v xml:space="preserve">    99</v>
      </c>
    </row>
    <row r="8651" spans="1:11" x14ac:dyDescent="0.3">
      <c r="A8651" t="str">
        <f>RIGHT("     "&amp;original!A8652,2)</f>
        <v>88</v>
      </c>
      <c r="B8651" t="str">
        <f>RIGHT("     "&amp;original!B8652,3)</f>
        <v xml:space="preserve"> 12</v>
      </c>
      <c r="C8651" t="str">
        <f>RIGHT("     "&amp;original!C8652,3)</f>
        <v xml:space="preserve"> 26</v>
      </c>
      <c r="D8651" t="str">
        <f>RIGHT("     "&amp;original!D8652,3)</f>
        <v xml:space="preserve"> 11</v>
      </c>
      <c r="E8651" t="str">
        <f>RIGHT("                         "&amp;original!E8652,8)</f>
        <v xml:space="preserve">      58</v>
      </c>
      <c r="F8651" t="str">
        <f>RIGHT("                         "&amp;original!F8652,2)</f>
        <v xml:space="preserve"> 1</v>
      </c>
      <c r="G8651" t="str">
        <f>RIGHT("                         "&amp;original!G8652,8)</f>
        <v xml:space="preserve">   241.8</v>
      </c>
      <c r="H8651" t="str">
        <f>RIGHT("                         "&amp;original!H8652,9)</f>
        <v xml:space="preserve">      1.1</v>
      </c>
      <c r="I8651" t="str">
        <f>RIGHT("                         "&amp;original!I8652,9)</f>
        <v xml:space="preserve">     10.9</v>
      </c>
      <c r="J8651" t="str">
        <f>RIGHT("          "&amp;original!J8652,9)</f>
        <v xml:space="preserve">       99</v>
      </c>
      <c r="K8651" t="str">
        <f>RIGHT("      "&amp;original!K8652,6)</f>
        <v xml:space="preserve">    99</v>
      </c>
    </row>
    <row r="8652" spans="1:11" x14ac:dyDescent="0.3">
      <c r="A8652" t="str">
        <f>RIGHT("     "&amp;original!A8653,2)</f>
        <v>88</v>
      </c>
      <c r="B8652" t="str">
        <f>RIGHT("     "&amp;original!B8653,3)</f>
        <v xml:space="preserve"> 12</v>
      </c>
      <c r="C8652" t="str">
        <f>RIGHT("     "&amp;original!C8653,3)</f>
        <v xml:space="preserve"> 26</v>
      </c>
      <c r="D8652" t="str">
        <f>RIGHT("     "&amp;original!D8653,3)</f>
        <v xml:space="preserve"> 12</v>
      </c>
      <c r="E8652" t="str">
        <f>RIGHT("                         "&amp;original!E8653,8)</f>
        <v xml:space="preserve">      58</v>
      </c>
      <c r="F8652" t="str">
        <f>RIGHT("                         "&amp;original!F8653,2)</f>
        <v xml:space="preserve"> 1</v>
      </c>
      <c r="G8652" t="str">
        <f>RIGHT("                         "&amp;original!G8653,8)</f>
        <v xml:space="preserve">   270.3</v>
      </c>
      <c r="H8652" t="str">
        <f>RIGHT("                         "&amp;original!H8653,9)</f>
        <v xml:space="preserve">        1</v>
      </c>
      <c r="I8652" t="str">
        <f>RIGHT("                         "&amp;original!I8653,9)</f>
        <v xml:space="preserve">     10.3</v>
      </c>
      <c r="J8652" t="str">
        <f>RIGHT("          "&amp;original!J8653,9)</f>
        <v xml:space="preserve">       99</v>
      </c>
      <c r="K8652" t="str">
        <f>RIGHT("      "&amp;original!K8653,6)</f>
        <v xml:space="preserve">    99</v>
      </c>
    </row>
    <row r="8653" spans="1:11" x14ac:dyDescent="0.3">
      <c r="A8653" t="str">
        <f>RIGHT("     "&amp;original!A8654,2)</f>
        <v>88</v>
      </c>
      <c r="B8653" t="str">
        <f>RIGHT("     "&amp;original!B8654,3)</f>
        <v xml:space="preserve"> 12</v>
      </c>
      <c r="C8653" t="str">
        <f>RIGHT("     "&amp;original!C8654,3)</f>
        <v xml:space="preserve"> 26</v>
      </c>
      <c r="D8653" t="str">
        <f>RIGHT("     "&amp;original!D8654,3)</f>
        <v xml:space="preserve"> 13</v>
      </c>
      <c r="E8653" t="str">
        <f>RIGHT("                         "&amp;original!E8654,8)</f>
        <v xml:space="preserve">      58</v>
      </c>
      <c r="F8653" t="str">
        <f>RIGHT("                         "&amp;original!F8654,2)</f>
        <v xml:space="preserve"> 1</v>
      </c>
      <c r="G8653" t="str">
        <f>RIGHT("                         "&amp;original!G8654,8)</f>
        <v xml:space="preserve">   341.1</v>
      </c>
      <c r="H8653" t="str">
        <f>RIGHT("                         "&amp;original!H8654,9)</f>
        <v xml:space="preserve">      1.9</v>
      </c>
      <c r="I8653" t="str">
        <f>RIGHT("                         "&amp;original!I8654,9)</f>
        <v xml:space="preserve">      9.6</v>
      </c>
      <c r="J8653" t="str">
        <f>RIGHT("          "&amp;original!J8654,9)</f>
        <v xml:space="preserve">       99</v>
      </c>
      <c r="K8653" t="str">
        <f>RIGHT("      "&amp;original!K8654,6)</f>
        <v xml:space="preserve">    99</v>
      </c>
    </row>
    <row r="8654" spans="1:11" x14ac:dyDescent="0.3">
      <c r="A8654" t="str">
        <f>RIGHT("     "&amp;original!A8655,2)</f>
        <v>88</v>
      </c>
      <c r="B8654" t="str">
        <f>RIGHT("     "&amp;original!B8655,3)</f>
        <v xml:space="preserve"> 12</v>
      </c>
      <c r="C8654" t="str">
        <f>RIGHT("     "&amp;original!C8655,3)</f>
        <v xml:space="preserve"> 26</v>
      </c>
      <c r="D8654" t="str">
        <f>RIGHT("     "&amp;original!D8655,3)</f>
        <v xml:space="preserve"> 14</v>
      </c>
      <c r="E8654" t="str">
        <f>RIGHT("                         "&amp;original!E8655,8)</f>
        <v xml:space="preserve">      58</v>
      </c>
      <c r="F8654" t="str">
        <f>RIGHT("                         "&amp;original!F8655,2)</f>
        <v xml:space="preserve"> 1</v>
      </c>
      <c r="G8654" t="str">
        <f>RIGHT("                         "&amp;original!G8655,8)</f>
        <v xml:space="preserve">   356.1</v>
      </c>
      <c r="H8654" t="str">
        <f>RIGHT("                         "&amp;original!H8655,9)</f>
        <v xml:space="preserve">      2.9</v>
      </c>
      <c r="I8654" t="str">
        <f>RIGHT("                         "&amp;original!I8655,9)</f>
        <v xml:space="preserve">      8.7</v>
      </c>
      <c r="J8654" t="str">
        <f>RIGHT("          "&amp;original!J8655,9)</f>
        <v xml:space="preserve">       99</v>
      </c>
      <c r="K8654" t="str">
        <f>RIGHT("      "&amp;original!K8655,6)</f>
        <v xml:space="preserve">    99</v>
      </c>
    </row>
    <row r="8655" spans="1:11" x14ac:dyDescent="0.3">
      <c r="A8655" t="str">
        <f>RIGHT("     "&amp;original!A8656,2)</f>
        <v>88</v>
      </c>
      <c r="B8655" t="str">
        <f>RIGHT("     "&amp;original!B8656,3)</f>
        <v xml:space="preserve"> 12</v>
      </c>
      <c r="C8655" t="str">
        <f>RIGHT("     "&amp;original!C8656,3)</f>
        <v xml:space="preserve"> 26</v>
      </c>
      <c r="D8655" t="str">
        <f>RIGHT("     "&amp;original!D8656,3)</f>
        <v xml:space="preserve"> 15</v>
      </c>
      <c r="E8655" t="str">
        <f>RIGHT("                         "&amp;original!E8656,8)</f>
        <v xml:space="preserve">      58</v>
      </c>
      <c r="F8655" t="str">
        <f>RIGHT("                         "&amp;original!F8656,2)</f>
        <v xml:space="preserve"> 1</v>
      </c>
      <c r="G8655" t="str">
        <f>RIGHT("                         "&amp;original!G8656,8)</f>
        <v xml:space="preserve">     5.2</v>
      </c>
      <c r="H8655" t="str">
        <f>RIGHT("                         "&amp;original!H8656,9)</f>
        <v xml:space="preserve">      4.9</v>
      </c>
      <c r="I8655" t="str">
        <f>RIGHT("                         "&amp;original!I8656,9)</f>
        <v xml:space="preserve">        8</v>
      </c>
      <c r="J8655" t="str">
        <f>RIGHT("          "&amp;original!J8656,9)</f>
        <v xml:space="preserve">       99</v>
      </c>
      <c r="K8655" t="str">
        <f>RIGHT("      "&amp;original!K8656,6)</f>
        <v xml:space="preserve">    99</v>
      </c>
    </row>
    <row r="8656" spans="1:11" x14ac:dyDescent="0.3">
      <c r="A8656" t="str">
        <f>RIGHT("     "&amp;original!A8657,2)</f>
        <v>88</v>
      </c>
      <c r="B8656" t="str">
        <f>RIGHT("     "&amp;original!B8657,3)</f>
        <v xml:space="preserve"> 12</v>
      </c>
      <c r="C8656" t="str">
        <f>RIGHT("     "&amp;original!C8657,3)</f>
        <v xml:space="preserve"> 26</v>
      </c>
      <c r="D8656" t="str">
        <f>RIGHT("     "&amp;original!D8657,3)</f>
        <v xml:space="preserve"> 16</v>
      </c>
      <c r="E8656" t="str">
        <f>RIGHT("                         "&amp;original!E8657,8)</f>
        <v xml:space="preserve">      58</v>
      </c>
      <c r="F8656" t="str">
        <f>RIGHT("                         "&amp;original!F8657,2)</f>
        <v xml:space="preserve"> 1</v>
      </c>
      <c r="G8656" t="str">
        <f>RIGHT("                         "&amp;original!G8657,8)</f>
        <v xml:space="preserve">      15</v>
      </c>
      <c r="H8656" t="str">
        <f>RIGHT("                         "&amp;original!H8657,9)</f>
        <v xml:space="preserve">      4.4</v>
      </c>
      <c r="I8656" t="str">
        <f>RIGHT("                         "&amp;original!I8657,9)</f>
        <v xml:space="preserve">      7.6</v>
      </c>
      <c r="J8656" t="str">
        <f>RIGHT("          "&amp;original!J8657,9)</f>
        <v xml:space="preserve">       99</v>
      </c>
      <c r="K8656" t="str">
        <f>RIGHT("      "&amp;original!K8657,6)</f>
        <v xml:space="preserve">    99</v>
      </c>
    </row>
    <row r="8657" spans="1:11" x14ac:dyDescent="0.3">
      <c r="A8657" t="str">
        <f>RIGHT("     "&amp;original!A8658,2)</f>
        <v>88</v>
      </c>
      <c r="B8657" t="str">
        <f>RIGHT("     "&amp;original!B8658,3)</f>
        <v xml:space="preserve"> 12</v>
      </c>
      <c r="C8657" t="str">
        <f>RIGHT("     "&amp;original!C8658,3)</f>
        <v xml:space="preserve"> 26</v>
      </c>
      <c r="D8657" t="str">
        <f>RIGHT("     "&amp;original!D8658,3)</f>
        <v xml:space="preserve"> 17</v>
      </c>
      <c r="E8657" t="str">
        <f>RIGHT("                         "&amp;original!E8658,8)</f>
        <v xml:space="preserve">      58</v>
      </c>
      <c r="F8657" t="str">
        <f>RIGHT("                         "&amp;original!F8658,2)</f>
        <v xml:space="preserve"> 1</v>
      </c>
      <c r="G8657" t="str">
        <f>RIGHT("                         "&amp;original!G8658,8)</f>
        <v xml:space="preserve">    20.7</v>
      </c>
      <c r="H8657" t="str">
        <f>RIGHT("                         "&amp;original!H8658,9)</f>
        <v xml:space="preserve">      4.3</v>
      </c>
      <c r="I8657" t="str">
        <f>RIGHT("                         "&amp;original!I8658,9)</f>
        <v xml:space="preserve">      7.4</v>
      </c>
      <c r="J8657" t="str">
        <f>RIGHT("          "&amp;original!J8658,9)</f>
        <v xml:space="preserve">       99</v>
      </c>
      <c r="K8657" t="str">
        <f>RIGHT("      "&amp;original!K8658,6)</f>
        <v xml:space="preserve">    99</v>
      </c>
    </row>
    <row r="8658" spans="1:11" x14ac:dyDescent="0.3">
      <c r="A8658" t="str">
        <f>RIGHT("     "&amp;original!A8659,2)</f>
        <v>88</v>
      </c>
      <c r="B8658" t="str">
        <f>RIGHT("     "&amp;original!B8659,3)</f>
        <v xml:space="preserve"> 12</v>
      </c>
      <c r="C8658" t="str">
        <f>RIGHT("     "&amp;original!C8659,3)</f>
        <v xml:space="preserve"> 26</v>
      </c>
      <c r="D8658" t="str">
        <f>RIGHT("     "&amp;original!D8659,3)</f>
        <v xml:space="preserve"> 18</v>
      </c>
      <c r="E8658" t="str">
        <f>RIGHT("                         "&amp;original!E8659,8)</f>
        <v xml:space="preserve">      58</v>
      </c>
      <c r="F8658" t="str">
        <f>RIGHT("                         "&amp;original!F8659,2)</f>
        <v xml:space="preserve"> 1</v>
      </c>
      <c r="G8658" t="str">
        <f>RIGHT("                         "&amp;original!G8659,8)</f>
        <v xml:space="preserve">    30.2</v>
      </c>
      <c r="H8658" t="str">
        <f>RIGHT("                         "&amp;original!H8659,9)</f>
        <v xml:space="preserve">      4.3</v>
      </c>
      <c r="I8658" t="str">
        <f>RIGHT("                         "&amp;original!I8659,9)</f>
        <v xml:space="preserve">      7.2</v>
      </c>
      <c r="J8658" t="str">
        <f>RIGHT("          "&amp;original!J8659,9)</f>
        <v xml:space="preserve">       99</v>
      </c>
      <c r="K8658" t="str">
        <f>RIGHT("      "&amp;original!K8659,6)</f>
        <v xml:space="preserve">    99</v>
      </c>
    </row>
    <row r="8659" spans="1:11" x14ac:dyDescent="0.3">
      <c r="A8659" t="str">
        <f>RIGHT("     "&amp;original!A8660,2)</f>
        <v>88</v>
      </c>
      <c r="B8659" t="str">
        <f>RIGHT("     "&amp;original!B8660,3)</f>
        <v xml:space="preserve"> 12</v>
      </c>
      <c r="C8659" t="str">
        <f>RIGHT("     "&amp;original!C8660,3)</f>
        <v xml:space="preserve"> 26</v>
      </c>
      <c r="D8659" t="str">
        <f>RIGHT("     "&amp;original!D8660,3)</f>
        <v xml:space="preserve"> 19</v>
      </c>
      <c r="E8659" t="str">
        <f>RIGHT("                         "&amp;original!E8660,8)</f>
        <v xml:space="preserve">      58</v>
      </c>
      <c r="F8659" t="str">
        <f>RIGHT("                         "&amp;original!F8660,2)</f>
        <v xml:space="preserve"> 1</v>
      </c>
      <c r="G8659" t="str">
        <f>RIGHT("                         "&amp;original!G8660,8)</f>
        <v xml:space="preserve">    21.5</v>
      </c>
      <c r="H8659" t="str">
        <f>RIGHT("                         "&amp;original!H8660,9)</f>
        <v xml:space="preserve">      4.9</v>
      </c>
      <c r="I8659" t="str">
        <f>RIGHT("                         "&amp;original!I8660,9)</f>
        <v xml:space="preserve">      7.4</v>
      </c>
      <c r="J8659" t="str">
        <f>RIGHT("          "&amp;original!J8660,9)</f>
        <v xml:space="preserve">       99</v>
      </c>
      <c r="K8659" t="str">
        <f>RIGHT("      "&amp;original!K8660,6)</f>
        <v xml:space="preserve">    99</v>
      </c>
    </row>
    <row r="8660" spans="1:11" x14ac:dyDescent="0.3">
      <c r="A8660" t="str">
        <f>RIGHT("     "&amp;original!A8661,2)</f>
        <v>88</v>
      </c>
      <c r="B8660" t="str">
        <f>RIGHT("     "&amp;original!B8661,3)</f>
        <v xml:space="preserve"> 12</v>
      </c>
      <c r="C8660" t="str">
        <f>RIGHT("     "&amp;original!C8661,3)</f>
        <v xml:space="preserve"> 26</v>
      </c>
      <c r="D8660" t="str">
        <f>RIGHT("     "&amp;original!D8661,3)</f>
        <v xml:space="preserve"> 20</v>
      </c>
      <c r="E8660" t="str">
        <f>RIGHT("                         "&amp;original!E8661,8)</f>
        <v xml:space="preserve">      58</v>
      </c>
      <c r="F8660" t="str">
        <f>RIGHT("                         "&amp;original!F8661,2)</f>
        <v xml:space="preserve"> 1</v>
      </c>
      <c r="G8660" t="str">
        <f>RIGHT("                         "&amp;original!G8661,8)</f>
        <v xml:space="preserve">     8.3</v>
      </c>
      <c r="H8660" t="str">
        <f>RIGHT("                         "&amp;original!H8661,9)</f>
        <v xml:space="preserve">      5.6</v>
      </c>
      <c r="I8660" t="str">
        <f>RIGHT("                         "&amp;original!I8661,9)</f>
        <v xml:space="preserve">      7.6</v>
      </c>
      <c r="J8660" t="str">
        <f>RIGHT("          "&amp;original!J8661,9)</f>
        <v xml:space="preserve">       99</v>
      </c>
      <c r="K8660" t="str">
        <f>RIGHT("      "&amp;original!K8661,6)</f>
        <v xml:space="preserve">    99</v>
      </c>
    </row>
    <row r="8661" spans="1:11" x14ac:dyDescent="0.3">
      <c r="A8661" t="str">
        <f>RIGHT("     "&amp;original!A8662,2)</f>
        <v>88</v>
      </c>
      <c r="B8661" t="str">
        <f>RIGHT("     "&amp;original!B8662,3)</f>
        <v xml:space="preserve"> 12</v>
      </c>
      <c r="C8661" t="str">
        <f>RIGHT("     "&amp;original!C8662,3)</f>
        <v xml:space="preserve"> 26</v>
      </c>
      <c r="D8661" t="str">
        <f>RIGHT("     "&amp;original!D8662,3)</f>
        <v xml:space="preserve"> 21</v>
      </c>
      <c r="E8661" t="str">
        <f>RIGHT("                         "&amp;original!E8662,8)</f>
        <v xml:space="preserve">      58</v>
      </c>
      <c r="F8661" t="str">
        <f>RIGHT("                         "&amp;original!F8662,2)</f>
        <v xml:space="preserve"> 1</v>
      </c>
      <c r="G8661" t="str">
        <f>RIGHT("                         "&amp;original!G8662,8)</f>
        <v xml:space="preserve">     4.3</v>
      </c>
      <c r="H8661" t="str">
        <f>RIGHT("                         "&amp;original!H8662,9)</f>
        <v xml:space="preserve">      5.4</v>
      </c>
      <c r="I8661" t="str">
        <f>RIGHT("                         "&amp;original!I8662,9)</f>
        <v xml:space="preserve">      7.6</v>
      </c>
      <c r="J8661" t="str">
        <f>RIGHT("          "&amp;original!J8662,9)</f>
        <v xml:space="preserve">       99</v>
      </c>
      <c r="K8661" t="str">
        <f>RIGHT("      "&amp;original!K8662,6)</f>
        <v xml:space="preserve">    99</v>
      </c>
    </row>
    <row r="8662" spans="1:11" x14ac:dyDescent="0.3">
      <c r="A8662" t="str">
        <f>RIGHT("     "&amp;original!A8663,2)</f>
        <v>88</v>
      </c>
      <c r="B8662" t="str">
        <f>RIGHT("     "&amp;original!B8663,3)</f>
        <v xml:space="preserve"> 12</v>
      </c>
      <c r="C8662" t="str">
        <f>RIGHT("     "&amp;original!C8663,3)</f>
        <v xml:space="preserve"> 26</v>
      </c>
      <c r="D8662" t="str">
        <f>RIGHT("     "&amp;original!D8663,3)</f>
        <v xml:space="preserve"> 22</v>
      </c>
      <c r="E8662" t="str">
        <f>RIGHT("                         "&amp;original!E8663,8)</f>
        <v xml:space="preserve">      58</v>
      </c>
      <c r="F8662" t="str">
        <f>RIGHT("                         "&amp;original!F8663,2)</f>
        <v xml:space="preserve"> 1</v>
      </c>
      <c r="G8662" t="str">
        <f>RIGHT("                         "&amp;original!G8663,8)</f>
        <v xml:space="preserve">   351.8</v>
      </c>
      <c r="H8662" t="str">
        <f>RIGHT("                         "&amp;original!H8663,9)</f>
        <v xml:space="preserve">      5.1</v>
      </c>
      <c r="I8662" t="str">
        <f>RIGHT("                         "&amp;original!I8663,9)</f>
        <v xml:space="preserve">      7.4</v>
      </c>
      <c r="J8662" t="str">
        <f>RIGHT("          "&amp;original!J8663,9)</f>
        <v xml:space="preserve">       99</v>
      </c>
      <c r="K8662" t="str">
        <f>RIGHT("      "&amp;original!K8663,6)</f>
        <v xml:space="preserve">    99</v>
      </c>
    </row>
    <row r="8663" spans="1:11" x14ac:dyDescent="0.3">
      <c r="A8663" t="str">
        <f>RIGHT("     "&amp;original!A8664,2)</f>
        <v>88</v>
      </c>
      <c r="B8663" t="str">
        <f>RIGHT("     "&amp;original!B8664,3)</f>
        <v xml:space="preserve"> 12</v>
      </c>
      <c r="C8663" t="str">
        <f>RIGHT("     "&amp;original!C8664,3)</f>
        <v xml:space="preserve"> 26</v>
      </c>
      <c r="D8663" t="str">
        <f>RIGHT("     "&amp;original!D8664,3)</f>
        <v xml:space="preserve"> 23</v>
      </c>
      <c r="E8663" t="str">
        <f>RIGHT("                         "&amp;original!E8664,8)</f>
        <v xml:space="preserve">      58</v>
      </c>
      <c r="F8663" t="str">
        <f>RIGHT("                         "&amp;original!F8664,2)</f>
        <v xml:space="preserve"> 1</v>
      </c>
      <c r="G8663" t="str">
        <f>RIGHT("                         "&amp;original!G8664,8)</f>
        <v xml:space="preserve">     359</v>
      </c>
      <c r="H8663" t="str">
        <f>RIGHT("                         "&amp;original!H8664,9)</f>
        <v xml:space="preserve">      4.8</v>
      </c>
      <c r="I8663" t="str">
        <f>RIGHT("                         "&amp;original!I8664,9)</f>
        <v xml:space="preserve">      6.8</v>
      </c>
      <c r="J8663" t="str">
        <f>RIGHT("          "&amp;original!J8664,9)</f>
        <v xml:space="preserve">       99</v>
      </c>
      <c r="K8663" t="str">
        <f>RIGHT("      "&amp;original!K8664,6)</f>
        <v xml:space="preserve">    99</v>
      </c>
    </row>
    <row r="8664" spans="1:11" x14ac:dyDescent="0.3">
      <c r="A8664" t="str">
        <f>RIGHT("     "&amp;original!A8665,2)</f>
        <v>88</v>
      </c>
      <c r="B8664" t="str">
        <f>RIGHT("     "&amp;original!B8665,3)</f>
        <v xml:space="preserve"> 12</v>
      </c>
      <c r="C8664" t="str">
        <f>RIGHT("     "&amp;original!C8665,3)</f>
        <v xml:space="preserve"> 26</v>
      </c>
      <c r="D8664" t="str">
        <f>RIGHT("     "&amp;original!D8665,3)</f>
        <v xml:space="preserve"> 24</v>
      </c>
      <c r="E8664" t="str">
        <f>RIGHT("                         "&amp;original!E8665,8)</f>
        <v xml:space="preserve">      58</v>
      </c>
      <c r="F8664" t="str">
        <f>RIGHT("                         "&amp;original!F8665,2)</f>
        <v xml:space="preserve"> 1</v>
      </c>
      <c r="G8664" t="str">
        <f>RIGHT("                         "&amp;original!G8665,8)</f>
        <v xml:space="preserve">     3.6</v>
      </c>
      <c r="H8664" t="str">
        <f>RIGHT("                         "&amp;original!H8665,9)</f>
        <v xml:space="preserve">      3.7</v>
      </c>
      <c r="I8664" t="str">
        <f>RIGHT("                         "&amp;original!I8665,9)</f>
        <v xml:space="preserve">      6.6</v>
      </c>
      <c r="J8664" t="str">
        <f>RIGHT("          "&amp;original!J8665,9)</f>
        <v xml:space="preserve">       99</v>
      </c>
      <c r="K8664" t="str">
        <f>RIGHT("      "&amp;original!K8665,6)</f>
        <v xml:space="preserve">    99</v>
      </c>
    </row>
    <row r="8665" spans="1:11" x14ac:dyDescent="0.3">
      <c r="A8665" t="str">
        <f>RIGHT("     "&amp;original!A8666,2)</f>
        <v>88</v>
      </c>
      <c r="B8665" t="str">
        <f>RIGHT("     "&amp;original!B8666,3)</f>
        <v xml:space="preserve"> 12</v>
      </c>
      <c r="C8665" t="str">
        <f>RIGHT("     "&amp;original!C8666,3)</f>
        <v xml:space="preserve"> 27</v>
      </c>
      <c r="D8665" t="str">
        <f>RIGHT("     "&amp;original!D8666,3)</f>
        <v xml:space="preserve">  1</v>
      </c>
      <c r="E8665" t="str">
        <f>RIGHT("                         "&amp;original!E8666,8)</f>
        <v xml:space="preserve">      58</v>
      </c>
      <c r="F8665" t="str">
        <f>RIGHT("                         "&amp;original!F8666,2)</f>
        <v xml:space="preserve"> 1</v>
      </c>
      <c r="G8665" t="str">
        <f>RIGHT("                         "&amp;original!G8666,8)</f>
        <v xml:space="preserve">   338.5</v>
      </c>
      <c r="H8665" t="str">
        <f>RIGHT("                         "&amp;original!H8666,9)</f>
        <v xml:space="preserve">      3.1</v>
      </c>
      <c r="I8665" t="str">
        <f>RIGHT("                         "&amp;original!I8666,9)</f>
        <v xml:space="preserve">      6.4</v>
      </c>
      <c r="J8665" t="str">
        <f>RIGHT("          "&amp;original!J8666,9)</f>
        <v xml:space="preserve">       99</v>
      </c>
      <c r="K8665" t="str">
        <f>RIGHT("      "&amp;original!K8666,6)</f>
        <v xml:space="preserve">    99</v>
      </c>
    </row>
    <row r="8666" spans="1:11" x14ac:dyDescent="0.3">
      <c r="A8666" t="str">
        <f>RIGHT("     "&amp;original!A8667,2)</f>
        <v>88</v>
      </c>
      <c r="B8666" t="str">
        <f>RIGHT("     "&amp;original!B8667,3)</f>
        <v xml:space="preserve"> 12</v>
      </c>
      <c r="C8666" t="str">
        <f>RIGHT("     "&amp;original!C8667,3)</f>
        <v xml:space="preserve"> 27</v>
      </c>
      <c r="D8666" t="str">
        <f>RIGHT("     "&amp;original!D8667,3)</f>
        <v xml:space="preserve">  2</v>
      </c>
      <c r="E8666" t="str">
        <f>RIGHT("                         "&amp;original!E8667,8)</f>
        <v xml:space="preserve">      58</v>
      </c>
      <c r="F8666" t="str">
        <f>RIGHT("                         "&amp;original!F8667,2)</f>
        <v xml:space="preserve"> 1</v>
      </c>
      <c r="G8666" t="str">
        <f>RIGHT("                         "&amp;original!G8667,8)</f>
        <v xml:space="preserve">   335.1</v>
      </c>
      <c r="H8666" t="str">
        <f>RIGHT("                         "&amp;original!H8667,9)</f>
        <v xml:space="preserve">      3.5</v>
      </c>
      <c r="I8666" t="str">
        <f>RIGHT("                         "&amp;original!I8667,9)</f>
        <v xml:space="preserve">        6</v>
      </c>
      <c r="J8666" t="str">
        <f>RIGHT("          "&amp;original!J8667,9)</f>
        <v xml:space="preserve">       99</v>
      </c>
      <c r="K8666" t="str">
        <f>RIGHT("      "&amp;original!K8667,6)</f>
        <v xml:space="preserve">    99</v>
      </c>
    </row>
    <row r="8667" spans="1:11" x14ac:dyDescent="0.3">
      <c r="A8667" t="str">
        <f>RIGHT("     "&amp;original!A8668,2)</f>
        <v>88</v>
      </c>
      <c r="B8667" t="str">
        <f>RIGHT("     "&amp;original!B8668,3)</f>
        <v xml:space="preserve"> 12</v>
      </c>
      <c r="C8667" t="str">
        <f>RIGHT("     "&amp;original!C8668,3)</f>
        <v xml:space="preserve"> 27</v>
      </c>
      <c r="D8667" t="str">
        <f>RIGHT("     "&amp;original!D8668,3)</f>
        <v xml:space="preserve">  3</v>
      </c>
      <c r="E8667" t="str">
        <f>RIGHT("                         "&amp;original!E8668,8)</f>
        <v xml:space="preserve">      58</v>
      </c>
      <c r="F8667" t="str">
        <f>RIGHT("                         "&amp;original!F8668,2)</f>
        <v xml:space="preserve"> 1</v>
      </c>
      <c r="G8667" t="str">
        <f>RIGHT("                         "&amp;original!G8668,8)</f>
        <v xml:space="preserve">   325.6</v>
      </c>
      <c r="H8667" t="str">
        <f>RIGHT("                         "&amp;original!H8668,9)</f>
        <v xml:space="preserve">      4.7</v>
      </c>
      <c r="I8667" t="str">
        <f>RIGHT("                         "&amp;original!I8668,9)</f>
        <v xml:space="preserve">      5.1</v>
      </c>
      <c r="J8667" t="str">
        <f>RIGHT("          "&amp;original!J8668,9)</f>
        <v xml:space="preserve">       99</v>
      </c>
      <c r="K8667" t="str">
        <f>RIGHT("      "&amp;original!K8668,6)</f>
        <v xml:space="preserve">    99</v>
      </c>
    </row>
    <row r="8668" spans="1:11" x14ac:dyDescent="0.3">
      <c r="A8668" t="str">
        <f>RIGHT("     "&amp;original!A8669,2)</f>
        <v>88</v>
      </c>
      <c r="B8668" t="str">
        <f>RIGHT("     "&amp;original!B8669,3)</f>
        <v xml:space="preserve"> 12</v>
      </c>
      <c r="C8668" t="str">
        <f>RIGHT("     "&amp;original!C8669,3)</f>
        <v xml:space="preserve"> 27</v>
      </c>
      <c r="D8668" t="str">
        <f>RIGHT("     "&amp;original!D8669,3)</f>
        <v xml:space="preserve">  4</v>
      </c>
      <c r="E8668" t="str">
        <f>RIGHT("                         "&amp;original!E8669,8)</f>
        <v xml:space="preserve">      58</v>
      </c>
      <c r="F8668" t="str">
        <f>RIGHT("                         "&amp;original!F8669,2)</f>
        <v xml:space="preserve"> 1</v>
      </c>
      <c r="G8668" t="str">
        <f>RIGHT("                         "&amp;original!G8669,8)</f>
        <v xml:space="preserve">   334.8</v>
      </c>
      <c r="H8668" t="str">
        <f>RIGHT("                         "&amp;original!H8669,9)</f>
        <v xml:space="preserve">      4.5</v>
      </c>
      <c r="I8668" t="str">
        <f>RIGHT("                         "&amp;original!I8669,9)</f>
        <v xml:space="preserve">      4.4</v>
      </c>
      <c r="J8668" t="str">
        <f>RIGHT("          "&amp;original!J8669,9)</f>
        <v xml:space="preserve">       99</v>
      </c>
      <c r="K8668" t="str">
        <f>RIGHT("      "&amp;original!K8669,6)</f>
        <v xml:space="preserve">    99</v>
      </c>
    </row>
    <row r="8669" spans="1:11" x14ac:dyDescent="0.3">
      <c r="A8669" t="str">
        <f>RIGHT("     "&amp;original!A8670,2)</f>
        <v>88</v>
      </c>
      <c r="B8669" t="str">
        <f>RIGHT("     "&amp;original!B8670,3)</f>
        <v xml:space="preserve"> 12</v>
      </c>
      <c r="C8669" t="str">
        <f>RIGHT("     "&amp;original!C8670,3)</f>
        <v xml:space="preserve"> 27</v>
      </c>
      <c r="D8669" t="str">
        <f>RIGHT("     "&amp;original!D8670,3)</f>
        <v xml:space="preserve">  5</v>
      </c>
      <c r="E8669" t="str">
        <f>RIGHT("                         "&amp;original!E8670,8)</f>
        <v xml:space="preserve">      58</v>
      </c>
      <c r="F8669" t="str">
        <f>RIGHT("                         "&amp;original!F8670,2)</f>
        <v xml:space="preserve"> 1</v>
      </c>
      <c r="G8669" t="str">
        <f>RIGHT("                         "&amp;original!G8670,8)</f>
        <v xml:space="preserve">   333.7</v>
      </c>
      <c r="H8669" t="str">
        <f>RIGHT("                         "&amp;original!H8670,9)</f>
        <v xml:space="preserve">        4</v>
      </c>
      <c r="I8669" t="str">
        <f>RIGHT("                         "&amp;original!I8670,9)</f>
        <v xml:space="preserve">      4.2</v>
      </c>
      <c r="J8669" t="str">
        <f>RIGHT("          "&amp;original!J8670,9)</f>
        <v xml:space="preserve">       99</v>
      </c>
      <c r="K8669" t="str">
        <f>RIGHT("      "&amp;original!K8670,6)</f>
        <v xml:space="preserve">    99</v>
      </c>
    </row>
    <row r="8670" spans="1:11" x14ac:dyDescent="0.3">
      <c r="A8670" t="str">
        <f>RIGHT("     "&amp;original!A8671,2)</f>
        <v>88</v>
      </c>
      <c r="B8670" t="str">
        <f>RIGHT("     "&amp;original!B8671,3)</f>
        <v xml:space="preserve"> 12</v>
      </c>
      <c r="C8670" t="str">
        <f>RIGHT("     "&amp;original!C8671,3)</f>
        <v xml:space="preserve"> 27</v>
      </c>
      <c r="D8670" t="str">
        <f>RIGHT("     "&amp;original!D8671,3)</f>
        <v xml:space="preserve">  6</v>
      </c>
      <c r="E8670" t="str">
        <f>RIGHT("                         "&amp;original!E8671,8)</f>
        <v xml:space="preserve">      58</v>
      </c>
      <c r="F8670" t="str">
        <f>RIGHT("                         "&amp;original!F8671,2)</f>
        <v xml:space="preserve"> 1</v>
      </c>
      <c r="G8670" t="str">
        <f>RIGHT("                         "&amp;original!G8671,8)</f>
        <v xml:space="preserve">   322.7</v>
      </c>
      <c r="H8670" t="str">
        <f>RIGHT("                         "&amp;original!H8671,9)</f>
        <v xml:space="preserve">      7.4</v>
      </c>
      <c r="I8670" t="str">
        <f>RIGHT("                         "&amp;original!I8671,9)</f>
        <v xml:space="preserve">      4.4</v>
      </c>
      <c r="J8670" t="str">
        <f>RIGHT("          "&amp;original!J8671,9)</f>
        <v xml:space="preserve">       99</v>
      </c>
      <c r="K8670" t="str">
        <f>RIGHT("      "&amp;original!K8671,6)</f>
        <v xml:space="preserve">    99</v>
      </c>
    </row>
    <row r="8671" spans="1:11" x14ac:dyDescent="0.3">
      <c r="A8671" t="str">
        <f>RIGHT("     "&amp;original!A8672,2)</f>
        <v>88</v>
      </c>
      <c r="B8671" t="str">
        <f>RIGHT("     "&amp;original!B8672,3)</f>
        <v xml:space="preserve"> 12</v>
      </c>
      <c r="C8671" t="str">
        <f>RIGHT("     "&amp;original!C8672,3)</f>
        <v xml:space="preserve"> 27</v>
      </c>
      <c r="D8671" t="str">
        <f>RIGHT("     "&amp;original!D8672,3)</f>
        <v xml:space="preserve">  7</v>
      </c>
      <c r="E8671" t="str">
        <f>RIGHT("                         "&amp;original!E8672,8)</f>
        <v xml:space="preserve">      58</v>
      </c>
      <c r="F8671" t="str">
        <f>RIGHT("                         "&amp;original!F8672,2)</f>
        <v xml:space="preserve"> 1</v>
      </c>
      <c r="G8671" t="str">
        <f>RIGHT("                         "&amp;original!G8672,8)</f>
        <v xml:space="preserve">     341</v>
      </c>
      <c r="H8671" t="str">
        <f>RIGHT("                         "&amp;original!H8672,9)</f>
        <v xml:space="preserve">      4.8</v>
      </c>
      <c r="I8671" t="str">
        <f>RIGHT("                         "&amp;original!I8672,9)</f>
        <v xml:space="preserve">      4.4</v>
      </c>
      <c r="J8671" t="str">
        <f>RIGHT("          "&amp;original!J8672,9)</f>
        <v xml:space="preserve">       99</v>
      </c>
      <c r="K8671" t="str">
        <f>RIGHT("      "&amp;original!K8672,6)</f>
        <v xml:space="preserve">    99</v>
      </c>
    </row>
    <row r="8672" spans="1:11" x14ac:dyDescent="0.3">
      <c r="A8672" t="str">
        <f>RIGHT("     "&amp;original!A8673,2)</f>
        <v>88</v>
      </c>
      <c r="B8672" t="str">
        <f>RIGHT("     "&amp;original!B8673,3)</f>
        <v xml:space="preserve"> 12</v>
      </c>
      <c r="C8672" t="str">
        <f>RIGHT("     "&amp;original!C8673,3)</f>
        <v xml:space="preserve"> 27</v>
      </c>
      <c r="D8672" t="str">
        <f>RIGHT("     "&amp;original!D8673,3)</f>
        <v xml:space="preserve">  8</v>
      </c>
      <c r="E8672" t="str">
        <f>RIGHT("                         "&amp;original!E8673,8)</f>
        <v xml:space="preserve">      58</v>
      </c>
      <c r="F8672" t="str">
        <f>RIGHT("                         "&amp;original!F8673,2)</f>
        <v xml:space="preserve"> 1</v>
      </c>
      <c r="G8672" t="str">
        <f>RIGHT("                         "&amp;original!G8673,8)</f>
        <v xml:space="preserve">   319.2</v>
      </c>
      <c r="H8672" t="str">
        <f>RIGHT("                         "&amp;original!H8673,9)</f>
        <v xml:space="preserve">      8.3</v>
      </c>
      <c r="I8672" t="str">
        <f>RIGHT("                         "&amp;original!I8673,9)</f>
        <v xml:space="preserve">      3.9</v>
      </c>
      <c r="J8672" t="str">
        <f>RIGHT("          "&amp;original!J8673,9)</f>
        <v xml:space="preserve">       99</v>
      </c>
      <c r="K8672" t="str">
        <f>RIGHT("      "&amp;original!K8673,6)</f>
        <v xml:space="preserve">    99</v>
      </c>
    </row>
    <row r="8673" spans="1:11" x14ac:dyDescent="0.3">
      <c r="A8673" t="str">
        <f>RIGHT("     "&amp;original!A8674,2)</f>
        <v>88</v>
      </c>
      <c r="B8673" t="str">
        <f>RIGHT("     "&amp;original!B8674,3)</f>
        <v xml:space="preserve"> 12</v>
      </c>
      <c r="C8673" t="str">
        <f>RIGHT("     "&amp;original!C8674,3)</f>
        <v xml:space="preserve"> 27</v>
      </c>
      <c r="D8673" t="str">
        <f>RIGHT("     "&amp;original!D8674,3)</f>
        <v xml:space="preserve">  9</v>
      </c>
      <c r="E8673" t="str">
        <f>RIGHT("                         "&amp;original!E8674,8)</f>
        <v xml:space="preserve">      58</v>
      </c>
      <c r="F8673" t="str">
        <f>RIGHT("                         "&amp;original!F8674,2)</f>
        <v xml:space="preserve"> 1</v>
      </c>
      <c r="G8673" t="str">
        <f>RIGHT("                         "&amp;original!G8674,8)</f>
        <v xml:space="preserve">   331.4</v>
      </c>
      <c r="H8673" t="str">
        <f>RIGHT("                         "&amp;original!H8674,9)</f>
        <v xml:space="preserve">      7.7</v>
      </c>
      <c r="I8673" t="str">
        <f>RIGHT("                         "&amp;original!I8674,9)</f>
        <v xml:space="preserve">      3.9</v>
      </c>
      <c r="J8673" t="str">
        <f>RIGHT("          "&amp;original!J8674,9)</f>
        <v xml:space="preserve">       99</v>
      </c>
      <c r="K8673" t="str">
        <f>RIGHT("      "&amp;original!K8674,6)</f>
        <v xml:space="preserve">    99</v>
      </c>
    </row>
    <row r="8674" spans="1:11" x14ac:dyDescent="0.3">
      <c r="A8674" t="str">
        <f>RIGHT("     "&amp;original!A8675,2)</f>
        <v>88</v>
      </c>
      <c r="B8674" t="str">
        <f>RIGHT("     "&amp;original!B8675,3)</f>
        <v xml:space="preserve"> 12</v>
      </c>
      <c r="C8674" t="str">
        <f>RIGHT("     "&amp;original!C8675,3)</f>
        <v xml:space="preserve"> 27</v>
      </c>
      <c r="D8674" t="str">
        <f>RIGHT("     "&amp;original!D8675,3)</f>
        <v xml:space="preserve"> 10</v>
      </c>
      <c r="E8674" t="str">
        <f>RIGHT("                         "&amp;original!E8675,8)</f>
        <v xml:space="preserve">      58</v>
      </c>
      <c r="F8674" t="str">
        <f>RIGHT("                         "&amp;original!F8675,2)</f>
        <v xml:space="preserve"> 1</v>
      </c>
      <c r="G8674" t="str">
        <f>RIGHT("                         "&amp;original!G8675,8)</f>
        <v xml:space="preserve">   316.3</v>
      </c>
      <c r="H8674" t="str">
        <f>RIGHT("                         "&amp;original!H8675,9)</f>
        <v xml:space="preserve">      9.3</v>
      </c>
      <c r="I8674" t="str">
        <f>RIGHT("                         "&amp;original!I8675,9)</f>
        <v xml:space="preserve">      4.1</v>
      </c>
      <c r="J8674" t="str">
        <f>RIGHT("          "&amp;original!J8675,9)</f>
        <v xml:space="preserve">       99</v>
      </c>
      <c r="K8674" t="str">
        <f>RIGHT("      "&amp;original!K8675,6)</f>
        <v xml:space="preserve">    99</v>
      </c>
    </row>
    <row r="8675" spans="1:11" x14ac:dyDescent="0.3">
      <c r="A8675" t="str">
        <f>RIGHT("     "&amp;original!A8676,2)</f>
        <v>88</v>
      </c>
      <c r="B8675" t="str">
        <f>RIGHT("     "&amp;original!B8676,3)</f>
        <v xml:space="preserve"> 12</v>
      </c>
      <c r="C8675" t="str">
        <f>RIGHT("     "&amp;original!C8676,3)</f>
        <v xml:space="preserve"> 27</v>
      </c>
      <c r="D8675" t="str">
        <f>RIGHT("     "&amp;original!D8676,3)</f>
        <v xml:space="preserve"> 11</v>
      </c>
      <c r="E8675" t="str">
        <f>RIGHT("                         "&amp;original!E8676,8)</f>
        <v xml:space="preserve">      58</v>
      </c>
      <c r="F8675" t="str">
        <f>RIGHT("                         "&amp;original!F8676,2)</f>
        <v xml:space="preserve"> 1</v>
      </c>
      <c r="G8675" t="str">
        <f>RIGHT("                         "&amp;original!G8676,8)</f>
        <v xml:space="preserve">   316.1</v>
      </c>
      <c r="H8675" t="str">
        <f>RIGHT("                         "&amp;original!H8676,9)</f>
        <v xml:space="preserve">      9.6</v>
      </c>
      <c r="I8675" t="str">
        <f>RIGHT("                         "&amp;original!I8676,9)</f>
        <v xml:space="preserve">      4.5</v>
      </c>
      <c r="J8675" t="str">
        <f>RIGHT("          "&amp;original!J8676,9)</f>
        <v xml:space="preserve">       99</v>
      </c>
      <c r="K8675" t="str">
        <f>RIGHT("      "&amp;original!K8676,6)</f>
        <v xml:space="preserve">    99</v>
      </c>
    </row>
    <row r="8676" spans="1:11" x14ac:dyDescent="0.3">
      <c r="A8676" t="str">
        <f>RIGHT("     "&amp;original!A8677,2)</f>
        <v>88</v>
      </c>
      <c r="B8676" t="str">
        <f>RIGHT("     "&amp;original!B8677,3)</f>
        <v xml:space="preserve"> 12</v>
      </c>
      <c r="C8676" t="str">
        <f>RIGHT("     "&amp;original!C8677,3)</f>
        <v xml:space="preserve"> 27</v>
      </c>
      <c r="D8676" t="str">
        <f>RIGHT("     "&amp;original!D8677,3)</f>
        <v xml:space="preserve"> 12</v>
      </c>
      <c r="E8676" t="str">
        <f>RIGHT("                         "&amp;original!E8677,8)</f>
        <v xml:space="preserve">      58</v>
      </c>
      <c r="F8676" t="str">
        <f>RIGHT("                         "&amp;original!F8677,2)</f>
        <v xml:space="preserve"> 1</v>
      </c>
      <c r="G8676" t="str">
        <f>RIGHT("                         "&amp;original!G8677,8)</f>
        <v xml:space="preserve">   315.1</v>
      </c>
      <c r="H8676" t="str">
        <f>RIGHT("                         "&amp;original!H8677,9)</f>
        <v xml:space="preserve">      7.8</v>
      </c>
      <c r="I8676" t="str">
        <f>RIGHT("                         "&amp;original!I8677,9)</f>
        <v xml:space="preserve">        5</v>
      </c>
      <c r="J8676" t="str">
        <f>RIGHT("          "&amp;original!J8677,9)</f>
        <v xml:space="preserve">       99</v>
      </c>
      <c r="K8676" t="str">
        <f>RIGHT("      "&amp;original!K8677,6)</f>
        <v xml:space="preserve">    99</v>
      </c>
    </row>
    <row r="8677" spans="1:11" x14ac:dyDescent="0.3">
      <c r="A8677" t="str">
        <f>RIGHT("     "&amp;original!A8678,2)</f>
        <v>88</v>
      </c>
      <c r="B8677" t="str">
        <f>RIGHT("     "&amp;original!B8678,3)</f>
        <v xml:space="preserve"> 12</v>
      </c>
      <c r="C8677" t="str">
        <f>RIGHT("     "&amp;original!C8678,3)</f>
        <v xml:space="preserve"> 27</v>
      </c>
      <c r="D8677" t="str">
        <f>RIGHT("     "&amp;original!D8678,3)</f>
        <v xml:space="preserve"> 13</v>
      </c>
      <c r="E8677" t="str">
        <f>RIGHT("                         "&amp;original!E8678,8)</f>
        <v xml:space="preserve">      58</v>
      </c>
      <c r="F8677" t="str">
        <f>RIGHT("                         "&amp;original!F8678,2)</f>
        <v xml:space="preserve"> 1</v>
      </c>
      <c r="G8677" t="str">
        <f>RIGHT("                         "&amp;original!G8678,8)</f>
        <v xml:space="preserve">     326</v>
      </c>
      <c r="H8677" t="str">
        <f>RIGHT("                         "&amp;original!H8678,9)</f>
        <v xml:space="preserve">      7.5</v>
      </c>
      <c r="I8677" t="str">
        <f>RIGHT("                         "&amp;original!I8678,9)</f>
        <v xml:space="preserve">      5.1</v>
      </c>
      <c r="J8677" t="str">
        <f>RIGHT("          "&amp;original!J8678,9)</f>
        <v xml:space="preserve">       99</v>
      </c>
      <c r="K8677" t="str">
        <f>RIGHT("      "&amp;original!K8678,6)</f>
        <v xml:space="preserve">    99</v>
      </c>
    </row>
    <row r="8678" spans="1:11" x14ac:dyDescent="0.3">
      <c r="A8678" t="str">
        <f>RIGHT("     "&amp;original!A8679,2)</f>
        <v>88</v>
      </c>
      <c r="B8678" t="str">
        <f>RIGHT("     "&amp;original!B8679,3)</f>
        <v xml:space="preserve"> 12</v>
      </c>
      <c r="C8678" t="str">
        <f>RIGHT("     "&amp;original!C8679,3)</f>
        <v xml:space="preserve"> 27</v>
      </c>
      <c r="D8678" t="str">
        <f>RIGHT("     "&amp;original!D8679,3)</f>
        <v xml:space="preserve"> 14</v>
      </c>
      <c r="E8678" t="str">
        <f>RIGHT("                         "&amp;original!E8679,8)</f>
        <v xml:space="preserve">      58</v>
      </c>
      <c r="F8678" t="str">
        <f>RIGHT("                         "&amp;original!F8679,2)</f>
        <v xml:space="preserve"> 1</v>
      </c>
      <c r="G8678" t="str">
        <f>RIGHT("                         "&amp;original!G8679,8)</f>
        <v xml:space="preserve">   329.2</v>
      </c>
      <c r="H8678" t="str">
        <f>RIGHT("                         "&amp;original!H8679,9)</f>
        <v xml:space="preserve">      7.4</v>
      </c>
      <c r="I8678" t="str">
        <f>RIGHT("                         "&amp;original!I8679,9)</f>
        <v xml:space="preserve">      5.4</v>
      </c>
      <c r="J8678" t="str">
        <f>RIGHT("          "&amp;original!J8679,9)</f>
        <v xml:space="preserve">       99</v>
      </c>
      <c r="K8678" t="str">
        <f>RIGHT("      "&amp;original!K8679,6)</f>
        <v xml:space="preserve">    99</v>
      </c>
    </row>
    <row r="8679" spans="1:11" x14ac:dyDescent="0.3">
      <c r="A8679" t="str">
        <f>RIGHT("     "&amp;original!A8680,2)</f>
        <v>88</v>
      </c>
      <c r="B8679" t="str">
        <f>RIGHT("     "&amp;original!B8680,3)</f>
        <v xml:space="preserve"> 12</v>
      </c>
      <c r="C8679" t="str">
        <f>RIGHT("     "&amp;original!C8680,3)</f>
        <v xml:space="preserve"> 27</v>
      </c>
      <c r="D8679" t="str">
        <f>RIGHT("     "&amp;original!D8680,3)</f>
        <v xml:space="preserve"> 15</v>
      </c>
      <c r="E8679" t="str">
        <f>RIGHT("                         "&amp;original!E8680,8)</f>
        <v xml:space="preserve">      58</v>
      </c>
      <c r="F8679" t="str">
        <f>RIGHT("                         "&amp;original!F8680,2)</f>
        <v xml:space="preserve"> 1</v>
      </c>
      <c r="G8679" t="str">
        <f>RIGHT("                         "&amp;original!G8680,8)</f>
        <v xml:space="preserve">     325</v>
      </c>
      <c r="H8679" t="str">
        <f>RIGHT("                         "&amp;original!H8680,9)</f>
        <v xml:space="preserve">      8.6</v>
      </c>
      <c r="I8679" t="str">
        <f>RIGHT("                         "&amp;original!I8680,9)</f>
        <v xml:space="preserve">      5.4</v>
      </c>
      <c r="J8679" t="str">
        <f>RIGHT("          "&amp;original!J8680,9)</f>
        <v xml:space="preserve">       99</v>
      </c>
      <c r="K8679" t="str">
        <f>RIGHT("      "&amp;original!K8680,6)</f>
        <v xml:space="preserve">    99</v>
      </c>
    </row>
    <row r="8680" spans="1:11" x14ac:dyDescent="0.3">
      <c r="A8680" t="str">
        <f>RIGHT("     "&amp;original!A8681,2)</f>
        <v>88</v>
      </c>
      <c r="B8680" t="str">
        <f>RIGHT("     "&amp;original!B8681,3)</f>
        <v xml:space="preserve"> 12</v>
      </c>
      <c r="C8680" t="str">
        <f>RIGHT("     "&amp;original!C8681,3)</f>
        <v xml:space="preserve"> 27</v>
      </c>
      <c r="D8680" t="str">
        <f>RIGHT("     "&amp;original!D8681,3)</f>
        <v xml:space="preserve"> 16</v>
      </c>
      <c r="E8680" t="str">
        <f>RIGHT("                         "&amp;original!E8681,8)</f>
        <v xml:space="preserve">      58</v>
      </c>
      <c r="F8680" t="str">
        <f>RIGHT("                         "&amp;original!F8681,2)</f>
        <v xml:space="preserve"> 1</v>
      </c>
      <c r="G8680" t="str">
        <f>RIGHT("                         "&amp;original!G8681,8)</f>
        <v xml:space="preserve">   328.2</v>
      </c>
      <c r="H8680" t="str">
        <f>RIGHT("                         "&amp;original!H8681,9)</f>
        <v xml:space="preserve">      8.8</v>
      </c>
      <c r="I8680" t="str">
        <f>RIGHT("                         "&amp;original!I8681,9)</f>
        <v xml:space="preserve">      5.2</v>
      </c>
      <c r="J8680" t="str">
        <f>RIGHT("          "&amp;original!J8681,9)</f>
        <v xml:space="preserve">       99</v>
      </c>
      <c r="K8680" t="str">
        <f>RIGHT("      "&amp;original!K8681,6)</f>
        <v xml:space="preserve">    99</v>
      </c>
    </row>
    <row r="8681" spans="1:11" x14ac:dyDescent="0.3">
      <c r="A8681" t="str">
        <f>RIGHT("     "&amp;original!A8682,2)</f>
        <v>88</v>
      </c>
      <c r="B8681" t="str">
        <f>RIGHT("     "&amp;original!B8682,3)</f>
        <v xml:space="preserve"> 12</v>
      </c>
      <c r="C8681" t="str">
        <f>RIGHT("     "&amp;original!C8682,3)</f>
        <v xml:space="preserve"> 27</v>
      </c>
      <c r="D8681" t="str">
        <f>RIGHT("     "&amp;original!D8682,3)</f>
        <v xml:space="preserve"> 17</v>
      </c>
      <c r="E8681" t="str">
        <f>RIGHT("                         "&amp;original!E8682,8)</f>
        <v xml:space="preserve">      58</v>
      </c>
      <c r="F8681" t="str">
        <f>RIGHT("                         "&amp;original!F8682,2)</f>
        <v xml:space="preserve"> 1</v>
      </c>
      <c r="G8681" t="str">
        <f>RIGHT("                         "&amp;original!G8682,8)</f>
        <v xml:space="preserve">   330.9</v>
      </c>
      <c r="H8681" t="str">
        <f>RIGHT("                         "&amp;original!H8682,9)</f>
        <v xml:space="preserve">      6.7</v>
      </c>
      <c r="I8681" t="str">
        <f>RIGHT("                         "&amp;original!I8682,9)</f>
        <v xml:space="preserve">      4.5</v>
      </c>
      <c r="J8681" t="str">
        <f>RIGHT("          "&amp;original!J8682,9)</f>
        <v xml:space="preserve">       99</v>
      </c>
      <c r="K8681" t="str">
        <f>RIGHT("      "&amp;original!K8682,6)</f>
        <v xml:space="preserve">    99</v>
      </c>
    </row>
    <row r="8682" spans="1:11" x14ac:dyDescent="0.3">
      <c r="A8682" t="str">
        <f>RIGHT("     "&amp;original!A8683,2)</f>
        <v>88</v>
      </c>
      <c r="B8682" t="str">
        <f>RIGHT("     "&amp;original!B8683,3)</f>
        <v xml:space="preserve"> 12</v>
      </c>
      <c r="C8682" t="str">
        <f>RIGHT("     "&amp;original!C8683,3)</f>
        <v xml:space="preserve"> 27</v>
      </c>
      <c r="D8682" t="str">
        <f>RIGHT("     "&amp;original!D8683,3)</f>
        <v xml:space="preserve"> 18</v>
      </c>
      <c r="E8682" t="str">
        <f>RIGHT("                         "&amp;original!E8683,8)</f>
        <v xml:space="preserve">      58</v>
      </c>
      <c r="F8682" t="str">
        <f>RIGHT("                         "&amp;original!F8683,2)</f>
        <v xml:space="preserve"> 1</v>
      </c>
      <c r="G8682" t="str">
        <f>RIGHT("                         "&amp;original!G8683,8)</f>
        <v xml:space="preserve">   327.8</v>
      </c>
      <c r="H8682" t="str">
        <f>RIGHT("                         "&amp;original!H8683,9)</f>
        <v xml:space="preserve">      8.5</v>
      </c>
      <c r="I8682" t="str">
        <f>RIGHT("                         "&amp;original!I8683,9)</f>
        <v xml:space="preserve">      3.6</v>
      </c>
      <c r="J8682" t="str">
        <f>RIGHT("          "&amp;original!J8683,9)</f>
        <v xml:space="preserve">       99</v>
      </c>
      <c r="K8682" t="str">
        <f>RIGHT("      "&amp;original!K8683,6)</f>
        <v xml:space="preserve">    99</v>
      </c>
    </row>
    <row r="8683" spans="1:11" x14ac:dyDescent="0.3">
      <c r="A8683" t="str">
        <f>RIGHT("     "&amp;original!A8684,2)</f>
        <v>88</v>
      </c>
      <c r="B8683" t="str">
        <f>RIGHT("     "&amp;original!B8684,3)</f>
        <v xml:space="preserve"> 12</v>
      </c>
      <c r="C8683" t="str">
        <f>RIGHT("     "&amp;original!C8684,3)</f>
        <v xml:space="preserve"> 27</v>
      </c>
      <c r="D8683" t="str">
        <f>RIGHT("     "&amp;original!D8684,3)</f>
        <v xml:space="preserve"> 19</v>
      </c>
      <c r="E8683" t="str">
        <f>RIGHT("                         "&amp;original!E8684,8)</f>
        <v xml:space="preserve">      58</v>
      </c>
      <c r="F8683" t="str">
        <f>RIGHT("                         "&amp;original!F8684,2)</f>
        <v xml:space="preserve"> 1</v>
      </c>
      <c r="G8683" t="str">
        <f>RIGHT("                         "&amp;original!G8684,8)</f>
        <v xml:space="preserve">   328.6</v>
      </c>
      <c r="H8683" t="str">
        <f>RIGHT("                         "&amp;original!H8684,9)</f>
        <v xml:space="preserve">      7.3</v>
      </c>
      <c r="I8683" t="str">
        <f>RIGHT("                         "&amp;original!I8684,9)</f>
        <v xml:space="preserve">      2.9</v>
      </c>
      <c r="J8683" t="str">
        <f>RIGHT("          "&amp;original!J8684,9)</f>
        <v xml:space="preserve">       99</v>
      </c>
      <c r="K8683" t="str">
        <f>RIGHT("      "&amp;original!K8684,6)</f>
        <v xml:space="preserve">    99</v>
      </c>
    </row>
    <row r="8684" spans="1:11" x14ac:dyDescent="0.3">
      <c r="A8684" t="str">
        <f>RIGHT("     "&amp;original!A8685,2)</f>
        <v>88</v>
      </c>
      <c r="B8684" t="str">
        <f>RIGHT("     "&amp;original!B8685,3)</f>
        <v xml:space="preserve"> 12</v>
      </c>
      <c r="C8684" t="str">
        <f>RIGHT("     "&amp;original!C8685,3)</f>
        <v xml:space="preserve"> 27</v>
      </c>
      <c r="D8684" t="str">
        <f>RIGHT("     "&amp;original!D8685,3)</f>
        <v xml:space="preserve"> 20</v>
      </c>
      <c r="E8684" t="str">
        <f>RIGHT("                         "&amp;original!E8685,8)</f>
        <v xml:space="preserve">      58</v>
      </c>
      <c r="F8684" t="str">
        <f>RIGHT("                         "&amp;original!F8685,2)</f>
        <v xml:space="preserve"> 1</v>
      </c>
      <c r="G8684" t="str">
        <f>RIGHT("                         "&amp;original!G8685,8)</f>
        <v xml:space="preserve">   334.2</v>
      </c>
      <c r="H8684" t="str">
        <f>RIGHT("                         "&amp;original!H8685,9)</f>
        <v xml:space="preserve">      4.9</v>
      </c>
      <c r="I8684" t="str">
        <f>RIGHT("                         "&amp;original!I8685,9)</f>
        <v xml:space="preserve">      2.4</v>
      </c>
      <c r="J8684" t="str">
        <f>RIGHT("          "&amp;original!J8685,9)</f>
        <v xml:space="preserve">       99</v>
      </c>
      <c r="K8684" t="str">
        <f>RIGHT("      "&amp;original!K8685,6)</f>
        <v xml:space="preserve">    99</v>
      </c>
    </row>
    <row r="8685" spans="1:11" x14ac:dyDescent="0.3">
      <c r="A8685" t="str">
        <f>RIGHT("     "&amp;original!A8686,2)</f>
        <v>88</v>
      </c>
      <c r="B8685" t="str">
        <f>RIGHT("     "&amp;original!B8686,3)</f>
        <v xml:space="preserve"> 12</v>
      </c>
      <c r="C8685" t="str">
        <f>RIGHT("     "&amp;original!C8686,3)</f>
        <v xml:space="preserve"> 27</v>
      </c>
      <c r="D8685" t="str">
        <f>RIGHT("     "&amp;original!D8686,3)</f>
        <v xml:space="preserve"> 21</v>
      </c>
      <c r="E8685" t="str">
        <f>RIGHT("                         "&amp;original!E8686,8)</f>
        <v xml:space="preserve">      58</v>
      </c>
      <c r="F8685" t="str">
        <f>RIGHT("                         "&amp;original!F8686,2)</f>
        <v xml:space="preserve"> 1</v>
      </c>
      <c r="G8685" t="str">
        <f>RIGHT("                         "&amp;original!G8686,8)</f>
        <v xml:space="preserve">   321.7</v>
      </c>
      <c r="H8685" t="str">
        <f>RIGHT("                         "&amp;original!H8686,9)</f>
        <v xml:space="preserve">      8.2</v>
      </c>
      <c r="I8685" t="str">
        <f>RIGHT("                         "&amp;original!I8686,9)</f>
        <v xml:space="preserve">      1.7</v>
      </c>
      <c r="J8685" t="str">
        <f>RIGHT("          "&amp;original!J8686,9)</f>
        <v xml:space="preserve">       99</v>
      </c>
      <c r="K8685" t="str">
        <f>RIGHT("      "&amp;original!K8686,6)</f>
        <v xml:space="preserve">    99</v>
      </c>
    </row>
    <row r="8686" spans="1:11" x14ac:dyDescent="0.3">
      <c r="A8686" t="str">
        <f>RIGHT("     "&amp;original!A8687,2)</f>
        <v>88</v>
      </c>
      <c r="B8686" t="str">
        <f>RIGHT("     "&amp;original!B8687,3)</f>
        <v xml:space="preserve"> 12</v>
      </c>
      <c r="C8686" t="str">
        <f>RIGHT("     "&amp;original!C8687,3)</f>
        <v xml:space="preserve"> 27</v>
      </c>
      <c r="D8686" t="str">
        <f>RIGHT("     "&amp;original!D8687,3)</f>
        <v xml:space="preserve"> 22</v>
      </c>
      <c r="E8686" t="str">
        <f>RIGHT("                         "&amp;original!E8687,8)</f>
        <v xml:space="preserve">      58</v>
      </c>
      <c r="F8686" t="str">
        <f>RIGHT("                         "&amp;original!F8687,2)</f>
        <v xml:space="preserve"> 1</v>
      </c>
      <c r="G8686" t="str">
        <f>RIGHT("                         "&amp;original!G8687,8)</f>
        <v xml:space="preserve">   322.7</v>
      </c>
      <c r="H8686" t="str">
        <f>RIGHT("                         "&amp;original!H8687,9)</f>
        <v xml:space="preserve">      8.6</v>
      </c>
      <c r="I8686" t="str">
        <f>RIGHT("                         "&amp;original!I8687,9)</f>
        <v xml:space="preserve">        1</v>
      </c>
      <c r="J8686" t="str">
        <f>RIGHT("          "&amp;original!J8687,9)</f>
        <v xml:space="preserve">       99</v>
      </c>
      <c r="K8686" t="str">
        <f>RIGHT("      "&amp;original!K8687,6)</f>
        <v xml:space="preserve">    99</v>
      </c>
    </row>
    <row r="8687" spans="1:11" x14ac:dyDescent="0.3">
      <c r="A8687" t="str">
        <f>RIGHT("     "&amp;original!A8688,2)</f>
        <v>88</v>
      </c>
      <c r="B8687" t="str">
        <f>RIGHT("     "&amp;original!B8688,3)</f>
        <v xml:space="preserve"> 12</v>
      </c>
      <c r="C8687" t="str">
        <f>RIGHT("     "&amp;original!C8688,3)</f>
        <v xml:space="preserve"> 27</v>
      </c>
      <c r="D8687" t="str">
        <f>RIGHT("     "&amp;original!D8688,3)</f>
        <v xml:space="preserve"> 23</v>
      </c>
      <c r="E8687" t="str">
        <f>RIGHT("                         "&amp;original!E8688,8)</f>
        <v xml:space="preserve">      58</v>
      </c>
      <c r="F8687" t="str">
        <f>RIGHT("                         "&amp;original!F8688,2)</f>
        <v xml:space="preserve"> 1</v>
      </c>
      <c r="G8687" t="str">
        <f>RIGHT("                         "&amp;original!G8688,8)</f>
        <v xml:space="preserve">   331.1</v>
      </c>
      <c r="H8687" t="str">
        <f>RIGHT("                         "&amp;original!H8688,9)</f>
        <v xml:space="preserve">      6.4</v>
      </c>
      <c r="I8687" t="str">
        <f>RIGHT("                         "&amp;original!I8688,9)</f>
        <v xml:space="preserve">      1.1</v>
      </c>
      <c r="J8687" t="str">
        <f>RIGHT("          "&amp;original!J8688,9)</f>
        <v xml:space="preserve">       99</v>
      </c>
      <c r="K8687" t="str">
        <f>RIGHT("      "&amp;original!K8688,6)</f>
        <v xml:space="preserve">    99</v>
      </c>
    </row>
    <row r="8688" spans="1:11" x14ac:dyDescent="0.3">
      <c r="A8688" t="str">
        <f>RIGHT("     "&amp;original!A8689,2)</f>
        <v>88</v>
      </c>
      <c r="B8688" t="str">
        <f>RIGHT("     "&amp;original!B8689,3)</f>
        <v xml:space="preserve"> 12</v>
      </c>
      <c r="C8688" t="str">
        <f>RIGHT("     "&amp;original!C8689,3)</f>
        <v xml:space="preserve"> 27</v>
      </c>
      <c r="D8688" t="str">
        <f>RIGHT("     "&amp;original!D8689,3)</f>
        <v xml:space="preserve"> 24</v>
      </c>
      <c r="E8688" t="str">
        <f>RIGHT("                         "&amp;original!E8689,8)</f>
        <v xml:space="preserve">      58</v>
      </c>
      <c r="F8688" t="str">
        <f>RIGHT("                         "&amp;original!F8689,2)</f>
        <v xml:space="preserve"> 1</v>
      </c>
      <c r="G8688" t="str">
        <f>RIGHT("                         "&amp;original!G8689,8)</f>
        <v xml:space="preserve">   332.8</v>
      </c>
      <c r="H8688" t="str">
        <f>RIGHT("                         "&amp;original!H8689,9)</f>
        <v xml:space="preserve">      6.5</v>
      </c>
      <c r="I8688" t="str">
        <f>RIGHT("                         "&amp;original!I8689,9)</f>
        <v xml:space="preserve">      1.1</v>
      </c>
      <c r="J8688" t="str">
        <f>RIGHT("          "&amp;original!J8689,9)</f>
        <v xml:space="preserve">       99</v>
      </c>
      <c r="K8688" t="str">
        <f>RIGHT("      "&amp;original!K8689,6)</f>
        <v xml:space="preserve">    99</v>
      </c>
    </row>
    <row r="8689" spans="1:11" x14ac:dyDescent="0.3">
      <c r="A8689" t="str">
        <f>RIGHT("     "&amp;original!A8690,2)</f>
        <v>88</v>
      </c>
      <c r="B8689" t="str">
        <f>RIGHT("     "&amp;original!B8690,3)</f>
        <v xml:space="preserve"> 12</v>
      </c>
      <c r="C8689" t="str">
        <f>RIGHT("     "&amp;original!C8690,3)</f>
        <v xml:space="preserve"> 28</v>
      </c>
      <c r="D8689" t="str">
        <f>RIGHT("     "&amp;original!D8690,3)</f>
        <v xml:space="preserve">  1</v>
      </c>
      <c r="E8689" t="str">
        <f>RIGHT("                         "&amp;original!E8690,8)</f>
        <v xml:space="preserve">      58</v>
      </c>
      <c r="F8689" t="str">
        <f>RIGHT("                         "&amp;original!F8690,2)</f>
        <v xml:space="preserve"> 1</v>
      </c>
      <c r="G8689" t="str">
        <f>RIGHT("                         "&amp;original!G8690,8)</f>
        <v xml:space="preserve">   336.5</v>
      </c>
      <c r="H8689" t="str">
        <f>RIGHT("                         "&amp;original!H8690,9)</f>
        <v xml:space="preserve">      6.9</v>
      </c>
      <c r="I8689" t="str">
        <f>RIGHT("                         "&amp;original!I8690,9)</f>
        <v xml:space="preserve">      0.9</v>
      </c>
      <c r="J8689" t="str">
        <f>RIGHT("          "&amp;original!J8690,9)</f>
        <v xml:space="preserve">       99</v>
      </c>
      <c r="K8689" t="str">
        <f>RIGHT("      "&amp;original!K8690,6)</f>
        <v xml:space="preserve">    99</v>
      </c>
    </row>
    <row r="8690" spans="1:11" x14ac:dyDescent="0.3">
      <c r="A8690" t="str">
        <f>RIGHT("     "&amp;original!A8691,2)</f>
        <v>88</v>
      </c>
      <c r="B8690" t="str">
        <f>RIGHT("     "&amp;original!B8691,3)</f>
        <v xml:space="preserve"> 12</v>
      </c>
      <c r="C8690" t="str">
        <f>RIGHT("     "&amp;original!C8691,3)</f>
        <v xml:space="preserve"> 28</v>
      </c>
      <c r="D8690" t="str">
        <f>RIGHT("     "&amp;original!D8691,3)</f>
        <v xml:space="preserve">  2</v>
      </c>
      <c r="E8690" t="str">
        <f>RIGHT("                         "&amp;original!E8691,8)</f>
        <v xml:space="preserve">      58</v>
      </c>
      <c r="F8690" t="str">
        <f>RIGHT("                         "&amp;original!F8691,2)</f>
        <v xml:space="preserve"> 1</v>
      </c>
      <c r="G8690" t="str">
        <f>RIGHT("                         "&amp;original!G8691,8)</f>
        <v xml:space="preserve">   336.3</v>
      </c>
      <c r="H8690" t="str">
        <f>RIGHT("                         "&amp;original!H8691,9)</f>
        <v xml:space="preserve">      6.6</v>
      </c>
      <c r="I8690" t="str">
        <f>RIGHT("                         "&amp;original!I8691,9)</f>
        <v xml:space="preserve">        1</v>
      </c>
      <c r="J8690" t="str">
        <f>RIGHT("          "&amp;original!J8691,9)</f>
        <v xml:space="preserve">       99</v>
      </c>
      <c r="K8690" t="str">
        <f>RIGHT("      "&amp;original!K8691,6)</f>
        <v xml:space="preserve">    99</v>
      </c>
    </row>
    <row r="8691" spans="1:11" x14ac:dyDescent="0.3">
      <c r="A8691" t="str">
        <f>RIGHT("     "&amp;original!A8692,2)</f>
        <v>88</v>
      </c>
      <c r="B8691" t="str">
        <f>RIGHT("     "&amp;original!B8692,3)</f>
        <v xml:space="preserve"> 12</v>
      </c>
      <c r="C8691" t="str">
        <f>RIGHT("     "&amp;original!C8692,3)</f>
        <v xml:space="preserve"> 28</v>
      </c>
      <c r="D8691" t="str">
        <f>RIGHT("     "&amp;original!D8692,3)</f>
        <v xml:space="preserve">  3</v>
      </c>
      <c r="E8691" t="str">
        <f>RIGHT("                         "&amp;original!E8692,8)</f>
        <v xml:space="preserve">      58</v>
      </c>
      <c r="F8691" t="str">
        <f>RIGHT("                         "&amp;original!F8692,2)</f>
        <v xml:space="preserve"> 1</v>
      </c>
      <c r="G8691" t="str">
        <f>RIGHT("                         "&amp;original!G8692,8)</f>
        <v xml:space="preserve">   337.5</v>
      </c>
      <c r="H8691" t="str">
        <f>RIGHT("                         "&amp;original!H8692,9)</f>
        <v xml:space="preserve">      6.2</v>
      </c>
      <c r="I8691" t="str">
        <f>RIGHT("                         "&amp;original!I8692,9)</f>
        <v xml:space="preserve">      0.8</v>
      </c>
      <c r="J8691" t="str">
        <f>RIGHT("          "&amp;original!J8692,9)</f>
        <v xml:space="preserve">       99</v>
      </c>
      <c r="K8691" t="str">
        <f>RIGHT("      "&amp;original!K8692,6)</f>
        <v xml:space="preserve">    99</v>
      </c>
    </row>
    <row r="8692" spans="1:11" x14ac:dyDescent="0.3">
      <c r="A8692" t="str">
        <f>RIGHT("     "&amp;original!A8693,2)</f>
        <v>88</v>
      </c>
      <c r="B8692" t="str">
        <f>RIGHT("     "&amp;original!B8693,3)</f>
        <v xml:space="preserve"> 12</v>
      </c>
      <c r="C8692" t="str">
        <f>RIGHT("     "&amp;original!C8693,3)</f>
        <v xml:space="preserve"> 28</v>
      </c>
      <c r="D8692" t="str">
        <f>RIGHT("     "&amp;original!D8693,3)</f>
        <v xml:space="preserve">  4</v>
      </c>
      <c r="E8692" t="str">
        <f>RIGHT("                         "&amp;original!E8693,8)</f>
        <v xml:space="preserve">      58</v>
      </c>
      <c r="F8692" t="str">
        <f>RIGHT("                         "&amp;original!F8693,2)</f>
        <v xml:space="preserve"> 1</v>
      </c>
      <c r="G8692" t="str">
        <f>RIGHT("                         "&amp;original!G8693,8)</f>
        <v xml:space="preserve">   338.7</v>
      </c>
      <c r="H8692" t="str">
        <f>RIGHT("                         "&amp;original!H8693,9)</f>
        <v xml:space="preserve">      6.4</v>
      </c>
      <c r="I8692" t="str">
        <f>RIGHT("                         "&amp;original!I8693,9)</f>
        <v xml:space="preserve">      0.7</v>
      </c>
      <c r="J8692" t="str">
        <f>RIGHT("          "&amp;original!J8693,9)</f>
        <v xml:space="preserve">       99</v>
      </c>
      <c r="K8692" t="str">
        <f>RIGHT("      "&amp;original!K8693,6)</f>
        <v xml:space="preserve">    99</v>
      </c>
    </row>
    <row r="8693" spans="1:11" x14ac:dyDescent="0.3">
      <c r="A8693" t="str">
        <f>RIGHT("     "&amp;original!A8694,2)</f>
        <v>88</v>
      </c>
      <c r="B8693" t="str">
        <f>RIGHT("     "&amp;original!B8694,3)</f>
        <v xml:space="preserve"> 12</v>
      </c>
      <c r="C8693" t="str">
        <f>RIGHT("     "&amp;original!C8694,3)</f>
        <v xml:space="preserve"> 28</v>
      </c>
      <c r="D8693" t="str">
        <f>RIGHT("     "&amp;original!D8694,3)</f>
        <v xml:space="preserve">  5</v>
      </c>
      <c r="E8693" t="str">
        <f>RIGHT("                         "&amp;original!E8694,8)</f>
        <v xml:space="preserve">      58</v>
      </c>
      <c r="F8693" t="str">
        <f>RIGHT("                         "&amp;original!F8694,2)</f>
        <v xml:space="preserve"> 1</v>
      </c>
      <c r="G8693" t="str">
        <f>RIGHT("                         "&amp;original!G8694,8)</f>
        <v xml:space="preserve">   337.3</v>
      </c>
      <c r="H8693" t="str">
        <f>RIGHT("                         "&amp;original!H8694,9)</f>
        <v xml:space="preserve">      6.8</v>
      </c>
      <c r="I8693" t="str">
        <f>RIGHT("                         "&amp;original!I8694,9)</f>
        <v xml:space="preserve">      0.7</v>
      </c>
      <c r="J8693" t="str">
        <f>RIGHT("          "&amp;original!J8694,9)</f>
        <v xml:space="preserve">       99</v>
      </c>
      <c r="K8693" t="str">
        <f>RIGHT("      "&amp;original!K8694,6)</f>
        <v xml:space="preserve">    99</v>
      </c>
    </row>
    <row r="8694" spans="1:11" x14ac:dyDescent="0.3">
      <c r="A8694" t="str">
        <f>RIGHT("     "&amp;original!A8695,2)</f>
        <v>88</v>
      </c>
      <c r="B8694" t="str">
        <f>RIGHT("     "&amp;original!B8695,3)</f>
        <v xml:space="preserve"> 12</v>
      </c>
      <c r="C8694" t="str">
        <f>RIGHT("     "&amp;original!C8695,3)</f>
        <v xml:space="preserve"> 28</v>
      </c>
      <c r="D8694" t="str">
        <f>RIGHT("     "&amp;original!D8695,3)</f>
        <v xml:space="preserve">  6</v>
      </c>
      <c r="E8694" t="str">
        <f>RIGHT("                         "&amp;original!E8695,8)</f>
        <v xml:space="preserve">      58</v>
      </c>
      <c r="F8694" t="str">
        <f>RIGHT("                         "&amp;original!F8695,2)</f>
        <v xml:space="preserve"> 1</v>
      </c>
      <c r="G8694" t="str">
        <f>RIGHT("                         "&amp;original!G8695,8)</f>
        <v xml:space="preserve">     338</v>
      </c>
      <c r="H8694" t="str">
        <f>RIGHT("                         "&amp;original!H8695,9)</f>
        <v xml:space="preserve">      6.7</v>
      </c>
      <c r="I8694" t="str">
        <f>RIGHT("                         "&amp;original!I8695,9)</f>
        <v xml:space="preserve">      0.7</v>
      </c>
      <c r="J8694" t="str">
        <f>RIGHT("          "&amp;original!J8695,9)</f>
        <v xml:space="preserve">       99</v>
      </c>
      <c r="K8694" t="str">
        <f>RIGHT("      "&amp;original!K8695,6)</f>
        <v xml:space="preserve">    99</v>
      </c>
    </row>
    <row r="8695" spans="1:11" x14ac:dyDescent="0.3">
      <c r="A8695" t="str">
        <f>RIGHT("     "&amp;original!A8696,2)</f>
        <v>88</v>
      </c>
      <c r="B8695" t="str">
        <f>RIGHT("     "&amp;original!B8696,3)</f>
        <v xml:space="preserve"> 12</v>
      </c>
      <c r="C8695" t="str">
        <f>RIGHT("     "&amp;original!C8696,3)</f>
        <v xml:space="preserve"> 28</v>
      </c>
      <c r="D8695" t="str">
        <f>RIGHT("     "&amp;original!D8696,3)</f>
        <v xml:space="preserve">  7</v>
      </c>
      <c r="E8695" t="str">
        <f>RIGHT("                         "&amp;original!E8696,8)</f>
        <v xml:space="preserve">      58</v>
      </c>
      <c r="F8695" t="str">
        <f>RIGHT("                         "&amp;original!F8696,2)</f>
        <v xml:space="preserve"> 1</v>
      </c>
      <c r="G8695" t="str">
        <f>RIGHT("                         "&amp;original!G8696,8)</f>
        <v xml:space="preserve">   345.9</v>
      </c>
      <c r="H8695" t="str">
        <f>RIGHT("                         "&amp;original!H8696,9)</f>
        <v xml:space="preserve">      6.8</v>
      </c>
      <c r="I8695" t="str">
        <f>RIGHT("                         "&amp;original!I8696,9)</f>
        <v xml:space="preserve">        1</v>
      </c>
      <c r="J8695" t="str">
        <f>RIGHT("          "&amp;original!J8696,9)</f>
        <v xml:space="preserve">       99</v>
      </c>
      <c r="K8695" t="str">
        <f>RIGHT("      "&amp;original!K8696,6)</f>
        <v xml:space="preserve">    99</v>
      </c>
    </row>
    <row r="8696" spans="1:11" x14ac:dyDescent="0.3">
      <c r="A8696" t="str">
        <f>RIGHT("     "&amp;original!A8697,2)</f>
        <v>88</v>
      </c>
      <c r="B8696" t="str">
        <f>RIGHT("     "&amp;original!B8697,3)</f>
        <v xml:space="preserve"> 12</v>
      </c>
      <c r="C8696" t="str">
        <f>RIGHT("     "&amp;original!C8697,3)</f>
        <v xml:space="preserve"> 28</v>
      </c>
      <c r="D8696" t="str">
        <f>RIGHT("     "&amp;original!D8697,3)</f>
        <v xml:space="preserve">  8</v>
      </c>
      <c r="E8696" t="str">
        <f>RIGHT("                         "&amp;original!E8697,8)</f>
        <v xml:space="preserve">      58</v>
      </c>
      <c r="F8696" t="str">
        <f>RIGHT("                         "&amp;original!F8697,2)</f>
        <v xml:space="preserve"> 1</v>
      </c>
      <c r="G8696" t="str">
        <f>RIGHT("                         "&amp;original!G8697,8)</f>
        <v xml:space="preserve">     348</v>
      </c>
      <c r="H8696" t="str">
        <f>RIGHT("                         "&amp;original!H8697,9)</f>
        <v xml:space="preserve">      6.6</v>
      </c>
      <c r="I8696" t="str">
        <f>RIGHT("                         "&amp;original!I8697,9)</f>
        <v xml:space="preserve">      1.1</v>
      </c>
      <c r="J8696" t="str">
        <f>RIGHT("          "&amp;original!J8697,9)</f>
        <v xml:space="preserve">       99</v>
      </c>
      <c r="K8696" t="str">
        <f>RIGHT("      "&amp;original!K8697,6)</f>
        <v xml:space="preserve">    99</v>
      </c>
    </row>
    <row r="8697" spans="1:11" x14ac:dyDescent="0.3">
      <c r="A8697" t="str">
        <f>RIGHT("     "&amp;original!A8698,2)</f>
        <v>88</v>
      </c>
      <c r="B8697" t="str">
        <f>RIGHT("     "&amp;original!B8698,3)</f>
        <v xml:space="preserve"> 12</v>
      </c>
      <c r="C8697" t="str">
        <f>RIGHT("     "&amp;original!C8698,3)</f>
        <v xml:space="preserve"> 28</v>
      </c>
      <c r="D8697" t="str">
        <f>RIGHT("     "&amp;original!D8698,3)</f>
        <v xml:space="preserve">  9</v>
      </c>
      <c r="E8697" t="str">
        <f>RIGHT("                         "&amp;original!E8698,8)</f>
        <v xml:space="preserve">      58</v>
      </c>
      <c r="F8697" t="str">
        <f>RIGHT("                         "&amp;original!F8698,2)</f>
        <v xml:space="preserve"> 1</v>
      </c>
      <c r="G8697" t="str">
        <f>RIGHT("                         "&amp;original!G8698,8)</f>
        <v xml:space="preserve">   351.1</v>
      </c>
      <c r="H8697" t="str">
        <f>RIGHT("                         "&amp;original!H8698,9)</f>
        <v xml:space="preserve">      5.8</v>
      </c>
      <c r="I8697" t="str">
        <f>RIGHT("                         "&amp;original!I8698,9)</f>
        <v xml:space="preserve">      1.7</v>
      </c>
      <c r="J8697" t="str">
        <f>RIGHT("          "&amp;original!J8698,9)</f>
        <v xml:space="preserve">       99</v>
      </c>
      <c r="K8697" t="str">
        <f>RIGHT("      "&amp;original!K8698,6)</f>
        <v xml:space="preserve">    99</v>
      </c>
    </row>
    <row r="8698" spans="1:11" x14ac:dyDescent="0.3">
      <c r="A8698" t="str">
        <f>RIGHT("     "&amp;original!A8699,2)</f>
        <v>88</v>
      </c>
      <c r="B8698" t="str">
        <f>RIGHT("     "&amp;original!B8699,3)</f>
        <v xml:space="preserve"> 12</v>
      </c>
      <c r="C8698" t="str">
        <f>RIGHT("     "&amp;original!C8699,3)</f>
        <v xml:space="preserve"> 28</v>
      </c>
      <c r="D8698" t="str">
        <f>RIGHT("     "&amp;original!D8699,3)</f>
        <v xml:space="preserve"> 10</v>
      </c>
      <c r="E8698" t="str">
        <f>RIGHT("                         "&amp;original!E8699,8)</f>
        <v xml:space="preserve">      58</v>
      </c>
      <c r="F8698" t="str">
        <f>RIGHT("                         "&amp;original!F8699,2)</f>
        <v xml:space="preserve"> 1</v>
      </c>
      <c r="G8698" t="str">
        <f>RIGHT("                         "&amp;original!G8699,8)</f>
        <v xml:space="preserve">   351.2</v>
      </c>
      <c r="H8698" t="str">
        <f>RIGHT("                         "&amp;original!H8699,9)</f>
        <v xml:space="preserve">      4.1</v>
      </c>
      <c r="I8698" t="str">
        <f>RIGHT("                         "&amp;original!I8699,9)</f>
        <v xml:space="preserve">      2.8</v>
      </c>
      <c r="J8698" t="str">
        <f>RIGHT("          "&amp;original!J8699,9)</f>
        <v xml:space="preserve">       99</v>
      </c>
      <c r="K8698" t="str">
        <f>RIGHT("      "&amp;original!K8699,6)</f>
        <v xml:space="preserve">    99</v>
      </c>
    </row>
    <row r="8699" spans="1:11" x14ac:dyDescent="0.3">
      <c r="A8699" t="str">
        <f>RIGHT("     "&amp;original!A8700,2)</f>
        <v>88</v>
      </c>
      <c r="B8699" t="str">
        <f>RIGHT("     "&amp;original!B8700,3)</f>
        <v xml:space="preserve"> 12</v>
      </c>
      <c r="C8699" t="str">
        <f>RIGHT("     "&amp;original!C8700,3)</f>
        <v xml:space="preserve"> 28</v>
      </c>
      <c r="D8699" t="str">
        <f>RIGHT("     "&amp;original!D8700,3)</f>
        <v xml:space="preserve"> 11</v>
      </c>
      <c r="E8699" t="str">
        <f>RIGHT("                         "&amp;original!E8700,8)</f>
        <v xml:space="preserve">      58</v>
      </c>
      <c r="F8699" t="str">
        <f>RIGHT("                         "&amp;original!F8700,2)</f>
        <v xml:space="preserve"> 1</v>
      </c>
      <c r="G8699" t="str">
        <f>RIGHT("                         "&amp;original!G8700,8)</f>
        <v xml:space="preserve">    10.6</v>
      </c>
      <c r="H8699" t="str">
        <f>RIGHT("                         "&amp;original!H8700,9)</f>
        <v xml:space="preserve">      2.5</v>
      </c>
      <c r="I8699" t="str">
        <f>RIGHT("                         "&amp;original!I8700,9)</f>
        <v xml:space="preserve">      4.3</v>
      </c>
      <c r="J8699" t="str">
        <f>RIGHT("          "&amp;original!J8700,9)</f>
        <v xml:space="preserve">       99</v>
      </c>
      <c r="K8699" t="str">
        <f>RIGHT("      "&amp;original!K8700,6)</f>
        <v xml:space="preserve">    99</v>
      </c>
    </row>
    <row r="8700" spans="1:11" x14ac:dyDescent="0.3">
      <c r="A8700" t="str">
        <f>RIGHT("     "&amp;original!A8701,2)</f>
        <v>88</v>
      </c>
      <c r="B8700" t="str">
        <f>RIGHT("     "&amp;original!B8701,3)</f>
        <v xml:space="preserve"> 12</v>
      </c>
      <c r="C8700" t="str">
        <f>RIGHT("     "&amp;original!C8701,3)</f>
        <v xml:space="preserve"> 28</v>
      </c>
      <c r="D8700" t="str">
        <f>RIGHT("     "&amp;original!D8701,3)</f>
        <v xml:space="preserve"> 12</v>
      </c>
      <c r="E8700" t="str">
        <f>RIGHT("                         "&amp;original!E8701,8)</f>
        <v xml:space="preserve">      58</v>
      </c>
      <c r="F8700" t="str">
        <f>RIGHT("                         "&amp;original!F8701,2)</f>
        <v xml:space="preserve"> 1</v>
      </c>
      <c r="G8700" t="str">
        <f>RIGHT("                         "&amp;original!G8701,8)</f>
        <v xml:space="preserve">      52</v>
      </c>
      <c r="H8700" t="str">
        <f>RIGHT("                         "&amp;original!H8701,9)</f>
        <v xml:space="preserve">      3.8</v>
      </c>
      <c r="I8700" t="str">
        <f>RIGHT("                         "&amp;original!I8701,9)</f>
        <v xml:space="preserve">        5</v>
      </c>
      <c r="J8700" t="str">
        <f>RIGHT("          "&amp;original!J8701,9)</f>
        <v xml:space="preserve">       99</v>
      </c>
      <c r="K8700" t="str">
        <f>RIGHT("      "&amp;original!K8701,6)</f>
        <v xml:space="preserve">    99</v>
      </c>
    </row>
    <row r="8701" spans="1:11" x14ac:dyDescent="0.3">
      <c r="A8701" t="str">
        <f>RIGHT("     "&amp;original!A8702,2)</f>
        <v>88</v>
      </c>
      <c r="B8701" t="str">
        <f>RIGHT("     "&amp;original!B8702,3)</f>
        <v xml:space="preserve"> 12</v>
      </c>
      <c r="C8701" t="str">
        <f>RIGHT("     "&amp;original!C8702,3)</f>
        <v xml:space="preserve"> 28</v>
      </c>
      <c r="D8701" t="str">
        <f>RIGHT("     "&amp;original!D8702,3)</f>
        <v xml:space="preserve"> 13</v>
      </c>
      <c r="E8701" t="str">
        <f>RIGHT("                         "&amp;original!E8702,8)</f>
        <v xml:space="preserve">      58</v>
      </c>
      <c r="F8701" t="str">
        <f>RIGHT("                         "&amp;original!F8702,2)</f>
        <v xml:space="preserve"> 1</v>
      </c>
      <c r="G8701" t="str">
        <f>RIGHT("                         "&amp;original!G8702,8)</f>
        <v xml:space="preserve">    61.8</v>
      </c>
      <c r="H8701" t="str">
        <f>RIGHT("                         "&amp;original!H8702,9)</f>
        <v xml:space="preserve">      4.3</v>
      </c>
      <c r="I8701" t="str">
        <f>RIGHT("                         "&amp;original!I8702,9)</f>
        <v xml:space="preserve">      5.6</v>
      </c>
      <c r="J8701" t="str">
        <f>RIGHT("          "&amp;original!J8702,9)</f>
        <v xml:space="preserve">       99</v>
      </c>
      <c r="K8701" t="str">
        <f>RIGHT("      "&amp;original!K8702,6)</f>
        <v xml:space="preserve">    99</v>
      </c>
    </row>
    <row r="8702" spans="1:11" x14ac:dyDescent="0.3">
      <c r="A8702" t="str">
        <f>RIGHT("     "&amp;original!A8703,2)</f>
        <v>88</v>
      </c>
      <c r="B8702" t="str">
        <f>RIGHT("     "&amp;original!B8703,3)</f>
        <v xml:space="preserve"> 12</v>
      </c>
      <c r="C8702" t="str">
        <f>RIGHT("     "&amp;original!C8703,3)</f>
        <v xml:space="preserve"> 28</v>
      </c>
      <c r="D8702" t="str">
        <f>RIGHT("     "&amp;original!D8703,3)</f>
        <v xml:space="preserve"> 14</v>
      </c>
      <c r="E8702" t="str">
        <f>RIGHT("                         "&amp;original!E8703,8)</f>
        <v xml:space="preserve">      58</v>
      </c>
      <c r="F8702" t="str">
        <f>RIGHT("                         "&amp;original!F8703,2)</f>
        <v xml:space="preserve"> 1</v>
      </c>
      <c r="G8702" t="str">
        <f>RIGHT("                         "&amp;original!G8703,8)</f>
        <v xml:space="preserve">    68.8</v>
      </c>
      <c r="H8702" t="str">
        <f>RIGHT("                         "&amp;original!H8703,9)</f>
        <v xml:space="preserve">      4.9</v>
      </c>
      <c r="I8702" t="str">
        <f>RIGHT("                         "&amp;original!I8703,9)</f>
        <v xml:space="preserve">      5.7</v>
      </c>
      <c r="J8702" t="str">
        <f>RIGHT("          "&amp;original!J8703,9)</f>
        <v xml:space="preserve">       99</v>
      </c>
      <c r="K8702" t="str">
        <f>RIGHT("      "&amp;original!K8703,6)</f>
        <v xml:space="preserve">    99</v>
      </c>
    </row>
    <row r="8703" spans="1:11" x14ac:dyDescent="0.3">
      <c r="A8703" t="str">
        <f>RIGHT("     "&amp;original!A8704,2)</f>
        <v>88</v>
      </c>
      <c r="B8703" t="str">
        <f>RIGHT("     "&amp;original!B8704,3)</f>
        <v xml:space="preserve"> 12</v>
      </c>
      <c r="C8703" t="str">
        <f>RIGHT("     "&amp;original!C8704,3)</f>
        <v xml:space="preserve"> 28</v>
      </c>
      <c r="D8703" t="str">
        <f>RIGHT("     "&amp;original!D8704,3)</f>
        <v xml:space="preserve"> 15</v>
      </c>
      <c r="E8703" t="str">
        <f>RIGHT("                         "&amp;original!E8704,8)</f>
        <v xml:space="preserve">      58</v>
      </c>
      <c r="F8703" t="str">
        <f>RIGHT("                         "&amp;original!F8704,2)</f>
        <v xml:space="preserve"> 1</v>
      </c>
      <c r="G8703" t="str">
        <f>RIGHT("                         "&amp;original!G8704,8)</f>
        <v xml:space="preserve">    80.6</v>
      </c>
      <c r="H8703" t="str">
        <f>RIGHT("                         "&amp;original!H8704,9)</f>
        <v xml:space="preserve">      3.2</v>
      </c>
      <c r="I8703" t="str">
        <f>RIGHT("                         "&amp;original!I8704,9)</f>
        <v xml:space="preserve">        6</v>
      </c>
      <c r="J8703" t="str">
        <f>RIGHT("          "&amp;original!J8704,9)</f>
        <v xml:space="preserve">       99</v>
      </c>
      <c r="K8703" t="str">
        <f>RIGHT("      "&amp;original!K8704,6)</f>
        <v xml:space="preserve">    99</v>
      </c>
    </row>
    <row r="8704" spans="1:11" x14ac:dyDescent="0.3">
      <c r="A8704" t="str">
        <f>RIGHT("     "&amp;original!A8705,2)</f>
        <v>88</v>
      </c>
      <c r="B8704" t="str">
        <f>RIGHT("     "&amp;original!B8705,3)</f>
        <v xml:space="preserve"> 12</v>
      </c>
      <c r="C8704" t="str">
        <f>RIGHT("     "&amp;original!C8705,3)</f>
        <v xml:space="preserve"> 28</v>
      </c>
      <c r="D8704" t="str">
        <f>RIGHT("     "&amp;original!D8705,3)</f>
        <v xml:space="preserve"> 16</v>
      </c>
      <c r="E8704" t="str">
        <f>RIGHT("                         "&amp;original!E8705,8)</f>
        <v xml:space="preserve">      58</v>
      </c>
      <c r="F8704" t="str">
        <f>RIGHT("                         "&amp;original!F8705,2)</f>
        <v xml:space="preserve"> 1</v>
      </c>
      <c r="G8704" t="str">
        <f>RIGHT("                         "&amp;original!G8705,8)</f>
        <v xml:space="preserve">   117.9</v>
      </c>
      <c r="H8704" t="str">
        <f>RIGHT("                         "&amp;original!H8705,9)</f>
        <v xml:space="preserve">      1.6</v>
      </c>
      <c r="I8704" t="str">
        <f>RIGHT("                         "&amp;original!I8705,9)</f>
        <v xml:space="preserve">      6.3</v>
      </c>
      <c r="J8704" t="str">
        <f>RIGHT("          "&amp;original!J8705,9)</f>
        <v xml:space="preserve">       99</v>
      </c>
      <c r="K8704" t="str">
        <f>RIGHT("      "&amp;original!K8705,6)</f>
        <v xml:space="preserve">    99</v>
      </c>
    </row>
    <row r="8705" spans="1:11" x14ac:dyDescent="0.3">
      <c r="A8705" t="str">
        <f>RIGHT("     "&amp;original!A8706,2)</f>
        <v>88</v>
      </c>
      <c r="B8705" t="str">
        <f>RIGHT("     "&amp;original!B8706,3)</f>
        <v xml:space="preserve"> 12</v>
      </c>
      <c r="C8705" t="str">
        <f>RIGHT("     "&amp;original!C8706,3)</f>
        <v xml:space="preserve"> 28</v>
      </c>
      <c r="D8705" t="str">
        <f>RIGHT("     "&amp;original!D8706,3)</f>
        <v xml:space="preserve"> 17</v>
      </c>
      <c r="E8705" t="str">
        <f>RIGHT("                         "&amp;original!E8706,8)</f>
        <v xml:space="preserve">      58</v>
      </c>
      <c r="F8705" t="str">
        <f>RIGHT("                         "&amp;original!F8706,2)</f>
        <v xml:space="preserve"> 1</v>
      </c>
      <c r="G8705" t="str">
        <f>RIGHT("                         "&amp;original!G8706,8)</f>
        <v xml:space="preserve">   124.6</v>
      </c>
      <c r="H8705" t="str">
        <f>RIGHT("                         "&amp;original!H8706,9)</f>
        <v xml:space="preserve">      0.9</v>
      </c>
      <c r="I8705" t="str">
        <f>RIGHT("                         "&amp;original!I8706,9)</f>
        <v xml:space="preserve">      6.5</v>
      </c>
      <c r="J8705" t="str">
        <f>RIGHT("          "&amp;original!J8706,9)</f>
        <v xml:space="preserve">       99</v>
      </c>
      <c r="K8705" t="str">
        <f>RIGHT("      "&amp;original!K8706,6)</f>
        <v xml:space="preserve">    99</v>
      </c>
    </row>
    <row r="8706" spans="1:11" x14ac:dyDescent="0.3">
      <c r="A8706" t="str">
        <f>RIGHT("     "&amp;original!A8707,2)</f>
        <v>88</v>
      </c>
      <c r="B8706" t="str">
        <f>RIGHT("     "&amp;original!B8707,3)</f>
        <v xml:space="preserve"> 12</v>
      </c>
      <c r="C8706" t="str">
        <f>RIGHT("     "&amp;original!C8707,3)</f>
        <v xml:space="preserve"> 28</v>
      </c>
      <c r="D8706" t="str">
        <f>RIGHT("     "&amp;original!D8707,3)</f>
        <v xml:space="preserve"> 18</v>
      </c>
      <c r="E8706" t="str">
        <f>RIGHT("                         "&amp;original!E8707,8)</f>
        <v xml:space="preserve">      58</v>
      </c>
      <c r="F8706" t="str">
        <f>RIGHT("                         "&amp;original!F8707,2)</f>
        <v xml:space="preserve"> 1</v>
      </c>
      <c r="G8706" t="str">
        <f>RIGHT("                         "&amp;original!G8707,8)</f>
        <v xml:space="preserve">   272.9</v>
      </c>
      <c r="H8706" t="str">
        <f>RIGHT("                         "&amp;original!H8707,9)</f>
        <v xml:space="preserve">      1.7</v>
      </c>
      <c r="I8706" t="str">
        <f>RIGHT("                         "&amp;original!I8707,9)</f>
        <v xml:space="preserve">      6.3</v>
      </c>
      <c r="J8706" t="str">
        <f>RIGHT("          "&amp;original!J8707,9)</f>
        <v xml:space="preserve">       99</v>
      </c>
      <c r="K8706" t="str">
        <f>RIGHT("      "&amp;original!K8707,6)</f>
        <v xml:space="preserve">    99</v>
      </c>
    </row>
    <row r="8707" spans="1:11" x14ac:dyDescent="0.3">
      <c r="A8707" t="str">
        <f>RIGHT("     "&amp;original!A8708,2)</f>
        <v>88</v>
      </c>
      <c r="B8707" t="str">
        <f>RIGHT("     "&amp;original!B8708,3)</f>
        <v xml:space="preserve"> 12</v>
      </c>
      <c r="C8707" t="str">
        <f>RIGHT("     "&amp;original!C8708,3)</f>
        <v xml:space="preserve"> 28</v>
      </c>
      <c r="D8707" t="str">
        <f>RIGHT("     "&amp;original!D8708,3)</f>
        <v xml:space="preserve"> 19</v>
      </c>
      <c r="E8707" t="str">
        <f>RIGHT("                         "&amp;original!E8708,8)</f>
        <v xml:space="preserve">      58</v>
      </c>
      <c r="F8707" t="str">
        <f>RIGHT("                         "&amp;original!F8708,2)</f>
        <v xml:space="preserve"> 1</v>
      </c>
      <c r="G8707" t="str">
        <f>RIGHT("                         "&amp;original!G8708,8)</f>
        <v xml:space="preserve">   303.5</v>
      </c>
      <c r="H8707" t="str">
        <f>RIGHT("                         "&amp;original!H8708,9)</f>
        <v xml:space="preserve">      2.6</v>
      </c>
      <c r="I8707" t="str">
        <f>RIGHT("                         "&amp;original!I8708,9)</f>
        <v xml:space="preserve">      6.2</v>
      </c>
      <c r="J8707" t="str">
        <f>RIGHT("          "&amp;original!J8708,9)</f>
        <v xml:space="preserve">       99</v>
      </c>
      <c r="K8707" t="str">
        <f>RIGHT("      "&amp;original!K8708,6)</f>
        <v xml:space="preserve">    99</v>
      </c>
    </row>
    <row r="8708" spans="1:11" x14ac:dyDescent="0.3">
      <c r="A8708" t="str">
        <f>RIGHT("     "&amp;original!A8709,2)</f>
        <v>88</v>
      </c>
      <c r="B8708" t="str">
        <f>RIGHT("     "&amp;original!B8709,3)</f>
        <v xml:space="preserve"> 12</v>
      </c>
      <c r="C8708" t="str">
        <f>RIGHT("     "&amp;original!C8709,3)</f>
        <v xml:space="preserve"> 28</v>
      </c>
      <c r="D8708" t="str">
        <f>RIGHT("     "&amp;original!D8709,3)</f>
        <v xml:space="preserve"> 20</v>
      </c>
      <c r="E8708" t="str">
        <f>RIGHT("                         "&amp;original!E8709,8)</f>
        <v xml:space="preserve">      58</v>
      </c>
      <c r="F8708" t="str">
        <f>RIGHT("                         "&amp;original!F8709,2)</f>
        <v xml:space="preserve"> 1</v>
      </c>
      <c r="G8708" t="str">
        <f>RIGHT("                         "&amp;original!G8709,8)</f>
        <v xml:space="preserve">   312.1</v>
      </c>
      <c r="H8708" t="str">
        <f>RIGHT("                         "&amp;original!H8709,9)</f>
        <v xml:space="preserve">      4.4</v>
      </c>
      <c r="I8708" t="str">
        <f>RIGHT("                         "&amp;original!I8709,9)</f>
        <v xml:space="preserve">      6.2</v>
      </c>
      <c r="J8708" t="str">
        <f>RIGHT("          "&amp;original!J8709,9)</f>
        <v xml:space="preserve">       99</v>
      </c>
      <c r="K8708" t="str">
        <f>RIGHT("      "&amp;original!K8709,6)</f>
        <v xml:space="preserve">    99</v>
      </c>
    </row>
    <row r="8709" spans="1:11" x14ac:dyDescent="0.3">
      <c r="A8709" t="str">
        <f>RIGHT("     "&amp;original!A8710,2)</f>
        <v>88</v>
      </c>
      <c r="B8709" t="str">
        <f>RIGHT("     "&amp;original!B8710,3)</f>
        <v xml:space="preserve"> 12</v>
      </c>
      <c r="C8709" t="str">
        <f>RIGHT("     "&amp;original!C8710,3)</f>
        <v xml:space="preserve"> 28</v>
      </c>
      <c r="D8709" t="str">
        <f>RIGHT("     "&amp;original!D8710,3)</f>
        <v xml:space="preserve"> 21</v>
      </c>
      <c r="E8709" t="str">
        <f>RIGHT("                         "&amp;original!E8710,8)</f>
        <v xml:space="preserve">      58</v>
      </c>
      <c r="F8709" t="str">
        <f>RIGHT("                         "&amp;original!F8710,2)</f>
        <v xml:space="preserve"> 1</v>
      </c>
      <c r="G8709" t="str">
        <f>RIGHT("                         "&amp;original!G8710,8)</f>
        <v xml:space="preserve">   305.6</v>
      </c>
      <c r="H8709" t="str">
        <f>RIGHT("                         "&amp;original!H8710,9)</f>
        <v xml:space="preserve">      5.6</v>
      </c>
      <c r="I8709" t="str">
        <f>RIGHT("                         "&amp;original!I8710,9)</f>
        <v xml:space="preserve">      5.8</v>
      </c>
      <c r="J8709" t="str">
        <f>RIGHT("          "&amp;original!J8710,9)</f>
        <v xml:space="preserve">       99</v>
      </c>
      <c r="K8709" t="str">
        <f>RIGHT("      "&amp;original!K8710,6)</f>
        <v xml:space="preserve">    99</v>
      </c>
    </row>
    <row r="8710" spans="1:11" x14ac:dyDescent="0.3">
      <c r="A8710" t="str">
        <f>RIGHT("     "&amp;original!A8711,2)</f>
        <v>88</v>
      </c>
      <c r="B8710" t="str">
        <f>RIGHT("     "&amp;original!B8711,3)</f>
        <v xml:space="preserve"> 12</v>
      </c>
      <c r="C8710" t="str">
        <f>RIGHT("     "&amp;original!C8711,3)</f>
        <v xml:space="preserve"> 28</v>
      </c>
      <c r="D8710" t="str">
        <f>RIGHT("     "&amp;original!D8711,3)</f>
        <v xml:space="preserve"> 22</v>
      </c>
      <c r="E8710" t="str">
        <f>RIGHT("                         "&amp;original!E8711,8)</f>
        <v xml:space="preserve">      58</v>
      </c>
      <c r="F8710" t="str">
        <f>RIGHT("                         "&amp;original!F8711,2)</f>
        <v xml:space="preserve"> 1</v>
      </c>
      <c r="G8710" t="str">
        <f>RIGHT("                         "&amp;original!G8711,8)</f>
        <v xml:space="preserve">   308.9</v>
      </c>
      <c r="H8710" t="str">
        <f>RIGHT("                         "&amp;original!H8711,9)</f>
        <v xml:space="preserve">      5.9</v>
      </c>
      <c r="I8710" t="str">
        <f>RIGHT("                         "&amp;original!I8711,9)</f>
        <v xml:space="preserve">      4.7</v>
      </c>
      <c r="J8710" t="str">
        <f>RIGHT("          "&amp;original!J8711,9)</f>
        <v xml:space="preserve">       99</v>
      </c>
      <c r="K8710" t="str">
        <f>RIGHT("      "&amp;original!K8711,6)</f>
        <v xml:space="preserve">    99</v>
      </c>
    </row>
    <row r="8711" spans="1:11" x14ac:dyDescent="0.3">
      <c r="A8711" t="str">
        <f>RIGHT("     "&amp;original!A8712,2)</f>
        <v>88</v>
      </c>
      <c r="B8711" t="str">
        <f>RIGHT("     "&amp;original!B8712,3)</f>
        <v xml:space="preserve"> 12</v>
      </c>
      <c r="C8711" t="str">
        <f>RIGHT("     "&amp;original!C8712,3)</f>
        <v xml:space="preserve"> 28</v>
      </c>
      <c r="D8711" t="str">
        <f>RIGHT("     "&amp;original!D8712,3)</f>
        <v xml:space="preserve"> 23</v>
      </c>
      <c r="E8711" t="str">
        <f>RIGHT("                         "&amp;original!E8712,8)</f>
        <v xml:space="preserve">      58</v>
      </c>
      <c r="F8711" t="str">
        <f>RIGHT("                         "&amp;original!F8712,2)</f>
        <v xml:space="preserve"> 1</v>
      </c>
      <c r="G8711" t="str">
        <f>RIGHT("                         "&amp;original!G8712,8)</f>
        <v xml:space="preserve">     320</v>
      </c>
      <c r="H8711" t="str">
        <f>RIGHT("                         "&amp;original!H8712,9)</f>
        <v xml:space="preserve">        5</v>
      </c>
      <c r="I8711" t="str">
        <f>RIGHT("                         "&amp;original!I8712,9)</f>
        <v xml:space="preserve">      4.3</v>
      </c>
      <c r="J8711" t="str">
        <f>RIGHT("          "&amp;original!J8712,9)</f>
        <v xml:space="preserve">       99</v>
      </c>
      <c r="K8711" t="str">
        <f>RIGHT("      "&amp;original!K8712,6)</f>
        <v xml:space="preserve">    99</v>
      </c>
    </row>
    <row r="8712" spans="1:11" x14ac:dyDescent="0.3">
      <c r="A8712" t="str">
        <f>RIGHT("     "&amp;original!A8713,2)</f>
        <v>88</v>
      </c>
      <c r="B8712" t="str">
        <f>RIGHT("     "&amp;original!B8713,3)</f>
        <v xml:space="preserve"> 12</v>
      </c>
      <c r="C8712" t="str">
        <f>RIGHT("     "&amp;original!C8713,3)</f>
        <v xml:space="preserve"> 28</v>
      </c>
      <c r="D8712" t="str">
        <f>RIGHT("     "&amp;original!D8713,3)</f>
        <v xml:space="preserve"> 24</v>
      </c>
      <c r="E8712" t="str">
        <f>RIGHT("                         "&amp;original!E8713,8)</f>
        <v xml:space="preserve">      58</v>
      </c>
      <c r="F8712" t="str">
        <f>RIGHT("                         "&amp;original!F8713,2)</f>
        <v xml:space="preserve"> 1</v>
      </c>
      <c r="G8712" t="str">
        <f>RIGHT("                         "&amp;original!G8713,8)</f>
        <v xml:space="preserve">   317.9</v>
      </c>
      <c r="H8712" t="str">
        <f>RIGHT("                         "&amp;original!H8713,9)</f>
        <v xml:space="preserve">      5.8</v>
      </c>
      <c r="I8712" t="str">
        <f>RIGHT("                         "&amp;original!I8713,9)</f>
        <v xml:space="preserve">      3.7</v>
      </c>
      <c r="J8712" t="str">
        <f>RIGHT("          "&amp;original!J8713,9)</f>
        <v xml:space="preserve">       99</v>
      </c>
      <c r="K8712" t="str">
        <f>RIGHT("      "&amp;original!K8713,6)</f>
        <v xml:space="preserve">    99</v>
      </c>
    </row>
    <row r="8713" spans="1:11" x14ac:dyDescent="0.3">
      <c r="A8713" t="str">
        <f>RIGHT("     "&amp;original!A8714,2)</f>
        <v>88</v>
      </c>
      <c r="B8713" t="str">
        <f>RIGHT("     "&amp;original!B8714,3)</f>
        <v xml:space="preserve"> 12</v>
      </c>
      <c r="C8713" t="str">
        <f>RIGHT("     "&amp;original!C8714,3)</f>
        <v xml:space="preserve"> 29</v>
      </c>
      <c r="D8713" t="str">
        <f>RIGHT("     "&amp;original!D8714,3)</f>
        <v xml:space="preserve">  1</v>
      </c>
      <c r="E8713" t="str">
        <f>RIGHT("                         "&amp;original!E8714,8)</f>
        <v xml:space="preserve">      58</v>
      </c>
      <c r="F8713" t="str">
        <f>RIGHT("                         "&amp;original!F8714,2)</f>
        <v xml:space="preserve"> 1</v>
      </c>
      <c r="G8713" t="str">
        <f>RIGHT("                         "&amp;original!G8714,8)</f>
        <v xml:space="preserve">   320.8</v>
      </c>
      <c r="H8713" t="str">
        <f>RIGHT("                         "&amp;original!H8714,9)</f>
        <v xml:space="preserve">      6.5</v>
      </c>
      <c r="I8713" t="str">
        <f>RIGHT("                         "&amp;original!I8714,9)</f>
        <v xml:space="preserve">      2.8</v>
      </c>
      <c r="J8713" t="str">
        <f>RIGHT("          "&amp;original!J8714,9)</f>
        <v xml:space="preserve">       99</v>
      </c>
      <c r="K8713" t="str">
        <f>RIGHT("      "&amp;original!K8714,6)</f>
        <v xml:space="preserve">    99</v>
      </c>
    </row>
    <row r="8714" spans="1:11" x14ac:dyDescent="0.3">
      <c r="A8714" t="str">
        <f>RIGHT("     "&amp;original!A8715,2)</f>
        <v>88</v>
      </c>
      <c r="B8714" t="str">
        <f>RIGHT("     "&amp;original!B8715,3)</f>
        <v xml:space="preserve"> 12</v>
      </c>
      <c r="C8714" t="str">
        <f>RIGHT("     "&amp;original!C8715,3)</f>
        <v xml:space="preserve"> 29</v>
      </c>
      <c r="D8714" t="str">
        <f>RIGHT("     "&amp;original!D8715,3)</f>
        <v xml:space="preserve">  2</v>
      </c>
      <c r="E8714" t="str">
        <f>RIGHT("                         "&amp;original!E8715,8)</f>
        <v xml:space="preserve">      58</v>
      </c>
      <c r="F8714" t="str">
        <f>RIGHT("                         "&amp;original!F8715,2)</f>
        <v xml:space="preserve"> 1</v>
      </c>
      <c r="G8714" t="str">
        <f>RIGHT("                         "&amp;original!G8715,8)</f>
        <v xml:space="preserve">   328.1</v>
      </c>
      <c r="H8714" t="str">
        <f>RIGHT("                         "&amp;original!H8715,9)</f>
        <v xml:space="preserve">      5.7</v>
      </c>
      <c r="I8714" t="str">
        <f>RIGHT("                         "&amp;original!I8715,9)</f>
        <v xml:space="preserve">        2</v>
      </c>
      <c r="J8714" t="str">
        <f>RIGHT("          "&amp;original!J8715,9)</f>
        <v xml:space="preserve">       99</v>
      </c>
      <c r="K8714" t="str">
        <f>RIGHT("      "&amp;original!K8715,6)</f>
        <v xml:space="preserve">    99</v>
      </c>
    </row>
    <row r="8715" spans="1:11" x14ac:dyDescent="0.3">
      <c r="A8715" t="str">
        <f>RIGHT("     "&amp;original!A8716,2)</f>
        <v>88</v>
      </c>
      <c r="B8715" t="str">
        <f>RIGHT("     "&amp;original!B8716,3)</f>
        <v xml:space="preserve"> 12</v>
      </c>
      <c r="C8715" t="str">
        <f>RIGHT("     "&amp;original!C8716,3)</f>
        <v xml:space="preserve"> 29</v>
      </c>
      <c r="D8715" t="str">
        <f>RIGHT("     "&amp;original!D8716,3)</f>
        <v xml:space="preserve">  3</v>
      </c>
      <c r="E8715" t="str">
        <f>RIGHT("                         "&amp;original!E8716,8)</f>
        <v xml:space="preserve">      58</v>
      </c>
      <c r="F8715" t="str">
        <f>RIGHT("                         "&amp;original!F8716,2)</f>
        <v xml:space="preserve"> 1</v>
      </c>
      <c r="G8715" t="str">
        <f>RIGHT("                         "&amp;original!G8716,8)</f>
        <v xml:space="preserve">   322.1</v>
      </c>
      <c r="H8715" t="str">
        <f>RIGHT("                         "&amp;original!H8716,9)</f>
        <v xml:space="preserve">      5.1</v>
      </c>
      <c r="I8715" t="str">
        <f>RIGHT("                         "&amp;original!I8716,9)</f>
        <v xml:space="preserve">      1.6</v>
      </c>
      <c r="J8715" t="str">
        <f>RIGHT("          "&amp;original!J8716,9)</f>
        <v xml:space="preserve">       99</v>
      </c>
      <c r="K8715" t="str">
        <f>RIGHT("      "&amp;original!K8716,6)</f>
        <v xml:space="preserve">    99</v>
      </c>
    </row>
    <row r="8716" spans="1:11" x14ac:dyDescent="0.3">
      <c r="A8716" t="str">
        <f>RIGHT("     "&amp;original!A8717,2)</f>
        <v>88</v>
      </c>
      <c r="B8716" t="str">
        <f>RIGHT("     "&amp;original!B8717,3)</f>
        <v xml:space="preserve"> 12</v>
      </c>
      <c r="C8716" t="str">
        <f>RIGHT("     "&amp;original!C8717,3)</f>
        <v xml:space="preserve"> 29</v>
      </c>
      <c r="D8716" t="str">
        <f>RIGHT("     "&amp;original!D8717,3)</f>
        <v xml:space="preserve">  4</v>
      </c>
      <c r="E8716" t="str">
        <f>RIGHT("                         "&amp;original!E8717,8)</f>
        <v xml:space="preserve">      58</v>
      </c>
      <c r="F8716" t="str">
        <f>RIGHT("                         "&amp;original!F8717,2)</f>
        <v xml:space="preserve"> 1</v>
      </c>
      <c r="G8716" t="str">
        <f>RIGHT("                         "&amp;original!G8717,8)</f>
        <v xml:space="preserve">   322.4</v>
      </c>
      <c r="H8716" t="str">
        <f>RIGHT("                         "&amp;original!H8717,9)</f>
        <v xml:space="preserve">      6.3</v>
      </c>
      <c r="I8716" t="str">
        <f>RIGHT("                         "&amp;original!I8717,9)</f>
        <v xml:space="preserve">      1.1</v>
      </c>
      <c r="J8716" t="str">
        <f>RIGHT("          "&amp;original!J8717,9)</f>
        <v xml:space="preserve">       99</v>
      </c>
      <c r="K8716" t="str">
        <f>RIGHT("      "&amp;original!K8717,6)</f>
        <v xml:space="preserve">    99</v>
      </c>
    </row>
    <row r="8717" spans="1:11" x14ac:dyDescent="0.3">
      <c r="A8717" t="str">
        <f>RIGHT("     "&amp;original!A8718,2)</f>
        <v>88</v>
      </c>
      <c r="B8717" t="str">
        <f>RIGHT("     "&amp;original!B8718,3)</f>
        <v xml:space="preserve"> 12</v>
      </c>
      <c r="C8717" t="str">
        <f>RIGHT("     "&amp;original!C8718,3)</f>
        <v xml:space="preserve"> 29</v>
      </c>
      <c r="D8717" t="str">
        <f>RIGHT("     "&amp;original!D8718,3)</f>
        <v xml:space="preserve">  5</v>
      </c>
      <c r="E8717" t="str">
        <f>RIGHT("                         "&amp;original!E8718,8)</f>
        <v xml:space="preserve">      58</v>
      </c>
      <c r="F8717" t="str">
        <f>RIGHT("                         "&amp;original!F8718,2)</f>
        <v xml:space="preserve"> 1</v>
      </c>
      <c r="G8717" t="str">
        <f>RIGHT("                         "&amp;original!G8718,8)</f>
        <v xml:space="preserve">   326.7</v>
      </c>
      <c r="H8717" t="str">
        <f>RIGHT("                         "&amp;original!H8718,9)</f>
        <v xml:space="preserve">      6.4</v>
      </c>
      <c r="I8717" t="str">
        <f>RIGHT("                         "&amp;original!I8718,9)</f>
        <v xml:space="preserve">      0.8</v>
      </c>
      <c r="J8717" t="str">
        <f>RIGHT("          "&amp;original!J8718,9)</f>
        <v xml:space="preserve">       99</v>
      </c>
      <c r="K8717" t="str">
        <f>RIGHT("      "&amp;original!K8718,6)</f>
        <v xml:space="preserve">    99</v>
      </c>
    </row>
    <row r="8718" spans="1:11" x14ac:dyDescent="0.3">
      <c r="A8718" t="str">
        <f>RIGHT("     "&amp;original!A8719,2)</f>
        <v>88</v>
      </c>
      <c r="B8718" t="str">
        <f>RIGHT("     "&amp;original!B8719,3)</f>
        <v xml:space="preserve"> 12</v>
      </c>
      <c r="C8718" t="str">
        <f>RIGHT("     "&amp;original!C8719,3)</f>
        <v xml:space="preserve"> 29</v>
      </c>
      <c r="D8718" t="str">
        <f>RIGHT("     "&amp;original!D8719,3)</f>
        <v xml:space="preserve">  6</v>
      </c>
      <c r="E8718" t="str">
        <f>RIGHT("                         "&amp;original!E8719,8)</f>
        <v xml:space="preserve">      58</v>
      </c>
      <c r="F8718" t="str">
        <f>RIGHT("                         "&amp;original!F8719,2)</f>
        <v xml:space="preserve"> 1</v>
      </c>
      <c r="G8718" t="str">
        <f>RIGHT("                         "&amp;original!G8719,8)</f>
        <v xml:space="preserve">   336.2</v>
      </c>
      <c r="H8718" t="str">
        <f>RIGHT("                         "&amp;original!H8719,9)</f>
        <v xml:space="preserve">      8.1</v>
      </c>
      <c r="I8718" t="str">
        <f>RIGHT("                         "&amp;original!I8719,9)</f>
        <v xml:space="preserve">        1</v>
      </c>
      <c r="J8718" t="str">
        <f>RIGHT("          "&amp;original!J8719,9)</f>
        <v xml:space="preserve">       99</v>
      </c>
      <c r="K8718" t="str">
        <f>RIGHT("      "&amp;original!K8719,6)</f>
        <v xml:space="preserve">    99</v>
      </c>
    </row>
    <row r="8719" spans="1:11" x14ac:dyDescent="0.3">
      <c r="A8719" t="str">
        <f>RIGHT("     "&amp;original!A8720,2)</f>
        <v>88</v>
      </c>
      <c r="B8719" t="str">
        <f>RIGHT("     "&amp;original!B8720,3)</f>
        <v xml:space="preserve"> 12</v>
      </c>
      <c r="C8719" t="str">
        <f>RIGHT("     "&amp;original!C8720,3)</f>
        <v xml:space="preserve"> 29</v>
      </c>
      <c r="D8719" t="str">
        <f>RIGHT("     "&amp;original!D8720,3)</f>
        <v xml:space="preserve">  7</v>
      </c>
      <c r="E8719" t="str">
        <f>RIGHT("                         "&amp;original!E8720,8)</f>
        <v xml:space="preserve">      58</v>
      </c>
      <c r="F8719" t="str">
        <f>RIGHT("                         "&amp;original!F8720,2)</f>
        <v xml:space="preserve"> 1</v>
      </c>
      <c r="G8719" t="str">
        <f>RIGHT("                         "&amp;original!G8720,8)</f>
        <v xml:space="preserve">   333.2</v>
      </c>
      <c r="H8719" t="str">
        <f>RIGHT("                         "&amp;original!H8720,9)</f>
        <v xml:space="preserve">      8.8</v>
      </c>
      <c r="I8719" t="str">
        <f>RIGHT("                         "&amp;original!I8720,9)</f>
        <v xml:space="preserve">      1.2</v>
      </c>
      <c r="J8719" t="str">
        <f>RIGHT("          "&amp;original!J8720,9)</f>
        <v xml:space="preserve">       99</v>
      </c>
      <c r="K8719" t="str">
        <f>RIGHT("      "&amp;original!K8720,6)</f>
        <v xml:space="preserve">    99</v>
      </c>
    </row>
    <row r="8720" spans="1:11" x14ac:dyDescent="0.3">
      <c r="A8720" t="str">
        <f>RIGHT("     "&amp;original!A8721,2)</f>
        <v>88</v>
      </c>
      <c r="B8720" t="str">
        <f>RIGHT("     "&amp;original!B8721,3)</f>
        <v xml:space="preserve"> 12</v>
      </c>
      <c r="C8720" t="str">
        <f>RIGHT("     "&amp;original!C8721,3)</f>
        <v xml:space="preserve"> 29</v>
      </c>
      <c r="D8720" t="str">
        <f>RIGHT("     "&amp;original!D8721,3)</f>
        <v xml:space="preserve">  8</v>
      </c>
      <c r="E8720" t="str">
        <f>RIGHT("                         "&amp;original!E8721,8)</f>
        <v xml:space="preserve">      58</v>
      </c>
      <c r="F8720" t="str">
        <f>RIGHT("                         "&amp;original!F8721,2)</f>
        <v xml:space="preserve"> 1</v>
      </c>
      <c r="G8720" t="str">
        <f>RIGHT("                         "&amp;original!G8721,8)</f>
        <v xml:space="preserve">   338.3</v>
      </c>
      <c r="H8720" t="str">
        <f>RIGHT("                         "&amp;original!H8721,9)</f>
        <v xml:space="preserve">        4</v>
      </c>
      <c r="I8720" t="str">
        <f>RIGHT("                         "&amp;original!I8721,9)</f>
        <v xml:space="preserve">      1.2</v>
      </c>
      <c r="J8720" t="str">
        <f>RIGHT("          "&amp;original!J8721,9)</f>
        <v xml:space="preserve">       99</v>
      </c>
      <c r="K8720" t="str">
        <f>RIGHT("      "&amp;original!K8721,6)</f>
        <v xml:space="preserve">    99</v>
      </c>
    </row>
    <row r="8721" spans="1:11" x14ac:dyDescent="0.3">
      <c r="A8721" t="str">
        <f>RIGHT("     "&amp;original!A8722,2)</f>
        <v>88</v>
      </c>
      <c r="B8721" t="str">
        <f>RIGHT("     "&amp;original!B8722,3)</f>
        <v xml:space="preserve"> 12</v>
      </c>
      <c r="C8721" t="str">
        <f>RIGHT("     "&amp;original!C8722,3)</f>
        <v xml:space="preserve"> 29</v>
      </c>
      <c r="D8721" t="str">
        <f>RIGHT("     "&amp;original!D8722,3)</f>
        <v xml:space="preserve">  9</v>
      </c>
      <c r="E8721" t="str">
        <f>RIGHT("                         "&amp;original!E8722,8)</f>
        <v xml:space="preserve">      58</v>
      </c>
      <c r="F8721" t="str">
        <f>RIGHT("                         "&amp;original!F8722,2)</f>
        <v xml:space="preserve"> 1</v>
      </c>
      <c r="G8721" t="str">
        <f>RIGHT("                         "&amp;original!G8722,8)</f>
        <v xml:space="preserve">   327.4</v>
      </c>
      <c r="H8721" t="str">
        <f>RIGHT("                         "&amp;original!H8722,9)</f>
        <v xml:space="preserve">      3.7</v>
      </c>
      <c r="I8721" t="str">
        <f>RIGHT("                         "&amp;original!I8722,9)</f>
        <v xml:space="preserve">      1.7</v>
      </c>
      <c r="J8721" t="str">
        <f>RIGHT("          "&amp;original!J8722,9)</f>
        <v xml:space="preserve">       99</v>
      </c>
      <c r="K8721" t="str">
        <f>RIGHT("      "&amp;original!K8722,6)</f>
        <v xml:space="preserve">    99</v>
      </c>
    </row>
    <row r="8722" spans="1:11" x14ac:dyDescent="0.3">
      <c r="A8722" t="str">
        <f>RIGHT("     "&amp;original!A8723,2)</f>
        <v>88</v>
      </c>
      <c r="B8722" t="str">
        <f>RIGHT("     "&amp;original!B8723,3)</f>
        <v xml:space="preserve"> 12</v>
      </c>
      <c r="C8722" t="str">
        <f>RIGHT("     "&amp;original!C8723,3)</f>
        <v xml:space="preserve"> 29</v>
      </c>
      <c r="D8722" t="str">
        <f>RIGHT("     "&amp;original!D8723,3)</f>
        <v xml:space="preserve"> 10</v>
      </c>
      <c r="E8722" t="str">
        <f>RIGHT("                         "&amp;original!E8723,8)</f>
        <v xml:space="preserve">      58</v>
      </c>
      <c r="F8722" t="str">
        <f>RIGHT("                         "&amp;original!F8723,2)</f>
        <v xml:space="preserve"> 1</v>
      </c>
      <c r="G8722" t="str">
        <f>RIGHT("                         "&amp;original!G8723,8)</f>
        <v xml:space="preserve">   305.1</v>
      </c>
      <c r="H8722" t="str">
        <f>RIGHT("                         "&amp;original!H8723,9)</f>
        <v xml:space="preserve">      4.7</v>
      </c>
      <c r="I8722" t="str">
        <f>RIGHT("                         "&amp;original!I8723,9)</f>
        <v xml:space="preserve">      2.1</v>
      </c>
      <c r="J8722" t="str">
        <f>RIGHT("          "&amp;original!J8723,9)</f>
        <v xml:space="preserve">       99</v>
      </c>
      <c r="K8722" t="str">
        <f>RIGHT("      "&amp;original!K8723,6)</f>
        <v xml:space="preserve">    99</v>
      </c>
    </row>
    <row r="8723" spans="1:11" x14ac:dyDescent="0.3">
      <c r="A8723" t="str">
        <f>RIGHT("     "&amp;original!A8724,2)</f>
        <v>88</v>
      </c>
      <c r="B8723" t="str">
        <f>RIGHT("     "&amp;original!B8724,3)</f>
        <v xml:space="preserve"> 12</v>
      </c>
      <c r="C8723" t="str">
        <f>RIGHT("     "&amp;original!C8724,3)</f>
        <v xml:space="preserve"> 29</v>
      </c>
      <c r="D8723" t="str">
        <f>RIGHT("     "&amp;original!D8724,3)</f>
        <v xml:space="preserve"> 11</v>
      </c>
      <c r="E8723" t="str">
        <f>RIGHT("                         "&amp;original!E8724,8)</f>
        <v xml:space="preserve">      58</v>
      </c>
      <c r="F8723" t="str">
        <f>RIGHT("                         "&amp;original!F8724,2)</f>
        <v xml:space="preserve"> 1</v>
      </c>
      <c r="G8723" t="str">
        <f>RIGHT("                         "&amp;original!G8724,8)</f>
        <v xml:space="preserve">   315.5</v>
      </c>
      <c r="H8723" t="str">
        <f>RIGHT("                         "&amp;original!H8724,9)</f>
        <v xml:space="preserve">      4.9</v>
      </c>
      <c r="I8723" t="str">
        <f>RIGHT("                         "&amp;original!I8724,9)</f>
        <v xml:space="preserve">      2.7</v>
      </c>
      <c r="J8723" t="str">
        <f>RIGHT("          "&amp;original!J8724,9)</f>
        <v xml:space="preserve">       99</v>
      </c>
      <c r="K8723" t="str">
        <f>RIGHT("      "&amp;original!K8724,6)</f>
        <v xml:space="preserve">    99</v>
      </c>
    </row>
    <row r="8724" spans="1:11" x14ac:dyDescent="0.3">
      <c r="A8724" t="str">
        <f>RIGHT("     "&amp;original!A8725,2)</f>
        <v>88</v>
      </c>
      <c r="B8724" t="str">
        <f>RIGHT("     "&amp;original!B8725,3)</f>
        <v xml:space="preserve"> 12</v>
      </c>
      <c r="C8724" t="str">
        <f>RIGHT("     "&amp;original!C8725,3)</f>
        <v xml:space="preserve"> 29</v>
      </c>
      <c r="D8724" t="str">
        <f>RIGHT("     "&amp;original!D8725,3)</f>
        <v xml:space="preserve"> 12</v>
      </c>
      <c r="E8724" t="str">
        <f>RIGHT("                         "&amp;original!E8725,8)</f>
        <v xml:space="preserve">      58</v>
      </c>
      <c r="F8724" t="str">
        <f>RIGHT("                         "&amp;original!F8725,2)</f>
        <v xml:space="preserve"> 1</v>
      </c>
      <c r="G8724" t="str">
        <f>RIGHT("                         "&amp;original!G8725,8)</f>
        <v xml:space="preserve">   308.8</v>
      </c>
      <c r="H8724" t="str">
        <f>RIGHT("                         "&amp;original!H8725,9)</f>
        <v xml:space="preserve">      5.5</v>
      </c>
      <c r="I8724" t="str">
        <f>RIGHT("                         "&amp;original!I8725,9)</f>
        <v xml:space="preserve">      3.3</v>
      </c>
      <c r="J8724" t="str">
        <f>RIGHT("          "&amp;original!J8725,9)</f>
        <v xml:space="preserve">       99</v>
      </c>
      <c r="K8724" t="str">
        <f>RIGHT("      "&amp;original!K8725,6)</f>
        <v xml:space="preserve">    99</v>
      </c>
    </row>
    <row r="8725" spans="1:11" x14ac:dyDescent="0.3">
      <c r="A8725" t="str">
        <f>RIGHT("     "&amp;original!A8726,2)</f>
        <v>88</v>
      </c>
      <c r="B8725" t="str">
        <f>RIGHT("     "&amp;original!B8726,3)</f>
        <v xml:space="preserve"> 12</v>
      </c>
      <c r="C8725" t="str">
        <f>RIGHT("     "&amp;original!C8726,3)</f>
        <v xml:space="preserve"> 29</v>
      </c>
      <c r="D8725" t="str">
        <f>RIGHT("     "&amp;original!D8726,3)</f>
        <v xml:space="preserve"> 13</v>
      </c>
      <c r="E8725" t="str">
        <f>RIGHT("                         "&amp;original!E8726,8)</f>
        <v xml:space="preserve">      58</v>
      </c>
      <c r="F8725" t="str">
        <f>RIGHT("                         "&amp;original!F8726,2)</f>
        <v xml:space="preserve"> 1</v>
      </c>
      <c r="G8725" t="str">
        <f>RIGHT("                         "&amp;original!G8726,8)</f>
        <v xml:space="preserve">   295.5</v>
      </c>
      <c r="H8725" t="str">
        <f>RIGHT("                         "&amp;original!H8726,9)</f>
        <v xml:space="preserve">      5.4</v>
      </c>
      <c r="I8725" t="str">
        <f>RIGHT("                         "&amp;original!I8726,9)</f>
        <v xml:space="preserve">      3.6</v>
      </c>
      <c r="J8725" t="str">
        <f>RIGHT("          "&amp;original!J8726,9)</f>
        <v xml:space="preserve">       99</v>
      </c>
      <c r="K8725" t="str">
        <f>RIGHT("      "&amp;original!K8726,6)</f>
        <v xml:space="preserve">    99</v>
      </c>
    </row>
    <row r="8726" spans="1:11" x14ac:dyDescent="0.3">
      <c r="A8726" t="str">
        <f>RIGHT("     "&amp;original!A8727,2)</f>
        <v>88</v>
      </c>
      <c r="B8726" t="str">
        <f>RIGHT("     "&amp;original!B8727,3)</f>
        <v xml:space="preserve"> 12</v>
      </c>
      <c r="C8726" t="str">
        <f>RIGHT("     "&amp;original!C8727,3)</f>
        <v xml:space="preserve"> 29</v>
      </c>
      <c r="D8726" t="str">
        <f>RIGHT("     "&amp;original!D8727,3)</f>
        <v xml:space="preserve"> 14</v>
      </c>
      <c r="E8726" t="str">
        <f>RIGHT("                         "&amp;original!E8727,8)</f>
        <v xml:space="preserve">      58</v>
      </c>
      <c r="F8726" t="str">
        <f>RIGHT("                         "&amp;original!F8727,2)</f>
        <v xml:space="preserve"> 1</v>
      </c>
      <c r="G8726" t="str">
        <f>RIGHT("                         "&amp;original!G8727,8)</f>
        <v xml:space="preserve">   299.8</v>
      </c>
      <c r="H8726" t="str">
        <f>RIGHT("                         "&amp;original!H8727,9)</f>
        <v xml:space="preserve">      5.3</v>
      </c>
      <c r="I8726" t="str">
        <f>RIGHT("                         "&amp;original!I8727,9)</f>
        <v xml:space="preserve">      3.7</v>
      </c>
      <c r="J8726" t="str">
        <f>RIGHT("          "&amp;original!J8727,9)</f>
        <v xml:space="preserve">       99</v>
      </c>
      <c r="K8726" t="str">
        <f>RIGHT("      "&amp;original!K8727,6)</f>
        <v xml:space="preserve">    99</v>
      </c>
    </row>
    <row r="8727" spans="1:11" x14ac:dyDescent="0.3">
      <c r="A8727" t="str">
        <f>RIGHT("     "&amp;original!A8728,2)</f>
        <v>88</v>
      </c>
      <c r="B8727" t="str">
        <f>RIGHT("     "&amp;original!B8728,3)</f>
        <v xml:space="preserve"> 12</v>
      </c>
      <c r="C8727" t="str">
        <f>RIGHT("     "&amp;original!C8728,3)</f>
        <v xml:space="preserve"> 29</v>
      </c>
      <c r="D8727" t="str">
        <f>RIGHT("     "&amp;original!D8728,3)</f>
        <v xml:space="preserve"> 15</v>
      </c>
      <c r="E8727" t="str">
        <f>RIGHT("                         "&amp;original!E8728,8)</f>
        <v xml:space="preserve">      58</v>
      </c>
      <c r="F8727" t="str">
        <f>RIGHT("                         "&amp;original!F8728,2)</f>
        <v xml:space="preserve"> 1</v>
      </c>
      <c r="G8727" t="str">
        <f>RIGHT("                         "&amp;original!G8728,8)</f>
        <v xml:space="preserve">   308.8</v>
      </c>
      <c r="H8727" t="str">
        <f>RIGHT("                         "&amp;original!H8728,9)</f>
        <v xml:space="preserve">      5.6</v>
      </c>
      <c r="I8727" t="str">
        <f>RIGHT("                         "&amp;original!I8728,9)</f>
        <v xml:space="preserve">      3.7</v>
      </c>
      <c r="J8727" t="str">
        <f>RIGHT("          "&amp;original!J8728,9)</f>
        <v xml:space="preserve">       99</v>
      </c>
      <c r="K8727" t="str">
        <f>RIGHT("      "&amp;original!K8728,6)</f>
        <v xml:space="preserve">    99</v>
      </c>
    </row>
    <row r="8728" spans="1:11" x14ac:dyDescent="0.3">
      <c r="A8728" t="str">
        <f>RIGHT("     "&amp;original!A8729,2)</f>
        <v>88</v>
      </c>
      <c r="B8728" t="str">
        <f>RIGHT("     "&amp;original!B8729,3)</f>
        <v xml:space="preserve"> 12</v>
      </c>
      <c r="C8728" t="str">
        <f>RIGHT("     "&amp;original!C8729,3)</f>
        <v xml:space="preserve"> 29</v>
      </c>
      <c r="D8728" t="str">
        <f>RIGHT("     "&amp;original!D8729,3)</f>
        <v xml:space="preserve"> 16</v>
      </c>
      <c r="E8728" t="str">
        <f>RIGHT("                         "&amp;original!E8729,8)</f>
        <v xml:space="preserve">      58</v>
      </c>
      <c r="F8728" t="str">
        <f>RIGHT("                         "&amp;original!F8729,2)</f>
        <v xml:space="preserve"> 1</v>
      </c>
      <c r="G8728" t="str">
        <f>RIGHT("                         "&amp;original!G8729,8)</f>
        <v xml:space="preserve">   332.3</v>
      </c>
      <c r="H8728" t="str">
        <f>RIGHT("                         "&amp;original!H8729,9)</f>
        <v xml:space="preserve">      3.9</v>
      </c>
      <c r="I8728" t="str">
        <f>RIGHT("                         "&amp;original!I8729,9)</f>
        <v xml:space="preserve">      3.5</v>
      </c>
      <c r="J8728" t="str">
        <f>RIGHT("          "&amp;original!J8729,9)</f>
        <v xml:space="preserve">       99</v>
      </c>
      <c r="K8728" t="str">
        <f>RIGHT("      "&amp;original!K8729,6)</f>
        <v xml:space="preserve">    99</v>
      </c>
    </row>
    <row r="8729" spans="1:11" x14ac:dyDescent="0.3">
      <c r="A8729" t="str">
        <f>RIGHT("     "&amp;original!A8730,2)</f>
        <v>88</v>
      </c>
      <c r="B8729" t="str">
        <f>RIGHT("     "&amp;original!B8730,3)</f>
        <v xml:space="preserve"> 12</v>
      </c>
      <c r="C8729" t="str">
        <f>RIGHT("     "&amp;original!C8730,3)</f>
        <v xml:space="preserve"> 29</v>
      </c>
      <c r="D8729" t="str">
        <f>RIGHT("     "&amp;original!D8730,3)</f>
        <v xml:space="preserve"> 17</v>
      </c>
      <c r="E8729" t="str">
        <f>RIGHT("                         "&amp;original!E8730,8)</f>
        <v xml:space="preserve">      58</v>
      </c>
      <c r="F8729" t="str">
        <f>RIGHT("                         "&amp;original!F8730,2)</f>
        <v xml:space="preserve"> 1</v>
      </c>
      <c r="G8729" t="str">
        <f>RIGHT("                         "&amp;original!G8730,8)</f>
        <v xml:space="preserve">   338.3</v>
      </c>
      <c r="H8729" t="str">
        <f>RIGHT("                         "&amp;original!H8730,9)</f>
        <v xml:space="preserve">      4.6</v>
      </c>
      <c r="I8729" t="str">
        <f>RIGHT("                         "&amp;original!I8730,9)</f>
        <v xml:space="preserve">      2.8</v>
      </c>
      <c r="J8729" t="str">
        <f>RIGHT("          "&amp;original!J8730,9)</f>
        <v xml:space="preserve">       99</v>
      </c>
      <c r="K8729" t="str">
        <f>RIGHT("      "&amp;original!K8730,6)</f>
        <v xml:space="preserve">    99</v>
      </c>
    </row>
    <row r="8730" spans="1:11" x14ac:dyDescent="0.3">
      <c r="A8730" t="str">
        <f>RIGHT("     "&amp;original!A8731,2)</f>
        <v>88</v>
      </c>
      <c r="B8730" t="str">
        <f>RIGHT("     "&amp;original!B8731,3)</f>
        <v xml:space="preserve"> 12</v>
      </c>
      <c r="C8730" t="str">
        <f>RIGHT("     "&amp;original!C8731,3)</f>
        <v xml:space="preserve"> 29</v>
      </c>
      <c r="D8730" t="str">
        <f>RIGHT("     "&amp;original!D8731,3)</f>
        <v xml:space="preserve"> 18</v>
      </c>
      <c r="E8730" t="str">
        <f>RIGHT("                         "&amp;original!E8731,8)</f>
        <v xml:space="preserve">      58</v>
      </c>
      <c r="F8730" t="str">
        <f>RIGHT("                         "&amp;original!F8731,2)</f>
        <v xml:space="preserve"> 1</v>
      </c>
      <c r="G8730" t="str">
        <f>RIGHT("                         "&amp;original!G8731,8)</f>
        <v xml:space="preserve">   327.6</v>
      </c>
      <c r="H8730" t="str">
        <f>RIGHT("                         "&amp;original!H8731,9)</f>
        <v xml:space="preserve">      4.2</v>
      </c>
      <c r="I8730" t="str">
        <f>RIGHT("                         "&amp;original!I8731,9)</f>
        <v xml:space="preserve">      1.9</v>
      </c>
      <c r="J8730" t="str">
        <f>RIGHT("          "&amp;original!J8731,9)</f>
        <v xml:space="preserve">       99</v>
      </c>
      <c r="K8730" t="str">
        <f>RIGHT("      "&amp;original!K8731,6)</f>
        <v xml:space="preserve">    99</v>
      </c>
    </row>
    <row r="8731" spans="1:11" x14ac:dyDescent="0.3">
      <c r="A8731" t="str">
        <f>RIGHT("     "&amp;original!A8732,2)</f>
        <v>88</v>
      </c>
      <c r="B8731" t="str">
        <f>RIGHT("     "&amp;original!B8732,3)</f>
        <v xml:space="preserve"> 12</v>
      </c>
      <c r="C8731" t="str">
        <f>RIGHT("     "&amp;original!C8732,3)</f>
        <v xml:space="preserve"> 29</v>
      </c>
      <c r="D8731" t="str">
        <f>RIGHT("     "&amp;original!D8732,3)</f>
        <v xml:space="preserve"> 19</v>
      </c>
      <c r="E8731" t="str">
        <f>RIGHT("                         "&amp;original!E8732,8)</f>
        <v xml:space="preserve">      58</v>
      </c>
      <c r="F8731" t="str">
        <f>RIGHT("                         "&amp;original!F8732,2)</f>
        <v xml:space="preserve"> 1</v>
      </c>
      <c r="G8731" t="str">
        <f>RIGHT("                         "&amp;original!G8732,8)</f>
        <v xml:space="preserve">     321</v>
      </c>
      <c r="H8731" t="str">
        <f>RIGHT("                         "&amp;original!H8732,9)</f>
        <v xml:space="preserve">      5.4</v>
      </c>
      <c r="I8731" t="str">
        <f>RIGHT("                         "&amp;original!I8732,9)</f>
        <v xml:space="preserve">      1.3</v>
      </c>
      <c r="J8731" t="str">
        <f>RIGHT("          "&amp;original!J8732,9)</f>
        <v xml:space="preserve">       99</v>
      </c>
      <c r="K8731" t="str">
        <f>RIGHT("      "&amp;original!K8732,6)</f>
        <v xml:space="preserve">    99</v>
      </c>
    </row>
    <row r="8732" spans="1:11" x14ac:dyDescent="0.3">
      <c r="A8732" t="str">
        <f>RIGHT("     "&amp;original!A8733,2)</f>
        <v>88</v>
      </c>
      <c r="B8732" t="str">
        <f>RIGHT("     "&amp;original!B8733,3)</f>
        <v xml:space="preserve"> 12</v>
      </c>
      <c r="C8732" t="str">
        <f>RIGHT("     "&amp;original!C8733,3)</f>
        <v xml:space="preserve"> 29</v>
      </c>
      <c r="D8732" t="str">
        <f>RIGHT("     "&amp;original!D8733,3)</f>
        <v xml:space="preserve"> 20</v>
      </c>
      <c r="E8732" t="str">
        <f>RIGHT("                         "&amp;original!E8733,8)</f>
        <v xml:space="preserve">      58</v>
      </c>
      <c r="F8732" t="str">
        <f>RIGHT("                         "&amp;original!F8733,2)</f>
        <v xml:space="preserve"> 1</v>
      </c>
      <c r="G8732" t="str">
        <f>RIGHT("                         "&amp;original!G8733,8)</f>
        <v xml:space="preserve">   330.4</v>
      </c>
      <c r="H8732" t="str">
        <f>RIGHT("                         "&amp;original!H8733,9)</f>
        <v xml:space="preserve">      4.5</v>
      </c>
      <c r="I8732" t="str">
        <f>RIGHT("                         "&amp;original!I8733,9)</f>
        <v xml:space="preserve">      0.7</v>
      </c>
      <c r="J8732" t="str">
        <f>RIGHT("          "&amp;original!J8733,9)</f>
        <v xml:space="preserve">       99</v>
      </c>
      <c r="K8732" t="str">
        <f>RIGHT("      "&amp;original!K8733,6)</f>
        <v xml:space="preserve">    99</v>
      </c>
    </row>
    <row r="8733" spans="1:11" x14ac:dyDescent="0.3">
      <c r="A8733" t="str">
        <f>RIGHT("     "&amp;original!A8734,2)</f>
        <v>88</v>
      </c>
      <c r="B8733" t="str">
        <f>RIGHT("     "&amp;original!B8734,3)</f>
        <v xml:space="preserve"> 12</v>
      </c>
      <c r="C8733" t="str">
        <f>RIGHT("     "&amp;original!C8734,3)</f>
        <v xml:space="preserve"> 29</v>
      </c>
      <c r="D8733" t="str">
        <f>RIGHT("     "&amp;original!D8734,3)</f>
        <v xml:space="preserve"> 21</v>
      </c>
      <c r="E8733" t="str">
        <f>RIGHT("                         "&amp;original!E8734,8)</f>
        <v xml:space="preserve">      58</v>
      </c>
      <c r="F8733" t="str">
        <f>RIGHT("                         "&amp;original!F8734,2)</f>
        <v xml:space="preserve"> 1</v>
      </c>
      <c r="G8733" t="str">
        <f>RIGHT("                         "&amp;original!G8734,8)</f>
        <v xml:space="preserve">   323.1</v>
      </c>
      <c r="H8733" t="str">
        <f>RIGHT("                         "&amp;original!H8734,9)</f>
        <v xml:space="preserve">      3.7</v>
      </c>
      <c r="I8733" t="str">
        <f>RIGHT("                         "&amp;original!I8734,9)</f>
        <v xml:space="preserve">      0.3</v>
      </c>
      <c r="J8733" t="str">
        <f>RIGHT("          "&amp;original!J8734,9)</f>
        <v xml:space="preserve">       99</v>
      </c>
      <c r="K8733" t="str">
        <f>RIGHT("      "&amp;original!K8734,6)</f>
        <v xml:space="preserve">    99</v>
      </c>
    </row>
    <row r="8734" spans="1:11" x14ac:dyDescent="0.3">
      <c r="A8734" t="str">
        <f>RIGHT("     "&amp;original!A8735,2)</f>
        <v>88</v>
      </c>
      <c r="B8734" t="str">
        <f>RIGHT("     "&amp;original!B8735,3)</f>
        <v xml:space="preserve"> 12</v>
      </c>
      <c r="C8734" t="str">
        <f>RIGHT("     "&amp;original!C8735,3)</f>
        <v xml:space="preserve"> 29</v>
      </c>
      <c r="D8734" t="str">
        <f>RIGHT("     "&amp;original!D8735,3)</f>
        <v xml:space="preserve"> 22</v>
      </c>
      <c r="E8734" t="str">
        <f>RIGHT("                         "&amp;original!E8735,8)</f>
        <v xml:space="preserve">      58</v>
      </c>
      <c r="F8734" t="str">
        <f>RIGHT("                         "&amp;original!F8735,2)</f>
        <v xml:space="preserve"> 1</v>
      </c>
      <c r="G8734" t="str">
        <f>RIGHT("                         "&amp;original!G8735,8)</f>
        <v xml:space="preserve">   315.7</v>
      </c>
      <c r="H8734" t="str">
        <f>RIGHT("                         "&amp;original!H8735,9)</f>
        <v xml:space="preserve">      8.5</v>
      </c>
      <c r="I8734" t="str">
        <f>RIGHT("                         "&amp;original!I8735,9)</f>
        <v xml:space="preserve">      0.1</v>
      </c>
      <c r="J8734" t="str">
        <f>RIGHT("          "&amp;original!J8735,9)</f>
        <v xml:space="preserve">       99</v>
      </c>
      <c r="K8734" t="str">
        <f>RIGHT("      "&amp;original!K8735,6)</f>
        <v xml:space="preserve">    99</v>
      </c>
    </row>
    <row r="8735" spans="1:11" x14ac:dyDescent="0.3">
      <c r="A8735" t="str">
        <f>RIGHT("     "&amp;original!A8736,2)</f>
        <v>88</v>
      </c>
      <c r="B8735" t="str">
        <f>RIGHT("     "&amp;original!B8736,3)</f>
        <v xml:space="preserve"> 12</v>
      </c>
      <c r="C8735" t="str">
        <f>RIGHT("     "&amp;original!C8736,3)</f>
        <v xml:space="preserve"> 29</v>
      </c>
      <c r="D8735" t="str">
        <f>RIGHT("     "&amp;original!D8736,3)</f>
        <v xml:space="preserve"> 23</v>
      </c>
      <c r="E8735" t="str">
        <f>RIGHT("                         "&amp;original!E8736,8)</f>
        <v xml:space="preserve">      58</v>
      </c>
      <c r="F8735" t="str">
        <f>RIGHT("                         "&amp;original!F8736,2)</f>
        <v xml:space="preserve"> 1</v>
      </c>
      <c r="G8735" t="str">
        <f>RIGHT("                         "&amp;original!G8736,8)</f>
        <v xml:space="preserve">   316.4</v>
      </c>
      <c r="H8735" t="str">
        <f>RIGHT("                         "&amp;original!H8736,9)</f>
        <v xml:space="preserve">      9.8</v>
      </c>
      <c r="I8735" t="str">
        <f>RIGHT("                         "&amp;original!I8736,9)</f>
        <v xml:space="preserve">     -0.3</v>
      </c>
      <c r="J8735" t="str">
        <f>RIGHT("          "&amp;original!J8736,9)</f>
        <v xml:space="preserve">       99</v>
      </c>
      <c r="K8735" t="str">
        <f>RIGHT("      "&amp;original!K8736,6)</f>
        <v xml:space="preserve">    99</v>
      </c>
    </row>
    <row r="8736" spans="1:11" x14ac:dyDescent="0.3">
      <c r="A8736" t="str">
        <f>RIGHT("     "&amp;original!A8737,2)</f>
        <v>88</v>
      </c>
      <c r="B8736" t="str">
        <f>RIGHT("     "&amp;original!B8737,3)</f>
        <v xml:space="preserve"> 12</v>
      </c>
      <c r="C8736" t="str">
        <f>RIGHT("     "&amp;original!C8737,3)</f>
        <v xml:space="preserve"> 29</v>
      </c>
      <c r="D8736" t="str">
        <f>RIGHT("     "&amp;original!D8737,3)</f>
        <v xml:space="preserve"> 24</v>
      </c>
      <c r="E8736" t="str">
        <f>RIGHT("                         "&amp;original!E8737,8)</f>
        <v xml:space="preserve">      58</v>
      </c>
      <c r="F8736" t="str">
        <f>RIGHT("                         "&amp;original!F8737,2)</f>
        <v xml:space="preserve"> 1</v>
      </c>
      <c r="G8736" t="str">
        <f>RIGHT("                         "&amp;original!G8737,8)</f>
        <v xml:space="preserve">     316</v>
      </c>
      <c r="H8736" t="str">
        <f>RIGHT("                         "&amp;original!H8737,9)</f>
        <v xml:space="preserve">      9.8</v>
      </c>
      <c r="I8736" t="str">
        <f>RIGHT("                         "&amp;original!I8737,9)</f>
        <v xml:space="preserve">     -0.9</v>
      </c>
      <c r="J8736" t="str">
        <f>RIGHT("          "&amp;original!J8737,9)</f>
        <v xml:space="preserve">       99</v>
      </c>
      <c r="K8736" t="str">
        <f>RIGHT("      "&amp;original!K8737,6)</f>
        <v xml:space="preserve">    99</v>
      </c>
    </row>
    <row r="8737" spans="1:11" x14ac:dyDescent="0.3">
      <c r="A8737" t="str">
        <f>RIGHT("     "&amp;original!A8738,2)</f>
        <v>88</v>
      </c>
      <c r="B8737" t="str">
        <f>RIGHT("     "&amp;original!B8738,3)</f>
        <v xml:space="preserve"> 12</v>
      </c>
      <c r="C8737" t="str">
        <f>RIGHT("     "&amp;original!C8738,3)</f>
        <v xml:space="preserve"> 30</v>
      </c>
      <c r="D8737" t="str">
        <f>RIGHT("     "&amp;original!D8738,3)</f>
        <v xml:space="preserve">  1</v>
      </c>
      <c r="E8737" t="str">
        <f>RIGHT("                         "&amp;original!E8738,8)</f>
        <v xml:space="preserve">      58</v>
      </c>
      <c r="F8737" t="str">
        <f>RIGHT("                         "&amp;original!F8738,2)</f>
        <v xml:space="preserve"> 1</v>
      </c>
      <c r="G8737" t="str">
        <f>RIGHT("                         "&amp;original!G8738,8)</f>
        <v xml:space="preserve">   336.9</v>
      </c>
      <c r="H8737" t="str">
        <f>RIGHT("                         "&amp;original!H8738,9)</f>
        <v xml:space="preserve">      1.6</v>
      </c>
      <c r="I8737" t="str">
        <f>RIGHT("                         "&amp;original!I8738,9)</f>
        <v xml:space="preserve">     -0.8</v>
      </c>
      <c r="J8737" t="str">
        <f>RIGHT("          "&amp;original!J8738,9)</f>
        <v xml:space="preserve">       99</v>
      </c>
      <c r="K8737" t="str">
        <f>RIGHT("      "&amp;original!K8738,6)</f>
        <v xml:space="preserve">    99</v>
      </c>
    </row>
    <row r="8738" spans="1:11" x14ac:dyDescent="0.3">
      <c r="A8738" t="str">
        <f>RIGHT("     "&amp;original!A8739,2)</f>
        <v>88</v>
      </c>
      <c r="B8738" t="str">
        <f>RIGHT("     "&amp;original!B8739,3)</f>
        <v xml:space="preserve"> 12</v>
      </c>
      <c r="C8738" t="str">
        <f>RIGHT("     "&amp;original!C8739,3)</f>
        <v xml:space="preserve"> 30</v>
      </c>
      <c r="D8738" t="str">
        <f>RIGHT("     "&amp;original!D8739,3)</f>
        <v xml:space="preserve">  2</v>
      </c>
      <c r="E8738" t="str">
        <f>RIGHT("                         "&amp;original!E8739,8)</f>
        <v xml:space="preserve">      58</v>
      </c>
      <c r="F8738" t="str">
        <f>RIGHT("                         "&amp;original!F8739,2)</f>
        <v xml:space="preserve"> 1</v>
      </c>
      <c r="G8738" t="str">
        <f>RIGHT("                         "&amp;original!G8739,8)</f>
        <v xml:space="preserve">   324.5</v>
      </c>
      <c r="H8738" t="str">
        <f>RIGHT("                         "&amp;original!H8739,9)</f>
        <v xml:space="preserve">      7.8</v>
      </c>
      <c r="I8738" t="str">
        <f>RIGHT("                         "&amp;original!I8739,9)</f>
        <v xml:space="preserve">     -0.3</v>
      </c>
      <c r="J8738" t="str">
        <f>RIGHT("          "&amp;original!J8739,9)</f>
        <v xml:space="preserve">       99</v>
      </c>
      <c r="K8738" t="str">
        <f>RIGHT("      "&amp;original!K8739,6)</f>
        <v xml:space="preserve">    99</v>
      </c>
    </row>
    <row r="8739" spans="1:11" x14ac:dyDescent="0.3">
      <c r="A8739" t="str">
        <f>RIGHT("     "&amp;original!A8740,2)</f>
        <v>88</v>
      </c>
      <c r="B8739" t="str">
        <f>RIGHT("     "&amp;original!B8740,3)</f>
        <v xml:space="preserve"> 12</v>
      </c>
      <c r="C8739" t="str">
        <f>RIGHT("     "&amp;original!C8740,3)</f>
        <v xml:space="preserve"> 30</v>
      </c>
      <c r="D8739" t="str">
        <f>RIGHT("     "&amp;original!D8740,3)</f>
        <v xml:space="preserve">  3</v>
      </c>
      <c r="E8739" t="str">
        <f>RIGHT("                         "&amp;original!E8740,8)</f>
        <v xml:space="preserve">      58</v>
      </c>
      <c r="F8739" t="str">
        <f>RIGHT("                         "&amp;original!F8740,2)</f>
        <v xml:space="preserve"> 1</v>
      </c>
      <c r="G8739" t="str">
        <f>RIGHT("                         "&amp;original!G8740,8)</f>
        <v xml:space="preserve">   325.1</v>
      </c>
      <c r="H8739" t="str">
        <f>RIGHT("                         "&amp;original!H8740,9)</f>
        <v xml:space="preserve">     10.7</v>
      </c>
      <c r="I8739" t="str">
        <f>RIGHT("                         "&amp;original!I8740,9)</f>
        <v xml:space="preserve">       -1</v>
      </c>
      <c r="J8739" t="str">
        <f>RIGHT("          "&amp;original!J8740,9)</f>
        <v xml:space="preserve">       99</v>
      </c>
      <c r="K8739" t="str">
        <f>RIGHT("      "&amp;original!K8740,6)</f>
        <v xml:space="preserve">    99</v>
      </c>
    </row>
    <row r="8740" spans="1:11" x14ac:dyDescent="0.3">
      <c r="A8740" t="str">
        <f>RIGHT("     "&amp;original!A8741,2)</f>
        <v>88</v>
      </c>
      <c r="B8740" t="str">
        <f>RIGHT("     "&amp;original!B8741,3)</f>
        <v xml:space="preserve"> 12</v>
      </c>
      <c r="C8740" t="str">
        <f>RIGHT("     "&amp;original!C8741,3)</f>
        <v xml:space="preserve"> 30</v>
      </c>
      <c r="D8740" t="str">
        <f>RIGHT("     "&amp;original!D8741,3)</f>
        <v xml:space="preserve">  4</v>
      </c>
      <c r="E8740" t="str">
        <f>RIGHT("                         "&amp;original!E8741,8)</f>
        <v xml:space="preserve">      58</v>
      </c>
      <c r="F8740" t="str">
        <f>RIGHT("                         "&amp;original!F8741,2)</f>
        <v xml:space="preserve"> 1</v>
      </c>
      <c r="G8740" t="str">
        <f>RIGHT("                         "&amp;original!G8741,8)</f>
        <v xml:space="preserve">   321.2</v>
      </c>
      <c r="H8740" t="str">
        <f>RIGHT("                         "&amp;original!H8741,9)</f>
        <v xml:space="preserve">     11.6</v>
      </c>
      <c r="I8740" t="str">
        <f>RIGHT("                         "&amp;original!I8741,9)</f>
        <v xml:space="preserve">     -1.1</v>
      </c>
      <c r="J8740" t="str">
        <f>RIGHT("          "&amp;original!J8741,9)</f>
        <v xml:space="preserve">       99</v>
      </c>
      <c r="K8740" t="str">
        <f>RIGHT("      "&amp;original!K8741,6)</f>
        <v xml:space="preserve">    99</v>
      </c>
    </row>
    <row r="8741" spans="1:11" x14ac:dyDescent="0.3">
      <c r="A8741" t="str">
        <f>RIGHT("     "&amp;original!A8742,2)</f>
        <v>88</v>
      </c>
      <c r="B8741" t="str">
        <f>RIGHT("     "&amp;original!B8742,3)</f>
        <v xml:space="preserve"> 12</v>
      </c>
      <c r="C8741" t="str">
        <f>RIGHT("     "&amp;original!C8742,3)</f>
        <v xml:space="preserve"> 30</v>
      </c>
      <c r="D8741" t="str">
        <f>RIGHT("     "&amp;original!D8742,3)</f>
        <v xml:space="preserve">  5</v>
      </c>
      <c r="E8741" t="str">
        <f>RIGHT("                         "&amp;original!E8742,8)</f>
        <v xml:space="preserve">      58</v>
      </c>
      <c r="F8741" t="str">
        <f>RIGHT("                         "&amp;original!F8742,2)</f>
        <v xml:space="preserve"> 1</v>
      </c>
      <c r="G8741" t="str">
        <f>RIGHT("                         "&amp;original!G8742,8)</f>
        <v xml:space="preserve">   327.3</v>
      </c>
      <c r="H8741" t="str">
        <f>RIGHT("                         "&amp;original!H8742,9)</f>
        <v xml:space="preserve">      6.1</v>
      </c>
      <c r="I8741" t="str">
        <f>RIGHT("                         "&amp;original!I8742,9)</f>
        <v xml:space="preserve">     -0.7</v>
      </c>
      <c r="J8741" t="str">
        <f>RIGHT("          "&amp;original!J8742,9)</f>
        <v xml:space="preserve">       99</v>
      </c>
      <c r="K8741" t="str">
        <f>RIGHT("      "&amp;original!K8742,6)</f>
        <v xml:space="preserve">    99</v>
      </c>
    </row>
    <row r="8742" spans="1:11" x14ac:dyDescent="0.3">
      <c r="A8742" t="str">
        <f>RIGHT("     "&amp;original!A8743,2)</f>
        <v>88</v>
      </c>
      <c r="B8742" t="str">
        <f>RIGHT("     "&amp;original!B8743,3)</f>
        <v xml:space="preserve"> 12</v>
      </c>
      <c r="C8742" t="str">
        <f>RIGHT("     "&amp;original!C8743,3)</f>
        <v xml:space="preserve"> 30</v>
      </c>
      <c r="D8742" t="str">
        <f>RIGHT("     "&amp;original!D8743,3)</f>
        <v xml:space="preserve">  6</v>
      </c>
      <c r="E8742" t="str">
        <f>RIGHT("                         "&amp;original!E8743,8)</f>
        <v xml:space="preserve">      58</v>
      </c>
      <c r="F8742" t="str">
        <f>RIGHT("                         "&amp;original!F8743,2)</f>
        <v xml:space="preserve"> 1</v>
      </c>
      <c r="G8742" t="str">
        <f>RIGHT("                         "&amp;original!G8743,8)</f>
        <v xml:space="preserve">   313.9</v>
      </c>
      <c r="H8742" t="str">
        <f>RIGHT("                         "&amp;original!H8743,9)</f>
        <v xml:space="preserve">      3.1</v>
      </c>
      <c r="I8742" t="str">
        <f>RIGHT("                         "&amp;original!I8743,9)</f>
        <v xml:space="preserve">     -0.7</v>
      </c>
      <c r="J8742" t="str">
        <f>RIGHT("          "&amp;original!J8743,9)</f>
        <v xml:space="preserve">       99</v>
      </c>
      <c r="K8742" t="str">
        <f>RIGHT("      "&amp;original!K8743,6)</f>
        <v xml:space="preserve">    99</v>
      </c>
    </row>
    <row r="8743" spans="1:11" x14ac:dyDescent="0.3">
      <c r="A8743" t="str">
        <f>RIGHT("     "&amp;original!A8744,2)</f>
        <v>88</v>
      </c>
      <c r="B8743" t="str">
        <f>RIGHT("     "&amp;original!B8744,3)</f>
        <v xml:space="preserve"> 12</v>
      </c>
      <c r="C8743" t="str">
        <f>RIGHT("     "&amp;original!C8744,3)</f>
        <v xml:space="preserve"> 30</v>
      </c>
      <c r="D8743" t="str">
        <f>RIGHT("     "&amp;original!D8744,3)</f>
        <v xml:space="preserve">  7</v>
      </c>
      <c r="E8743" t="str">
        <f>RIGHT("                         "&amp;original!E8744,8)</f>
        <v xml:space="preserve">      58</v>
      </c>
      <c r="F8743" t="str">
        <f>RIGHT("                         "&amp;original!F8744,2)</f>
        <v xml:space="preserve"> 1</v>
      </c>
      <c r="G8743" t="str">
        <f>RIGHT("                         "&amp;original!G8744,8)</f>
        <v xml:space="preserve">   300.1</v>
      </c>
      <c r="H8743" t="str">
        <f>RIGHT("                         "&amp;original!H8744,9)</f>
        <v xml:space="preserve">      1.4</v>
      </c>
      <c r="I8743" t="str">
        <f>RIGHT("                         "&amp;original!I8744,9)</f>
        <v xml:space="preserve">     -0.5</v>
      </c>
      <c r="J8743" t="str">
        <f>RIGHT("          "&amp;original!J8744,9)</f>
        <v xml:space="preserve">       99</v>
      </c>
      <c r="K8743" t="str">
        <f>RIGHT("      "&amp;original!K8744,6)</f>
        <v xml:space="preserve">    99</v>
      </c>
    </row>
    <row r="8744" spans="1:11" x14ac:dyDescent="0.3">
      <c r="A8744" t="str">
        <f>RIGHT("     "&amp;original!A8745,2)</f>
        <v>88</v>
      </c>
      <c r="B8744" t="str">
        <f>RIGHT("     "&amp;original!B8745,3)</f>
        <v xml:space="preserve"> 12</v>
      </c>
      <c r="C8744" t="str">
        <f>RIGHT("     "&amp;original!C8745,3)</f>
        <v xml:space="preserve"> 30</v>
      </c>
      <c r="D8744" t="str">
        <f>RIGHT("     "&amp;original!D8745,3)</f>
        <v xml:space="preserve">  8</v>
      </c>
      <c r="E8744" t="str">
        <f>RIGHT("                         "&amp;original!E8745,8)</f>
        <v xml:space="preserve">      58</v>
      </c>
      <c r="F8744" t="str">
        <f>RIGHT("                         "&amp;original!F8745,2)</f>
        <v xml:space="preserve"> 1</v>
      </c>
      <c r="G8744" t="str">
        <f>RIGHT("                         "&amp;original!G8745,8)</f>
        <v xml:space="preserve">   301.9</v>
      </c>
      <c r="H8744" t="str">
        <f>RIGHT("                         "&amp;original!H8745,9)</f>
        <v xml:space="preserve">      1.5</v>
      </c>
      <c r="I8744" t="str">
        <f>RIGHT("                         "&amp;original!I8745,9)</f>
        <v xml:space="preserve">     -0.5</v>
      </c>
      <c r="J8744" t="str">
        <f>RIGHT("          "&amp;original!J8745,9)</f>
        <v xml:space="preserve">       99</v>
      </c>
      <c r="K8744" t="str">
        <f>RIGHT("      "&amp;original!K8745,6)</f>
        <v xml:space="preserve">    99</v>
      </c>
    </row>
    <row r="8745" spans="1:11" x14ac:dyDescent="0.3">
      <c r="A8745" t="str">
        <f>RIGHT("     "&amp;original!A8746,2)</f>
        <v>88</v>
      </c>
      <c r="B8745" t="str">
        <f>RIGHT("     "&amp;original!B8746,3)</f>
        <v xml:space="preserve"> 12</v>
      </c>
      <c r="C8745" t="str">
        <f>RIGHT("     "&amp;original!C8746,3)</f>
        <v xml:space="preserve"> 30</v>
      </c>
      <c r="D8745" t="str">
        <f>RIGHT("     "&amp;original!D8746,3)</f>
        <v xml:space="preserve">  9</v>
      </c>
      <c r="E8745" t="str">
        <f>RIGHT("                         "&amp;original!E8746,8)</f>
        <v xml:space="preserve">      58</v>
      </c>
      <c r="F8745" t="str">
        <f>RIGHT("                         "&amp;original!F8746,2)</f>
        <v xml:space="preserve"> 1</v>
      </c>
      <c r="G8745" t="str">
        <f>RIGHT("                         "&amp;original!G8746,8)</f>
        <v xml:space="preserve">   317.8</v>
      </c>
      <c r="H8745" t="str">
        <f>RIGHT("                         "&amp;original!H8746,9)</f>
        <v xml:space="preserve">      3.2</v>
      </c>
      <c r="I8745" t="str">
        <f>RIGHT("                         "&amp;original!I8746,9)</f>
        <v xml:space="preserve">      0.3</v>
      </c>
      <c r="J8745" t="str">
        <f>RIGHT("          "&amp;original!J8746,9)</f>
        <v xml:space="preserve">       99</v>
      </c>
      <c r="K8745" t="str">
        <f>RIGHT("      "&amp;original!K8746,6)</f>
        <v xml:space="preserve">    99</v>
      </c>
    </row>
    <row r="8746" spans="1:11" x14ac:dyDescent="0.3">
      <c r="A8746" t="str">
        <f>RIGHT("     "&amp;original!A8747,2)</f>
        <v>88</v>
      </c>
      <c r="B8746" t="str">
        <f>RIGHT("     "&amp;original!B8747,3)</f>
        <v xml:space="preserve"> 12</v>
      </c>
      <c r="C8746" t="str">
        <f>RIGHT("     "&amp;original!C8747,3)</f>
        <v xml:space="preserve"> 30</v>
      </c>
      <c r="D8746" t="str">
        <f>RIGHT("     "&amp;original!D8747,3)</f>
        <v xml:space="preserve"> 10</v>
      </c>
      <c r="E8746" t="str">
        <f>RIGHT("                         "&amp;original!E8747,8)</f>
        <v xml:space="preserve">      58</v>
      </c>
      <c r="F8746" t="str">
        <f>RIGHT("                         "&amp;original!F8747,2)</f>
        <v xml:space="preserve"> 1</v>
      </c>
      <c r="G8746" t="str">
        <f>RIGHT("                         "&amp;original!G8747,8)</f>
        <v xml:space="preserve">   316.6</v>
      </c>
      <c r="H8746" t="str">
        <f>RIGHT("                         "&amp;original!H8747,9)</f>
        <v xml:space="preserve">      4.9</v>
      </c>
      <c r="I8746" t="str">
        <f>RIGHT("                         "&amp;original!I8747,9)</f>
        <v xml:space="preserve">      1.3</v>
      </c>
      <c r="J8746" t="str">
        <f>RIGHT("          "&amp;original!J8747,9)</f>
        <v xml:space="preserve">       99</v>
      </c>
      <c r="K8746" t="str">
        <f>RIGHT("      "&amp;original!K8747,6)</f>
        <v xml:space="preserve">    99</v>
      </c>
    </row>
    <row r="8747" spans="1:11" x14ac:dyDescent="0.3">
      <c r="A8747" t="str">
        <f>RIGHT("     "&amp;original!A8748,2)</f>
        <v>88</v>
      </c>
      <c r="B8747" t="str">
        <f>RIGHT("     "&amp;original!B8748,3)</f>
        <v xml:space="preserve"> 12</v>
      </c>
      <c r="C8747" t="str">
        <f>RIGHT("     "&amp;original!C8748,3)</f>
        <v xml:space="preserve"> 30</v>
      </c>
      <c r="D8747" t="str">
        <f>RIGHT("     "&amp;original!D8748,3)</f>
        <v xml:space="preserve"> 11</v>
      </c>
      <c r="E8747" t="str">
        <f>RIGHT("                         "&amp;original!E8748,8)</f>
        <v xml:space="preserve">      58</v>
      </c>
      <c r="F8747" t="str">
        <f>RIGHT("                         "&amp;original!F8748,2)</f>
        <v xml:space="preserve"> 1</v>
      </c>
      <c r="G8747" t="str">
        <f>RIGHT("                         "&amp;original!G8748,8)</f>
        <v xml:space="preserve">   269.7</v>
      </c>
      <c r="H8747" t="str">
        <f>RIGHT("                         "&amp;original!H8748,9)</f>
        <v xml:space="preserve">      3.1</v>
      </c>
      <c r="I8747" t="str">
        <f>RIGHT("                         "&amp;original!I8748,9)</f>
        <v xml:space="preserve">      2.7</v>
      </c>
      <c r="J8747" t="str">
        <f>RIGHT("          "&amp;original!J8748,9)</f>
        <v xml:space="preserve">       99</v>
      </c>
      <c r="K8747" t="str">
        <f>RIGHT("      "&amp;original!K8748,6)</f>
        <v xml:space="preserve">    99</v>
      </c>
    </row>
    <row r="8748" spans="1:11" x14ac:dyDescent="0.3">
      <c r="A8748" t="str">
        <f>RIGHT("     "&amp;original!A8749,2)</f>
        <v>88</v>
      </c>
      <c r="B8748" t="str">
        <f>RIGHT("     "&amp;original!B8749,3)</f>
        <v xml:space="preserve"> 12</v>
      </c>
      <c r="C8748" t="str">
        <f>RIGHT("     "&amp;original!C8749,3)</f>
        <v xml:space="preserve"> 30</v>
      </c>
      <c r="D8748" t="str">
        <f>RIGHT("     "&amp;original!D8749,3)</f>
        <v xml:space="preserve"> 12</v>
      </c>
      <c r="E8748" t="str">
        <f>RIGHT("                         "&amp;original!E8749,8)</f>
        <v xml:space="preserve">      58</v>
      </c>
      <c r="F8748" t="str">
        <f>RIGHT("                         "&amp;original!F8749,2)</f>
        <v xml:space="preserve"> 1</v>
      </c>
      <c r="G8748" t="str">
        <f>RIGHT("                         "&amp;original!G8749,8)</f>
        <v xml:space="preserve">   275.9</v>
      </c>
      <c r="H8748" t="str">
        <f>RIGHT("                         "&amp;original!H8749,9)</f>
        <v xml:space="preserve">      2.6</v>
      </c>
      <c r="I8748" t="str">
        <f>RIGHT("                         "&amp;original!I8749,9)</f>
        <v xml:space="preserve">      3.8</v>
      </c>
      <c r="J8748" t="str">
        <f>RIGHT("          "&amp;original!J8749,9)</f>
        <v xml:space="preserve">       99</v>
      </c>
      <c r="K8748" t="str">
        <f>RIGHT("      "&amp;original!K8749,6)</f>
        <v xml:space="preserve">    99</v>
      </c>
    </row>
    <row r="8749" spans="1:11" x14ac:dyDescent="0.3">
      <c r="A8749" t="str">
        <f>RIGHT("     "&amp;original!A8750,2)</f>
        <v>88</v>
      </c>
      <c r="B8749" t="str">
        <f>RIGHT("     "&amp;original!B8750,3)</f>
        <v xml:space="preserve"> 12</v>
      </c>
      <c r="C8749" t="str">
        <f>RIGHT("     "&amp;original!C8750,3)</f>
        <v xml:space="preserve"> 30</v>
      </c>
      <c r="D8749" t="str">
        <f>RIGHT("     "&amp;original!D8750,3)</f>
        <v xml:space="preserve"> 13</v>
      </c>
      <c r="E8749" t="str">
        <f>RIGHT("                         "&amp;original!E8750,8)</f>
        <v xml:space="preserve">      58</v>
      </c>
      <c r="F8749" t="str">
        <f>RIGHT("                         "&amp;original!F8750,2)</f>
        <v xml:space="preserve"> 1</v>
      </c>
      <c r="G8749" t="str">
        <f>RIGHT("                         "&amp;original!G8750,8)</f>
        <v xml:space="preserve">   323.2</v>
      </c>
      <c r="H8749" t="str">
        <f>RIGHT("                         "&amp;original!H8750,9)</f>
        <v xml:space="preserve">      2.2</v>
      </c>
      <c r="I8749" t="str">
        <f>RIGHT("                         "&amp;original!I8750,9)</f>
        <v xml:space="preserve">        5</v>
      </c>
      <c r="J8749" t="str">
        <f>RIGHT("          "&amp;original!J8750,9)</f>
        <v xml:space="preserve">       99</v>
      </c>
      <c r="K8749" t="str">
        <f>RIGHT("      "&amp;original!K8750,6)</f>
        <v xml:space="preserve">    99</v>
      </c>
    </row>
    <row r="8750" spans="1:11" x14ac:dyDescent="0.3">
      <c r="A8750" t="str">
        <f>RIGHT("     "&amp;original!A8751,2)</f>
        <v>88</v>
      </c>
      <c r="B8750" t="str">
        <f>RIGHT("     "&amp;original!B8751,3)</f>
        <v xml:space="preserve"> 12</v>
      </c>
      <c r="C8750" t="str">
        <f>RIGHT("     "&amp;original!C8751,3)</f>
        <v xml:space="preserve"> 30</v>
      </c>
      <c r="D8750" t="str">
        <f>RIGHT("     "&amp;original!D8751,3)</f>
        <v xml:space="preserve"> 14</v>
      </c>
      <c r="E8750" t="str">
        <f>RIGHT("                         "&amp;original!E8751,8)</f>
        <v xml:space="preserve">      58</v>
      </c>
      <c r="F8750" t="str">
        <f>RIGHT("                         "&amp;original!F8751,2)</f>
        <v xml:space="preserve"> 1</v>
      </c>
      <c r="G8750" t="str">
        <f>RIGHT("                         "&amp;original!G8751,8)</f>
        <v xml:space="preserve">   316.9</v>
      </c>
      <c r="H8750" t="str">
        <f>RIGHT("                         "&amp;original!H8751,9)</f>
        <v xml:space="preserve">      7.1</v>
      </c>
      <c r="I8750" t="str">
        <f>RIGHT("                         "&amp;original!I8751,9)</f>
        <v xml:space="preserve">      4.8</v>
      </c>
      <c r="J8750" t="str">
        <f>RIGHT("          "&amp;original!J8751,9)</f>
        <v xml:space="preserve">       99</v>
      </c>
      <c r="K8750" t="str">
        <f>RIGHT("      "&amp;original!K8751,6)</f>
        <v xml:space="preserve">    99</v>
      </c>
    </row>
    <row r="8751" spans="1:11" x14ac:dyDescent="0.3">
      <c r="A8751" t="str">
        <f>RIGHT("     "&amp;original!A8752,2)</f>
        <v>88</v>
      </c>
      <c r="B8751" t="str">
        <f>RIGHT("     "&amp;original!B8752,3)</f>
        <v xml:space="preserve"> 12</v>
      </c>
      <c r="C8751" t="str">
        <f>RIGHT("     "&amp;original!C8752,3)</f>
        <v xml:space="preserve"> 30</v>
      </c>
      <c r="D8751" t="str">
        <f>RIGHT("     "&amp;original!D8752,3)</f>
        <v xml:space="preserve"> 15</v>
      </c>
      <c r="E8751" t="str">
        <f>RIGHT("                         "&amp;original!E8752,8)</f>
        <v xml:space="preserve">      58</v>
      </c>
      <c r="F8751" t="str">
        <f>RIGHT("                         "&amp;original!F8752,2)</f>
        <v xml:space="preserve"> 1</v>
      </c>
      <c r="G8751" t="str">
        <f>RIGHT("                         "&amp;original!G8752,8)</f>
        <v xml:space="preserve">   299.8</v>
      </c>
      <c r="H8751" t="str">
        <f>RIGHT("                         "&amp;original!H8752,9)</f>
        <v xml:space="preserve">      4.7</v>
      </c>
      <c r="I8751" t="str">
        <f>RIGHT("                         "&amp;original!I8752,9)</f>
        <v xml:space="preserve">      5.1</v>
      </c>
      <c r="J8751" t="str">
        <f>RIGHT("          "&amp;original!J8752,9)</f>
        <v xml:space="preserve">       99</v>
      </c>
      <c r="K8751" t="str">
        <f>RIGHT("      "&amp;original!K8752,6)</f>
        <v xml:space="preserve">    99</v>
      </c>
    </row>
    <row r="8752" spans="1:11" x14ac:dyDescent="0.3">
      <c r="A8752" t="str">
        <f>RIGHT("     "&amp;original!A8753,2)</f>
        <v>88</v>
      </c>
      <c r="B8752" t="str">
        <f>RIGHT("     "&amp;original!B8753,3)</f>
        <v xml:space="preserve"> 12</v>
      </c>
      <c r="C8752" t="str">
        <f>RIGHT("     "&amp;original!C8753,3)</f>
        <v xml:space="preserve"> 30</v>
      </c>
      <c r="D8752" t="str">
        <f>RIGHT("     "&amp;original!D8753,3)</f>
        <v xml:space="preserve"> 16</v>
      </c>
      <c r="E8752" t="str">
        <f>RIGHT("                         "&amp;original!E8753,8)</f>
        <v xml:space="preserve">      58</v>
      </c>
      <c r="F8752" t="str">
        <f>RIGHT("                         "&amp;original!F8753,2)</f>
        <v xml:space="preserve"> 1</v>
      </c>
      <c r="G8752" t="str">
        <f>RIGHT("                         "&amp;original!G8753,8)</f>
        <v xml:space="preserve">   290.7</v>
      </c>
      <c r="H8752" t="str">
        <f>RIGHT("                         "&amp;original!H8753,9)</f>
        <v xml:space="preserve">      3.6</v>
      </c>
      <c r="I8752" t="str">
        <f>RIGHT("                         "&amp;original!I8753,9)</f>
        <v xml:space="preserve">      5.4</v>
      </c>
      <c r="J8752" t="str">
        <f>RIGHT("          "&amp;original!J8753,9)</f>
        <v xml:space="preserve">       99</v>
      </c>
      <c r="K8752" t="str">
        <f>RIGHT("      "&amp;original!K8753,6)</f>
        <v xml:space="preserve">    99</v>
      </c>
    </row>
    <row r="8753" spans="1:11" x14ac:dyDescent="0.3">
      <c r="A8753" t="str">
        <f>RIGHT("     "&amp;original!A8754,2)</f>
        <v>88</v>
      </c>
      <c r="B8753" t="str">
        <f>RIGHT("     "&amp;original!B8754,3)</f>
        <v xml:space="preserve"> 12</v>
      </c>
      <c r="C8753" t="str">
        <f>RIGHT("     "&amp;original!C8754,3)</f>
        <v xml:space="preserve"> 30</v>
      </c>
      <c r="D8753" t="str">
        <f>RIGHT("     "&amp;original!D8754,3)</f>
        <v xml:space="preserve"> 17</v>
      </c>
      <c r="E8753" t="str">
        <f>RIGHT("                         "&amp;original!E8754,8)</f>
        <v xml:space="preserve">      58</v>
      </c>
      <c r="F8753" t="str">
        <f>RIGHT("                         "&amp;original!F8754,2)</f>
        <v xml:space="preserve"> 1</v>
      </c>
      <c r="G8753" t="str">
        <f>RIGHT("                         "&amp;original!G8754,8)</f>
        <v xml:space="preserve">   304.1</v>
      </c>
      <c r="H8753" t="str">
        <f>RIGHT("                         "&amp;original!H8754,9)</f>
        <v xml:space="preserve">      4.1</v>
      </c>
      <c r="I8753" t="str">
        <f>RIGHT("                         "&amp;original!I8754,9)</f>
        <v xml:space="preserve">      5.4</v>
      </c>
      <c r="J8753" t="str">
        <f>RIGHT("          "&amp;original!J8754,9)</f>
        <v xml:space="preserve">       99</v>
      </c>
      <c r="K8753" t="str">
        <f>RIGHT("      "&amp;original!K8754,6)</f>
        <v xml:space="preserve">    99</v>
      </c>
    </row>
    <row r="8754" spans="1:11" x14ac:dyDescent="0.3">
      <c r="A8754" t="str">
        <f>RIGHT("     "&amp;original!A8755,2)</f>
        <v>88</v>
      </c>
      <c r="B8754" t="str">
        <f>RIGHT("     "&amp;original!B8755,3)</f>
        <v xml:space="preserve"> 12</v>
      </c>
      <c r="C8754" t="str">
        <f>RIGHT("     "&amp;original!C8755,3)</f>
        <v xml:space="preserve"> 30</v>
      </c>
      <c r="D8754" t="str">
        <f>RIGHT("     "&amp;original!D8755,3)</f>
        <v xml:space="preserve"> 18</v>
      </c>
      <c r="E8754" t="str">
        <f>RIGHT("                         "&amp;original!E8755,8)</f>
        <v xml:space="preserve">      58</v>
      </c>
      <c r="F8754" t="str">
        <f>RIGHT("                         "&amp;original!F8755,2)</f>
        <v xml:space="preserve"> 1</v>
      </c>
      <c r="G8754" t="str">
        <f>RIGHT("                         "&amp;original!G8755,8)</f>
        <v xml:space="preserve">   302.6</v>
      </c>
      <c r="H8754" t="str">
        <f>RIGHT("                         "&amp;original!H8755,9)</f>
        <v xml:space="preserve">      4.4</v>
      </c>
      <c r="I8754" t="str">
        <f>RIGHT("                         "&amp;original!I8755,9)</f>
        <v xml:space="preserve">      4.7</v>
      </c>
      <c r="J8754" t="str">
        <f>RIGHT("          "&amp;original!J8755,9)</f>
        <v xml:space="preserve">       99</v>
      </c>
      <c r="K8754" t="str">
        <f>RIGHT("      "&amp;original!K8755,6)</f>
        <v xml:space="preserve">    99</v>
      </c>
    </row>
    <row r="8755" spans="1:11" x14ac:dyDescent="0.3">
      <c r="A8755" t="str">
        <f>RIGHT("     "&amp;original!A8756,2)</f>
        <v>88</v>
      </c>
      <c r="B8755" t="str">
        <f>RIGHT("     "&amp;original!B8756,3)</f>
        <v xml:space="preserve"> 12</v>
      </c>
      <c r="C8755" t="str">
        <f>RIGHT("     "&amp;original!C8756,3)</f>
        <v xml:space="preserve"> 30</v>
      </c>
      <c r="D8755" t="str">
        <f>RIGHT("     "&amp;original!D8756,3)</f>
        <v xml:space="preserve"> 19</v>
      </c>
      <c r="E8755" t="str">
        <f>RIGHT("                         "&amp;original!E8756,8)</f>
        <v xml:space="preserve">      58</v>
      </c>
      <c r="F8755" t="str">
        <f>RIGHT("                         "&amp;original!F8756,2)</f>
        <v xml:space="preserve"> 1</v>
      </c>
      <c r="G8755" t="str">
        <f>RIGHT("                         "&amp;original!G8756,8)</f>
        <v xml:space="preserve">   269.6</v>
      </c>
      <c r="H8755" t="str">
        <f>RIGHT("                         "&amp;original!H8756,9)</f>
        <v xml:space="preserve">      2.6</v>
      </c>
      <c r="I8755" t="str">
        <f>RIGHT("                         "&amp;original!I8756,9)</f>
        <v xml:space="preserve">      4.2</v>
      </c>
      <c r="J8755" t="str">
        <f>RIGHT("          "&amp;original!J8756,9)</f>
        <v xml:space="preserve">       99</v>
      </c>
      <c r="K8755" t="str">
        <f>RIGHT("      "&amp;original!K8756,6)</f>
        <v xml:space="preserve">    99</v>
      </c>
    </row>
    <row r="8756" spans="1:11" x14ac:dyDescent="0.3">
      <c r="A8756" t="str">
        <f>RIGHT("     "&amp;original!A8757,2)</f>
        <v>88</v>
      </c>
      <c r="B8756" t="str">
        <f>RIGHT("     "&amp;original!B8757,3)</f>
        <v xml:space="preserve"> 12</v>
      </c>
      <c r="C8756" t="str">
        <f>RIGHT("     "&amp;original!C8757,3)</f>
        <v xml:space="preserve"> 30</v>
      </c>
      <c r="D8756" t="str">
        <f>RIGHT("     "&amp;original!D8757,3)</f>
        <v xml:space="preserve"> 20</v>
      </c>
      <c r="E8756" t="str">
        <f>RIGHT("                         "&amp;original!E8757,8)</f>
        <v xml:space="preserve">      58</v>
      </c>
      <c r="F8756" t="str">
        <f>RIGHT("                         "&amp;original!F8757,2)</f>
        <v xml:space="preserve"> 1</v>
      </c>
      <c r="G8756" t="str">
        <f>RIGHT("                         "&amp;original!G8757,8)</f>
        <v xml:space="preserve">   335.7</v>
      </c>
      <c r="H8756" t="str">
        <f>RIGHT("                         "&amp;original!H8757,9)</f>
        <v xml:space="preserve">      0.7</v>
      </c>
      <c r="I8756" t="str">
        <f>RIGHT("                         "&amp;original!I8757,9)</f>
        <v xml:space="preserve">      3.6</v>
      </c>
      <c r="J8756" t="str">
        <f>RIGHT("          "&amp;original!J8757,9)</f>
        <v xml:space="preserve">       99</v>
      </c>
      <c r="K8756" t="str">
        <f>RIGHT("      "&amp;original!K8757,6)</f>
        <v xml:space="preserve">    99</v>
      </c>
    </row>
    <row r="8757" spans="1:11" x14ac:dyDescent="0.3">
      <c r="A8757" t="str">
        <f>RIGHT("     "&amp;original!A8758,2)</f>
        <v>88</v>
      </c>
      <c r="B8757" t="str">
        <f>RIGHT("     "&amp;original!B8758,3)</f>
        <v xml:space="preserve"> 12</v>
      </c>
      <c r="C8757" t="str">
        <f>RIGHT("     "&amp;original!C8758,3)</f>
        <v xml:space="preserve"> 30</v>
      </c>
      <c r="D8757" t="str">
        <f>RIGHT("     "&amp;original!D8758,3)</f>
        <v xml:space="preserve"> 21</v>
      </c>
      <c r="E8757" t="str">
        <f>RIGHT("                         "&amp;original!E8758,8)</f>
        <v xml:space="preserve">      58</v>
      </c>
      <c r="F8757" t="str">
        <f>RIGHT("                         "&amp;original!F8758,2)</f>
        <v xml:space="preserve"> 1</v>
      </c>
      <c r="G8757" t="str">
        <f>RIGHT("                         "&amp;original!G8758,8)</f>
        <v xml:space="preserve">   245.5</v>
      </c>
      <c r="H8757" t="str">
        <f>RIGHT("                         "&amp;original!H8758,9)</f>
        <v xml:space="preserve">      1.1</v>
      </c>
      <c r="I8757" t="str">
        <f>RIGHT("                         "&amp;original!I8758,9)</f>
        <v xml:space="preserve">      3.1</v>
      </c>
      <c r="J8757" t="str">
        <f>RIGHT("          "&amp;original!J8758,9)</f>
        <v xml:space="preserve">       99</v>
      </c>
      <c r="K8757" t="str">
        <f>RIGHT("      "&amp;original!K8758,6)</f>
        <v xml:space="preserve">    99</v>
      </c>
    </row>
    <row r="8758" spans="1:11" x14ac:dyDescent="0.3">
      <c r="A8758" t="str">
        <f>RIGHT("     "&amp;original!A8759,2)</f>
        <v>88</v>
      </c>
      <c r="B8758" t="str">
        <f>RIGHT("     "&amp;original!B8759,3)</f>
        <v xml:space="preserve"> 12</v>
      </c>
      <c r="C8758" t="str">
        <f>RIGHT("     "&amp;original!C8759,3)</f>
        <v xml:space="preserve"> 30</v>
      </c>
      <c r="D8758" t="str">
        <f>RIGHT("     "&amp;original!D8759,3)</f>
        <v xml:space="preserve"> 22</v>
      </c>
      <c r="E8758" t="str">
        <f>RIGHT("                         "&amp;original!E8759,8)</f>
        <v xml:space="preserve">      58</v>
      </c>
      <c r="F8758" t="str">
        <f>RIGHT("                         "&amp;original!F8759,2)</f>
        <v xml:space="preserve"> 1</v>
      </c>
      <c r="G8758" t="str">
        <f>RIGHT("                         "&amp;original!G8759,8)</f>
        <v xml:space="preserve">   264.9</v>
      </c>
      <c r="H8758" t="str">
        <f>RIGHT("                         "&amp;original!H8759,9)</f>
        <v xml:space="preserve">      0.7</v>
      </c>
      <c r="I8758" t="str">
        <f>RIGHT("                         "&amp;original!I8759,9)</f>
        <v xml:space="preserve">      2.7</v>
      </c>
      <c r="J8758" t="str">
        <f>RIGHT("          "&amp;original!J8759,9)</f>
        <v xml:space="preserve">       99</v>
      </c>
      <c r="K8758" t="str">
        <f>RIGHT("      "&amp;original!K8759,6)</f>
        <v xml:space="preserve">    99</v>
      </c>
    </row>
    <row r="8759" spans="1:11" x14ac:dyDescent="0.3">
      <c r="A8759" t="str">
        <f>RIGHT("     "&amp;original!A8760,2)</f>
        <v>88</v>
      </c>
      <c r="B8759" t="str">
        <f>RIGHT("     "&amp;original!B8760,3)</f>
        <v xml:space="preserve"> 12</v>
      </c>
      <c r="C8759" t="str">
        <f>RIGHT("     "&amp;original!C8760,3)</f>
        <v xml:space="preserve"> 30</v>
      </c>
      <c r="D8759" t="str">
        <f>RIGHT("     "&amp;original!D8760,3)</f>
        <v xml:space="preserve"> 23</v>
      </c>
      <c r="E8759" t="str">
        <f>RIGHT("                         "&amp;original!E8760,8)</f>
        <v xml:space="preserve">      58</v>
      </c>
      <c r="F8759" t="str">
        <f>RIGHT("                         "&amp;original!F8760,2)</f>
        <v xml:space="preserve"> 1</v>
      </c>
      <c r="G8759" t="str">
        <f>RIGHT("                         "&amp;original!G8760,8)</f>
        <v xml:space="preserve">   282.8</v>
      </c>
      <c r="H8759" t="str">
        <f>RIGHT("                         "&amp;original!H8760,9)</f>
        <v xml:space="preserve">      1.6</v>
      </c>
      <c r="I8759" t="str">
        <f>RIGHT("                         "&amp;original!I8760,9)</f>
        <v xml:space="preserve">      2.3</v>
      </c>
      <c r="J8759" t="str">
        <f>RIGHT("          "&amp;original!J8760,9)</f>
        <v xml:space="preserve">       99</v>
      </c>
      <c r="K8759" t="str">
        <f>RIGHT("      "&amp;original!K8760,6)</f>
        <v xml:space="preserve">    99</v>
      </c>
    </row>
    <row r="8760" spans="1:11" x14ac:dyDescent="0.3">
      <c r="A8760" t="str">
        <f>RIGHT("     "&amp;original!A8761,2)</f>
        <v>88</v>
      </c>
      <c r="B8760" t="str">
        <f>RIGHT("     "&amp;original!B8761,3)</f>
        <v xml:space="preserve"> 12</v>
      </c>
      <c r="C8760" t="str">
        <f>RIGHT("     "&amp;original!C8761,3)</f>
        <v xml:space="preserve"> 30</v>
      </c>
      <c r="D8760" t="str">
        <f>RIGHT("     "&amp;original!D8761,3)</f>
        <v xml:space="preserve"> 24</v>
      </c>
      <c r="E8760" t="str">
        <f>RIGHT("                         "&amp;original!E8761,8)</f>
        <v xml:space="preserve">      58</v>
      </c>
      <c r="F8760" t="str">
        <f>RIGHT("                         "&amp;original!F8761,2)</f>
        <v xml:space="preserve"> 1</v>
      </c>
      <c r="G8760" t="str">
        <f>RIGHT("                         "&amp;original!G8761,8)</f>
        <v xml:space="preserve">   300.4</v>
      </c>
      <c r="H8760" t="str">
        <f>RIGHT("                         "&amp;original!H8761,9)</f>
        <v xml:space="preserve">      2.8</v>
      </c>
      <c r="I8760" t="str">
        <f>RIGHT("                         "&amp;original!I8761,9)</f>
        <v xml:space="preserve">      2.2</v>
      </c>
      <c r="J8760" t="str">
        <f>RIGHT("          "&amp;original!J8761,9)</f>
        <v xml:space="preserve">       99</v>
      </c>
      <c r="K8760" t="str">
        <f>RIGHT("      "&amp;original!K8761,6)</f>
        <v xml:space="preserve">    99</v>
      </c>
    </row>
    <row r="8761" spans="1:11" x14ac:dyDescent="0.3">
      <c r="A8761" t="str">
        <f>RIGHT("     "&amp;original!A8762,2)</f>
        <v>88</v>
      </c>
      <c r="B8761" t="str">
        <f>RIGHT("     "&amp;original!B8762,3)</f>
        <v xml:space="preserve"> 12</v>
      </c>
      <c r="C8761" t="str">
        <f>RIGHT("     "&amp;original!C8762,3)</f>
        <v xml:space="preserve"> 31</v>
      </c>
      <c r="D8761" t="str">
        <f>RIGHT("     "&amp;original!D8762,3)</f>
        <v xml:space="preserve">  1</v>
      </c>
      <c r="E8761" t="str">
        <f>RIGHT("                         "&amp;original!E8762,8)</f>
        <v xml:space="preserve">      58</v>
      </c>
      <c r="F8761" t="str">
        <f>RIGHT("                         "&amp;original!F8762,2)</f>
        <v xml:space="preserve"> 1</v>
      </c>
      <c r="G8761" t="str">
        <f>RIGHT("                         "&amp;original!G8762,8)</f>
        <v xml:space="preserve">   300.2</v>
      </c>
      <c r="H8761" t="str">
        <f>RIGHT("                         "&amp;original!H8762,9)</f>
        <v xml:space="preserve">      2.7</v>
      </c>
      <c r="I8761" t="str">
        <f>RIGHT("                         "&amp;original!I8762,9)</f>
        <v xml:space="preserve">      2.3</v>
      </c>
      <c r="J8761" t="str">
        <f>RIGHT("          "&amp;original!J8762,9)</f>
        <v xml:space="preserve">       99</v>
      </c>
      <c r="K8761" t="str">
        <f>RIGHT("      "&amp;original!K8762,6)</f>
        <v xml:space="preserve">    99</v>
      </c>
    </row>
    <row r="8762" spans="1:11" x14ac:dyDescent="0.3">
      <c r="A8762" t="str">
        <f>RIGHT("     "&amp;original!A8763,2)</f>
        <v>88</v>
      </c>
      <c r="B8762" t="str">
        <f>RIGHT("     "&amp;original!B8763,3)</f>
        <v xml:space="preserve"> 12</v>
      </c>
      <c r="C8762" t="str">
        <f>RIGHT("     "&amp;original!C8763,3)</f>
        <v xml:space="preserve"> 31</v>
      </c>
      <c r="D8762" t="str">
        <f>RIGHT("     "&amp;original!D8763,3)</f>
        <v xml:space="preserve">  2</v>
      </c>
      <c r="E8762" t="str">
        <f>RIGHT("                         "&amp;original!E8763,8)</f>
        <v xml:space="preserve">      58</v>
      </c>
      <c r="F8762" t="str">
        <f>RIGHT("                         "&amp;original!F8763,2)</f>
        <v xml:space="preserve"> 1</v>
      </c>
      <c r="G8762" t="str">
        <f>RIGHT("                         "&amp;original!G8763,8)</f>
        <v xml:space="preserve">   219.7</v>
      </c>
      <c r="H8762" t="str">
        <f>RIGHT("                         "&amp;original!H8763,9)</f>
        <v xml:space="preserve">      0.8</v>
      </c>
      <c r="I8762" t="str">
        <f>RIGHT("                         "&amp;original!I8763,9)</f>
        <v xml:space="preserve">      2.5</v>
      </c>
      <c r="J8762" t="str">
        <f>RIGHT("          "&amp;original!J8763,9)</f>
        <v xml:space="preserve">       99</v>
      </c>
      <c r="K8762" t="str">
        <f>RIGHT("      "&amp;original!K8763,6)</f>
        <v xml:space="preserve">    99</v>
      </c>
    </row>
    <row r="8763" spans="1:11" x14ac:dyDescent="0.3">
      <c r="A8763" t="str">
        <f>RIGHT("     "&amp;original!A8764,2)</f>
        <v>88</v>
      </c>
      <c r="B8763" t="str">
        <f>RIGHT("     "&amp;original!B8764,3)</f>
        <v xml:space="preserve"> 12</v>
      </c>
      <c r="C8763" t="str">
        <f>RIGHT("     "&amp;original!C8764,3)</f>
        <v xml:space="preserve"> 31</v>
      </c>
      <c r="D8763" t="str">
        <f>RIGHT("     "&amp;original!D8764,3)</f>
        <v xml:space="preserve">  3</v>
      </c>
      <c r="E8763" t="str">
        <f>RIGHT("                         "&amp;original!E8764,8)</f>
        <v xml:space="preserve">      58</v>
      </c>
      <c r="F8763" t="str">
        <f>RIGHT("                         "&amp;original!F8764,2)</f>
        <v xml:space="preserve"> 1</v>
      </c>
      <c r="G8763" t="str">
        <f>RIGHT("                         "&amp;original!G8764,8)</f>
        <v xml:space="preserve">   189.4</v>
      </c>
      <c r="H8763" t="str">
        <f>RIGHT("                         "&amp;original!H8764,9)</f>
        <v xml:space="preserve">      0.5</v>
      </c>
      <c r="I8763" t="str">
        <f>RIGHT("                         "&amp;original!I8764,9)</f>
        <v xml:space="preserve">      2.7</v>
      </c>
      <c r="J8763" t="str">
        <f>RIGHT("          "&amp;original!J8764,9)</f>
        <v xml:space="preserve">       99</v>
      </c>
      <c r="K8763" t="str">
        <f>RIGHT("      "&amp;original!K8764,6)</f>
        <v xml:space="preserve">    99</v>
      </c>
    </row>
    <row r="8764" spans="1:11" x14ac:dyDescent="0.3">
      <c r="A8764" t="str">
        <f>RIGHT("     "&amp;original!A8765,2)</f>
        <v>88</v>
      </c>
      <c r="B8764" t="str">
        <f>RIGHT("     "&amp;original!B8765,3)</f>
        <v xml:space="preserve"> 12</v>
      </c>
      <c r="C8764" t="str">
        <f>RIGHT("     "&amp;original!C8765,3)</f>
        <v xml:space="preserve"> 31</v>
      </c>
      <c r="D8764" t="str">
        <f>RIGHT("     "&amp;original!D8765,3)</f>
        <v xml:space="preserve">  4</v>
      </c>
      <c r="E8764" t="str">
        <f>RIGHT("                         "&amp;original!E8765,8)</f>
        <v xml:space="preserve">      58</v>
      </c>
      <c r="F8764" t="str">
        <f>RIGHT("                         "&amp;original!F8765,2)</f>
        <v xml:space="preserve"> 1</v>
      </c>
      <c r="G8764" t="str">
        <f>RIGHT("                         "&amp;original!G8765,8)</f>
        <v xml:space="preserve">   318.3</v>
      </c>
      <c r="H8764" t="str">
        <f>RIGHT("                         "&amp;original!H8765,9)</f>
        <v xml:space="preserve">      2.4</v>
      </c>
      <c r="I8764" t="str">
        <f>RIGHT("                         "&amp;original!I8765,9)</f>
        <v xml:space="preserve">        3</v>
      </c>
      <c r="J8764" t="str">
        <f>RIGHT("          "&amp;original!J8765,9)</f>
        <v xml:space="preserve">       99</v>
      </c>
      <c r="K8764" t="str">
        <f>RIGHT("      "&amp;original!K8765,6)</f>
        <v xml:space="preserve">    99</v>
      </c>
    </row>
    <row r="8765" spans="1:11" x14ac:dyDescent="0.3">
      <c r="A8765" t="str">
        <f>RIGHT("     "&amp;original!A8766,2)</f>
        <v>88</v>
      </c>
      <c r="B8765" t="str">
        <f>RIGHT("     "&amp;original!B8766,3)</f>
        <v xml:space="preserve"> 12</v>
      </c>
      <c r="C8765" t="str">
        <f>RIGHT("     "&amp;original!C8766,3)</f>
        <v xml:space="preserve"> 31</v>
      </c>
      <c r="D8765" t="str">
        <f>RIGHT("     "&amp;original!D8766,3)</f>
        <v xml:space="preserve">  5</v>
      </c>
      <c r="E8765" t="str">
        <f>RIGHT("                         "&amp;original!E8766,8)</f>
        <v xml:space="preserve">      58</v>
      </c>
      <c r="F8765" t="str">
        <f>RIGHT("                         "&amp;original!F8766,2)</f>
        <v xml:space="preserve"> 1</v>
      </c>
      <c r="G8765" t="str">
        <f>RIGHT("                         "&amp;original!G8766,8)</f>
        <v xml:space="preserve">   340.5</v>
      </c>
      <c r="H8765" t="str">
        <f>RIGHT("                         "&amp;original!H8766,9)</f>
        <v xml:space="preserve">      3.7</v>
      </c>
      <c r="I8765" t="str">
        <f>RIGHT("                         "&amp;original!I8766,9)</f>
        <v xml:space="preserve">      2.8</v>
      </c>
      <c r="J8765" t="str">
        <f>RIGHT("          "&amp;original!J8766,9)</f>
        <v xml:space="preserve">       99</v>
      </c>
      <c r="K8765" t="str">
        <f>RIGHT("      "&amp;original!K8766,6)</f>
        <v xml:space="preserve">    99</v>
      </c>
    </row>
    <row r="8766" spans="1:11" x14ac:dyDescent="0.3">
      <c r="A8766" t="str">
        <f>RIGHT("     "&amp;original!A8767,2)</f>
        <v>88</v>
      </c>
      <c r="B8766" t="str">
        <f>RIGHT("     "&amp;original!B8767,3)</f>
        <v xml:space="preserve"> 12</v>
      </c>
      <c r="C8766" t="str">
        <f>RIGHT("     "&amp;original!C8767,3)</f>
        <v xml:space="preserve"> 31</v>
      </c>
      <c r="D8766" t="str">
        <f>RIGHT("     "&amp;original!D8767,3)</f>
        <v xml:space="preserve">  6</v>
      </c>
      <c r="E8766" t="str">
        <f>RIGHT("                         "&amp;original!E8767,8)</f>
        <v xml:space="preserve">      58</v>
      </c>
      <c r="F8766" t="str">
        <f>RIGHT("                         "&amp;original!F8767,2)</f>
        <v xml:space="preserve"> 1</v>
      </c>
      <c r="G8766" t="str">
        <f>RIGHT("                         "&amp;original!G8767,8)</f>
        <v xml:space="preserve">    13.8</v>
      </c>
      <c r="H8766" t="str">
        <f>RIGHT("                         "&amp;original!H8767,9)</f>
        <v xml:space="preserve">      2.1</v>
      </c>
      <c r="I8766" t="str">
        <f>RIGHT("                         "&amp;original!I8767,9)</f>
        <v xml:space="preserve">      2.9</v>
      </c>
      <c r="J8766" t="str">
        <f>RIGHT("          "&amp;original!J8767,9)</f>
        <v xml:space="preserve">       99</v>
      </c>
      <c r="K8766" t="str">
        <f>RIGHT("      "&amp;original!K8767,6)</f>
        <v xml:space="preserve">    99</v>
      </c>
    </row>
    <row r="8767" spans="1:11" x14ac:dyDescent="0.3">
      <c r="A8767" t="str">
        <f>RIGHT("     "&amp;original!A8768,2)</f>
        <v>88</v>
      </c>
      <c r="B8767" t="str">
        <f>RIGHT("     "&amp;original!B8768,3)</f>
        <v xml:space="preserve"> 12</v>
      </c>
      <c r="C8767" t="str">
        <f>RIGHT("     "&amp;original!C8768,3)</f>
        <v xml:space="preserve"> 31</v>
      </c>
      <c r="D8767" t="str">
        <f>RIGHT("     "&amp;original!D8768,3)</f>
        <v xml:space="preserve">  7</v>
      </c>
      <c r="E8767" t="str">
        <f>RIGHT("                         "&amp;original!E8768,8)</f>
        <v xml:space="preserve">      58</v>
      </c>
      <c r="F8767" t="str">
        <f>RIGHT("                         "&amp;original!F8768,2)</f>
        <v xml:space="preserve"> 1</v>
      </c>
      <c r="G8767" t="str">
        <f>RIGHT("                         "&amp;original!G8768,8)</f>
        <v xml:space="preserve">   332.4</v>
      </c>
      <c r="H8767" t="str">
        <f>RIGHT("                         "&amp;original!H8768,9)</f>
        <v xml:space="preserve">        7</v>
      </c>
      <c r="I8767" t="str">
        <f>RIGHT("                         "&amp;original!I8768,9)</f>
        <v xml:space="preserve">      3.2</v>
      </c>
      <c r="J8767" t="str">
        <f>RIGHT("          "&amp;original!J8768,9)</f>
        <v xml:space="preserve">       99</v>
      </c>
      <c r="K8767" t="str">
        <f>RIGHT("      "&amp;original!K8768,6)</f>
        <v xml:space="preserve">    99</v>
      </c>
    </row>
    <row r="8768" spans="1:11" x14ac:dyDescent="0.3">
      <c r="A8768" t="str">
        <f>RIGHT("     "&amp;original!A8769,2)</f>
        <v>88</v>
      </c>
      <c r="B8768" t="str">
        <f>RIGHT("     "&amp;original!B8769,3)</f>
        <v xml:space="preserve"> 12</v>
      </c>
      <c r="C8768" t="str">
        <f>RIGHT("     "&amp;original!C8769,3)</f>
        <v xml:space="preserve"> 31</v>
      </c>
      <c r="D8768" t="str">
        <f>RIGHT("     "&amp;original!D8769,3)</f>
        <v xml:space="preserve">  8</v>
      </c>
      <c r="E8768" t="str">
        <f>RIGHT("                         "&amp;original!E8769,8)</f>
        <v xml:space="preserve">      58</v>
      </c>
      <c r="F8768" t="str">
        <f>RIGHT("                         "&amp;original!F8769,2)</f>
        <v xml:space="preserve"> 1</v>
      </c>
      <c r="G8768" t="str">
        <f>RIGHT("                         "&amp;original!G8769,8)</f>
        <v xml:space="preserve">     4.5</v>
      </c>
      <c r="H8768" t="str">
        <f>RIGHT("                         "&amp;original!H8769,9)</f>
        <v xml:space="preserve">      4.3</v>
      </c>
      <c r="I8768" t="str">
        <f>RIGHT("                         "&amp;original!I8769,9)</f>
        <v xml:space="preserve">      3.6</v>
      </c>
      <c r="J8768" t="str">
        <f>RIGHT("          "&amp;original!J8769,9)</f>
        <v xml:space="preserve">       99</v>
      </c>
      <c r="K8768" t="str">
        <f>RIGHT("      "&amp;original!K8769,6)</f>
        <v xml:space="preserve">    99</v>
      </c>
    </row>
    <row r="8769" spans="1:11" x14ac:dyDescent="0.3">
      <c r="A8769" t="str">
        <f>RIGHT("     "&amp;original!A8770,2)</f>
        <v>88</v>
      </c>
      <c r="B8769" t="str">
        <f>RIGHT("     "&amp;original!B8770,3)</f>
        <v xml:space="preserve"> 12</v>
      </c>
      <c r="C8769" t="str">
        <f>RIGHT("     "&amp;original!C8770,3)</f>
        <v xml:space="preserve"> 31</v>
      </c>
      <c r="D8769" t="str">
        <f>RIGHT("     "&amp;original!D8770,3)</f>
        <v xml:space="preserve">  9</v>
      </c>
      <c r="E8769" t="str">
        <f>RIGHT("                         "&amp;original!E8770,8)</f>
        <v xml:space="preserve">      58</v>
      </c>
      <c r="F8769" t="str">
        <f>RIGHT("                         "&amp;original!F8770,2)</f>
        <v xml:space="preserve"> 1</v>
      </c>
      <c r="G8769" t="str">
        <f>RIGHT("                         "&amp;original!G8770,8)</f>
        <v xml:space="preserve">     7.9</v>
      </c>
      <c r="H8769" t="str">
        <f>RIGHT("                         "&amp;original!H8770,9)</f>
        <v xml:space="preserve">        4</v>
      </c>
      <c r="I8769" t="str">
        <f>RIGHT("                         "&amp;original!I8770,9)</f>
        <v xml:space="preserve">      4.1</v>
      </c>
      <c r="J8769" t="str">
        <f>RIGHT("          "&amp;original!J8770,9)</f>
        <v xml:space="preserve">       99</v>
      </c>
      <c r="K8769" t="str">
        <f>RIGHT("      "&amp;original!K8770,6)</f>
        <v xml:space="preserve">    99</v>
      </c>
    </row>
    <row r="8770" spans="1:11" x14ac:dyDescent="0.3">
      <c r="A8770" t="str">
        <f>RIGHT("     "&amp;original!A8771,2)</f>
        <v>88</v>
      </c>
      <c r="B8770" t="str">
        <f>RIGHT("     "&amp;original!B8771,3)</f>
        <v xml:space="preserve"> 12</v>
      </c>
      <c r="C8770" t="str">
        <f>RIGHT("     "&amp;original!C8771,3)</f>
        <v xml:space="preserve"> 31</v>
      </c>
      <c r="D8770" t="str">
        <f>RIGHT("     "&amp;original!D8771,3)</f>
        <v xml:space="preserve"> 10</v>
      </c>
      <c r="E8770" t="str">
        <f>RIGHT("                         "&amp;original!E8771,8)</f>
        <v xml:space="preserve">      58</v>
      </c>
      <c r="F8770" t="str">
        <f>RIGHT("                         "&amp;original!F8771,2)</f>
        <v xml:space="preserve"> 1</v>
      </c>
      <c r="G8770" t="str">
        <f>RIGHT("                         "&amp;original!G8771,8)</f>
        <v xml:space="preserve">   338.4</v>
      </c>
      <c r="H8770" t="str">
        <f>RIGHT("                         "&amp;original!H8771,9)</f>
        <v xml:space="preserve">        6</v>
      </c>
      <c r="I8770" t="str">
        <f>RIGHT("                         "&amp;original!I8771,9)</f>
        <v xml:space="preserve">      4.9</v>
      </c>
      <c r="J8770" t="str">
        <f>RIGHT("          "&amp;original!J8771,9)</f>
        <v xml:space="preserve">       99</v>
      </c>
      <c r="K8770" t="str">
        <f>RIGHT("      "&amp;original!K8771,6)</f>
        <v xml:space="preserve">    99</v>
      </c>
    </row>
    <row r="8771" spans="1:11" x14ac:dyDescent="0.3">
      <c r="A8771" t="str">
        <f>RIGHT("     "&amp;original!A8772,2)</f>
        <v>88</v>
      </c>
      <c r="B8771" t="str">
        <f>RIGHT("     "&amp;original!B8772,3)</f>
        <v xml:space="preserve"> 12</v>
      </c>
      <c r="C8771" t="str">
        <f>RIGHT("     "&amp;original!C8772,3)</f>
        <v xml:space="preserve"> 31</v>
      </c>
      <c r="D8771" t="str">
        <f>RIGHT("     "&amp;original!D8772,3)</f>
        <v xml:space="preserve"> 11</v>
      </c>
      <c r="E8771" t="str">
        <f>RIGHT("                         "&amp;original!E8772,8)</f>
        <v xml:space="preserve">      58</v>
      </c>
      <c r="F8771" t="str">
        <f>RIGHT("                         "&amp;original!F8772,2)</f>
        <v xml:space="preserve"> 1</v>
      </c>
      <c r="G8771" t="str">
        <f>RIGHT("                         "&amp;original!G8772,8)</f>
        <v xml:space="preserve">   322.9</v>
      </c>
      <c r="H8771" t="str">
        <f>RIGHT("                         "&amp;original!H8772,9)</f>
        <v xml:space="preserve">      6.8</v>
      </c>
      <c r="I8771" t="str">
        <f>RIGHT("                         "&amp;original!I8772,9)</f>
        <v xml:space="preserve">      5.5</v>
      </c>
      <c r="J8771" t="str">
        <f>RIGHT("          "&amp;original!J8772,9)</f>
        <v xml:space="preserve">       99</v>
      </c>
      <c r="K8771" t="str">
        <f>RIGHT("      "&amp;original!K8772,6)</f>
        <v xml:space="preserve">    99</v>
      </c>
    </row>
    <row r="8772" spans="1:11" x14ac:dyDescent="0.3">
      <c r="A8772" t="str">
        <f>RIGHT("     "&amp;original!A8773,2)</f>
        <v>88</v>
      </c>
      <c r="B8772" t="str">
        <f>RIGHT("     "&amp;original!B8773,3)</f>
        <v xml:space="preserve"> 12</v>
      </c>
      <c r="C8772" t="str">
        <f>RIGHT("     "&amp;original!C8773,3)</f>
        <v xml:space="preserve"> 31</v>
      </c>
      <c r="D8772" t="str">
        <f>RIGHT("     "&amp;original!D8773,3)</f>
        <v xml:space="preserve"> 12</v>
      </c>
      <c r="E8772" t="str">
        <f>RIGHT("                         "&amp;original!E8773,8)</f>
        <v xml:space="preserve">      58</v>
      </c>
      <c r="F8772" t="str">
        <f>RIGHT("                         "&amp;original!F8773,2)</f>
        <v xml:space="preserve"> 1</v>
      </c>
      <c r="G8772" t="str">
        <f>RIGHT("                         "&amp;original!G8773,8)</f>
        <v xml:space="preserve">   341.8</v>
      </c>
      <c r="H8772" t="str">
        <f>RIGHT("                         "&amp;original!H8773,9)</f>
        <v xml:space="preserve">      3.9</v>
      </c>
      <c r="I8772" t="str">
        <f>RIGHT("                         "&amp;original!I8773,9)</f>
        <v xml:space="preserve">      6.6</v>
      </c>
      <c r="J8772" t="str">
        <f>RIGHT("          "&amp;original!J8773,9)</f>
        <v xml:space="preserve">       99</v>
      </c>
      <c r="K8772" t="str">
        <f>RIGHT("      "&amp;original!K8773,6)</f>
        <v xml:space="preserve">    99</v>
      </c>
    </row>
    <row r="8773" spans="1:11" x14ac:dyDescent="0.3">
      <c r="A8773" t="str">
        <f>RIGHT("     "&amp;original!A8774,2)</f>
        <v>88</v>
      </c>
      <c r="B8773" t="str">
        <f>RIGHT("     "&amp;original!B8774,3)</f>
        <v xml:space="preserve"> 12</v>
      </c>
      <c r="C8773" t="str">
        <f>RIGHT("     "&amp;original!C8774,3)</f>
        <v xml:space="preserve"> 31</v>
      </c>
      <c r="D8773" t="str">
        <f>RIGHT("     "&amp;original!D8774,3)</f>
        <v xml:space="preserve"> 13</v>
      </c>
      <c r="E8773" t="str">
        <f>RIGHT("                         "&amp;original!E8774,8)</f>
        <v xml:space="preserve">      58</v>
      </c>
      <c r="F8773" t="str">
        <f>RIGHT("                         "&amp;original!F8774,2)</f>
        <v xml:space="preserve"> 1</v>
      </c>
      <c r="G8773" t="str">
        <f>RIGHT("                         "&amp;original!G8774,8)</f>
        <v xml:space="preserve">   333.8</v>
      </c>
      <c r="H8773" t="str">
        <f>RIGHT("                         "&amp;original!H8774,9)</f>
        <v xml:space="preserve">      4.1</v>
      </c>
      <c r="I8773" t="str">
        <f>RIGHT("                         "&amp;original!I8774,9)</f>
        <v xml:space="preserve">      7.6</v>
      </c>
      <c r="J8773" t="str">
        <f>RIGHT("          "&amp;original!J8774,9)</f>
        <v xml:space="preserve">       99</v>
      </c>
      <c r="K8773" t="str">
        <f>RIGHT("      "&amp;original!K8774,6)</f>
        <v xml:space="preserve">    99</v>
      </c>
    </row>
    <row r="8774" spans="1:11" x14ac:dyDescent="0.3">
      <c r="A8774" t="str">
        <f>RIGHT("     "&amp;original!A8775,2)</f>
        <v>88</v>
      </c>
      <c r="B8774" t="str">
        <f>RIGHT("     "&amp;original!B8775,3)</f>
        <v xml:space="preserve"> 12</v>
      </c>
      <c r="C8774" t="str">
        <f>RIGHT("     "&amp;original!C8775,3)</f>
        <v xml:space="preserve"> 31</v>
      </c>
      <c r="D8774" t="str">
        <f>RIGHT("     "&amp;original!D8775,3)</f>
        <v xml:space="preserve"> 14</v>
      </c>
      <c r="E8774" t="str">
        <f>RIGHT("                         "&amp;original!E8775,8)</f>
        <v xml:space="preserve">      58</v>
      </c>
      <c r="F8774" t="str">
        <f>RIGHT("                         "&amp;original!F8775,2)</f>
        <v xml:space="preserve"> 1</v>
      </c>
      <c r="G8774" t="str">
        <f>RIGHT("                         "&amp;original!G8775,8)</f>
        <v xml:space="preserve">   338.8</v>
      </c>
      <c r="H8774" t="str">
        <f>RIGHT("                         "&amp;original!H8775,9)</f>
        <v xml:space="preserve">      5.4</v>
      </c>
      <c r="I8774" t="str">
        <f>RIGHT("                         "&amp;original!I8775,9)</f>
        <v xml:space="preserve">      7.7</v>
      </c>
      <c r="J8774" t="str">
        <f>RIGHT("          "&amp;original!J8775,9)</f>
        <v xml:space="preserve">       99</v>
      </c>
      <c r="K8774" t="str">
        <f>RIGHT("      "&amp;original!K8775,6)</f>
        <v xml:space="preserve">    99</v>
      </c>
    </row>
    <row r="8775" spans="1:11" x14ac:dyDescent="0.3">
      <c r="A8775" t="str">
        <f>RIGHT("     "&amp;original!A8776,2)</f>
        <v>88</v>
      </c>
      <c r="B8775" t="str">
        <f>RIGHT("     "&amp;original!B8776,3)</f>
        <v xml:space="preserve"> 12</v>
      </c>
      <c r="C8775" t="str">
        <f>RIGHT("     "&amp;original!C8776,3)</f>
        <v xml:space="preserve"> 31</v>
      </c>
      <c r="D8775" t="str">
        <f>RIGHT("     "&amp;original!D8776,3)</f>
        <v xml:space="preserve"> 15</v>
      </c>
      <c r="E8775" t="str">
        <f>RIGHT("                         "&amp;original!E8776,8)</f>
        <v xml:space="preserve">      58</v>
      </c>
      <c r="F8775" t="str">
        <f>RIGHT("                         "&amp;original!F8776,2)</f>
        <v xml:space="preserve"> 1</v>
      </c>
      <c r="G8775" t="str">
        <f>RIGHT("                         "&amp;original!G8776,8)</f>
        <v xml:space="preserve">   324.1</v>
      </c>
      <c r="H8775" t="str">
        <f>RIGHT("                         "&amp;original!H8776,9)</f>
        <v xml:space="preserve">      4.6</v>
      </c>
      <c r="I8775" t="str">
        <f>RIGHT("                         "&amp;original!I8776,9)</f>
        <v xml:space="preserve">      7.8</v>
      </c>
      <c r="J8775" t="str">
        <f>RIGHT("          "&amp;original!J8776,9)</f>
        <v xml:space="preserve">       99</v>
      </c>
      <c r="K8775" t="str">
        <f>RIGHT("      "&amp;original!K8776,6)</f>
        <v xml:space="preserve">    99</v>
      </c>
    </row>
    <row r="8776" spans="1:11" x14ac:dyDescent="0.3">
      <c r="A8776" t="str">
        <f>RIGHT("     "&amp;original!A8777,2)</f>
        <v>88</v>
      </c>
      <c r="B8776" t="str">
        <f>RIGHT("     "&amp;original!B8777,3)</f>
        <v xml:space="preserve"> 12</v>
      </c>
      <c r="C8776" t="str">
        <f>RIGHT("     "&amp;original!C8777,3)</f>
        <v xml:space="preserve"> 31</v>
      </c>
      <c r="D8776" t="str">
        <f>RIGHT("     "&amp;original!D8777,3)</f>
        <v xml:space="preserve"> 16</v>
      </c>
      <c r="E8776" t="str">
        <f>RIGHT("                         "&amp;original!E8777,8)</f>
        <v xml:space="preserve">      58</v>
      </c>
      <c r="F8776" t="str">
        <f>RIGHT("                         "&amp;original!F8777,2)</f>
        <v xml:space="preserve"> 1</v>
      </c>
      <c r="G8776" t="str">
        <f>RIGHT("                         "&amp;original!G8777,8)</f>
        <v xml:space="preserve">   307.3</v>
      </c>
      <c r="H8776" t="str">
        <f>RIGHT("                         "&amp;original!H8777,9)</f>
        <v xml:space="preserve">      4.5</v>
      </c>
      <c r="I8776" t="str">
        <f>RIGHT("                         "&amp;original!I8777,9)</f>
        <v xml:space="preserve">      7.5</v>
      </c>
      <c r="J8776" t="str">
        <f>RIGHT("          "&amp;original!J8777,9)</f>
        <v xml:space="preserve">       99</v>
      </c>
      <c r="K8776" t="str">
        <f>RIGHT("      "&amp;original!K8777,6)</f>
        <v xml:space="preserve">    99</v>
      </c>
    </row>
    <row r="8777" spans="1:11" x14ac:dyDescent="0.3">
      <c r="A8777" t="str">
        <f>RIGHT("     "&amp;original!A8778,2)</f>
        <v>88</v>
      </c>
      <c r="B8777" t="str">
        <f>RIGHT("     "&amp;original!B8778,3)</f>
        <v xml:space="preserve"> 12</v>
      </c>
      <c r="C8777" t="str">
        <f>RIGHT("     "&amp;original!C8778,3)</f>
        <v xml:space="preserve"> 31</v>
      </c>
      <c r="D8777" t="str">
        <f>RIGHT("     "&amp;original!D8778,3)</f>
        <v xml:space="preserve"> 17</v>
      </c>
      <c r="E8777" t="str">
        <f>RIGHT("                         "&amp;original!E8778,8)</f>
        <v xml:space="preserve">      58</v>
      </c>
      <c r="F8777" t="str">
        <f>RIGHT("                         "&amp;original!F8778,2)</f>
        <v xml:space="preserve"> 1</v>
      </c>
      <c r="G8777" t="str">
        <f>RIGHT("                         "&amp;original!G8778,8)</f>
        <v xml:space="preserve">   296.5</v>
      </c>
      <c r="H8777" t="str">
        <f>RIGHT("                         "&amp;original!H8778,9)</f>
        <v xml:space="preserve">      3.7</v>
      </c>
      <c r="I8777" t="str">
        <f>RIGHT("                         "&amp;original!I8778,9)</f>
        <v xml:space="preserve">      7.1</v>
      </c>
      <c r="J8777" t="str">
        <f>RIGHT("          "&amp;original!J8778,9)</f>
        <v xml:space="preserve">       99</v>
      </c>
      <c r="K8777" t="str">
        <f>RIGHT("      "&amp;original!K8778,6)</f>
        <v xml:space="preserve">    99</v>
      </c>
    </row>
    <row r="8778" spans="1:11" x14ac:dyDescent="0.3">
      <c r="A8778" t="str">
        <f>RIGHT("     "&amp;original!A8779,2)</f>
        <v>88</v>
      </c>
      <c r="B8778" t="str">
        <f>RIGHT("     "&amp;original!B8779,3)</f>
        <v xml:space="preserve"> 12</v>
      </c>
      <c r="C8778" t="str">
        <f>RIGHT("     "&amp;original!C8779,3)</f>
        <v xml:space="preserve"> 31</v>
      </c>
      <c r="D8778" t="str">
        <f>RIGHT("     "&amp;original!D8779,3)</f>
        <v xml:space="preserve"> 18</v>
      </c>
      <c r="E8778" t="str">
        <f>RIGHT("                         "&amp;original!E8779,8)</f>
        <v xml:space="preserve">      58</v>
      </c>
      <c r="F8778" t="str">
        <f>RIGHT("                         "&amp;original!F8779,2)</f>
        <v xml:space="preserve"> 1</v>
      </c>
      <c r="G8778" t="str">
        <f>RIGHT("                         "&amp;original!G8779,8)</f>
        <v xml:space="preserve">   288.9</v>
      </c>
      <c r="H8778" t="str">
        <f>RIGHT("                         "&amp;original!H8779,9)</f>
        <v xml:space="preserve">      2.1</v>
      </c>
      <c r="I8778" t="str">
        <f>RIGHT("                         "&amp;original!I8779,9)</f>
        <v xml:space="preserve">      6.5</v>
      </c>
      <c r="J8778" t="str">
        <f>RIGHT("          "&amp;original!J8779,9)</f>
        <v xml:space="preserve">       99</v>
      </c>
      <c r="K8778" t="str">
        <f>RIGHT("      "&amp;original!K8779,6)</f>
        <v xml:space="preserve">    99</v>
      </c>
    </row>
    <row r="8779" spans="1:11" x14ac:dyDescent="0.3">
      <c r="A8779" t="str">
        <f>RIGHT("     "&amp;original!A8780,2)</f>
        <v>88</v>
      </c>
      <c r="B8779" t="str">
        <f>RIGHT("     "&amp;original!B8780,3)</f>
        <v xml:space="preserve"> 12</v>
      </c>
      <c r="C8779" t="str">
        <f>RIGHT("     "&amp;original!C8780,3)</f>
        <v xml:space="preserve"> 31</v>
      </c>
      <c r="D8779" t="str">
        <f>RIGHT("     "&amp;original!D8780,3)</f>
        <v xml:space="preserve"> 19</v>
      </c>
      <c r="E8779" t="str">
        <f>RIGHT("                         "&amp;original!E8780,8)</f>
        <v xml:space="preserve">      58</v>
      </c>
      <c r="F8779" t="str">
        <f>RIGHT("                         "&amp;original!F8780,2)</f>
        <v xml:space="preserve"> 1</v>
      </c>
      <c r="G8779" t="str">
        <f>RIGHT("                         "&amp;original!G8780,8)</f>
        <v xml:space="preserve">     304</v>
      </c>
      <c r="H8779" t="str">
        <f>RIGHT("                         "&amp;original!H8780,9)</f>
        <v xml:space="preserve">      1.7</v>
      </c>
      <c r="I8779" t="str">
        <f>RIGHT("                         "&amp;original!I8780,9)</f>
        <v xml:space="preserve">      5.9</v>
      </c>
      <c r="J8779" t="str">
        <f>RIGHT("          "&amp;original!J8780,9)</f>
        <v xml:space="preserve">       99</v>
      </c>
      <c r="K8779" t="str">
        <f>RIGHT("      "&amp;original!K8780,6)</f>
        <v xml:space="preserve">    99</v>
      </c>
    </row>
    <row r="8780" spans="1:11" x14ac:dyDescent="0.3">
      <c r="A8780" t="str">
        <f>RIGHT("     "&amp;original!A8781,2)</f>
        <v>88</v>
      </c>
      <c r="B8780" t="str">
        <f>RIGHT("     "&amp;original!B8781,3)</f>
        <v xml:space="preserve"> 12</v>
      </c>
      <c r="C8780" t="str">
        <f>RIGHT("     "&amp;original!C8781,3)</f>
        <v xml:space="preserve"> 31</v>
      </c>
      <c r="D8780" t="str">
        <f>RIGHT("     "&amp;original!D8781,3)</f>
        <v xml:space="preserve"> 20</v>
      </c>
      <c r="E8780" t="str">
        <f>RIGHT("                         "&amp;original!E8781,8)</f>
        <v xml:space="preserve">      58</v>
      </c>
      <c r="F8780" t="str">
        <f>RIGHT("                         "&amp;original!F8781,2)</f>
        <v xml:space="preserve"> 1</v>
      </c>
      <c r="G8780" t="str">
        <f>RIGHT("                         "&amp;original!G8781,8)</f>
        <v xml:space="preserve">   314.4</v>
      </c>
      <c r="H8780" t="str">
        <f>RIGHT("                         "&amp;original!H8781,9)</f>
        <v xml:space="preserve">      4.8</v>
      </c>
      <c r="I8780" t="str">
        <f>RIGHT("                         "&amp;original!I8781,9)</f>
        <v xml:space="preserve">      5.6</v>
      </c>
      <c r="J8780" t="str">
        <f>RIGHT("          "&amp;original!J8781,9)</f>
        <v xml:space="preserve">       99</v>
      </c>
      <c r="K8780" t="str">
        <f>RIGHT("      "&amp;original!K8781,6)</f>
        <v xml:space="preserve">    99</v>
      </c>
    </row>
    <row r="8781" spans="1:11" x14ac:dyDescent="0.3">
      <c r="A8781" t="str">
        <f>RIGHT("     "&amp;original!A8782,2)</f>
        <v>88</v>
      </c>
      <c r="B8781" t="str">
        <f>RIGHT("     "&amp;original!B8782,3)</f>
        <v xml:space="preserve"> 12</v>
      </c>
      <c r="C8781" t="str">
        <f>RIGHT("     "&amp;original!C8782,3)</f>
        <v xml:space="preserve"> 31</v>
      </c>
      <c r="D8781" t="str">
        <f>RIGHT("     "&amp;original!D8782,3)</f>
        <v xml:space="preserve"> 21</v>
      </c>
      <c r="E8781" t="str">
        <f>RIGHT("                         "&amp;original!E8782,8)</f>
        <v xml:space="preserve">      58</v>
      </c>
      <c r="F8781" t="str">
        <f>RIGHT("                         "&amp;original!F8782,2)</f>
        <v xml:space="preserve"> 1</v>
      </c>
      <c r="G8781" t="str">
        <f>RIGHT("                         "&amp;original!G8782,8)</f>
        <v xml:space="preserve">   259.6</v>
      </c>
      <c r="H8781" t="str">
        <f>RIGHT("                         "&amp;original!H8782,9)</f>
        <v xml:space="preserve">      1.2</v>
      </c>
      <c r="I8781" t="str">
        <f>RIGHT("                         "&amp;original!I8782,9)</f>
        <v xml:space="preserve">      5.6</v>
      </c>
      <c r="J8781" t="str">
        <f>RIGHT("          "&amp;original!J8782,9)</f>
        <v xml:space="preserve">       99</v>
      </c>
      <c r="K8781" t="str">
        <f>RIGHT("      "&amp;original!K8782,6)</f>
        <v xml:space="preserve">    99</v>
      </c>
    </row>
    <row r="8782" spans="1:11" x14ac:dyDescent="0.3">
      <c r="A8782" t="str">
        <f>RIGHT("     "&amp;original!A8783,2)</f>
        <v>88</v>
      </c>
      <c r="B8782" t="str">
        <f>RIGHT("     "&amp;original!B8783,3)</f>
        <v xml:space="preserve"> 12</v>
      </c>
      <c r="C8782" t="str">
        <f>RIGHT("     "&amp;original!C8783,3)</f>
        <v xml:space="preserve"> 31</v>
      </c>
      <c r="D8782" t="str">
        <f>RIGHT("     "&amp;original!D8783,3)</f>
        <v xml:space="preserve"> 22</v>
      </c>
      <c r="E8782" t="str">
        <f>RIGHT("                         "&amp;original!E8783,8)</f>
        <v xml:space="preserve">      58</v>
      </c>
      <c r="F8782" t="str">
        <f>RIGHT("                         "&amp;original!F8783,2)</f>
        <v xml:space="preserve"> 1</v>
      </c>
      <c r="G8782" t="str">
        <f>RIGHT("                         "&amp;original!G8783,8)</f>
        <v xml:space="preserve">   295.1</v>
      </c>
      <c r="H8782" t="str">
        <f>RIGHT("                         "&amp;original!H8783,9)</f>
        <v xml:space="preserve">      2.7</v>
      </c>
      <c r="I8782" t="str">
        <f>RIGHT("                         "&amp;original!I8783,9)</f>
        <v xml:space="preserve">      5.3</v>
      </c>
      <c r="J8782" t="str">
        <f>RIGHT("          "&amp;original!J8783,9)</f>
        <v xml:space="preserve">       99</v>
      </c>
      <c r="K8782" t="str">
        <f>RIGHT("      "&amp;original!K8783,6)</f>
        <v xml:space="preserve">    99</v>
      </c>
    </row>
    <row r="8783" spans="1:11" x14ac:dyDescent="0.3">
      <c r="A8783" t="str">
        <f>RIGHT("     "&amp;original!A8784,2)</f>
        <v>88</v>
      </c>
      <c r="B8783" t="str">
        <f>RIGHT("     "&amp;original!B8784,3)</f>
        <v xml:space="preserve"> 12</v>
      </c>
      <c r="C8783" t="str">
        <f>RIGHT("     "&amp;original!C8784,3)</f>
        <v xml:space="preserve"> 31</v>
      </c>
      <c r="D8783" t="str">
        <f>RIGHT("     "&amp;original!D8784,3)</f>
        <v xml:space="preserve"> 23</v>
      </c>
      <c r="E8783" t="str">
        <f>RIGHT("                         "&amp;original!E8784,8)</f>
        <v xml:space="preserve">      58</v>
      </c>
      <c r="F8783" t="str">
        <f>RIGHT("                         "&amp;original!F8784,2)</f>
        <v xml:space="preserve"> 1</v>
      </c>
      <c r="G8783" t="str">
        <f>RIGHT("                         "&amp;original!G8784,8)</f>
        <v xml:space="preserve">     258</v>
      </c>
      <c r="H8783" t="str">
        <f>RIGHT("                         "&amp;original!H8784,9)</f>
        <v xml:space="preserve">      2.2</v>
      </c>
      <c r="I8783" t="str">
        <f>RIGHT("                         "&amp;original!I8784,9)</f>
        <v xml:space="preserve">      5.1</v>
      </c>
      <c r="J8783" t="str">
        <f>RIGHT("          "&amp;original!J8784,9)</f>
        <v xml:space="preserve">       99</v>
      </c>
      <c r="K8783" t="str">
        <f>RIGHT("      "&amp;original!K8784,6)</f>
        <v xml:space="preserve">    99</v>
      </c>
    </row>
    <row r="8784" spans="1:11" x14ac:dyDescent="0.3">
      <c r="A8784" t="str">
        <f>RIGHT("     "&amp;original!A8785,2)</f>
        <v>88</v>
      </c>
      <c r="B8784" t="str">
        <f>RIGHT("     "&amp;original!B8785,3)</f>
        <v xml:space="preserve"> 12</v>
      </c>
      <c r="C8784" t="str">
        <f>RIGHT("     "&amp;original!C8785,3)</f>
        <v xml:space="preserve"> 31</v>
      </c>
      <c r="D8784" t="str">
        <f>RIGHT("     "&amp;original!D8785,3)</f>
        <v xml:space="preserve"> 24</v>
      </c>
      <c r="E8784" t="str">
        <f>RIGHT("                         "&amp;original!E8785,8)</f>
        <v xml:space="preserve">      58</v>
      </c>
      <c r="F8784" t="str">
        <f>RIGHT("                         "&amp;original!F8785,2)</f>
        <v xml:space="preserve"> 1</v>
      </c>
      <c r="G8784" t="str">
        <f>RIGHT("                         "&amp;original!G8785,8)</f>
        <v xml:space="preserve">   327.7</v>
      </c>
      <c r="H8784" t="str">
        <f>RIGHT("                         "&amp;original!H8785,9)</f>
        <v xml:space="preserve">      2.8</v>
      </c>
      <c r="I8784" t="str">
        <f>RIGHT("                         "&amp;original!I8785,9)</f>
        <v xml:space="preserve">      5.2</v>
      </c>
      <c r="J8784" t="str">
        <f>RIGHT("          "&amp;original!J8785,9)</f>
        <v xml:space="preserve">       99</v>
      </c>
      <c r="K8784" t="str">
        <f>RIGHT("      "&amp;original!K8785,6)</f>
        <v xml:space="preserve">    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original</vt:lpstr>
      <vt:lpstr>re-formatted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treeshin</dc:creator>
  <cp:lastModifiedBy>treeshin</cp:lastModifiedBy>
  <dcterms:created xsi:type="dcterms:W3CDTF">2020-12-02T03:26:15Z</dcterms:created>
  <dcterms:modified xsi:type="dcterms:W3CDTF">2020-12-11T06:05:23Z</dcterms:modified>
</cp:coreProperties>
</file>